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8693\Desktop\69~74\"/>
    </mc:Choice>
  </mc:AlternateContent>
  <xr:revisionPtr revIDLastSave="0" documentId="13_ncr:1_{C75314A0-D51A-491A-A45B-2EDCFAE3C15F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2" i="3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E4476" i="1"/>
  <c r="F4476" i="1"/>
  <c r="G4476" i="1"/>
  <c r="H4476" i="1"/>
  <c r="I4476" i="1"/>
  <c r="J4476" i="1"/>
  <c r="E4477" i="1"/>
  <c r="F4477" i="1"/>
  <c r="G4477" i="1"/>
  <c r="H4477" i="1"/>
  <c r="I4477" i="1"/>
  <c r="J4477" i="1"/>
  <c r="E4478" i="1"/>
  <c r="F4478" i="1"/>
  <c r="G4478" i="1"/>
  <c r="H4478" i="1"/>
  <c r="I4478" i="1"/>
  <c r="J4478" i="1"/>
  <c r="E4479" i="1"/>
  <c r="F4479" i="1"/>
  <c r="G4479" i="1"/>
  <c r="H4479" i="1"/>
  <c r="I4479" i="1"/>
  <c r="J4479" i="1"/>
  <c r="E4480" i="1"/>
  <c r="F4480" i="1"/>
  <c r="G4480" i="1"/>
  <c r="H4480" i="1"/>
  <c r="I4480" i="1"/>
  <c r="J4480" i="1"/>
  <c r="E4481" i="1"/>
  <c r="F4481" i="1"/>
  <c r="G4481" i="1"/>
  <c r="H4481" i="1"/>
  <c r="I4481" i="1"/>
  <c r="J4481" i="1"/>
  <c r="E4482" i="1"/>
  <c r="F4482" i="1"/>
  <c r="G4482" i="1"/>
  <c r="H4482" i="1"/>
  <c r="I4482" i="1"/>
  <c r="J4482" i="1"/>
  <c r="E4483" i="1"/>
  <c r="F4483" i="1"/>
  <c r="G4483" i="1"/>
  <c r="H4483" i="1"/>
  <c r="I4483" i="1"/>
  <c r="J4483" i="1"/>
  <c r="E4484" i="1"/>
  <c r="F4484" i="1"/>
  <c r="G4484" i="1"/>
  <c r="H4484" i="1"/>
  <c r="I4484" i="1"/>
  <c r="J4484" i="1"/>
  <c r="E4485" i="1"/>
  <c r="F4485" i="1"/>
  <c r="G4485" i="1"/>
  <c r="H4485" i="1"/>
  <c r="I4485" i="1"/>
  <c r="J4485" i="1"/>
  <c r="E4486" i="1"/>
  <c r="F4486" i="1"/>
  <c r="G4486" i="1"/>
  <c r="H4486" i="1"/>
  <c r="I4486" i="1"/>
  <c r="J4486" i="1"/>
  <c r="E4487" i="1"/>
  <c r="F4487" i="1"/>
  <c r="G4487" i="1"/>
  <c r="H4487" i="1"/>
  <c r="I4487" i="1"/>
  <c r="J4487" i="1"/>
  <c r="E4488" i="1"/>
  <c r="F4488" i="1"/>
  <c r="G4488" i="1"/>
  <c r="H4488" i="1"/>
  <c r="I4488" i="1"/>
  <c r="J4488" i="1"/>
  <c r="E4489" i="1"/>
  <c r="F4489" i="1"/>
  <c r="G4489" i="1"/>
  <c r="H4489" i="1"/>
  <c r="I4489" i="1"/>
  <c r="J4489" i="1"/>
  <c r="E4490" i="1"/>
  <c r="F4490" i="1"/>
  <c r="G4490" i="1"/>
  <c r="H4490" i="1"/>
  <c r="I4490" i="1"/>
  <c r="J4490" i="1"/>
  <c r="E4491" i="1"/>
  <c r="F4491" i="1"/>
  <c r="G4491" i="1"/>
  <c r="H4491" i="1"/>
  <c r="I4491" i="1"/>
  <c r="J4491" i="1"/>
  <c r="E4492" i="1"/>
  <c r="F4492" i="1"/>
  <c r="G4492" i="1"/>
  <c r="H4492" i="1"/>
  <c r="I4492" i="1"/>
  <c r="J4492" i="1"/>
  <c r="E4493" i="1"/>
  <c r="F4493" i="1"/>
  <c r="G4493" i="1"/>
  <c r="H4493" i="1"/>
  <c r="I4493" i="1"/>
  <c r="J4493" i="1"/>
  <c r="E4494" i="1"/>
  <c r="F4494" i="1"/>
  <c r="G4494" i="1"/>
  <c r="H4494" i="1"/>
  <c r="I4494" i="1"/>
  <c r="J4494" i="1"/>
  <c r="E4495" i="1"/>
  <c r="F4495" i="1"/>
  <c r="G4495" i="1"/>
  <c r="H4495" i="1"/>
  <c r="I4495" i="1"/>
  <c r="J4495" i="1"/>
  <c r="E4496" i="1"/>
  <c r="F4496" i="1"/>
  <c r="G4496" i="1"/>
  <c r="H4496" i="1"/>
  <c r="I4496" i="1"/>
  <c r="J4496" i="1"/>
  <c r="E4497" i="1"/>
  <c r="F4497" i="1"/>
  <c r="G4497" i="1"/>
  <c r="H4497" i="1"/>
  <c r="I4497" i="1"/>
  <c r="J4497" i="1"/>
  <c r="E4498" i="1"/>
  <c r="F4498" i="1"/>
  <c r="G4498" i="1"/>
  <c r="H4498" i="1"/>
  <c r="I4498" i="1"/>
  <c r="J4498" i="1"/>
  <c r="E4499" i="1"/>
  <c r="F4499" i="1"/>
  <c r="G4499" i="1"/>
  <c r="H4499" i="1"/>
  <c r="I4499" i="1"/>
  <c r="J4499" i="1"/>
  <c r="E4500" i="1"/>
  <c r="F4500" i="1"/>
  <c r="G4500" i="1"/>
  <c r="H4500" i="1"/>
  <c r="I4500" i="1"/>
  <c r="J4500" i="1"/>
  <c r="E4501" i="1"/>
  <c r="F4501" i="1"/>
  <c r="G4501" i="1"/>
  <c r="H4501" i="1"/>
  <c r="I4501" i="1"/>
  <c r="J4501" i="1"/>
  <c r="E4502" i="1"/>
  <c r="F4502" i="1"/>
  <c r="G4502" i="1"/>
  <c r="H4502" i="1"/>
  <c r="I4502" i="1"/>
  <c r="J4502" i="1"/>
  <c r="E4503" i="1"/>
  <c r="F4503" i="1"/>
  <c r="G4503" i="1"/>
  <c r="H4503" i="1"/>
  <c r="I4503" i="1"/>
  <c r="J4503" i="1"/>
  <c r="E4504" i="1"/>
  <c r="F4504" i="1"/>
  <c r="G4504" i="1"/>
  <c r="H4504" i="1"/>
  <c r="I4504" i="1"/>
  <c r="J4504" i="1"/>
  <c r="E4505" i="1"/>
  <c r="F4505" i="1"/>
  <c r="G4505" i="1"/>
  <c r="H4505" i="1"/>
  <c r="I4505" i="1"/>
  <c r="J4505" i="1"/>
  <c r="E4506" i="1"/>
  <c r="F4506" i="1"/>
  <c r="G4506" i="1"/>
  <c r="H4506" i="1"/>
  <c r="I4506" i="1"/>
  <c r="J4506" i="1"/>
  <c r="E4507" i="1"/>
  <c r="F4507" i="1"/>
  <c r="G4507" i="1"/>
  <c r="H4507" i="1"/>
  <c r="I4507" i="1"/>
  <c r="J4507" i="1"/>
  <c r="E4508" i="1"/>
  <c r="F4508" i="1"/>
  <c r="G4508" i="1"/>
  <c r="H4508" i="1"/>
  <c r="I4508" i="1"/>
  <c r="J4508" i="1"/>
  <c r="E4509" i="1"/>
  <c r="F4509" i="1"/>
  <c r="G4509" i="1"/>
  <c r="H4509" i="1"/>
  <c r="I4509" i="1"/>
  <c r="J4509" i="1"/>
  <c r="E4510" i="1"/>
  <c r="F4510" i="1"/>
  <c r="G4510" i="1"/>
  <c r="H4510" i="1"/>
  <c r="I4510" i="1"/>
  <c r="J4510" i="1"/>
  <c r="E4511" i="1"/>
  <c r="F4511" i="1"/>
  <c r="G4511" i="1"/>
  <c r="H4511" i="1"/>
  <c r="I4511" i="1"/>
  <c r="J4511" i="1"/>
  <c r="E4512" i="1"/>
  <c r="F4512" i="1"/>
  <c r="G4512" i="1"/>
  <c r="H4512" i="1"/>
  <c r="I4512" i="1"/>
  <c r="J4512" i="1"/>
  <c r="E4513" i="1"/>
  <c r="F4513" i="1"/>
  <c r="G4513" i="1"/>
  <c r="H4513" i="1"/>
  <c r="I4513" i="1"/>
  <c r="J4513" i="1"/>
  <c r="E4514" i="1"/>
  <c r="F4514" i="1"/>
  <c r="G4514" i="1"/>
  <c r="H4514" i="1"/>
  <c r="I4514" i="1"/>
  <c r="J4514" i="1"/>
  <c r="E4515" i="1"/>
  <c r="F4515" i="1"/>
  <c r="G4515" i="1"/>
  <c r="H4515" i="1"/>
  <c r="I4515" i="1"/>
  <c r="J4515" i="1"/>
  <c r="E4516" i="1"/>
  <c r="F4516" i="1"/>
  <c r="G4516" i="1"/>
  <c r="H4516" i="1"/>
  <c r="I4516" i="1"/>
  <c r="J4516" i="1"/>
  <c r="E4517" i="1"/>
  <c r="F4517" i="1"/>
  <c r="G4517" i="1"/>
  <c r="H4517" i="1"/>
  <c r="I4517" i="1"/>
  <c r="J4517" i="1"/>
  <c r="E4518" i="1"/>
  <c r="F4518" i="1"/>
  <c r="G4518" i="1"/>
  <c r="H4518" i="1"/>
  <c r="I4518" i="1"/>
  <c r="J4518" i="1"/>
  <c r="E4519" i="1"/>
  <c r="F4519" i="1"/>
  <c r="G4519" i="1"/>
  <c r="H4519" i="1"/>
  <c r="I4519" i="1"/>
  <c r="J4519" i="1"/>
  <c r="E4520" i="1"/>
  <c r="F4520" i="1"/>
  <c r="G4520" i="1"/>
  <c r="H4520" i="1"/>
  <c r="I4520" i="1"/>
  <c r="J4520" i="1"/>
  <c r="E4521" i="1"/>
  <c r="F4521" i="1"/>
  <c r="G4521" i="1"/>
  <c r="H4521" i="1"/>
  <c r="I4521" i="1"/>
  <c r="J4521" i="1"/>
  <c r="E4522" i="1"/>
  <c r="F4522" i="1"/>
  <c r="G4522" i="1"/>
  <c r="H4522" i="1"/>
  <c r="I4522" i="1"/>
  <c r="J4522" i="1"/>
  <c r="E4523" i="1"/>
  <c r="F4523" i="1"/>
  <c r="G4523" i="1"/>
  <c r="H4523" i="1"/>
  <c r="I4523" i="1"/>
  <c r="J4523" i="1"/>
  <c r="E4524" i="1"/>
  <c r="F4524" i="1"/>
  <c r="G4524" i="1"/>
  <c r="H4524" i="1"/>
  <c r="I4524" i="1"/>
  <c r="J4524" i="1"/>
  <c r="E4525" i="1"/>
  <c r="F4525" i="1"/>
  <c r="G4525" i="1"/>
  <c r="H4525" i="1"/>
  <c r="I4525" i="1"/>
  <c r="J4525" i="1"/>
  <c r="E4526" i="1"/>
  <c r="F4526" i="1"/>
  <c r="G4526" i="1"/>
  <c r="H4526" i="1"/>
  <c r="I4526" i="1"/>
  <c r="J4526" i="1"/>
  <c r="E4527" i="1"/>
  <c r="F4527" i="1"/>
  <c r="G4527" i="1"/>
  <c r="H4527" i="1"/>
  <c r="I4527" i="1"/>
  <c r="J4527" i="1"/>
  <c r="E4528" i="1"/>
  <c r="F4528" i="1"/>
  <c r="G4528" i="1"/>
  <c r="H4528" i="1"/>
  <c r="I4528" i="1"/>
  <c r="J4528" i="1"/>
  <c r="E4529" i="1"/>
  <c r="F4529" i="1"/>
  <c r="G4529" i="1"/>
  <c r="H4529" i="1"/>
  <c r="I4529" i="1"/>
  <c r="J4529" i="1"/>
  <c r="E4530" i="1"/>
  <c r="F4530" i="1"/>
  <c r="G4530" i="1"/>
  <c r="H4530" i="1"/>
  <c r="I4530" i="1"/>
  <c r="J4530" i="1"/>
  <c r="E4531" i="1"/>
  <c r="F4531" i="1"/>
  <c r="G4531" i="1"/>
  <c r="H4531" i="1"/>
  <c r="I4531" i="1"/>
  <c r="J4531" i="1"/>
  <c r="E4532" i="1"/>
  <c r="F4532" i="1"/>
  <c r="G4532" i="1"/>
  <c r="H4532" i="1"/>
  <c r="I4532" i="1"/>
  <c r="J4532" i="1"/>
  <c r="E4533" i="1"/>
  <c r="F4533" i="1"/>
  <c r="G4533" i="1"/>
  <c r="H4533" i="1"/>
  <c r="I4533" i="1"/>
  <c r="J4533" i="1"/>
  <c r="E4534" i="1"/>
  <c r="F4534" i="1"/>
  <c r="G4534" i="1"/>
  <c r="H4534" i="1"/>
  <c r="I4534" i="1"/>
  <c r="J4534" i="1"/>
  <c r="E4535" i="1"/>
  <c r="F4535" i="1"/>
  <c r="G4535" i="1"/>
  <c r="H4535" i="1"/>
  <c r="I4535" i="1"/>
  <c r="J4535" i="1"/>
  <c r="E4536" i="1"/>
  <c r="F4536" i="1"/>
  <c r="G4536" i="1"/>
  <c r="H4536" i="1"/>
  <c r="I4536" i="1"/>
  <c r="J4536" i="1"/>
  <c r="E4537" i="1"/>
  <c r="F4537" i="1"/>
  <c r="G4537" i="1"/>
  <c r="H4537" i="1"/>
  <c r="I4537" i="1"/>
  <c r="J4537" i="1"/>
  <c r="E4538" i="1"/>
  <c r="F4538" i="1"/>
  <c r="G4538" i="1"/>
  <c r="H4538" i="1"/>
  <c r="I4538" i="1"/>
  <c r="J4538" i="1"/>
  <c r="E4539" i="1"/>
  <c r="F4539" i="1"/>
  <c r="G4539" i="1"/>
  <c r="H4539" i="1"/>
  <c r="I4539" i="1"/>
  <c r="J4539" i="1"/>
  <c r="E4540" i="1"/>
  <c r="F4540" i="1"/>
  <c r="G4540" i="1"/>
  <c r="H4540" i="1"/>
  <c r="I4540" i="1"/>
  <c r="J4540" i="1"/>
  <c r="E4541" i="1"/>
  <c r="F4541" i="1"/>
  <c r="G4541" i="1"/>
  <c r="H4541" i="1"/>
  <c r="I4541" i="1"/>
  <c r="J4541" i="1"/>
  <c r="E4542" i="1"/>
  <c r="F4542" i="1"/>
  <c r="G4542" i="1"/>
  <c r="H4542" i="1"/>
  <c r="I4542" i="1"/>
  <c r="J4542" i="1"/>
  <c r="E4543" i="1"/>
  <c r="F4543" i="1"/>
  <c r="G4543" i="1"/>
  <c r="H4543" i="1"/>
  <c r="I4543" i="1"/>
  <c r="J4543" i="1"/>
  <c r="E4544" i="1"/>
  <c r="F4544" i="1"/>
  <c r="G4544" i="1"/>
  <c r="H4544" i="1"/>
  <c r="I4544" i="1"/>
  <c r="J4544" i="1"/>
  <c r="E4545" i="1"/>
  <c r="F4545" i="1"/>
  <c r="G4545" i="1"/>
  <c r="H4545" i="1"/>
  <c r="I4545" i="1"/>
  <c r="J4545" i="1"/>
  <c r="E4546" i="1"/>
  <c r="F4546" i="1"/>
  <c r="G4546" i="1"/>
  <c r="H4546" i="1"/>
  <c r="I4546" i="1"/>
  <c r="J4546" i="1"/>
  <c r="E4547" i="1"/>
  <c r="F4547" i="1"/>
  <c r="G4547" i="1"/>
  <c r="H4547" i="1"/>
  <c r="I4547" i="1"/>
  <c r="J4547" i="1"/>
  <c r="E4548" i="1"/>
  <c r="F4548" i="1"/>
  <c r="G4548" i="1"/>
  <c r="H4548" i="1"/>
  <c r="I4548" i="1"/>
  <c r="J4548" i="1"/>
  <c r="E4549" i="1"/>
  <c r="F4549" i="1"/>
  <c r="G4549" i="1"/>
  <c r="H4549" i="1"/>
  <c r="I4549" i="1"/>
  <c r="J4549" i="1"/>
  <c r="E4550" i="1"/>
  <c r="F4550" i="1"/>
  <c r="G4550" i="1"/>
  <c r="H4550" i="1"/>
  <c r="I4550" i="1"/>
  <c r="J4550" i="1"/>
  <c r="E4551" i="1"/>
  <c r="F4551" i="1"/>
  <c r="G4551" i="1"/>
  <c r="H4551" i="1"/>
  <c r="I4551" i="1"/>
  <c r="J4551" i="1"/>
  <c r="E4552" i="1"/>
  <c r="F4552" i="1"/>
  <c r="G4552" i="1"/>
  <c r="H4552" i="1"/>
  <c r="I4552" i="1"/>
  <c r="J4552" i="1"/>
  <c r="E4553" i="1"/>
  <c r="F4553" i="1"/>
  <c r="G4553" i="1"/>
  <c r="H4553" i="1"/>
  <c r="I4553" i="1"/>
  <c r="J4553" i="1"/>
  <c r="E4554" i="1"/>
  <c r="F4554" i="1"/>
  <c r="G4554" i="1"/>
  <c r="H4554" i="1"/>
  <c r="I4554" i="1"/>
  <c r="J4554" i="1"/>
  <c r="E4555" i="1"/>
  <c r="F4555" i="1"/>
  <c r="G4555" i="1"/>
  <c r="H4555" i="1"/>
  <c r="I4555" i="1"/>
  <c r="J4555" i="1"/>
  <c r="E4556" i="1"/>
  <c r="F4556" i="1"/>
  <c r="G4556" i="1"/>
  <c r="H4556" i="1"/>
  <c r="I4556" i="1"/>
  <c r="J4556" i="1"/>
  <c r="E4557" i="1"/>
  <c r="F4557" i="1"/>
  <c r="G4557" i="1"/>
  <c r="H4557" i="1"/>
  <c r="I4557" i="1"/>
  <c r="J4557" i="1"/>
  <c r="E4558" i="1"/>
  <c r="F4558" i="1"/>
  <c r="G4558" i="1"/>
  <c r="H4558" i="1"/>
  <c r="I4558" i="1"/>
  <c r="J4558" i="1"/>
  <c r="E4559" i="1"/>
  <c r="F4559" i="1"/>
  <c r="G4559" i="1"/>
  <c r="H4559" i="1"/>
  <c r="I4559" i="1"/>
  <c r="J4559" i="1"/>
  <c r="E4560" i="1"/>
  <c r="F4560" i="1"/>
  <c r="G4560" i="1"/>
  <c r="H4560" i="1"/>
  <c r="I4560" i="1"/>
  <c r="J4560" i="1"/>
  <c r="E4561" i="1"/>
  <c r="F4561" i="1"/>
  <c r="G4561" i="1"/>
  <c r="H4561" i="1"/>
  <c r="I4561" i="1"/>
  <c r="J4561" i="1"/>
  <c r="E4562" i="1"/>
  <c r="F4562" i="1"/>
  <c r="G4562" i="1"/>
  <c r="H4562" i="1"/>
  <c r="I4562" i="1"/>
  <c r="J4562" i="1"/>
  <c r="E4563" i="1"/>
  <c r="F4563" i="1"/>
  <c r="G4563" i="1"/>
  <c r="H4563" i="1"/>
  <c r="I4563" i="1"/>
  <c r="J4563" i="1"/>
  <c r="E4564" i="1"/>
  <c r="F4564" i="1"/>
  <c r="G4564" i="1"/>
  <c r="H4564" i="1"/>
  <c r="I4564" i="1"/>
  <c r="J4564" i="1"/>
  <c r="E4565" i="1"/>
  <c r="F4565" i="1"/>
  <c r="G4565" i="1"/>
  <c r="H4565" i="1"/>
  <c r="I4565" i="1"/>
  <c r="J4565" i="1"/>
  <c r="E4566" i="1"/>
  <c r="F4566" i="1"/>
  <c r="G4566" i="1"/>
  <c r="H4566" i="1"/>
  <c r="I4566" i="1"/>
  <c r="J4566" i="1"/>
  <c r="E4567" i="1"/>
  <c r="F4567" i="1"/>
  <c r="G4567" i="1"/>
  <c r="H4567" i="1"/>
  <c r="I4567" i="1"/>
  <c r="J4567" i="1"/>
  <c r="E4568" i="1"/>
  <c r="F4568" i="1"/>
  <c r="G4568" i="1"/>
  <c r="H4568" i="1"/>
  <c r="I4568" i="1"/>
  <c r="J4568" i="1"/>
  <c r="E4569" i="1"/>
  <c r="F4569" i="1"/>
  <c r="G4569" i="1"/>
  <c r="H4569" i="1"/>
  <c r="I4569" i="1"/>
  <c r="J4569" i="1"/>
  <c r="E4570" i="1"/>
  <c r="F4570" i="1"/>
  <c r="G4570" i="1"/>
  <c r="H4570" i="1"/>
  <c r="I4570" i="1"/>
  <c r="J4570" i="1"/>
  <c r="E4571" i="1"/>
  <c r="F4571" i="1"/>
  <c r="G4571" i="1"/>
  <c r="H4571" i="1"/>
  <c r="I4571" i="1"/>
  <c r="J4571" i="1"/>
  <c r="E4572" i="1"/>
  <c r="F4572" i="1"/>
  <c r="G4572" i="1"/>
  <c r="H4572" i="1"/>
  <c r="I4572" i="1"/>
  <c r="J4572" i="1"/>
  <c r="E4573" i="1"/>
  <c r="F4573" i="1"/>
  <c r="G4573" i="1"/>
  <c r="H4573" i="1"/>
  <c r="I4573" i="1"/>
  <c r="J4573" i="1"/>
  <c r="E4574" i="1"/>
  <c r="F4574" i="1"/>
  <c r="G4574" i="1"/>
  <c r="H4574" i="1"/>
  <c r="I4574" i="1"/>
  <c r="J4574" i="1"/>
  <c r="E4575" i="1"/>
  <c r="F4575" i="1"/>
  <c r="G4575" i="1"/>
  <c r="H4575" i="1"/>
  <c r="I4575" i="1"/>
  <c r="J4575" i="1"/>
  <c r="E4576" i="1"/>
  <c r="F4576" i="1"/>
  <c r="G4576" i="1"/>
  <c r="H4576" i="1"/>
  <c r="I4576" i="1"/>
  <c r="J4576" i="1"/>
  <c r="E4577" i="1"/>
  <c r="F4577" i="1"/>
  <c r="G4577" i="1"/>
  <c r="H4577" i="1"/>
  <c r="I4577" i="1"/>
  <c r="J4577" i="1"/>
  <c r="E4578" i="1"/>
  <c r="F4578" i="1"/>
  <c r="G4578" i="1"/>
  <c r="H4578" i="1"/>
  <c r="I4578" i="1"/>
  <c r="J4578" i="1"/>
  <c r="E4579" i="1"/>
  <c r="F4579" i="1"/>
  <c r="G4579" i="1"/>
  <c r="H4579" i="1"/>
  <c r="I4579" i="1"/>
  <c r="J4579" i="1"/>
  <c r="E4580" i="1"/>
  <c r="F4580" i="1"/>
  <c r="G4580" i="1"/>
  <c r="H4580" i="1"/>
  <c r="I4580" i="1"/>
  <c r="J4580" i="1"/>
  <c r="E4581" i="1"/>
  <c r="F4581" i="1"/>
  <c r="G4581" i="1"/>
  <c r="H4581" i="1"/>
  <c r="I4581" i="1"/>
  <c r="J4581" i="1"/>
  <c r="E4582" i="1"/>
  <c r="F4582" i="1"/>
  <c r="G4582" i="1"/>
  <c r="H4582" i="1"/>
  <c r="I4582" i="1"/>
  <c r="J4582" i="1"/>
  <c r="E4583" i="1"/>
  <c r="F4583" i="1"/>
  <c r="G4583" i="1"/>
  <c r="H4583" i="1"/>
  <c r="I4583" i="1"/>
  <c r="J4583" i="1"/>
  <c r="E4584" i="1"/>
  <c r="F4584" i="1"/>
  <c r="G4584" i="1"/>
  <c r="H4584" i="1"/>
  <c r="I4584" i="1"/>
  <c r="J4584" i="1"/>
  <c r="E4585" i="1"/>
  <c r="F4585" i="1"/>
  <c r="G4585" i="1"/>
  <c r="H4585" i="1"/>
  <c r="I4585" i="1"/>
  <c r="J4585" i="1"/>
  <c r="E4586" i="1"/>
  <c r="F4586" i="1"/>
  <c r="G4586" i="1"/>
  <c r="H4586" i="1"/>
  <c r="I4586" i="1"/>
  <c r="J4586" i="1"/>
  <c r="E4587" i="1"/>
  <c r="F4587" i="1"/>
  <c r="G4587" i="1"/>
  <c r="H4587" i="1"/>
  <c r="I4587" i="1"/>
  <c r="J4587" i="1"/>
  <c r="E4588" i="1"/>
  <c r="F4588" i="1"/>
  <c r="G4588" i="1"/>
  <c r="H4588" i="1"/>
  <c r="I4588" i="1"/>
  <c r="J4588" i="1"/>
  <c r="E4589" i="1"/>
  <c r="F4589" i="1"/>
  <c r="G4589" i="1"/>
  <c r="H4589" i="1"/>
  <c r="I4589" i="1"/>
  <c r="J4589" i="1"/>
  <c r="E4590" i="1"/>
  <c r="F4590" i="1"/>
  <c r="G4590" i="1"/>
  <c r="H4590" i="1"/>
  <c r="I4590" i="1"/>
  <c r="J4590" i="1"/>
  <c r="E4591" i="1"/>
  <c r="F4591" i="1"/>
  <c r="G4591" i="1"/>
  <c r="H4591" i="1"/>
  <c r="I4591" i="1"/>
  <c r="J4591" i="1"/>
  <c r="E4592" i="1"/>
  <c r="F4592" i="1"/>
  <c r="G4592" i="1"/>
  <c r="H4592" i="1"/>
  <c r="I4592" i="1"/>
  <c r="J4592" i="1"/>
  <c r="E4593" i="1"/>
  <c r="F4593" i="1"/>
  <c r="G4593" i="1"/>
  <c r="H4593" i="1"/>
  <c r="I4593" i="1"/>
  <c r="J4593" i="1"/>
  <c r="E4594" i="1"/>
  <c r="F4594" i="1"/>
  <c r="G4594" i="1"/>
  <c r="H4594" i="1"/>
  <c r="I4594" i="1"/>
  <c r="J4594" i="1"/>
  <c r="E4595" i="1"/>
  <c r="F4595" i="1"/>
  <c r="G4595" i="1"/>
  <c r="H4595" i="1"/>
  <c r="I4595" i="1"/>
  <c r="J4595" i="1"/>
  <c r="E4596" i="1"/>
  <c r="F4596" i="1"/>
  <c r="G4596" i="1"/>
  <c r="H4596" i="1"/>
  <c r="I4596" i="1"/>
  <c r="J4596" i="1"/>
  <c r="E4597" i="1"/>
  <c r="F4597" i="1"/>
  <c r="G4597" i="1"/>
  <c r="H4597" i="1"/>
  <c r="I4597" i="1"/>
  <c r="J4597" i="1"/>
  <c r="E4598" i="1"/>
  <c r="F4598" i="1"/>
  <c r="G4598" i="1"/>
  <c r="H4598" i="1"/>
  <c r="I4598" i="1"/>
  <c r="J4598" i="1"/>
  <c r="E4599" i="1"/>
  <c r="F4599" i="1"/>
  <c r="G4599" i="1"/>
  <c r="H4599" i="1"/>
  <c r="I4599" i="1"/>
  <c r="J4599" i="1"/>
  <c r="E4600" i="1"/>
  <c r="F4600" i="1"/>
  <c r="G4600" i="1"/>
  <c r="H4600" i="1"/>
  <c r="I4600" i="1"/>
  <c r="J4600" i="1"/>
  <c r="E4601" i="1"/>
  <c r="F4601" i="1"/>
  <c r="G4601" i="1"/>
  <c r="H4601" i="1"/>
  <c r="I4601" i="1"/>
  <c r="J4601" i="1"/>
  <c r="E4602" i="1"/>
  <c r="F4602" i="1"/>
  <c r="G4602" i="1"/>
  <c r="H4602" i="1"/>
  <c r="I4602" i="1"/>
  <c r="J4602" i="1"/>
  <c r="E4603" i="1"/>
  <c r="F4603" i="1"/>
  <c r="G4603" i="1"/>
  <c r="H4603" i="1"/>
  <c r="I4603" i="1"/>
  <c r="J4603" i="1"/>
  <c r="E4604" i="1"/>
  <c r="F4604" i="1"/>
  <c r="G4604" i="1"/>
  <c r="H4604" i="1"/>
  <c r="I4604" i="1"/>
  <c r="J4604" i="1"/>
  <c r="E4605" i="1"/>
  <c r="F4605" i="1"/>
  <c r="G4605" i="1"/>
  <c r="H4605" i="1"/>
  <c r="I4605" i="1"/>
  <c r="J4605" i="1"/>
  <c r="E4606" i="1"/>
  <c r="F4606" i="1"/>
  <c r="G4606" i="1"/>
  <c r="H4606" i="1"/>
  <c r="I4606" i="1"/>
  <c r="J4606" i="1"/>
  <c r="E4607" i="1"/>
  <c r="F4607" i="1"/>
  <c r="G4607" i="1"/>
  <c r="H4607" i="1"/>
  <c r="I4607" i="1"/>
  <c r="J4607" i="1"/>
  <c r="E4608" i="1"/>
  <c r="F4608" i="1"/>
  <c r="G4608" i="1"/>
  <c r="H4608" i="1"/>
  <c r="I4608" i="1"/>
  <c r="J4608" i="1"/>
  <c r="E4609" i="1"/>
  <c r="F4609" i="1"/>
  <c r="G4609" i="1"/>
  <c r="H4609" i="1"/>
  <c r="I4609" i="1"/>
  <c r="J4609" i="1"/>
  <c r="E4610" i="1"/>
  <c r="F4610" i="1"/>
  <c r="G4610" i="1"/>
  <c r="H4610" i="1"/>
  <c r="I4610" i="1"/>
  <c r="J4610" i="1"/>
  <c r="E4611" i="1"/>
  <c r="F4611" i="1"/>
  <c r="G4611" i="1"/>
  <c r="H4611" i="1"/>
  <c r="I4611" i="1"/>
  <c r="J4611" i="1"/>
  <c r="E4612" i="1"/>
  <c r="F4612" i="1"/>
  <c r="G4612" i="1"/>
  <c r="H4612" i="1"/>
  <c r="I4612" i="1"/>
  <c r="J4612" i="1"/>
  <c r="E4613" i="1"/>
  <c r="F4613" i="1"/>
  <c r="G4613" i="1"/>
  <c r="H4613" i="1"/>
  <c r="I4613" i="1"/>
  <c r="J4613" i="1"/>
  <c r="E4614" i="1"/>
  <c r="F4614" i="1"/>
  <c r="G4614" i="1"/>
  <c r="H4614" i="1"/>
  <c r="I4614" i="1"/>
  <c r="J4614" i="1"/>
  <c r="E4615" i="1"/>
  <c r="F4615" i="1"/>
  <c r="G4615" i="1"/>
  <c r="H4615" i="1"/>
  <c r="I4615" i="1"/>
  <c r="J4615" i="1"/>
  <c r="E4616" i="1"/>
  <c r="F4616" i="1"/>
  <c r="G4616" i="1"/>
  <c r="H4616" i="1"/>
  <c r="I4616" i="1"/>
  <c r="J4616" i="1"/>
  <c r="E4617" i="1"/>
  <c r="F4617" i="1"/>
  <c r="G4617" i="1"/>
  <c r="H4617" i="1"/>
  <c r="I4617" i="1"/>
  <c r="J4617" i="1"/>
  <c r="E4618" i="1"/>
  <c r="F4618" i="1"/>
  <c r="G4618" i="1"/>
  <c r="H4618" i="1"/>
  <c r="I4618" i="1"/>
  <c r="J4618" i="1"/>
  <c r="E4619" i="1"/>
  <c r="F4619" i="1"/>
  <c r="G4619" i="1"/>
  <c r="H4619" i="1"/>
  <c r="I4619" i="1"/>
  <c r="J4619" i="1"/>
  <c r="E4620" i="1"/>
  <c r="F4620" i="1"/>
  <c r="G4620" i="1"/>
  <c r="H4620" i="1"/>
  <c r="I4620" i="1"/>
  <c r="J4620" i="1"/>
  <c r="E4621" i="1"/>
  <c r="F4621" i="1"/>
  <c r="G4621" i="1"/>
  <c r="H4621" i="1"/>
  <c r="I4621" i="1"/>
  <c r="J4621" i="1"/>
  <c r="E4622" i="1"/>
  <c r="F4622" i="1"/>
  <c r="G4622" i="1"/>
  <c r="H4622" i="1"/>
  <c r="I4622" i="1"/>
  <c r="J4622" i="1"/>
  <c r="E4623" i="1"/>
  <c r="F4623" i="1"/>
  <c r="G4623" i="1"/>
  <c r="H4623" i="1"/>
  <c r="I4623" i="1"/>
  <c r="J4623" i="1"/>
  <c r="E4624" i="1"/>
  <c r="F4624" i="1"/>
  <c r="G4624" i="1"/>
  <c r="H4624" i="1"/>
  <c r="I4624" i="1"/>
  <c r="J4624" i="1"/>
  <c r="E4625" i="1"/>
  <c r="F4625" i="1"/>
  <c r="G4625" i="1"/>
  <c r="H4625" i="1"/>
  <c r="I4625" i="1"/>
  <c r="J4625" i="1"/>
  <c r="E4626" i="1"/>
  <c r="F4626" i="1"/>
  <c r="G4626" i="1"/>
  <c r="H4626" i="1"/>
  <c r="I4626" i="1"/>
  <c r="J4626" i="1"/>
  <c r="E4627" i="1"/>
  <c r="F4627" i="1"/>
  <c r="G4627" i="1"/>
  <c r="H4627" i="1"/>
  <c r="I4627" i="1"/>
  <c r="J4627" i="1"/>
  <c r="E4628" i="1"/>
  <c r="F4628" i="1"/>
  <c r="G4628" i="1"/>
  <c r="H4628" i="1"/>
  <c r="I4628" i="1"/>
  <c r="J4628" i="1"/>
  <c r="E4629" i="1"/>
  <c r="F4629" i="1"/>
  <c r="G4629" i="1"/>
  <c r="H4629" i="1"/>
  <c r="I4629" i="1"/>
  <c r="J4629" i="1"/>
  <c r="E4630" i="1"/>
  <c r="F4630" i="1"/>
  <c r="G4630" i="1"/>
  <c r="H4630" i="1"/>
  <c r="I4630" i="1"/>
  <c r="J4630" i="1"/>
  <c r="E4631" i="1"/>
  <c r="F4631" i="1"/>
  <c r="G4631" i="1"/>
  <c r="H4631" i="1"/>
  <c r="I4631" i="1"/>
  <c r="J4631" i="1"/>
  <c r="E4632" i="1"/>
  <c r="F4632" i="1"/>
  <c r="G4632" i="1"/>
  <c r="H4632" i="1"/>
  <c r="I4632" i="1"/>
  <c r="J4632" i="1"/>
  <c r="E4633" i="1"/>
  <c r="F4633" i="1"/>
  <c r="G4633" i="1"/>
  <c r="H4633" i="1"/>
  <c r="I4633" i="1"/>
  <c r="J4633" i="1"/>
  <c r="E4634" i="1"/>
  <c r="F4634" i="1"/>
  <c r="G4634" i="1"/>
  <c r="H4634" i="1"/>
  <c r="I4634" i="1"/>
  <c r="J4634" i="1"/>
  <c r="E4635" i="1"/>
  <c r="F4635" i="1"/>
  <c r="G4635" i="1"/>
  <c r="H4635" i="1"/>
  <c r="I4635" i="1"/>
  <c r="J4635" i="1"/>
  <c r="E4636" i="1"/>
  <c r="F4636" i="1"/>
  <c r="G4636" i="1"/>
  <c r="H4636" i="1"/>
  <c r="I4636" i="1"/>
  <c r="J4636" i="1"/>
  <c r="E4637" i="1"/>
  <c r="F4637" i="1"/>
  <c r="G4637" i="1"/>
  <c r="H4637" i="1"/>
  <c r="I4637" i="1"/>
  <c r="J4637" i="1"/>
  <c r="E4638" i="1"/>
  <c r="F4638" i="1"/>
  <c r="G4638" i="1"/>
  <c r="H4638" i="1"/>
  <c r="I4638" i="1"/>
  <c r="J4638" i="1"/>
  <c r="E4639" i="1"/>
  <c r="F4639" i="1"/>
  <c r="G4639" i="1"/>
  <c r="H4639" i="1"/>
  <c r="I4639" i="1"/>
  <c r="J4639" i="1"/>
  <c r="E4640" i="1"/>
  <c r="F4640" i="1"/>
  <c r="G4640" i="1"/>
  <c r="H4640" i="1"/>
  <c r="I4640" i="1"/>
  <c r="J4640" i="1"/>
  <c r="E4641" i="1"/>
  <c r="F4641" i="1"/>
  <c r="G4641" i="1"/>
  <c r="H4641" i="1"/>
  <c r="I4641" i="1"/>
  <c r="J4641" i="1"/>
  <c r="E4642" i="1"/>
  <c r="F4642" i="1"/>
  <c r="G4642" i="1"/>
  <c r="H4642" i="1"/>
  <c r="I4642" i="1"/>
  <c r="J4642" i="1"/>
  <c r="E4643" i="1"/>
  <c r="F4643" i="1"/>
  <c r="G4643" i="1"/>
  <c r="H4643" i="1"/>
  <c r="I4643" i="1"/>
  <c r="J4643" i="1"/>
  <c r="E4644" i="1"/>
  <c r="F4644" i="1"/>
  <c r="G4644" i="1"/>
  <c r="H4644" i="1"/>
  <c r="I4644" i="1"/>
  <c r="J4644" i="1"/>
  <c r="E4645" i="1"/>
  <c r="F4645" i="1"/>
  <c r="G4645" i="1"/>
  <c r="H4645" i="1"/>
  <c r="I4645" i="1"/>
  <c r="J4645" i="1"/>
  <c r="E4646" i="1"/>
  <c r="F4646" i="1"/>
  <c r="G4646" i="1"/>
  <c r="H4646" i="1"/>
  <c r="I4646" i="1"/>
  <c r="J4646" i="1"/>
  <c r="E4647" i="1"/>
  <c r="F4647" i="1"/>
  <c r="G4647" i="1"/>
  <c r="H4647" i="1"/>
  <c r="I4647" i="1"/>
  <c r="J4647" i="1"/>
  <c r="E4648" i="1"/>
  <c r="F4648" i="1"/>
  <c r="G4648" i="1"/>
  <c r="H4648" i="1"/>
  <c r="I4648" i="1"/>
  <c r="J4648" i="1"/>
  <c r="E4649" i="1"/>
  <c r="F4649" i="1"/>
  <c r="G4649" i="1"/>
  <c r="H4649" i="1"/>
  <c r="I4649" i="1"/>
  <c r="J4649" i="1"/>
  <c r="E4650" i="1"/>
  <c r="F4650" i="1"/>
  <c r="G4650" i="1"/>
  <c r="H4650" i="1"/>
  <c r="I4650" i="1"/>
  <c r="J4650" i="1"/>
  <c r="E4651" i="1"/>
  <c r="F4651" i="1"/>
  <c r="G4651" i="1"/>
  <c r="H4651" i="1"/>
  <c r="I4651" i="1"/>
  <c r="J4651" i="1"/>
  <c r="E4652" i="1"/>
  <c r="F4652" i="1"/>
  <c r="G4652" i="1"/>
  <c r="H4652" i="1"/>
  <c r="I4652" i="1"/>
  <c r="J4652" i="1"/>
  <c r="E4653" i="1"/>
  <c r="F4653" i="1"/>
  <c r="G4653" i="1"/>
  <c r="H4653" i="1"/>
  <c r="I4653" i="1"/>
  <c r="J4653" i="1"/>
  <c r="E4654" i="1"/>
  <c r="F4654" i="1"/>
  <c r="G4654" i="1"/>
  <c r="H4654" i="1"/>
  <c r="I4654" i="1"/>
  <c r="J4654" i="1"/>
  <c r="E4655" i="1"/>
  <c r="F4655" i="1"/>
  <c r="G4655" i="1"/>
  <c r="H4655" i="1"/>
  <c r="I4655" i="1"/>
  <c r="J4655" i="1"/>
  <c r="E4656" i="1"/>
  <c r="F4656" i="1"/>
  <c r="G4656" i="1"/>
  <c r="H4656" i="1"/>
  <c r="I4656" i="1"/>
  <c r="J4656" i="1"/>
  <c r="E4657" i="1"/>
  <c r="F4657" i="1"/>
  <c r="G4657" i="1"/>
  <c r="H4657" i="1"/>
  <c r="I4657" i="1"/>
  <c r="J4657" i="1"/>
  <c r="E4658" i="1"/>
  <c r="F4658" i="1"/>
  <c r="G4658" i="1"/>
  <c r="H4658" i="1"/>
  <c r="I4658" i="1"/>
  <c r="J4658" i="1"/>
  <c r="E4659" i="1"/>
  <c r="F4659" i="1"/>
  <c r="G4659" i="1"/>
  <c r="H4659" i="1"/>
  <c r="I4659" i="1"/>
  <c r="J4659" i="1"/>
  <c r="E4660" i="1"/>
  <c r="F4660" i="1"/>
  <c r="G4660" i="1"/>
  <c r="H4660" i="1"/>
  <c r="I4660" i="1"/>
  <c r="J4660" i="1"/>
  <c r="E4661" i="1"/>
  <c r="F4661" i="1"/>
  <c r="G4661" i="1"/>
  <c r="H4661" i="1"/>
  <c r="I4661" i="1"/>
  <c r="J4661" i="1"/>
  <c r="E4662" i="1"/>
  <c r="F4662" i="1"/>
  <c r="G4662" i="1"/>
  <c r="H4662" i="1"/>
  <c r="I4662" i="1"/>
  <c r="J4662" i="1"/>
  <c r="E4663" i="1"/>
  <c r="F4663" i="1"/>
  <c r="G4663" i="1"/>
  <c r="H4663" i="1"/>
  <c r="I4663" i="1"/>
  <c r="J4663" i="1"/>
  <c r="E4664" i="1"/>
  <c r="F4664" i="1"/>
  <c r="G4664" i="1"/>
  <c r="H4664" i="1"/>
  <c r="I4664" i="1"/>
  <c r="J4664" i="1"/>
  <c r="E4665" i="1"/>
  <c r="F4665" i="1"/>
  <c r="G4665" i="1"/>
  <c r="H4665" i="1"/>
  <c r="I4665" i="1"/>
  <c r="J4665" i="1"/>
  <c r="E4666" i="1"/>
  <c r="F4666" i="1"/>
  <c r="G4666" i="1"/>
  <c r="H4666" i="1"/>
  <c r="I4666" i="1"/>
  <c r="J4666" i="1"/>
  <c r="E4667" i="1"/>
  <c r="F4667" i="1"/>
  <c r="G4667" i="1"/>
  <c r="H4667" i="1"/>
  <c r="I4667" i="1"/>
  <c r="J4667" i="1"/>
  <c r="E4668" i="1"/>
  <c r="F4668" i="1"/>
  <c r="G4668" i="1"/>
  <c r="H4668" i="1"/>
  <c r="I4668" i="1"/>
  <c r="J4668" i="1"/>
  <c r="E4669" i="1"/>
  <c r="F4669" i="1"/>
  <c r="G4669" i="1"/>
  <c r="H4669" i="1"/>
  <c r="I4669" i="1"/>
  <c r="J4669" i="1"/>
  <c r="E4670" i="1"/>
  <c r="F4670" i="1"/>
  <c r="G4670" i="1"/>
  <c r="H4670" i="1"/>
  <c r="I4670" i="1"/>
  <c r="J4670" i="1"/>
  <c r="E4671" i="1"/>
  <c r="F4671" i="1"/>
  <c r="G4671" i="1"/>
  <c r="H4671" i="1"/>
  <c r="I4671" i="1"/>
  <c r="J4671" i="1"/>
  <c r="E4672" i="1"/>
  <c r="F4672" i="1"/>
  <c r="G4672" i="1"/>
  <c r="H4672" i="1"/>
  <c r="I4672" i="1"/>
  <c r="J4672" i="1"/>
  <c r="E4673" i="1"/>
  <c r="F4673" i="1"/>
  <c r="G4673" i="1"/>
  <c r="H4673" i="1"/>
  <c r="I4673" i="1"/>
  <c r="J4673" i="1"/>
  <c r="E4674" i="1"/>
  <c r="F4674" i="1"/>
  <c r="G4674" i="1"/>
  <c r="H4674" i="1"/>
  <c r="I4674" i="1"/>
  <c r="J4674" i="1"/>
  <c r="E4675" i="1"/>
  <c r="F4675" i="1"/>
  <c r="G4675" i="1"/>
  <c r="H4675" i="1"/>
  <c r="I4675" i="1"/>
  <c r="J4675" i="1"/>
  <c r="E4676" i="1"/>
  <c r="F4676" i="1"/>
  <c r="G4676" i="1"/>
  <c r="H4676" i="1"/>
  <c r="I4676" i="1"/>
  <c r="J4676" i="1"/>
  <c r="E4677" i="1"/>
  <c r="F4677" i="1"/>
  <c r="G4677" i="1"/>
  <c r="H4677" i="1"/>
  <c r="I4677" i="1"/>
  <c r="J4677" i="1"/>
  <c r="E4678" i="1"/>
  <c r="F4678" i="1"/>
  <c r="G4678" i="1"/>
  <c r="H4678" i="1"/>
  <c r="I4678" i="1"/>
  <c r="J4678" i="1"/>
  <c r="E4679" i="1"/>
  <c r="F4679" i="1"/>
  <c r="G4679" i="1"/>
  <c r="H4679" i="1"/>
  <c r="I4679" i="1"/>
  <c r="J4679" i="1"/>
  <c r="E4680" i="1"/>
  <c r="F4680" i="1"/>
  <c r="G4680" i="1"/>
  <c r="H4680" i="1"/>
  <c r="I4680" i="1"/>
  <c r="J4680" i="1"/>
  <c r="E4681" i="1"/>
  <c r="F4681" i="1"/>
  <c r="G4681" i="1"/>
  <c r="H4681" i="1"/>
  <c r="I4681" i="1"/>
  <c r="J4681" i="1"/>
  <c r="E4682" i="1"/>
  <c r="F4682" i="1"/>
  <c r="G4682" i="1"/>
  <c r="H4682" i="1"/>
  <c r="I4682" i="1"/>
  <c r="J4682" i="1"/>
  <c r="E4683" i="1"/>
  <c r="F4683" i="1"/>
  <c r="G4683" i="1"/>
  <c r="H4683" i="1"/>
  <c r="I4683" i="1"/>
  <c r="J4683" i="1"/>
  <c r="E4684" i="1"/>
  <c r="F4684" i="1"/>
  <c r="G4684" i="1"/>
  <c r="H4684" i="1"/>
  <c r="I4684" i="1"/>
  <c r="J4684" i="1"/>
  <c r="E4685" i="1"/>
  <c r="F4685" i="1"/>
  <c r="G4685" i="1"/>
  <c r="H4685" i="1"/>
  <c r="I4685" i="1"/>
  <c r="J4685" i="1"/>
  <c r="E4686" i="1"/>
  <c r="F4686" i="1"/>
  <c r="G4686" i="1"/>
  <c r="H4686" i="1"/>
  <c r="I4686" i="1"/>
  <c r="J4686" i="1"/>
  <c r="E4687" i="1"/>
  <c r="F4687" i="1"/>
  <c r="G4687" i="1"/>
  <c r="H4687" i="1"/>
  <c r="I4687" i="1"/>
  <c r="J4687" i="1"/>
  <c r="E4688" i="1"/>
  <c r="F4688" i="1"/>
  <c r="G4688" i="1"/>
  <c r="H4688" i="1"/>
  <c r="I4688" i="1"/>
  <c r="J4688" i="1"/>
  <c r="E4689" i="1"/>
  <c r="F4689" i="1"/>
  <c r="G4689" i="1"/>
  <c r="H4689" i="1"/>
  <c r="I4689" i="1"/>
  <c r="J4689" i="1"/>
  <c r="E4690" i="1"/>
  <c r="F4690" i="1"/>
  <c r="G4690" i="1"/>
  <c r="H4690" i="1"/>
  <c r="I4690" i="1"/>
  <c r="J4690" i="1"/>
  <c r="E4691" i="1"/>
  <c r="F4691" i="1"/>
  <c r="G4691" i="1"/>
  <c r="H4691" i="1"/>
  <c r="I4691" i="1"/>
  <c r="J4691" i="1"/>
  <c r="E4692" i="1"/>
  <c r="F4692" i="1"/>
  <c r="G4692" i="1"/>
  <c r="H4692" i="1"/>
  <c r="I4692" i="1"/>
  <c r="J4692" i="1"/>
  <c r="E4693" i="1"/>
  <c r="F4693" i="1"/>
  <c r="G4693" i="1"/>
  <c r="H4693" i="1"/>
  <c r="I4693" i="1"/>
  <c r="J4693" i="1"/>
  <c r="E4694" i="1"/>
  <c r="F4694" i="1"/>
  <c r="G4694" i="1"/>
  <c r="H4694" i="1"/>
  <c r="I4694" i="1"/>
  <c r="J4694" i="1"/>
  <c r="E4695" i="1"/>
  <c r="F4695" i="1"/>
  <c r="G4695" i="1"/>
  <c r="H4695" i="1"/>
  <c r="I4695" i="1"/>
  <c r="J4695" i="1"/>
  <c r="E4696" i="1"/>
  <c r="F4696" i="1"/>
  <c r="G4696" i="1"/>
  <c r="H4696" i="1"/>
  <c r="I4696" i="1"/>
  <c r="J4696" i="1"/>
  <c r="E4697" i="1"/>
  <c r="F4697" i="1"/>
  <c r="G4697" i="1"/>
  <c r="H4697" i="1"/>
  <c r="I4697" i="1"/>
  <c r="J4697" i="1"/>
  <c r="E4698" i="1"/>
  <c r="F4698" i="1"/>
  <c r="G4698" i="1"/>
  <c r="H4698" i="1"/>
  <c r="I4698" i="1"/>
  <c r="J4698" i="1"/>
  <c r="E4699" i="1"/>
  <c r="F4699" i="1"/>
  <c r="G4699" i="1"/>
  <c r="H4699" i="1"/>
  <c r="I4699" i="1"/>
  <c r="J4699" i="1"/>
  <c r="E4700" i="1"/>
  <c r="F4700" i="1"/>
  <c r="G4700" i="1"/>
  <c r="H4700" i="1"/>
  <c r="I4700" i="1"/>
  <c r="J4700" i="1"/>
  <c r="E4701" i="1"/>
  <c r="F4701" i="1"/>
  <c r="G4701" i="1"/>
  <c r="H4701" i="1"/>
  <c r="I4701" i="1"/>
  <c r="J4701" i="1"/>
  <c r="E4702" i="1"/>
  <c r="F4702" i="1"/>
  <c r="G4702" i="1"/>
  <c r="H4702" i="1"/>
  <c r="I4702" i="1"/>
  <c r="J4702" i="1"/>
  <c r="E4703" i="1"/>
  <c r="F4703" i="1"/>
  <c r="G4703" i="1"/>
  <c r="H4703" i="1"/>
  <c r="I4703" i="1"/>
  <c r="J4703" i="1"/>
  <c r="E4704" i="1"/>
  <c r="F4704" i="1"/>
  <c r="G4704" i="1"/>
  <c r="H4704" i="1"/>
  <c r="I4704" i="1"/>
  <c r="J4704" i="1"/>
  <c r="E4705" i="1"/>
  <c r="F4705" i="1"/>
  <c r="G4705" i="1"/>
  <c r="H4705" i="1"/>
  <c r="I4705" i="1"/>
  <c r="J4705" i="1"/>
  <c r="E4706" i="1"/>
  <c r="F4706" i="1"/>
  <c r="G4706" i="1"/>
  <c r="H4706" i="1"/>
  <c r="I4706" i="1"/>
  <c r="J4706" i="1"/>
  <c r="E4707" i="1"/>
  <c r="F4707" i="1"/>
  <c r="G4707" i="1"/>
  <c r="H4707" i="1"/>
  <c r="I4707" i="1"/>
  <c r="J4707" i="1"/>
  <c r="E4708" i="1"/>
  <c r="F4708" i="1"/>
  <c r="G4708" i="1"/>
  <c r="H4708" i="1"/>
  <c r="I4708" i="1"/>
  <c r="J4708" i="1"/>
  <c r="E4709" i="1"/>
  <c r="F4709" i="1"/>
  <c r="G4709" i="1"/>
  <c r="H4709" i="1"/>
  <c r="I4709" i="1"/>
  <c r="J4709" i="1"/>
  <c r="E4710" i="1"/>
  <c r="F4710" i="1"/>
  <c r="G4710" i="1"/>
  <c r="H4710" i="1"/>
  <c r="I4710" i="1"/>
  <c r="J4710" i="1"/>
  <c r="E4711" i="1"/>
  <c r="F4711" i="1"/>
  <c r="G4711" i="1"/>
  <c r="H4711" i="1"/>
  <c r="I4711" i="1"/>
  <c r="J4711" i="1"/>
  <c r="E4712" i="1"/>
  <c r="F4712" i="1"/>
  <c r="G4712" i="1"/>
  <c r="H4712" i="1"/>
  <c r="I4712" i="1"/>
  <c r="J4712" i="1"/>
  <c r="E4713" i="1"/>
  <c r="F4713" i="1"/>
  <c r="G4713" i="1"/>
  <c r="H4713" i="1"/>
  <c r="I4713" i="1"/>
  <c r="J4713" i="1"/>
  <c r="E4714" i="1"/>
  <c r="F4714" i="1"/>
  <c r="G4714" i="1"/>
  <c r="H4714" i="1"/>
  <c r="I4714" i="1"/>
  <c r="J4714" i="1"/>
  <c r="E4715" i="1"/>
  <c r="F4715" i="1"/>
  <c r="G4715" i="1"/>
  <c r="H4715" i="1"/>
  <c r="I4715" i="1"/>
  <c r="J4715" i="1"/>
  <c r="E4716" i="1"/>
  <c r="F4716" i="1"/>
  <c r="G4716" i="1"/>
  <c r="H4716" i="1"/>
  <c r="I4716" i="1"/>
  <c r="J4716" i="1"/>
  <c r="E4717" i="1"/>
  <c r="F4717" i="1"/>
  <c r="G4717" i="1"/>
  <c r="H4717" i="1"/>
  <c r="I4717" i="1"/>
  <c r="J4717" i="1"/>
  <c r="E4718" i="1"/>
  <c r="F4718" i="1"/>
  <c r="G4718" i="1"/>
  <c r="H4718" i="1"/>
  <c r="I4718" i="1"/>
  <c r="J4718" i="1"/>
  <c r="E4719" i="1"/>
  <c r="F4719" i="1"/>
  <c r="G4719" i="1"/>
  <c r="H4719" i="1"/>
  <c r="I4719" i="1"/>
  <c r="J4719" i="1"/>
  <c r="E4720" i="1"/>
  <c r="F4720" i="1"/>
  <c r="G4720" i="1"/>
  <c r="H4720" i="1"/>
  <c r="I4720" i="1"/>
  <c r="J4720" i="1"/>
  <c r="E4721" i="1"/>
  <c r="F4721" i="1"/>
  <c r="G4721" i="1"/>
  <c r="H4721" i="1"/>
  <c r="I4721" i="1"/>
  <c r="J4721" i="1"/>
  <c r="E4722" i="1"/>
  <c r="F4722" i="1"/>
  <c r="G4722" i="1"/>
  <c r="H4722" i="1"/>
  <c r="I4722" i="1"/>
  <c r="J4722" i="1"/>
  <c r="E4723" i="1"/>
  <c r="F4723" i="1"/>
  <c r="G4723" i="1"/>
  <c r="H4723" i="1"/>
  <c r="I4723" i="1"/>
  <c r="J4723" i="1"/>
  <c r="E4724" i="1"/>
  <c r="F4724" i="1"/>
  <c r="G4724" i="1"/>
  <c r="H4724" i="1"/>
  <c r="I4724" i="1"/>
  <c r="J4724" i="1"/>
  <c r="E4725" i="1"/>
  <c r="F4725" i="1"/>
  <c r="G4725" i="1"/>
  <c r="H4725" i="1"/>
  <c r="I4725" i="1"/>
  <c r="J4725" i="1"/>
  <c r="E4726" i="1"/>
  <c r="F4726" i="1"/>
  <c r="G4726" i="1"/>
  <c r="H4726" i="1"/>
  <c r="I4726" i="1"/>
  <c r="J4726" i="1"/>
  <c r="E4727" i="1"/>
  <c r="F4727" i="1"/>
  <c r="G4727" i="1"/>
  <c r="H4727" i="1"/>
  <c r="I4727" i="1"/>
  <c r="J4727" i="1"/>
  <c r="E4728" i="1"/>
  <c r="F4728" i="1"/>
  <c r="G4728" i="1"/>
  <c r="H4728" i="1"/>
  <c r="I4728" i="1"/>
  <c r="J4728" i="1"/>
  <c r="E4729" i="1"/>
  <c r="F4729" i="1"/>
  <c r="G4729" i="1"/>
  <c r="H4729" i="1"/>
  <c r="I4729" i="1"/>
  <c r="J4729" i="1"/>
  <c r="E4730" i="1"/>
  <c r="F4730" i="1"/>
  <c r="G4730" i="1"/>
  <c r="H4730" i="1"/>
  <c r="I4730" i="1"/>
  <c r="J4730" i="1"/>
  <c r="E4731" i="1"/>
  <c r="F4731" i="1"/>
  <c r="G4731" i="1"/>
  <c r="H4731" i="1"/>
  <c r="I4731" i="1"/>
  <c r="J4731" i="1"/>
  <c r="E4732" i="1"/>
  <c r="F4732" i="1"/>
  <c r="G4732" i="1"/>
  <c r="H4732" i="1"/>
  <c r="I4732" i="1"/>
  <c r="J4732" i="1"/>
  <c r="E4733" i="1"/>
  <c r="F4733" i="1"/>
  <c r="G4733" i="1"/>
  <c r="H4733" i="1"/>
  <c r="I4733" i="1"/>
  <c r="J4733" i="1"/>
  <c r="E4734" i="1"/>
  <c r="F4734" i="1"/>
  <c r="G4734" i="1"/>
  <c r="H4734" i="1"/>
  <c r="I4734" i="1"/>
  <c r="J4734" i="1"/>
  <c r="E4735" i="1"/>
  <c r="F4735" i="1"/>
  <c r="G4735" i="1"/>
  <c r="H4735" i="1"/>
  <c r="I4735" i="1"/>
  <c r="J4735" i="1"/>
  <c r="E4736" i="1"/>
  <c r="F4736" i="1"/>
  <c r="G4736" i="1"/>
  <c r="H4736" i="1"/>
  <c r="I4736" i="1"/>
  <c r="J4736" i="1"/>
  <c r="E4737" i="1"/>
  <c r="F4737" i="1"/>
  <c r="G4737" i="1"/>
  <c r="H4737" i="1"/>
  <c r="I4737" i="1"/>
  <c r="J4737" i="1"/>
  <c r="E4738" i="1"/>
  <c r="F4738" i="1"/>
  <c r="G4738" i="1"/>
  <c r="H4738" i="1"/>
  <c r="I4738" i="1"/>
  <c r="J4738" i="1"/>
  <c r="E4739" i="1"/>
  <c r="F4739" i="1"/>
  <c r="G4739" i="1"/>
  <c r="H4739" i="1"/>
  <c r="I4739" i="1"/>
  <c r="J4739" i="1"/>
  <c r="E4740" i="1"/>
  <c r="F4740" i="1"/>
  <c r="G4740" i="1"/>
  <c r="H4740" i="1"/>
  <c r="I4740" i="1"/>
  <c r="J4740" i="1"/>
  <c r="E4741" i="1"/>
  <c r="F4741" i="1"/>
  <c r="G4741" i="1"/>
  <c r="H4741" i="1"/>
  <c r="I4741" i="1"/>
  <c r="J4741" i="1"/>
  <c r="E4742" i="1"/>
  <c r="F4742" i="1"/>
  <c r="G4742" i="1"/>
  <c r="H4742" i="1"/>
  <c r="I4742" i="1"/>
  <c r="J4742" i="1"/>
  <c r="E4743" i="1"/>
  <c r="F4743" i="1"/>
  <c r="G4743" i="1"/>
  <c r="H4743" i="1"/>
  <c r="I4743" i="1"/>
  <c r="J4743" i="1"/>
  <c r="E4744" i="1"/>
  <c r="F4744" i="1"/>
  <c r="G4744" i="1"/>
  <c r="H4744" i="1"/>
  <c r="I4744" i="1"/>
  <c r="J4744" i="1"/>
  <c r="E4745" i="1"/>
  <c r="F4745" i="1"/>
  <c r="G4745" i="1"/>
  <c r="H4745" i="1"/>
  <c r="I4745" i="1"/>
  <c r="J4745" i="1"/>
  <c r="E4746" i="1"/>
  <c r="F4746" i="1"/>
  <c r="G4746" i="1"/>
  <c r="H4746" i="1"/>
  <c r="I4746" i="1"/>
  <c r="J4746" i="1"/>
  <c r="E4747" i="1"/>
  <c r="F4747" i="1"/>
  <c r="G4747" i="1"/>
  <c r="H4747" i="1"/>
  <c r="I4747" i="1"/>
  <c r="J4747" i="1"/>
  <c r="E4748" i="1"/>
  <c r="F4748" i="1"/>
  <c r="G4748" i="1"/>
  <c r="H4748" i="1"/>
  <c r="I4748" i="1"/>
  <c r="J4748" i="1"/>
  <c r="E4749" i="1"/>
  <c r="F4749" i="1"/>
  <c r="G4749" i="1"/>
  <c r="H4749" i="1"/>
  <c r="I4749" i="1"/>
  <c r="J4749" i="1"/>
  <c r="E4750" i="1"/>
  <c r="F4750" i="1"/>
  <c r="G4750" i="1"/>
  <c r="H4750" i="1"/>
  <c r="I4750" i="1"/>
  <c r="J4750" i="1"/>
  <c r="E4751" i="1"/>
  <c r="F4751" i="1"/>
  <c r="G4751" i="1"/>
  <c r="H4751" i="1"/>
  <c r="I4751" i="1"/>
  <c r="J4751" i="1"/>
  <c r="E4752" i="1"/>
  <c r="F4752" i="1"/>
  <c r="G4752" i="1"/>
  <c r="H4752" i="1"/>
  <c r="I4752" i="1"/>
  <c r="J4752" i="1"/>
  <c r="E4753" i="1"/>
  <c r="F4753" i="1"/>
  <c r="G4753" i="1"/>
  <c r="H4753" i="1"/>
  <c r="I4753" i="1"/>
  <c r="J4753" i="1"/>
  <c r="E4754" i="1"/>
  <c r="F4754" i="1"/>
  <c r="G4754" i="1"/>
  <c r="H4754" i="1"/>
  <c r="I4754" i="1"/>
  <c r="J4754" i="1"/>
  <c r="E4755" i="1"/>
  <c r="F4755" i="1"/>
  <c r="G4755" i="1"/>
  <c r="H4755" i="1"/>
  <c r="I4755" i="1"/>
  <c r="J4755" i="1"/>
  <c r="E4756" i="1"/>
  <c r="F4756" i="1"/>
  <c r="G4756" i="1"/>
  <c r="H4756" i="1"/>
  <c r="I4756" i="1"/>
  <c r="J4756" i="1"/>
  <c r="E4757" i="1"/>
  <c r="F4757" i="1"/>
  <c r="G4757" i="1"/>
  <c r="H4757" i="1"/>
  <c r="I4757" i="1"/>
  <c r="J4757" i="1"/>
  <c r="E4758" i="1"/>
  <c r="F4758" i="1"/>
  <c r="G4758" i="1"/>
  <c r="H4758" i="1"/>
  <c r="I4758" i="1"/>
  <c r="J4758" i="1"/>
  <c r="E4759" i="1"/>
  <c r="F4759" i="1"/>
  <c r="G4759" i="1"/>
  <c r="H4759" i="1"/>
  <c r="I4759" i="1"/>
  <c r="J4759" i="1"/>
  <c r="E4760" i="1"/>
  <c r="F4760" i="1"/>
  <c r="G4760" i="1"/>
  <c r="H4760" i="1"/>
  <c r="I4760" i="1"/>
  <c r="J4760" i="1"/>
  <c r="E4761" i="1"/>
  <c r="F4761" i="1"/>
  <c r="G4761" i="1"/>
  <c r="H4761" i="1"/>
  <c r="I4761" i="1"/>
  <c r="J4761" i="1"/>
  <c r="E4762" i="1"/>
  <c r="F4762" i="1"/>
  <c r="G4762" i="1"/>
  <c r="H4762" i="1"/>
  <c r="I4762" i="1"/>
  <c r="J4762" i="1"/>
  <c r="E4763" i="1"/>
  <c r="F4763" i="1"/>
  <c r="G4763" i="1"/>
  <c r="H4763" i="1"/>
  <c r="I4763" i="1"/>
  <c r="J4763" i="1"/>
  <c r="E4764" i="1"/>
  <c r="F4764" i="1"/>
  <c r="G4764" i="1"/>
  <c r="H4764" i="1"/>
  <c r="I4764" i="1"/>
  <c r="J4764" i="1"/>
  <c r="E4765" i="1"/>
  <c r="F4765" i="1"/>
  <c r="G4765" i="1"/>
  <c r="H4765" i="1"/>
  <c r="I4765" i="1"/>
  <c r="J4765" i="1"/>
  <c r="E4766" i="1"/>
  <c r="F4766" i="1"/>
  <c r="G4766" i="1"/>
  <c r="H4766" i="1"/>
  <c r="I4766" i="1"/>
  <c r="J4766" i="1"/>
  <c r="E4767" i="1"/>
  <c r="F4767" i="1"/>
  <c r="G4767" i="1"/>
  <c r="H4767" i="1"/>
  <c r="I4767" i="1"/>
  <c r="J4767" i="1"/>
  <c r="E4768" i="1"/>
  <c r="F4768" i="1"/>
  <c r="G4768" i="1"/>
  <c r="H4768" i="1"/>
  <c r="I4768" i="1"/>
  <c r="J4768" i="1"/>
  <c r="E4769" i="1"/>
  <c r="F4769" i="1"/>
  <c r="G4769" i="1"/>
  <c r="H4769" i="1"/>
  <c r="I4769" i="1"/>
  <c r="J4769" i="1"/>
  <c r="E4770" i="1"/>
  <c r="F4770" i="1"/>
  <c r="G4770" i="1"/>
  <c r="H4770" i="1"/>
  <c r="I4770" i="1"/>
  <c r="J4770" i="1"/>
  <c r="E4771" i="1"/>
  <c r="F4771" i="1"/>
  <c r="G4771" i="1"/>
  <c r="H4771" i="1"/>
  <c r="I4771" i="1"/>
  <c r="J4771" i="1"/>
  <c r="E4772" i="1"/>
  <c r="F4772" i="1"/>
  <c r="G4772" i="1"/>
  <c r="H4772" i="1"/>
  <c r="I4772" i="1"/>
  <c r="J4772" i="1"/>
  <c r="E4773" i="1"/>
  <c r="F4773" i="1"/>
  <c r="G4773" i="1"/>
  <c r="H4773" i="1"/>
  <c r="I4773" i="1"/>
  <c r="J4773" i="1"/>
  <c r="E4774" i="1"/>
  <c r="F4774" i="1"/>
  <c r="G4774" i="1"/>
  <c r="H4774" i="1"/>
  <c r="I4774" i="1"/>
  <c r="J4774" i="1"/>
  <c r="E4775" i="1"/>
  <c r="F4775" i="1"/>
  <c r="G4775" i="1"/>
  <c r="H4775" i="1"/>
  <c r="I4775" i="1"/>
  <c r="J4775" i="1"/>
  <c r="E4776" i="1"/>
  <c r="F4776" i="1"/>
  <c r="G4776" i="1"/>
  <c r="H4776" i="1"/>
  <c r="I4776" i="1"/>
  <c r="J4776" i="1"/>
  <c r="E4777" i="1"/>
  <c r="F4777" i="1"/>
  <c r="G4777" i="1"/>
  <c r="H4777" i="1"/>
  <c r="I4777" i="1"/>
  <c r="J4777" i="1"/>
  <c r="E4778" i="1"/>
  <c r="F4778" i="1"/>
  <c r="G4778" i="1"/>
  <c r="H4778" i="1"/>
  <c r="I4778" i="1"/>
  <c r="J4778" i="1"/>
  <c r="E4779" i="1"/>
  <c r="F4779" i="1"/>
  <c r="G4779" i="1"/>
  <c r="H4779" i="1"/>
  <c r="I4779" i="1"/>
  <c r="J4779" i="1"/>
  <c r="E4780" i="1"/>
  <c r="F4780" i="1"/>
  <c r="G4780" i="1"/>
  <c r="H4780" i="1"/>
  <c r="I4780" i="1"/>
  <c r="J4780" i="1"/>
  <c r="E4781" i="1"/>
  <c r="F4781" i="1"/>
  <c r="G4781" i="1"/>
  <c r="H4781" i="1"/>
  <c r="I4781" i="1"/>
  <c r="J4781" i="1"/>
  <c r="E4782" i="1"/>
  <c r="F4782" i="1"/>
  <c r="G4782" i="1"/>
  <c r="H4782" i="1"/>
  <c r="I4782" i="1"/>
  <c r="J4782" i="1"/>
  <c r="E4783" i="1"/>
  <c r="F4783" i="1"/>
  <c r="G4783" i="1"/>
  <c r="H4783" i="1"/>
  <c r="I4783" i="1"/>
  <c r="J4783" i="1"/>
  <c r="E4784" i="1"/>
  <c r="F4784" i="1"/>
  <c r="G4784" i="1"/>
  <c r="H4784" i="1"/>
  <c r="I4784" i="1"/>
  <c r="J4784" i="1"/>
  <c r="E4785" i="1"/>
  <c r="F4785" i="1"/>
  <c r="G4785" i="1"/>
  <c r="H4785" i="1"/>
  <c r="I4785" i="1"/>
  <c r="J4785" i="1"/>
  <c r="E4786" i="1"/>
  <c r="F4786" i="1"/>
  <c r="G4786" i="1"/>
  <c r="H4786" i="1"/>
  <c r="I4786" i="1"/>
  <c r="J4786" i="1"/>
  <c r="E4787" i="1"/>
  <c r="F4787" i="1"/>
  <c r="G4787" i="1"/>
  <c r="H4787" i="1"/>
  <c r="I4787" i="1"/>
  <c r="J4787" i="1"/>
  <c r="E4788" i="1"/>
  <c r="F4788" i="1"/>
  <c r="G4788" i="1"/>
  <c r="H4788" i="1"/>
  <c r="I4788" i="1"/>
  <c r="J4788" i="1"/>
  <c r="E4789" i="1"/>
  <c r="F4789" i="1"/>
  <c r="G4789" i="1"/>
  <c r="H4789" i="1"/>
  <c r="I4789" i="1"/>
  <c r="J4789" i="1"/>
  <c r="E4790" i="1"/>
  <c r="F4790" i="1"/>
  <c r="G4790" i="1"/>
  <c r="H4790" i="1"/>
  <c r="I4790" i="1"/>
  <c r="J4790" i="1"/>
  <c r="E4791" i="1"/>
  <c r="F4791" i="1"/>
  <c r="G4791" i="1"/>
  <c r="H4791" i="1"/>
  <c r="I4791" i="1"/>
  <c r="J4791" i="1"/>
  <c r="E4792" i="1"/>
  <c r="F4792" i="1"/>
  <c r="G4792" i="1"/>
  <c r="H4792" i="1"/>
  <c r="I4792" i="1"/>
  <c r="J4792" i="1"/>
  <c r="E4793" i="1"/>
  <c r="F4793" i="1"/>
  <c r="G4793" i="1"/>
  <c r="H4793" i="1"/>
  <c r="I4793" i="1"/>
  <c r="J4793" i="1"/>
  <c r="E4794" i="1"/>
  <c r="F4794" i="1"/>
  <c r="G4794" i="1"/>
  <c r="H4794" i="1"/>
  <c r="I4794" i="1"/>
  <c r="J4794" i="1"/>
  <c r="E4795" i="1"/>
  <c r="F4795" i="1"/>
  <c r="G4795" i="1"/>
  <c r="H4795" i="1"/>
  <c r="I4795" i="1"/>
  <c r="J4795" i="1"/>
  <c r="E4796" i="1"/>
  <c r="F4796" i="1"/>
  <c r="G4796" i="1"/>
  <c r="H4796" i="1"/>
  <c r="I4796" i="1"/>
  <c r="J4796" i="1"/>
  <c r="E4797" i="1"/>
  <c r="F4797" i="1"/>
  <c r="G4797" i="1"/>
  <c r="H4797" i="1"/>
  <c r="I4797" i="1"/>
  <c r="J4797" i="1"/>
  <c r="E4798" i="1"/>
  <c r="F4798" i="1"/>
  <c r="G4798" i="1"/>
  <c r="H4798" i="1"/>
  <c r="I4798" i="1"/>
  <c r="J4798" i="1"/>
  <c r="E4799" i="1"/>
  <c r="F4799" i="1"/>
  <c r="G4799" i="1"/>
  <c r="H4799" i="1"/>
  <c r="I4799" i="1"/>
  <c r="J4799" i="1"/>
  <c r="E4800" i="1"/>
  <c r="F4800" i="1"/>
  <c r="G4800" i="1"/>
  <c r="H4800" i="1"/>
  <c r="I4800" i="1"/>
  <c r="J4800" i="1"/>
  <c r="E4801" i="1"/>
  <c r="F4801" i="1"/>
  <c r="G4801" i="1"/>
  <c r="H4801" i="1"/>
  <c r="I4801" i="1"/>
  <c r="J4801" i="1"/>
  <c r="E4802" i="1"/>
  <c r="F4802" i="1"/>
  <c r="G4802" i="1"/>
  <c r="H4802" i="1"/>
  <c r="I4802" i="1"/>
  <c r="J4802" i="1"/>
  <c r="E4803" i="1"/>
  <c r="F4803" i="1"/>
  <c r="G4803" i="1"/>
  <c r="H4803" i="1"/>
  <c r="I4803" i="1"/>
  <c r="J4803" i="1"/>
  <c r="E4804" i="1"/>
  <c r="F4804" i="1"/>
  <c r="G4804" i="1"/>
  <c r="H4804" i="1"/>
  <c r="I4804" i="1"/>
  <c r="J4804" i="1"/>
  <c r="E4805" i="1"/>
  <c r="F4805" i="1"/>
  <c r="G4805" i="1"/>
  <c r="H4805" i="1"/>
  <c r="I4805" i="1"/>
  <c r="J4805" i="1"/>
  <c r="E4806" i="1"/>
  <c r="F4806" i="1"/>
  <c r="G4806" i="1"/>
  <c r="H4806" i="1"/>
  <c r="I4806" i="1"/>
  <c r="J4806" i="1"/>
  <c r="E4807" i="1"/>
  <c r="F4807" i="1"/>
  <c r="G4807" i="1"/>
  <c r="H4807" i="1"/>
  <c r="I4807" i="1"/>
  <c r="J4807" i="1"/>
  <c r="E4808" i="1"/>
  <c r="F4808" i="1"/>
  <c r="G4808" i="1"/>
  <c r="H4808" i="1"/>
  <c r="I4808" i="1"/>
  <c r="J4808" i="1"/>
  <c r="E4809" i="1"/>
  <c r="F4809" i="1"/>
  <c r="G4809" i="1"/>
  <c r="H4809" i="1"/>
  <c r="I4809" i="1"/>
  <c r="J4809" i="1"/>
  <c r="E4810" i="1"/>
  <c r="F4810" i="1"/>
  <c r="G4810" i="1"/>
  <c r="H4810" i="1"/>
  <c r="I4810" i="1"/>
  <c r="J4810" i="1"/>
  <c r="E4811" i="1"/>
  <c r="F4811" i="1"/>
  <c r="G4811" i="1"/>
  <c r="H4811" i="1"/>
  <c r="I4811" i="1"/>
  <c r="J4811" i="1"/>
  <c r="E4812" i="1"/>
  <c r="F4812" i="1"/>
  <c r="G4812" i="1"/>
  <c r="H4812" i="1"/>
  <c r="I4812" i="1"/>
  <c r="J4812" i="1"/>
  <c r="E4813" i="1"/>
  <c r="F4813" i="1"/>
  <c r="G4813" i="1"/>
  <c r="H4813" i="1"/>
  <c r="I4813" i="1"/>
  <c r="J4813" i="1"/>
  <c r="E4814" i="1"/>
  <c r="F4814" i="1"/>
  <c r="G4814" i="1"/>
  <c r="H4814" i="1"/>
  <c r="I4814" i="1"/>
  <c r="J4814" i="1"/>
  <c r="E4815" i="1"/>
  <c r="F4815" i="1"/>
  <c r="G4815" i="1"/>
  <c r="H4815" i="1"/>
  <c r="I4815" i="1"/>
  <c r="J4815" i="1"/>
  <c r="E4816" i="1"/>
  <c r="F4816" i="1"/>
  <c r="G4816" i="1"/>
  <c r="H4816" i="1"/>
  <c r="I4816" i="1"/>
  <c r="J4816" i="1"/>
  <c r="E4817" i="1"/>
  <c r="F4817" i="1"/>
  <c r="G4817" i="1"/>
  <c r="H4817" i="1"/>
  <c r="I4817" i="1"/>
  <c r="J4817" i="1"/>
  <c r="E4818" i="1"/>
  <c r="F4818" i="1"/>
  <c r="G4818" i="1"/>
  <c r="H4818" i="1"/>
  <c r="I4818" i="1"/>
  <c r="J4818" i="1"/>
  <c r="E4819" i="1"/>
  <c r="F4819" i="1"/>
  <c r="G4819" i="1"/>
  <c r="H4819" i="1"/>
  <c r="I4819" i="1"/>
  <c r="J4819" i="1"/>
  <c r="E4820" i="1"/>
  <c r="F4820" i="1"/>
  <c r="G4820" i="1"/>
  <c r="H4820" i="1"/>
  <c r="I4820" i="1"/>
  <c r="J4820" i="1"/>
  <c r="E4821" i="1"/>
  <c r="F4821" i="1"/>
  <c r="G4821" i="1"/>
  <c r="H4821" i="1"/>
  <c r="I4821" i="1"/>
  <c r="J4821" i="1"/>
  <c r="E4822" i="1"/>
  <c r="F4822" i="1"/>
  <c r="G4822" i="1"/>
  <c r="H4822" i="1"/>
  <c r="I4822" i="1"/>
  <c r="J4822" i="1"/>
  <c r="E4823" i="1"/>
  <c r="F4823" i="1"/>
  <c r="G4823" i="1"/>
  <c r="H4823" i="1"/>
  <c r="I4823" i="1"/>
  <c r="J4823" i="1"/>
  <c r="E4824" i="1"/>
  <c r="F4824" i="1"/>
  <c r="G4824" i="1"/>
  <c r="H4824" i="1"/>
  <c r="I4824" i="1"/>
  <c r="J4824" i="1"/>
  <c r="E4825" i="1"/>
  <c r="F4825" i="1"/>
  <c r="G4825" i="1"/>
  <c r="H4825" i="1"/>
  <c r="I4825" i="1"/>
  <c r="J4825" i="1"/>
  <c r="E4826" i="1"/>
  <c r="F4826" i="1"/>
  <c r="G4826" i="1"/>
  <c r="H4826" i="1"/>
  <c r="I4826" i="1"/>
  <c r="J4826" i="1"/>
  <c r="E4827" i="1"/>
  <c r="F4827" i="1"/>
  <c r="G4827" i="1"/>
  <c r="H4827" i="1"/>
  <c r="I4827" i="1"/>
  <c r="J4827" i="1"/>
  <c r="E4828" i="1"/>
  <c r="F4828" i="1"/>
  <c r="G4828" i="1"/>
  <c r="H4828" i="1"/>
  <c r="I4828" i="1"/>
  <c r="J4828" i="1"/>
  <c r="E4829" i="1"/>
  <c r="F4829" i="1"/>
  <c r="G4829" i="1"/>
  <c r="H4829" i="1"/>
  <c r="I4829" i="1"/>
  <c r="J4829" i="1"/>
  <c r="E4830" i="1"/>
  <c r="F4830" i="1"/>
  <c r="G4830" i="1"/>
  <c r="H4830" i="1"/>
  <c r="I4830" i="1"/>
  <c r="J4830" i="1"/>
  <c r="E4831" i="1"/>
  <c r="F4831" i="1"/>
  <c r="G4831" i="1"/>
  <c r="H4831" i="1"/>
  <c r="I4831" i="1"/>
  <c r="J4831" i="1"/>
  <c r="E4832" i="1"/>
  <c r="F4832" i="1"/>
  <c r="G4832" i="1"/>
  <c r="H4832" i="1"/>
  <c r="I4832" i="1"/>
  <c r="J4832" i="1"/>
  <c r="E4833" i="1"/>
  <c r="F4833" i="1"/>
  <c r="G4833" i="1"/>
  <c r="H4833" i="1"/>
  <c r="I4833" i="1"/>
  <c r="J4833" i="1"/>
  <c r="E4834" i="1"/>
  <c r="F4834" i="1"/>
  <c r="G4834" i="1"/>
  <c r="H4834" i="1"/>
  <c r="I4834" i="1"/>
  <c r="J4834" i="1"/>
  <c r="E4835" i="1"/>
  <c r="F4835" i="1"/>
  <c r="G4835" i="1"/>
  <c r="H4835" i="1"/>
  <c r="I4835" i="1"/>
  <c r="J4835" i="1"/>
  <c r="E4836" i="1"/>
  <c r="F4836" i="1"/>
  <c r="G4836" i="1"/>
  <c r="H4836" i="1"/>
  <c r="I4836" i="1"/>
  <c r="J4836" i="1"/>
  <c r="E4837" i="1"/>
  <c r="F4837" i="1"/>
  <c r="G4837" i="1"/>
  <c r="H4837" i="1"/>
  <c r="I4837" i="1"/>
  <c r="J4837" i="1"/>
  <c r="E4838" i="1"/>
  <c r="F4838" i="1"/>
  <c r="G4838" i="1"/>
  <c r="H4838" i="1"/>
  <c r="I4838" i="1"/>
  <c r="J4838" i="1"/>
  <c r="E4839" i="1"/>
  <c r="F4839" i="1"/>
  <c r="G4839" i="1"/>
  <c r="H4839" i="1"/>
  <c r="I4839" i="1"/>
  <c r="J4839" i="1"/>
  <c r="E4840" i="1"/>
  <c r="F4840" i="1"/>
  <c r="G4840" i="1"/>
  <c r="H4840" i="1"/>
  <c r="I4840" i="1"/>
  <c r="J4840" i="1"/>
  <c r="E4841" i="1"/>
  <c r="F4841" i="1"/>
  <c r="G4841" i="1"/>
  <c r="H4841" i="1"/>
  <c r="I4841" i="1"/>
  <c r="J4841" i="1"/>
  <c r="E4842" i="1"/>
  <c r="F4842" i="1"/>
  <c r="G4842" i="1"/>
  <c r="H4842" i="1"/>
  <c r="I4842" i="1"/>
  <c r="J4842" i="1"/>
  <c r="E4843" i="1"/>
  <c r="F4843" i="1"/>
  <c r="G4843" i="1"/>
  <c r="H4843" i="1"/>
  <c r="I4843" i="1"/>
  <c r="J4843" i="1"/>
  <c r="E4844" i="1"/>
  <c r="F4844" i="1"/>
  <c r="G4844" i="1"/>
  <c r="H4844" i="1"/>
  <c r="I4844" i="1"/>
  <c r="J4844" i="1"/>
  <c r="E4845" i="1"/>
  <c r="F4845" i="1"/>
  <c r="G4845" i="1"/>
  <c r="H4845" i="1"/>
  <c r="I4845" i="1"/>
  <c r="J4845" i="1"/>
  <c r="E4846" i="1"/>
  <c r="F4846" i="1"/>
  <c r="G4846" i="1"/>
  <c r="H4846" i="1"/>
  <c r="I4846" i="1"/>
  <c r="J4846" i="1"/>
  <c r="E4847" i="1"/>
  <c r="F4847" i="1"/>
  <c r="G4847" i="1"/>
  <c r="H4847" i="1"/>
  <c r="I4847" i="1"/>
  <c r="J4847" i="1"/>
  <c r="E4848" i="1"/>
  <c r="F4848" i="1"/>
  <c r="G4848" i="1"/>
  <c r="H4848" i="1"/>
  <c r="I4848" i="1"/>
  <c r="J4848" i="1"/>
  <c r="E4849" i="1"/>
  <c r="F4849" i="1"/>
  <c r="G4849" i="1"/>
  <c r="H4849" i="1"/>
  <c r="I4849" i="1"/>
  <c r="J4849" i="1"/>
  <c r="E4850" i="1"/>
  <c r="F4850" i="1"/>
  <c r="G4850" i="1"/>
  <c r="H4850" i="1"/>
  <c r="I4850" i="1"/>
  <c r="J4850" i="1"/>
  <c r="E4851" i="1"/>
  <c r="F4851" i="1"/>
  <c r="G4851" i="1"/>
  <c r="H4851" i="1"/>
  <c r="I4851" i="1"/>
  <c r="J4851" i="1"/>
  <c r="E4852" i="1"/>
  <c r="F4852" i="1"/>
  <c r="G4852" i="1"/>
  <c r="H4852" i="1"/>
  <c r="I4852" i="1"/>
  <c r="J4852" i="1"/>
  <c r="E4853" i="1"/>
  <c r="F4853" i="1"/>
  <c r="G4853" i="1"/>
  <c r="H4853" i="1"/>
  <c r="I4853" i="1"/>
  <c r="J4853" i="1"/>
  <c r="E4854" i="1"/>
  <c r="F4854" i="1"/>
  <c r="G4854" i="1"/>
  <c r="H4854" i="1"/>
  <c r="I4854" i="1"/>
  <c r="J4854" i="1"/>
  <c r="E4855" i="1"/>
  <c r="F4855" i="1"/>
  <c r="G4855" i="1"/>
  <c r="H4855" i="1"/>
  <c r="I4855" i="1"/>
  <c r="J4855" i="1"/>
  <c r="E4856" i="1"/>
  <c r="F4856" i="1"/>
  <c r="G4856" i="1"/>
  <c r="H4856" i="1"/>
  <c r="I4856" i="1"/>
  <c r="J4856" i="1"/>
  <c r="E4857" i="1"/>
  <c r="F4857" i="1"/>
  <c r="G4857" i="1"/>
  <c r="H4857" i="1"/>
  <c r="I4857" i="1"/>
  <c r="J4857" i="1"/>
  <c r="E4858" i="1"/>
  <c r="F4858" i="1"/>
  <c r="G4858" i="1"/>
  <c r="H4858" i="1"/>
  <c r="I4858" i="1"/>
  <c r="J4858" i="1"/>
  <c r="E4859" i="1"/>
  <c r="F4859" i="1"/>
  <c r="G4859" i="1"/>
  <c r="H4859" i="1"/>
  <c r="I4859" i="1"/>
  <c r="J4859" i="1"/>
  <c r="E4860" i="1"/>
  <c r="F4860" i="1"/>
  <c r="G4860" i="1"/>
  <c r="H4860" i="1"/>
  <c r="I4860" i="1"/>
  <c r="J4860" i="1"/>
  <c r="E4861" i="1"/>
  <c r="F4861" i="1"/>
  <c r="G4861" i="1"/>
  <c r="H4861" i="1"/>
  <c r="I4861" i="1"/>
  <c r="J4861" i="1"/>
  <c r="E4862" i="1"/>
  <c r="F4862" i="1"/>
  <c r="G4862" i="1"/>
  <c r="H4862" i="1"/>
  <c r="I4862" i="1"/>
  <c r="J4862" i="1"/>
  <c r="E4863" i="1"/>
  <c r="F4863" i="1"/>
  <c r="G4863" i="1"/>
  <c r="H4863" i="1"/>
  <c r="I4863" i="1"/>
  <c r="J4863" i="1"/>
  <c r="E4864" i="1"/>
  <c r="F4864" i="1"/>
  <c r="G4864" i="1"/>
  <c r="H4864" i="1"/>
  <c r="I4864" i="1"/>
  <c r="J4864" i="1"/>
  <c r="E4865" i="1"/>
  <c r="F4865" i="1"/>
  <c r="G4865" i="1"/>
  <c r="H4865" i="1"/>
  <c r="I4865" i="1"/>
  <c r="J4865" i="1"/>
  <c r="E4866" i="1"/>
  <c r="F4866" i="1"/>
  <c r="G4866" i="1"/>
  <c r="H4866" i="1"/>
  <c r="I4866" i="1"/>
  <c r="J4866" i="1"/>
  <c r="E4867" i="1"/>
  <c r="F4867" i="1"/>
  <c r="G4867" i="1"/>
  <c r="H4867" i="1"/>
  <c r="I4867" i="1"/>
  <c r="J4867" i="1"/>
  <c r="E4868" i="1"/>
  <c r="F4868" i="1"/>
  <c r="G4868" i="1"/>
  <c r="H4868" i="1"/>
  <c r="I4868" i="1"/>
  <c r="J4868" i="1"/>
  <c r="E4869" i="1"/>
  <c r="F4869" i="1"/>
  <c r="G4869" i="1"/>
  <c r="H4869" i="1"/>
  <c r="I4869" i="1"/>
  <c r="J4869" i="1"/>
  <c r="E4870" i="1"/>
  <c r="F4870" i="1"/>
  <c r="G4870" i="1"/>
  <c r="H4870" i="1"/>
  <c r="I4870" i="1"/>
  <c r="J4870" i="1"/>
  <c r="E4871" i="1"/>
  <c r="F4871" i="1"/>
  <c r="G4871" i="1"/>
  <c r="H4871" i="1"/>
  <c r="I4871" i="1"/>
  <c r="J4871" i="1"/>
  <c r="E4872" i="1"/>
  <c r="F4872" i="1"/>
  <c r="G4872" i="1"/>
  <c r="H4872" i="1"/>
  <c r="I4872" i="1"/>
  <c r="J4872" i="1"/>
  <c r="E4873" i="1"/>
  <c r="F4873" i="1"/>
  <c r="G4873" i="1"/>
  <c r="H4873" i="1"/>
  <c r="I4873" i="1"/>
  <c r="J4873" i="1"/>
  <c r="E4874" i="1"/>
  <c r="F4874" i="1"/>
  <c r="G4874" i="1"/>
  <c r="H4874" i="1"/>
  <c r="I4874" i="1"/>
  <c r="J4874" i="1"/>
  <c r="E4875" i="1"/>
  <c r="F4875" i="1"/>
  <c r="G4875" i="1"/>
  <c r="H4875" i="1"/>
  <c r="I4875" i="1"/>
  <c r="J4875" i="1"/>
  <c r="E4876" i="1"/>
  <c r="F4876" i="1"/>
  <c r="G4876" i="1"/>
  <c r="H4876" i="1"/>
  <c r="I4876" i="1"/>
  <c r="J4876" i="1"/>
  <c r="E4877" i="1"/>
  <c r="F4877" i="1"/>
  <c r="G4877" i="1"/>
  <c r="H4877" i="1"/>
  <c r="I4877" i="1"/>
  <c r="J4877" i="1"/>
  <c r="E4878" i="1"/>
  <c r="F4878" i="1"/>
  <c r="G4878" i="1"/>
  <c r="H4878" i="1"/>
  <c r="I4878" i="1"/>
  <c r="J4878" i="1"/>
  <c r="E4879" i="1"/>
  <c r="F4879" i="1"/>
  <c r="G4879" i="1"/>
  <c r="H4879" i="1"/>
  <c r="I4879" i="1"/>
  <c r="J4879" i="1"/>
  <c r="E4880" i="1"/>
  <c r="F4880" i="1"/>
  <c r="G4880" i="1"/>
  <c r="H4880" i="1"/>
  <c r="I4880" i="1"/>
  <c r="J4880" i="1"/>
  <c r="E4881" i="1"/>
  <c r="F4881" i="1"/>
  <c r="G4881" i="1"/>
  <c r="H4881" i="1"/>
  <c r="I4881" i="1"/>
  <c r="J4881" i="1"/>
  <c r="E4882" i="1"/>
  <c r="F4882" i="1"/>
  <c r="G4882" i="1"/>
  <c r="H4882" i="1"/>
  <c r="I4882" i="1"/>
  <c r="J4882" i="1"/>
  <c r="E4883" i="1"/>
  <c r="F4883" i="1"/>
  <c r="G4883" i="1"/>
  <c r="H4883" i="1"/>
  <c r="I4883" i="1"/>
  <c r="J4883" i="1"/>
  <c r="E4884" i="1"/>
  <c r="F4884" i="1"/>
  <c r="G4884" i="1"/>
  <c r="H4884" i="1"/>
  <c r="I4884" i="1"/>
  <c r="J4884" i="1"/>
  <c r="E4885" i="1"/>
  <c r="F4885" i="1"/>
  <c r="G4885" i="1"/>
  <c r="H4885" i="1"/>
  <c r="I4885" i="1"/>
  <c r="J4885" i="1"/>
  <c r="E4886" i="1"/>
  <c r="F4886" i="1"/>
  <c r="G4886" i="1"/>
  <c r="H4886" i="1"/>
  <c r="I4886" i="1"/>
  <c r="J4886" i="1"/>
  <c r="E4887" i="1"/>
  <c r="F4887" i="1"/>
  <c r="G4887" i="1"/>
  <c r="H4887" i="1"/>
  <c r="I4887" i="1"/>
  <c r="J4887" i="1"/>
  <c r="E4888" i="1"/>
  <c r="F4888" i="1"/>
  <c r="G4888" i="1"/>
  <c r="H4888" i="1"/>
  <c r="I4888" i="1"/>
  <c r="J4888" i="1"/>
  <c r="E4889" i="1"/>
  <c r="F4889" i="1"/>
  <c r="G4889" i="1"/>
  <c r="H4889" i="1"/>
  <c r="I4889" i="1"/>
  <c r="J4889" i="1"/>
  <c r="E4890" i="1"/>
  <c r="F4890" i="1"/>
  <c r="G4890" i="1"/>
  <c r="H4890" i="1"/>
  <c r="I4890" i="1"/>
  <c r="J4890" i="1"/>
  <c r="E4891" i="1"/>
  <c r="F4891" i="1"/>
  <c r="G4891" i="1"/>
  <c r="H4891" i="1"/>
  <c r="I4891" i="1"/>
  <c r="J4891" i="1"/>
  <c r="E4892" i="1"/>
  <c r="F4892" i="1"/>
  <c r="G4892" i="1"/>
  <c r="H4892" i="1"/>
  <c r="I4892" i="1"/>
  <c r="J4892" i="1"/>
  <c r="E4893" i="1"/>
  <c r="F4893" i="1"/>
  <c r="G4893" i="1"/>
  <c r="H4893" i="1"/>
  <c r="I4893" i="1"/>
  <c r="J4893" i="1"/>
  <c r="E4894" i="1"/>
  <c r="F4894" i="1"/>
  <c r="G4894" i="1"/>
  <c r="H4894" i="1"/>
  <c r="I4894" i="1"/>
  <c r="J4894" i="1"/>
  <c r="E4895" i="1"/>
  <c r="F4895" i="1"/>
  <c r="G4895" i="1"/>
  <c r="H4895" i="1"/>
  <c r="I4895" i="1"/>
  <c r="J4895" i="1"/>
  <c r="E4896" i="1"/>
  <c r="F4896" i="1"/>
  <c r="G4896" i="1"/>
  <c r="H4896" i="1"/>
  <c r="I4896" i="1"/>
  <c r="J4896" i="1"/>
  <c r="E4897" i="1"/>
  <c r="F4897" i="1"/>
  <c r="G4897" i="1"/>
  <c r="H4897" i="1"/>
  <c r="I4897" i="1"/>
  <c r="J4897" i="1"/>
  <c r="E4898" i="1"/>
  <c r="F4898" i="1"/>
  <c r="G4898" i="1"/>
  <c r="H4898" i="1"/>
  <c r="I4898" i="1"/>
  <c r="J4898" i="1"/>
  <c r="E4899" i="1"/>
  <c r="F4899" i="1"/>
  <c r="G4899" i="1"/>
  <c r="H4899" i="1"/>
  <c r="I4899" i="1"/>
  <c r="J4899" i="1"/>
  <c r="E4900" i="1"/>
  <c r="F4900" i="1"/>
  <c r="G4900" i="1"/>
  <c r="H4900" i="1"/>
  <c r="I4900" i="1"/>
  <c r="J4900" i="1"/>
  <c r="E4901" i="1"/>
  <c r="F4901" i="1"/>
  <c r="G4901" i="1"/>
  <c r="H4901" i="1"/>
  <c r="I4901" i="1"/>
  <c r="J4901" i="1"/>
  <c r="E4902" i="1"/>
  <c r="F4902" i="1"/>
  <c r="G4902" i="1"/>
  <c r="H4902" i="1"/>
  <c r="I4902" i="1"/>
  <c r="J4902" i="1"/>
  <c r="E4903" i="1"/>
  <c r="F4903" i="1"/>
  <c r="G4903" i="1"/>
  <c r="H4903" i="1"/>
  <c r="I4903" i="1"/>
  <c r="J4903" i="1"/>
  <c r="E4904" i="1"/>
  <c r="F4904" i="1"/>
  <c r="G4904" i="1"/>
  <c r="H4904" i="1"/>
  <c r="I4904" i="1"/>
  <c r="J4904" i="1"/>
  <c r="E4905" i="1"/>
  <c r="F4905" i="1"/>
  <c r="G4905" i="1"/>
  <c r="H4905" i="1"/>
  <c r="I4905" i="1"/>
  <c r="J4905" i="1"/>
  <c r="E4906" i="1"/>
  <c r="F4906" i="1"/>
  <c r="G4906" i="1"/>
  <c r="H4906" i="1"/>
  <c r="I4906" i="1"/>
  <c r="J4906" i="1"/>
  <c r="E4907" i="1"/>
  <c r="F4907" i="1"/>
  <c r="G4907" i="1"/>
  <c r="H4907" i="1"/>
  <c r="I4907" i="1"/>
  <c r="J4907" i="1"/>
  <c r="E4908" i="1"/>
  <c r="F4908" i="1"/>
  <c r="G4908" i="1"/>
  <c r="H4908" i="1"/>
  <c r="I4908" i="1"/>
  <c r="J4908" i="1"/>
  <c r="E4909" i="1"/>
  <c r="F4909" i="1"/>
  <c r="G4909" i="1"/>
  <c r="H4909" i="1"/>
  <c r="I4909" i="1"/>
  <c r="J4909" i="1"/>
  <c r="E4910" i="1"/>
  <c r="F4910" i="1"/>
  <c r="G4910" i="1"/>
  <c r="H4910" i="1"/>
  <c r="I4910" i="1"/>
  <c r="J4910" i="1"/>
  <c r="E4911" i="1"/>
  <c r="F4911" i="1"/>
  <c r="G4911" i="1"/>
  <c r="H4911" i="1"/>
  <c r="I4911" i="1"/>
  <c r="J4911" i="1"/>
  <c r="E4912" i="1"/>
  <c r="F4912" i="1"/>
  <c r="G4912" i="1"/>
  <c r="H4912" i="1"/>
  <c r="I4912" i="1"/>
  <c r="J4912" i="1"/>
  <c r="E4913" i="1"/>
  <c r="F4913" i="1"/>
  <c r="G4913" i="1"/>
  <c r="H4913" i="1"/>
  <c r="I4913" i="1"/>
  <c r="J4913" i="1"/>
  <c r="E4914" i="1"/>
  <c r="F4914" i="1"/>
  <c r="G4914" i="1"/>
  <c r="H4914" i="1"/>
  <c r="I4914" i="1"/>
  <c r="J4914" i="1"/>
  <c r="E4915" i="1"/>
  <c r="F4915" i="1"/>
  <c r="G4915" i="1"/>
  <c r="H4915" i="1"/>
  <c r="I4915" i="1"/>
  <c r="J4915" i="1"/>
  <c r="E4916" i="1"/>
  <c r="F4916" i="1"/>
  <c r="G4916" i="1"/>
  <c r="H4916" i="1"/>
  <c r="I4916" i="1"/>
  <c r="J4916" i="1"/>
  <c r="E4917" i="1"/>
  <c r="F4917" i="1"/>
  <c r="G4917" i="1"/>
  <c r="H4917" i="1"/>
  <c r="I4917" i="1"/>
  <c r="J4917" i="1"/>
  <c r="E4918" i="1"/>
  <c r="F4918" i="1"/>
  <c r="G4918" i="1"/>
  <c r="H4918" i="1"/>
  <c r="I4918" i="1"/>
  <c r="J4918" i="1"/>
  <c r="E4919" i="1"/>
  <c r="F4919" i="1"/>
  <c r="G4919" i="1"/>
  <c r="H4919" i="1"/>
  <c r="I4919" i="1"/>
  <c r="J4919" i="1"/>
  <c r="E4920" i="1"/>
  <c r="F4920" i="1"/>
  <c r="G4920" i="1"/>
  <c r="H4920" i="1"/>
  <c r="I4920" i="1"/>
  <c r="J4920" i="1"/>
  <c r="E4921" i="1"/>
  <c r="F4921" i="1"/>
  <c r="G4921" i="1"/>
  <c r="H4921" i="1"/>
  <c r="I4921" i="1"/>
  <c r="J4921" i="1"/>
  <c r="E4922" i="1"/>
  <c r="F4922" i="1"/>
  <c r="G4922" i="1"/>
  <c r="H4922" i="1"/>
  <c r="I4922" i="1"/>
  <c r="J4922" i="1"/>
  <c r="E4923" i="1"/>
  <c r="F4923" i="1"/>
  <c r="G4923" i="1"/>
  <c r="H4923" i="1"/>
  <c r="I4923" i="1"/>
  <c r="J4923" i="1"/>
  <c r="E4924" i="1"/>
  <c r="F4924" i="1"/>
  <c r="G4924" i="1"/>
  <c r="H4924" i="1"/>
  <c r="I4924" i="1"/>
  <c r="J4924" i="1"/>
  <c r="E4925" i="1"/>
  <c r="F4925" i="1"/>
  <c r="G4925" i="1"/>
  <c r="H4925" i="1"/>
  <c r="I4925" i="1"/>
  <c r="J4925" i="1"/>
  <c r="E4926" i="1"/>
  <c r="F4926" i="1"/>
  <c r="G4926" i="1"/>
  <c r="H4926" i="1"/>
  <c r="I4926" i="1"/>
  <c r="J4926" i="1"/>
  <c r="E4927" i="1"/>
  <c r="F4927" i="1"/>
  <c r="G4927" i="1"/>
  <c r="H4927" i="1"/>
  <c r="I4927" i="1"/>
  <c r="J4927" i="1"/>
  <c r="E4928" i="1"/>
  <c r="F4928" i="1"/>
  <c r="G4928" i="1"/>
  <c r="H4928" i="1"/>
  <c r="I4928" i="1"/>
  <c r="J4928" i="1"/>
  <c r="E4929" i="1"/>
  <c r="F4929" i="1"/>
  <c r="G4929" i="1"/>
  <c r="H4929" i="1"/>
  <c r="I4929" i="1"/>
  <c r="J4929" i="1"/>
  <c r="E4930" i="1"/>
  <c r="F4930" i="1"/>
  <c r="G4930" i="1"/>
  <c r="H4930" i="1"/>
  <c r="I4930" i="1"/>
  <c r="J4930" i="1"/>
  <c r="E4931" i="1"/>
  <c r="F4931" i="1"/>
  <c r="G4931" i="1"/>
  <c r="H4931" i="1"/>
  <c r="I4931" i="1"/>
  <c r="J4931" i="1"/>
  <c r="E4932" i="1"/>
  <c r="F4932" i="1"/>
  <c r="G4932" i="1"/>
  <c r="H4932" i="1"/>
  <c r="I4932" i="1"/>
  <c r="J4932" i="1"/>
  <c r="E4933" i="1"/>
  <c r="F4933" i="1"/>
  <c r="G4933" i="1"/>
  <c r="H4933" i="1"/>
  <c r="I4933" i="1"/>
  <c r="J4933" i="1"/>
  <c r="E4934" i="1"/>
  <c r="F4934" i="1"/>
  <c r="G4934" i="1"/>
  <c r="H4934" i="1"/>
  <c r="I4934" i="1"/>
  <c r="J4934" i="1"/>
  <c r="E4935" i="1"/>
  <c r="F4935" i="1"/>
  <c r="G4935" i="1"/>
  <c r="H4935" i="1"/>
  <c r="I4935" i="1"/>
  <c r="J4935" i="1"/>
  <c r="E4936" i="1"/>
  <c r="F4936" i="1"/>
  <c r="G4936" i="1"/>
  <c r="H4936" i="1"/>
  <c r="I4936" i="1"/>
  <c r="J4936" i="1"/>
  <c r="E4937" i="1"/>
  <c r="F4937" i="1"/>
  <c r="G4937" i="1"/>
  <c r="H4937" i="1"/>
  <c r="I4937" i="1"/>
  <c r="J4937" i="1"/>
  <c r="E4938" i="1"/>
  <c r="F4938" i="1"/>
  <c r="G4938" i="1"/>
  <c r="H4938" i="1"/>
  <c r="I4938" i="1"/>
  <c r="J4938" i="1"/>
  <c r="E4939" i="1"/>
  <c r="F4939" i="1"/>
  <c r="G4939" i="1"/>
  <c r="H4939" i="1"/>
  <c r="I4939" i="1"/>
  <c r="J4939" i="1"/>
  <c r="E4940" i="1"/>
  <c r="F4940" i="1"/>
  <c r="G4940" i="1"/>
  <c r="H4940" i="1"/>
  <c r="I4940" i="1"/>
  <c r="J4940" i="1"/>
  <c r="E4941" i="1"/>
  <c r="F4941" i="1"/>
  <c r="G4941" i="1"/>
  <c r="H4941" i="1"/>
  <c r="I4941" i="1"/>
  <c r="J4941" i="1"/>
  <c r="E4942" i="1"/>
  <c r="F4942" i="1"/>
  <c r="G4942" i="1"/>
  <c r="H4942" i="1"/>
  <c r="I4942" i="1"/>
  <c r="J4942" i="1"/>
  <c r="E4943" i="1"/>
  <c r="F4943" i="1"/>
  <c r="G4943" i="1"/>
  <c r="H4943" i="1"/>
  <c r="I4943" i="1"/>
  <c r="J4943" i="1"/>
  <c r="E4944" i="1"/>
  <c r="F4944" i="1"/>
  <c r="G4944" i="1"/>
  <c r="H4944" i="1"/>
  <c r="I4944" i="1"/>
  <c r="J4944" i="1"/>
  <c r="E4945" i="1"/>
  <c r="F4945" i="1"/>
  <c r="G4945" i="1"/>
  <c r="H4945" i="1"/>
  <c r="I4945" i="1"/>
  <c r="J4945" i="1"/>
  <c r="E4946" i="1"/>
  <c r="F4946" i="1"/>
  <c r="G4946" i="1"/>
  <c r="H4946" i="1"/>
  <c r="I4946" i="1"/>
  <c r="J4946" i="1"/>
  <c r="E4947" i="1"/>
  <c r="F4947" i="1"/>
  <c r="G4947" i="1"/>
  <c r="H4947" i="1"/>
  <c r="I4947" i="1"/>
  <c r="J4947" i="1"/>
  <c r="E4948" i="1"/>
  <c r="F4948" i="1"/>
  <c r="G4948" i="1"/>
  <c r="H4948" i="1"/>
  <c r="I4948" i="1"/>
  <c r="J4948" i="1"/>
  <c r="E4949" i="1"/>
  <c r="F4949" i="1"/>
  <c r="G4949" i="1"/>
  <c r="H4949" i="1"/>
  <c r="I4949" i="1"/>
  <c r="J4949" i="1"/>
  <c r="E4950" i="1"/>
  <c r="F4950" i="1"/>
  <c r="G4950" i="1"/>
  <c r="H4950" i="1"/>
  <c r="I4950" i="1"/>
  <c r="J4950" i="1"/>
  <c r="E4951" i="1"/>
  <c r="F4951" i="1"/>
  <c r="G4951" i="1"/>
  <c r="H4951" i="1"/>
  <c r="I4951" i="1"/>
  <c r="J4951" i="1"/>
  <c r="E4952" i="1"/>
  <c r="F4952" i="1"/>
  <c r="G4952" i="1"/>
  <c r="H4952" i="1"/>
  <c r="I4952" i="1"/>
  <c r="J4952" i="1"/>
  <c r="E4953" i="1"/>
  <c r="F4953" i="1"/>
  <c r="G4953" i="1"/>
  <c r="H4953" i="1"/>
  <c r="I4953" i="1"/>
  <c r="J4953" i="1"/>
  <c r="E4954" i="1"/>
  <c r="F4954" i="1"/>
  <c r="G4954" i="1"/>
  <c r="H4954" i="1"/>
  <c r="I4954" i="1"/>
  <c r="J4954" i="1"/>
  <c r="E4955" i="1"/>
  <c r="F4955" i="1"/>
  <c r="G4955" i="1"/>
  <c r="H4955" i="1"/>
  <c r="I4955" i="1"/>
  <c r="J4955" i="1"/>
  <c r="E4956" i="1"/>
  <c r="F4956" i="1"/>
  <c r="G4956" i="1"/>
  <c r="H4956" i="1"/>
  <c r="I4956" i="1"/>
  <c r="J4956" i="1"/>
  <c r="E4957" i="1"/>
  <c r="F4957" i="1"/>
  <c r="G4957" i="1"/>
  <c r="H4957" i="1"/>
  <c r="I4957" i="1"/>
  <c r="J4957" i="1"/>
  <c r="E4958" i="1"/>
  <c r="F4958" i="1"/>
  <c r="G4958" i="1"/>
  <c r="H4958" i="1"/>
  <c r="I4958" i="1"/>
  <c r="J4958" i="1"/>
  <c r="E4959" i="1"/>
  <c r="F4959" i="1"/>
  <c r="G4959" i="1"/>
  <c r="H4959" i="1"/>
  <c r="I4959" i="1"/>
  <c r="J4959" i="1"/>
  <c r="E4960" i="1"/>
  <c r="F4960" i="1"/>
  <c r="G4960" i="1"/>
  <c r="H4960" i="1"/>
  <c r="I4960" i="1"/>
  <c r="J4960" i="1"/>
  <c r="E4961" i="1"/>
  <c r="F4961" i="1"/>
  <c r="G4961" i="1"/>
  <c r="H4961" i="1"/>
  <c r="I4961" i="1"/>
  <c r="J4961" i="1"/>
  <c r="E4962" i="1"/>
  <c r="F4962" i="1"/>
  <c r="G4962" i="1"/>
  <c r="H4962" i="1"/>
  <c r="I4962" i="1"/>
  <c r="J4962" i="1"/>
  <c r="E4963" i="1"/>
  <c r="F4963" i="1"/>
  <c r="G4963" i="1"/>
  <c r="H4963" i="1"/>
  <c r="I4963" i="1"/>
  <c r="J4963" i="1"/>
  <c r="E4964" i="1"/>
  <c r="F4964" i="1"/>
  <c r="G4964" i="1"/>
  <c r="H4964" i="1"/>
  <c r="I4964" i="1"/>
  <c r="J4964" i="1"/>
  <c r="E4965" i="1"/>
  <c r="F4965" i="1"/>
  <c r="G4965" i="1"/>
  <c r="H4965" i="1"/>
  <c r="I4965" i="1"/>
  <c r="J4965" i="1"/>
  <c r="E4966" i="1"/>
  <c r="F4966" i="1"/>
  <c r="G4966" i="1"/>
  <c r="H4966" i="1"/>
  <c r="I4966" i="1"/>
  <c r="J4966" i="1"/>
  <c r="E4967" i="1"/>
  <c r="F4967" i="1"/>
  <c r="G4967" i="1"/>
  <c r="H4967" i="1"/>
  <c r="I4967" i="1"/>
  <c r="J4967" i="1"/>
  <c r="E4968" i="1"/>
  <c r="F4968" i="1"/>
  <c r="G4968" i="1"/>
  <c r="H4968" i="1"/>
  <c r="I4968" i="1"/>
  <c r="J4968" i="1"/>
  <c r="E4969" i="1"/>
  <c r="F4969" i="1"/>
  <c r="G4969" i="1"/>
  <c r="H4969" i="1"/>
  <c r="I4969" i="1"/>
  <c r="J4969" i="1"/>
  <c r="E4970" i="1"/>
  <c r="F4970" i="1"/>
  <c r="G4970" i="1"/>
  <c r="H4970" i="1"/>
  <c r="I4970" i="1"/>
  <c r="J4970" i="1"/>
  <c r="E4971" i="1"/>
  <c r="F4971" i="1"/>
  <c r="G4971" i="1"/>
  <c r="H4971" i="1"/>
  <c r="I4971" i="1"/>
  <c r="J4971" i="1"/>
  <c r="E4972" i="1"/>
  <c r="F4972" i="1"/>
  <c r="G4972" i="1"/>
  <c r="H4972" i="1"/>
  <c r="I4972" i="1"/>
  <c r="J4972" i="1"/>
  <c r="E4973" i="1"/>
  <c r="F4973" i="1"/>
  <c r="G4973" i="1"/>
  <c r="H4973" i="1"/>
  <c r="I4973" i="1"/>
  <c r="J4973" i="1"/>
  <c r="E4974" i="1"/>
  <c r="F4974" i="1"/>
  <c r="G4974" i="1"/>
  <c r="H4974" i="1"/>
  <c r="I4974" i="1"/>
  <c r="J4974" i="1"/>
  <c r="E4975" i="1"/>
  <c r="F4975" i="1"/>
  <c r="G4975" i="1"/>
  <c r="H4975" i="1"/>
  <c r="I4975" i="1"/>
  <c r="J4975" i="1"/>
  <c r="E4976" i="1"/>
  <c r="F4976" i="1"/>
  <c r="G4976" i="1"/>
  <c r="H4976" i="1"/>
  <c r="I4976" i="1"/>
  <c r="J4976" i="1"/>
  <c r="E4977" i="1"/>
  <c r="F4977" i="1"/>
  <c r="G4977" i="1"/>
  <c r="H4977" i="1"/>
  <c r="I4977" i="1"/>
  <c r="J4977" i="1"/>
  <c r="E4978" i="1"/>
  <c r="F4978" i="1"/>
  <c r="G4978" i="1"/>
  <c r="H4978" i="1"/>
  <c r="I4978" i="1"/>
  <c r="J4978" i="1"/>
  <c r="E4979" i="1"/>
  <c r="F4979" i="1"/>
  <c r="G4979" i="1"/>
  <c r="H4979" i="1"/>
  <c r="I4979" i="1"/>
  <c r="J4979" i="1"/>
  <c r="E4980" i="1"/>
  <c r="F4980" i="1"/>
  <c r="G4980" i="1"/>
  <c r="H4980" i="1"/>
  <c r="I4980" i="1"/>
  <c r="J4980" i="1"/>
  <c r="E4981" i="1"/>
  <c r="F4981" i="1"/>
  <c r="G4981" i="1"/>
  <c r="H4981" i="1"/>
  <c r="I4981" i="1"/>
  <c r="J4981" i="1"/>
  <c r="E4982" i="1"/>
  <c r="F4982" i="1"/>
  <c r="G4982" i="1"/>
  <c r="H4982" i="1"/>
  <c r="I4982" i="1"/>
  <c r="J4982" i="1"/>
  <c r="E4983" i="1"/>
  <c r="F4983" i="1"/>
  <c r="G4983" i="1"/>
  <c r="H4983" i="1"/>
  <c r="I4983" i="1"/>
  <c r="J4983" i="1"/>
  <c r="E4984" i="1"/>
  <c r="F4984" i="1"/>
  <c r="G4984" i="1"/>
  <c r="H4984" i="1"/>
  <c r="I4984" i="1"/>
  <c r="J4984" i="1"/>
  <c r="E4985" i="1"/>
  <c r="F4985" i="1"/>
  <c r="G4985" i="1"/>
  <c r="H4985" i="1"/>
  <c r="I4985" i="1"/>
  <c r="J4985" i="1"/>
  <c r="E4986" i="1"/>
  <c r="F4986" i="1"/>
  <c r="G4986" i="1"/>
  <c r="H4986" i="1"/>
  <c r="I4986" i="1"/>
  <c r="J4986" i="1"/>
  <c r="E4987" i="1"/>
  <c r="F4987" i="1"/>
  <c r="G4987" i="1"/>
  <c r="H4987" i="1"/>
  <c r="I4987" i="1"/>
  <c r="J4987" i="1"/>
  <c r="E4988" i="1"/>
  <c r="F4988" i="1"/>
  <c r="G4988" i="1"/>
  <c r="H4988" i="1"/>
  <c r="I4988" i="1"/>
  <c r="J4988" i="1"/>
  <c r="E4989" i="1"/>
  <c r="F4989" i="1"/>
  <c r="G4989" i="1"/>
  <c r="H4989" i="1"/>
  <c r="I4989" i="1"/>
  <c r="J4989" i="1"/>
  <c r="E4990" i="1"/>
  <c r="F4990" i="1"/>
  <c r="G4990" i="1"/>
  <c r="H4990" i="1"/>
  <c r="I4990" i="1"/>
  <c r="J4990" i="1"/>
  <c r="E4991" i="1"/>
  <c r="F4991" i="1"/>
  <c r="G4991" i="1"/>
  <c r="H4991" i="1"/>
  <c r="I4991" i="1"/>
  <c r="J4991" i="1"/>
  <c r="E4992" i="1"/>
  <c r="F4992" i="1"/>
  <c r="G4992" i="1"/>
  <c r="H4992" i="1"/>
  <c r="I4992" i="1"/>
  <c r="J4992" i="1"/>
  <c r="E4993" i="1"/>
  <c r="F4993" i="1"/>
  <c r="G4993" i="1"/>
  <c r="H4993" i="1"/>
  <c r="I4993" i="1"/>
  <c r="J4993" i="1"/>
  <c r="E4994" i="1"/>
  <c r="F4994" i="1"/>
  <c r="G4994" i="1"/>
  <c r="H4994" i="1"/>
  <c r="I4994" i="1"/>
  <c r="J4994" i="1"/>
  <c r="E4995" i="1"/>
  <c r="F4995" i="1"/>
  <c r="G4995" i="1"/>
  <c r="H4995" i="1"/>
  <c r="I4995" i="1"/>
  <c r="J4995" i="1"/>
  <c r="E4996" i="1"/>
  <c r="F4996" i="1"/>
  <c r="G4996" i="1"/>
  <c r="H4996" i="1"/>
  <c r="I4996" i="1"/>
  <c r="J4996" i="1"/>
  <c r="E4997" i="1"/>
  <c r="F4997" i="1"/>
  <c r="G4997" i="1"/>
  <c r="H4997" i="1"/>
  <c r="I4997" i="1"/>
  <c r="J4997" i="1"/>
  <c r="E4998" i="1"/>
  <c r="F4998" i="1"/>
  <c r="G4998" i="1"/>
  <c r="H4998" i="1"/>
  <c r="I4998" i="1"/>
  <c r="J4998" i="1"/>
  <c r="E4999" i="1"/>
  <c r="F4999" i="1"/>
  <c r="G4999" i="1"/>
  <c r="H4999" i="1"/>
  <c r="I4999" i="1"/>
  <c r="J4999" i="1"/>
  <c r="E5000" i="1"/>
  <c r="F5000" i="1"/>
  <c r="G5000" i="1"/>
  <c r="H5000" i="1"/>
  <c r="I5000" i="1"/>
  <c r="J5000" i="1"/>
  <c r="E5001" i="1"/>
  <c r="F5001" i="1"/>
  <c r="G5001" i="1"/>
  <c r="H5001" i="1"/>
  <c r="I5001" i="1"/>
  <c r="J5001" i="1"/>
  <c r="E5002" i="1"/>
  <c r="F5002" i="1"/>
  <c r="G5002" i="1"/>
  <c r="H5002" i="1"/>
  <c r="I5002" i="1"/>
  <c r="J5002" i="1"/>
  <c r="E5003" i="1"/>
  <c r="F5003" i="1"/>
  <c r="G5003" i="1"/>
  <c r="H5003" i="1"/>
  <c r="I5003" i="1"/>
  <c r="J5003" i="1"/>
  <c r="E5004" i="1"/>
  <c r="F5004" i="1"/>
  <c r="G5004" i="1"/>
  <c r="H5004" i="1"/>
  <c r="I5004" i="1"/>
  <c r="J5004" i="1"/>
  <c r="E5005" i="1"/>
  <c r="F5005" i="1"/>
  <c r="G5005" i="1"/>
  <c r="H5005" i="1"/>
  <c r="I5005" i="1"/>
  <c r="J5005" i="1"/>
  <c r="E5006" i="1"/>
  <c r="F5006" i="1"/>
  <c r="G5006" i="1"/>
  <c r="H5006" i="1"/>
  <c r="I5006" i="1"/>
  <c r="J5006" i="1"/>
  <c r="E5007" i="1"/>
  <c r="F5007" i="1"/>
  <c r="G5007" i="1"/>
  <c r="H5007" i="1"/>
  <c r="I5007" i="1"/>
  <c r="J5007" i="1"/>
  <c r="E5008" i="1"/>
  <c r="F5008" i="1"/>
  <c r="G5008" i="1"/>
  <c r="H5008" i="1"/>
  <c r="I5008" i="1"/>
  <c r="J5008" i="1"/>
  <c r="E5009" i="1"/>
  <c r="F5009" i="1"/>
  <c r="G5009" i="1"/>
  <c r="H5009" i="1"/>
  <c r="I5009" i="1"/>
  <c r="J5009" i="1"/>
  <c r="E5010" i="1"/>
  <c r="F5010" i="1"/>
  <c r="G5010" i="1"/>
  <c r="H5010" i="1"/>
  <c r="I5010" i="1"/>
  <c r="J5010" i="1"/>
  <c r="E5011" i="1"/>
  <c r="F5011" i="1"/>
  <c r="G5011" i="1"/>
  <c r="H5011" i="1"/>
  <c r="I5011" i="1"/>
  <c r="J5011" i="1"/>
  <c r="E5012" i="1"/>
  <c r="F5012" i="1"/>
  <c r="G5012" i="1"/>
  <c r="H5012" i="1"/>
  <c r="I5012" i="1"/>
  <c r="J5012" i="1"/>
  <c r="E5013" i="1"/>
  <c r="F5013" i="1"/>
  <c r="G5013" i="1"/>
  <c r="H5013" i="1"/>
  <c r="I5013" i="1"/>
  <c r="J5013" i="1"/>
  <c r="E5014" i="1"/>
  <c r="F5014" i="1"/>
  <c r="G5014" i="1"/>
  <c r="H5014" i="1"/>
  <c r="I5014" i="1"/>
  <c r="J5014" i="1"/>
  <c r="E5015" i="1"/>
  <c r="F5015" i="1"/>
  <c r="G5015" i="1"/>
  <c r="H5015" i="1"/>
  <c r="I5015" i="1"/>
  <c r="J5015" i="1"/>
  <c r="E5016" i="1"/>
  <c r="F5016" i="1"/>
  <c r="G5016" i="1"/>
  <c r="H5016" i="1"/>
  <c r="I5016" i="1"/>
  <c r="J5016" i="1"/>
  <c r="E5017" i="1"/>
  <c r="F5017" i="1"/>
  <c r="G5017" i="1"/>
  <c r="H5017" i="1"/>
  <c r="I5017" i="1"/>
  <c r="J5017" i="1"/>
  <c r="E5018" i="1"/>
  <c r="F5018" i="1"/>
  <c r="G5018" i="1"/>
  <c r="H5018" i="1"/>
  <c r="I5018" i="1"/>
  <c r="J5018" i="1"/>
  <c r="E5019" i="1"/>
  <c r="F5019" i="1"/>
  <c r="G5019" i="1"/>
  <c r="H5019" i="1"/>
  <c r="I5019" i="1"/>
  <c r="J5019" i="1"/>
  <c r="E5020" i="1"/>
  <c r="F5020" i="1"/>
  <c r="G5020" i="1"/>
  <c r="H5020" i="1"/>
  <c r="I5020" i="1"/>
  <c r="J5020" i="1"/>
  <c r="E5021" i="1"/>
  <c r="F5021" i="1"/>
  <c r="G5021" i="1"/>
  <c r="H5021" i="1"/>
  <c r="I5021" i="1"/>
  <c r="J5021" i="1"/>
  <c r="E5022" i="1"/>
  <c r="F5022" i="1"/>
  <c r="G5022" i="1"/>
  <c r="H5022" i="1"/>
  <c r="I5022" i="1"/>
  <c r="J5022" i="1"/>
  <c r="E5023" i="1"/>
  <c r="F5023" i="1"/>
  <c r="G5023" i="1"/>
  <c r="H5023" i="1"/>
  <c r="I5023" i="1"/>
  <c r="J5023" i="1"/>
  <c r="E5024" i="1"/>
  <c r="F5024" i="1"/>
  <c r="G5024" i="1"/>
  <c r="H5024" i="1"/>
  <c r="I5024" i="1"/>
  <c r="J5024" i="1"/>
  <c r="E5025" i="1"/>
  <c r="F5025" i="1"/>
  <c r="G5025" i="1"/>
  <c r="H5025" i="1"/>
  <c r="I5025" i="1"/>
  <c r="J5025" i="1"/>
  <c r="E5026" i="1"/>
  <c r="F5026" i="1"/>
  <c r="G5026" i="1"/>
  <c r="H5026" i="1"/>
  <c r="I5026" i="1"/>
  <c r="J5026" i="1"/>
  <c r="E5027" i="1"/>
  <c r="F5027" i="1"/>
  <c r="G5027" i="1"/>
  <c r="H5027" i="1"/>
  <c r="I5027" i="1"/>
  <c r="J5027" i="1"/>
  <c r="E5028" i="1"/>
  <c r="F5028" i="1"/>
  <c r="G5028" i="1"/>
  <c r="H5028" i="1"/>
  <c r="I5028" i="1"/>
  <c r="J5028" i="1"/>
  <c r="E5029" i="1"/>
  <c r="F5029" i="1"/>
  <c r="G5029" i="1"/>
  <c r="H5029" i="1"/>
  <c r="I5029" i="1"/>
  <c r="J5029" i="1"/>
  <c r="E5030" i="1"/>
  <c r="F5030" i="1"/>
  <c r="G5030" i="1"/>
  <c r="H5030" i="1"/>
  <c r="I5030" i="1"/>
  <c r="J5030" i="1"/>
  <c r="E5031" i="1"/>
  <c r="F5031" i="1"/>
  <c r="G5031" i="1"/>
  <c r="H5031" i="1"/>
  <c r="I5031" i="1"/>
  <c r="J5031" i="1"/>
  <c r="E5032" i="1"/>
  <c r="F5032" i="1"/>
  <c r="G5032" i="1"/>
  <c r="H5032" i="1"/>
  <c r="I5032" i="1"/>
  <c r="J5032" i="1"/>
  <c r="E5033" i="1"/>
  <c r="F5033" i="1"/>
  <c r="G5033" i="1"/>
  <c r="H5033" i="1"/>
  <c r="I5033" i="1"/>
  <c r="J5033" i="1"/>
  <c r="E5034" i="1"/>
  <c r="F5034" i="1"/>
  <c r="G5034" i="1"/>
  <c r="H5034" i="1"/>
  <c r="I5034" i="1"/>
  <c r="J5034" i="1"/>
  <c r="E5035" i="1"/>
  <c r="F5035" i="1"/>
  <c r="G5035" i="1"/>
  <c r="H5035" i="1"/>
  <c r="I5035" i="1"/>
  <c r="J5035" i="1"/>
  <c r="E5036" i="1"/>
  <c r="F5036" i="1"/>
  <c r="G5036" i="1"/>
  <c r="H5036" i="1"/>
  <c r="I5036" i="1"/>
  <c r="J5036" i="1"/>
  <c r="E5037" i="1"/>
  <c r="F5037" i="1"/>
  <c r="G5037" i="1"/>
  <c r="H5037" i="1"/>
  <c r="I5037" i="1"/>
  <c r="J5037" i="1"/>
  <c r="E5038" i="1"/>
  <c r="F5038" i="1"/>
  <c r="G5038" i="1"/>
  <c r="H5038" i="1"/>
  <c r="I5038" i="1"/>
  <c r="J5038" i="1"/>
  <c r="E5039" i="1"/>
  <c r="F5039" i="1"/>
  <c r="G5039" i="1"/>
  <c r="H5039" i="1"/>
  <c r="I5039" i="1"/>
  <c r="J5039" i="1"/>
  <c r="E5040" i="1"/>
  <c r="F5040" i="1"/>
  <c r="G5040" i="1"/>
  <c r="H5040" i="1"/>
  <c r="I5040" i="1"/>
  <c r="J5040" i="1"/>
  <c r="E5041" i="1"/>
  <c r="F5041" i="1"/>
  <c r="G5041" i="1"/>
  <c r="H5041" i="1"/>
  <c r="I5041" i="1"/>
  <c r="J5041" i="1"/>
  <c r="E5042" i="1"/>
  <c r="F5042" i="1"/>
  <c r="G5042" i="1"/>
  <c r="H5042" i="1"/>
  <c r="I5042" i="1"/>
  <c r="J5042" i="1"/>
  <c r="E5043" i="1"/>
  <c r="F5043" i="1"/>
  <c r="G5043" i="1"/>
  <c r="H5043" i="1"/>
  <c r="I5043" i="1"/>
  <c r="J5043" i="1"/>
  <c r="E5044" i="1"/>
  <c r="F5044" i="1"/>
  <c r="G5044" i="1"/>
  <c r="H5044" i="1"/>
  <c r="I5044" i="1"/>
  <c r="J5044" i="1"/>
  <c r="E5045" i="1"/>
  <c r="F5045" i="1"/>
  <c r="G5045" i="1"/>
  <c r="H5045" i="1"/>
  <c r="I5045" i="1"/>
  <c r="J5045" i="1"/>
  <c r="E5046" i="1"/>
  <c r="F5046" i="1"/>
  <c r="G5046" i="1"/>
  <c r="H5046" i="1"/>
  <c r="I5046" i="1"/>
  <c r="J5046" i="1"/>
  <c r="E5047" i="1"/>
  <c r="F5047" i="1"/>
  <c r="G5047" i="1"/>
  <c r="H5047" i="1"/>
  <c r="I5047" i="1"/>
  <c r="J5047" i="1"/>
  <c r="E5048" i="1"/>
  <c r="F5048" i="1"/>
  <c r="G5048" i="1"/>
  <c r="H5048" i="1"/>
  <c r="I5048" i="1"/>
  <c r="J5048" i="1"/>
  <c r="E5049" i="1"/>
  <c r="F5049" i="1"/>
  <c r="G5049" i="1"/>
  <c r="H5049" i="1"/>
  <c r="I5049" i="1"/>
  <c r="J5049" i="1"/>
  <c r="E5050" i="1"/>
  <c r="F5050" i="1"/>
  <c r="G5050" i="1"/>
  <c r="H5050" i="1"/>
  <c r="I5050" i="1"/>
  <c r="J5050" i="1"/>
  <c r="E5051" i="1"/>
  <c r="F5051" i="1"/>
  <c r="G5051" i="1"/>
  <c r="H5051" i="1"/>
  <c r="I5051" i="1"/>
  <c r="J5051" i="1"/>
  <c r="E5052" i="1"/>
  <c r="F5052" i="1"/>
  <c r="G5052" i="1"/>
  <c r="H5052" i="1"/>
  <c r="I5052" i="1"/>
  <c r="J5052" i="1"/>
  <c r="E5053" i="1"/>
  <c r="F5053" i="1"/>
  <c r="G5053" i="1"/>
  <c r="H5053" i="1"/>
  <c r="I5053" i="1"/>
  <c r="J5053" i="1"/>
  <c r="E5054" i="1"/>
  <c r="F5054" i="1"/>
  <c r="G5054" i="1"/>
  <c r="H5054" i="1"/>
  <c r="I5054" i="1"/>
  <c r="J5054" i="1"/>
  <c r="E5055" i="1"/>
  <c r="F5055" i="1"/>
  <c r="G5055" i="1"/>
  <c r="H5055" i="1"/>
  <c r="I5055" i="1"/>
  <c r="J5055" i="1"/>
  <c r="E5056" i="1"/>
  <c r="F5056" i="1"/>
  <c r="G5056" i="1"/>
  <c r="H5056" i="1"/>
  <c r="I5056" i="1"/>
  <c r="J5056" i="1"/>
  <c r="E5057" i="1"/>
  <c r="F5057" i="1"/>
  <c r="G5057" i="1"/>
  <c r="H5057" i="1"/>
  <c r="I5057" i="1"/>
  <c r="J5057" i="1"/>
  <c r="E5058" i="1"/>
  <c r="F5058" i="1"/>
  <c r="G5058" i="1"/>
  <c r="H5058" i="1"/>
  <c r="I5058" i="1"/>
  <c r="J5058" i="1"/>
  <c r="E5059" i="1"/>
  <c r="F5059" i="1"/>
  <c r="G5059" i="1"/>
  <c r="H5059" i="1"/>
  <c r="I5059" i="1"/>
  <c r="J5059" i="1"/>
  <c r="E5060" i="1"/>
  <c r="F5060" i="1"/>
  <c r="G5060" i="1"/>
  <c r="H5060" i="1"/>
  <c r="I5060" i="1"/>
  <c r="J5060" i="1"/>
  <c r="E5061" i="1"/>
  <c r="F5061" i="1"/>
  <c r="G5061" i="1"/>
  <c r="H5061" i="1"/>
  <c r="I5061" i="1"/>
  <c r="J5061" i="1"/>
  <c r="E5062" i="1"/>
  <c r="F5062" i="1"/>
  <c r="G5062" i="1"/>
  <c r="H5062" i="1"/>
  <c r="I5062" i="1"/>
  <c r="J5062" i="1"/>
  <c r="E5063" i="1"/>
  <c r="F5063" i="1"/>
  <c r="G5063" i="1"/>
  <c r="H5063" i="1"/>
  <c r="I5063" i="1"/>
  <c r="J5063" i="1"/>
  <c r="E5064" i="1"/>
  <c r="F5064" i="1"/>
  <c r="G5064" i="1"/>
  <c r="H5064" i="1"/>
  <c r="I5064" i="1"/>
  <c r="J5064" i="1"/>
  <c r="E5065" i="1"/>
  <c r="F5065" i="1"/>
  <c r="G5065" i="1"/>
  <c r="H5065" i="1"/>
  <c r="I5065" i="1"/>
  <c r="J5065" i="1"/>
  <c r="E5066" i="1"/>
  <c r="F5066" i="1"/>
  <c r="G5066" i="1"/>
  <c r="H5066" i="1"/>
  <c r="I5066" i="1"/>
  <c r="J5066" i="1"/>
  <c r="E5067" i="1"/>
  <c r="F5067" i="1"/>
  <c r="G5067" i="1"/>
  <c r="H5067" i="1"/>
  <c r="I5067" i="1"/>
  <c r="J5067" i="1"/>
  <c r="E5068" i="1"/>
  <c r="F5068" i="1"/>
  <c r="G5068" i="1"/>
  <c r="H5068" i="1"/>
  <c r="I5068" i="1"/>
  <c r="J5068" i="1"/>
  <c r="E5069" i="1"/>
  <c r="F5069" i="1"/>
  <c r="G5069" i="1"/>
  <c r="H5069" i="1"/>
  <c r="I5069" i="1"/>
  <c r="J5069" i="1"/>
  <c r="E5070" i="1"/>
  <c r="F5070" i="1"/>
  <c r="G5070" i="1"/>
  <c r="H5070" i="1"/>
  <c r="I5070" i="1"/>
  <c r="J5070" i="1"/>
  <c r="E5071" i="1"/>
  <c r="F5071" i="1"/>
  <c r="G5071" i="1"/>
  <c r="H5071" i="1"/>
  <c r="I5071" i="1"/>
  <c r="J5071" i="1"/>
  <c r="E5072" i="1"/>
  <c r="F5072" i="1"/>
  <c r="G5072" i="1"/>
  <c r="H5072" i="1"/>
  <c r="I5072" i="1"/>
  <c r="J5072" i="1"/>
  <c r="E5073" i="1"/>
  <c r="F5073" i="1"/>
  <c r="G5073" i="1"/>
  <c r="H5073" i="1"/>
  <c r="I5073" i="1"/>
  <c r="J5073" i="1"/>
  <c r="E5074" i="1"/>
  <c r="F5074" i="1"/>
  <c r="G5074" i="1"/>
  <c r="H5074" i="1"/>
  <c r="I5074" i="1"/>
  <c r="J5074" i="1"/>
  <c r="E5075" i="1"/>
  <c r="F5075" i="1"/>
  <c r="G5075" i="1"/>
  <c r="H5075" i="1"/>
  <c r="I5075" i="1"/>
  <c r="J5075" i="1"/>
  <c r="E5076" i="1"/>
  <c r="F5076" i="1"/>
  <c r="G5076" i="1"/>
  <c r="H5076" i="1"/>
  <c r="I5076" i="1"/>
  <c r="J5076" i="1"/>
  <c r="E5077" i="1"/>
  <c r="F5077" i="1"/>
  <c r="G5077" i="1"/>
  <c r="H5077" i="1"/>
  <c r="I5077" i="1"/>
  <c r="J5077" i="1"/>
  <c r="E5078" i="1"/>
  <c r="F5078" i="1"/>
  <c r="G5078" i="1"/>
  <c r="H5078" i="1"/>
  <c r="I5078" i="1"/>
  <c r="J5078" i="1"/>
  <c r="E5079" i="1"/>
  <c r="F5079" i="1"/>
  <c r="G5079" i="1"/>
  <c r="H5079" i="1"/>
  <c r="I5079" i="1"/>
  <c r="J5079" i="1"/>
  <c r="E5080" i="1"/>
  <c r="F5080" i="1"/>
  <c r="G5080" i="1"/>
  <c r="H5080" i="1"/>
  <c r="I5080" i="1"/>
  <c r="J5080" i="1"/>
  <c r="E5081" i="1"/>
  <c r="F5081" i="1"/>
  <c r="G5081" i="1"/>
  <c r="H5081" i="1"/>
  <c r="I5081" i="1"/>
  <c r="J5081" i="1"/>
  <c r="E5082" i="1"/>
  <c r="F5082" i="1"/>
  <c r="G5082" i="1"/>
  <c r="H5082" i="1"/>
  <c r="I5082" i="1"/>
  <c r="J5082" i="1"/>
  <c r="E5083" i="1"/>
  <c r="F5083" i="1"/>
  <c r="G5083" i="1"/>
  <c r="H5083" i="1"/>
  <c r="I5083" i="1"/>
  <c r="J5083" i="1"/>
  <c r="E5084" i="1"/>
  <c r="F5084" i="1"/>
  <c r="G5084" i="1"/>
  <c r="H5084" i="1"/>
  <c r="I5084" i="1"/>
  <c r="J5084" i="1"/>
  <c r="E5085" i="1"/>
  <c r="F5085" i="1"/>
  <c r="G5085" i="1"/>
  <c r="H5085" i="1"/>
  <c r="I5085" i="1"/>
  <c r="J5085" i="1"/>
  <c r="E5086" i="1"/>
  <c r="F5086" i="1"/>
  <c r="G5086" i="1"/>
  <c r="H5086" i="1"/>
  <c r="I5086" i="1"/>
  <c r="J5086" i="1"/>
  <c r="E5087" i="1"/>
  <c r="F5087" i="1"/>
  <c r="G5087" i="1"/>
  <c r="H5087" i="1"/>
  <c r="I5087" i="1"/>
  <c r="J5087" i="1"/>
  <c r="E5088" i="1"/>
  <c r="F5088" i="1"/>
  <c r="G5088" i="1"/>
  <c r="H5088" i="1"/>
  <c r="I5088" i="1"/>
  <c r="J5088" i="1"/>
  <c r="E5089" i="1"/>
  <c r="F5089" i="1"/>
  <c r="G5089" i="1"/>
  <c r="H5089" i="1"/>
  <c r="I5089" i="1"/>
  <c r="J5089" i="1"/>
  <c r="E5090" i="1"/>
  <c r="F5090" i="1"/>
  <c r="G5090" i="1"/>
  <c r="H5090" i="1"/>
  <c r="I5090" i="1"/>
  <c r="J5090" i="1"/>
  <c r="E5091" i="1"/>
  <c r="F5091" i="1"/>
  <c r="G5091" i="1"/>
  <c r="H5091" i="1"/>
  <c r="I5091" i="1"/>
  <c r="J5091" i="1"/>
  <c r="E5092" i="1"/>
  <c r="F5092" i="1"/>
  <c r="G5092" i="1"/>
  <c r="H5092" i="1"/>
  <c r="I5092" i="1"/>
  <c r="J5092" i="1"/>
  <c r="E5093" i="1"/>
  <c r="F5093" i="1"/>
  <c r="G5093" i="1"/>
  <c r="H5093" i="1"/>
  <c r="I5093" i="1"/>
  <c r="J5093" i="1"/>
  <c r="E5094" i="1"/>
  <c r="F5094" i="1"/>
  <c r="G5094" i="1"/>
  <c r="H5094" i="1"/>
  <c r="I5094" i="1"/>
  <c r="J5094" i="1"/>
  <c r="E5095" i="1"/>
  <c r="F5095" i="1"/>
  <c r="G5095" i="1"/>
  <c r="H5095" i="1"/>
  <c r="I5095" i="1"/>
  <c r="J5095" i="1"/>
  <c r="E5096" i="1"/>
  <c r="F5096" i="1"/>
  <c r="G5096" i="1"/>
  <c r="H5096" i="1"/>
  <c r="I5096" i="1"/>
  <c r="J5096" i="1"/>
  <c r="E5097" i="1"/>
  <c r="F5097" i="1"/>
  <c r="G5097" i="1"/>
  <c r="H5097" i="1"/>
  <c r="I5097" i="1"/>
  <c r="J5097" i="1"/>
  <c r="E5098" i="1"/>
  <c r="F5098" i="1"/>
  <c r="G5098" i="1"/>
  <c r="H5098" i="1"/>
  <c r="I5098" i="1"/>
  <c r="J5098" i="1"/>
  <c r="E5099" i="1"/>
  <c r="F5099" i="1"/>
  <c r="G5099" i="1"/>
  <c r="H5099" i="1"/>
  <c r="I5099" i="1"/>
  <c r="J5099" i="1"/>
  <c r="E5100" i="1"/>
  <c r="F5100" i="1"/>
  <c r="G5100" i="1"/>
  <c r="H5100" i="1"/>
  <c r="I5100" i="1"/>
  <c r="J5100" i="1"/>
  <c r="E5101" i="1"/>
  <c r="F5101" i="1"/>
  <c r="G5101" i="1"/>
  <c r="H5101" i="1"/>
  <c r="I5101" i="1"/>
  <c r="J5101" i="1"/>
  <c r="E5102" i="1"/>
  <c r="F5102" i="1"/>
  <c r="G5102" i="1"/>
  <c r="H5102" i="1"/>
  <c r="I5102" i="1"/>
  <c r="J5102" i="1"/>
  <c r="E5103" i="1"/>
  <c r="F5103" i="1"/>
  <c r="G5103" i="1"/>
  <c r="H5103" i="1"/>
  <c r="I5103" i="1"/>
  <c r="J5103" i="1"/>
  <c r="E5104" i="1"/>
  <c r="F5104" i="1"/>
  <c r="G5104" i="1"/>
  <c r="H5104" i="1"/>
  <c r="I5104" i="1"/>
  <c r="J5104" i="1"/>
  <c r="E5105" i="1"/>
  <c r="F5105" i="1"/>
  <c r="G5105" i="1"/>
  <c r="H5105" i="1"/>
  <c r="I5105" i="1"/>
  <c r="J5105" i="1"/>
  <c r="E5106" i="1"/>
  <c r="F5106" i="1"/>
  <c r="G5106" i="1"/>
  <c r="H5106" i="1"/>
  <c r="I5106" i="1"/>
  <c r="J5106" i="1"/>
  <c r="E5107" i="1"/>
  <c r="F5107" i="1"/>
  <c r="G5107" i="1"/>
  <c r="H5107" i="1"/>
  <c r="I5107" i="1"/>
  <c r="J5107" i="1"/>
  <c r="E5108" i="1"/>
  <c r="F5108" i="1"/>
  <c r="G5108" i="1"/>
  <c r="H5108" i="1"/>
  <c r="I5108" i="1"/>
  <c r="J5108" i="1"/>
  <c r="E5109" i="1"/>
  <c r="F5109" i="1"/>
  <c r="G5109" i="1"/>
  <c r="H5109" i="1"/>
  <c r="I5109" i="1"/>
  <c r="J5109" i="1"/>
  <c r="E5110" i="1"/>
  <c r="F5110" i="1"/>
  <c r="G5110" i="1"/>
  <c r="H5110" i="1"/>
  <c r="I5110" i="1"/>
  <c r="J5110" i="1"/>
  <c r="E5111" i="1"/>
  <c r="F5111" i="1"/>
  <c r="G5111" i="1"/>
  <c r="H5111" i="1"/>
  <c r="I5111" i="1"/>
  <c r="J5111" i="1"/>
  <c r="E5112" i="1"/>
  <c r="F5112" i="1"/>
  <c r="G5112" i="1"/>
  <c r="H5112" i="1"/>
  <c r="I5112" i="1"/>
  <c r="J5112" i="1"/>
  <c r="E5113" i="1"/>
  <c r="F5113" i="1"/>
  <c r="G5113" i="1"/>
  <c r="H5113" i="1"/>
  <c r="I5113" i="1"/>
  <c r="J5113" i="1"/>
  <c r="E5114" i="1"/>
  <c r="F5114" i="1"/>
  <c r="G5114" i="1"/>
  <c r="H5114" i="1"/>
  <c r="I5114" i="1"/>
  <c r="J5114" i="1"/>
  <c r="E5115" i="1"/>
  <c r="F5115" i="1"/>
  <c r="G5115" i="1"/>
  <c r="H5115" i="1"/>
  <c r="I5115" i="1"/>
  <c r="J5115" i="1"/>
  <c r="E5116" i="1"/>
  <c r="F5116" i="1"/>
  <c r="G5116" i="1"/>
  <c r="H5116" i="1"/>
  <c r="I5116" i="1"/>
  <c r="J5116" i="1"/>
  <c r="E5117" i="1"/>
  <c r="F5117" i="1"/>
  <c r="G5117" i="1"/>
  <c r="H5117" i="1"/>
  <c r="I5117" i="1"/>
  <c r="J5117" i="1"/>
  <c r="E5118" i="1"/>
  <c r="F5118" i="1"/>
  <c r="G5118" i="1"/>
  <c r="H5118" i="1"/>
  <c r="I5118" i="1"/>
  <c r="J5118" i="1"/>
  <c r="E5119" i="1"/>
  <c r="F5119" i="1"/>
  <c r="G5119" i="1"/>
  <c r="H5119" i="1"/>
  <c r="I5119" i="1"/>
  <c r="J5119" i="1"/>
  <c r="E5120" i="1"/>
  <c r="F5120" i="1"/>
  <c r="G5120" i="1"/>
  <c r="H5120" i="1"/>
  <c r="I5120" i="1"/>
  <c r="J5120" i="1"/>
  <c r="E5121" i="1"/>
  <c r="F5121" i="1"/>
  <c r="G5121" i="1"/>
  <c r="H5121" i="1"/>
  <c r="I5121" i="1"/>
  <c r="J5121" i="1"/>
  <c r="E5122" i="1"/>
  <c r="F5122" i="1"/>
  <c r="G5122" i="1"/>
  <c r="H5122" i="1"/>
  <c r="I5122" i="1"/>
  <c r="J5122" i="1"/>
  <c r="E5123" i="1"/>
  <c r="F5123" i="1"/>
  <c r="G5123" i="1"/>
  <c r="H5123" i="1"/>
  <c r="I5123" i="1"/>
  <c r="J5123" i="1"/>
  <c r="E5124" i="1"/>
  <c r="F5124" i="1"/>
  <c r="G5124" i="1"/>
  <c r="H5124" i="1"/>
  <c r="I5124" i="1"/>
  <c r="J5124" i="1"/>
  <c r="E5125" i="1"/>
  <c r="F5125" i="1"/>
  <c r="G5125" i="1"/>
  <c r="H5125" i="1"/>
  <c r="I5125" i="1"/>
  <c r="J5125" i="1"/>
  <c r="E5126" i="1"/>
  <c r="F5126" i="1"/>
  <c r="G5126" i="1"/>
  <c r="H5126" i="1"/>
  <c r="I5126" i="1"/>
  <c r="J5126" i="1"/>
  <c r="E5127" i="1"/>
  <c r="F5127" i="1"/>
  <c r="G5127" i="1"/>
  <c r="H5127" i="1"/>
  <c r="I5127" i="1"/>
  <c r="J5127" i="1"/>
  <c r="E5128" i="1"/>
  <c r="F5128" i="1"/>
  <c r="G5128" i="1"/>
  <c r="H5128" i="1"/>
  <c r="I5128" i="1"/>
  <c r="J5128" i="1"/>
  <c r="E5129" i="1"/>
  <c r="F5129" i="1"/>
  <c r="G5129" i="1"/>
  <c r="H5129" i="1"/>
  <c r="I5129" i="1"/>
  <c r="J5129" i="1"/>
  <c r="E5130" i="1"/>
  <c r="F5130" i="1"/>
  <c r="G5130" i="1"/>
  <c r="H5130" i="1"/>
  <c r="I5130" i="1"/>
  <c r="J5130" i="1"/>
  <c r="E5131" i="1"/>
  <c r="F5131" i="1"/>
  <c r="G5131" i="1"/>
  <c r="H5131" i="1"/>
  <c r="I5131" i="1"/>
  <c r="J5131" i="1"/>
  <c r="E5132" i="1"/>
  <c r="F5132" i="1"/>
  <c r="G5132" i="1"/>
  <c r="H5132" i="1"/>
  <c r="I5132" i="1"/>
  <c r="J5132" i="1"/>
  <c r="E5133" i="1"/>
  <c r="F5133" i="1"/>
  <c r="G5133" i="1"/>
  <c r="H5133" i="1"/>
  <c r="I5133" i="1"/>
  <c r="J5133" i="1"/>
  <c r="E5134" i="1"/>
  <c r="F5134" i="1"/>
  <c r="G5134" i="1"/>
  <c r="H5134" i="1"/>
  <c r="I5134" i="1"/>
  <c r="J5134" i="1"/>
  <c r="E5135" i="1"/>
  <c r="F5135" i="1"/>
  <c r="G5135" i="1"/>
  <c r="H5135" i="1"/>
  <c r="I5135" i="1"/>
  <c r="J5135" i="1"/>
  <c r="E5136" i="1"/>
  <c r="F5136" i="1"/>
  <c r="G5136" i="1"/>
  <c r="H5136" i="1"/>
  <c r="I5136" i="1"/>
  <c r="J5136" i="1"/>
  <c r="E5137" i="1"/>
  <c r="F5137" i="1"/>
  <c r="G5137" i="1"/>
  <c r="H5137" i="1"/>
  <c r="I5137" i="1"/>
  <c r="J5137" i="1"/>
  <c r="E5138" i="1"/>
  <c r="F5138" i="1"/>
  <c r="G5138" i="1"/>
  <c r="H5138" i="1"/>
  <c r="I5138" i="1"/>
  <c r="J5138" i="1"/>
  <c r="E5139" i="1"/>
  <c r="F5139" i="1"/>
  <c r="G5139" i="1"/>
  <c r="H5139" i="1"/>
  <c r="I5139" i="1"/>
  <c r="J5139" i="1"/>
  <c r="E5140" i="1"/>
  <c r="F5140" i="1"/>
  <c r="G5140" i="1"/>
  <c r="H5140" i="1"/>
  <c r="I5140" i="1"/>
  <c r="J5140" i="1"/>
  <c r="E5141" i="1"/>
  <c r="F5141" i="1"/>
  <c r="G5141" i="1"/>
  <c r="H5141" i="1"/>
  <c r="I5141" i="1"/>
  <c r="J5141" i="1"/>
  <c r="E5142" i="1"/>
  <c r="F5142" i="1"/>
  <c r="G5142" i="1"/>
  <c r="H5142" i="1"/>
  <c r="I5142" i="1"/>
  <c r="J5142" i="1"/>
  <c r="E5143" i="1"/>
  <c r="F5143" i="1"/>
  <c r="G5143" i="1"/>
  <c r="H5143" i="1"/>
  <c r="I5143" i="1"/>
  <c r="J5143" i="1"/>
  <c r="E5144" i="1"/>
  <c r="F5144" i="1"/>
  <c r="G5144" i="1"/>
  <c r="H5144" i="1"/>
  <c r="I5144" i="1"/>
  <c r="J5144" i="1"/>
  <c r="E5145" i="1"/>
  <c r="F5145" i="1"/>
  <c r="G5145" i="1"/>
  <c r="H5145" i="1"/>
  <c r="I5145" i="1"/>
  <c r="J5145" i="1"/>
  <c r="E5146" i="1"/>
  <c r="F5146" i="1"/>
  <c r="G5146" i="1"/>
  <c r="H5146" i="1"/>
  <c r="I5146" i="1"/>
  <c r="J5146" i="1"/>
  <c r="E5147" i="1"/>
  <c r="F5147" i="1"/>
  <c r="G5147" i="1"/>
  <c r="H5147" i="1"/>
  <c r="I5147" i="1"/>
  <c r="J5147" i="1"/>
  <c r="E5148" i="1"/>
  <c r="F5148" i="1"/>
  <c r="G5148" i="1"/>
  <c r="H5148" i="1"/>
  <c r="I5148" i="1"/>
  <c r="J5148" i="1"/>
  <c r="E5149" i="1"/>
  <c r="F5149" i="1"/>
  <c r="G5149" i="1"/>
  <c r="H5149" i="1"/>
  <c r="I5149" i="1"/>
  <c r="J5149" i="1"/>
  <c r="E5150" i="1"/>
  <c r="F5150" i="1"/>
  <c r="G5150" i="1"/>
  <c r="H5150" i="1"/>
  <c r="I5150" i="1"/>
  <c r="J5150" i="1"/>
  <c r="E5151" i="1"/>
  <c r="F5151" i="1"/>
  <c r="G5151" i="1"/>
  <c r="H5151" i="1"/>
  <c r="I5151" i="1"/>
  <c r="J5151" i="1"/>
  <c r="E5152" i="1"/>
  <c r="F5152" i="1"/>
  <c r="G5152" i="1"/>
  <c r="H5152" i="1"/>
  <c r="I5152" i="1"/>
  <c r="J5152" i="1"/>
  <c r="E5153" i="1"/>
  <c r="F5153" i="1"/>
  <c r="G5153" i="1"/>
  <c r="H5153" i="1"/>
  <c r="I5153" i="1"/>
  <c r="J5153" i="1"/>
  <c r="E5154" i="1"/>
  <c r="F5154" i="1"/>
  <c r="G5154" i="1"/>
  <c r="H5154" i="1"/>
  <c r="I5154" i="1"/>
  <c r="J5154" i="1"/>
  <c r="E5155" i="1"/>
  <c r="F5155" i="1"/>
  <c r="G5155" i="1"/>
  <c r="H5155" i="1"/>
  <c r="I5155" i="1"/>
  <c r="J5155" i="1"/>
  <c r="E5156" i="1"/>
  <c r="F5156" i="1"/>
  <c r="G5156" i="1"/>
  <c r="H5156" i="1"/>
  <c r="I5156" i="1"/>
  <c r="J5156" i="1"/>
  <c r="E5157" i="1"/>
  <c r="F5157" i="1"/>
  <c r="G5157" i="1"/>
  <c r="H5157" i="1"/>
  <c r="I5157" i="1"/>
  <c r="J5157" i="1"/>
  <c r="E5158" i="1"/>
  <c r="F5158" i="1"/>
  <c r="G5158" i="1"/>
  <c r="H5158" i="1"/>
  <c r="I5158" i="1"/>
  <c r="J5158" i="1"/>
  <c r="E5159" i="1"/>
  <c r="F5159" i="1"/>
  <c r="G5159" i="1"/>
  <c r="H5159" i="1"/>
  <c r="I5159" i="1"/>
  <c r="J5159" i="1"/>
  <c r="E5160" i="1"/>
  <c r="F5160" i="1"/>
  <c r="G5160" i="1"/>
  <c r="H5160" i="1"/>
  <c r="I5160" i="1"/>
  <c r="J5160" i="1"/>
  <c r="E5161" i="1"/>
  <c r="F5161" i="1"/>
  <c r="G5161" i="1"/>
  <c r="H5161" i="1"/>
  <c r="I5161" i="1"/>
  <c r="J5161" i="1"/>
  <c r="E5162" i="1"/>
  <c r="F5162" i="1"/>
  <c r="G5162" i="1"/>
  <c r="H5162" i="1"/>
  <c r="I5162" i="1"/>
  <c r="J5162" i="1"/>
  <c r="E5163" i="1"/>
  <c r="F5163" i="1"/>
  <c r="G5163" i="1"/>
  <c r="H5163" i="1"/>
  <c r="I5163" i="1"/>
  <c r="J5163" i="1"/>
  <c r="E5164" i="1"/>
  <c r="F5164" i="1"/>
  <c r="G5164" i="1"/>
  <c r="H5164" i="1"/>
  <c r="I5164" i="1"/>
  <c r="J5164" i="1"/>
  <c r="E5165" i="1"/>
  <c r="F5165" i="1"/>
  <c r="G5165" i="1"/>
  <c r="H5165" i="1"/>
  <c r="I5165" i="1"/>
  <c r="J5165" i="1"/>
  <c r="E5166" i="1"/>
  <c r="F5166" i="1"/>
  <c r="G5166" i="1"/>
  <c r="H5166" i="1"/>
  <c r="I5166" i="1"/>
  <c r="J5166" i="1"/>
  <c r="E5167" i="1"/>
  <c r="F5167" i="1"/>
  <c r="G5167" i="1"/>
  <c r="H5167" i="1"/>
  <c r="I5167" i="1"/>
  <c r="J5167" i="1"/>
  <c r="E5168" i="1"/>
  <c r="F5168" i="1"/>
  <c r="G5168" i="1"/>
  <c r="H5168" i="1"/>
  <c r="I5168" i="1"/>
  <c r="J5168" i="1"/>
  <c r="E5169" i="1"/>
  <c r="F5169" i="1"/>
  <c r="G5169" i="1"/>
  <c r="H5169" i="1"/>
  <c r="I5169" i="1"/>
  <c r="J5169" i="1"/>
  <c r="E5170" i="1"/>
  <c r="F5170" i="1"/>
  <c r="G5170" i="1"/>
  <c r="H5170" i="1"/>
  <c r="I5170" i="1"/>
  <c r="J5170" i="1"/>
  <c r="E5171" i="1"/>
  <c r="F5171" i="1"/>
  <c r="G5171" i="1"/>
  <c r="H5171" i="1"/>
  <c r="I5171" i="1"/>
  <c r="J5171" i="1"/>
  <c r="E5172" i="1"/>
  <c r="F5172" i="1"/>
  <c r="G5172" i="1"/>
  <c r="H5172" i="1"/>
  <c r="I5172" i="1"/>
  <c r="J5172" i="1"/>
  <c r="E5173" i="1"/>
  <c r="F5173" i="1"/>
  <c r="G5173" i="1"/>
  <c r="H5173" i="1"/>
  <c r="I5173" i="1"/>
  <c r="J5173" i="1"/>
  <c r="E5174" i="1"/>
  <c r="F5174" i="1"/>
  <c r="G5174" i="1"/>
  <c r="H5174" i="1"/>
  <c r="I5174" i="1"/>
  <c r="J5174" i="1"/>
  <c r="E5175" i="1"/>
  <c r="F5175" i="1"/>
  <c r="G5175" i="1"/>
  <c r="H5175" i="1"/>
  <c r="I5175" i="1"/>
  <c r="J5175" i="1"/>
  <c r="E5176" i="1"/>
  <c r="F5176" i="1"/>
  <c r="G5176" i="1"/>
  <c r="H5176" i="1"/>
  <c r="I5176" i="1"/>
  <c r="J5176" i="1"/>
  <c r="E5177" i="1"/>
  <c r="F5177" i="1"/>
  <c r="G5177" i="1"/>
  <c r="H5177" i="1"/>
  <c r="I5177" i="1"/>
  <c r="J5177" i="1"/>
  <c r="E5178" i="1"/>
  <c r="F5178" i="1"/>
  <c r="G5178" i="1"/>
  <c r="H5178" i="1"/>
  <c r="I5178" i="1"/>
  <c r="J5178" i="1"/>
  <c r="E5179" i="1"/>
  <c r="F5179" i="1"/>
  <c r="G5179" i="1"/>
  <c r="H5179" i="1"/>
  <c r="I5179" i="1"/>
  <c r="J5179" i="1"/>
  <c r="E5180" i="1"/>
  <c r="F5180" i="1"/>
  <c r="G5180" i="1"/>
  <c r="H5180" i="1"/>
  <c r="I5180" i="1"/>
  <c r="J5180" i="1"/>
  <c r="E5181" i="1"/>
  <c r="F5181" i="1"/>
  <c r="G5181" i="1"/>
  <c r="H5181" i="1"/>
  <c r="I5181" i="1"/>
  <c r="J5181" i="1"/>
  <c r="E5182" i="1"/>
  <c r="F5182" i="1"/>
  <c r="G5182" i="1"/>
  <c r="H5182" i="1"/>
  <c r="I5182" i="1"/>
  <c r="J5182" i="1"/>
  <c r="E5183" i="1"/>
  <c r="F5183" i="1"/>
  <c r="G5183" i="1"/>
  <c r="H5183" i="1"/>
  <c r="I5183" i="1"/>
  <c r="J5183" i="1"/>
  <c r="E5184" i="1"/>
  <c r="F5184" i="1"/>
  <c r="G5184" i="1"/>
  <c r="H5184" i="1"/>
  <c r="I5184" i="1"/>
  <c r="J5184" i="1"/>
  <c r="E5185" i="1"/>
  <c r="F5185" i="1"/>
  <c r="G5185" i="1"/>
  <c r="H5185" i="1"/>
  <c r="I5185" i="1"/>
  <c r="J5185" i="1"/>
  <c r="E5186" i="1"/>
  <c r="F5186" i="1"/>
  <c r="G5186" i="1"/>
  <c r="H5186" i="1"/>
  <c r="I5186" i="1"/>
  <c r="J5186" i="1"/>
  <c r="E5187" i="1"/>
  <c r="F5187" i="1"/>
  <c r="G5187" i="1"/>
  <c r="H5187" i="1"/>
  <c r="I5187" i="1"/>
  <c r="J5187" i="1"/>
  <c r="E5188" i="1"/>
  <c r="F5188" i="1"/>
  <c r="G5188" i="1"/>
  <c r="H5188" i="1"/>
  <c r="I5188" i="1"/>
  <c r="J5188" i="1"/>
  <c r="E5189" i="1"/>
  <c r="F5189" i="1"/>
  <c r="G5189" i="1"/>
  <c r="H5189" i="1"/>
  <c r="I5189" i="1"/>
  <c r="J5189" i="1"/>
  <c r="E5190" i="1"/>
  <c r="F5190" i="1"/>
  <c r="G5190" i="1"/>
  <c r="H5190" i="1"/>
  <c r="I5190" i="1"/>
  <c r="J5190" i="1"/>
  <c r="E5191" i="1"/>
  <c r="F5191" i="1"/>
  <c r="G5191" i="1"/>
  <c r="H5191" i="1"/>
  <c r="I5191" i="1"/>
  <c r="J5191" i="1"/>
  <c r="E5192" i="1"/>
  <c r="F5192" i="1"/>
  <c r="G5192" i="1"/>
  <c r="H5192" i="1"/>
  <c r="I5192" i="1"/>
  <c r="J5192" i="1"/>
  <c r="E5193" i="1"/>
  <c r="F5193" i="1"/>
  <c r="G5193" i="1"/>
  <c r="H5193" i="1"/>
  <c r="I5193" i="1"/>
  <c r="J5193" i="1"/>
  <c r="E5194" i="1"/>
  <c r="F5194" i="1"/>
  <c r="G5194" i="1"/>
  <c r="H5194" i="1"/>
  <c r="I5194" i="1"/>
  <c r="J5194" i="1"/>
  <c r="E5195" i="1"/>
  <c r="F5195" i="1"/>
  <c r="G5195" i="1"/>
  <c r="H5195" i="1"/>
  <c r="I5195" i="1"/>
  <c r="J5195" i="1"/>
  <c r="E5196" i="1"/>
  <c r="F5196" i="1"/>
  <c r="G5196" i="1"/>
  <c r="H5196" i="1"/>
  <c r="I5196" i="1"/>
  <c r="J5196" i="1"/>
  <c r="E5197" i="1"/>
  <c r="F5197" i="1"/>
  <c r="G5197" i="1"/>
  <c r="H5197" i="1"/>
  <c r="I5197" i="1"/>
  <c r="J5197" i="1"/>
  <c r="E5198" i="1"/>
  <c r="F5198" i="1"/>
  <c r="G5198" i="1"/>
  <c r="H5198" i="1"/>
  <c r="I5198" i="1"/>
  <c r="J5198" i="1"/>
  <c r="E5199" i="1"/>
  <c r="F5199" i="1"/>
  <c r="G5199" i="1"/>
  <c r="H5199" i="1"/>
  <c r="I5199" i="1"/>
  <c r="J5199" i="1"/>
  <c r="E5200" i="1"/>
  <c r="F5200" i="1"/>
  <c r="G5200" i="1"/>
  <c r="H5200" i="1"/>
  <c r="I5200" i="1"/>
  <c r="J5200" i="1"/>
  <c r="E5201" i="1"/>
  <c r="F5201" i="1"/>
  <c r="G5201" i="1"/>
  <c r="H5201" i="1"/>
  <c r="I5201" i="1"/>
  <c r="J5201" i="1"/>
  <c r="E5202" i="1"/>
  <c r="F5202" i="1"/>
  <c r="G5202" i="1"/>
  <c r="H5202" i="1"/>
  <c r="I5202" i="1"/>
  <c r="J5202" i="1"/>
  <c r="E5203" i="1"/>
  <c r="F5203" i="1"/>
  <c r="G5203" i="1"/>
  <c r="H5203" i="1"/>
  <c r="I5203" i="1"/>
  <c r="J5203" i="1"/>
  <c r="E5204" i="1"/>
  <c r="F5204" i="1"/>
  <c r="G5204" i="1"/>
  <c r="H5204" i="1"/>
  <c r="I5204" i="1"/>
  <c r="J5204" i="1"/>
  <c r="E5205" i="1"/>
  <c r="F5205" i="1"/>
  <c r="G5205" i="1"/>
  <c r="H5205" i="1"/>
  <c r="I5205" i="1"/>
  <c r="J5205" i="1"/>
  <c r="E5206" i="1"/>
  <c r="F5206" i="1"/>
  <c r="G5206" i="1"/>
  <c r="H5206" i="1"/>
  <c r="I5206" i="1"/>
  <c r="J5206" i="1"/>
  <c r="E5207" i="1"/>
  <c r="F5207" i="1"/>
  <c r="G5207" i="1"/>
  <c r="H5207" i="1"/>
  <c r="I5207" i="1"/>
  <c r="J5207" i="1"/>
  <c r="E5208" i="1"/>
  <c r="F5208" i="1"/>
  <c r="G5208" i="1"/>
  <c r="H5208" i="1"/>
  <c r="I5208" i="1"/>
  <c r="J5208" i="1"/>
  <c r="E5209" i="1"/>
  <c r="F5209" i="1"/>
  <c r="G5209" i="1"/>
  <c r="H5209" i="1"/>
  <c r="I5209" i="1"/>
  <c r="J5209" i="1"/>
  <c r="E5210" i="1"/>
  <c r="F5210" i="1"/>
  <c r="G5210" i="1"/>
  <c r="H5210" i="1"/>
  <c r="I5210" i="1"/>
  <c r="J5210" i="1"/>
  <c r="E5211" i="1"/>
  <c r="F5211" i="1"/>
  <c r="G5211" i="1"/>
  <c r="H5211" i="1"/>
  <c r="I5211" i="1"/>
  <c r="J5211" i="1"/>
  <c r="E5212" i="1"/>
  <c r="F5212" i="1"/>
  <c r="G5212" i="1"/>
  <c r="H5212" i="1"/>
  <c r="I5212" i="1"/>
  <c r="J5212" i="1"/>
  <c r="E5213" i="1"/>
  <c r="F5213" i="1"/>
  <c r="G5213" i="1"/>
  <c r="H5213" i="1"/>
  <c r="I5213" i="1"/>
  <c r="J5213" i="1"/>
  <c r="E5214" i="1"/>
  <c r="F5214" i="1"/>
  <c r="G5214" i="1"/>
  <c r="H5214" i="1"/>
  <c r="I5214" i="1"/>
  <c r="J5214" i="1"/>
  <c r="E5215" i="1"/>
  <c r="F5215" i="1"/>
  <c r="G5215" i="1"/>
  <c r="H5215" i="1"/>
  <c r="I5215" i="1"/>
  <c r="J5215" i="1"/>
  <c r="E5216" i="1"/>
  <c r="F5216" i="1"/>
  <c r="G5216" i="1"/>
  <c r="H5216" i="1"/>
  <c r="I5216" i="1"/>
  <c r="J5216" i="1"/>
  <c r="E5217" i="1"/>
  <c r="F5217" i="1"/>
  <c r="G5217" i="1"/>
  <c r="H5217" i="1"/>
  <c r="I5217" i="1"/>
  <c r="J5217" i="1"/>
  <c r="E5218" i="1"/>
  <c r="F5218" i="1"/>
  <c r="G5218" i="1"/>
  <c r="H5218" i="1"/>
  <c r="I5218" i="1"/>
  <c r="J5218" i="1"/>
  <c r="E5219" i="1"/>
  <c r="F5219" i="1"/>
  <c r="G5219" i="1"/>
  <c r="H5219" i="1"/>
  <c r="I5219" i="1"/>
  <c r="J5219" i="1"/>
  <c r="E5220" i="1"/>
  <c r="F5220" i="1"/>
  <c r="G5220" i="1"/>
  <c r="H5220" i="1"/>
  <c r="I5220" i="1"/>
  <c r="J5220" i="1"/>
  <c r="E5221" i="1"/>
  <c r="F5221" i="1"/>
  <c r="G5221" i="1"/>
  <c r="H5221" i="1"/>
  <c r="I5221" i="1"/>
  <c r="J5221" i="1"/>
  <c r="E5222" i="1"/>
  <c r="F5222" i="1"/>
  <c r="G5222" i="1"/>
  <c r="H5222" i="1"/>
  <c r="I5222" i="1"/>
  <c r="J5222" i="1"/>
  <c r="E5223" i="1"/>
  <c r="F5223" i="1"/>
  <c r="G5223" i="1"/>
  <c r="H5223" i="1"/>
  <c r="I5223" i="1"/>
  <c r="J5223" i="1"/>
  <c r="E5224" i="1"/>
  <c r="F5224" i="1"/>
  <c r="G5224" i="1"/>
  <c r="H5224" i="1"/>
  <c r="I5224" i="1"/>
  <c r="J5224" i="1"/>
  <c r="E5225" i="1"/>
  <c r="F5225" i="1"/>
  <c r="G5225" i="1"/>
  <c r="H5225" i="1"/>
  <c r="I5225" i="1"/>
  <c r="J5225" i="1"/>
  <c r="E5226" i="1"/>
  <c r="F5226" i="1"/>
  <c r="G5226" i="1"/>
  <c r="H5226" i="1"/>
  <c r="I5226" i="1"/>
  <c r="J5226" i="1"/>
  <c r="E5227" i="1"/>
  <c r="F5227" i="1"/>
  <c r="G5227" i="1"/>
  <c r="H5227" i="1"/>
  <c r="I5227" i="1"/>
  <c r="J5227" i="1"/>
  <c r="E5228" i="1"/>
  <c r="F5228" i="1"/>
  <c r="G5228" i="1"/>
  <c r="H5228" i="1"/>
  <c r="I5228" i="1"/>
  <c r="J5228" i="1"/>
  <c r="E5229" i="1"/>
  <c r="F5229" i="1"/>
  <c r="G5229" i="1"/>
  <c r="H5229" i="1"/>
  <c r="I5229" i="1"/>
  <c r="J5229" i="1"/>
  <c r="E5230" i="1"/>
  <c r="F5230" i="1"/>
  <c r="G5230" i="1"/>
  <c r="H5230" i="1"/>
  <c r="I5230" i="1"/>
  <c r="J5230" i="1"/>
  <c r="E5231" i="1"/>
  <c r="F5231" i="1"/>
  <c r="G5231" i="1"/>
  <c r="H5231" i="1"/>
  <c r="I5231" i="1"/>
  <c r="J5231" i="1"/>
  <c r="E5232" i="1"/>
  <c r="F5232" i="1"/>
  <c r="G5232" i="1"/>
  <c r="H5232" i="1"/>
  <c r="I5232" i="1"/>
  <c r="J5232" i="1"/>
  <c r="E5233" i="1"/>
  <c r="F5233" i="1"/>
  <c r="G5233" i="1"/>
  <c r="H5233" i="1"/>
  <c r="I5233" i="1"/>
  <c r="J5233" i="1"/>
  <c r="E5234" i="1"/>
  <c r="F5234" i="1"/>
  <c r="G5234" i="1"/>
  <c r="H5234" i="1"/>
  <c r="I5234" i="1"/>
  <c r="J5234" i="1"/>
  <c r="E5235" i="1"/>
  <c r="F5235" i="1"/>
  <c r="G5235" i="1"/>
  <c r="H5235" i="1"/>
  <c r="I5235" i="1"/>
  <c r="J5235" i="1"/>
  <c r="E5236" i="1"/>
  <c r="F5236" i="1"/>
  <c r="G5236" i="1"/>
  <c r="H5236" i="1"/>
  <c r="I5236" i="1"/>
  <c r="J5236" i="1"/>
  <c r="E5237" i="1"/>
  <c r="F5237" i="1"/>
  <c r="G5237" i="1"/>
  <c r="H5237" i="1"/>
  <c r="I5237" i="1"/>
  <c r="J5237" i="1"/>
  <c r="E5238" i="1"/>
  <c r="F5238" i="1"/>
  <c r="G5238" i="1"/>
  <c r="H5238" i="1"/>
  <c r="I5238" i="1"/>
  <c r="J5238" i="1"/>
  <c r="E5239" i="1"/>
  <c r="F5239" i="1"/>
  <c r="G5239" i="1"/>
  <c r="H5239" i="1"/>
  <c r="I5239" i="1"/>
  <c r="J5239" i="1"/>
  <c r="E5240" i="1"/>
  <c r="F5240" i="1"/>
  <c r="G5240" i="1"/>
  <c r="H5240" i="1"/>
  <c r="I5240" i="1"/>
  <c r="J5240" i="1"/>
  <c r="E5241" i="1"/>
  <c r="F5241" i="1"/>
  <c r="G5241" i="1"/>
  <c r="H5241" i="1"/>
  <c r="I5241" i="1"/>
  <c r="J5241" i="1"/>
  <c r="E5242" i="1"/>
  <c r="F5242" i="1"/>
  <c r="G5242" i="1"/>
  <c r="H5242" i="1"/>
  <c r="I5242" i="1"/>
  <c r="J5242" i="1"/>
  <c r="E5243" i="1"/>
  <c r="F5243" i="1"/>
  <c r="G5243" i="1"/>
  <c r="H5243" i="1"/>
  <c r="I5243" i="1"/>
  <c r="J5243" i="1"/>
  <c r="E5244" i="1"/>
  <c r="F5244" i="1"/>
  <c r="G5244" i="1"/>
  <c r="H5244" i="1"/>
  <c r="I5244" i="1"/>
  <c r="J5244" i="1"/>
  <c r="E5245" i="1"/>
  <c r="F5245" i="1"/>
  <c r="G5245" i="1"/>
  <c r="H5245" i="1"/>
  <c r="I5245" i="1"/>
  <c r="J5245" i="1"/>
  <c r="E5246" i="1"/>
  <c r="F5246" i="1"/>
  <c r="G5246" i="1"/>
  <c r="H5246" i="1"/>
  <c r="I5246" i="1"/>
  <c r="J5246" i="1"/>
  <c r="E5247" i="1"/>
  <c r="F5247" i="1"/>
  <c r="G5247" i="1"/>
  <c r="H5247" i="1"/>
  <c r="I5247" i="1"/>
  <c r="J5247" i="1"/>
  <c r="E5248" i="1"/>
  <c r="F5248" i="1"/>
  <c r="G5248" i="1"/>
  <c r="H5248" i="1"/>
  <c r="I5248" i="1"/>
  <c r="J5248" i="1"/>
  <c r="E5249" i="1"/>
  <c r="F5249" i="1"/>
  <c r="G5249" i="1"/>
  <c r="H5249" i="1"/>
  <c r="I5249" i="1"/>
  <c r="J5249" i="1"/>
  <c r="E5250" i="1"/>
  <c r="F5250" i="1"/>
  <c r="G5250" i="1"/>
  <c r="H5250" i="1"/>
  <c r="I5250" i="1"/>
  <c r="J5250" i="1"/>
  <c r="E5251" i="1"/>
  <c r="F5251" i="1"/>
  <c r="G5251" i="1"/>
  <c r="H5251" i="1"/>
  <c r="I5251" i="1"/>
  <c r="J5251" i="1"/>
  <c r="E5252" i="1"/>
  <c r="F5252" i="1"/>
  <c r="G5252" i="1"/>
  <c r="H5252" i="1"/>
  <c r="I5252" i="1"/>
  <c r="J5252" i="1"/>
  <c r="E5253" i="1"/>
  <c r="F5253" i="1"/>
  <c r="G5253" i="1"/>
  <c r="H5253" i="1"/>
  <c r="I5253" i="1"/>
  <c r="J5253" i="1"/>
  <c r="E5254" i="1"/>
  <c r="F5254" i="1"/>
  <c r="G5254" i="1"/>
  <c r="H5254" i="1"/>
  <c r="I5254" i="1"/>
  <c r="J5254" i="1"/>
  <c r="E5255" i="1"/>
  <c r="F5255" i="1"/>
  <c r="G5255" i="1"/>
  <c r="H5255" i="1"/>
  <c r="I5255" i="1"/>
  <c r="J5255" i="1"/>
  <c r="E5256" i="1"/>
  <c r="F5256" i="1"/>
  <c r="G5256" i="1"/>
  <c r="H5256" i="1"/>
  <c r="I5256" i="1"/>
  <c r="J5256" i="1"/>
  <c r="E5257" i="1"/>
  <c r="F5257" i="1"/>
  <c r="G5257" i="1"/>
  <c r="H5257" i="1"/>
  <c r="I5257" i="1"/>
  <c r="J5257" i="1"/>
  <c r="E5258" i="1"/>
  <c r="F5258" i="1"/>
  <c r="G5258" i="1"/>
  <c r="H5258" i="1"/>
  <c r="I5258" i="1"/>
  <c r="J5258" i="1"/>
  <c r="E5259" i="1"/>
  <c r="F5259" i="1"/>
  <c r="G5259" i="1"/>
  <c r="H5259" i="1"/>
  <c r="I5259" i="1"/>
  <c r="J5259" i="1"/>
  <c r="E5260" i="1"/>
  <c r="F5260" i="1"/>
  <c r="G5260" i="1"/>
  <c r="H5260" i="1"/>
  <c r="I5260" i="1"/>
  <c r="J5260" i="1"/>
  <c r="E5261" i="1"/>
  <c r="F5261" i="1"/>
  <c r="G5261" i="1"/>
  <c r="H5261" i="1"/>
  <c r="I5261" i="1"/>
  <c r="J5261" i="1"/>
  <c r="E5262" i="1"/>
  <c r="F5262" i="1"/>
  <c r="G5262" i="1"/>
  <c r="H5262" i="1"/>
  <c r="I5262" i="1"/>
  <c r="J5262" i="1"/>
  <c r="E5263" i="1"/>
  <c r="F5263" i="1"/>
  <c r="G5263" i="1"/>
  <c r="H5263" i="1"/>
  <c r="I5263" i="1"/>
  <c r="J5263" i="1"/>
  <c r="E5264" i="1"/>
  <c r="F5264" i="1"/>
  <c r="G5264" i="1"/>
  <c r="H5264" i="1"/>
  <c r="I5264" i="1"/>
  <c r="J5264" i="1"/>
  <c r="E5265" i="1"/>
  <c r="F5265" i="1"/>
  <c r="G5265" i="1"/>
  <c r="H5265" i="1"/>
  <c r="I5265" i="1"/>
  <c r="J5265" i="1"/>
  <c r="E5266" i="1"/>
  <c r="F5266" i="1"/>
  <c r="G5266" i="1"/>
  <c r="H5266" i="1"/>
  <c r="I5266" i="1"/>
  <c r="J5266" i="1"/>
  <c r="E5267" i="1"/>
  <c r="F5267" i="1"/>
  <c r="G5267" i="1"/>
  <c r="H5267" i="1"/>
  <c r="I5267" i="1"/>
  <c r="J5267" i="1"/>
  <c r="E5268" i="1"/>
  <c r="F5268" i="1"/>
  <c r="G5268" i="1"/>
  <c r="H5268" i="1"/>
  <c r="I5268" i="1"/>
  <c r="J5268" i="1"/>
  <c r="E5269" i="1"/>
  <c r="F5269" i="1"/>
  <c r="G5269" i="1"/>
  <c r="H5269" i="1"/>
  <c r="I5269" i="1"/>
  <c r="J5269" i="1"/>
  <c r="E5270" i="1"/>
  <c r="F5270" i="1"/>
  <c r="G5270" i="1"/>
  <c r="H5270" i="1"/>
  <c r="I5270" i="1"/>
  <c r="J5270" i="1"/>
  <c r="E5271" i="1"/>
  <c r="F5271" i="1"/>
  <c r="G5271" i="1"/>
  <c r="H5271" i="1"/>
  <c r="I5271" i="1"/>
  <c r="J5271" i="1"/>
  <c r="E5272" i="1"/>
  <c r="F5272" i="1"/>
  <c r="G5272" i="1"/>
  <c r="H5272" i="1"/>
  <c r="I5272" i="1"/>
  <c r="J5272" i="1"/>
  <c r="E5273" i="1"/>
  <c r="F5273" i="1"/>
  <c r="G5273" i="1"/>
  <c r="H5273" i="1"/>
  <c r="I5273" i="1"/>
  <c r="J5273" i="1"/>
  <c r="E5274" i="1"/>
  <c r="F5274" i="1"/>
  <c r="G5274" i="1"/>
  <c r="H5274" i="1"/>
  <c r="I5274" i="1"/>
  <c r="J5274" i="1"/>
  <c r="E5275" i="1"/>
  <c r="F5275" i="1"/>
  <c r="G5275" i="1"/>
  <c r="H5275" i="1"/>
  <c r="I5275" i="1"/>
  <c r="J5275" i="1"/>
  <c r="E5276" i="1"/>
  <c r="F5276" i="1"/>
  <c r="G5276" i="1"/>
  <c r="H5276" i="1"/>
  <c r="I5276" i="1"/>
  <c r="J5276" i="1"/>
  <c r="E5277" i="1"/>
  <c r="F5277" i="1"/>
  <c r="G5277" i="1"/>
  <c r="H5277" i="1"/>
  <c r="I5277" i="1"/>
  <c r="J5277" i="1"/>
  <c r="E5278" i="1"/>
  <c r="F5278" i="1"/>
  <c r="G5278" i="1"/>
  <c r="H5278" i="1"/>
  <c r="I5278" i="1"/>
  <c r="J5278" i="1"/>
  <c r="E5279" i="1"/>
  <c r="F5279" i="1"/>
  <c r="G5279" i="1"/>
  <c r="H5279" i="1"/>
  <c r="I5279" i="1"/>
  <c r="J5279" i="1"/>
  <c r="E5280" i="1"/>
  <c r="F5280" i="1"/>
  <c r="G5280" i="1"/>
  <c r="H5280" i="1"/>
  <c r="I5280" i="1"/>
  <c r="J5280" i="1"/>
  <c r="E5281" i="1"/>
  <c r="F5281" i="1"/>
  <c r="G5281" i="1"/>
  <c r="H5281" i="1"/>
  <c r="I5281" i="1"/>
  <c r="J5281" i="1"/>
  <c r="E5282" i="1"/>
  <c r="F5282" i="1"/>
  <c r="G5282" i="1"/>
  <c r="H5282" i="1"/>
  <c r="I5282" i="1"/>
  <c r="J5282" i="1"/>
  <c r="E5283" i="1"/>
  <c r="F5283" i="1"/>
  <c r="G5283" i="1"/>
  <c r="H5283" i="1"/>
  <c r="I5283" i="1"/>
  <c r="J5283" i="1"/>
  <c r="E5284" i="1"/>
  <c r="F5284" i="1"/>
  <c r="G5284" i="1"/>
  <c r="H5284" i="1"/>
  <c r="I5284" i="1"/>
  <c r="J5284" i="1"/>
  <c r="E5285" i="1"/>
  <c r="F5285" i="1"/>
  <c r="G5285" i="1"/>
  <c r="H5285" i="1"/>
  <c r="I5285" i="1"/>
  <c r="J5285" i="1"/>
  <c r="E5286" i="1"/>
  <c r="F5286" i="1"/>
  <c r="G5286" i="1"/>
  <c r="H5286" i="1"/>
  <c r="I5286" i="1"/>
  <c r="J5286" i="1"/>
  <c r="E5287" i="1"/>
  <c r="F5287" i="1"/>
  <c r="G5287" i="1"/>
  <c r="H5287" i="1"/>
  <c r="I5287" i="1"/>
  <c r="J5287" i="1"/>
  <c r="E5288" i="1"/>
  <c r="F5288" i="1"/>
  <c r="G5288" i="1"/>
  <c r="H5288" i="1"/>
  <c r="I5288" i="1"/>
  <c r="J5288" i="1"/>
  <c r="E5289" i="1"/>
  <c r="F5289" i="1"/>
  <c r="G5289" i="1"/>
  <c r="H5289" i="1"/>
  <c r="I5289" i="1"/>
  <c r="J5289" i="1"/>
  <c r="E5290" i="1"/>
  <c r="F5290" i="1"/>
  <c r="G5290" i="1"/>
  <c r="H5290" i="1"/>
  <c r="I5290" i="1"/>
  <c r="J5290" i="1"/>
  <c r="E5291" i="1"/>
  <c r="F5291" i="1"/>
  <c r="G5291" i="1"/>
  <c r="H5291" i="1"/>
  <c r="I5291" i="1"/>
  <c r="J5291" i="1"/>
  <c r="E5292" i="1"/>
  <c r="F5292" i="1"/>
  <c r="G5292" i="1"/>
  <c r="H5292" i="1"/>
  <c r="I5292" i="1"/>
  <c r="J5292" i="1"/>
  <c r="E5293" i="1"/>
  <c r="F5293" i="1"/>
  <c r="G5293" i="1"/>
  <c r="H5293" i="1"/>
  <c r="I5293" i="1"/>
  <c r="J5293" i="1"/>
  <c r="E5294" i="1"/>
  <c r="F5294" i="1"/>
  <c r="G5294" i="1"/>
  <c r="H5294" i="1"/>
  <c r="I5294" i="1"/>
  <c r="J5294" i="1"/>
  <c r="E5295" i="1"/>
  <c r="F5295" i="1"/>
  <c r="G5295" i="1"/>
  <c r="H5295" i="1"/>
  <c r="I5295" i="1"/>
  <c r="J5295" i="1"/>
  <c r="E5296" i="1"/>
  <c r="F5296" i="1"/>
  <c r="G5296" i="1"/>
  <c r="H5296" i="1"/>
  <c r="I5296" i="1"/>
  <c r="J5296" i="1"/>
  <c r="E5297" i="1"/>
  <c r="F5297" i="1"/>
  <c r="G5297" i="1"/>
  <c r="H5297" i="1"/>
  <c r="I5297" i="1"/>
  <c r="J5297" i="1"/>
  <c r="E5298" i="1"/>
  <c r="F5298" i="1"/>
  <c r="G5298" i="1"/>
  <c r="H5298" i="1"/>
  <c r="I5298" i="1"/>
  <c r="J5298" i="1"/>
  <c r="E5299" i="1"/>
  <c r="F5299" i="1"/>
  <c r="G5299" i="1"/>
  <c r="H5299" i="1"/>
  <c r="I5299" i="1"/>
  <c r="J5299" i="1"/>
  <c r="E5300" i="1"/>
  <c r="F5300" i="1"/>
  <c r="G5300" i="1"/>
  <c r="H5300" i="1"/>
  <c r="I5300" i="1"/>
  <c r="J5300" i="1"/>
  <c r="E5301" i="1"/>
  <c r="F5301" i="1"/>
  <c r="G5301" i="1"/>
  <c r="H5301" i="1"/>
  <c r="I5301" i="1"/>
  <c r="J5301" i="1"/>
  <c r="E5302" i="1"/>
  <c r="F5302" i="1"/>
  <c r="G5302" i="1"/>
  <c r="H5302" i="1"/>
  <c r="I5302" i="1"/>
  <c r="J5302" i="1"/>
  <c r="E5303" i="1"/>
  <c r="F5303" i="1"/>
  <c r="G5303" i="1"/>
  <c r="H5303" i="1"/>
  <c r="I5303" i="1"/>
  <c r="J5303" i="1"/>
  <c r="E5304" i="1"/>
  <c r="F5304" i="1"/>
  <c r="G5304" i="1"/>
  <c r="H5304" i="1"/>
  <c r="I5304" i="1"/>
  <c r="J5304" i="1"/>
  <c r="E5305" i="1"/>
  <c r="F5305" i="1"/>
  <c r="G5305" i="1"/>
  <c r="H5305" i="1"/>
  <c r="I5305" i="1"/>
  <c r="J5305" i="1"/>
  <c r="E5306" i="1"/>
  <c r="F5306" i="1"/>
  <c r="G5306" i="1"/>
  <c r="H5306" i="1"/>
  <c r="I5306" i="1"/>
  <c r="J5306" i="1"/>
  <c r="E5307" i="1"/>
  <c r="F5307" i="1"/>
  <c r="G5307" i="1"/>
  <c r="H5307" i="1"/>
  <c r="I5307" i="1"/>
  <c r="J5307" i="1"/>
  <c r="E5308" i="1"/>
  <c r="F5308" i="1"/>
  <c r="G5308" i="1"/>
  <c r="H5308" i="1"/>
  <c r="I5308" i="1"/>
  <c r="J5308" i="1"/>
  <c r="E5309" i="1"/>
  <c r="F5309" i="1"/>
  <c r="G5309" i="1"/>
  <c r="H5309" i="1"/>
  <c r="I5309" i="1"/>
  <c r="J5309" i="1"/>
  <c r="E5310" i="1"/>
  <c r="F5310" i="1"/>
  <c r="G5310" i="1"/>
  <c r="H5310" i="1"/>
  <c r="I5310" i="1"/>
  <c r="J5310" i="1"/>
  <c r="E5311" i="1"/>
  <c r="F5311" i="1"/>
  <c r="G5311" i="1"/>
  <c r="H5311" i="1"/>
  <c r="I5311" i="1"/>
  <c r="J5311" i="1"/>
  <c r="E5312" i="1"/>
  <c r="F5312" i="1"/>
  <c r="G5312" i="1"/>
  <c r="H5312" i="1"/>
  <c r="I5312" i="1"/>
  <c r="J5312" i="1"/>
  <c r="E5313" i="1"/>
  <c r="F5313" i="1"/>
  <c r="G5313" i="1"/>
  <c r="H5313" i="1"/>
  <c r="I5313" i="1"/>
  <c r="J5313" i="1"/>
  <c r="E5314" i="1"/>
  <c r="F5314" i="1"/>
  <c r="G5314" i="1"/>
  <c r="H5314" i="1"/>
  <c r="I5314" i="1"/>
  <c r="J5314" i="1"/>
  <c r="E5315" i="1"/>
  <c r="F5315" i="1"/>
  <c r="G5315" i="1"/>
  <c r="H5315" i="1"/>
  <c r="I5315" i="1"/>
  <c r="J5315" i="1"/>
  <c r="E5316" i="1"/>
  <c r="F5316" i="1"/>
  <c r="G5316" i="1"/>
  <c r="H5316" i="1"/>
  <c r="I5316" i="1"/>
  <c r="J5316" i="1"/>
  <c r="E5317" i="1"/>
  <c r="F5317" i="1"/>
  <c r="G5317" i="1"/>
  <c r="H5317" i="1"/>
  <c r="I5317" i="1"/>
  <c r="J5317" i="1"/>
  <c r="E5318" i="1"/>
  <c r="F5318" i="1"/>
  <c r="G5318" i="1"/>
  <c r="H5318" i="1"/>
  <c r="I5318" i="1"/>
  <c r="J5318" i="1"/>
  <c r="E5319" i="1"/>
  <c r="F5319" i="1"/>
  <c r="G5319" i="1"/>
  <c r="H5319" i="1"/>
  <c r="I5319" i="1"/>
  <c r="J5319" i="1"/>
  <c r="E5320" i="1"/>
  <c r="F5320" i="1"/>
  <c r="G5320" i="1"/>
  <c r="H5320" i="1"/>
  <c r="I5320" i="1"/>
  <c r="J5320" i="1"/>
  <c r="E5321" i="1"/>
  <c r="F5321" i="1"/>
  <c r="G5321" i="1"/>
  <c r="H5321" i="1"/>
  <c r="I5321" i="1"/>
  <c r="J5321" i="1"/>
  <c r="E5322" i="1"/>
  <c r="F5322" i="1"/>
  <c r="G5322" i="1"/>
  <c r="H5322" i="1"/>
  <c r="I5322" i="1"/>
  <c r="J5322" i="1"/>
  <c r="E5323" i="1"/>
  <c r="F5323" i="1"/>
  <c r="G5323" i="1"/>
  <c r="H5323" i="1"/>
  <c r="I5323" i="1"/>
  <c r="J5323" i="1"/>
  <c r="E5324" i="1"/>
  <c r="F5324" i="1"/>
  <c r="G5324" i="1"/>
  <c r="H5324" i="1"/>
  <c r="I5324" i="1"/>
  <c r="J5324" i="1"/>
  <c r="E5325" i="1"/>
  <c r="F5325" i="1"/>
  <c r="G5325" i="1"/>
  <c r="H5325" i="1"/>
  <c r="I5325" i="1"/>
  <c r="J5325" i="1"/>
  <c r="E5326" i="1"/>
  <c r="F5326" i="1"/>
  <c r="G5326" i="1"/>
  <c r="H5326" i="1"/>
  <c r="I5326" i="1"/>
  <c r="J5326" i="1"/>
  <c r="E5327" i="1"/>
  <c r="F5327" i="1"/>
  <c r="G5327" i="1"/>
  <c r="H5327" i="1"/>
  <c r="I5327" i="1"/>
  <c r="J5327" i="1"/>
  <c r="E5328" i="1"/>
  <c r="F5328" i="1"/>
  <c r="G5328" i="1"/>
  <c r="H5328" i="1"/>
  <c r="I5328" i="1"/>
  <c r="J5328" i="1"/>
  <c r="E5329" i="1"/>
  <c r="F5329" i="1"/>
  <c r="G5329" i="1"/>
  <c r="H5329" i="1"/>
  <c r="I5329" i="1"/>
  <c r="J5329" i="1"/>
  <c r="E5330" i="1"/>
  <c r="F5330" i="1"/>
  <c r="G5330" i="1"/>
  <c r="H5330" i="1"/>
  <c r="I5330" i="1"/>
  <c r="J5330" i="1"/>
  <c r="E5331" i="1"/>
  <c r="F5331" i="1"/>
  <c r="G5331" i="1"/>
  <c r="H5331" i="1"/>
  <c r="I5331" i="1"/>
  <c r="J5331" i="1"/>
  <c r="E5332" i="1"/>
  <c r="F5332" i="1"/>
  <c r="G5332" i="1"/>
  <c r="H5332" i="1"/>
  <c r="I5332" i="1"/>
  <c r="J5332" i="1"/>
  <c r="E5333" i="1"/>
  <c r="F5333" i="1"/>
  <c r="G5333" i="1"/>
  <c r="H5333" i="1"/>
  <c r="I5333" i="1"/>
  <c r="J5333" i="1"/>
  <c r="E5334" i="1"/>
  <c r="F5334" i="1"/>
  <c r="G5334" i="1"/>
  <c r="H5334" i="1"/>
  <c r="I5334" i="1"/>
  <c r="J5334" i="1"/>
  <c r="E5335" i="1"/>
  <c r="F5335" i="1"/>
  <c r="G5335" i="1"/>
  <c r="H5335" i="1"/>
  <c r="I5335" i="1"/>
  <c r="J5335" i="1"/>
  <c r="E5336" i="1"/>
  <c r="F5336" i="1"/>
  <c r="G5336" i="1"/>
  <c r="H5336" i="1"/>
  <c r="I5336" i="1"/>
  <c r="J5336" i="1"/>
  <c r="E5337" i="1"/>
  <c r="F5337" i="1"/>
  <c r="G5337" i="1"/>
  <c r="H5337" i="1"/>
  <c r="I5337" i="1"/>
  <c r="J5337" i="1"/>
  <c r="E5338" i="1"/>
  <c r="F5338" i="1"/>
  <c r="G5338" i="1"/>
  <c r="H5338" i="1"/>
  <c r="I5338" i="1"/>
  <c r="J5338" i="1"/>
  <c r="E5339" i="1"/>
  <c r="F5339" i="1"/>
  <c r="G5339" i="1"/>
  <c r="H5339" i="1"/>
  <c r="I5339" i="1"/>
  <c r="J5339" i="1"/>
  <c r="E5340" i="1"/>
  <c r="F5340" i="1"/>
  <c r="G5340" i="1"/>
  <c r="H5340" i="1"/>
  <c r="I5340" i="1"/>
  <c r="J5340" i="1"/>
  <c r="E5341" i="1"/>
  <c r="F5341" i="1"/>
  <c r="G5341" i="1"/>
  <c r="H5341" i="1"/>
  <c r="I5341" i="1"/>
  <c r="J5341" i="1"/>
  <c r="E5342" i="1"/>
  <c r="F5342" i="1"/>
  <c r="G5342" i="1"/>
  <c r="H5342" i="1"/>
  <c r="I5342" i="1"/>
  <c r="J5342" i="1"/>
  <c r="E5343" i="1"/>
  <c r="F5343" i="1"/>
  <c r="G5343" i="1"/>
  <c r="H5343" i="1"/>
  <c r="I5343" i="1"/>
  <c r="J5343" i="1"/>
  <c r="E5344" i="1"/>
  <c r="F5344" i="1"/>
  <c r="G5344" i="1"/>
  <c r="H5344" i="1"/>
  <c r="I5344" i="1"/>
  <c r="J5344" i="1"/>
  <c r="E5345" i="1"/>
  <c r="F5345" i="1"/>
  <c r="G5345" i="1"/>
  <c r="H5345" i="1"/>
  <c r="I5345" i="1"/>
  <c r="J5345" i="1"/>
  <c r="E5346" i="1"/>
  <c r="F5346" i="1"/>
  <c r="G5346" i="1"/>
  <c r="H5346" i="1"/>
  <c r="I5346" i="1"/>
  <c r="J5346" i="1"/>
  <c r="E5347" i="1"/>
  <c r="F5347" i="1"/>
  <c r="G5347" i="1"/>
  <c r="H5347" i="1"/>
  <c r="I5347" i="1"/>
  <c r="J5347" i="1"/>
  <c r="E5348" i="1"/>
  <c r="F5348" i="1"/>
  <c r="G5348" i="1"/>
  <c r="H5348" i="1"/>
  <c r="I5348" i="1"/>
  <c r="J5348" i="1"/>
  <c r="E5349" i="1"/>
  <c r="F5349" i="1"/>
  <c r="G5349" i="1"/>
  <c r="H5349" i="1"/>
  <c r="I5349" i="1"/>
  <c r="J5349" i="1"/>
  <c r="E5350" i="1"/>
  <c r="F5350" i="1"/>
  <c r="G5350" i="1"/>
  <c r="H5350" i="1"/>
  <c r="I5350" i="1"/>
  <c r="J5350" i="1"/>
  <c r="E5351" i="1"/>
  <c r="F5351" i="1"/>
  <c r="G5351" i="1"/>
  <c r="H5351" i="1"/>
  <c r="I5351" i="1"/>
  <c r="J5351" i="1"/>
  <c r="E5352" i="1"/>
  <c r="F5352" i="1"/>
  <c r="G5352" i="1"/>
  <c r="H5352" i="1"/>
  <c r="I5352" i="1"/>
  <c r="J5352" i="1"/>
  <c r="E5353" i="1"/>
  <c r="F5353" i="1"/>
  <c r="G5353" i="1"/>
  <c r="H5353" i="1"/>
  <c r="I5353" i="1"/>
  <c r="J5353" i="1"/>
  <c r="E5354" i="1"/>
  <c r="F5354" i="1"/>
  <c r="G5354" i="1"/>
  <c r="H5354" i="1"/>
  <c r="I5354" i="1"/>
  <c r="J5354" i="1"/>
  <c r="E5355" i="1"/>
  <c r="F5355" i="1"/>
  <c r="G5355" i="1"/>
  <c r="H5355" i="1"/>
  <c r="I5355" i="1"/>
  <c r="J5355" i="1"/>
  <c r="E5356" i="1"/>
  <c r="F5356" i="1"/>
  <c r="G5356" i="1"/>
  <c r="H5356" i="1"/>
  <c r="I5356" i="1"/>
  <c r="J5356" i="1"/>
  <c r="E5357" i="1"/>
  <c r="F5357" i="1"/>
  <c r="G5357" i="1"/>
  <c r="H5357" i="1"/>
  <c r="I5357" i="1"/>
  <c r="J5357" i="1"/>
  <c r="E5358" i="1"/>
  <c r="F5358" i="1"/>
  <c r="G5358" i="1"/>
  <c r="H5358" i="1"/>
  <c r="I5358" i="1"/>
  <c r="J5358" i="1"/>
  <c r="E5359" i="1"/>
  <c r="F5359" i="1"/>
  <c r="G5359" i="1"/>
  <c r="H5359" i="1"/>
  <c r="I5359" i="1"/>
  <c r="J5359" i="1"/>
  <c r="E5360" i="1"/>
  <c r="F5360" i="1"/>
  <c r="G5360" i="1"/>
  <c r="H5360" i="1"/>
  <c r="I5360" i="1"/>
  <c r="J5360" i="1"/>
  <c r="E5361" i="1"/>
  <c r="F5361" i="1"/>
  <c r="G5361" i="1"/>
  <c r="H5361" i="1"/>
  <c r="I5361" i="1"/>
  <c r="J5361" i="1"/>
  <c r="E5362" i="1"/>
  <c r="F5362" i="1"/>
  <c r="G5362" i="1"/>
  <c r="H5362" i="1"/>
  <c r="I5362" i="1"/>
  <c r="J5362" i="1"/>
  <c r="E5363" i="1"/>
  <c r="F5363" i="1"/>
  <c r="G5363" i="1"/>
  <c r="H5363" i="1"/>
  <c r="I5363" i="1"/>
  <c r="J5363" i="1"/>
  <c r="E5364" i="1"/>
  <c r="F5364" i="1"/>
  <c r="G5364" i="1"/>
  <c r="H5364" i="1"/>
  <c r="I5364" i="1"/>
  <c r="J5364" i="1"/>
  <c r="E5365" i="1"/>
  <c r="F5365" i="1"/>
  <c r="G5365" i="1"/>
  <c r="H5365" i="1"/>
  <c r="I5365" i="1"/>
  <c r="J5365" i="1"/>
  <c r="E5366" i="1"/>
  <c r="F5366" i="1"/>
  <c r="G5366" i="1"/>
  <c r="H5366" i="1"/>
  <c r="I5366" i="1"/>
  <c r="J5366" i="1"/>
  <c r="E5367" i="1"/>
  <c r="F5367" i="1"/>
  <c r="G5367" i="1"/>
  <c r="H5367" i="1"/>
  <c r="I5367" i="1"/>
  <c r="J5367" i="1"/>
  <c r="E5368" i="1"/>
  <c r="F5368" i="1"/>
  <c r="G5368" i="1"/>
  <c r="H5368" i="1"/>
  <c r="I5368" i="1"/>
  <c r="J5368" i="1"/>
  <c r="E5369" i="1"/>
  <c r="F5369" i="1"/>
  <c r="G5369" i="1"/>
  <c r="H5369" i="1"/>
  <c r="I5369" i="1"/>
  <c r="J5369" i="1"/>
  <c r="E5370" i="1"/>
  <c r="F5370" i="1"/>
  <c r="G5370" i="1"/>
  <c r="H5370" i="1"/>
  <c r="I5370" i="1"/>
  <c r="J5370" i="1"/>
  <c r="E5371" i="1"/>
  <c r="F5371" i="1"/>
  <c r="G5371" i="1"/>
  <c r="H5371" i="1"/>
  <c r="I5371" i="1"/>
  <c r="J5371" i="1"/>
  <c r="E5372" i="1"/>
  <c r="F5372" i="1"/>
  <c r="G5372" i="1"/>
  <c r="H5372" i="1"/>
  <c r="I5372" i="1"/>
  <c r="J5372" i="1"/>
  <c r="E5373" i="1"/>
  <c r="F5373" i="1"/>
  <c r="G5373" i="1"/>
  <c r="H5373" i="1"/>
  <c r="I5373" i="1"/>
  <c r="J5373" i="1"/>
  <c r="E5374" i="1"/>
  <c r="F5374" i="1"/>
  <c r="G5374" i="1"/>
  <c r="H5374" i="1"/>
  <c r="I5374" i="1"/>
  <c r="J5374" i="1"/>
  <c r="E5375" i="1"/>
  <c r="F5375" i="1"/>
  <c r="G5375" i="1"/>
  <c r="H5375" i="1"/>
  <c r="I5375" i="1"/>
  <c r="J5375" i="1"/>
  <c r="E5376" i="1"/>
  <c r="F5376" i="1"/>
  <c r="G5376" i="1"/>
  <c r="H5376" i="1"/>
  <c r="I5376" i="1"/>
  <c r="J5376" i="1"/>
  <c r="E5377" i="1"/>
  <c r="F5377" i="1"/>
  <c r="G5377" i="1"/>
  <c r="H5377" i="1"/>
  <c r="I5377" i="1"/>
  <c r="J5377" i="1"/>
  <c r="E5378" i="1"/>
  <c r="F5378" i="1"/>
  <c r="G5378" i="1"/>
  <c r="H5378" i="1"/>
  <c r="I5378" i="1"/>
  <c r="J5378" i="1"/>
  <c r="E5379" i="1"/>
  <c r="F5379" i="1"/>
  <c r="G5379" i="1"/>
  <c r="H5379" i="1"/>
  <c r="I5379" i="1"/>
  <c r="J5379" i="1"/>
  <c r="E5380" i="1"/>
  <c r="F5380" i="1"/>
  <c r="G5380" i="1"/>
  <c r="H5380" i="1"/>
  <c r="I5380" i="1"/>
  <c r="J5380" i="1"/>
  <c r="E5381" i="1"/>
  <c r="F5381" i="1"/>
  <c r="G5381" i="1"/>
  <c r="H5381" i="1"/>
  <c r="I5381" i="1"/>
  <c r="J5381" i="1"/>
  <c r="E5382" i="1"/>
  <c r="F5382" i="1"/>
  <c r="G5382" i="1"/>
  <c r="H5382" i="1"/>
  <c r="I5382" i="1"/>
  <c r="J5382" i="1"/>
  <c r="E5383" i="1"/>
  <c r="F5383" i="1"/>
  <c r="G5383" i="1"/>
  <c r="H5383" i="1"/>
  <c r="I5383" i="1"/>
  <c r="J5383" i="1"/>
  <c r="E5384" i="1"/>
  <c r="F5384" i="1"/>
  <c r="G5384" i="1"/>
  <c r="H5384" i="1"/>
  <c r="I5384" i="1"/>
  <c r="J5384" i="1"/>
  <c r="E5385" i="1"/>
  <c r="F5385" i="1"/>
  <c r="G5385" i="1"/>
  <c r="H5385" i="1"/>
  <c r="I5385" i="1"/>
  <c r="J5385" i="1"/>
  <c r="E5386" i="1"/>
  <c r="F5386" i="1"/>
  <c r="G5386" i="1"/>
  <c r="H5386" i="1"/>
  <c r="I5386" i="1"/>
  <c r="J5386" i="1"/>
  <c r="E5387" i="1"/>
  <c r="F5387" i="1"/>
  <c r="G5387" i="1"/>
  <c r="H5387" i="1"/>
  <c r="I5387" i="1"/>
  <c r="J5387" i="1"/>
  <c r="E5388" i="1"/>
  <c r="F5388" i="1"/>
  <c r="G5388" i="1"/>
  <c r="H5388" i="1"/>
  <c r="I5388" i="1"/>
  <c r="J5388" i="1"/>
  <c r="E5389" i="1"/>
  <c r="F5389" i="1"/>
  <c r="G5389" i="1"/>
  <c r="H5389" i="1"/>
  <c r="I5389" i="1"/>
  <c r="J5389" i="1"/>
  <c r="E5390" i="1"/>
  <c r="F5390" i="1"/>
  <c r="G5390" i="1"/>
  <c r="H5390" i="1"/>
  <c r="I5390" i="1"/>
  <c r="J5390" i="1"/>
  <c r="E5391" i="1"/>
  <c r="F5391" i="1"/>
  <c r="G5391" i="1"/>
  <c r="H5391" i="1"/>
  <c r="I5391" i="1"/>
  <c r="J5391" i="1"/>
  <c r="E5392" i="1"/>
  <c r="F5392" i="1"/>
  <c r="G5392" i="1"/>
  <c r="H5392" i="1"/>
  <c r="I5392" i="1"/>
  <c r="J5392" i="1"/>
  <c r="E5393" i="1"/>
  <c r="F5393" i="1"/>
  <c r="G5393" i="1"/>
  <c r="H5393" i="1"/>
  <c r="I5393" i="1"/>
  <c r="J5393" i="1"/>
  <c r="E5394" i="1"/>
  <c r="F5394" i="1"/>
  <c r="G5394" i="1"/>
  <c r="H5394" i="1"/>
  <c r="I5394" i="1"/>
  <c r="J5394" i="1"/>
  <c r="E5395" i="1"/>
  <c r="F5395" i="1"/>
  <c r="G5395" i="1"/>
  <c r="H5395" i="1"/>
  <c r="I5395" i="1"/>
  <c r="J5395" i="1"/>
  <c r="E5396" i="1"/>
  <c r="F5396" i="1"/>
  <c r="G5396" i="1"/>
  <c r="H5396" i="1"/>
  <c r="I5396" i="1"/>
  <c r="J5396" i="1"/>
  <c r="E5397" i="1"/>
  <c r="F5397" i="1"/>
  <c r="G5397" i="1"/>
  <c r="H5397" i="1"/>
  <c r="I5397" i="1"/>
  <c r="J5397" i="1"/>
  <c r="E5398" i="1"/>
  <c r="F5398" i="1"/>
  <c r="G5398" i="1"/>
  <c r="H5398" i="1"/>
  <c r="I5398" i="1"/>
  <c r="J5398" i="1"/>
  <c r="E5399" i="1"/>
  <c r="F5399" i="1"/>
  <c r="G5399" i="1"/>
  <c r="H5399" i="1"/>
  <c r="I5399" i="1"/>
  <c r="J5399" i="1"/>
  <c r="E5400" i="1"/>
  <c r="F5400" i="1"/>
  <c r="G5400" i="1"/>
  <c r="H5400" i="1"/>
  <c r="I5400" i="1"/>
  <c r="J5400" i="1"/>
  <c r="E5401" i="1"/>
  <c r="F5401" i="1"/>
  <c r="G5401" i="1"/>
  <c r="H5401" i="1"/>
  <c r="I5401" i="1"/>
  <c r="J5401" i="1"/>
  <c r="E5402" i="1"/>
  <c r="F5402" i="1"/>
  <c r="G5402" i="1"/>
  <c r="H5402" i="1"/>
  <c r="I5402" i="1"/>
  <c r="J5402" i="1"/>
  <c r="E5403" i="1"/>
  <c r="F5403" i="1"/>
  <c r="G5403" i="1"/>
  <c r="H5403" i="1"/>
  <c r="I5403" i="1"/>
  <c r="J5403" i="1"/>
  <c r="E5404" i="1"/>
  <c r="F5404" i="1"/>
  <c r="G5404" i="1"/>
  <c r="H5404" i="1"/>
  <c r="I5404" i="1"/>
  <c r="J5404" i="1"/>
  <c r="E5405" i="1"/>
  <c r="F5405" i="1"/>
  <c r="G5405" i="1"/>
  <c r="H5405" i="1"/>
  <c r="I5405" i="1"/>
  <c r="J5405" i="1"/>
  <c r="E5406" i="1"/>
  <c r="F5406" i="1"/>
  <c r="G5406" i="1"/>
  <c r="H5406" i="1"/>
  <c r="I5406" i="1"/>
  <c r="J5406" i="1"/>
  <c r="E5407" i="1"/>
  <c r="F5407" i="1"/>
  <c r="G5407" i="1"/>
  <c r="H5407" i="1"/>
  <c r="I5407" i="1"/>
  <c r="J5407" i="1"/>
  <c r="E5408" i="1"/>
  <c r="F5408" i="1"/>
  <c r="G5408" i="1"/>
  <c r="H5408" i="1"/>
  <c r="I5408" i="1"/>
  <c r="J5408" i="1"/>
  <c r="E5409" i="1"/>
  <c r="F5409" i="1"/>
  <c r="G5409" i="1"/>
  <c r="H5409" i="1"/>
  <c r="I5409" i="1"/>
  <c r="J5409" i="1"/>
  <c r="E5410" i="1"/>
  <c r="F5410" i="1"/>
  <c r="G5410" i="1"/>
  <c r="H5410" i="1"/>
  <c r="I5410" i="1"/>
  <c r="J5410" i="1"/>
  <c r="E5411" i="1"/>
  <c r="F5411" i="1"/>
  <c r="G5411" i="1"/>
  <c r="H5411" i="1"/>
  <c r="I5411" i="1"/>
  <c r="J5411" i="1"/>
  <c r="E5412" i="1"/>
  <c r="F5412" i="1"/>
  <c r="G5412" i="1"/>
  <c r="H5412" i="1"/>
  <c r="I5412" i="1"/>
  <c r="J5412" i="1"/>
  <c r="E5413" i="1"/>
  <c r="F5413" i="1"/>
  <c r="G5413" i="1"/>
  <c r="H5413" i="1"/>
  <c r="I5413" i="1"/>
  <c r="J5413" i="1"/>
  <c r="E5414" i="1"/>
  <c r="F5414" i="1"/>
  <c r="G5414" i="1"/>
  <c r="H5414" i="1"/>
  <c r="I5414" i="1"/>
  <c r="J5414" i="1"/>
  <c r="E5415" i="1"/>
  <c r="F5415" i="1"/>
  <c r="G5415" i="1"/>
  <c r="H5415" i="1"/>
  <c r="I5415" i="1"/>
  <c r="J5415" i="1"/>
  <c r="E5416" i="1"/>
  <c r="F5416" i="1"/>
  <c r="G5416" i="1"/>
  <c r="H5416" i="1"/>
  <c r="I5416" i="1"/>
  <c r="J5416" i="1"/>
  <c r="E5417" i="1"/>
  <c r="F5417" i="1"/>
  <c r="G5417" i="1"/>
  <c r="H5417" i="1"/>
  <c r="I5417" i="1"/>
  <c r="J5417" i="1"/>
  <c r="E5418" i="1"/>
  <c r="F5418" i="1"/>
  <c r="G5418" i="1"/>
  <c r="H5418" i="1"/>
  <c r="I5418" i="1"/>
  <c r="J5418" i="1"/>
  <c r="E5419" i="1"/>
  <c r="F5419" i="1"/>
  <c r="G5419" i="1"/>
  <c r="H5419" i="1"/>
  <c r="I5419" i="1"/>
  <c r="J5419" i="1"/>
  <c r="E5420" i="1"/>
  <c r="F5420" i="1"/>
  <c r="G5420" i="1"/>
  <c r="H5420" i="1"/>
  <c r="I5420" i="1"/>
  <c r="J5420" i="1"/>
  <c r="E5421" i="1"/>
  <c r="F5421" i="1"/>
  <c r="G5421" i="1"/>
  <c r="H5421" i="1"/>
  <c r="I5421" i="1"/>
  <c r="J5421" i="1"/>
  <c r="E5422" i="1"/>
  <c r="F5422" i="1"/>
  <c r="G5422" i="1"/>
  <c r="H5422" i="1"/>
  <c r="I5422" i="1"/>
  <c r="J5422" i="1"/>
  <c r="E5423" i="1"/>
  <c r="F5423" i="1"/>
  <c r="G5423" i="1"/>
  <c r="H5423" i="1"/>
  <c r="I5423" i="1"/>
  <c r="J5423" i="1"/>
  <c r="E5424" i="1"/>
  <c r="F5424" i="1"/>
  <c r="G5424" i="1"/>
  <c r="H5424" i="1"/>
  <c r="I5424" i="1"/>
  <c r="J5424" i="1"/>
  <c r="E5425" i="1"/>
  <c r="F5425" i="1"/>
  <c r="G5425" i="1"/>
  <c r="H5425" i="1"/>
  <c r="I5425" i="1"/>
  <c r="J5425" i="1"/>
  <c r="E5426" i="1"/>
  <c r="F5426" i="1"/>
  <c r="G5426" i="1"/>
  <c r="H5426" i="1"/>
  <c r="I5426" i="1"/>
  <c r="J5426" i="1"/>
  <c r="E5427" i="1"/>
  <c r="F5427" i="1"/>
  <c r="G5427" i="1"/>
  <c r="H5427" i="1"/>
  <c r="I5427" i="1"/>
  <c r="J5427" i="1"/>
  <c r="E5428" i="1"/>
  <c r="F5428" i="1"/>
  <c r="G5428" i="1"/>
  <c r="H5428" i="1"/>
  <c r="I5428" i="1"/>
  <c r="J5428" i="1"/>
  <c r="E5429" i="1"/>
  <c r="F5429" i="1"/>
  <c r="G5429" i="1"/>
  <c r="H5429" i="1"/>
  <c r="I5429" i="1"/>
  <c r="J5429" i="1"/>
  <c r="E5430" i="1"/>
  <c r="F5430" i="1"/>
  <c r="G5430" i="1"/>
  <c r="H5430" i="1"/>
  <c r="I5430" i="1"/>
  <c r="J5430" i="1"/>
  <c r="E5431" i="1"/>
  <c r="F5431" i="1"/>
  <c r="G5431" i="1"/>
  <c r="H5431" i="1"/>
  <c r="I5431" i="1"/>
  <c r="J5431" i="1"/>
  <c r="E5432" i="1"/>
  <c r="F5432" i="1"/>
  <c r="G5432" i="1"/>
  <c r="H5432" i="1"/>
  <c r="I5432" i="1"/>
  <c r="J5432" i="1"/>
  <c r="E5433" i="1"/>
  <c r="F5433" i="1"/>
  <c r="G5433" i="1"/>
  <c r="H5433" i="1"/>
  <c r="I5433" i="1"/>
  <c r="J5433" i="1"/>
  <c r="E5434" i="1"/>
  <c r="F5434" i="1"/>
  <c r="G5434" i="1"/>
  <c r="H5434" i="1"/>
  <c r="I5434" i="1"/>
  <c r="J5434" i="1"/>
  <c r="E5435" i="1"/>
  <c r="F5435" i="1"/>
  <c r="G5435" i="1"/>
  <c r="H5435" i="1"/>
  <c r="I5435" i="1"/>
  <c r="J5435" i="1"/>
  <c r="E5436" i="1"/>
  <c r="F5436" i="1"/>
  <c r="G5436" i="1"/>
  <c r="H5436" i="1"/>
  <c r="I5436" i="1"/>
  <c r="J5436" i="1"/>
  <c r="E5437" i="1"/>
  <c r="F5437" i="1"/>
  <c r="G5437" i="1"/>
  <c r="H5437" i="1"/>
  <c r="I5437" i="1"/>
  <c r="J5437" i="1"/>
  <c r="E5438" i="1"/>
  <c r="F5438" i="1"/>
  <c r="G5438" i="1"/>
  <c r="H5438" i="1"/>
  <c r="I5438" i="1"/>
  <c r="J5438" i="1"/>
  <c r="E5439" i="1"/>
  <c r="F5439" i="1"/>
  <c r="G5439" i="1"/>
  <c r="H5439" i="1"/>
  <c r="I5439" i="1"/>
  <c r="J5439" i="1"/>
  <c r="E5440" i="1"/>
  <c r="F5440" i="1"/>
  <c r="G5440" i="1"/>
  <c r="H5440" i="1"/>
  <c r="I5440" i="1"/>
  <c r="J5440" i="1"/>
  <c r="E5441" i="1"/>
  <c r="F5441" i="1"/>
  <c r="G5441" i="1"/>
  <c r="H5441" i="1"/>
  <c r="I5441" i="1"/>
  <c r="J5441" i="1"/>
  <c r="E5442" i="1"/>
  <c r="F5442" i="1"/>
  <c r="G5442" i="1"/>
  <c r="H5442" i="1"/>
  <c r="I5442" i="1"/>
  <c r="J5442" i="1"/>
  <c r="E5443" i="1"/>
  <c r="F5443" i="1"/>
  <c r="G5443" i="1"/>
  <c r="H5443" i="1"/>
  <c r="I5443" i="1"/>
  <c r="J5443" i="1"/>
  <c r="E5444" i="1"/>
  <c r="F5444" i="1"/>
  <c r="G5444" i="1"/>
  <c r="H5444" i="1"/>
  <c r="I5444" i="1"/>
  <c r="J5444" i="1"/>
  <c r="E5445" i="1"/>
  <c r="F5445" i="1"/>
  <c r="G5445" i="1"/>
  <c r="H5445" i="1"/>
  <c r="I5445" i="1"/>
  <c r="J5445" i="1"/>
  <c r="E5446" i="1"/>
  <c r="F5446" i="1"/>
  <c r="G5446" i="1"/>
  <c r="H5446" i="1"/>
  <c r="I5446" i="1"/>
  <c r="J5446" i="1"/>
  <c r="E5447" i="1"/>
  <c r="F5447" i="1"/>
  <c r="G5447" i="1"/>
  <c r="H5447" i="1"/>
  <c r="I5447" i="1"/>
  <c r="J5447" i="1"/>
  <c r="E5448" i="1"/>
  <c r="F5448" i="1"/>
  <c r="G5448" i="1"/>
  <c r="H5448" i="1"/>
  <c r="I5448" i="1"/>
  <c r="J5448" i="1"/>
  <c r="E5449" i="1"/>
  <c r="F5449" i="1"/>
  <c r="G5449" i="1"/>
  <c r="H5449" i="1"/>
  <c r="I5449" i="1"/>
  <c r="J5449" i="1"/>
  <c r="E5450" i="1"/>
  <c r="F5450" i="1"/>
  <c r="G5450" i="1"/>
  <c r="H5450" i="1"/>
  <c r="I5450" i="1"/>
  <c r="J5450" i="1"/>
  <c r="E5451" i="1"/>
  <c r="F5451" i="1"/>
  <c r="G5451" i="1"/>
  <c r="H5451" i="1"/>
  <c r="I5451" i="1"/>
  <c r="J5451" i="1"/>
  <c r="E5452" i="1"/>
  <c r="F5452" i="1"/>
  <c r="G5452" i="1"/>
  <c r="H5452" i="1"/>
  <c r="I5452" i="1"/>
  <c r="J5452" i="1"/>
  <c r="E5453" i="1"/>
  <c r="F5453" i="1"/>
  <c r="G5453" i="1"/>
  <c r="H5453" i="1"/>
  <c r="I5453" i="1"/>
  <c r="J5453" i="1"/>
  <c r="E5454" i="1"/>
  <c r="F5454" i="1"/>
  <c r="G5454" i="1"/>
  <c r="H5454" i="1"/>
  <c r="I5454" i="1"/>
  <c r="J5454" i="1"/>
  <c r="E5455" i="1"/>
  <c r="F5455" i="1"/>
  <c r="G5455" i="1"/>
  <c r="H5455" i="1"/>
  <c r="I5455" i="1"/>
  <c r="J5455" i="1"/>
  <c r="E5456" i="1"/>
  <c r="F5456" i="1"/>
  <c r="G5456" i="1"/>
  <c r="H5456" i="1"/>
  <c r="I5456" i="1"/>
  <c r="J5456" i="1"/>
  <c r="E5457" i="1"/>
  <c r="F5457" i="1"/>
  <c r="G5457" i="1"/>
  <c r="H5457" i="1"/>
  <c r="I5457" i="1"/>
  <c r="J5457" i="1"/>
  <c r="E5458" i="1"/>
  <c r="F5458" i="1"/>
  <c r="G5458" i="1"/>
  <c r="H5458" i="1"/>
  <c r="I5458" i="1"/>
  <c r="J5458" i="1"/>
  <c r="E5459" i="1"/>
  <c r="F5459" i="1"/>
  <c r="G5459" i="1"/>
  <c r="H5459" i="1"/>
  <c r="I5459" i="1"/>
  <c r="J5459" i="1"/>
  <c r="E5460" i="1"/>
  <c r="F5460" i="1"/>
  <c r="G5460" i="1"/>
  <c r="H5460" i="1"/>
  <c r="I5460" i="1"/>
  <c r="J5460" i="1"/>
  <c r="E5461" i="1"/>
  <c r="F5461" i="1"/>
  <c r="G5461" i="1"/>
  <c r="H5461" i="1"/>
  <c r="I5461" i="1"/>
  <c r="J5461" i="1"/>
  <c r="E5462" i="1"/>
  <c r="F5462" i="1"/>
  <c r="G5462" i="1"/>
  <c r="H5462" i="1"/>
  <c r="I5462" i="1"/>
  <c r="J5462" i="1"/>
  <c r="E5463" i="1"/>
  <c r="F5463" i="1"/>
  <c r="G5463" i="1"/>
  <c r="H5463" i="1"/>
  <c r="I5463" i="1"/>
  <c r="J5463" i="1"/>
  <c r="E5464" i="1"/>
  <c r="F5464" i="1"/>
  <c r="G5464" i="1"/>
  <c r="H5464" i="1"/>
  <c r="I5464" i="1"/>
  <c r="J5464" i="1"/>
  <c r="E5465" i="1"/>
  <c r="F5465" i="1"/>
  <c r="G5465" i="1"/>
  <c r="H5465" i="1"/>
  <c r="I5465" i="1"/>
  <c r="J5465" i="1"/>
  <c r="E5466" i="1"/>
  <c r="F5466" i="1"/>
  <c r="G5466" i="1"/>
  <c r="H5466" i="1"/>
  <c r="I5466" i="1"/>
  <c r="J5466" i="1"/>
  <c r="E5467" i="1"/>
  <c r="F5467" i="1"/>
  <c r="G5467" i="1"/>
  <c r="H5467" i="1"/>
  <c r="I5467" i="1"/>
  <c r="J5467" i="1"/>
  <c r="E5468" i="1"/>
  <c r="F5468" i="1"/>
  <c r="G5468" i="1"/>
  <c r="H5468" i="1"/>
  <c r="I5468" i="1"/>
  <c r="J5468" i="1"/>
  <c r="E5469" i="1"/>
  <c r="F5469" i="1"/>
  <c r="G5469" i="1"/>
  <c r="H5469" i="1"/>
  <c r="I5469" i="1"/>
  <c r="J5469" i="1"/>
  <c r="E5470" i="1"/>
  <c r="F5470" i="1"/>
  <c r="G5470" i="1"/>
  <c r="H5470" i="1"/>
  <c r="I5470" i="1"/>
  <c r="J5470" i="1"/>
  <c r="E5471" i="1"/>
  <c r="F5471" i="1"/>
  <c r="G5471" i="1"/>
  <c r="H5471" i="1"/>
  <c r="I5471" i="1"/>
  <c r="J5471" i="1"/>
  <c r="E5472" i="1"/>
  <c r="F5472" i="1"/>
  <c r="G5472" i="1"/>
  <c r="H5472" i="1"/>
  <c r="I5472" i="1"/>
  <c r="J5472" i="1"/>
  <c r="E5473" i="1"/>
  <c r="F5473" i="1"/>
  <c r="G5473" i="1"/>
  <c r="H5473" i="1"/>
  <c r="I5473" i="1"/>
  <c r="J5473" i="1"/>
  <c r="E5474" i="1"/>
  <c r="F5474" i="1"/>
  <c r="G5474" i="1"/>
  <c r="H5474" i="1"/>
  <c r="I5474" i="1"/>
  <c r="J5474" i="1"/>
  <c r="E5475" i="1"/>
  <c r="F5475" i="1"/>
  <c r="G5475" i="1"/>
  <c r="H5475" i="1"/>
  <c r="I5475" i="1"/>
  <c r="J5475" i="1"/>
  <c r="E5476" i="1"/>
  <c r="F5476" i="1"/>
  <c r="G5476" i="1"/>
  <c r="H5476" i="1"/>
  <c r="I5476" i="1"/>
  <c r="J5476" i="1"/>
  <c r="E5477" i="1"/>
  <c r="F5477" i="1"/>
  <c r="G5477" i="1"/>
  <c r="H5477" i="1"/>
  <c r="I5477" i="1"/>
  <c r="J5477" i="1"/>
  <c r="E5478" i="1"/>
  <c r="F5478" i="1"/>
  <c r="G5478" i="1"/>
  <c r="H5478" i="1"/>
  <c r="I5478" i="1"/>
  <c r="J5478" i="1"/>
  <c r="E5479" i="1"/>
  <c r="F5479" i="1"/>
  <c r="G5479" i="1"/>
  <c r="H5479" i="1"/>
  <c r="I5479" i="1"/>
  <c r="J5479" i="1"/>
  <c r="E5480" i="1"/>
  <c r="F5480" i="1"/>
  <c r="G5480" i="1"/>
  <c r="H5480" i="1"/>
  <c r="I5480" i="1"/>
  <c r="J5480" i="1"/>
  <c r="E5481" i="1"/>
  <c r="F5481" i="1"/>
  <c r="G5481" i="1"/>
  <c r="H5481" i="1"/>
  <c r="I5481" i="1"/>
  <c r="J5481" i="1"/>
  <c r="E5482" i="1"/>
  <c r="F5482" i="1"/>
  <c r="G5482" i="1"/>
  <c r="H5482" i="1"/>
  <c r="I5482" i="1"/>
  <c r="J5482" i="1"/>
  <c r="E5483" i="1"/>
  <c r="F5483" i="1"/>
  <c r="G5483" i="1"/>
  <c r="H5483" i="1"/>
  <c r="I5483" i="1"/>
  <c r="J5483" i="1"/>
  <c r="E5484" i="1"/>
  <c r="F5484" i="1"/>
  <c r="G5484" i="1"/>
  <c r="H5484" i="1"/>
  <c r="I5484" i="1"/>
  <c r="J5484" i="1"/>
  <c r="E5485" i="1"/>
  <c r="F5485" i="1"/>
  <c r="G5485" i="1"/>
  <c r="H5485" i="1"/>
  <c r="I5485" i="1"/>
  <c r="J5485" i="1"/>
  <c r="E5486" i="1"/>
  <c r="F5486" i="1"/>
  <c r="G5486" i="1"/>
  <c r="H5486" i="1"/>
  <c r="I5486" i="1"/>
  <c r="J5486" i="1"/>
  <c r="E5487" i="1"/>
  <c r="F5487" i="1"/>
  <c r="G5487" i="1"/>
  <c r="H5487" i="1"/>
  <c r="I5487" i="1"/>
  <c r="J5487" i="1"/>
  <c r="E5488" i="1"/>
  <c r="F5488" i="1"/>
  <c r="G5488" i="1"/>
  <c r="H5488" i="1"/>
  <c r="I5488" i="1"/>
  <c r="J5488" i="1"/>
  <c r="E5489" i="1"/>
  <c r="F5489" i="1"/>
  <c r="G5489" i="1"/>
  <c r="H5489" i="1"/>
  <c r="I5489" i="1"/>
  <c r="J5489" i="1"/>
  <c r="E5490" i="1"/>
  <c r="F5490" i="1"/>
  <c r="G5490" i="1"/>
  <c r="H5490" i="1"/>
  <c r="I5490" i="1"/>
  <c r="J5490" i="1"/>
  <c r="E5491" i="1"/>
  <c r="F5491" i="1"/>
  <c r="G5491" i="1"/>
  <c r="H5491" i="1"/>
  <c r="I5491" i="1"/>
  <c r="J5491" i="1"/>
  <c r="E5492" i="1"/>
  <c r="F5492" i="1"/>
  <c r="G5492" i="1"/>
  <c r="H5492" i="1"/>
  <c r="I5492" i="1"/>
  <c r="J5492" i="1"/>
  <c r="E5493" i="1"/>
  <c r="F5493" i="1"/>
  <c r="G5493" i="1"/>
  <c r="H5493" i="1"/>
  <c r="I5493" i="1"/>
  <c r="J5493" i="1"/>
  <c r="E5494" i="1"/>
  <c r="F5494" i="1"/>
  <c r="G5494" i="1"/>
  <c r="H5494" i="1"/>
  <c r="I5494" i="1"/>
  <c r="J5494" i="1"/>
  <c r="E5495" i="1"/>
  <c r="F5495" i="1"/>
  <c r="G5495" i="1"/>
  <c r="H5495" i="1"/>
  <c r="I5495" i="1"/>
  <c r="J5495" i="1"/>
  <c r="E5496" i="1"/>
  <c r="F5496" i="1"/>
  <c r="G5496" i="1"/>
  <c r="H5496" i="1"/>
  <c r="I5496" i="1"/>
  <c r="J5496" i="1"/>
  <c r="E5497" i="1"/>
  <c r="F5497" i="1"/>
  <c r="G5497" i="1"/>
  <c r="H5497" i="1"/>
  <c r="I5497" i="1"/>
  <c r="J5497" i="1"/>
  <c r="E5498" i="1"/>
  <c r="F5498" i="1"/>
  <c r="G5498" i="1"/>
  <c r="H5498" i="1"/>
  <c r="I5498" i="1"/>
  <c r="J5498" i="1"/>
  <c r="E5499" i="1"/>
  <c r="F5499" i="1"/>
  <c r="G5499" i="1"/>
  <c r="H5499" i="1"/>
  <c r="I5499" i="1"/>
  <c r="J5499" i="1"/>
  <c r="E5500" i="1"/>
  <c r="F5500" i="1"/>
  <c r="G5500" i="1"/>
  <c r="H5500" i="1"/>
  <c r="I5500" i="1"/>
  <c r="J5500" i="1"/>
  <c r="E5501" i="1"/>
  <c r="F5501" i="1"/>
  <c r="G5501" i="1"/>
  <c r="H5501" i="1"/>
  <c r="I5501" i="1"/>
  <c r="J5501" i="1"/>
  <c r="E5502" i="1"/>
  <c r="F5502" i="1"/>
  <c r="G5502" i="1"/>
  <c r="H5502" i="1"/>
  <c r="I5502" i="1"/>
  <c r="J5502" i="1"/>
  <c r="E5503" i="1"/>
  <c r="F5503" i="1"/>
  <c r="G5503" i="1"/>
  <c r="H5503" i="1"/>
  <c r="I5503" i="1"/>
  <c r="J5503" i="1"/>
  <c r="E5504" i="1"/>
  <c r="F5504" i="1"/>
  <c r="G5504" i="1"/>
  <c r="H5504" i="1"/>
  <c r="I5504" i="1"/>
  <c r="J5504" i="1"/>
  <c r="E5505" i="1"/>
  <c r="F5505" i="1"/>
  <c r="G5505" i="1"/>
  <c r="H5505" i="1"/>
  <c r="I5505" i="1"/>
  <c r="J5505" i="1"/>
  <c r="E5506" i="1"/>
  <c r="F5506" i="1"/>
  <c r="G5506" i="1"/>
  <c r="H5506" i="1"/>
  <c r="I5506" i="1"/>
  <c r="J5506" i="1"/>
  <c r="E5507" i="1"/>
  <c r="F5507" i="1"/>
  <c r="G5507" i="1"/>
  <c r="H5507" i="1"/>
  <c r="I5507" i="1"/>
  <c r="J5507" i="1"/>
  <c r="E5508" i="1"/>
  <c r="F5508" i="1"/>
  <c r="G5508" i="1"/>
  <c r="H5508" i="1"/>
  <c r="I5508" i="1"/>
  <c r="J5508" i="1"/>
  <c r="E5509" i="1"/>
  <c r="F5509" i="1"/>
  <c r="G5509" i="1"/>
  <c r="H5509" i="1"/>
  <c r="I5509" i="1"/>
  <c r="J5509" i="1"/>
  <c r="E5510" i="1"/>
  <c r="F5510" i="1"/>
  <c r="G5510" i="1"/>
  <c r="H5510" i="1"/>
  <c r="I5510" i="1"/>
  <c r="J5510" i="1"/>
  <c r="E5511" i="1"/>
  <c r="F5511" i="1"/>
  <c r="G5511" i="1"/>
  <c r="H5511" i="1"/>
  <c r="I5511" i="1"/>
  <c r="J5511" i="1"/>
  <c r="E5512" i="1"/>
  <c r="F5512" i="1"/>
  <c r="G5512" i="1"/>
  <c r="H5512" i="1"/>
  <c r="I5512" i="1"/>
  <c r="J5512" i="1"/>
  <c r="E5513" i="1"/>
  <c r="F5513" i="1"/>
  <c r="G5513" i="1"/>
  <c r="H5513" i="1"/>
  <c r="I5513" i="1"/>
  <c r="J5513" i="1"/>
  <c r="E5514" i="1"/>
  <c r="F5514" i="1"/>
  <c r="G5514" i="1"/>
  <c r="H5514" i="1"/>
  <c r="I5514" i="1"/>
  <c r="J5514" i="1"/>
  <c r="E5515" i="1"/>
  <c r="F5515" i="1"/>
  <c r="G5515" i="1"/>
  <c r="H5515" i="1"/>
  <c r="I5515" i="1"/>
  <c r="J5515" i="1"/>
  <c r="E5516" i="1"/>
  <c r="F5516" i="1"/>
  <c r="G5516" i="1"/>
  <c r="H5516" i="1"/>
  <c r="I5516" i="1"/>
  <c r="J5516" i="1"/>
  <c r="E5517" i="1"/>
  <c r="F5517" i="1"/>
  <c r="G5517" i="1"/>
  <c r="H5517" i="1"/>
  <c r="I5517" i="1"/>
  <c r="J5517" i="1"/>
  <c r="E5518" i="1"/>
  <c r="F5518" i="1"/>
  <c r="G5518" i="1"/>
  <c r="H5518" i="1"/>
  <c r="I5518" i="1"/>
  <c r="J5518" i="1"/>
  <c r="E5519" i="1"/>
  <c r="F5519" i="1"/>
  <c r="G5519" i="1"/>
  <c r="H5519" i="1"/>
  <c r="I5519" i="1"/>
  <c r="J5519" i="1"/>
  <c r="E5520" i="1"/>
  <c r="F5520" i="1"/>
  <c r="G5520" i="1"/>
  <c r="H5520" i="1"/>
  <c r="I5520" i="1"/>
  <c r="J5520" i="1"/>
  <c r="E5521" i="1"/>
  <c r="F5521" i="1"/>
  <c r="G5521" i="1"/>
  <c r="H5521" i="1"/>
  <c r="I5521" i="1"/>
  <c r="J5521" i="1"/>
  <c r="E5522" i="1"/>
  <c r="F5522" i="1"/>
  <c r="G5522" i="1"/>
  <c r="H5522" i="1"/>
  <c r="I5522" i="1"/>
  <c r="J5522" i="1"/>
  <c r="E5523" i="1"/>
  <c r="F5523" i="1"/>
  <c r="G5523" i="1"/>
  <c r="H5523" i="1"/>
  <c r="I5523" i="1"/>
  <c r="J5523" i="1"/>
  <c r="E5524" i="1"/>
  <c r="F5524" i="1"/>
  <c r="G5524" i="1"/>
  <c r="H5524" i="1"/>
  <c r="I5524" i="1"/>
  <c r="J5524" i="1"/>
  <c r="E5525" i="1"/>
  <c r="F5525" i="1"/>
  <c r="G5525" i="1"/>
  <c r="H5525" i="1"/>
  <c r="I5525" i="1"/>
  <c r="J5525" i="1"/>
  <c r="E5526" i="1"/>
  <c r="F5526" i="1"/>
  <c r="G5526" i="1"/>
  <c r="H5526" i="1"/>
  <c r="I5526" i="1"/>
  <c r="J5526" i="1"/>
  <c r="E5527" i="1"/>
  <c r="F5527" i="1"/>
  <c r="G5527" i="1"/>
  <c r="H5527" i="1"/>
  <c r="I5527" i="1"/>
  <c r="J5527" i="1"/>
  <c r="E5528" i="1"/>
  <c r="F5528" i="1"/>
  <c r="G5528" i="1"/>
  <c r="H5528" i="1"/>
  <c r="I5528" i="1"/>
  <c r="J5528" i="1"/>
  <c r="E5529" i="1"/>
  <c r="F5529" i="1"/>
  <c r="G5529" i="1"/>
  <c r="H5529" i="1"/>
  <c r="I5529" i="1"/>
  <c r="J5529" i="1"/>
  <c r="E5530" i="1"/>
  <c r="F5530" i="1"/>
  <c r="G5530" i="1"/>
  <c r="H5530" i="1"/>
  <c r="I5530" i="1"/>
  <c r="J5530" i="1"/>
  <c r="E5531" i="1"/>
  <c r="F5531" i="1"/>
  <c r="G5531" i="1"/>
  <c r="H5531" i="1"/>
  <c r="I5531" i="1"/>
  <c r="J5531" i="1"/>
  <c r="E5532" i="1"/>
  <c r="F5532" i="1"/>
  <c r="G5532" i="1"/>
  <c r="H5532" i="1"/>
  <c r="I5532" i="1"/>
  <c r="J5532" i="1"/>
  <c r="E5533" i="1"/>
  <c r="F5533" i="1"/>
  <c r="G5533" i="1"/>
  <c r="H5533" i="1"/>
  <c r="I5533" i="1"/>
  <c r="J5533" i="1"/>
  <c r="E5534" i="1"/>
  <c r="F5534" i="1"/>
  <c r="G5534" i="1"/>
  <c r="H5534" i="1"/>
  <c r="I5534" i="1"/>
  <c r="J5534" i="1"/>
  <c r="E5535" i="1"/>
  <c r="F5535" i="1"/>
  <c r="G5535" i="1"/>
  <c r="H5535" i="1"/>
  <c r="I5535" i="1"/>
  <c r="J5535" i="1"/>
  <c r="E5536" i="1"/>
  <c r="F5536" i="1"/>
  <c r="G5536" i="1"/>
  <c r="H5536" i="1"/>
  <c r="I5536" i="1"/>
  <c r="J5536" i="1"/>
  <c r="E5537" i="1"/>
  <c r="F5537" i="1"/>
  <c r="G5537" i="1"/>
  <c r="H5537" i="1"/>
  <c r="I5537" i="1"/>
  <c r="J5537" i="1"/>
  <c r="E5538" i="1"/>
  <c r="F5538" i="1"/>
  <c r="G5538" i="1"/>
  <c r="H5538" i="1"/>
  <c r="I5538" i="1"/>
  <c r="J5538" i="1"/>
  <c r="E5539" i="1"/>
  <c r="F5539" i="1"/>
  <c r="G5539" i="1"/>
  <c r="H5539" i="1"/>
  <c r="I5539" i="1"/>
  <c r="J5539" i="1"/>
  <c r="E5540" i="1"/>
  <c r="F5540" i="1"/>
  <c r="G5540" i="1"/>
  <c r="H5540" i="1"/>
  <c r="I5540" i="1"/>
  <c r="J5540" i="1"/>
  <c r="E5541" i="1"/>
  <c r="F5541" i="1"/>
  <c r="G5541" i="1"/>
  <c r="H5541" i="1"/>
  <c r="I5541" i="1"/>
  <c r="J5541" i="1"/>
  <c r="E5542" i="1"/>
  <c r="F5542" i="1"/>
  <c r="G5542" i="1"/>
  <c r="H5542" i="1"/>
  <c r="I5542" i="1"/>
  <c r="J5542" i="1"/>
  <c r="E5543" i="1"/>
  <c r="F5543" i="1"/>
  <c r="G5543" i="1"/>
  <c r="H5543" i="1"/>
  <c r="I5543" i="1"/>
  <c r="J5543" i="1"/>
  <c r="E5544" i="1"/>
  <c r="F5544" i="1"/>
  <c r="G5544" i="1"/>
  <c r="H5544" i="1"/>
  <c r="I5544" i="1"/>
  <c r="J5544" i="1"/>
  <c r="E5545" i="1"/>
  <c r="F5545" i="1"/>
  <c r="G5545" i="1"/>
  <c r="H5545" i="1"/>
  <c r="I5545" i="1"/>
  <c r="J5545" i="1"/>
  <c r="E5546" i="1"/>
  <c r="F5546" i="1"/>
  <c r="G5546" i="1"/>
  <c r="H5546" i="1"/>
  <c r="I5546" i="1"/>
  <c r="J5546" i="1"/>
  <c r="E5547" i="1"/>
  <c r="F5547" i="1"/>
  <c r="G5547" i="1"/>
  <c r="H5547" i="1"/>
  <c r="I5547" i="1"/>
  <c r="J5547" i="1"/>
  <c r="E5548" i="1"/>
  <c r="F5548" i="1"/>
  <c r="G5548" i="1"/>
  <c r="H5548" i="1"/>
  <c r="I5548" i="1"/>
  <c r="J5548" i="1"/>
  <c r="E5549" i="1"/>
  <c r="F5549" i="1"/>
  <c r="G5549" i="1"/>
  <c r="H5549" i="1"/>
  <c r="I5549" i="1"/>
  <c r="J5549" i="1"/>
  <c r="E5550" i="1"/>
  <c r="F5550" i="1"/>
  <c r="G5550" i="1"/>
  <c r="H5550" i="1"/>
  <c r="I5550" i="1"/>
  <c r="J5550" i="1"/>
  <c r="E5551" i="1"/>
  <c r="F5551" i="1"/>
  <c r="G5551" i="1"/>
  <c r="H5551" i="1"/>
  <c r="I5551" i="1"/>
  <c r="J5551" i="1"/>
  <c r="E5552" i="1"/>
  <c r="F5552" i="1"/>
  <c r="G5552" i="1"/>
  <c r="H5552" i="1"/>
  <c r="I5552" i="1"/>
  <c r="J5552" i="1"/>
  <c r="E5553" i="1"/>
  <c r="F5553" i="1"/>
  <c r="G5553" i="1"/>
  <c r="H5553" i="1"/>
  <c r="I5553" i="1"/>
  <c r="J5553" i="1"/>
  <c r="E5554" i="1"/>
  <c r="F5554" i="1"/>
  <c r="G5554" i="1"/>
  <c r="H5554" i="1"/>
  <c r="I5554" i="1"/>
  <c r="J5554" i="1"/>
  <c r="E5555" i="1"/>
  <c r="F5555" i="1"/>
  <c r="G5555" i="1"/>
  <c r="H5555" i="1"/>
  <c r="I5555" i="1"/>
  <c r="J5555" i="1"/>
  <c r="E5556" i="1"/>
  <c r="F5556" i="1"/>
  <c r="G5556" i="1"/>
  <c r="H5556" i="1"/>
  <c r="I5556" i="1"/>
  <c r="J5556" i="1"/>
  <c r="E5557" i="1"/>
  <c r="F5557" i="1"/>
  <c r="G5557" i="1"/>
  <c r="H5557" i="1"/>
  <c r="I5557" i="1"/>
  <c r="J5557" i="1"/>
  <c r="E5558" i="1"/>
  <c r="F5558" i="1"/>
  <c r="G5558" i="1"/>
  <c r="H5558" i="1"/>
  <c r="I5558" i="1"/>
  <c r="J5558" i="1"/>
  <c r="E5559" i="1"/>
  <c r="F5559" i="1"/>
  <c r="G5559" i="1"/>
  <c r="H5559" i="1"/>
  <c r="I5559" i="1"/>
  <c r="J5559" i="1"/>
  <c r="E5560" i="1"/>
  <c r="F5560" i="1"/>
  <c r="G5560" i="1"/>
  <c r="H5560" i="1"/>
  <c r="I5560" i="1"/>
  <c r="J5560" i="1"/>
  <c r="E5561" i="1"/>
  <c r="F5561" i="1"/>
  <c r="G5561" i="1"/>
  <c r="H5561" i="1"/>
  <c r="I5561" i="1"/>
  <c r="J5561" i="1"/>
  <c r="E5562" i="1"/>
  <c r="F5562" i="1"/>
  <c r="G5562" i="1"/>
  <c r="H5562" i="1"/>
  <c r="I5562" i="1"/>
  <c r="J5562" i="1"/>
  <c r="E5563" i="1"/>
  <c r="F5563" i="1"/>
  <c r="G5563" i="1"/>
  <c r="H5563" i="1"/>
  <c r="I5563" i="1"/>
  <c r="J5563" i="1"/>
  <c r="E5564" i="1"/>
  <c r="F5564" i="1"/>
  <c r="G5564" i="1"/>
  <c r="H5564" i="1"/>
  <c r="I5564" i="1"/>
  <c r="J5564" i="1"/>
  <c r="E5565" i="1"/>
  <c r="F5565" i="1"/>
  <c r="G5565" i="1"/>
  <c r="H5565" i="1"/>
  <c r="I5565" i="1"/>
  <c r="J5565" i="1"/>
  <c r="E5566" i="1"/>
  <c r="F5566" i="1"/>
  <c r="G5566" i="1"/>
  <c r="H5566" i="1"/>
  <c r="I5566" i="1"/>
  <c r="J5566" i="1"/>
  <c r="E5567" i="1"/>
  <c r="F5567" i="1"/>
  <c r="G5567" i="1"/>
  <c r="H5567" i="1"/>
  <c r="I5567" i="1"/>
  <c r="J5567" i="1"/>
  <c r="E5568" i="1"/>
  <c r="F5568" i="1"/>
  <c r="G5568" i="1"/>
  <c r="H5568" i="1"/>
  <c r="I5568" i="1"/>
  <c r="J5568" i="1"/>
  <c r="E5569" i="1"/>
  <c r="F5569" i="1"/>
  <c r="G5569" i="1"/>
  <c r="H5569" i="1"/>
  <c r="I5569" i="1"/>
  <c r="J5569" i="1"/>
  <c r="E5570" i="1"/>
  <c r="F5570" i="1"/>
  <c r="G5570" i="1"/>
  <c r="H5570" i="1"/>
  <c r="I5570" i="1"/>
  <c r="J5570" i="1"/>
  <c r="E5571" i="1"/>
  <c r="F5571" i="1"/>
  <c r="G5571" i="1"/>
  <c r="H5571" i="1"/>
  <c r="I5571" i="1"/>
  <c r="J5571" i="1"/>
  <c r="E5572" i="1"/>
  <c r="F5572" i="1"/>
  <c r="G5572" i="1"/>
  <c r="H5572" i="1"/>
  <c r="I5572" i="1"/>
  <c r="J5572" i="1"/>
  <c r="E5573" i="1"/>
  <c r="F5573" i="1"/>
  <c r="G5573" i="1"/>
  <c r="H5573" i="1"/>
  <c r="I5573" i="1"/>
  <c r="J5573" i="1"/>
  <c r="E5574" i="1"/>
  <c r="F5574" i="1"/>
  <c r="G5574" i="1"/>
  <c r="H5574" i="1"/>
  <c r="I5574" i="1"/>
  <c r="J5574" i="1"/>
  <c r="E5575" i="1"/>
  <c r="F5575" i="1"/>
  <c r="G5575" i="1"/>
  <c r="H5575" i="1"/>
  <c r="I5575" i="1"/>
  <c r="J5575" i="1"/>
  <c r="E5576" i="1"/>
  <c r="F5576" i="1"/>
  <c r="G5576" i="1"/>
  <c r="H5576" i="1"/>
  <c r="I5576" i="1"/>
  <c r="J5576" i="1"/>
  <c r="E5577" i="1"/>
  <c r="F5577" i="1"/>
  <c r="G5577" i="1"/>
  <c r="H5577" i="1"/>
  <c r="I5577" i="1"/>
  <c r="J5577" i="1"/>
  <c r="E5578" i="1"/>
  <c r="F5578" i="1"/>
  <c r="G5578" i="1"/>
  <c r="H5578" i="1"/>
  <c r="I5578" i="1"/>
  <c r="J5578" i="1"/>
  <c r="E5579" i="1"/>
  <c r="F5579" i="1"/>
  <c r="G5579" i="1"/>
  <c r="H5579" i="1"/>
  <c r="I5579" i="1"/>
  <c r="J5579" i="1"/>
  <c r="E5580" i="1"/>
  <c r="F5580" i="1"/>
  <c r="G5580" i="1"/>
  <c r="H5580" i="1"/>
  <c r="I5580" i="1"/>
  <c r="J5580" i="1"/>
  <c r="E5581" i="1"/>
  <c r="F5581" i="1"/>
  <c r="G5581" i="1"/>
  <c r="H5581" i="1"/>
  <c r="I5581" i="1"/>
  <c r="J5581" i="1"/>
  <c r="E5582" i="1"/>
  <c r="F5582" i="1"/>
  <c r="G5582" i="1"/>
  <c r="H5582" i="1"/>
  <c r="I5582" i="1"/>
  <c r="J5582" i="1"/>
  <c r="E5583" i="1"/>
  <c r="F5583" i="1"/>
  <c r="G5583" i="1"/>
  <c r="H5583" i="1"/>
  <c r="I5583" i="1"/>
  <c r="J5583" i="1"/>
  <c r="E5584" i="1"/>
  <c r="F5584" i="1"/>
  <c r="G5584" i="1"/>
  <c r="H5584" i="1"/>
  <c r="I5584" i="1"/>
  <c r="J5584" i="1"/>
  <c r="E5585" i="1"/>
  <c r="F5585" i="1"/>
  <c r="G5585" i="1"/>
  <c r="H5585" i="1"/>
  <c r="I5585" i="1"/>
  <c r="J5585" i="1"/>
  <c r="E5586" i="1"/>
  <c r="F5586" i="1"/>
  <c r="G5586" i="1"/>
  <c r="H5586" i="1"/>
  <c r="I5586" i="1"/>
  <c r="J5586" i="1"/>
  <c r="E5587" i="1"/>
  <c r="F5587" i="1"/>
  <c r="G5587" i="1"/>
  <c r="H5587" i="1"/>
  <c r="I5587" i="1"/>
  <c r="J5587" i="1"/>
  <c r="E5588" i="1"/>
  <c r="F5588" i="1"/>
  <c r="G5588" i="1"/>
  <c r="H5588" i="1"/>
  <c r="I5588" i="1"/>
  <c r="J5588" i="1"/>
  <c r="E5589" i="1"/>
  <c r="F5589" i="1"/>
  <c r="G5589" i="1"/>
  <c r="H5589" i="1"/>
  <c r="I5589" i="1"/>
  <c r="J5589" i="1"/>
  <c r="E5590" i="1"/>
  <c r="F5590" i="1"/>
  <c r="G5590" i="1"/>
  <c r="H5590" i="1"/>
  <c r="I5590" i="1"/>
  <c r="J5590" i="1"/>
  <c r="E5591" i="1"/>
  <c r="F5591" i="1"/>
  <c r="G5591" i="1"/>
  <c r="H5591" i="1"/>
  <c r="I5591" i="1"/>
  <c r="J5591" i="1"/>
  <c r="E5592" i="1"/>
  <c r="F5592" i="1"/>
  <c r="G5592" i="1"/>
  <c r="H5592" i="1"/>
  <c r="I5592" i="1"/>
  <c r="J5592" i="1"/>
  <c r="E5593" i="1"/>
  <c r="F5593" i="1"/>
  <c r="G5593" i="1"/>
  <c r="H5593" i="1"/>
  <c r="I5593" i="1"/>
  <c r="J5593" i="1"/>
  <c r="E5594" i="1"/>
  <c r="F5594" i="1"/>
  <c r="G5594" i="1"/>
  <c r="H5594" i="1"/>
  <c r="I5594" i="1"/>
  <c r="J5594" i="1"/>
  <c r="E5595" i="1"/>
  <c r="F5595" i="1"/>
  <c r="G5595" i="1"/>
  <c r="H5595" i="1"/>
  <c r="I5595" i="1"/>
  <c r="J5595" i="1"/>
  <c r="E5596" i="1"/>
  <c r="F5596" i="1"/>
  <c r="G5596" i="1"/>
  <c r="H5596" i="1"/>
  <c r="I5596" i="1"/>
  <c r="J5596" i="1"/>
  <c r="E5597" i="1"/>
  <c r="F5597" i="1"/>
  <c r="G5597" i="1"/>
  <c r="H5597" i="1"/>
  <c r="I5597" i="1"/>
  <c r="J5597" i="1"/>
  <c r="E5598" i="1"/>
  <c r="F5598" i="1"/>
  <c r="G5598" i="1"/>
  <c r="H5598" i="1"/>
  <c r="I5598" i="1"/>
  <c r="J5598" i="1"/>
  <c r="E5599" i="1"/>
  <c r="F5599" i="1"/>
  <c r="G5599" i="1"/>
  <c r="H5599" i="1"/>
  <c r="I5599" i="1"/>
  <c r="J5599" i="1"/>
  <c r="E5600" i="1"/>
  <c r="F5600" i="1"/>
  <c r="G5600" i="1"/>
  <c r="H5600" i="1"/>
  <c r="I5600" i="1"/>
  <c r="J5600" i="1"/>
  <c r="E5601" i="1"/>
  <c r="F5601" i="1"/>
  <c r="G5601" i="1"/>
  <c r="H5601" i="1"/>
  <c r="I5601" i="1"/>
  <c r="J5601" i="1"/>
  <c r="E5602" i="1"/>
  <c r="F5602" i="1"/>
  <c r="G5602" i="1"/>
  <c r="H5602" i="1"/>
  <c r="I5602" i="1"/>
  <c r="J5602" i="1"/>
  <c r="E5603" i="1"/>
  <c r="F5603" i="1"/>
  <c r="G5603" i="1"/>
  <c r="H5603" i="1"/>
  <c r="I5603" i="1"/>
  <c r="J5603" i="1"/>
  <c r="E5604" i="1"/>
  <c r="F5604" i="1"/>
  <c r="G5604" i="1"/>
  <c r="H5604" i="1"/>
  <c r="I5604" i="1"/>
  <c r="J5604" i="1"/>
  <c r="E5605" i="1"/>
  <c r="F5605" i="1"/>
  <c r="G5605" i="1"/>
  <c r="H5605" i="1"/>
  <c r="I5605" i="1"/>
  <c r="J5605" i="1"/>
  <c r="E5606" i="1"/>
  <c r="F5606" i="1"/>
  <c r="G5606" i="1"/>
  <c r="H5606" i="1"/>
  <c r="I5606" i="1"/>
  <c r="J5606" i="1"/>
  <c r="E5607" i="1"/>
  <c r="F5607" i="1"/>
  <c r="G5607" i="1"/>
  <c r="H5607" i="1"/>
  <c r="I5607" i="1"/>
  <c r="J5607" i="1"/>
  <c r="E5608" i="1"/>
  <c r="F5608" i="1"/>
  <c r="G5608" i="1"/>
  <c r="H5608" i="1"/>
  <c r="I5608" i="1"/>
  <c r="J5608" i="1"/>
  <c r="E5609" i="1"/>
  <c r="F5609" i="1"/>
  <c r="G5609" i="1"/>
  <c r="H5609" i="1"/>
  <c r="I5609" i="1"/>
  <c r="J5609" i="1"/>
  <c r="E5610" i="1"/>
  <c r="F5610" i="1"/>
  <c r="G5610" i="1"/>
  <c r="H5610" i="1"/>
  <c r="I5610" i="1"/>
  <c r="J5610" i="1"/>
  <c r="E5611" i="1"/>
  <c r="F5611" i="1"/>
  <c r="G5611" i="1"/>
  <c r="H5611" i="1"/>
  <c r="I5611" i="1"/>
  <c r="J5611" i="1"/>
  <c r="E5612" i="1"/>
  <c r="F5612" i="1"/>
  <c r="G5612" i="1"/>
  <c r="H5612" i="1"/>
  <c r="I5612" i="1"/>
  <c r="J5612" i="1"/>
  <c r="E5613" i="1"/>
  <c r="F5613" i="1"/>
  <c r="G5613" i="1"/>
  <c r="H5613" i="1"/>
  <c r="I5613" i="1"/>
  <c r="J5613" i="1"/>
  <c r="E5614" i="1"/>
  <c r="F5614" i="1"/>
  <c r="G5614" i="1"/>
  <c r="H5614" i="1"/>
  <c r="I5614" i="1"/>
  <c r="J5614" i="1"/>
  <c r="E5615" i="1"/>
  <c r="F5615" i="1"/>
  <c r="G5615" i="1"/>
  <c r="H5615" i="1"/>
  <c r="I5615" i="1"/>
  <c r="J5615" i="1"/>
  <c r="E5616" i="1"/>
  <c r="F5616" i="1"/>
  <c r="G5616" i="1"/>
  <c r="H5616" i="1"/>
  <c r="I5616" i="1"/>
  <c r="J5616" i="1"/>
  <c r="E5617" i="1"/>
  <c r="F5617" i="1"/>
  <c r="G5617" i="1"/>
  <c r="H5617" i="1"/>
  <c r="I5617" i="1"/>
  <c r="J5617" i="1"/>
  <c r="E5618" i="1"/>
  <c r="F5618" i="1"/>
  <c r="G5618" i="1"/>
  <c r="H5618" i="1"/>
  <c r="I5618" i="1"/>
  <c r="J5618" i="1"/>
  <c r="E5619" i="1"/>
  <c r="F5619" i="1"/>
  <c r="G5619" i="1"/>
  <c r="H5619" i="1"/>
  <c r="I5619" i="1"/>
  <c r="J5619" i="1"/>
  <c r="E5620" i="1"/>
  <c r="F5620" i="1"/>
  <c r="G5620" i="1"/>
  <c r="H5620" i="1"/>
  <c r="I5620" i="1"/>
  <c r="J5620" i="1"/>
  <c r="E5621" i="1"/>
  <c r="F5621" i="1"/>
  <c r="G5621" i="1"/>
  <c r="H5621" i="1"/>
  <c r="I5621" i="1"/>
  <c r="J5621" i="1"/>
  <c r="E5622" i="1"/>
  <c r="F5622" i="1"/>
  <c r="G5622" i="1"/>
  <c r="H5622" i="1"/>
  <c r="I5622" i="1"/>
  <c r="J5622" i="1"/>
  <c r="E5623" i="1"/>
  <c r="F5623" i="1"/>
  <c r="G5623" i="1"/>
  <c r="H5623" i="1"/>
  <c r="I5623" i="1"/>
  <c r="J5623" i="1"/>
  <c r="E5624" i="1"/>
  <c r="F5624" i="1"/>
  <c r="G5624" i="1"/>
  <c r="H5624" i="1"/>
  <c r="I5624" i="1"/>
  <c r="J5624" i="1"/>
  <c r="E5625" i="1"/>
  <c r="F5625" i="1"/>
  <c r="G5625" i="1"/>
  <c r="H5625" i="1"/>
  <c r="I5625" i="1"/>
  <c r="J5625" i="1"/>
  <c r="E5626" i="1"/>
  <c r="F5626" i="1"/>
  <c r="G5626" i="1"/>
  <c r="H5626" i="1"/>
  <c r="I5626" i="1"/>
  <c r="J5626" i="1"/>
  <c r="E5627" i="1"/>
  <c r="F5627" i="1"/>
  <c r="G5627" i="1"/>
  <c r="H5627" i="1"/>
  <c r="I5627" i="1"/>
  <c r="J5627" i="1"/>
  <c r="E5628" i="1"/>
  <c r="F5628" i="1"/>
  <c r="G5628" i="1"/>
  <c r="H5628" i="1"/>
  <c r="I5628" i="1"/>
  <c r="J5628" i="1"/>
  <c r="E5629" i="1"/>
  <c r="F5629" i="1"/>
  <c r="G5629" i="1"/>
  <c r="H5629" i="1"/>
  <c r="I5629" i="1"/>
  <c r="J5629" i="1"/>
  <c r="E5630" i="1"/>
  <c r="F5630" i="1"/>
  <c r="G5630" i="1"/>
  <c r="H5630" i="1"/>
  <c r="I5630" i="1"/>
  <c r="J5630" i="1"/>
  <c r="E5631" i="1"/>
  <c r="F5631" i="1"/>
  <c r="G5631" i="1"/>
  <c r="H5631" i="1"/>
  <c r="I5631" i="1"/>
  <c r="J5631" i="1"/>
  <c r="E5632" i="1"/>
  <c r="F5632" i="1"/>
  <c r="G5632" i="1"/>
  <c r="H5632" i="1"/>
  <c r="I5632" i="1"/>
  <c r="J5632" i="1"/>
  <c r="E5633" i="1"/>
  <c r="F5633" i="1"/>
  <c r="G5633" i="1"/>
  <c r="H5633" i="1"/>
  <c r="I5633" i="1"/>
  <c r="J5633" i="1"/>
  <c r="E5634" i="1"/>
  <c r="F5634" i="1"/>
  <c r="G5634" i="1"/>
  <c r="H5634" i="1"/>
  <c r="I5634" i="1"/>
  <c r="J5634" i="1"/>
  <c r="E5635" i="1"/>
  <c r="F5635" i="1"/>
  <c r="G5635" i="1"/>
  <c r="H5635" i="1"/>
  <c r="I5635" i="1"/>
  <c r="J5635" i="1"/>
  <c r="E5636" i="1"/>
  <c r="F5636" i="1"/>
  <c r="G5636" i="1"/>
  <c r="H5636" i="1"/>
  <c r="I5636" i="1"/>
  <c r="J5636" i="1"/>
  <c r="E5637" i="1"/>
  <c r="F5637" i="1"/>
  <c r="G5637" i="1"/>
  <c r="H5637" i="1"/>
  <c r="I5637" i="1"/>
  <c r="J5637" i="1"/>
  <c r="E5638" i="1"/>
  <c r="F5638" i="1"/>
  <c r="G5638" i="1"/>
  <c r="H5638" i="1"/>
  <c r="I5638" i="1"/>
  <c r="J5638" i="1"/>
  <c r="E5639" i="1"/>
  <c r="F5639" i="1"/>
  <c r="G5639" i="1"/>
  <c r="H5639" i="1"/>
  <c r="I5639" i="1"/>
  <c r="J5639" i="1"/>
  <c r="E5640" i="1"/>
  <c r="F5640" i="1"/>
  <c r="G5640" i="1"/>
  <c r="H5640" i="1"/>
  <c r="I5640" i="1"/>
  <c r="J5640" i="1"/>
  <c r="E5641" i="1"/>
  <c r="F5641" i="1"/>
  <c r="G5641" i="1"/>
  <c r="H5641" i="1"/>
  <c r="I5641" i="1"/>
  <c r="J5641" i="1"/>
  <c r="E5642" i="1"/>
  <c r="F5642" i="1"/>
  <c r="G5642" i="1"/>
  <c r="H5642" i="1"/>
  <c r="I5642" i="1"/>
  <c r="J5642" i="1"/>
  <c r="E5643" i="1"/>
  <c r="F5643" i="1"/>
  <c r="G5643" i="1"/>
  <c r="H5643" i="1"/>
  <c r="I5643" i="1"/>
  <c r="J5643" i="1"/>
  <c r="E5644" i="1"/>
  <c r="F5644" i="1"/>
  <c r="G5644" i="1"/>
  <c r="H5644" i="1"/>
  <c r="I5644" i="1"/>
  <c r="J5644" i="1"/>
  <c r="E5645" i="1"/>
  <c r="F5645" i="1"/>
  <c r="G5645" i="1"/>
  <c r="H5645" i="1"/>
  <c r="I5645" i="1"/>
  <c r="J5645" i="1"/>
  <c r="E5646" i="1"/>
  <c r="F5646" i="1"/>
  <c r="G5646" i="1"/>
  <c r="H5646" i="1"/>
  <c r="I5646" i="1"/>
  <c r="J5646" i="1"/>
  <c r="E5647" i="1"/>
  <c r="F5647" i="1"/>
  <c r="G5647" i="1"/>
  <c r="H5647" i="1"/>
  <c r="I5647" i="1"/>
  <c r="J5647" i="1"/>
  <c r="E5648" i="1"/>
  <c r="F5648" i="1"/>
  <c r="G5648" i="1"/>
  <c r="H5648" i="1"/>
  <c r="I5648" i="1"/>
  <c r="J5648" i="1"/>
  <c r="E5649" i="1"/>
  <c r="F5649" i="1"/>
  <c r="G5649" i="1"/>
  <c r="H5649" i="1"/>
  <c r="I5649" i="1"/>
  <c r="J5649" i="1"/>
  <c r="E5650" i="1"/>
  <c r="F5650" i="1"/>
  <c r="G5650" i="1"/>
  <c r="H5650" i="1"/>
  <c r="I5650" i="1"/>
  <c r="J5650" i="1"/>
  <c r="E5651" i="1"/>
  <c r="F5651" i="1"/>
  <c r="G5651" i="1"/>
  <c r="H5651" i="1"/>
  <c r="I5651" i="1"/>
  <c r="J5651" i="1"/>
  <c r="E5652" i="1"/>
  <c r="F5652" i="1"/>
  <c r="G5652" i="1"/>
  <c r="H5652" i="1"/>
  <c r="I5652" i="1"/>
  <c r="J5652" i="1"/>
  <c r="E5653" i="1"/>
  <c r="F5653" i="1"/>
  <c r="G5653" i="1"/>
  <c r="H5653" i="1"/>
  <c r="I5653" i="1"/>
  <c r="J5653" i="1"/>
  <c r="E5654" i="1"/>
  <c r="F5654" i="1"/>
  <c r="G5654" i="1"/>
  <c r="H5654" i="1"/>
  <c r="I5654" i="1"/>
  <c r="J5654" i="1"/>
  <c r="E5655" i="1"/>
  <c r="F5655" i="1"/>
  <c r="G5655" i="1"/>
  <c r="H5655" i="1"/>
  <c r="I5655" i="1"/>
  <c r="J5655" i="1"/>
  <c r="E5656" i="1"/>
  <c r="F5656" i="1"/>
  <c r="G5656" i="1"/>
  <c r="H5656" i="1"/>
  <c r="I5656" i="1"/>
  <c r="J5656" i="1"/>
  <c r="E5657" i="1"/>
  <c r="F5657" i="1"/>
  <c r="G5657" i="1"/>
  <c r="H5657" i="1"/>
  <c r="I5657" i="1"/>
  <c r="J5657" i="1"/>
  <c r="E5658" i="1"/>
  <c r="F5658" i="1"/>
  <c r="G5658" i="1"/>
  <c r="H5658" i="1"/>
  <c r="I5658" i="1"/>
  <c r="J5658" i="1"/>
  <c r="E5659" i="1"/>
  <c r="F5659" i="1"/>
  <c r="G5659" i="1"/>
  <c r="H5659" i="1"/>
  <c r="I5659" i="1"/>
  <c r="J5659" i="1"/>
  <c r="E5660" i="1"/>
  <c r="F5660" i="1"/>
  <c r="G5660" i="1"/>
  <c r="H5660" i="1"/>
  <c r="I5660" i="1"/>
  <c r="J5660" i="1"/>
  <c r="E5661" i="1"/>
  <c r="F5661" i="1"/>
  <c r="G5661" i="1"/>
  <c r="H5661" i="1"/>
  <c r="I5661" i="1"/>
  <c r="J5661" i="1"/>
  <c r="E5662" i="1"/>
  <c r="F5662" i="1"/>
  <c r="G5662" i="1"/>
  <c r="H5662" i="1"/>
  <c r="I5662" i="1"/>
  <c r="J5662" i="1"/>
  <c r="E5663" i="1"/>
  <c r="F5663" i="1"/>
  <c r="G5663" i="1"/>
  <c r="H5663" i="1"/>
  <c r="I5663" i="1"/>
  <c r="J5663" i="1"/>
  <c r="E5664" i="1"/>
  <c r="F5664" i="1"/>
  <c r="G5664" i="1"/>
  <c r="H5664" i="1"/>
  <c r="I5664" i="1"/>
  <c r="J5664" i="1"/>
  <c r="E5665" i="1"/>
  <c r="F5665" i="1"/>
  <c r="G5665" i="1"/>
  <c r="H5665" i="1"/>
  <c r="I5665" i="1"/>
  <c r="J5665" i="1"/>
  <c r="E5666" i="1"/>
  <c r="F5666" i="1"/>
  <c r="G5666" i="1"/>
  <c r="H5666" i="1"/>
  <c r="I5666" i="1"/>
  <c r="J5666" i="1"/>
  <c r="E5667" i="1"/>
  <c r="F5667" i="1"/>
  <c r="G5667" i="1"/>
  <c r="H5667" i="1"/>
  <c r="I5667" i="1"/>
  <c r="J5667" i="1"/>
  <c r="E5668" i="1"/>
  <c r="F5668" i="1"/>
  <c r="G5668" i="1"/>
  <c r="H5668" i="1"/>
  <c r="I5668" i="1"/>
  <c r="J5668" i="1"/>
  <c r="E5669" i="1"/>
  <c r="F5669" i="1"/>
  <c r="G5669" i="1"/>
  <c r="H5669" i="1"/>
  <c r="I5669" i="1"/>
  <c r="J5669" i="1"/>
  <c r="E5670" i="1"/>
  <c r="F5670" i="1"/>
  <c r="G5670" i="1"/>
  <c r="H5670" i="1"/>
  <c r="I5670" i="1"/>
  <c r="J5670" i="1"/>
  <c r="E5671" i="1"/>
  <c r="F5671" i="1"/>
  <c r="G5671" i="1"/>
  <c r="H5671" i="1"/>
  <c r="I5671" i="1"/>
  <c r="J5671" i="1"/>
  <c r="E5672" i="1"/>
  <c r="F5672" i="1"/>
  <c r="G5672" i="1"/>
  <c r="H5672" i="1"/>
  <c r="I5672" i="1"/>
  <c r="J5672" i="1"/>
  <c r="E5673" i="1"/>
  <c r="F5673" i="1"/>
  <c r="G5673" i="1"/>
  <c r="H5673" i="1"/>
  <c r="I5673" i="1"/>
  <c r="J5673" i="1"/>
  <c r="E5674" i="1"/>
  <c r="F5674" i="1"/>
  <c r="G5674" i="1"/>
  <c r="H5674" i="1"/>
  <c r="I5674" i="1"/>
  <c r="J5674" i="1"/>
  <c r="E5675" i="1"/>
  <c r="F5675" i="1"/>
  <c r="G5675" i="1"/>
  <c r="H5675" i="1"/>
  <c r="I5675" i="1"/>
  <c r="J5675" i="1"/>
  <c r="E5676" i="1"/>
  <c r="F5676" i="1"/>
  <c r="G5676" i="1"/>
  <c r="H5676" i="1"/>
  <c r="I5676" i="1"/>
  <c r="J5676" i="1"/>
  <c r="E5677" i="1"/>
  <c r="F5677" i="1"/>
  <c r="G5677" i="1"/>
  <c r="H5677" i="1"/>
  <c r="I5677" i="1"/>
  <c r="J5677" i="1"/>
  <c r="E5678" i="1"/>
  <c r="F5678" i="1"/>
  <c r="G5678" i="1"/>
  <c r="H5678" i="1"/>
  <c r="I5678" i="1"/>
  <c r="J5678" i="1"/>
  <c r="E5679" i="1"/>
  <c r="F5679" i="1"/>
  <c r="G5679" i="1"/>
  <c r="H5679" i="1"/>
  <c r="I5679" i="1"/>
  <c r="J5679" i="1"/>
  <c r="E5680" i="1"/>
  <c r="F5680" i="1"/>
  <c r="G5680" i="1"/>
  <c r="H5680" i="1"/>
  <c r="I5680" i="1"/>
  <c r="J5680" i="1"/>
  <c r="E5681" i="1"/>
  <c r="F5681" i="1"/>
  <c r="G5681" i="1"/>
  <c r="H5681" i="1"/>
  <c r="I5681" i="1"/>
  <c r="J5681" i="1"/>
  <c r="E5682" i="1"/>
  <c r="F5682" i="1"/>
  <c r="G5682" i="1"/>
  <c r="H5682" i="1"/>
  <c r="I5682" i="1"/>
  <c r="J5682" i="1"/>
  <c r="E5683" i="1"/>
  <c r="F5683" i="1"/>
  <c r="G5683" i="1"/>
  <c r="H5683" i="1"/>
  <c r="I5683" i="1"/>
  <c r="J5683" i="1"/>
  <c r="E5684" i="1"/>
  <c r="F5684" i="1"/>
  <c r="G5684" i="1"/>
  <c r="H5684" i="1"/>
  <c r="I5684" i="1"/>
  <c r="J5684" i="1"/>
  <c r="E5685" i="1"/>
  <c r="F5685" i="1"/>
  <c r="G5685" i="1"/>
  <c r="H5685" i="1"/>
  <c r="I5685" i="1"/>
  <c r="J5685" i="1"/>
  <c r="E5686" i="1"/>
  <c r="F5686" i="1"/>
  <c r="G5686" i="1"/>
  <c r="H5686" i="1"/>
  <c r="I5686" i="1"/>
  <c r="J5686" i="1"/>
  <c r="E5687" i="1"/>
  <c r="F5687" i="1"/>
  <c r="G5687" i="1"/>
  <c r="H5687" i="1"/>
  <c r="I5687" i="1"/>
  <c r="J5687" i="1"/>
  <c r="E5688" i="1"/>
  <c r="F5688" i="1"/>
  <c r="G5688" i="1"/>
  <c r="H5688" i="1"/>
  <c r="I5688" i="1"/>
  <c r="J5688" i="1"/>
  <c r="E5689" i="1"/>
  <c r="F5689" i="1"/>
  <c r="G5689" i="1"/>
  <c r="H5689" i="1"/>
  <c r="I5689" i="1"/>
  <c r="J5689" i="1"/>
  <c r="E5690" i="1"/>
  <c r="F5690" i="1"/>
  <c r="G5690" i="1"/>
  <c r="H5690" i="1"/>
  <c r="I5690" i="1"/>
  <c r="J5690" i="1"/>
  <c r="E5691" i="1"/>
  <c r="F5691" i="1"/>
  <c r="G5691" i="1"/>
  <c r="H5691" i="1"/>
  <c r="I5691" i="1"/>
  <c r="J5691" i="1"/>
  <c r="E5692" i="1"/>
  <c r="F5692" i="1"/>
  <c r="G5692" i="1"/>
  <c r="H5692" i="1"/>
  <c r="I5692" i="1"/>
  <c r="J5692" i="1"/>
  <c r="E5693" i="1"/>
  <c r="F5693" i="1"/>
  <c r="G5693" i="1"/>
  <c r="H5693" i="1"/>
  <c r="I5693" i="1"/>
  <c r="J5693" i="1"/>
  <c r="E5694" i="1"/>
  <c r="F5694" i="1"/>
  <c r="G5694" i="1"/>
  <c r="H5694" i="1"/>
  <c r="I5694" i="1"/>
  <c r="J5694" i="1"/>
  <c r="E5695" i="1"/>
  <c r="F5695" i="1"/>
  <c r="G5695" i="1"/>
  <c r="H5695" i="1"/>
  <c r="I5695" i="1"/>
  <c r="J5695" i="1"/>
  <c r="E5696" i="1"/>
  <c r="F5696" i="1"/>
  <c r="G5696" i="1"/>
  <c r="H5696" i="1"/>
  <c r="I5696" i="1"/>
  <c r="J5696" i="1"/>
  <c r="E5697" i="1"/>
  <c r="F5697" i="1"/>
  <c r="G5697" i="1"/>
  <c r="H5697" i="1"/>
  <c r="I5697" i="1"/>
  <c r="J5697" i="1"/>
  <c r="E5698" i="1"/>
  <c r="F5698" i="1"/>
  <c r="G5698" i="1"/>
  <c r="H5698" i="1"/>
  <c r="I5698" i="1"/>
  <c r="J5698" i="1"/>
  <c r="E5699" i="1"/>
  <c r="F5699" i="1"/>
  <c r="G5699" i="1"/>
  <c r="H5699" i="1"/>
  <c r="I5699" i="1"/>
  <c r="J5699" i="1"/>
  <c r="E5700" i="1"/>
  <c r="F5700" i="1"/>
  <c r="G5700" i="1"/>
  <c r="H5700" i="1"/>
  <c r="I5700" i="1"/>
  <c r="J5700" i="1"/>
  <c r="E5701" i="1"/>
  <c r="F5701" i="1"/>
  <c r="G5701" i="1"/>
  <c r="H5701" i="1"/>
  <c r="I5701" i="1"/>
  <c r="J5701" i="1"/>
  <c r="E5702" i="1"/>
  <c r="F5702" i="1"/>
  <c r="G5702" i="1"/>
  <c r="H5702" i="1"/>
  <c r="I5702" i="1"/>
  <c r="J5702" i="1"/>
  <c r="E5703" i="1"/>
  <c r="F5703" i="1"/>
  <c r="G5703" i="1"/>
  <c r="H5703" i="1"/>
  <c r="I5703" i="1"/>
  <c r="J5703" i="1"/>
  <c r="E5704" i="1"/>
  <c r="F5704" i="1"/>
  <c r="G5704" i="1"/>
  <c r="H5704" i="1"/>
  <c r="I5704" i="1"/>
  <c r="J5704" i="1"/>
  <c r="E5705" i="1"/>
  <c r="F5705" i="1"/>
  <c r="G5705" i="1"/>
  <c r="H5705" i="1"/>
  <c r="I5705" i="1"/>
  <c r="J5705" i="1"/>
  <c r="E5706" i="1"/>
  <c r="F5706" i="1"/>
  <c r="G5706" i="1"/>
  <c r="H5706" i="1"/>
  <c r="I5706" i="1"/>
  <c r="J5706" i="1"/>
  <c r="E5707" i="1"/>
  <c r="F5707" i="1"/>
  <c r="G5707" i="1"/>
  <c r="H5707" i="1"/>
  <c r="I5707" i="1"/>
  <c r="J5707" i="1"/>
  <c r="E5708" i="1"/>
  <c r="F5708" i="1"/>
  <c r="G5708" i="1"/>
  <c r="H5708" i="1"/>
  <c r="I5708" i="1"/>
  <c r="J5708" i="1"/>
  <c r="E5709" i="1"/>
  <c r="F5709" i="1"/>
  <c r="G5709" i="1"/>
  <c r="H5709" i="1"/>
  <c r="I5709" i="1"/>
  <c r="J5709" i="1"/>
  <c r="E5710" i="1"/>
  <c r="F5710" i="1"/>
  <c r="G5710" i="1"/>
  <c r="H5710" i="1"/>
  <c r="I5710" i="1"/>
  <c r="J5710" i="1"/>
  <c r="E5711" i="1"/>
  <c r="F5711" i="1"/>
  <c r="G5711" i="1"/>
  <c r="H5711" i="1"/>
  <c r="I5711" i="1"/>
  <c r="J5711" i="1"/>
  <c r="E5712" i="1"/>
  <c r="F5712" i="1"/>
  <c r="G5712" i="1"/>
  <c r="H5712" i="1"/>
  <c r="I5712" i="1"/>
  <c r="J5712" i="1"/>
  <c r="E5713" i="1"/>
  <c r="F5713" i="1"/>
  <c r="G5713" i="1"/>
  <c r="H5713" i="1"/>
  <c r="I5713" i="1"/>
  <c r="J5713" i="1"/>
  <c r="E5714" i="1"/>
  <c r="F5714" i="1"/>
  <c r="G5714" i="1"/>
  <c r="H5714" i="1"/>
  <c r="I5714" i="1"/>
  <c r="J5714" i="1"/>
  <c r="E5715" i="1"/>
  <c r="F5715" i="1"/>
  <c r="G5715" i="1"/>
  <c r="H5715" i="1"/>
  <c r="I5715" i="1"/>
  <c r="J5715" i="1"/>
  <c r="E5716" i="1"/>
  <c r="F5716" i="1"/>
  <c r="G5716" i="1"/>
  <c r="H5716" i="1"/>
  <c r="I5716" i="1"/>
  <c r="J5716" i="1"/>
  <c r="E5717" i="1"/>
  <c r="F5717" i="1"/>
  <c r="G5717" i="1"/>
  <c r="H5717" i="1"/>
  <c r="I5717" i="1"/>
  <c r="J5717" i="1"/>
  <c r="E5718" i="1"/>
  <c r="F5718" i="1"/>
  <c r="G5718" i="1"/>
  <c r="H5718" i="1"/>
  <c r="I5718" i="1"/>
  <c r="J5718" i="1"/>
  <c r="E5719" i="1"/>
  <c r="F5719" i="1"/>
  <c r="G5719" i="1"/>
  <c r="H5719" i="1"/>
  <c r="I5719" i="1"/>
  <c r="J5719" i="1"/>
  <c r="E5720" i="1"/>
  <c r="F5720" i="1"/>
  <c r="G5720" i="1"/>
  <c r="H5720" i="1"/>
  <c r="I5720" i="1"/>
  <c r="J5720" i="1"/>
  <c r="E5721" i="1"/>
  <c r="F5721" i="1"/>
  <c r="G5721" i="1"/>
  <c r="H5721" i="1"/>
  <c r="I5721" i="1"/>
  <c r="J5721" i="1"/>
  <c r="E5722" i="1"/>
  <c r="F5722" i="1"/>
  <c r="G5722" i="1"/>
  <c r="H5722" i="1"/>
  <c r="I5722" i="1"/>
  <c r="J5722" i="1"/>
  <c r="E5723" i="1"/>
  <c r="F5723" i="1"/>
  <c r="G5723" i="1"/>
  <c r="H5723" i="1"/>
  <c r="I5723" i="1"/>
  <c r="J5723" i="1"/>
  <c r="E5724" i="1"/>
  <c r="F5724" i="1"/>
  <c r="G5724" i="1"/>
  <c r="H5724" i="1"/>
  <c r="I5724" i="1"/>
  <c r="J5724" i="1"/>
  <c r="E5725" i="1"/>
  <c r="F5725" i="1"/>
  <c r="G5725" i="1"/>
  <c r="H5725" i="1"/>
  <c r="I5725" i="1"/>
  <c r="J5725" i="1"/>
  <c r="E5726" i="1"/>
  <c r="F5726" i="1"/>
  <c r="G5726" i="1"/>
  <c r="H5726" i="1"/>
  <c r="I5726" i="1"/>
  <c r="J5726" i="1"/>
  <c r="E5727" i="1"/>
  <c r="F5727" i="1"/>
  <c r="G5727" i="1"/>
  <c r="H5727" i="1"/>
  <c r="I5727" i="1"/>
  <c r="J5727" i="1"/>
  <c r="E5728" i="1"/>
  <c r="F5728" i="1"/>
  <c r="G5728" i="1"/>
  <c r="H5728" i="1"/>
  <c r="I5728" i="1"/>
  <c r="J5728" i="1"/>
  <c r="E5729" i="1"/>
  <c r="F5729" i="1"/>
  <c r="G5729" i="1"/>
  <c r="H5729" i="1"/>
  <c r="I5729" i="1"/>
  <c r="J5729" i="1"/>
  <c r="E5730" i="1"/>
  <c r="F5730" i="1"/>
  <c r="G5730" i="1"/>
  <c r="H5730" i="1"/>
  <c r="I5730" i="1"/>
  <c r="J5730" i="1"/>
  <c r="E5731" i="1"/>
  <c r="F5731" i="1"/>
  <c r="G5731" i="1"/>
  <c r="H5731" i="1"/>
  <c r="I5731" i="1"/>
  <c r="J5731" i="1"/>
  <c r="E5732" i="1"/>
  <c r="F5732" i="1"/>
  <c r="G5732" i="1"/>
  <c r="H5732" i="1"/>
  <c r="I5732" i="1"/>
  <c r="J5732" i="1"/>
  <c r="E5733" i="1"/>
  <c r="F5733" i="1"/>
  <c r="G5733" i="1"/>
  <c r="H5733" i="1"/>
  <c r="I5733" i="1"/>
  <c r="J5733" i="1"/>
  <c r="E5734" i="1"/>
  <c r="F5734" i="1"/>
  <c r="G5734" i="1"/>
  <c r="H5734" i="1"/>
  <c r="I5734" i="1"/>
  <c r="J5734" i="1"/>
  <c r="E5735" i="1"/>
  <c r="F5735" i="1"/>
  <c r="G5735" i="1"/>
  <c r="H5735" i="1"/>
  <c r="I5735" i="1"/>
  <c r="J5735" i="1"/>
  <c r="E5736" i="1"/>
  <c r="F5736" i="1"/>
  <c r="G5736" i="1"/>
  <c r="H5736" i="1"/>
  <c r="I5736" i="1"/>
  <c r="J5736" i="1"/>
  <c r="E5737" i="1"/>
  <c r="F5737" i="1"/>
  <c r="G5737" i="1"/>
  <c r="H5737" i="1"/>
  <c r="I5737" i="1"/>
  <c r="J5737" i="1"/>
  <c r="E5738" i="1"/>
  <c r="F5738" i="1"/>
  <c r="G5738" i="1"/>
  <c r="H5738" i="1"/>
  <c r="I5738" i="1"/>
  <c r="J5738" i="1"/>
  <c r="E5739" i="1"/>
  <c r="F5739" i="1"/>
  <c r="G5739" i="1"/>
  <c r="H5739" i="1"/>
  <c r="I5739" i="1"/>
  <c r="J5739" i="1"/>
  <c r="E5740" i="1"/>
  <c r="F5740" i="1"/>
  <c r="G5740" i="1"/>
  <c r="H5740" i="1"/>
  <c r="I5740" i="1"/>
  <c r="J5740" i="1"/>
  <c r="E5741" i="1"/>
  <c r="F5741" i="1"/>
  <c r="G5741" i="1"/>
  <c r="H5741" i="1"/>
  <c r="I5741" i="1"/>
  <c r="J5741" i="1"/>
  <c r="E5742" i="1"/>
  <c r="F5742" i="1"/>
  <c r="G5742" i="1"/>
  <c r="H5742" i="1"/>
  <c r="I5742" i="1"/>
  <c r="J5742" i="1"/>
  <c r="E5743" i="1"/>
  <c r="F5743" i="1"/>
  <c r="G5743" i="1"/>
  <c r="H5743" i="1"/>
  <c r="I5743" i="1"/>
  <c r="J5743" i="1"/>
  <c r="E5744" i="1"/>
  <c r="F5744" i="1"/>
  <c r="G5744" i="1"/>
  <c r="H5744" i="1"/>
  <c r="I5744" i="1"/>
  <c r="J5744" i="1"/>
  <c r="E5745" i="1"/>
  <c r="F5745" i="1"/>
  <c r="G5745" i="1"/>
  <c r="H5745" i="1"/>
  <c r="I5745" i="1"/>
  <c r="J5745" i="1"/>
  <c r="E5746" i="1"/>
  <c r="F5746" i="1"/>
  <c r="G5746" i="1"/>
  <c r="H5746" i="1"/>
  <c r="I5746" i="1"/>
  <c r="J5746" i="1"/>
  <c r="E5747" i="1"/>
  <c r="F5747" i="1"/>
  <c r="G5747" i="1"/>
  <c r="H5747" i="1"/>
  <c r="I5747" i="1"/>
  <c r="J5747" i="1"/>
  <c r="E5748" i="1"/>
  <c r="F5748" i="1"/>
  <c r="G5748" i="1"/>
  <c r="H5748" i="1"/>
  <c r="I5748" i="1"/>
  <c r="J5748" i="1"/>
  <c r="E5749" i="1"/>
  <c r="F5749" i="1"/>
  <c r="G5749" i="1"/>
  <c r="H5749" i="1"/>
  <c r="I5749" i="1"/>
  <c r="J5749" i="1"/>
  <c r="E5750" i="1"/>
  <c r="F5750" i="1"/>
  <c r="G5750" i="1"/>
  <c r="H5750" i="1"/>
  <c r="I5750" i="1"/>
  <c r="J5750" i="1"/>
  <c r="E5751" i="1"/>
  <c r="F5751" i="1"/>
  <c r="G5751" i="1"/>
  <c r="H5751" i="1"/>
  <c r="I5751" i="1"/>
  <c r="J5751" i="1"/>
  <c r="E5752" i="1"/>
  <c r="F5752" i="1"/>
  <c r="G5752" i="1"/>
  <c r="H5752" i="1"/>
  <c r="I5752" i="1"/>
  <c r="J5752" i="1"/>
  <c r="E5753" i="1"/>
  <c r="F5753" i="1"/>
  <c r="G5753" i="1"/>
  <c r="H5753" i="1"/>
  <c r="I5753" i="1"/>
  <c r="J5753" i="1"/>
  <c r="E5754" i="1"/>
  <c r="F5754" i="1"/>
  <c r="G5754" i="1"/>
  <c r="H5754" i="1"/>
  <c r="I5754" i="1"/>
  <c r="J5754" i="1"/>
  <c r="E5755" i="1"/>
  <c r="F5755" i="1"/>
  <c r="G5755" i="1"/>
  <c r="H5755" i="1"/>
  <c r="I5755" i="1"/>
  <c r="J5755" i="1"/>
  <c r="E5756" i="1"/>
  <c r="F5756" i="1"/>
  <c r="G5756" i="1"/>
  <c r="H5756" i="1"/>
  <c r="I5756" i="1"/>
  <c r="J5756" i="1"/>
  <c r="E5757" i="1"/>
  <c r="F5757" i="1"/>
  <c r="G5757" i="1"/>
  <c r="H5757" i="1"/>
  <c r="I5757" i="1"/>
  <c r="J5757" i="1"/>
  <c r="E5758" i="1"/>
  <c r="F5758" i="1"/>
  <c r="G5758" i="1"/>
  <c r="H5758" i="1"/>
  <c r="I5758" i="1"/>
  <c r="J5758" i="1"/>
  <c r="E5759" i="1"/>
  <c r="F5759" i="1"/>
  <c r="G5759" i="1"/>
  <c r="H5759" i="1"/>
  <c r="I5759" i="1"/>
  <c r="J5759" i="1"/>
  <c r="E5760" i="1"/>
  <c r="F5760" i="1"/>
  <c r="G5760" i="1"/>
  <c r="H5760" i="1"/>
  <c r="I5760" i="1"/>
  <c r="J5760" i="1"/>
  <c r="E5761" i="1"/>
  <c r="F5761" i="1"/>
  <c r="G5761" i="1"/>
  <c r="H5761" i="1"/>
  <c r="I5761" i="1"/>
  <c r="J5761" i="1"/>
  <c r="E5762" i="1"/>
  <c r="F5762" i="1"/>
  <c r="G5762" i="1"/>
  <c r="H5762" i="1"/>
  <c r="I5762" i="1"/>
  <c r="J5762" i="1"/>
  <c r="E5763" i="1"/>
  <c r="F5763" i="1"/>
  <c r="G5763" i="1"/>
  <c r="H5763" i="1"/>
  <c r="I5763" i="1"/>
  <c r="J5763" i="1"/>
  <c r="E5764" i="1"/>
  <c r="F5764" i="1"/>
  <c r="G5764" i="1"/>
  <c r="H5764" i="1"/>
  <c r="I5764" i="1"/>
  <c r="J5764" i="1"/>
  <c r="E5765" i="1"/>
  <c r="F5765" i="1"/>
  <c r="G5765" i="1"/>
  <c r="H5765" i="1"/>
  <c r="I5765" i="1"/>
  <c r="J5765" i="1"/>
  <c r="E5766" i="1"/>
  <c r="F5766" i="1"/>
  <c r="G5766" i="1"/>
  <c r="H5766" i="1"/>
  <c r="I5766" i="1"/>
  <c r="J5766" i="1"/>
  <c r="E5767" i="1"/>
  <c r="F5767" i="1"/>
  <c r="G5767" i="1"/>
  <c r="H5767" i="1"/>
  <c r="I5767" i="1"/>
  <c r="J5767" i="1"/>
  <c r="E5768" i="1"/>
  <c r="F5768" i="1"/>
  <c r="G5768" i="1"/>
  <c r="H5768" i="1"/>
  <c r="I5768" i="1"/>
  <c r="J5768" i="1"/>
  <c r="E5769" i="1"/>
  <c r="F5769" i="1"/>
  <c r="G5769" i="1"/>
  <c r="H5769" i="1"/>
  <c r="I5769" i="1"/>
  <c r="J5769" i="1"/>
  <c r="E5770" i="1"/>
  <c r="F5770" i="1"/>
  <c r="G5770" i="1"/>
  <c r="H5770" i="1"/>
  <c r="I5770" i="1"/>
  <c r="J5770" i="1"/>
  <c r="E5771" i="1"/>
  <c r="F5771" i="1"/>
  <c r="G5771" i="1"/>
  <c r="H5771" i="1"/>
  <c r="I5771" i="1"/>
  <c r="J5771" i="1"/>
  <c r="E5772" i="1"/>
  <c r="F5772" i="1"/>
  <c r="G5772" i="1"/>
  <c r="H5772" i="1"/>
  <c r="I5772" i="1"/>
  <c r="J5772" i="1"/>
  <c r="E5773" i="1"/>
  <c r="F5773" i="1"/>
  <c r="G5773" i="1"/>
  <c r="H5773" i="1"/>
  <c r="I5773" i="1"/>
  <c r="J5773" i="1"/>
  <c r="E5774" i="1"/>
  <c r="F5774" i="1"/>
  <c r="G5774" i="1"/>
  <c r="H5774" i="1"/>
  <c r="I5774" i="1"/>
  <c r="J5774" i="1"/>
  <c r="E5775" i="1"/>
  <c r="F5775" i="1"/>
  <c r="G5775" i="1"/>
  <c r="H5775" i="1"/>
  <c r="I5775" i="1"/>
  <c r="J5775" i="1"/>
  <c r="E5776" i="1"/>
  <c r="F5776" i="1"/>
  <c r="G5776" i="1"/>
  <c r="H5776" i="1"/>
  <c r="I5776" i="1"/>
  <c r="J5776" i="1"/>
  <c r="E5777" i="1"/>
  <c r="F5777" i="1"/>
  <c r="G5777" i="1"/>
  <c r="H5777" i="1"/>
  <c r="I5777" i="1"/>
  <c r="J5777" i="1"/>
  <c r="E5778" i="1"/>
  <c r="F5778" i="1"/>
  <c r="G5778" i="1"/>
  <c r="H5778" i="1"/>
  <c r="I5778" i="1"/>
  <c r="J5778" i="1"/>
  <c r="E5779" i="1"/>
  <c r="F5779" i="1"/>
  <c r="G5779" i="1"/>
  <c r="H5779" i="1"/>
  <c r="I5779" i="1"/>
  <c r="J5779" i="1"/>
  <c r="E5780" i="1"/>
  <c r="F5780" i="1"/>
  <c r="G5780" i="1"/>
  <c r="H5780" i="1"/>
  <c r="I5780" i="1"/>
  <c r="J5780" i="1"/>
  <c r="E5781" i="1"/>
  <c r="F5781" i="1"/>
  <c r="G5781" i="1"/>
  <c r="H5781" i="1"/>
  <c r="I5781" i="1"/>
  <c r="J5781" i="1"/>
  <c r="E5782" i="1"/>
  <c r="F5782" i="1"/>
  <c r="G5782" i="1"/>
  <c r="H5782" i="1"/>
  <c r="I5782" i="1"/>
  <c r="J5782" i="1"/>
  <c r="E5783" i="1"/>
  <c r="F5783" i="1"/>
  <c r="G5783" i="1"/>
  <c r="H5783" i="1"/>
  <c r="I5783" i="1"/>
  <c r="J5783" i="1"/>
  <c r="E5784" i="1"/>
  <c r="F5784" i="1"/>
  <c r="G5784" i="1"/>
  <c r="H5784" i="1"/>
  <c r="I5784" i="1"/>
  <c r="J5784" i="1"/>
  <c r="E5785" i="1"/>
  <c r="F5785" i="1"/>
  <c r="G5785" i="1"/>
  <c r="H5785" i="1"/>
  <c r="I5785" i="1"/>
  <c r="J5785" i="1"/>
  <c r="E5786" i="1"/>
  <c r="F5786" i="1"/>
  <c r="G5786" i="1"/>
  <c r="H5786" i="1"/>
  <c r="I5786" i="1"/>
  <c r="J5786" i="1"/>
  <c r="E5787" i="1"/>
  <c r="F5787" i="1"/>
  <c r="G5787" i="1"/>
  <c r="H5787" i="1"/>
  <c r="I5787" i="1"/>
  <c r="J5787" i="1"/>
  <c r="E5788" i="1"/>
  <c r="F5788" i="1"/>
  <c r="G5788" i="1"/>
  <c r="H5788" i="1"/>
  <c r="I5788" i="1"/>
  <c r="J5788" i="1"/>
  <c r="E5789" i="1"/>
  <c r="F5789" i="1"/>
  <c r="G5789" i="1"/>
  <c r="H5789" i="1"/>
  <c r="I5789" i="1"/>
  <c r="J5789" i="1"/>
  <c r="E5790" i="1"/>
  <c r="F5790" i="1"/>
  <c r="G5790" i="1"/>
  <c r="H5790" i="1"/>
  <c r="I5790" i="1"/>
  <c r="J5790" i="1"/>
  <c r="E5791" i="1"/>
  <c r="F5791" i="1"/>
  <c r="G5791" i="1"/>
  <c r="H5791" i="1"/>
  <c r="I5791" i="1"/>
  <c r="J5791" i="1"/>
  <c r="E5792" i="1"/>
  <c r="F5792" i="1"/>
  <c r="G5792" i="1"/>
  <c r="H5792" i="1"/>
  <c r="I5792" i="1"/>
  <c r="J5792" i="1"/>
  <c r="E5793" i="1"/>
  <c r="F5793" i="1"/>
  <c r="G5793" i="1"/>
  <c r="H5793" i="1"/>
  <c r="I5793" i="1"/>
  <c r="J5793" i="1"/>
  <c r="E5794" i="1"/>
  <c r="F5794" i="1"/>
  <c r="G5794" i="1"/>
  <c r="H5794" i="1"/>
  <c r="I5794" i="1"/>
  <c r="J5794" i="1"/>
  <c r="E5795" i="1"/>
  <c r="F5795" i="1"/>
  <c r="G5795" i="1"/>
  <c r="H5795" i="1"/>
  <c r="I5795" i="1"/>
  <c r="J5795" i="1"/>
  <c r="E5796" i="1"/>
  <c r="F5796" i="1"/>
  <c r="G5796" i="1"/>
  <c r="H5796" i="1"/>
  <c r="I5796" i="1"/>
  <c r="J5796" i="1"/>
  <c r="E5797" i="1"/>
  <c r="F5797" i="1"/>
  <c r="G5797" i="1"/>
  <c r="H5797" i="1"/>
  <c r="I5797" i="1"/>
  <c r="J5797" i="1"/>
  <c r="E5798" i="1"/>
  <c r="F5798" i="1"/>
  <c r="G5798" i="1"/>
  <c r="H5798" i="1"/>
  <c r="I5798" i="1"/>
  <c r="J5798" i="1"/>
  <c r="E5799" i="1"/>
  <c r="F5799" i="1"/>
  <c r="G5799" i="1"/>
  <c r="H5799" i="1"/>
  <c r="I5799" i="1"/>
  <c r="J5799" i="1"/>
  <c r="E5800" i="1"/>
  <c r="F5800" i="1"/>
  <c r="G5800" i="1"/>
  <c r="H5800" i="1"/>
  <c r="I5800" i="1"/>
  <c r="J5800" i="1"/>
  <c r="E5801" i="1"/>
  <c r="F5801" i="1"/>
  <c r="G5801" i="1"/>
  <c r="H5801" i="1"/>
  <c r="I5801" i="1"/>
  <c r="J5801" i="1"/>
  <c r="E5802" i="1"/>
  <c r="F5802" i="1"/>
  <c r="G5802" i="1"/>
  <c r="H5802" i="1"/>
  <c r="I5802" i="1"/>
  <c r="J5802" i="1"/>
  <c r="E5803" i="1"/>
  <c r="F5803" i="1"/>
  <c r="G5803" i="1"/>
  <c r="H5803" i="1"/>
  <c r="I5803" i="1"/>
  <c r="J5803" i="1"/>
  <c r="E5804" i="1"/>
  <c r="F5804" i="1"/>
  <c r="G5804" i="1"/>
  <c r="H5804" i="1"/>
  <c r="I5804" i="1"/>
  <c r="J5804" i="1"/>
  <c r="E5805" i="1"/>
  <c r="F5805" i="1"/>
  <c r="G5805" i="1"/>
  <c r="H5805" i="1"/>
  <c r="I5805" i="1"/>
  <c r="J5805" i="1"/>
  <c r="E5806" i="1"/>
  <c r="F5806" i="1"/>
  <c r="G5806" i="1"/>
  <c r="H5806" i="1"/>
  <c r="I5806" i="1"/>
  <c r="J5806" i="1"/>
  <c r="E5807" i="1"/>
  <c r="F5807" i="1"/>
  <c r="G5807" i="1"/>
  <c r="H5807" i="1"/>
  <c r="I5807" i="1"/>
  <c r="J5807" i="1"/>
  <c r="E5808" i="1"/>
  <c r="F5808" i="1"/>
  <c r="G5808" i="1"/>
  <c r="H5808" i="1"/>
  <c r="I5808" i="1"/>
  <c r="J5808" i="1"/>
  <c r="E5809" i="1"/>
  <c r="F5809" i="1"/>
  <c r="G5809" i="1"/>
  <c r="H5809" i="1"/>
  <c r="I5809" i="1"/>
  <c r="J5809" i="1"/>
  <c r="E5810" i="1"/>
  <c r="F5810" i="1"/>
  <c r="G5810" i="1"/>
  <c r="H5810" i="1"/>
  <c r="I5810" i="1"/>
  <c r="J5810" i="1"/>
  <c r="E5811" i="1"/>
  <c r="F5811" i="1"/>
  <c r="G5811" i="1"/>
  <c r="H5811" i="1"/>
  <c r="I5811" i="1"/>
  <c r="J5811" i="1"/>
  <c r="E5812" i="1"/>
  <c r="F5812" i="1"/>
  <c r="G5812" i="1"/>
  <c r="H5812" i="1"/>
  <c r="I5812" i="1"/>
  <c r="J5812" i="1"/>
  <c r="E5813" i="1"/>
  <c r="F5813" i="1"/>
  <c r="G5813" i="1"/>
  <c r="H5813" i="1"/>
  <c r="I5813" i="1"/>
  <c r="J5813" i="1"/>
  <c r="E5814" i="1"/>
  <c r="F5814" i="1"/>
  <c r="G5814" i="1"/>
  <c r="H5814" i="1"/>
  <c r="I5814" i="1"/>
  <c r="J5814" i="1"/>
  <c r="E5815" i="1"/>
  <c r="F5815" i="1"/>
  <c r="G5815" i="1"/>
  <c r="H5815" i="1"/>
  <c r="I5815" i="1"/>
  <c r="J5815" i="1"/>
  <c r="E5816" i="1"/>
  <c r="F5816" i="1"/>
  <c r="G5816" i="1"/>
  <c r="H5816" i="1"/>
  <c r="I5816" i="1"/>
  <c r="J5816" i="1"/>
  <c r="E5817" i="1"/>
  <c r="F5817" i="1"/>
  <c r="G5817" i="1"/>
  <c r="H5817" i="1"/>
  <c r="I5817" i="1"/>
  <c r="J5817" i="1"/>
  <c r="E5818" i="1"/>
  <c r="F5818" i="1"/>
  <c r="G5818" i="1"/>
  <c r="H5818" i="1"/>
  <c r="I5818" i="1"/>
  <c r="J5818" i="1"/>
  <c r="E5819" i="1"/>
  <c r="F5819" i="1"/>
  <c r="G5819" i="1"/>
  <c r="H5819" i="1"/>
  <c r="I5819" i="1"/>
  <c r="J5819" i="1"/>
  <c r="E5820" i="1"/>
  <c r="F5820" i="1"/>
  <c r="G5820" i="1"/>
  <c r="H5820" i="1"/>
  <c r="I5820" i="1"/>
  <c r="J5820" i="1"/>
  <c r="E5821" i="1"/>
  <c r="F5821" i="1"/>
  <c r="G5821" i="1"/>
  <c r="H5821" i="1"/>
  <c r="I5821" i="1"/>
  <c r="J5821" i="1"/>
  <c r="E5822" i="1"/>
  <c r="F5822" i="1"/>
  <c r="G5822" i="1"/>
  <c r="H5822" i="1"/>
  <c r="I5822" i="1"/>
  <c r="J5822" i="1"/>
  <c r="E5823" i="1"/>
  <c r="F5823" i="1"/>
  <c r="G5823" i="1"/>
  <c r="H5823" i="1"/>
  <c r="I5823" i="1"/>
  <c r="J5823" i="1"/>
  <c r="E5824" i="1"/>
  <c r="F5824" i="1"/>
  <c r="G5824" i="1"/>
  <c r="H5824" i="1"/>
  <c r="I5824" i="1"/>
  <c r="J5824" i="1"/>
  <c r="E5825" i="1"/>
  <c r="F5825" i="1"/>
  <c r="G5825" i="1"/>
  <c r="H5825" i="1"/>
  <c r="I5825" i="1"/>
  <c r="J5825" i="1"/>
  <c r="E5826" i="1"/>
  <c r="F5826" i="1"/>
  <c r="G5826" i="1"/>
  <c r="H5826" i="1"/>
  <c r="I5826" i="1"/>
  <c r="J5826" i="1"/>
  <c r="E5827" i="1"/>
  <c r="F5827" i="1"/>
  <c r="G5827" i="1"/>
  <c r="H5827" i="1"/>
  <c r="I5827" i="1"/>
  <c r="J5827" i="1"/>
  <c r="E5828" i="1"/>
  <c r="F5828" i="1"/>
  <c r="G5828" i="1"/>
  <c r="H5828" i="1"/>
  <c r="I5828" i="1"/>
  <c r="J5828" i="1"/>
  <c r="E5829" i="1"/>
  <c r="F5829" i="1"/>
  <c r="G5829" i="1"/>
  <c r="H5829" i="1"/>
  <c r="I5829" i="1"/>
  <c r="J5829" i="1"/>
  <c r="E5830" i="1"/>
  <c r="F5830" i="1"/>
  <c r="G5830" i="1"/>
  <c r="H5830" i="1"/>
  <c r="I5830" i="1"/>
  <c r="J5830" i="1"/>
  <c r="E5831" i="1"/>
  <c r="F5831" i="1"/>
  <c r="G5831" i="1"/>
  <c r="H5831" i="1"/>
  <c r="I5831" i="1"/>
  <c r="J5831" i="1"/>
  <c r="E5832" i="1"/>
  <c r="F5832" i="1"/>
  <c r="G5832" i="1"/>
  <c r="H5832" i="1"/>
  <c r="I5832" i="1"/>
  <c r="J5832" i="1"/>
  <c r="E5833" i="1"/>
  <c r="F5833" i="1"/>
  <c r="G5833" i="1"/>
  <c r="H5833" i="1"/>
  <c r="I5833" i="1"/>
  <c r="J5833" i="1"/>
  <c r="E5834" i="1"/>
  <c r="F5834" i="1"/>
  <c r="G5834" i="1"/>
  <c r="H5834" i="1"/>
  <c r="I5834" i="1"/>
  <c r="J5834" i="1"/>
  <c r="E5835" i="1"/>
  <c r="F5835" i="1"/>
  <c r="G5835" i="1"/>
  <c r="H5835" i="1"/>
  <c r="I5835" i="1"/>
  <c r="J5835" i="1"/>
  <c r="E5836" i="1"/>
  <c r="F5836" i="1"/>
  <c r="G5836" i="1"/>
  <c r="H5836" i="1"/>
  <c r="I5836" i="1"/>
  <c r="J5836" i="1"/>
  <c r="E5837" i="1"/>
  <c r="F5837" i="1"/>
  <c r="G5837" i="1"/>
  <c r="H5837" i="1"/>
  <c r="I5837" i="1"/>
  <c r="J5837" i="1"/>
  <c r="E5838" i="1"/>
  <c r="F5838" i="1"/>
  <c r="G5838" i="1"/>
  <c r="H5838" i="1"/>
  <c r="I5838" i="1"/>
  <c r="J5838" i="1"/>
  <c r="E5839" i="1"/>
  <c r="F5839" i="1"/>
  <c r="G5839" i="1"/>
  <c r="H5839" i="1"/>
  <c r="I5839" i="1"/>
  <c r="J5839" i="1"/>
  <c r="E5840" i="1"/>
  <c r="F5840" i="1"/>
  <c r="G5840" i="1"/>
  <c r="H5840" i="1"/>
  <c r="I5840" i="1"/>
  <c r="J5840" i="1"/>
  <c r="E5841" i="1"/>
  <c r="F5841" i="1"/>
  <c r="G5841" i="1"/>
  <c r="H5841" i="1"/>
  <c r="I5841" i="1"/>
  <c r="J5841" i="1"/>
  <c r="E5842" i="1"/>
  <c r="F5842" i="1"/>
  <c r="G5842" i="1"/>
  <c r="H5842" i="1"/>
  <c r="I5842" i="1"/>
  <c r="J5842" i="1"/>
  <c r="E5843" i="1"/>
  <c r="F5843" i="1"/>
  <c r="G5843" i="1"/>
  <c r="H5843" i="1"/>
  <c r="I5843" i="1"/>
  <c r="J5843" i="1"/>
  <c r="E5844" i="1"/>
  <c r="F5844" i="1"/>
  <c r="G5844" i="1"/>
  <c r="H5844" i="1"/>
  <c r="I5844" i="1"/>
  <c r="J5844" i="1"/>
  <c r="E5845" i="1"/>
  <c r="F5845" i="1"/>
  <c r="G5845" i="1"/>
  <c r="H5845" i="1"/>
  <c r="I5845" i="1"/>
  <c r="J5845" i="1"/>
  <c r="E5846" i="1"/>
  <c r="F5846" i="1"/>
  <c r="G5846" i="1"/>
  <c r="H5846" i="1"/>
  <c r="I5846" i="1"/>
  <c r="J5846" i="1"/>
  <c r="E5847" i="1"/>
  <c r="F5847" i="1"/>
  <c r="G5847" i="1"/>
  <c r="H5847" i="1"/>
  <c r="I5847" i="1"/>
  <c r="J5847" i="1"/>
  <c r="E5848" i="1"/>
  <c r="F5848" i="1"/>
  <c r="G5848" i="1"/>
  <c r="H5848" i="1"/>
  <c r="I5848" i="1"/>
  <c r="J5848" i="1"/>
  <c r="E5849" i="1"/>
  <c r="F5849" i="1"/>
  <c r="G5849" i="1"/>
  <c r="H5849" i="1"/>
  <c r="I5849" i="1"/>
  <c r="J5849" i="1"/>
  <c r="E5850" i="1"/>
  <c r="F5850" i="1"/>
  <c r="G5850" i="1"/>
  <c r="H5850" i="1"/>
  <c r="I5850" i="1"/>
  <c r="J5850" i="1"/>
  <c r="E5851" i="1"/>
  <c r="F5851" i="1"/>
  <c r="G5851" i="1"/>
  <c r="H5851" i="1"/>
  <c r="I5851" i="1"/>
  <c r="J5851" i="1"/>
  <c r="E5852" i="1"/>
  <c r="F5852" i="1"/>
  <c r="G5852" i="1"/>
  <c r="H5852" i="1"/>
  <c r="I5852" i="1"/>
  <c r="J5852" i="1"/>
  <c r="E5853" i="1"/>
  <c r="F5853" i="1"/>
  <c r="G5853" i="1"/>
  <c r="H5853" i="1"/>
  <c r="I5853" i="1"/>
  <c r="J5853" i="1"/>
  <c r="E5854" i="1"/>
  <c r="F5854" i="1"/>
  <c r="G5854" i="1"/>
  <c r="H5854" i="1"/>
  <c r="I5854" i="1"/>
  <c r="J5854" i="1"/>
  <c r="E5855" i="1"/>
  <c r="F5855" i="1"/>
  <c r="G5855" i="1"/>
  <c r="H5855" i="1"/>
  <c r="I5855" i="1"/>
  <c r="J5855" i="1"/>
  <c r="E5856" i="1"/>
  <c r="F5856" i="1"/>
  <c r="G5856" i="1"/>
  <c r="H5856" i="1"/>
  <c r="I5856" i="1"/>
  <c r="J5856" i="1"/>
  <c r="E5857" i="1"/>
  <c r="F5857" i="1"/>
  <c r="G5857" i="1"/>
  <c r="H5857" i="1"/>
  <c r="I5857" i="1"/>
  <c r="J5857" i="1"/>
  <c r="E5858" i="1"/>
  <c r="F5858" i="1"/>
  <c r="G5858" i="1"/>
  <c r="H5858" i="1"/>
  <c r="I5858" i="1"/>
  <c r="J5858" i="1"/>
  <c r="E5859" i="1"/>
  <c r="F5859" i="1"/>
  <c r="G5859" i="1"/>
  <c r="H5859" i="1"/>
  <c r="I5859" i="1"/>
  <c r="J5859" i="1"/>
  <c r="E5860" i="1"/>
  <c r="F5860" i="1"/>
  <c r="G5860" i="1"/>
  <c r="H5860" i="1"/>
  <c r="I5860" i="1"/>
  <c r="J5860" i="1"/>
  <c r="E5861" i="1"/>
  <c r="F5861" i="1"/>
  <c r="G5861" i="1"/>
  <c r="H5861" i="1"/>
  <c r="I5861" i="1"/>
  <c r="J5861" i="1"/>
  <c r="E5862" i="1"/>
  <c r="F5862" i="1"/>
  <c r="G5862" i="1"/>
  <c r="H5862" i="1"/>
  <c r="I5862" i="1"/>
  <c r="J5862" i="1"/>
  <c r="E5863" i="1"/>
  <c r="F5863" i="1"/>
  <c r="G5863" i="1"/>
  <c r="H5863" i="1"/>
  <c r="I5863" i="1"/>
  <c r="J5863" i="1"/>
  <c r="E5864" i="1"/>
  <c r="F5864" i="1"/>
  <c r="G5864" i="1"/>
  <c r="H5864" i="1"/>
  <c r="I5864" i="1"/>
  <c r="J5864" i="1"/>
  <c r="E5865" i="1"/>
  <c r="F5865" i="1"/>
  <c r="G5865" i="1"/>
  <c r="H5865" i="1"/>
  <c r="I5865" i="1"/>
  <c r="J5865" i="1"/>
  <c r="E5866" i="1"/>
  <c r="F5866" i="1"/>
  <c r="G5866" i="1"/>
  <c r="H5866" i="1"/>
  <c r="I5866" i="1"/>
  <c r="J5866" i="1"/>
  <c r="E5867" i="1"/>
  <c r="F5867" i="1"/>
  <c r="G5867" i="1"/>
  <c r="H5867" i="1"/>
  <c r="I5867" i="1"/>
  <c r="J5867" i="1"/>
  <c r="E5868" i="1"/>
  <c r="F5868" i="1"/>
  <c r="G5868" i="1"/>
  <c r="H5868" i="1"/>
  <c r="I5868" i="1"/>
  <c r="J5868" i="1"/>
  <c r="E5869" i="1"/>
  <c r="F5869" i="1"/>
  <c r="G5869" i="1"/>
  <c r="H5869" i="1"/>
  <c r="I5869" i="1"/>
  <c r="J5869" i="1"/>
  <c r="E5870" i="1"/>
  <c r="F5870" i="1"/>
  <c r="G5870" i="1"/>
  <c r="H5870" i="1"/>
  <c r="I5870" i="1"/>
  <c r="J5870" i="1"/>
  <c r="E5871" i="1"/>
  <c r="F5871" i="1"/>
  <c r="G5871" i="1"/>
  <c r="H5871" i="1"/>
  <c r="I5871" i="1"/>
  <c r="J5871" i="1"/>
  <c r="E5872" i="1"/>
  <c r="F5872" i="1"/>
  <c r="G5872" i="1"/>
  <c r="H5872" i="1"/>
  <c r="I5872" i="1"/>
  <c r="J5872" i="1"/>
  <c r="E5873" i="1"/>
  <c r="F5873" i="1"/>
  <c r="G5873" i="1"/>
  <c r="H5873" i="1"/>
  <c r="I5873" i="1"/>
  <c r="J5873" i="1"/>
  <c r="E5874" i="1"/>
  <c r="F5874" i="1"/>
  <c r="G5874" i="1"/>
  <c r="H5874" i="1"/>
  <c r="I5874" i="1"/>
  <c r="J5874" i="1"/>
  <c r="E5875" i="1"/>
  <c r="F5875" i="1"/>
  <c r="G5875" i="1"/>
  <c r="H5875" i="1"/>
  <c r="I5875" i="1"/>
  <c r="J5875" i="1"/>
  <c r="E5876" i="1"/>
  <c r="F5876" i="1"/>
  <c r="G5876" i="1"/>
  <c r="H5876" i="1"/>
  <c r="I5876" i="1"/>
  <c r="J5876" i="1"/>
  <c r="E5877" i="1"/>
  <c r="F5877" i="1"/>
  <c r="G5877" i="1"/>
  <c r="H5877" i="1"/>
  <c r="I5877" i="1"/>
  <c r="J5877" i="1"/>
  <c r="E5878" i="1"/>
  <c r="F5878" i="1"/>
  <c r="G5878" i="1"/>
  <c r="H5878" i="1"/>
  <c r="I5878" i="1"/>
  <c r="J5878" i="1"/>
  <c r="E5879" i="1"/>
  <c r="F5879" i="1"/>
  <c r="G5879" i="1"/>
  <c r="H5879" i="1"/>
  <c r="I5879" i="1"/>
  <c r="J5879" i="1"/>
  <c r="E5880" i="1"/>
  <c r="F5880" i="1"/>
  <c r="G5880" i="1"/>
  <c r="H5880" i="1"/>
  <c r="I5880" i="1"/>
  <c r="J5880" i="1"/>
  <c r="E5881" i="1"/>
  <c r="F5881" i="1"/>
  <c r="G5881" i="1"/>
  <c r="H5881" i="1"/>
  <c r="I5881" i="1"/>
  <c r="J5881" i="1"/>
  <c r="E5882" i="1"/>
  <c r="F5882" i="1"/>
  <c r="G5882" i="1"/>
  <c r="H5882" i="1"/>
  <c r="I5882" i="1"/>
  <c r="J5882" i="1"/>
  <c r="E5883" i="1"/>
  <c r="F5883" i="1"/>
  <c r="G5883" i="1"/>
  <c r="H5883" i="1"/>
  <c r="I5883" i="1"/>
  <c r="J5883" i="1"/>
  <c r="E5884" i="1"/>
  <c r="F5884" i="1"/>
  <c r="G5884" i="1"/>
  <c r="H5884" i="1"/>
  <c r="I5884" i="1"/>
  <c r="J5884" i="1"/>
  <c r="E5885" i="1"/>
  <c r="F5885" i="1"/>
  <c r="G5885" i="1"/>
  <c r="H5885" i="1"/>
  <c r="I5885" i="1"/>
  <c r="J5885" i="1"/>
  <c r="E5886" i="1"/>
  <c r="F5886" i="1"/>
  <c r="G5886" i="1"/>
  <c r="H5886" i="1"/>
  <c r="I5886" i="1"/>
  <c r="J5886" i="1"/>
  <c r="E5887" i="1"/>
  <c r="F5887" i="1"/>
  <c r="G5887" i="1"/>
  <c r="H5887" i="1"/>
  <c r="I5887" i="1"/>
  <c r="J5887" i="1"/>
  <c r="E5888" i="1"/>
  <c r="F5888" i="1"/>
  <c r="G5888" i="1"/>
  <c r="H5888" i="1"/>
  <c r="I5888" i="1"/>
  <c r="J5888" i="1"/>
  <c r="E5889" i="1"/>
  <c r="F5889" i="1"/>
  <c r="G5889" i="1"/>
  <c r="H5889" i="1"/>
  <c r="I5889" i="1"/>
  <c r="J5889" i="1"/>
  <c r="E5890" i="1"/>
  <c r="F5890" i="1"/>
  <c r="G5890" i="1"/>
  <c r="H5890" i="1"/>
  <c r="I5890" i="1"/>
  <c r="J5890" i="1"/>
  <c r="E5891" i="1"/>
  <c r="F5891" i="1"/>
  <c r="G5891" i="1"/>
  <c r="H5891" i="1"/>
  <c r="I5891" i="1"/>
  <c r="J5891" i="1"/>
  <c r="E5892" i="1"/>
  <c r="F5892" i="1"/>
  <c r="G5892" i="1"/>
  <c r="H5892" i="1"/>
  <c r="I5892" i="1"/>
  <c r="J5892" i="1"/>
  <c r="E5893" i="1"/>
  <c r="F5893" i="1"/>
  <c r="G5893" i="1"/>
  <c r="H5893" i="1"/>
  <c r="I5893" i="1"/>
  <c r="J5893" i="1"/>
  <c r="E5894" i="1"/>
  <c r="F5894" i="1"/>
  <c r="G5894" i="1"/>
  <c r="H5894" i="1"/>
  <c r="I5894" i="1"/>
  <c r="J5894" i="1"/>
  <c r="E5895" i="1"/>
  <c r="F5895" i="1"/>
  <c r="G5895" i="1"/>
  <c r="H5895" i="1"/>
  <c r="I5895" i="1"/>
  <c r="J5895" i="1"/>
  <c r="E5896" i="1"/>
  <c r="F5896" i="1"/>
  <c r="G5896" i="1"/>
  <c r="H5896" i="1"/>
  <c r="I5896" i="1"/>
  <c r="J5896" i="1"/>
  <c r="E5897" i="1"/>
  <c r="F5897" i="1"/>
  <c r="G5897" i="1"/>
  <c r="H5897" i="1"/>
  <c r="I5897" i="1"/>
  <c r="J5897" i="1"/>
  <c r="E5898" i="1"/>
  <c r="F5898" i="1"/>
  <c r="G5898" i="1"/>
  <c r="H5898" i="1"/>
  <c r="I5898" i="1"/>
  <c r="J5898" i="1"/>
  <c r="E5899" i="1"/>
  <c r="F5899" i="1"/>
  <c r="G5899" i="1"/>
  <c r="H5899" i="1"/>
  <c r="I5899" i="1"/>
  <c r="J5899" i="1"/>
  <c r="E5900" i="1"/>
  <c r="F5900" i="1"/>
  <c r="G5900" i="1"/>
  <c r="H5900" i="1"/>
  <c r="I5900" i="1"/>
  <c r="J5900" i="1"/>
  <c r="E5901" i="1"/>
  <c r="F5901" i="1"/>
  <c r="G5901" i="1"/>
  <c r="H5901" i="1"/>
  <c r="I5901" i="1"/>
  <c r="J5901" i="1"/>
  <c r="E5902" i="1"/>
  <c r="F5902" i="1"/>
  <c r="G5902" i="1"/>
  <c r="H5902" i="1"/>
  <c r="I5902" i="1"/>
  <c r="J5902" i="1"/>
  <c r="E5903" i="1"/>
  <c r="F5903" i="1"/>
  <c r="G5903" i="1"/>
  <c r="H5903" i="1"/>
  <c r="I5903" i="1"/>
  <c r="J5903" i="1"/>
  <c r="E5904" i="1"/>
  <c r="F5904" i="1"/>
  <c r="G5904" i="1"/>
  <c r="H5904" i="1"/>
  <c r="I5904" i="1"/>
  <c r="J5904" i="1"/>
  <c r="E5905" i="1"/>
  <c r="F5905" i="1"/>
  <c r="G5905" i="1"/>
  <c r="H5905" i="1"/>
  <c r="I5905" i="1"/>
  <c r="J5905" i="1"/>
  <c r="E5906" i="1"/>
  <c r="F5906" i="1"/>
  <c r="G5906" i="1"/>
  <c r="H5906" i="1"/>
  <c r="I5906" i="1"/>
  <c r="J5906" i="1"/>
  <c r="E5907" i="1"/>
  <c r="F5907" i="1"/>
  <c r="G5907" i="1"/>
  <c r="H5907" i="1"/>
  <c r="I5907" i="1"/>
  <c r="J5907" i="1"/>
  <c r="E5908" i="1"/>
  <c r="F5908" i="1"/>
  <c r="G5908" i="1"/>
  <c r="H5908" i="1"/>
  <c r="I5908" i="1"/>
  <c r="J5908" i="1"/>
  <c r="E5909" i="1"/>
  <c r="F5909" i="1"/>
  <c r="G5909" i="1"/>
  <c r="H5909" i="1"/>
  <c r="I5909" i="1"/>
  <c r="J5909" i="1"/>
  <c r="E5910" i="1"/>
  <c r="F5910" i="1"/>
  <c r="G5910" i="1"/>
  <c r="H5910" i="1"/>
  <c r="I5910" i="1"/>
  <c r="J5910" i="1"/>
  <c r="E5911" i="1"/>
  <c r="F5911" i="1"/>
  <c r="G5911" i="1"/>
  <c r="H5911" i="1"/>
  <c r="I5911" i="1"/>
  <c r="J5911" i="1"/>
  <c r="E5912" i="1"/>
  <c r="F5912" i="1"/>
  <c r="G5912" i="1"/>
  <c r="H5912" i="1"/>
  <c r="I5912" i="1"/>
  <c r="J5912" i="1"/>
  <c r="E5913" i="1"/>
  <c r="F5913" i="1"/>
  <c r="G5913" i="1"/>
  <c r="H5913" i="1"/>
  <c r="I5913" i="1"/>
  <c r="J5913" i="1"/>
  <c r="E5914" i="1"/>
  <c r="F5914" i="1"/>
  <c r="G5914" i="1"/>
  <c r="H5914" i="1"/>
  <c r="I5914" i="1"/>
  <c r="J5914" i="1"/>
  <c r="E5915" i="1"/>
  <c r="F5915" i="1"/>
  <c r="G5915" i="1"/>
  <c r="H5915" i="1"/>
  <c r="I5915" i="1"/>
  <c r="J5915" i="1"/>
  <c r="E5916" i="1"/>
  <c r="F5916" i="1"/>
  <c r="G5916" i="1"/>
  <c r="H5916" i="1"/>
  <c r="I5916" i="1"/>
  <c r="J5916" i="1"/>
  <c r="E5917" i="1"/>
  <c r="F5917" i="1"/>
  <c r="G5917" i="1"/>
  <c r="H5917" i="1"/>
  <c r="I5917" i="1"/>
  <c r="J5917" i="1"/>
  <c r="E5918" i="1"/>
  <c r="F5918" i="1"/>
  <c r="G5918" i="1"/>
  <c r="H5918" i="1"/>
  <c r="I5918" i="1"/>
  <c r="J5918" i="1"/>
  <c r="E5919" i="1"/>
  <c r="F5919" i="1"/>
  <c r="G5919" i="1"/>
  <c r="H5919" i="1"/>
  <c r="I5919" i="1"/>
  <c r="J5919" i="1"/>
  <c r="E5920" i="1"/>
  <c r="F5920" i="1"/>
  <c r="G5920" i="1"/>
  <c r="H5920" i="1"/>
  <c r="I5920" i="1"/>
  <c r="J5920" i="1"/>
  <c r="E5921" i="1"/>
  <c r="F5921" i="1"/>
  <c r="G5921" i="1"/>
  <c r="H5921" i="1"/>
  <c r="I5921" i="1"/>
  <c r="J5921" i="1"/>
  <c r="E5922" i="1"/>
  <c r="F5922" i="1"/>
  <c r="G5922" i="1"/>
  <c r="H5922" i="1"/>
  <c r="I5922" i="1"/>
  <c r="J5922" i="1"/>
  <c r="E5923" i="1"/>
  <c r="F5923" i="1"/>
  <c r="G5923" i="1"/>
  <c r="H5923" i="1"/>
  <c r="I5923" i="1"/>
  <c r="J5923" i="1"/>
  <c r="E5924" i="1"/>
  <c r="F5924" i="1"/>
  <c r="G5924" i="1"/>
  <c r="H5924" i="1"/>
  <c r="I5924" i="1"/>
  <c r="J5924" i="1"/>
  <c r="E5925" i="1"/>
  <c r="F5925" i="1"/>
  <c r="G5925" i="1"/>
  <c r="H5925" i="1"/>
  <c r="I5925" i="1"/>
  <c r="J5925" i="1"/>
  <c r="E5926" i="1"/>
  <c r="F5926" i="1"/>
  <c r="G5926" i="1"/>
  <c r="H5926" i="1"/>
  <c r="I5926" i="1"/>
  <c r="J5926" i="1"/>
  <c r="E5927" i="1"/>
  <c r="F5927" i="1"/>
  <c r="G5927" i="1"/>
  <c r="H5927" i="1"/>
  <c r="I5927" i="1"/>
  <c r="J5927" i="1"/>
  <c r="E5928" i="1"/>
  <c r="F5928" i="1"/>
  <c r="G5928" i="1"/>
  <c r="H5928" i="1"/>
  <c r="I5928" i="1"/>
  <c r="J5928" i="1"/>
  <c r="E5929" i="1"/>
  <c r="F5929" i="1"/>
  <c r="G5929" i="1"/>
  <c r="H5929" i="1"/>
  <c r="I5929" i="1"/>
  <c r="J5929" i="1"/>
  <c r="E5930" i="1"/>
  <c r="F5930" i="1"/>
  <c r="G5930" i="1"/>
  <c r="H5930" i="1"/>
  <c r="I5930" i="1"/>
  <c r="J5930" i="1"/>
  <c r="E5931" i="1"/>
  <c r="F5931" i="1"/>
  <c r="G5931" i="1"/>
  <c r="H5931" i="1"/>
  <c r="I5931" i="1"/>
  <c r="J5931" i="1"/>
  <c r="E5932" i="1"/>
  <c r="F5932" i="1"/>
  <c r="G5932" i="1"/>
  <c r="H5932" i="1"/>
  <c r="I5932" i="1"/>
  <c r="J5932" i="1"/>
  <c r="E5933" i="1"/>
  <c r="F5933" i="1"/>
  <c r="G5933" i="1"/>
  <c r="H5933" i="1"/>
  <c r="I5933" i="1"/>
  <c r="J5933" i="1"/>
  <c r="E5934" i="1"/>
  <c r="F5934" i="1"/>
  <c r="G5934" i="1"/>
  <c r="H5934" i="1"/>
  <c r="I5934" i="1"/>
  <c r="J5934" i="1"/>
  <c r="E5935" i="1"/>
  <c r="F5935" i="1"/>
  <c r="G5935" i="1"/>
  <c r="H5935" i="1"/>
  <c r="I5935" i="1"/>
  <c r="J5935" i="1"/>
  <c r="E5936" i="1"/>
  <c r="F5936" i="1"/>
  <c r="G5936" i="1"/>
  <c r="H5936" i="1"/>
  <c r="I5936" i="1"/>
  <c r="J5936" i="1"/>
  <c r="E5937" i="1"/>
  <c r="F5937" i="1"/>
  <c r="G5937" i="1"/>
  <c r="H5937" i="1"/>
  <c r="I5937" i="1"/>
  <c r="J5937" i="1"/>
  <c r="E5938" i="1"/>
  <c r="F5938" i="1"/>
  <c r="G5938" i="1"/>
  <c r="H5938" i="1"/>
  <c r="I5938" i="1"/>
  <c r="J5938" i="1"/>
  <c r="E5939" i="1"/>
  <c r="F5939" i="1"/>
  <c r="G5939" i="1"/>
  <c r="H5939" i="1"/>
  <c r="I5939" i="1"/>
  <c r="J5939" i="1"/>
  <c r="E5940" i="1"/>
  <c r="F5940" i="1"/>
  <c r="G5940" i="1"/>
  <c r="H5940" i="1"/>
  <c r="I5940" i="1"/>
  <c r="J5940" i="1"/>
  <c r="E5941" i="1"/>
  <c r="F5941" i="1"/>
  <c r="G5941" i="1"/>
  <c r="H5941" i="1"/>
  <c r="I5941" i="1"/>
  <c r="J5941" i="1"/>
  <c r="E5942" i="1"/>
  <c r="F5942" i="1"/>
  <c r="G5942" i="1"/>
  <c r="H5942" i="1"/>
  <c r="I5942" i="1"/>
  <c r="J5942" i="1"/>
  <c r="E5943" i="1"/>
  <c r="F5943" i="1"/>
  <c r="G5943" i="1"/>
  <c r="H5943" i="1"/>
  <c r="I5943" i="1"/>
  <c r="J5943" i="1"/>
  <c r="E5944" i="1"/>
  <c r="F5944" i="1"/>
  <c r="G5944" i="1"/>
  <c r="H5944" i="1"/>
  <c r="I5944" i="1"/>
  <c r="J5944" i="1"/>
  <c r="E5945" i="1"/>
  <c r="F5945" i="1"/>
  <c r="G5945" i="1"/>
  <c r="H5945" i="1"/>
  <c r="I5945" i="1"/>
  <c r="J5945" i="1"/>
  <c r="E5946" i="1"/>
  <c r="F5946" i="1"/>
  <c r="G5946" i="1"/>
  <c r="H5946" i="1"/>
  <c r="I5946" i="1"/>
  <c r="J5946" i="1"/>
  <c r="E5947" i="1"/>
  <c r="F5947" i="1"/>
  <c r="G5947" i="1"/>
  <c r="H5947" i="1"/>
  <c r="I5947" i="1"/>
  <c r="J5947" i="1"/>
  <c r="E5948" i="1"/>
  <c r="F5948" i="1"/>
  <c r="G5948" i="1"/>
  <c r="H5948" i="1"/>
  <c r="I5948" i="1"/>
  <c r="J5948" i="1"/>
  <c r="E5949" i="1"/>
  <c r="F5949" i="1"/>
  <c r="G5949" i="1"/>
  <c r="H5949" i="1"/>
  <c r="I5949" i="1"/>
  <c r="J5949" i="1"/>
  <c r="E5950" i="1"/>
  <c r="F5950" i="1"/>
  <c r="G5950" i="1"/>
  <c r="H5950" i="1"/>
  <c r="I5950" i="1"/>
  <c r="J5950" i="1"/>
  <c r="E5951" i="1"/>
  <c r="F5951" i="1"/>
  <c r="G5951" i="1"/>
  <c r="H5951" i="1"/>
  <c r="I5951" i="1"/>
  <c r="J5951" i="1"/>
  <c r="E5952" i="1"/>
  <c r="F5952" i="1"/>
  <c r="G5952" i="1"/>
  <c r="H5952" i="1"/>
  <c r="I5952" i="1"/>
  <c r="J5952" i="1"/>
  <c r="E5953" i="1"/>
  <c r="F5953" i="1"/>
  <c r="G5953" i="1"/>
  <c r="H5953" i="1"/>
  <c r="I5953" i="1"/>
  <c r="J5953" i="1"/>
  <c r="E5954" i="1"/>
  <c r="F5954" i="1"/>
  <c r="G5954" i="1"/>
  <c r="H5954" i="1"/>
  <c r="I5954" i="1"/>
  <c r="J5954" i="1"/>
  <c r="E5955" i="1"/>
  <c r="F5955" i="1"/>
  <c r="G5955" i="1"/>
  <c r="H5955" i="1"/>
  <c r="I5955" i="1"/>
  <c r="J5955" i="1"/>
  <c r="E5956" i="1"/>
  <c r="F5956" i="1"/>
  <c r="G5956" i="1"/>
  <c r="H5956" i="1"/>
  <c r="I5956" i="1"/>
  <c r="J5956" i="1"/>
  <c r="E5957" i="1"/>
  <c r="F5957" i="1"/>
  <c r="G5957" i="1"/>
  <c r="H5957" i="1"/>
  <c r="I5957" i="1"/>
  <c r="J5957" i="1"/>
  <c r="E5958" i="1"/>
  <c r="F5958" i="1"/>
  <c r="G5958" i="1"/>
  <c r="H5958" i="1"/>
  <c r="I5958" i="1"/>
  <c r="J5958" i="1"/>
  <c r="E5959" i="1"/>
  <c r="F5959" i="1"/>
  <c r="G5959" i="1"/>
  <c r="H5959" i="1"/>
  <c r="I5959" i="1"/>
  <c r="J5959" i="1"/>
  <c r="E5960" i="1"/>
  <c r="F5960" i="1"/>
  <c r="G5960" i="1"/>
  <c r="H5960" i="1"/>
  <c r="I5960" i="1"/>
  <c r="J5960" i="1"/>
  <c r="E5961" i="1"/>
  <c r="F5961" i="1"/>
  <c r="G5961" i="1"/>
  <c r="H5961" i="1"/>
  <c r="I5961" i="1"/>
  <c r="J5961" i="1"/>
  <c r="E5962" i="1"/>
  <c r="F5962" i="1"/>
  <c r="G5962" i="1"/>
  <c r="H5962" i="1"/>
  <c r="I5962" i="1"/>
  <c r="J5962" i="1"/>
  <c r="E5963" i="1"/>
  <c r="F5963" i="1"/>
  <c r="G5963" i="1"/>
  <c r="H5963" i="1"/>
  <c r="I5963" i="1"/>
  <c r="J5963" i="1"/>
  <c r="E5964" i="1"/>
  <c r="F5964" i="1"/>
  <c r="G5964" i="1"/>
  <c r="H5964" i="1"/>
  <c r="I5964" i="1"/>
  <c r="J5964" i="1"/>
  <c r="E5965" i="1"/>
  <c r="F5965" i="1"/>
  <c r="G5965" i="1"/>
  <c r="H5965" i="1"/>
  <c r="I5965" i="1"/>
  <c r="J5965" i="1"/>
  <c r="E5966" i="1"/>
  <c r="F5966" i="1"/>
  <c r="G5966" i="1"/>
  <c r="H5966" i="1"/>
  <c r="I5966" i="1"/>
  <c r="J5966" i="1"/>
  <c r="E5967" i="1"/>
  <c r="F5967" i="1"/>
  <c r="G5967" i="1"/>
  <c r="H5967" i="1"/>
  <c r="I5967" i="1"/>
  <c r="J5967" i="1"/>
  <c r="E5968" i="1"/>
  <c r="F5968" i="1"/>
  <c r="G5968" i="1"/>
  <c r="H5968" i="1"/>
  <c r="I5968" i="1"/>
  <c r="J5968" i="1"/>
  <c r="E5969" i="1"/>
  <c r="F5969" i="1"/>
  <c r="G5969" i="1"/>
  <c r="H5969" i="1"/>
  <c r="I5969" i="1"/>
  <c r="J5969" i="1"/>
  <c r="E5970" i="1"/>
  <c r="F5970" i="1"/>
  <c r="G5970" i="1"/>
  <c r="H5970" i="1"/>
  <c r="I5970" i="1"/>
  <c r="J5970" i="1"/>
  <c r="E5971" i="1"/>
  <c r="F5971" i="1"/>
  <c r="G5971" i="1"/>
  <c r="H5971" i="1"/>
  <c r="I5971" i="1"/>
  <c r="J5971" i="1"/>
  <c r="E5972" i="1"/>
  <c r="F5972" i="1"/>
  <c r="G5972" i="1"/>
  <c r="H5972" i="1"/>
  <c r="I5972" i="1"/>
  <c r="J5972" i="1"/>
  <c r="E5973" i="1"/>
  <c r="F5973" i="1"/>
  <c r="G5973" i="1"/>
  <c r="H5973" i="1"/>
  <c r="I5973" i="1"/>
  <c r="J5973" i="1"/>
  <c r="E5974" i="1"/>
  <c r="F5974" i="1"/>
  <c r="G5974" i="1"/>
  <c r="H5974" i="1"/>
  <c r="I5974" i="1"/>
  <c r="J5974" i="1"/>
  <c r="E5975" i="1"/>
  <c r="F5975" i="1"/>
  <c r="G5975" i="1"/>
  <c r="H5975" i="1"/>
  <c r="I5975" i="1"/>
  <c r="J5975" i="1"/>
  <c r="E5976" i="1"/>
  <c r="F5976" i="1"/>
  <c r="G5976" i="1"/>
  <c r="H5976" i="1"/>
  <c r="I5976" i="1"/>
  <c r="J5976" i="1"/>
  <c r="E5977" i="1"/>
  <c r="F5977" i="1"/>
  <c r="G5977" i="1"/>
  <c r="H5977" i="1"/>
  <c r="I5977" i="1"/>
  <c r="J5977" i="1"/>
  <c r="E5978" i="1"/>
  <c r="F5978" i="1"/>
  <c r="G5978" i="1"/>
  <c r="H5978" i="1"/>
  <c r="I5978" i="1"/>
  <c r="J5978" i="1"/>
  <c r="E5979" i="1"/>
  <c r="F5979" i="1"/>
  <c r="G5979" i="1"/>
  <c r="H5979" i="1"/>
  <c r="I5979" i="1"/>
  <c r="J5979" i="1"/>
  <c r="E5980" i="1"/>
  <c r="F5980" i="1"/>
  <c r="G5980" i="1"/>
  <c r="H5980" i="1"/>
  <c r="I5980" i="1"/>
  <c r="J5980" i="1"/>
  <c r="E5981" i="1"/>
  <c r="F5981" i="1"/>
  <c r="G5981" i="1"/>
  <c r="H5981" i="1"/>
  <c r="I5981" i="1"/>
  <c r="J5981" i="1"/>
  <c r="E5982" i="1"/>
  <c r="F5982" i="1"/>
  <c r="G5982" i="1"/>
  <c r="H5982" i="1"/>
  <c r="I5982" i="1"/>
  <c r="J5982" i="1"/>
  <c r="E5983" i="1"/>
  <c r="F5983" i="1"/>
  <c r="G5983" i="1"/>
  <c r="H5983" i="1"/>
  <c r="I5983" i="1"/>
  <c r="J5983" i="1"/>
  <c r="E5984" i="1"/>
  <c r="F5984" i="1"/>
  <c r="G5984" i="1"/>
  <c r="H5984" i="1"/>
  <c r="I5984" i="1"/>
  <c r="J5984" i="1"/>
  <c r="E5985" i="1"/>
  <c r="F5985" i="1"/>
  <c r="G5985" i="1"/>
  <c r="H5985" i="1"/>
  <c r="I5985" i="1"/>
  <c r="J5985" i="1"/>
  <c r="E5986" i="1"/>
  <c r="F5986" i="1"/>
  <c r="G5986" i="1"/>
  <c r="H5986" i="1"/>
  <c r="I5986" i="1"/>
  <c r="J5986" i="1"/>
  <c r="E5987" i="1"/>
  <c r="F5987" i="1"/>
  <c r="G5987" i="1"/>
  <c r="H5987" i="1"/>
  <c r="I5987" i="1"/>
  <c r="J5987" i="1"/>
  <c r="E5988" i="1"/>
  <c r="F5988" i="1"/>
  <c r="G5988" i="1"/>
  <c r="H5988" i="1"/>
  <c r="I5988" i="1"/>
  <c r="J5988" i="1"/>
  <c r="E5989" i="1"/>
  <c r="F5989" i="1"/>
  <c r="G5989" i="1"/>
  <c r="H5989" i="1"/>
  <c r="I5989" i="1"/>
  <c r="J5989" i="1"/>
  <c r="E5990" i="1"/>
  <c r="F5990" i="1"/>
  <c r="G5990" i="1"/>
  <c r="H5990" i="1"/>
  <c r="I5990" i="1"/>
  <c r="J5990" i="1"/>
  <c r="E5991" i="1"/>
  <c r="F5991" i="1"/>
  <c r="G5991" i="1"/>
  <c r="H5991" i="1"/>
  <c r="I5991" i="1"/>
  <c r="J5991" i="1"/>
  <c r="E5992" i="1"/>
  <c r="F5992" i="1"/>
  <c r="G5992" i="1"/>
  <c r="H5992" i="1"/>
  <c r="I5992" i="1"/>
  <c r="J5992" i="1"/>
  <c r="E5993" i="1"/>
  <c r="F5993" i="1"/>
  <c r="G5993" i="1"/>
  <c r="H5993" i="1"/>
  <c r="I5993" i="1"/>
  <c r="J5993" i="1"/>
  <c r="E5994" i="1"/>
  <c r="F5994" i="1"/>
  <c r="G5994" i="1"/>
  <c r="H5994" i="1"/>
  <c r="I5994" i="1"/>
  <c r="J5994" i="1"/>
  <c r="E5995" i="1"/>
  <c r="F5995" i="1"/>
  <c r="G5995" i="1"/>
  <c r="H5995" i="1"/>
  <c r="I5995" i="1"/>
  <c r="J5995" i="1"/>
  <c r="E5996" i="1"/>
  <c r="F5996" i="1"/>
  <c r="G5996" i="1"/>
  <c r="H5996" i="1"/>
  <c r="I5996" i="1"/>
  <c r="J5996" i="1"/>
  <c r="E5997" i="1"/>
  <c r="F5997" i="1"/>
  <c r="G5997" i="1"/>
  <c r="H5997" i="1"/>
  <c r="I5997" i="1"/>
  <c r="J5997" i="1"/>
  <c r="E5998" i="1"/>
  <c r="F5998" i="1"/>
  <c r="G5998" i="1"/>
  <c r="H5998" i="1"/>
  <c r="I5998" i="1"/>
  <c r="J5998" i="1"/>
  <c r="E5999" i="1"/>
  <c r="F5999" i="1"/>
  <c r="G5999" i="1"/>
  <c r="H5999" i="1"/>
  <c r="I5999" i="1"/>
  <c r="J5999" i="1"/>
  <c r="E6000" i="1"/>
  <c r="F6000" i="1"/>
  <c r="G6000" i="1"/>
  <c r="H6000" i="1"/>
  <c r="I6000" i="1"/>
  <c r="J6000" i="1"/>
  <c r="E6001" i="1"/>
  <c r="F6001" i="1"/>
  <c r="G6001" i="1"/>
  <c r="H6001" i="1"/>
  <c r="I6001" i="1"/>
  <c r="J6001" i="1"/>
  <c r="E6002" i="1"/>
  <c r="F6002" i="1"/>
  <c r="G6002" i="1"/>
  <c r="H6002" i="1"/>
  <c r="I6002" i="1"/>
  <c r="J6002" i="1"/>
  <c r="E6003" i="1"/>
  <c r="F6003" i="1"/>
  <c r="G6003" i="1"/>
  <c r="H6003" i="1"/>
  <c r="I6003" i="1"/>
  <c r="J6003" i="1"/>
  <c r="E6004" i="1"/>
  <c r="F6004" i="1"/>
  <c r="G6004" i="1"/>
  <c r="H6004" i="1"/>
  <c r="I6004" i="1"/>
  <c r="J6004" i="1"/>
  <c r="E6005" i="1"/>
  <c r="F6005" i="1"/>
  <c r="G6005" i="1"/>
  <c r="H6005" i="1"/>
  <c r="I6005" i="1"/>
  <c r="J6005" i="1"/>
  <c r="E6006" i="1"/>
  <c r="F6006" i="1"/>
  <c r="G6006" i="1"/>
  <c r="H6006" i="1"/>
  <c r="I6006" i="1"/>
  <c r="J6006" i="1"/>
  <c r="E6007" i="1"/>
  <c r="F6007" i="1"/>
  <c r="G6007" i="1"/>
  <c r="H6007" i="1"/>
  <c r="I6007" i="1"/>
  <c r="J6007" i="1"/>
  <c r="E6008" i="1"/>
  <c r="F6008" i="1"/>
  <c r="G6008" i="1"/>
  <c r="H6008" i="1"/>
  <c r="I6008" i="1"/>
  <c r="J6008" i="1"/>
  <c r="E6009" i="1"/>
  <c r="F6009" i="1"/>
  <c r="G6009" i="1"/>
  <c r="H6009" i="1"/>
  <c r="I6009" i="1"/>
  <c r="J6009" i="1"/>
  <c r="E6010" i="1"/>
  <c r="F6010" i="1"/>
  <c r="G6010" i="1"/>
  <c r="H6010" i="1"/>
  <c r="I6010" i="1"/>
  <c r="J6010" i="1"/>
  <c r="E6011" i="1"/>
  <c r="F6011" i="1"/>
  <c r="G6011" i="1"/>
  <c r="H6011" i="1"/>
  <c r="I6011" i="1"/>
  <c r="J6011" i="1"/>
  <c r="E6012" i="1"/>
  <c r="F6012" i="1"/>
  <c r="G6012" i="1"/>
  <c r="H6012" i="1"/>
  <c r="I6012" i="1"/>
  <c r="J6012" i="1"/>
  <c r="E6013" i="1"/>
  <c r="F6013" i="1"/>
  <c r="G6013" i="1"/>
  <c r="H6013" i="1"/>
  <c r="I6013" i="1"/>
  <c r="J6013" i="1"/>
  <c r="E6014" i="1"/>
  <c r="F6014" i="1"/>
  <c r="G6014" i="1"/>
  <c r="H6014" i="1"/>
  <c r="I6014" i="1"/>
  <c r="J6014" i="1"/>
  <c r="E6015" i="1"/>
  <c r="F6015" i="1"/>
  <c r="G6015" i="1"/>
  <c r="H6015" i="1"/>
  <c r="I6015" i="1"/>
  <c r="J6015" i="1"/>
  <c r="E6016" i="1"/>
  <c r="F6016" i="1"/>
  <c r="G6016" i="1"/>
  <c r="H6016" i="1"/>
  <c r="I6016" i="1"/>
  <c r="J6016" i="1"/>
  <c r="E6017" i="1"/>
  <c r="F6017" i="1"/>
  <c r="G6017" i="1"/>
  <c r="H6017" i="1"/>
  <c r="I6017" i="1"/>
  <c r="J6017" i="1"/>
  <c r="E6018" i="1"/>
  <c r="F6018" i="1"/>
  <c r="G6018" i="1"/>
  <c r="H6018" i="1"/>
  <c r="I6018" i="1"/>
  <c r="J6018" i="1"/>
  <c r="E6019" i="1"/>
  <c r="F6019" i="1"/>
  <c r="G6019" i="1"/>
  <c r="H6019" i="1"/>
  <c r="I6019" i="1"/>
  <c r="J6019" i="1"/>
  <c r="E6020" i="1"/>
  <c r="F6020" i="1"/>
  <c r="G6020" i="1"/>
  <c r="H6020" i="1"/>
  <c r="I6020" i="1"/>
  <c r="J6020" i="1"/>
  <c r="E6021" i="1"/>
  <c r="F6021" i="1"/>
  <c r="G6021" i="1"/>
  <c r="H6021" i="1"/>
  <c r="I6021" i="1"/>
  <c r="J6021" i="1"/>
  <c r="E6022" i="1"/>
  <c r="F6022" i="1"/>
  <c r="G6022" i="1"/>
  <c r="H6022" i="1"/>
  <c r="I6022" i="1"/>
  <c r="J6022" i="1"/>
  <c r="E6023" i="1"/>
  <c r="F6023" i="1"/>
  <c r="G6023" i="1"/>
  <c r="H6023" i="1"/>
  <c r="I6023" i="1"/>
  <c r="J6023" i="1"/>
  <c r="E6024" i="1"/>
  <c r="F6024" i="1"/>
  <c r="G6024" i="1"/>
  <c r="H6024" i="1"/>
  <c r="I6024" i="1"/>
  <c r="J6024" i="1"/>
  <c r="E6025" i="1"/>
  <c r="F6025" i="1"/>
  <c r="G6025" i="1"/>
  <c r="H6025" i="1"/>
  <c r="I6025" i="1"/>
  <c r="J6025" i="1"/>
  <c r="E6026" i="1"/>
  <c r="F6026" i="1"/>
  <c r="G6026" i="1"/>
  <c r="H6026" i="1"/>
  <c r="I6026" i="1"/>
  <c r="J6026" i="1"/>
  <c r="E6027" i="1"/>
  <c r="F6027" i="1"/>
  <c r="G6027" i="1"/>
  <c r="H6027" i="1"/>
  <c r="I6027" i="1"/>
  <c r="J6027" i="1"/>
  <c r="E6028" i="1"/>
  <c r="F6028" i="1"/>
  <c r="G6028" i="1"/>
  <c r="H6028" i="1"/>
  <c r="I6028" i="1"/>
  <c r="J6028" i="1"/>
  <c r="E6029" i="1"/>
  <c r="F6029" i="1"/>
  <c r="G6029" i="1"/>
  <c r="H6029" i="1"/>
  <c r="I6029" i="1"/>
  <c r="J6029" i="1"/>
  <c r="E6030" i="1"/>
  <c r="F6030" i="1"/>
  <c r="G6030" i="1"/>
  <c r="H6030" i="1"/>
  <c r="I6030" i="1"/>
  <c r="J6030" i="1"/>
  <c r="E6031" i="1"/>
  <c r="F6031" i="1"/>
  <c r="G6031" i="1"/>
  <c r="H6031" i="1"/>
  <c r="I6031" i="1"/>
  <c r="J6031" i="1"/>
  <c r="E6032" i="1"/>
  <c r="F6032" i="1"/>
  <c r="G6032" i="1"/>
  <c r="H6032" i="1"/>
  <c r="I6032" i="1"/>
  <c r="J6032" i="1"/>
  <c r="E6033" i="1"/>
  <c r="F6033" i="1"/>
  <c r="G6033" i="1"/>
  <c r="H6033" i="1"/>
  <c r="I6033" i="1"/>
  <c r="J6033" i="1"/>
  <c r="E6034" i="1"/>
  <c r="F6034" i="1"/>
  <c r="G6034" i="1"/>
  <c r="H6034" i="1"/>
  <c r="I6034" i="1"/>
  <c r="J6034" i="1"/>
  <c r="E6035" i="1"/>
  <c r="F6035" i="1"/>
  <c r="G6035" i="1"/>
  <c r="H6035" i="1"/>
  <c r="I6035" i="1"/>
  <c r="J6035" i="1"/>
  <c r="E6036" i="1"/>
  <c r="F6036" i="1"/>
  <c r="G6036" i="1"/>
  <c r="H6036" i="1"/>
  <c r="I6036" i="1"/>
  <c r="J6036" i="1"/>
  <c r="E6037" i="1"/>
  <c r="F6037" i="1"/>
  <c r="G6037" i="1"/>
  <c r="H6037" i="1"/>
  <c r="I6037" i="1"/>
  <c r="J6037" i="1"/>
  <c r="E6038" i="1"/>
  <c r="F6038" i="1"/>
  <c r="G6038" i="1"/>
  <c r="H6038" i="1"/>
  <c r="I6038" i="1"/>
  <c r="J6038" i="1"/>
  <c r="E6039" i="1"/>
  <c r="F6039" i="1"/>
  <c r="G6039" i="1"/>
  <c r="H6039" i="1"/>
  <c r="I6039" i="1"/>
  <c r="J6039" i="1"/>
  <c r="E6040" i="1"/>
  <c r="F6040" i="1"/>
  <c r="G6040" i="1"/>
  <c r="H6040" i="1"/>
  <c r="I6040" i="1"/>
  <c r="J6040" i="1"/>
  <c r="E6041" i="1"/>
  <c r="F6041" i="1"/>
  <c r="G6041" i="1"/>
  <c r="H6041" i="1"/>
  <c r="I6041" i="1"/>
  <c r="J6041" i="1"/>
  <c r="E6042" i="1"/>
  <c r="F6042" i="1"/>
  <c r="G6042" i="1"/>
  <c r="H6042" i="1"/>
  <c r="I6042" i="1"/>
  <c r="J6042" i="1"/>
  <c r="E6043" i="1"/>
  <c r="F6043" i="1"/>
  <c r="G6043" i="1"/>
  <c r="H6043" i="1"/>
  <c r="I6043" i="1"/>
  <c r="J6043" i="1"/>
  <c r="E6044" i="1"/>
  <c r="F6044" i="1"/>
  <c r="G6044" i="1"/>
  <c r="H6044" i="1"/>
  <c r="I6044" i="1"/>
  <c r="J6044" i="1"/>
  <c r="E6045" i="1"/>
  <c r="F6045" i="1"/>
  <c r="G6045" i="1"/>
  <c r="H6045" i="1"/>
  <c r="I6045" i="1"/>
  <c r="J6045" i="1"/>
  <c r="E6046" i="1"/>
  <c r="F6046" i="1"/>
  <c r="G6046" i="1"/>
  <c r="H6046" i="1"/>
  <c r="I6046" i="1"/>
  <c r="J6046" i="1"/>
  <c r="E6047" i="1"/>
  <c r="F6047" i="1"/>
  <c r="G6047" i="1"/>
  <c r="H6047" i="1"/>
  <c r="I6047" i="1"/>
  <c r="J6047" i="1"/>
  <c r="E6048" i="1"/>
  <c r="F6048" i="1"/>
  <c r="G6048" i="1"/>
  <c r="H6048" i="1"/>
  <c r="I6048" i="1"/>
  <c r="J6048" i="1"/>
  <c r="E6049" i="1"/>
  <c r="F6049" i="1"/>
  <c r="G6049" i="1"/>
  <c r="H6049" i="1"/>
  <c r="I6049" i="1"/>
  <c r="J6049" i="1"/>
  <c r="E6050" i="1"/>
  <c r="F6050" i="1"/>
  <c r="G6050" i="1"/>
  <c r="H6050" i="1"/>
  <c r="I6050" i="1"/>
  <c r="J6050" i="1"/>
  <c r="E6051" i="1"/>
  <c r="F6051" i="1"/>
  <c r="G6051" i="1"/>
  <c r="H6051" i="1"/>
  <c r="I6051" i="1"/>
  <c r="J6051" i="1"/>
  <c r="E6052" i="1"/>
  <c r="F6052" i="1"/>
  <c r="G6052" i="1"/>
  <c r="H6052" i="1"/>
  <c r="I6052" i="1"/>
  <c r="J6052" i="1"/>
  <c r="E6053" i="1"/>
  <c r="F6053" i="1"/>
  <c r="G6053" i="1"/>
  <c r="H6053" i="1"/>
  <c r="I6053" i="1"/>
  <c r="J6053" i="1"/>
  <c r="E6054" i="1"/>
  <c r="F6054" i="1"/>
  <c r="G6054" i="1"/>
  <c r="H6054" i="1"/>
  <c r="I6054" i="1"/>
  <c r="J6054" i="1"/>
  <c r="E6055" i="1"/>
  <c r="F6055" i="1"/>
  <c r="G6055" i="1"/>
  <c r="H6055" i="1"/>
  <c r="I6055" i="1"/>
  <c r="J6055" i="1"/>
  <c r="E6056" i="1"/>
  <c r="F6056" i="1"/>
  <c r="G6056" i="1"/>
  <c r="H6056" i="1"/>
  <c r="I6056" i="1"/>
  <c r="J6056" i="1"/>
  <c r="E6057" i="1"/>
  <c r="F6057" i="1"/>
  <c r="G6057" i="1"/>
  <c r="H6057" i="1"/>
  <c r="I6057" i="1"/>
  <c r="J6057" i="1"/>
  <c r="E6058" i="1"/>
  <c r="F6058" i="1"/>
  <c r="G6058" i="1"/>
  <c r="H6058" i="1"/>
  <c r="I6058" i="1"/>
  <c r="J6058" i="1"/>
  <c r="E6059" i="1"/>
  <c r="F6059" i="1"/>
  <c r="G6059" i="1"/>
  <c r="H6059" i="1"/>
  <c r="I6059" i="1"/>
  <c r="J6059" i="1"/>
  <c r="E6060" i="1"/>
  <c r="F6060" i="1"/>
  <c r="G6060" i="1"/>
  <c r="H6060" i="1"/>
  <c r="I6060" i="1"/>
  <c r="J6060" i="1"/>
  <c r="E6061" i="1"/>
  <c r="F6061" i="1"/>
  <c r="G6061" i="1"/>
  <c r="H6061" i="1"/>
  <c r="I6061" i="1"/>
  <c r="J6061" i="1"/>
  <c r="E6062" i="1"/>
  <c r="F6062" i="1"/>
  <c r="G6062" i="1"/>
  <c r="H6062" i="1"/>
  <c r="I6062" i="1"/>
  <c r="J6062" i="1"/>
  <c r="E6063" i="1"/>
  <c r="F6063" i="1"/>
  <c r="G6063" i="1"/>
  <c r="H6063" i="1"/>
  <c r="I6063" i="1"/>
  <c r="J6063" i="1"/>
  <c r="E6064" i="1"/>
  <c r="F6064" i="1"/>
  <c r="G6064" i="1"/>
  <c r="H6064" i="1"/>
  <c r="I6064" i="1"/>
  <c r="J6064" i="1"/>
  <c r="E6065" i="1"/>
  <c r="F6065" i="1"/>
  <c r="G6065" i="1"/>
  <c r="H6065" i="1"/>
  <c r="I6065" i="1"/>
  <c r="J6065" i="1"/>
  <c r="E6066" i="1"/>
  <c r="F6066" i="1"/>
  <c r="G6066" i="1"/>
  <c r="H6066" i="1"/>
  <c r="I6066" i="1"/>
  <c r="J6066" i="1"/>
  <c r="E6067" i="1"/>
  <c r="F6067" i="1"/>
  <c r="G6067" i="1"/>
  <c r="H6067" i="1"/>
  <c r="I6067" i="1"/>
  <c r="J6067" i="1"/>
  <c r="E6068" i="1"/>
  <c r="F6068" i="1"/>
  <c r="G6068" i="1"/>
  <c r="H6068" i="1"/>
  <c r="I6068" i="1"/>
  <c r="J6068" i="1"/>
  <c r="E6069" i="1"/>
  <c r="F6069" i="1"/>
  <c r="G6069" i="1"/>
  <c r="H6069" i="1"/>
  <c r="I6069" i="1"/>
  <c r="J6069" i="1"/>
  <c r="E6070" i="1"/>
  <c r="F6070" i="1"/>
  <c r="G6070" i="1"/>
  <c r="H6070" i="1"/>
  <c r="I6070" i="1"/>
  <c r="J6070" i="1"/>
  <c r="E6071" i="1"/>
  <c r="F6071" i="1"/>
  <c r="G6071" i="1"/>
  <c r="H6071" i="1"/>
  <c r="I6071" i="1"/>
  <c r="J6071" i="1"/>
  <c r="E6072" i="1"/>
  <c r="F6072" i="1"/>
  <c r="G6072" i="1"/>
  <c r="H6072" i="1"/>
  <c r="I6072" i="1"/>
  <c r="J6072" i="1"/>
  <c r="E6073" i="1"/>
  <c r="F6073" i="1"/>
  <c r="G6073" i="1"/>
  <c r="H6073" i="1"/>
  <c r="I6073" i="1"/>
  <c r="J6073" i="1"/>
  <c r="E6074" i="1"/>
  <c r="F6074" i="1"/>
  <c r="G6074" i="1"/>
  <c r="H6074" i="1"/>
  <c r="I6074" i="1"/>
  <c r="J6074" i="1"/>
  <c r="E6075" i="1"/>
  <c r="F6075" i="1"/>
  <c r="G6075" i="1"/>
  <c r="H6075" i="1"/>
  <c r="I6075" i="1"/>
  <c r="J6075" i="1"/>
  <c r="E6076" i="1"/>
  <c r="F6076" i="1"/>
  <c r="G6076" i="1"/>
  <c r="H6076" i="1"/>
  <c r="I6076" i="1"/>
  <c r="J6076" i="1"/>
  <c r="E6077" i="1"/>
  <c r="F6077" i="1"/>
  <c r="G6077" i="1"/>
  <c r="H6077" i="1"/>
  <c r="I6077" i="1"/>
  <c r="J6077" i="1"/>
  <c r="E6078" i="1"/>
  <c r="F6078" i="1"/>
  <c r="G6078" i="1"/>
  <c r="H6078" i="1"/>
  <c r="I6078" i="1"/>
  <c r="J6078" i="1"/>
  <c r="E6079" i="1"/>
  <c r="F6079" i="1"/>
  <c r="G6079" i="1"/>
  <c r="H6079" i="1"/>
  <c r="I6079" i="1"/>
  <c r="J6079" i="1"/>
  <c r="E6080" i="1"/>
  <c r="F6080" i="1"/>
  <c r="G6080" i="1"/>
  <c r="H6080" i="1"/>
  <c r="I6080" i="1"/>
  <c r="J6080" i="1"/>
  <c r="E6081" i="1"/>
  <c r="F6081" i="1"/>
  <c r="G6081" i="1"/>
  <c r="H6081" i="1"/>
  <c r="I6081" i="1"/>
  <c r="J6081" i="1"/>
  <c r="E6082" i="1"/>
  <c r="F6082" i="1"/>
  <c r="G6082" i="1"/>
  <c r="H6082" i="1"/>
  <c r="I6082" i="1"/>
  <c r="J6082" i="1"/>
  <c r="E6083" i="1"/>
  <c r="F6083" i="1"/>
  <c r="G6083" i="1"/>
  <c r="H6083" i="1"/>
  <c r="I6083" i="1"/>
  <c r="J6083" i="1"/>
  <c r="E6084" i="1"/>
  <c r="F6084" i="1"/>
  <c r="G6084" i="1"/>
  <c r="H6084" i="1"/>
  <c r="I6084" i="1"/>
  <c r="J6084" i="1"/>
  <c r="E6085" i="1"/>
  <c r="F6085" i="1"/>
  <c r="G6085" i="1"/>
  <c r="H6085" i="1"/>
  <c r="I6085" i="1"/>
  <c r="J6085" i="1"/>
  <c r="E6086" i="1"/>
  <c r="F6086" i="1"/>
  <c r="G6086" i="1"/>
  <c r="H6086" i="1"/>
  <c r="I6086" i="1"/>
  <c r="J6086" i="1"/>
  <c r="E6087" i="1"/>
  <c r="F6087" i="1"/>
  <c r="G6087" i="1"/>
  <c r="H6087" i="1"/>
  <c r="I6087" i="1"/>
  <c r="J6087" i="1"/>
  <c r="E6088" i="1"/>
  <c r="F6088" i="1"/>
  <c r="G6088" i="1"/>
  <c r="H6088" i="1"/>
  <c r="I6088" i="1"/>
  <c r="J6088" i="1"/>
  <c r="E6089" i="1"/>
  <c r="F6089" i="1"/>
  <c r="G6089" i="1"/>
  <c r="H6089" i="1"/>
  <c r="I6089" i="1"/>
  <c r="J6089" i="1"/>
  <c r="E6090" i="1"/>
  <c r="F6090" i="1"/>
  <c r="G6090" i="1"/>
  <c r="H6090" i="1"/>
  <c r="I6090" i="1"/>
  <c r="J6090" i="1"/>
  <c r="E6091" i="1"/>
  <c r="F6091" i="1"/>
  <c r="G6091" i="1"/>
  <c r="H6091" i="1"/>
  <c r="I6091" i="1"/>
  <c r="J6091" i="1"/>
  <c r="E6092" i="1"/>
  <c r="F6092" i="1"/>
  <c r="G6092" i="1"/>
  <c r="H6092" i="1"/>
  <c r="I6092" i="1"/>
  <c r="J6092" i="1"/>
  <c r="E6093" i="1"/>
  <c r="F6093" i="1"/>
  <c r="G6093" i="1"/>
  <c r="H6093" i="1"/>
  <c r="I6093" i="1"/>
  <c r="J6093" i="1"/>
  <c r="E6094" i="1"/>
  <c r="F6094" i="1"/>
  <c r="G6094" i="1"/>
  <c r="H6094" i="1"/>
  <c r="I6094" i="1"/>
  <c r="J6094" i="1"/>
  <c r="E6095" i="1"/>
  <c r="F6095" i="1"/>
  <c r="G6095" i="1"/>
  <c r="H6095" i="1"/>
  <c r="I6095" i="1"/>
  <c r="J6095" i="1"/>
  <c r="E6096" i="1"/>
  <c r="F6096" i="1"/>
  <c r="G6096" i="1"/>
  <c r="H6096" i="1"/>
  <c r="I6096" i="1"/>
  <c r="J6096" i="1"/>
  <c r="E6097" i="1"/>
  <c r="F6097" i="1"/>
  <c r="G6097" i="1"/>
  <c r="H6097" i="1"/>
  <c r="I6097" i="1"/>
  <c r="J6097" i="1"/>
  <c r="E6098" i="1"/>
  <c r="F6098" i="1"/>
  <c r="G6098" i="1"/>
  <c r="H6098" i="1"/>
  <c r="I6098" i="1"/>
  <c r="J6098" i="1"/>
  <c r="E6099" i="1"/>
  <c r="F6099" i="1"/>
  <c r="G6099" i="1"/>
  <c r="H6099" i="1"/>
  <c r="I6099" i="1"/>
  <c r="J6099" i="1"/>
  <c r="E6100" i="1"/>
  <c r="F6100" i="1"/>
  <c r="G6100" i="1"/>
  <c r="H6100" i="1"/>
  <c r="I6100" i="1"/>
  <c r="J6100" i="1"/>
  <c r="E6101" i="1"/>
  <c r="F6101" i="1"/>
  <c r="G6101" i="1"/>
  <c r="H6101" i="1"/>
  <c r="I6101" i="1"/>
  <c r="J6101" i="1"/>
  <c r="E6102" i="1"/>
  <c r="F6102" i="1"/>
  <c r="G6102" i="1"/>
  <c r="H6102" i="1"/>
  <c r="I6102" i="1"/>
  <c r="J6102" i="1"/>
  <c r="E6103" i="1"/>
  <c r="F6103" i="1"/>
  <c r="G6103" i="1"/>
  <c r="H6103" i="1"/>
  <c r="I6103" i="1"/>
  <c r="J6103" i="1"/>
  <c r="E6104" i="1"/>
  <c r="F6104" i="1"/>
  <c r="G6104" i="1"/>
  <c r="H6104" i="1"/>
  <c r="I6104" i="1"/>
  <c r="J6104" i="1"/>
  <c r="E6105" i="1"/>
  <c r="F6105" i="1"/>
  <c r="G6105" i="1"/>
  <c r="H6105" i="1"/>
  <c r="I6105" i="1"/>
  <c r="J6105" i="1"/>
  <c r="E6106" i="1"/>
  <c r="F6106" i="1"/>
  <c r="G6106" i="1"/>
  <c r="H6106" i="1"/>
  <c r="I6106" i="1"/>
  <c r="J6106" i="1"/>
  <c r="E6107" i="1"/>
  <c r="F6107" i="1"/>
  <c r="G6107" i="1"/>
  <c r="H6107" i="1"/>
  <c r="I6107" i="1"/>
  <c r="J6107" i="1"/>
  <c r="E6108" i="1"/>
  <c r="F6108" i="1"/>
  <c r="G6108" i="1"/>
  <c r="H6108" i="1"/>
  <c r="I6108" i="1"/>
  <c r="J6108" i="1"/>
  <c r="E6109" i="1"/>
  <c r="F6109" i="1"/>
  <c r="G6109" i="1"/>
  <c r="H6109" i="1"/>
  <c r="I6109" i="1"/>
  <c r="J6109" i="1"/>
  <c r="E6110" i="1"/>
  <c r="F6110" i="1"/>
  <c r="G6110" i="1"/>
  <c r="H6110" i="1"/>
  <c r="I6110" i="1"/>
  <c r="J6110" i="1"/>
  <c r="E6111" i="1"/>
  <c r="F6111" i="1"/>
  <c r="G6111" i="1"/>
  <c r="H6111" i="1"/>
  <c r="I6111" i="1"/>
  <c r="J6111" i="1"/>
  <c r="E6112" i="1"/>
  <c r="F6112" i="1"/>
  <c r="G6112" i="1"/>
  <c r="H6112" i="1"/>
  <c r="I6112" i="1"/>
  <c r="J6112" i="1"/>
  <c r="E6113" i="1"/>
  <c r="F6113" i="1"/>
  <c r="G6113" i="1"/>
  <c r="H6113" i="1"/>
  <c r="I6113" i="1"/>
  <c r="J6113" i="1"/>
  <c r="E6114" i="1"/>
  <c r="F6114" i="1"/>
  <c r="G6114" i="1"/>
  <c r="H6114" i="1"/>
  <c r="I6114" i="1"/>
  <c r="J6114" i="1"/>
  <c r="E6115" i="1"/>
  <c r="F6115" i="1"/>
  <c r="G6115" i="1"/>
  <c r="H6115" i="1"/>
  <c r="I6115" i="1"/>
  <c r="J6115" i="1"/>
  <c r="E6116" i="1"/>
  <c r="F6116" i="1"/>
  <c r="G6116" i="1"/>
  <c r="H6116" i="1"/>
  <c r="I6116" i="1"/>
  <c r="J6116" i="1"/>
  <c r="E6117" i="1"/>
  <c r="F6117" i="1"/>
  <c r="G6117" i="1"/>
  <c r="H6117" i="1"/>
  <c r="I6117" i="1"/>
  <c r="J6117" i="1"/>
  <c r="E6118" i="1"/>
  <c r="F6118" i="1"/>
  <c r="G6118" i="1"/>
  <c r="H6118" i="1"/>
  <c r="I6118" i="1"/>
  <c r="J6118" i="1"/>
  <c r="E6119" i="1"/>
  <c r="F6119" i="1"/>
  <c r="G6119" i="1"/>
  <c r="H6119" i="1"/>
  <c r="I6119" i="1"/>
  <c r="J6119" i="1"/>
  <c r="E6120" i="1"/>
  <c r="F6120" i="1"/>
  <c r="G6120" i="1"/>
  <c r="H6120" i="1"/>
  <c r="I6120" i="1"/>
  <c r="J6120" i="1"/>
  <c r="E6121" i="1"/>
  <c r="F6121" i="1"/>
  <c r="G6121" i="1"/>
  <c r="H6121" i="1"/>
  <c r="I6121" i="1"/>
  <c r="J6121" i="1"/>
  <c r="E6122" i="1"/>
  <c r="F6122" i="1"/>
  <c r="G6122" i="1"/>
  <c r="H6122" i="1"/>
  <c r="I6122" i="1"/>
  <c r="J6122" i="1"/>
  <c r="E6123" i="1"/>
  <c r="F6123" i="1"/>
  <c r="G6123" i="1"/>
  <c r="H6123" i="1"/>
  <c r="I6123" i="1"/>
  <c r="J6123" i="1"/>
  <c r="E6124" i="1"/>
  <c r="F6124" i="1"/>
  <c r="G6124" i="1"/>
  <c r="H6124" i="1"/>
  <c r="I6124" i="1"/>
  <c r="J6124" i="1"/>
  <c r="E6125" i="1"/>
  <c r="F6125" i="1"/>
  <c r="G6125" i="1"/>
  <c r="H6125" i="1"/>
  <c r="I6125" i="1"/>
  <c r="J6125" i="1"/>
  <c r="E6126" i="1"/>
  <c r="F6126" i="1"/>
  <c r="G6126" i="1"/>
  <c r="H6126" i="1"/>
  <c r="I6126" i="1"/>
  <c r="J6126" i="1"/>
  <c r="E6127" i="1"/>
  <c r="F6127" i="1"/>
  <c r="G6127" i="1"/>
  <c r="H6127" i="1"/>
  <c r="I6127" i="1"/>
  <c r="J6127" i="1"/>
  <c r="E6128" i="1"/>
  <c r="F6128" i="1"/>
  <c r="G6128" i="1"/>
  <c r="H6128" i="1"/>
  <c r="I6128" i="1"/>
  <c r="J6128" i="1"/>
  <c r="E6129" i="1"/>
  <c r="F6129" i="1"/>
  <c r="G6129" i="1"/>
  <c r="H6129" i="1"/>
  <c r="I6129" i="1"/>
  <c r="J6129" i="1"/>
  <c r="E6130" i="1"/>
  <c r="F6130" i="1"/>
  <c r="G6130" i="1"/>
  <c r="H6130" i="1"/>
  <c r="I6130" i="1"/>
  <c r="J6130" i="1"/>
  <c r="E6131" i="1"/>
  <c r="F6131" i="1"/>
  <c r="G6131" i="1"/>
  <c r="H6131" i="1"/>
  <c r="I6131" i="1"/>
  <c r="J6131" i="1"/>
  <c r="E6132" i="1"/>
  <c r="F6132" i="1"/>
  <c r="G6132" i="1"/>
  <c r="H6132" i="1"/>
  <c r="I6132" i="1"/>
  <c r="J6132" i="1"/>
  <c r="E6133" i="1"/>
  <c r="F6133" i="1"/>
  <c r="G6133" i="1"/>
  <c r="H6133" i="1"/>
  <c r="I6133" i="1"/>
  <c r="J6133" i="1"/>
  <c r="E6134" i="1"/>
  <c r="F6134" i="1"/>
  <c r="G6134" i="1"/>
  <c r="H6134" i="1"/>
  <c r="I6134" i="1"/>
  <c r="J6134" i="1"/>
  <c r="E6135" i="1"/>
  <c r="F6135" i="1"/>
  <c r="G6135" i="1"/>
  <c r="H6135" i="1"/>
  <c r="I6135" i="1"/>
  <c r="J6135" i="1"/>
  <c r="E6136" i="1"/>
  <c r="F6136" i="1"/>
  <c r="G6136" i="1"/>
  <c r="H6136" i="1"/>
  <c r="I6136" i="1"/>
  <c r="J6136" i="1"/>
  <c r="E6137" i="1"/>
  <c r="F6137" i="1"/>
  <c r="G6137" i="1"/>
  <c r="H6137" i="1"/>
  <c r="I6137" i="1"/>
  <c r="J6137" i="1"/>
  <c r="E6138" i="1"/>
  <c r="F6138" i="1"/>
  <c r="G6138" i="1"/>
  <c r="H6138" i="1"/>
  <c r="I6138" i="1"/>
  <c r="J6138" i="1"/>
  <c r="E6139" i="1"/>
  <c r="F6139" i="1"/>
  <c r="G6139" i="1"/>
  <c r="H6139" i="1"/>
  <c r="I6139" i="1"/>
  <c r="J6139" i="1"/>
  <c r="E6140" i="1"/>
  <c r="F6140" i="1"/>
  <c r="G6140" i="1"/>
  <c r="H6140" i="1"/>
  <c r="I6140" i="1"/>
  <c r="J6140" i="1"/>
  <c r="E6141" i="1"/>
  <c r="F6141" i="1"/>
  <c r="G6141" i="1"/>
  <c r="H6141" i="1"/>
  <c r="I6141" i="1"/>
  <c r="J6141" i="1"/>
  <c r="E6142" i="1"/>
  <c r="F6142" i="1"/>
  <c r="G6142" i="1"/>
  <c r="H6142" i="1"/>
  <c r="I6142" i="1"/>
  <c r="J6142" i="1"/>
  <c r="E6143" i="1"/>
  <c r="F6143" i="1"/>
  <c r="G6143" i="1"/>
  <c r="H6143" i="1"/>
  <c r="I6143" i="1"/>
  <c r="J6143" i="1"/>
  <c r="E6144" i="1"/>
  <c r="F6144" i="1"/>
  <c r="G6144" i="1"/>
  <c r="H6144" i="1"/>
  <c r="I6144" i="1"/>
  <c r="J6144" i="1"/>
  <c r="E6145" i="1"/>
  <c r="F6145" i="1"/>
  <c r="G6145" i="1"/>
  <c r="H6145" i="1"/>
  <c r="I6145" i="1"/>
  <c r="J6145" i="1"/>
  <c r="E6146" i="1"/>
  <c r="F6146" i="1"/>
  <c r="G6146" i="1"/>
  <c r="H6146" i="1"/>
  <c r="I6146" i="1"/>
  <c r="J6146" i="1"/>
  <c r="E6147" i="1"/>
  <c r="F6147" i="1"/>
  <c r="G6147" i="1"/>
  <c r="H6147" i="1"/>
  <c r="I6147" i="1"/>
  <c r="J6147" i="1"/>
  <c r="E6148" i="1"/>
  <c r="F6148" i="1"/>
  <c r="G6148" i="1"/>
  <c r="H6148" i="1"/>
  <c r="I6148" i="1"/>
  <c r="J6148" i="1"/>
  <c r="E6149" i="1"/>
  <c r="F6149" i="1"/>
  <c r="G6149" i="1"/>
  <c r="H6149" i="1"/>
  <c r="I6149" i="1"/>
  <c r="J6149" i="1"/>
  <c r="E6150" i="1"/>
  <c r="F6150" i="1"/>
  <c r="G6150" i="1"/>
  <c r="H6150" i="1"/>
  <c r="I6150" i="1"/>
  <c r="J6150" i="1"/>
  <c r="E6151" i="1"/>
  <c r="F6151" i="1"/>
  <c r="G6151" i="1"/>
  <c r="H6151" i="1"/>
  <c r="I6151" i="1"/>
  <c r="J6151" i="1"/>
  <c r="E6152" i="1"/>
  <c r="F6152" i="1"/>
  <c r="G6152" i="1"/>
  <c r="H6152" i="1"/>
  <c r="I6152" i="1"/>
  <c r="J6152" i="1"/>
  <c r="E6153" i="1"/>
  <c r="F6153" i="1"/>
  <c r="G6153" i="1"/>
  <c r="H6153" i="1"/>
  <c r="I6153" i="1"/>
  <c r="J6153" i="1"/>
  <c r="E6154" i="1"/>
  <c r="F6154" i="1"/>
  <c r="G6154" i="1"/>
  <c r="H6154" i="1"/>
  <c r="I6154" i="1"/>
  <c r="J6154" i="1"/>
  <c r="E6155" i="1"/>
  <c r="F6155" i="1"/>
  <c r="G6155" i="1"/>
  <c r="H6155" i="1"/>
  <c r="I6155" i="1"/>
  <c r="J6155" i="1"/>
  <c r="E6156" i="1"/>
  <c r="F6156" i="1"/>
  <c r="G6156" i="1"/>
  <c r="H6156" i="1"/>
  <c r="I6156" i="1"/>
  <c r="J6156" i="1"/>
  <c r="E6157" i="1"/>
  <c r="F6157" i="1"/>
  <c r="G6157" i="1"/>
  <c r="H6157" i="1"/>
  <c r="I6157" i="1"/>
  <c r="J6157" i="1"/>
  <c r="E6158" i="1"/>
  <c r="F6158" i="1"/>
  <c r="G6158" i="1"/>
  <c r="H6158" i="1"/>
  <c r="I6158" i="1"/>
  <c r="J6158" i="1"/>
  <c r="E6159" i="1"/>
  <c r="F6159" i="1"/>
  <c r="G6159" i="1"/>
  <c r="H6159" i="1"/>
  <c r="I6159" i="1"/>
  <c r="J6159" i="1"/>
  <c r="E6160" i="1"/>
  <c r="F6160" i="1"/>
  <c r="G6160" i="1"/>
  <c r="H6160" i="1"/>
  <c r="I6160" i="1"/>
  <c r="J6160" i="1"/>
  <c r="E6161" i="1"/>
  <c r="F6161" i="1"/>
  <c r="G6161" i="1"/>
  <c r="H6161" i="1"/>
  <c r="I6161" i="1"/>
  <c r="J6161" i="1"/>
  <c r="E6162" i="1"/>
  <c r="F6162" i="1"/>
  <c r="G6162" i="1"/>
  <c r="H6162" i="1"/>
  <c r="I6162" i="1"/>
  <c r="J6162" i="1"/>
  <c r="E6163" i="1"/>
  <c r="F6163" i="1"/>
  <c r="G6163" i="1"/>
  <c r="H6163" i="1"/>
  <c r="I6163" i="1"/>
  <c r="J6163" i="1"/>
  <c r="E6164" i="1"/>
  <c r="F6164" i="1"/>
  <c r="G6164" i="1"/>
  <c r="H6164" i="1"/>
  <c r="I6164" i="1"/>
  <c r="J6164" i="1"/>
  <c r="E6165" i="1"/>
  <c r="F6165" i="1"/>
  <c r="G6165" i="1"/>
  <c r="H6165" i="1"/>
  <c r="I6165" i="1"/>
  <c r="J6165" i="1"/>
  <c r="E6166" i="1"/>
  <c r="F6166" i="1"/>
  <c r="G6166" i="1"/>
  <c r="H6166" i="1"/>
  <c r="I6166" i="1"/>
  <c r="J6166" i="1"/>
  <c r="E6167" i="1"/>
  <c r="F6167" i="1"/>
  <c r="G6167" i="1"/>
  <c r="H6167" i="1"/>
  <c r="I6167" i="1"/>
  <c r="J6167" i="1"/>
  <c r="E6168" i="1"/>
  <c r="F6168" i="1"/>
  <c r="G6168" i="1"/>
  <c r="H6168" i="1"/>
  <c r="I6168" i="1"/>
  <c r="J6168" i="1"/>
  <c r="E6169" i="1"/>
  <c r="F6169" i="1"/>
  <c r="G6169" i="1"/>
  <c r="H6169" i="1"/>
  <c r="I6169" i="1"/>
  <c r="J6169" i="1"/>
  <c r="E6170" i="1"/>
  <c r="F6170" i="1"/>
  <c r="G6170" i="1"/>
  <c r="H6170" i="1"/>
  <c r="I6170" i="1"/>
  <c r="J6170" i="1"/>
  <c r="E6171" i="1"/>
  <c r="F6171" i="1"/>
  <c r="G6171" i="1"/>
  <c r="H6171" i="1"/>
  <c r="I6171" i="1"/>
  <c r="J6171" i="1"/>
  <c r="E6172" i="1"/>
  <c r="F6172" i="1"/>
  <c r="G6172" i="1"/>
  <c r="H6172" i="1"/>
  <c r="I6172" i="1"/>
  <c r="J6172" i="1"/>
  <c r="E6173" i="1"/>
  <c r="F6173" i="1"/>
  <c r="G6173" i="1"/>
  <c r="H6173" i="1"/>
  <c r="I6173" i="1"/>
  <c r="J6173" i="1"/>
  <c r="E6174" i="1"/>
  <c r="F6174" i="1"/>
  <c r="G6174" i="1"/>
  <c r="H6174" i="1"/>
  <c r="I6174" i="1"/>
  <c r="J6174" i="1"/>
  <c r="E6175" i="1"/>
  <c r="F6175" i="1"/>
  <c r="G6175" i="1"/>
  <c r="H6175" i="1"/>
  <c r="I6175" i="1"/>
  <c r="J6175" i="1"/>
  <c r="E6176" i="1"/>
  <c r="F6176" i="1"/>
  <c r="G6176" i="1"/>
  <c r="H6176" i="1"/>
  <c r="I6176" i="1"/>
  <c r="J6176" i="1"/>
  <c r="E6177" i="1"/>
  <c r="F6177" i="1"/>
  <c r="G6177" i="1"/>
  <c r="H6177" i="1"/>
  <c r="I6177" i="1"/>
  <c r="J6177" i="1"/>
  <c r="E6178" i="1"/>
  <c r="F6178" i="1"/>
  <c r="G6178" i="1"/>
  <c r="H6178" i="1"/>
  <c r="I6178" i="1"/>
  <c r="J6178" i="1"/>
  <c r="E6179" i="1"/>
  <c r="F6179" i="1"/>
  <c r="G6179" i="1"/>
  <c r="H6179" i="1"/>
  <c r="I6179" i="1"/>
  <c r="J6179" i="1"/>
  <c r="E6180" i="1"/>
  <c r="F6180" i="1"/>
  <c r="G6180" i="1"/>
  <c r="H6180" i="1"/>
  <c r="I6180" i="1"/>
  <c r="J6180" i="1"/>
  <c r="E6181" i="1"/>
  <c r="F6181" i="1"/>
  <c r="G6181" i="1"/>
  <c r="H6181" i="1"/>
  <c r="I6181" i="1"/>
  <c r="J6181" i="1"/>
  <c r="E6182" i="1"/>
  <c r="F6182" i="1"/>
  <c r="G6182" i="1"/>
  <c r="H6182" i="1"/>
  <c r="I6182" i="1"/>
  <c r="J6182" i="1"/>
  <c r="E6183" i="1"/>
  <c r="F6183" i="1"/>
  <c r="G6183" i="1"/>
  <c r="H6183" i="1"/>
  <c r="I6183" i="1"/>
  <c r="J6183" i="1"/>
  <c r="E6184" i="1"/>
  <c r="F6184" i="1"/>
  <c r="G6184" i="1"/>
  <c r="H6184" i="1"/>
  <c r="I6184" i="1"/>
  <c r="J6184" i="1"/>
  <c r="E6185" i="1"/>
  <c r="F6185" i="1"/>
  <c r="G6185" i="1"/>
  <c r="H6185" i="1"/>
  <c r="I6185" i="1"/>
  <c r="J6185" i="1"/>
  <c r="E6186" i="1"/>
  <c r="F6186" i="1"/>
  <c r="G6186" i="1"/>
  <c r="H6186" i="1"/>
  <c r="I6186" i="1"/>
  <c r="J6186" i="1"/>
  <c r="E6187" i="1"/>
  <c r="F6187" i="1"/>
  <c r="G6187" i="1"/>
  <c r="H6187" i="1"/>
  <c r="I6187" i="1"/>
  <c r="J6187" i="1"/>
  <c r="E6188" i="1"/>
  <c r="F6188" i="1"/>
  <c r="G6188" i="1"/>
  <c r="H6188" i="1"/>
  <c r="I6188" i="1"/>
  <c r="J6188" i="1"/>
  <c r="E6189" i="1"/>
  <c r="F6189" i="1"/>
  <c r="G6189" i="1"/>
  <c r="H6189" i="1"/>
  <c r="I6189" i="1"/>
  <c r="J6189" i="1"/>
  <c r="E6190" i="1"/>
  <c r="F6190" i="1"/>
  <c r="G6190" i="1"/>
  <c r="H6190" i="1"/>
  <c r="I6190" i="1"/>
  <c r="J6190" i="1"/>
  <c r="E6191" i="1"/>
  <c r="F6191" i="1"/>
  <c r="G6191" i="1"/>
  <c r="H6191" i="1"/>
  <c r="I6191" i="1"/>
  <c r="J6191" i="1"/>
  <c r="E6192" i="1"/>
  <c r="F6192" i="1"/>
  <c r="G6192" i="1"/>
  <c r="H6192" i="1"/>
  <c r="I6192" i="1"/>
  <c r="J6192" i="1"/>
  <c r="E6193" i="1"/>
  <c r="F6193" i="1"/>
  <c r="G6193" i="1"/>
  <c r="H6193" i="1"/>
  <c r="I6193" i="1"/>
  <c r="J6193" i="1"/>
  <c r="E6194" i="1"/>
  <c r="F6194" i="1"/>
  <c r="G6194" i="1"/>
  <c r="H6194" i="1"/>
  <c r="I6194" i="1"/>
  <c r="J6194" i="1"/>
  <c r="E6195" i="1"/>
  <c r="F6195" i="1"/>
  <c r="G6195" i="1"/>
  <c r="H6195" i="1"/>
  <c r="I6195" i="1"/>
  <c r="J6195" i="1"/>
  <c r="E6196" i="1"/>
  <c r="F6196" i="1"/>
  <c r="G6196" i="1"/>
  <c r="H6196" i="1"/>
  <c r="I6196" i="1"/>
  <c r="J6196" i="1"/>
  <c r="E6197" i="1"/>
  <c r="F6197" i="1"/>
  <c r="G6197" i="1"/>
  <c r="H6197" i="1"/>
  <c r="I6197" i="1"/>
  <c r="J6197" i="1"/>
  <c r="E6198" i="1"/>
  <c r="F6198" i="1"/>
  <c r="G6198" i="1"/>
  <c r="H6198" i="1"/>
  <c r="I6198" i="1"/>
  <c r="J6198" i="1"/>
  <c r="E6199" i="1"/>
  <c r="F6199" i="1"/>
  <c r="G6199" i="1"/>
  <c r="H6199" i="1"/>
  <c r="I6199" i="1"/>
  <c r="J6199" i="1"/>
  <c r="E6200" i="1"/>
  <c r="F6200" i="1"/>
  <c r="G6200" i="1"/>
  <c r="H6200" i="1"/>
  <c r="I6200" i="1"/>
  <c r="J6200" i="1"/>
  <c r="E6201" i="1"/>
  <c r="F6201" i="1"/>
  <c r="G6201" i="1"/>
  <c r="H6201" i="1"/>
  <c r="I6201" i="1"/>
  <c r="J6201" i="1"/>
  <c r="E6202" i="1"/>
  <c r="F6202" i="1"/>
  <c r="G6202" i="1"/>
  <c r="H6202" i="1"/>
  <c r="I6202" i="1"/>
  <c r="J6202" i="1"/>
  <c r="E6203" i="1"/>
  <c r="F6203" i="1"/>
  <c r="G6203" i="1"/>
  <c r="H6203" i="1"/>
  <c r="I6203" i="1"/>
  <c r="J6203" i="1"/>
  <c r="E6204" i="1"/>
  <c r="F6204" i="1"/>
  <c r="G6204" i="1"/>
  <c r="H6204" i="1"/>
  <c r="I6204" i="1"/>
  <c r="J6204" i="1"/>
  <c r="E6205" i="1"/>
  <c r="F6205" i="1"/>
  <c r="G6205" i="1"/>
  <c r="H6205" i="1"/>
  <c r="I6205" i="1"/>
  <c r="J6205" i="1"/>
  <c r="E6206" i="1"/>
  <c r="F6206" i="1"/>
  <c r="G6206" i="1"/>
  <c r="H6206" i="1"/>
  <c r="I6206" i="1"/>
  <c r="J6206" i="1"/>
  <c r="E6207" i="1"/>
  <c r="F6207" i="1"/>
  <c r="G6207" i="1"/>
  <c r="H6207" i="1"/>
  <c r="I6207" i="1"/>
  <c r="J6207" i="1"/>
  <c r="E6208" i="1"/>
  <c r="F6208" i="1"/>
  <c r="G6208" i="1"/>
  <c r="H6208" i="1"/>
  <c r="I6208" i="1"/>
  <c r="J6208" i="1"/>
  <c r="E6209" i="1"/>
  <c r="F6209" i="1"/>
  <c r="G6209" i="1"/>
  <c r="H6209" i="1"/>
  <c r="I6209" i="1"/>
  <c r="J6209" i="1"/>
  <c r="E6210" i="1"/>
  <c r="F6210" i="1"/>
  <c r="G6210" i="1"/>
  <c r="H6210" i="1"/>
  <c r="I6210" i="1"/>
  <c r="J6210" i="1"/>
  <c r="E6211" i="1"/>
  <c r="F6211" i="1"/>
  <c r="G6211" i="1"/>
  <c r="H6211" i="1"/>
  <c r="I6211" i="1"/>
  <c r="J6211" i="1"/>
  <c r="E6212" i="1"/>
  <c r="F6212" i="1"/>
  <c r="G6212" i="1"/>
  <c r="H6212" i="1"/>
  <c r="I6212" i="1"/>
  <c r="J6212" i="1"/>
  <c r="E6213" i="1"/>
  <c r="F6213" i="1"/>
  <c r="G6213" i="1"/>
  <c r="H6213" i="1"/>
  <c r="I6213" i="1"/>
  <c r="J6213" i="1"/>
  <c r="E6214" i="1"/>
  <c r="F6214" i="1"/>
  <c r="G6214" i="1"/>
  <c r="H6214" i="1"/>
  <c r="I6214" i="1"/>
  <c r="J6214" i="1"/>
  <c r="E6215" i="1"/>
  <c r="F6215" i="1"/>
  <c r="G6215" i="1"/>
  <c r="H6215" i="1"/>
  <c r="I6215" i="1"/>
  <c r="J6215" i="1"/>
  <c r="E6216" i="1"/>
  <c r="F6216" i="1"/>
  <c r="G6216" i="1"/>
  <c r="H6216" i="1"/>
  <c r="I6216" i="1"/>
  <c r="J6216" i="1"/>
  <c r="E6217" i="1"/>
  <c r="F6217" i="1"/>
  <c r="G6217" i="1"/>
  <c r="H6217" i="1"/>
  <c r="I6217" i="1"/>
  <c r="J6217" i="1"/>
  <c r="E6218" i="1"/>
  <c r="F6218" i="1"/>
  <c r="G6218" i="1"/>
  <c r="H6218" i="1"/>
  <c r="I6218" i="1"/>
  <c r="J6218" i="1"/>
  <c r="E6219" i="1"/>
  <c r="F6219" i="1"/>
  <c r="G6219" i="1"/>
  <c r="H6219" i="1"/>
  <c r="I6219" i="1"/>
  <c r="J6219" i="1"/>
  <c r="E6220" i="1"/>
  <c r="F6220" i="1"/>
  <c r="G6220" i="1"/>
  <c r="H6220" i="1"/>
  <c r="I6220" i="1"/>
  <c r="J6220" i="1"/>
  <c r="E6221" i="1"/>
  <c r="F6221" i="1"/>
  <c r="G6221" i="1"/>
  <c r="H6221" i="1"/>
  <c r="I6221" i="1"/>
  <c r="J6221" i="1"/>
  <c r="E6222" i="1"/>
  <c r="F6222" i="1"/>
  <c r="G6222" i="1"/>
  <c r="H6222" i="1"/>
  <c r="I6222" i="1"/>
  <c r="J6222" i="1"/>
  <c r="E6223" i="1"/>
  <c r="F6223" i="1"/>
  <c r="G6223" i="1"/>
  <c r="H6223" i="1"/>
  <c r="I6223" i="1"/>
  <c r="J6223" i="1"/>
  <c r="E6224" i="1"/>
  <c r="F6224" i="1"/>
  <c r="G6224" i="1"/>
  <c r="H6224" i="1"/>
  <c r="I6224" i="1"/>
  <c r="J6224" i="1"/>
  <c r="E6225" i="1"/>
  <c r="F6225" i="1"/>
  <c r="G6225" i="1"/>
  <c r="H6225" i="1"/>
  <c r="I6225" i="1"/>
  <c r="J6225" i="1"/>
  <c r="E6226" i="1"/>
  <c r="F6226" i="1"/>
  <c r="G6226" i="1"/>
  <c r="H6226" i="1"/>
  <c r="I6226" i="1"/>
  <c r="J6226" i="1"/>
  <c r="E6227" i="1"/>
  <c r="F6227" i="1"/>
  <c r="G6227" i="1"/>
  <c r="H6227" i="1"/>
  <c r="I6227" i="1"/>
  <c r="J6227" i="1"/>
  <c r="E6228" i="1"/>
  <c r="F6228" i="1"/>
  <c r="G6228" i="1"/>
  <c r="H6228" i="1"/>
  <c r="I6228" i="1"/>
  <c r="J6228" i="1"/>
  <c r="E6229" i="1"/>
  <c r="F6229" i="1"/>
  <c r="G6229" i="1"/>
  <c r="H6229" i="1"/>
  <c r="I6229" i="1"/>
  <c r="J6229" i="1"/>
  <c r="E6230" i="1"/>
  <c r="F6230" i="1"/>
  <c r="G6230" i="1"/>
  <c r="H6230" i="1"/>
  <c r="I6230" i="1"/>
  <c r="J6230" i="1"/>
  <c r="E6231" i="1"/>
  <c r="F6231" i="1"/>
  <c r="G6231" i="1"/>
  <c r="H6231" i="1"/>
  <c r="I6231" i="1"/>
  <c r="J6231" i="1"/>
  <c r="E6232" i="1"/>
  <c r="F6232" i="1"/>
  <c r="G6232" i="1"/>
  <c r="H6232" i="1"/>
  <c r="I6232" i="1"/>
  <c r="J6232" i="1"/>
  <c r="E6233" i="1"/>
  <c r="F6233" i="1"/>
  <c r="G6233" i="1"/>
  <c r="H6233" i="1"/>
  <c r="I6233" i="1"/>
  <c r="J6233" i="1"/>
  <c r="E6234" i="1"/>
  <c r="F6234" i="1"/>
  <c r="G6234" i="1"/>
  <c r="H6234" i="1"/>
  <c r="I6234" i="1"/>
  <c r="J6234" i="1"/>
  <c r="E6235" i="1"/>
  <c r="F6235" i="1"/>
  <c r="G6235" i="1"/>
  <c r="H6235" i="1"/>
  <c r="I6235" i="1"/>
  <c r="J6235" i="1"/>
  <c r="E6236" i="1"/>
  <c r="F6236" i="1"/>
  <c r="G6236" i="1"/>
  <c r="H6236" i="1"/>
  <c r="I6236" i="1"/>
  <c r="J6236" i="1"/>
  <c r="E6237" i="1"/>
  <c r="F6237" i="1"/>
  <c r="G6237" i="1"/>
  <c r="H6237" i="1"/>
  <c r="I6237" i="1"/>
  <c r="J6237" i="1"/>
  <c r="E6238" i="1"/>
  <c r="F6238" i="1"/>
  <c r="G6238" i="1"/>
  <c r="H6238" i="1"/>
  <c r="I6238" i="1"/>
  <c r="J6238" i="1"/>
  <c r="E6239" i="1"/>
  <c r="F6239" i="1"/>
  <c r="G6239" i="1"/>
  <c r="H6239" i="1"/>
  <c r="I6239" i="1"/>
  <c r="J6239" i="1"/>
  <c r="E6240" i="1"/>
  <c r="F6240" i="1"/>
  <c r="G6240" i="1"/>
  <c r="H6240" i="1"/>
  <c r="I6240" i="1"/>
  <c r="J6240" i="1"/>
  <c r="E6241" i="1"/>
  <c r="F6241" i="1"/>
  <c r="G6241" i="1"/>
  <c r="H6241" i="1"/>
  <c r="I6241" i="1"/>
  <c r="J6241" i="1"/>
  <c r="E6242" i="1"/>
  <c r="F6242" i="1"/>
  <c r="G6242" i="1"/>
  <c r="H6242" i="1"/>
  <c r="I6242" i="1"/>
  <c r="J6242" i="1"/>
  <c r="E6243" i="1"/>
  <c r="F6243" i="1"/>
  <c r="G6243" i="1"/>
  <c r="H6243" i="1"/>
  <c r="I6243" i="1"/>
  <c r="J6243" i="1"/>
  <c r="E6244" i="1"/>
  <c r="F6244" i="1"/>
  <c r="G6244" i="1"/>
  <c r="H6244" i="1"/>
  <c r="I6244" i="1"/>
  <c r="J6244" i="1"/>
  <c r="E6245" i="1"/>
  <c r="F6245" i="1"/>
  <c r="G6245" i="1"/>
  <c r="H6245" i="1"/>
  <c r="I6245" i="1"/>
  <c r="J6245" i="1"/>
  <c r="E6246" i="1"/>
  <c r="F6246" i="1"/>
  <c r="G6246" i="1"/>
  <c r="H6246" i="1"/>
  <c r="I6246" i="1"/>
  <c r="J6246" i="1"/>
  <c r="E6247" i="1"/>
  <c r="F6247" i="1"/>
  <c r="G6247" i="1"/>
  <c r="H6247" i="1"/>
  <c r="I6247" i="1"/>
  <c r="J6247" i="1"/>
  <c r="E6248" i="1"/>
  <c r="F6248" i="1"/>
  <c r="G6248" i="1"/>
  <c r="H6248" i="1"/>
  <c r="I6248" i="1"/>
  <c r="J6248" i="1"/>
  <c r="E6249" i="1"/>
  <c r="F6249" i="1"/>
  <c r="G6249" i="1"/>
  <c r="H6249" i="1"/>
  <c r="I6249" i="1"/>
  <c r="J6249" i="1"/>
  <c r="E6250" i="1"/>
  <c r="F6250" i="1"/>
  <c r="G6250" i="1"/>
  <c r="H6250" i="1"/>
  <c r="I6250" i="1"/>
  <c r="J6250" i="1"/>
  <c r="E6251" i="1"/>
  <c r="F6251" i="1"/>
  <c r="G6251" i="1"/>
  <c r="H6251" i="1"/>
  <c r="I6251" i="1"/>
  <c r="J6251" i="1"/>
  <c r="E6252" i="1"/>
  <c r="F6252" i="1"/>
  <c r="G6252" i="1"/>
  <c r="H6252" i="1"/>
  <c r="I6252" i="1"/>
  <c r="J6252" i="1"/>
  <c r="E6253" i="1"/>
  <c r="F6253" i="1"/>
  <c r="G6253" i="1"/>
  <c r="H6253" i="1"/>
  <c r="I6253" i="1"/>
  <c r="J6253" i="1"/>
  <c r="E6254" i="1"/>
  <c r="F6254" i="1"/>
  <c r="G6254" i="1"/>
  <c r="H6254" i="1"/>
  <c r="I6254" i="1"/>
  <c r="J6254" i="1"/>
  <c r="E6255" i="1"/>
  <c r="F6255" i="1"/>
  <c r="G6255" i="1"/>
  <c r="H6255" i="1"/>
  <c r="I6255" i="1"/>
  <c r="J6255" i="1"/>
  <c r="E6256" i="1"/>
  <c r="F6256" i="1"/>
  <c r="G6256" i="1"/>
  <c r="H6256" i="1"/>
  <c r="I6256" i="1"/>
  <c r="J6256" i="1"/>
  <c r="E6257" i="1"/>
  <c r="F6257" i="1"/>
  <c r="G6257" i="1"/>
  <c r="H6257" i="1"/>
  <c r="I6257" i="1"/>
  <c r="J6257" i="1"/>
  <c r="E6258" i="1"/>
  <c r="F6258" i="1"/>
  <c r="G6258" i="1"/>
  <c r="H6258" i="1"/>
  <c r="I6258" i="1"/>
  <c r="J6258" i="1"/>
  <c r="E6259" i="1"/>
  <c r="F6259" i="1"/>
  <c r="G6259" i="1"/>
  <c r="H6259" i="1"/>
  <c r="I6259" i="1"/>
  <c r="J6259" i="1"/>
  <c r="E6260" i="1"/>
  <c r="F6260" i="1"/>
  <c r="G6260" i="1"/>
  <c r="H6260" i="1"/>
  <c r="I6260" i="1"/>
  <c r="J6260" i="1"/>
  <c r="E6261" i="1"/>
  <c r="F6261" i="1"/>
  <c r="G6261" i="1"/>
  <c r="H6261" i="1"/>
  <c r="I6261" i="1"/>
  <c r="J6261" i="1"/>
  <c r="E6262" i="1"/>
  <c r="F6262" i="1"/>
  <c r="G6262" i="1"/>
  <c r="H6262" i="1"/>
  <c r="I6262" i="1"/>
  <c r="J6262" i="1"/>
  <c r="E6263" i="1"/>
  <c r="F6263" i="1"/>
  <c r="G6263" i="1"/>
  <c r="H6263" i="1"/>
  <c r="I6263" i="1"/>
  <c r="J6263" i="1"/>
  <c r="E6264" i="1"/>
  <c r="F6264" i="1"/>
  <c r="G6264" i="1"/>
  <c r="H6264" i="1"/>
  <c r="I6264" i="1"/>
  <c r="J6264" i="1"/>
  <c r="E6265" i="1"/>
  <c r="F6265" i="1"/>
  <c r="G6265" i="1"/>
  <c r="H6265" i="1"/>
  <c r="I6265" i="1"/>
  <c r="J6265" i="1"/>
  <c r="E6266" i="1"/>
  <c r="F6266" i="1"/>
  <c r="G6266" i="1"/>
  <c r="H6266" i="1"/>
  <c r="I6266" i="1"/>
  <c r="J6266" i="1"/>
  <c r="E6267" i="1"/>
  <c r="F6267" i="1"/>
  <c r="G6267" i="1"/>
  <c r="H6267" i="1"/>
  <c r="I6267" i="1"/>
  <c r="J6267" i="1"/>
  <c r="E6268" i="1"/>
  <c r="F6268" i="1"/>
  <c r="G6268" i="1"/>
  <c r="H6268" i="1"/>
  <c r="I6268" i="1"/>
  <c r="J6268" i="1"/>
  <c r="E6269" i="1"/>
  <c r="F6269" i="1"/>
  <c r="G6269" i="1"/>
  <c r="H6269" i="1"/>
  <c r="I6269" i="1"/>
  <c r="J6269" i="1"/>
  <c r="E6270" i="1"/>
  <c r="F6270" i="1"/>
  <c r="G6270" i="1"/>
  <c r="H6270" i="1"/>
  <c r="I6270" i="1"/>
  <c r="J6270" i="1"/>
  <c r="E6271" i="1"/>
  <c r="F6271" i="1"/>
  <c r="G6271" i="1"/>
  <c r="H6271" i="1"/>
  <c r="I6271" i="1"/>
  <c r="J6271" i="1"/>
  <c r="E6272" i="1"/>
  <c r="F6272" i="1"/>
  <c r="G6272" i="1"/>
  <c r="H6272" i="1"/>
  <c r="I6272" i="1"/>
  <c r="J6272" i="1"/>
  <c r="E6273" i="1"/>
  <c r="F6273" i="1"/>
  <c r="G6273" i="1"/>
  <c r="H6273" i="1"/>
  <c r="I6273" i="1"/>
  <c r="J6273" i="1"/>
  <c r="E6274" i="1"/>
  <c r="F6274" i="1"/>
  <c r="G6274" i="1"/>
  <c r="H6274" i="1"/>
  <c r="I6274" i="1"/>
  <c r="J6274" i="1"/>
  <c r="E6275" i="1"/>
  <c r="F6275" i="1"/>
  <c r="G6275" i="1"/>
  <c r="H6275" i="1"/>
  <c r="I6275" i="1"/>
  <c r="J6275" i="1"/>
  <c r="E6276" i="1"/>
  <c r="F6276" i="1"/>
  <c r="G6276" i="1"/>
  <c r="H6276" i="1"/>
  <c r="I6276" i="1"/>
  <c r="J6276" i="1"/>
  <c r="E6277" i="1"/>
  <c r="F6277" i="1"/>
  <c r="G6277" i="1"/>
  <c r="H6277" i="1"/>
  <c r="I6277" i="1"/>
  <c r="J6277" i="1"/>
  <c r="E6278" i="1"/>
  <c r="F6278" i="1"/>
  <c r="G6278" i="1"/>
  <c r="H6278" i="1"/>
  <c r="I6278" i="1"/>
  <c r="J6278" i="1"/>
  <c r="E6279" i="1"/>
  <c r="F6279" i="1"/>
  <c r="G6279" i="1"/>
  <c r="H6279" i="1"/>
  <c r="I6279" i="1"/>
  <c r="J6279" i="1"/>
  <c r="E6280" i="1"/>
  <c r="F6280" i="1"/>
  <c r="G6280" i="1"/>
  <c r="H6280" i="1"/>
  <c r="I6280" i="1"/>
  <c r="J6280" i="1"/>
  <c r="E6281" i="1"/>
  <c r="F6281" i="1"/>
  <c r="G6281" i="1"/>
  <c r="H6281" i="1"/>
  <c r="I6281" i="1"/>
  <c r="J6281" i="1"/>
  <c r="E6282" i="1"/>
  <c r="F6282" i="1"/>
  <c r="G6282" i="1"/>
  <c r="H6282" i="1"/>
  <c r="I6282" i="1"/>
  <c r="J6282" i="1"/>
  <c r="E6283" i="1"/>
  <c r="F6283" i="1"/>
  <c r="G6283" i="1"/>
  <c r="H6283" i="1"/>
  <c r="I6283" i="1"/>
  <c r="J6283" i="1"/>
  <c r="E6284" i="1"/>
  <c r="F6284" i="1"/>
  <c r="G6284" i="1"/>
  <c r="H6284" i="1"/>
  <c r="I6284" i="1"/>
  <c r="J6284" i="1"/>
  <c r="E6285" i="1"/>
  <c r="F6285" i="1"/>
  <c r="G6285" i="1"/>
  <c r="H6285" i="1"/>
  <c r="I6285" i="1"/>
  <c r="J6285" i="1"/>
  <c r="E6286" i="1"/>
  <c r="F6286" i="1"/>
  <c r="G6286" i="1"/>
  <c r="H6286" i="1"/>
  <c r="I6286" i="1"/>
  <c r="J6286" i="1"/>
  <c r="E6287" i="1"/>
  <c r="F6287" i="1"/>
  <c r="G6287" i="1"/>
  <c r="H6287" i="1"/>
  <c r="I6287" i="1"/>
  <c r="J6287" i="1"/>
  <c r="E6288" i="1"/>
  <c r="F6288" i="1"/>
  <c r="G6288" i="1"/>
  <c r="H6288" i="1"/>
  <c r="I6288" i="1"/>
  <c r="J6288" i="1"/>
  <c r="E6289" i="1"/>
  <c r="F6289" i="1"/>
  <c r="G6289" i="1"/>
  <c r="H6289" i="1"/>
  <c r="I6289" i="1"/>
  <c r="J6289" i="1"/>
  <c r="E6290" i="1"/>
  <c r="F6290" i="1"/>
  <c r="G6290" i="1"/>
  <c r="H6290" i="1"/>
  <c r="I6290" i="1"/>
  <c r="J6290" i="1"/>
  <c r="E6291" i="1"/>
  <c r="F6291" i="1"/>
  <c r="G6291" i="1"/>
  <c r="H6291" i="1"/>
  <c r="I6291" i="1"/>
  <c r="J6291" i="1"/>
  <c r="E6292" i="1"/>
  <c r="F6292" i="1"/>
  <c r="G6292" i="1"/>
  <c r="H6292" i="1"/>
  <c r="I6292" i="1"/>
  <c r="J6292" i="1"/>
  <c r="E6293" i="1"/>
  <c r="F6293" i="1"/>
  <c r="G6293" i="1"/>
  <c r="H6293" i="1"/>
  <c r="I6293" i="1"/>
  <c r="J6293" i="1"/>
  <c r="E6294" i="1"/>
  <c r="F6294" i="1"/>
  <c r="G6294" i="1"/>
  <c r="H6294" i="1"/>
  <c r="I6294" i="1"/>
  <c r="J6294" i="1"/>
  <c r="E6295" i="1"/>
  <c r="F6295" i="1"/>
  <c r="G6295" i="1"/>
  <c r="H6295" i="1"/>
  <c r="I6295" i="1"/>
  <c r="J6295" i="1"/>
  <c r="E6296" i="1"/>
  <c r="F6296" i="1"/>
  <c r="G6296" i="1"/>
  <c r="H6296" i="1"/>
  <c r="I6296" i="1"/>
  <c r="J6296" i="1"/>
  <c r="E6297" i="1"/>
  <c r="F6297" i="1"/>
  <c r="G6297" i="1"/>
  <c r="H6297" i="1"/>
  <c r="I6297" i="1"/>
  <c r="J6297" i="1"/>
  <c r="E6298" i="1"/>
  <c r="F6298" i="1"/>
  <c r="G6298" i="1"/>
  <c r="H6298" i="1"/>
  <c r="I6298" i="1"/>
  <c r="J6298" i="1"/>
  <c r="E6299" i="1"/>
  <c r="F6299" i="1"/>
  <c r="G6299" i="1"/>
  <c r="H6299" i="1"/>
  <c r="I6299" i="1"/>
  <c r="J6299" i="1"/>
  <c r="E6300" i="1"/>
  <c r="F6300" i="1"/>
  <c r="G6300" i="1"/>
  <c r="H6300" i="1"/>
  <c r="I6300" i="1"/>
  <c r="J6300" i="1"/>
  <c r="E6301" i="1"/>
  <c r="F6301" i="1"/>
  <c r="G6301" i="1"/>
  <c r="H6301" i="1"/>
  <c r="I6301" i="1"/>
  <c r="J6301" i="1"/>
  <c r="E6302" i="1"/>
  <c r="F6302" i="1"/>
  <c r="G6302" i="1"/>
  <c r="H6302" i="1"/>
  <c r="I6302" i="1"/>
  <c r="J6302" i="1"/>
  <c r="E6303" i="1"/>
  <c r="F6303" i="1"/>
  <c r="G6303" i="1"/>
  <c r="H6303" i="1"/>
  <c r="I6303" i="1"/>
  <c r="J6303" i="1"/>
  <c r="E6304" i="1"/>
  <c r="F6304" i="1"/>
  <c r="G6304" i="1"/>
  <c r="H6304" i="1"/>
  <c r="I6304" i="1"/>
  <c r="J6304" i="1"/>
  <c r="E6305" i="1"/>
  <c r="F6305" i="1"/>
  <c r="G6305" i="1"/>
  <c r="H6305" i="1"/>
  <c r="I6305" i="1"/>
  <c r="J6305" i="1"/>
  <c r="E6306" i="1"/>
  <c r="F6306" i="1"/>
  <c r="G6306" i="1"/>
  <c r="H6306" i="1"/>
  <c r="I6306" i="1"/>
  <c r="J6306" i="1"/>
  <c r="E6307" i="1"/>
  <c r="F6307" i="1"/>
  <c r="G6307" i="1"/>
  <c r="H6307" i="1"/>
  <c r="I6307" i="1"/>
  <c r="J6307" i="1"/>
  <c r="E6308" i="1"/>
  <c r="F6308" i="1"/>
  <c r="G6308" i="1"/>
  <c r="H6308" i="1"/>
  <c r="I6308" i="1"/>
  <c r="J6308" i="1"/>
  <c r="E6309" i="1"/>
  <c r="F6309" i="1"/>
  <c r="G6309" i="1"/>
  <c r="H6309" i="1"/>
  <c r="I6309" i="1"/>
  <c r="J6309" i="1"/>
  <c r="E6310" i="1"/>
  <c r="F6310" i="1"/>
  <c r="G6310" i="1"/>
  <c r="H6310" i="1"/>
  <c r="I6310" i="1"/>
  <c r="J6310" i="1"/>
  <c r="E6311" i="1"/>
  <c r="F6311" i="1"/>
  <c r="G6311" i="1"/>
  <c r="H6311" i="1"/>
  <c r="I6311" i="1"/>
  <c r="J6311" i="1"/>
  <c r="E6312" i="1"/>
  <c r="F6312" i="1"/>
  <c r="G6312" i="1"/>
  <c r="H6312" i="1"/>
  <c r="I6312" i="1"/>
  <c r="J6312" i="1"/>
  <c r="E6313" i="1"/>
  <c r="F6313" i="1"/>
  <c r="G6313" i="1"/>
  <c r="H6313" i="1"/>
  <c r="I6313" i="1"/>
  <c r="J6313" i="1"/>
  <c r="E6314" i="1"/>
  <c r="F6314" i="1"/>
  <c r="G6314" i="1"/>
  <c r="H6314" i="1"/>
  <c r="I6314" i="1"/>
  <c r="J6314" i="1"/>
  <c r="E6315" i="1"/>
  <c r="F6315" i="1"/>
  <c r="G6315" i="1"/>
  <c r="H6315" i="1"/>
  <c r="I6315" i="1"/>
  <c r="J6315" i="1"/>
  <c r="E6316" i="1"/>
  <c r="F6316" i="1"/>
  <c r="G6316" i="1"/>
  <c r="H6316" i="1"/>
  <c r="I6316" i="1"/>
  <c r="J6316" i="1"/>
  <c r="E6317" i="1"/>
  <c r="F6317" i="1"/>
  <c r="G6317" i="1"/>
  <c r="H6317" i="1"/>
  <c r="I6317" i="1"/>
  <c r="J6317" i="1"/>
  <c r="E6318" i="1"/>
  <c r="F6318" i="1"/>
  <c r="G6318" i="1"/>
  <c r="H6318" i="1"/>
  <c r="I6318" i="1"/>
  <c r="J6318" i="1"/>
  <c r="E6319" i="1"/>
  <c r="F6319" i="1"/>
  <c r="G6319" i="1"/>
  <c r="H6319" i="1"/>
  <c r="I6319" i="1"/>
  <c r="J6319" i="1"/>
  <c r="E6320" i="1"/>
  <c r="F6320" i="1"/>
  <c r="G6320" i="1"/>
  <c r="H6320" i="1"/>
  <c r="I6320" i="1"/>
  <c r="J6320" i="1"/>
  <c r="E6321" i="1"/>
  <c r="F6321" i="1"/>
  <c r="G6321" i="1"/>
  <c r="H6321" i="1"/>
  <c r="I6321" i="1"/>
  <c r="J6321" i="1"/>
  <c r="E6322" i="1"/>
  <c r="F6322" i="1"/>
  <c r="G6322" i="1"/>
  <c r="H6322" i="1"/>
  <c r="I6322" i="1"/>
  <c r="J6322" i="1"/>
  <c r="E6323" i="1"/>
  <c r="F6323" i="1"/>
  <c r="G6323" i="1"/>
  <c r="H6323" i="1"/>
  <c r="I6323" i="1"/>
  <c r="J6323" i="1"/>
  <c r="E6324" i="1"/>
  <c r="F6324" i="1"/>
  <c r="G6324" i="1"/>
  <c r="H6324" i="1"/>
  <c r="I6324" i="1"/>
  <c r="J6324" i="1"/>
  <c r="E6325" i="1"/>
  <c r="F6325" i="1"/>
  <c r="G6325" i="1"/>
  <c r="H6325" i="1"/>
  <c r="I6325" i="1"/>
  <c r="J6325" i="1"/>
  <c r="E6326" i="1"/>
  <c r="F6326" i="1"/>
  <c r="G6326" i="1"/>
  <c r="H6326" i="1"/>
  <c r="I6326" i="1"/>
  <c r="J6326" i="1"/>
  <c r="E6327" i="1"/>
  <c r="F6327" i="1"/>
  <c r="G6327" i="1"/>
  <c r="H6327" i="1"/>
  <c r="I6327" i="1"/>
  <c r="J6327" i="1"/>
  <c r="E6328" i="1"/>
  <c r="F6328" i="1"/>
  <c r="G6328" i="1"/>
  <c r="H6328" i="1"/>
  <c r="I6328" i="1"/>
  <c r="J6328" i="1"/>
  <c r="E6329" i="1"/>
  <c r="F6329" i="1"/>
  <c r="G6329" i="1"/>
  <c r="H6329" i="1"/>
  <c r="I6329" i="1"/>
  <c r="J6329" i="1"/>
  <c r="E6330" i="1"/>
  <c r="F6330" i="1"/>
  <c r="G6330" i="1"/>
  <c r="H6330" i="1"/>
  <c r="I6330" i="1"/>
  <c r="J6330" i="1"/>
  <c r="E6331" i="1"/>
  <c r="F6331" i="1"/>
  <c r="G6331" i="1"/>
  <c r="H6331" i="1"/>
  <c r="I6331" i="1"/>
  <c r="J6331" i="1"/>
  <c r="E6332" i="1"/>
  <c r="F6332" i="1"/>
  <c r="G6332" i="1"/>
  <c r="H6332" i="1"/>
  <c r="I6332" i="1"/>
  <c r="J6332" i="1"/>
  <c r="E6333" i="1"/>
  <c r="F6333" i="1"/>
  <c r="G6333" i="1"/>
  <c r="H6333" i="1"/>
  <c r="I6333" i="1"/>
  <c r="J6333" i="1"/>
  <c r="E6334" i="1"/>
  <c r="F6334" i="1"/>
  <c r="G6334" i="1"/>
  <c r="H6334" i="1"/>
  <c r="I6334" i="1"/>
  <c r="J6334" i="1"/>
  <c r="E6335" i="1"/>
  <c r="F6335" i="1"/>
  <c r="G6335" i="1"/>
  <c r="H6335" i="1"/>
  <c r="I6335" i="1"/>
  <c r="J6335" i="1"/>
  <c r="E6336" i="1"/>
  <c r="F6336" i="1"/>
  <c r="G6336" i="1"/>
  <c r="H6336" i="1"/>
  <c r="I6336" i="1"/>
  <c r="J6336" i="1"/>
  <c r="E6337" i="1"/>
  <c r="F6337" i="1"/>
  <c r="G6337" i="1"/>
  <c r="H6337" i="1"/>
  <c r="I6337" i="1"/>
  <c r="J6337" i="1"/>
  <c r="E6338" i="1"/>
  <c r="F6338" i="1"/>
  <c r="G6338" i="1"/>
  <c r="H6338" i="1"/>
  <c r="I6338" i="1"/>
  <c r="J6338" i="1"/>
  <c r="E6339" i="1"/>
  <c r="F6339" i="1"/>
  <c r="G6339" i="1"/>
  <c r="H6339" i="1"/>
  <c r="I6339" i="1"/>
  <c r="J6339" i="1"/>
  <c r="E6340" i="1"/>
  <c r="F6340" i="1"/>
  <c r="G6340" i="1"/>
  <c r="H6340" i="1"/>
  <c r="I6340" i="1"/>
  <c r="J6340" i="1"/>
  <c r="E6341" i="1"/>
  <c r="F6341" i="1"/>
  <c r="G6341" i="1"/>
  <c r="H6341" i="1"/>
  <c r="I6341" i="1"/>
  <c r="J6341" i="1"/>
  <c r="E6342" i="1"/>
  <c r="F6342" i="1"/>
  <c r="G6342" i="1"/>
  <c r="H6342" i="1"/>
  <c r="I6342" i="1"/>
  <c r="J6342" i="1"/>
  <c r="E6343" i="1"/>
  <c r="F6343" i="1"/>
  <c r="G6343" i="1"/>
  <c r="H6343" i="1"/>
  <c r="I6343" i="1"/>
  <c r="J6343" i="1"/>
  <c r="E6344" i="1"/>
  <c r="F6344" i="1"/>
  <c r="G6344" i="1"/>
  <c r="H6344" i="1"/>
  <c r="I6344" i="1"/>
  <c r="J6344" i="1"/>
  <c r="E6345" i="1"/>
  <c r="F6345" i="1"/>
  <c r="G6345" i="1"/>
  <c r="H6345" i="1"/>
  <c r="I6345" i="1"/>
  <c r="J6345" i="1"/>
  <c r="E6346" i="1"/>
  <c r="F6346" i="1"/>
  <c r="G6346" i="1"/>
  <c r="H6346" i="1"/>
  <c r="I6346" i="1"/>
  <c r="J6346" i="1"/>
  <c r="E6347" i="1"/>
  <c r="F6347" i="1"/>
  <c r="G6347" i="1"/>
  <c r="H6347" i="1"/>
  <c r="I6347" i="1"/>
  <c r="J6347" i="1"/>
  <c r="E6348" i="1"/>
  <c r="F6348" i="1"/>
  <c r="G6348" i="1"/>
  <c r="H6348" i="1"/>
  <c r="I6348" i="1"/>
  <c r="J6348" i="1"/>
  <c r="E6349" i="1"/>
  <c r="F6349" i="1"/>
  <c r="G6349" i="1"/>
  <c r="H6349" i="1"/>
  <c r="I6349" i="1"/>
  <c r="J6349" i="1"/>
  <c r="E6350" i="1"/>
  <c r="F6350" i="1"/>
  <c r="G6350" i="1"/>
  <c r="H6350" i="1"/>
  <c r="I6350" i="1"/>
  <c r="J6350" i="1"/>
  <c r="E6351" i="1"/>
  <c r="F6351" i="1"/>
  <c r="G6351" i="1"/>
  <c r="H6351" i="1"/>
  <c r="I6351" i="1"/>
  <c r="J6351" i="1"/>
  <c r="E6352" i="1"/>
  <c r="F6352" i="1"/>
  <c r="G6352" i="1"/>
  <c r="H6352" i="1"/>
  <c r="I6352" i="1"/>
  <c r="J6352" i="1"/>
  <c r="E6353" i="1"/>
  <c r="F6353" i="1"/>
  <c r="G6353" i="1"/>
  <c r="H6353" i="1"/>
  <c r="I6353" i="1"/>
  <c r="J6353" i="1"/>
  <c r="E6354" i="1"/>
  <c r="F6354" i="1"/>
  <c r="G6354" i="1"/>
  <c r="H6354" i="1"/>
  <c r="I6354" i="1"/>
  <c r="J6354" i="1"/>
  <c r="E6355" i="1"/>
  <c r="F6355" i="1"/>
  <c r="G6355" i="1"/>
  <c r="H6355" i="1"/>
  <c r="I6355" i="1"/>
  <c r="J6355" i="1"/>
  <c r="E6356" i="1"/>
  <c r="F6356" i="1"/>
  <c r="G6356" i="1"/>
  <c r="H6356" i="1"/>
  <c r="I6356" i="1"/>
  <c r="J6356" i="1"/>
  <c r="E6357" i="1"/>
  <c r="F6357" i="1"/>
  <c r="G6357" i="1"/>
  <c r="H6357" i="1"/>
  <c r="I6357" i="1"/>
  <c r="J6357" i="1"/>
  <c r="E6358" i="1"/>
  <c r="F6358" i="1"/>
  <c r="G6358" i="1"/>
  <c r="H6358" i="1"/>
  <c r="I6358" i="1"/>
  <c r="J6358" i="1"/>
  <c r="E6359" i="1"/>
  <c r="F6359" i="1"/>
  <c r="G6359" i="1"/>
  <c r="H6359" i="1"/>
  <c r="I6359" i="1"/>
  <c r="J6359" i="1"/>
  <c r="E6360" i="1"/>
  <c r="F6360" i="1"/>
  <c r="G6360" i="1"/>
  <c r="H6360" i="1"/>
  <c r="I6360" i="1"/>
  <c r="J6360" i="1"/>
  <c r="E6361" i="1"/>
  <c r="F6361" i="1"/>
  <c r="G6361" i="1"/>
  <c r="H6361" i="1"/>
  <c r="I6361" i="1"/>
  <c r="J6361" i="1"/>
  <c r="E6362" i="1"/>
  <c r="F6362" i="1"/>
  <c r="G6362" i="1"/>
  <c r="H6362" i="1"/>
  <c r="I6362" i="1"/>
  <c r="J6362" i="1"/>
  <c r="E6363" i="1"/>
  <c r="F6363" i="1"/>
  <c r="G6363" i="1"/>
  <c r="H6363" i="1"/>
  <c r="I6363" i="1"/>
  <c r="J6363" i="1"/>
  <c r="E6364" i="1"/>
  <c r="F6364" i="1"/>
  <c r="G6364" i="1"/>
  <c r="H6364" i="1"/>
  <c r="I6364" i="1"/>
  <c r="J6364" i="1"/>
  <c r="E6365" i="1"/>
  <c r="F6365" i="1"/>
  <c r="G6365" i="1"/>
  <c r="H6365" i="1"/>
  <c r="I6365" i="1"/>
  <c r="J6365" i="1"/>
  <c r="E6366" i="1"/>
  <c r="F6366" i="1"/>
  <c r="G6366" i="1"/>
  <c r="H6366" i="1"/>
  <c r="I6366" i="1"/>
  <c r="J6366" i="1"/>
  <c r="E6367" i="1"/>
  <c r="F6367" i="1"/>
  <c r="G6367" i="1"/>
  <c r="H6367" i="1"/>
  <c r="I6367" i="1"/>
  <c r="J6367" i="1"/>
  <c r="E6368" i="1"/>
  <c r="F6368" i="1"/>
  <c r="G6368" i="1"/>
  <c r="H6368" i="1"/>
  <c r="I6368" i="1"/>
  <c r="J6368" i="1"/>
  <c r="E6369" i="1"/>
  <c r="F6369" i="1"/>
  <c r="G6369" i="1"/>
  <c r="H6369" i="1"/>
  <c r="I6369" i="1"/>
  <c r="J6369" i="1"/>
  <c r="E6370" i="1"/>
  <c r="F6370" i="1"/>
  <c r="G6370" i="1"/>
  <c r="H6370" i="1"/>
  <c r="I6370" i="1"/>
  <c r="J6370" i="1"/>
  <c r="E6371" i="1"/>
  <c r="F6371" i="1"/>
  <c r="G6371" i="1"/>
  <c r="H6371" i="1"/>
  <c r="I6371" i="1"/>
  <c r="J6371" i="1"/>
  <c r="E6372" i="1"/>
  <c r="F6372" i="1"/>
  <c r="G6372" i="1"/>
  <c r="H6372" i="1"/>
  <c r="I6372" i="1"/>
  <c r="J6372" i="1"/>
  <c r="E6373" i="1"/>
  <c r="F6373" i="1"/>
  <c r="G6373" i="1"/>
  <c r="H6373" i="1"/>
  <c r="I6373" i="1"/>
  <c r="J6373" i="1"/>
  <c r="E6374" i="1"/>
  <c r="F6374" i="1"/>
  <c r="G6374" i="1"/>
  <c r="H6374" i="1"/>
  <c r="I6374" i="1"/>
  <c r="J6374" i="1"/>
  <c r="E6375" i="1"/>
  <c r="F6375" i="1"/>
  <c r="G6375" i="1"/>
  <c r="H6375" i="1"/>
  <c r="I6375" i="1"/>
  <c r="J6375" i="1"/>
  <c r="E6376" i="1"/>
  <c r="F6376" i="1"/>
  <c r="G6376" i="1"/>
  <c r="H6376" i="1"/>
  <c r="I6376" i="1"/>
  <c r="J6376" i="1"/>
  <c r="E6377" i="1"/>
  <c r="F6377" i="1"/>
  <c r="G6377" i="1"/>
  <c r="H6377" i="1"/>
  <c r="I6377" i="1"/>
  <c r="J6377" i="1"/>
  <c r="E6378" i="1"/>
  <c r="F6378" i="1"/>
  <c r="G6378" i="1"/>
  <c r="H6378" i="1"/>
  <c r="I6378" i="1"/>
  <c r="J6378" i="1"/>
  <c r="E6379" i="1"/>
  <c r="F6379" i="1"/>
  <c r="G6379" i="1"/>
  <c r="H6379" i="1"/>
  <c r="I6379" i="1"/>
  <c r="J6379" i="1"/>
  <c r="E6380" i="1"/>
  <c r="F6380" i="1"/>
  <c r="G6380" i="1"/>
  <c r="H6380" i="1"/>
  <c r="I6380" i="1"/>
  <c r="J6380" i="1"/>
  <c r="E6381" i="1"/>
  <c r="F6381" i="1"/>
  <c r="G6381" i="1"/>
  <c r="H6381" i="1"/>
  <c r="I6381" i="1"/>
  <c r="J6381" i="1"/>
  <c r="E6382" i="1"/>
  <c r="F6382" i="1"/>
  <c r="G6382" i="1"/>
  <c r="H6382" i="1"/>
  <c r="I6382" i="1"/>
  <c r="J6382" i="1"/>
  <c r="E6383" i="1"/>
  <c r="F6383" i="1"/>
  <c r="G6383" i="1"/>
  <c r="H6383" i="1"/>
  <c r="I6383" i="1"/>
  <c r="J6383" i="1"/>
  <c r="E6384" i="1"/>
  <c r="F6384" i="1"/>
  <c r="G6384" i="1"/>
  <c r="H6384" i="1"/>
  <c r="I6384" i="1"/>
  <c r="J6384" i="1"/>
  <c r="E6385" i="1"/>
  <c r="F6385" i="1"/>
  <c r="G6385" i="1"/>
  <c r="H6385" i="1"/>
  <c r="I6385" i="1"/>
  <c r="J6385" i="1"/>
  <c r="E6386" i="1"/>
  <c r="F6386" i="1"/>
  <c r="G6386" i="1"/>
  <c r="H6386" i="1"/>
  <c r="I6386" i="1"/>
  <c r="J6386" i="1"/>
  <c r="E6387" i="1"/>
  <c r="F6387" i="1"/>
  <c r="G6387" i="1"/>
  <c r="H6387" i="1"/>
  <c r="I6387" i="1"/>
  <c r="J6387" i="1"/>
  <c r="E6388" i="1"/>
  <c r="F6388" i="1"/>
  <c r="G6388" i="1"/>
  <c r="H6388" i="1"/>
  <c r="I6388" i="1"/>
  <c r="J6388" i="1"/>
  <c r="E6389" i="1"/>
  <c r="F6389" i="1"/>
  <c r="G6389" i="1"/>
  <c r="H6389" i="1"/>
  <c r="I6389" i="1"/>
  <c r="J6389" i="1"/>
  <c r="E6390" i="1"/>
  <c r="F6390" i="1"/>
  <c r="G6390" i="1"/>
  <c r="H6390" i="1"/>
  <c r="I6390" i="1"/>
  <c r="J6390" i="1"/>
  <c r="E6391" i="1"/>
  <c r="F6391" i="1"/>
  <c r="G6391" i="1"/>
  <c r="H6391" i="1"/>
  <c r="I6391" i="1"/>
  <c r="J6391" i="1"/>
  <c r="E6392" i="1"/>
  <c r="F6392" i="1"/>
  <c r="G6392" i="1"/>
  <c r="H6392" i="1"/>
  <c r="I6392" i="1"/>
  <c r="J6392" i="1"/>
  <c r="E6393" i="1"/>
  <c r="F6393" i="1"/>
  <c r="G6393" i="1"/>
  <c r="H6393" i="1"/>
  <c r="I6393" i="1"/>
  <c r="J6393" i="1"/>
  <c r="E6394" i="1"/>
  <c r="F6394" i="1"/>
  <c r="G6394" i="1"/>
  <c r="H6394" i="1"/>
  <c r="I6394" i="1"/>
  <c r="J6394" i="1"/>
  <c r="E6395" i="1"/>
  <c r="F6395" i="1"/>
  <c r="G6395" i="1"/>
  <c r="H6395" i="1"/>
  <c r="I6395" i="1"/>
  <c r="J6395" i="1"/>
  <c r="E6396" i="1"/>
  <c r="F6396" i="1"/>
  <c r="G6396" i="1"/>
  <c r="H6396" i="1"/>
  <c r="I6396" i="1"/>
  <c r="J6396" i="1"/>
  <c r="E6397" i="1"/>
  <c r="F6397" i="1"/>
  <c r="G6397" i="1"/>
  <c r="H6397" i="1"/>
  <c r="I6397" i="1"/>
  <c r="J6397" i="1"/>
  <c r="E6398" i="1"/>
  <c r="F6398" i="1"/>
  <c r="G6398" i="1"/>
  <c r="H6398" i="1"/>
  <c r="I6398" i="1"/>
  <c r="J6398" i="1"/>
  <c r="E6399" i="1"/>
  <c r="F6399" i="1"/>
  <c r="G6399" i="1"/>
  <c r="H6399" i="1"/>
  <c r="I6399" i="1"/>
  <c r="J6399" i="1"/>
  <c r="E6400" i="1"/>
  <c r="F6400" i="1"/>
  <c r="G6400" i="1"/>
  <c r="H6400" i="1"/>
  <c r="I6400" i="1"/>
  <c r="J6400" i="1"/>
  <c r="E6401" i="1"/>
  <c r="F6401" i="1"/>
  <c r="G6401" i="1"/>
  <c r="H6401" i="1"/>
  <c r="I6401" i="1"/>
  <c r="J6401" i="1"/>
  <c r="E6402" i="1"/>
  <c r="F6402" i="1"/>
  <c r="G6402" i="1"/>
  <c r="H6402" i="1"/>
  <c r="I6402" i="1"/>
  <c r="J6402" i="1"/>
  <c r="E6403" i="1"/>
  <c r="F6403" i="1"/>
  <c r="G6403" i="1"/>
  <c r="H6403" i="1"/>
  <c r="I6403" i="1"/>
  <c r="J6403" i="1"/>
  <c r="E6404" i="1"/>
  <c r="F6404" i="1"/>
  <c r="G6404" i="1"/>
  <c r="H6404" i="1"/>
  <c r="I6404" i="1"/>
  <c r="J6404" i="1"/>
  <c r="E6405" i="1"/>
  <c r="F6405" i="1"/>
  <c r="G6405" i="1"/>
  <c r="H6405" i="1"/>
  <c r="I6405" i="1"/>
  <c r="J6405" i="1"/>
  <c r="E6406" i="1"/>
  <c r="F6406" i="1"/>
  <c r="G6406" i="1"/>
  <c r="H6406" i="1"/>
  <c r="I6406" i="1"/>
  <c r="J6406" i="1"/>
  <c r="E6407" i="1"/>
  <c r="F6407" i="1"/>
  <c r="G6407" i="1"/>
  <c r="H6407" i="1"/>
  <c r="I6407" i="1"/>
  <c r="J6407" i="1"/>
  <c r="E6408" i="1"/>
  <c r="F6408" i="1"/>
  <c r="G6408" i="1"/>
  <c r="H6408" i="1"/>
  <c r="I6408" i="1"/>
  <c r="J6408" i="1"/>
  <c r="E6409" i="1"/>
  <c r="F6409" i="1"/>
  <c r="G6409" i="1"/>
  <c r="H6409" i="1"/>
  <c r="I6409" i="1"/>
  <c r="J6409" i="1"/>
  <c r="E6410" i="1"/>
  <c r="F6410" i="1"/>
  <c r="G6410" i="1"/>
  <c r="H6410" i="1"/>
  <c r="I6410" i="1"/>
  <c r="J6410" i="1"/>
  <c r="E6411" i="1"/>
  <c r="F6411" i="1"/>
  <c r="G6411" i="1"/>
  <c r="H6411" i="1"/>
  <c r="I6411" i="1"/>
  <c r="J6411" i="1"/>
  <c r="E6412" i="1"/>
  <c r="F6412" i="1"/>
  <c r="G6412" i="1"/>
  <c r="H6412" i="1"/>
  <c r="I6412" i="1"/>
  <c r="J6412" i="1"/>
  <c r="E6413" i="1"/>
  <c r="F6413" i="1"/>
  <c r="G6413" i="1"/>
  <c r="H6413" i="1"/>
  <c r="I6413" i="1"/>
  <c r="J6413" i="1"/>
  <c r="E6414" i="1"/>
  <c r="F6414" i="1"/>
  <c r="G6414" i="1"/>
  <c r="H6414" i="1"/>
  <c r="I6414" i="1"/>
  <c r="J6414" i="1"/>
  <c r="E6415" i="1"/>
  <c r="F6415" i="1"/>
  <c r="G6415" i="1"/>
  <c r="H6415" i="1"/>
  <c r="I6415" i="1"/>
  <c r="J6415" i="1"/>
  <c r="E6416" i="1"/>
  <c r="F6416" i="1"/>
  <c r="G6416" i="1"/>
  <c r="H6416" i="1"/>
  <c r="I6416" i="1"/>
  <c r="J6416" i="1"/>
  <c r="E6417" i="1"/>
  <c r="F6417" i="1"/>
  <c r="G6417" i="1"/>
  <c r="H6417" i="1"/>
  <c r="I6417" i="1"/>
  <c r="J6417" i="1"/>
  <c r="E6418" i="1"/>
  <c r="F6418" i="1"/>
  <c r="G6418" i="1"/>
  <c r="H6418" i="1"/>
  <c r="I6418" i="1"/>
  <c r="J6418" i="1"/>
  <c r="E6419" i="1"/>
  <c r="F6419" i="1"/>
  <c r="G6419" i="1"/>
  <c r="H6419" i="1"/>
  <c r="I6419" i="1"/>
  <c r="J6419" i="1"/>
  <c r="E6420" i="1"/>
  <c r="F6420" i="1"/>
  <c r="G6420" i="1"/>
  <c r="H6420" i="1"/>
  <c r="I6420" i="1"/>
  <c r="J6420" i="1"/>
  <c r="E6421" i="1"/>
  <c r="F6421" i="1"/>
  <c r="G6421" i="1"/>
  <c r="H6421" i="1"/>
  <c r="I6421" i="1"/>
  <c r="J6421" i="1"/>
  <c r="E6422" i="1"/>
  <c r="F6422" i="1"/>
  <c r="G6422" i="1"/>
  <c r="H6422" i="1"/>
  <c r="I6422" i="1"/>
  <c r="J6422" i="1"/>
  <c r="E6423" i="1"/>
  <c r="F6423" i="1"/>
  <c r="G6423" i="1"/>
  <c r="H6423" i="1"/>
  <c r="I6423" i="1"/>
  <c r="J6423" i="1"/>
  <c r="E6424" i="1"/>
  <c r="F6424" i="1"/>
  <c r="G6424" i="1"/>
  <c r="H6424" i="1"/>
  <c r="I6424" i="1"/>
  <c r="J6424" i="1"/>
  <c r="E6425" i="1"/>
  <c r="F6425" i="1"/>
  <c r="G6425" i="1"/>
  <c r="H6425" i="1"/>
  <c r="I6425" i="1"/>
  <c r="J6425" i="1"/>
  <c r="E6426" i="1"/>
  <c r="F6426" i="1"/>
  <c r="G6426" i="1"/>
  <c r="H6426" i="1"/>
  <c r="I6426" i="1"/>
  <c r="J6426" i="1"/>
  <c r="E6427" i="1"/>
  <c r="F6427" i="1"/>
  <c r="G6427" i="1"/>
  <c r="H6427" i="1"/>
  <c r="I6427" i="1"/>
  <c r="J6427" i="1"/>
  <c r="E6428" i="1"/>
  <c r="F6428" i="1"/>
  <c r="G6428" i="1"/>
  <c r="H6428" i="1"/>
  <c r="I6428" i="1"/>
  <c r="J6428" i="1"/>
  <c r="E6429" i="1"/>
  <c r="F6429" i="1"/>
  <c r="G6429" i="1"/>
  <c r="H6429" i="1"/>
  <c r="I6429" i="1"/>
  <c r="J6429" i="1"/>
  <c r="E6430" i="1"/>
  <c r="F6430" i="1"/>
  <c r="G6430" i="1"/>
  <c r="H6430" i="1"/>
  <c r="I6430" i="1"/>
  <c r="J6430" i="1"/>
  <c r="E6431" i="1"/>
  <c r="F6431" i="1"/>
  <c r="G6431" i="1"/>
  <c r="H6431" i="1"/>
  <c r="I6431" i="1"/>
  <c r="J6431" i="1"/>
  <c r="E6432" i="1"/>
  <c r="F6432" i="1"/>
  <c r="G6432" i="1"/>
  <c r="H6432" i="1"/>
  <c r="I6432" i="1"/>
  <c r="J6432" i="1"/>
  <c r="E6433" i="1"/>
  <c r="F6433" i="1"/>
  <c r="G6433" i="1"/>
  <c r="H6433" i="1"/>
  <c r="I6433" i="1"/>
  <c r="J6433" i="1"/>
  <c r="E6434" i="1"/>
  <c r="F6434" i="1"/>
  <c r="G6434" i="1"/>
  <c r="H6434" i="1"/>
  <c r="I6434" i="1"/>
  <c r="J6434" i="1"/>
  <c r="E6435" i="1"/>
  <c r="F6435" i="1"/>
  <c r="G6435" i="1"/>
  <c r="H6435" i="1"/>
  <c r="I6435" i="1"/>
  <c r="J6435" i="1"/>
  <c r="E6436" i="1"/>
  <c r="F6436" i="1"/>
  <c r="G6436" i="1"/>
  <c r="H6436" i="1"/>
  <c r="I6436" i="1"/>
  <c r="J6436" i="1"/>
  <c r="E6437" i="1"/>
  <c r="F6437" i="1"/>
  <c r="G6437" i="1"/>
  <c r="H6437" i="1"/>
  <c r="I6437" i="1"/>
  <c r="J6437" i="1"/>
  <c r="E6438" i="1"/>
  <c r="F6438" i="1"/>
  <c r="G6438" i="1"/>
  <c r="H6438" i="1"/>
  <c r="I6438" i="1"/>
  <c r="J6438" i="1"/>
  <c r="E6439" i="1"/>
  <c r="F6439" i="1"/>
  <c r="G6439" i="1"/>
  <c r="H6439" i="1"/>
  <c r="I6439" i="1"/>
  <c r="J6439" i="1"/>
  <c r="E6440" i="1"/>
  <c r="F6440" i="1"/>
  <c r="G6440" i="1"/>
  <c r="H6440" i="1"/>
  <c r="I6440" i="1"/>
  <c r="J6440" i="1"/>
  <c r="E6441" i="1"/>
  <c r="F6441" i="1"/>
  <c r="G6441" i="1"/>
  <c r="H6441" i="1"/>
  <c r="I6441" i="1"/>
  <c r="J6441" i="1"/>
  <c r="E6442" i="1"/>
  <c r="F6442" i="1"/>
  <c r="G6442" i="1"/>
  <c r="H6442" i="1"/>
  <c r="I6442" i="1"/>
  <c r="J6442" i="1"/>
  <c r="E6443" i="1"/>
  <c r="F6443" i="1"/>
  <c r="G6443" i="1"/>
  <c r="H6443" i="1"/>
  <c r="I6443" i="1"/>
  <c r="J6443" i="1"/>
  <c r="E6444" i="1"/>
  <c r="F6444" i="1"/>
  <c r="G6444" i="1"/>
  <c r="H6444" i="1"/>
  <c r="I6444" i="1"/>
  <c r="J6444" i="1"/>
  <c r="E6445" i="1"/>
  <c r="F6445" i="1"/>
  <c r="G6445" i="1"/>
  <c r="H6445" i="1"/>
  <c r="I6445" i="1"/>
  <c r="J6445" i="1"/>
  <c r="E6446" i="1"/>
  <c r="F6446" i="1"/>
  <c r="G6446" i="1"/>
  <c r="H6446" i="1"/>
  <c r="I6446" i="1"/>
  <c r="J6446" i="1"/>
  <c r="E6447" i="1"/>
  <c r="F6447" i="1"/>
  <c r="G6447" i="1"/>
  <c r="H6447" i="1"/>
  <c r="I6447" i="1"/>
  <c r="J6447" i="1"/>
  <c r="E6448" i="1"/>
  <c r="F6448" i="1"/>
  <c r="G6448" i="1"/>
  <c r="H6448" i="1"/>
  <c r="I6448" i="1"/>
  <c r="J6448" i="1"/>
  <c r="E6449" i="1"/>
  <c r="F6449" i="1"/>
  <c r="G6449" i="1"/>
  <c r="H6449" i="1"/>
  <c r="I6449" i="1"/>
  <c r="J6449" i="1"/>
  <c r="E6450" i="1"/>
  <c r="F6450" i="1"/>
  <c r="G6450" i="1"/>
  <c r="H6450" i="1"/>
  <c r="I6450" i="1"/>
  <c r="J6450" i="1"/>
  <c r="E6451" i="1"/>
  <c r="F6451" i="1"/>
  <c r="G6451" i="1"/>
  <c r="H6451" i="1"/>
  <c r="I6451" i="1"/>
  <c r="J6451" i="1"/>
  <c r="E6452" i="1"/>
  <c r="F6452" i="1"/>
  <c r="G6452" i="1"/>
  <c r="H6452" i="1"/>
  <c r="I6452" i="1"/>
  <c r="J6452" i="1"/>
  <c r="E6453" i="1"/>
  <c r="F6453" i="1"/>
  <c r="G6453" i="1"/>
  <c r="H6453" i="1"/>
  <c r="I6453" i="1"/>
  <c r="J6453" i="1"/>
  <c r="E6454" i="1"/>
  <c r="F6454" i="1"/>
  <c r="G6454" i="1"/>
  <c r="H6454" i="1"/>
  <c r="I6454" i="1"/>
  <c r="J6454" i="1"/>
  <c r="E6455" i="1"/>
  <c r="F6455" i="1"/>
  <c r="G6455" i="1"/>
  <c r="H6455" i="1"/>
  <c r="I6455" i="1"/>
  <c r="J6455" i="1"/>
  <c r="E6456" i="1"/>
  <c r="F6456" i="1"/>
  <c r="G6456" i="1"/>
  <c r="H6456" i="1"/>
  <c r="I6456" i="1"/>
  <c r="J6456" i="1"/>
  <c r="E6457" i="1"/>
  <c r="F6457" i="1"/>
  <c r="G6457" i="1"/>
  <c r="H6457" i="1"/>
  <c r="I6457" i="1"/>
  <c r="J6457" i="1"/>
  <c r="E6458" i="1"/>
  <c r="F6458" i="1"/>
  <c r="G6458" i="1"/>
  <c r="H6458" i="1"/>
  <c r="I6458" i="1"/>
  <c r="J6458" i="1"/>
  <c r="E6459" i="1"/>
  <c r="F6459" i="1"/>
  <c r="G6459" i="1"/>
  <c r="H6459" i="1"/>
  <c r="I6459" i="1"/>
  <c r="J6459" i="1"/>
  <c r="E6460" i="1"/>
  <c r="F6460" i="1"/>
  <c r="G6460" i="1"/>
  <c r="H6460" i="1"/>
  <c r="I6460" i="1"/>
  <c r="J6460" i="1"/>
  <c r="E6461" i="1"/>
  <c r="F6461" i="1"/>
  <c r="G6461" i="1"/>
  <c r="H6461" i="1"/>
  <c r="I6461" i="1"/>
  <c r="J6461" i="1"/>
  <c r="E6462" i="1"/>
  <c r="F6462" i="1"/>
  <c r="G6462" i="1"/>
  <c r="H6462" i="1"/>
  <c r="I6462" i="1"/>
  <c r="J6462" i="1"/>
  <c r="E6463" i="1"/>
  <c r="F6463" i="1"/>
  <c r="G6463" i="1"/>
  <c r="H6463" i="1"/>
  <c r="I6463" i="1"/>
  <c r="J6463" i="1"/>
  <c r="E6464" i="1"/>
  <c r="F6464" i="1"/>
  <c r="G6464" i="1"/>
  <c r="H6464" i="1"/>
  <c r="I6464" i="1"/>
  <c r="J6464" i="1"/>
  <c r="E6465" i="1"/>
  <c r="F6465" i="1"/>
  <c r="G6465" i="1"/>
  <c r="H6465" i="1"/>
  <c r="I6465" i="1"/>
  <c r="J6465" i="1"/>
  <c r="E6466" i="1"/>
  <c r="F6466" i="1"/>
  <c r="G6466" i="1"/>
  <c r="H6466" i="1"/>
  <c r="I6466" i="1"/>
  <c r="J6466" i="1"/>
  <c r="E6467" i="1"/>
  <c r="F6467" i="1"/>
  <c r="G6467" i="1"/>
  <c r="H6467" i="1"/>
  <c r="I6467" i="1"/>
  <c r="J6467" i="1"/>
  <c r="E6468" i="1"/>
  <c r="F6468" i="1"/>
  <c r="G6468" i="1"/>
  <c r="H6468" i="1"/>
  <c r="I6468" i="1"/>
  <c r="J6468" i="1"/>
  <c r="E6469" i="1"/>
  <c r="F6469" i="1"/>
  <c r="G6469" i="1"/>
  <c r="H6469" i="1"/>
  <c r="I6469" i="1"/>
  <c r="J6469" i="1"/>
  <c r="E6470" i="1"/>
  <c r="F6470" i="1"/>
  <c r="G6470" i="1"/>
  <c r="H6470" i="1"/>
  <c r="I6470" i="1"/>
  <c r="J6470" i="1"/>
  <c r="E6471" i="1"/>
  <c r="F6471" i="1"/>
  <c r="G6471" i="1"/>
  <c r="H6471" i="1"/>
  <c r="I6471" i="1"/>
  <c r="J6471" i="1"/>
  <c r="E6472" i="1"/>
  <c r="F6472" i="1"/>
  <c r="G6472" i="1"/>
  <c r="H6472" i="1"/>
  <c r="I6472" i="1"/>
  <c r="J6472" i="1"/>
  <c r="E6473" i="1"/>
  <c r="F6473" i="1"/>
  <c r="G6473" i="1"/>
  <c r="H6473" i="1"/>
  <c r="I6473" i="1"/>
  <c r="J6473" i="1"/>
  <c r="E6474" i="1"/>
  <c r="F6474" i="1"/>
  <c r="G6474" i="1"/>
  <c r="H6474" i="1"/>
  <c r="I6474" i="1"/>
  <c r="J6474" i="1"/>
  <c r="E6475" i="1"/>
  <c r="F6475" i="1"/>
  <c r="G6475" i="1"/>
  <c r="H6475" i="1"/>
  <c r="I6475" i="1"/>
  <c r="J6475" i="1"/>
  <c r="E6476" i="1"/>
  <c r="F6476" i="1"/>
  <c r="G6476" i="1"/>
  <c r="H6476" i="1"/>
  <c r="I6476" i="1"/>
  <c r="J6476" i="1"/>
  <c r="E6477" i="1"/>
  <c r="F6477" i="1"/>
  <c r="G6477" i="1"/>
  <c r="H6477" i="1"/>
  <c r="I6477" i="1"/>
  <c r="J6477" i="1"/>
  <c r="E6478" i="1"/>
  <c r="F6478" i="1"/>
  <c r="G6478" i="1"/>
  <c r="H6478" i="1"/>
  <c r="I6478" i="1"/>
  <c r="J6478" i="1"/>
  <c r="E6479" i="1"/>
  <c r="F6479" i="1"/>
  <c r="G6479" i="1"/>
  <c r="H6479" i="1"/>
  <c r="I6479" i="1"/>
  <c r="J6479" i="1"/>
  <c r="E6480" i="1"/>
  <c r="F6480" i="1"/>
  <c r="G6480" i="1"/>
  <c r="H6480" i="1"/>
  <c r="I6480" i="1"/>
  <c r="J6480" i="1"/>
  <c r="E6481" i="1"/>
  <c r="F6481" i="1"/>
  <c r="G6481" i="1"/>
  <c r="H6481" i="1"/>
  <c r="I6481" i="1"/>
  <c r="J6481" i="1"/>
  <c r="E6482" i="1"/>
  <c r="F6482" i="1"/>
  <c r="G6482" i="1"/>
  <c r="H6482" i="1"/>
  <c r="I6482" i="1"/>
  <c r="J6482" i="1"/>
  <c r="E6483" i="1"/>
  <c r="F6483" i="1"/>
  <c r="G6483" i="1"/>
  <c r="H6483" i="1"/>
  <c r="I6483" i="1"/>
  <c r="J6483" i="1"/>
  <c r="E6484" i="1"/>
  <c r="F6484" i="1"/>
  <c r="G6484" i="1"/>
  <c r="H6484" i="1"/>
  <c r="I6484" i="1"/>
  <c r="J6484" i="1"/>
  <c r="E6485" i="1"/>
  <c r="F6485" i="1"/>
  <c r="G6485" i="1"/>
  <c r="H6485" i="1"/>
  <c r="I6485" i="1"/>
  <c r="J6485" i="1"/>
  <c r="E6486" i="1"/>
  <c r="F6486" i="1"/>
  <c r="G6486" i="1"/>
  <c r="H6486" i="1"/>
  <c r="I6486" i="1"/>
  <c r="J6486" i="1"/>
  <c r="E6487" i="1"/>
  <c r="F6487" i="1"/>
  <c r="G6487" i="1"/>
  <c r="H6487" i="1"/>
  <c r="I6487" i="1"/>
  <c r="J6487" i="1"/>
  <c r="E6488" i="1"/>
  <c r="F6488" i="1"/>
  <c r="G6488" i="1"/>
  <c r="H6488" i="1"/>
  <c r="I6488" i="1"/>
  <c r="J6488" i="1"/>
  <c r="E6489" i="1"/>
  <c r="F6489" i="1"/>
  <c r="G6489" i="1"/>
  <c r="H6489" i="1"/>
  <c r="I6489" i="1"/>
  <c r="J6489" i="1"/>
  <c r="E6490" i="1"/>
  <c r="F6490" i="1"/>
  <c r="G6490" i="1"/>
  <c r="H6490" i="1"/>
  <c r="I6490" i="1"/>
  <c r="J6490" i="1"/>
  <c r="E6491" i="1"/>
  <c r="F6491" i="1"/>
  <c r="G6491" i="1"/>
  <c r="H6491" i="1"/>
  <c r="I6491" i="1"/>
  <c r="J6491" i="1"/>
  <c r="E6492" i="1"/>
  <c r="F6492" i="1"/>
  <c r="G6492" i="1"/>
  <c r="H6492" i="1"/>
  <c r="I6492" i="1"/>
  <c r="J6492" i="1"/>
  <c r="E6493" i="1"/>
  <c r="F6493" i="1"/>
  <c r="G6493" i="1"/>
  <c r="H6493" i="1"/>
  <c r="I6493" i="1"/>
  <c r="J6493" i="1"/>
  <c r="E6494" i="1"/>
  <c r="F6494" i="1"/>
  <c r="G6494" i="1"/>
  <c r="H6494" i="1"/>
  <c r="I6494" i="1"/>
  <c r="J6494" i="1"/>
  <c r="E6495" i="1"/>
  <c r="F6495" i="1"/>
  <c r="G6495" i="1"/>
  <c r="H6495" i="1"/>
  <c r="I6495" i="1"/>
  <c r="J6495" i="1"/>
  <c r="E6496" i="1"/>
  <c r="F6496" i="1"/>
  <c r="G6496" i="1"/>
  <c r="H6496" i="1"/>
  <c r="I6496" i="1"/>
  <c r="J6496" i="1"/>
  <c r="E6497" i="1"/>
  <c r="F6497" i="1"/>
  <c r="G6497" i="1"/>
  <c r="H6497" i="1"/>
  <c r="I6497" i="1"/>
  <c r="J6497" i="1"/>
  <c r="E6498" i="1"/>
  <c r="F6498" i="1"/>
  <c r="G6498" i="1"/>
  <c r="H6498" i="1"/>
  <c r="I6498" i="1"/>
  <c r="J6498" i="1"/>
  <c r="E6499" i="1"/>
  <c r="F6499" i="1"/>
  <c r="G6499" i="1"/>
  <c r="H6499" i="1"/>
  <c r="I6499" i="1"/>
  <c r="J6499" i="1"/>
  <c r="E6500" i="1"/>
  <c r="F6500" i="1"/>
  <c r="G6500" i="1"/>
  <c r="H6500" i="1"/>
  <c r="I6500" i="1"/>
  <c r="J6500" i="1"/>
  <c r="E6501" i="1"/>
  <c r="F6501" i="1"/>
  <c r="G6501" i="1"/>
  <c r="H6501" i="1"/>
  <c r="I6501" i="1"/>
  <c r="J6501" i="1"/>
  <c r="E6502" i="1"/>
  <c r="F6502" i="1"/>
  <c r="G6502" i="1"/>
  <c r="H6502" i="1"/>
  <c r="I6502" i="1"/>
  <c r="J6502" i="1"/>
  <c r="E6503" i="1"/>
  <c r="F6503" i="1"/>
  <c r="G6503" i="1"/>
  <c r="H6503" i="1"/>
  <c r="I6503" i="1"/>
  <c r="J6503" i="1"/>
  <c r="E6504" i="1"/>
  <c r="F6504" i="1"/>
  <c r="G6504" i="1"/>
  <c r="H6504" i="1"/>
  <c r="I6504" i="1"/>
  <c r="J6504" i="1"/>
  <c r="E6505" i="1"/>
  <c r="F6505" i="1"/>
  <c r="G6505" i="1"/>
  <c r="H6505" i="1"/>
  <c r="I6505" i="1"/>
  <c r="J6505" i="1"/>
  <c r="E6506" i="1"/>
  <c r="F6506" i="1"/>
  <c r="G6506" i="1"/>
  <c r="H6506" i="1"/>
  <c r="I6506" i="1"/>
  <c r="J6506" i="1"/>
  <c r="E6507" i="1"/>
  <c r="F6507" i="1"/>
  <c r="G6507" i="1"/>
  <c r="H6507" i="1"/>
  <c r="I6507" i="1"/>
  <c r="J6507" i="1"/>
  <c r="E6508" i="1"/>
  <c r="F6508" i="1"/>
  <c r="G6508" i="1"/>
  <c r="H6508" i="1"/>
  <c r="I6508" i="1"/>
  <c r="J6508" i="1"/>
  <c r="E6509" i="1"/>
  <c r="F6509" i="1"/>
  <c r="G6509" i="1"/>
  <c r="H6509" i="1"/>
  <c r="I6509" i="1"/>
  <c r="J6509" i="1"/>
  <c r="E6510" i="1"/>
  <c r="F6510" i="1"/>
  <c r="G6510" i="1"/>
  <c r="H6510" i="1"/>
  <c r="I6510" i="1"/>
  <c r="J6510" i="1"/>
  <c r="E6511" i="1"/>
  <c r="F6511" i="1"/>
  <c r="G6511" i="1"/>
  <c r="H6511" i="1"/>
  <c r="I6511" i="1"/>
  <c r="J6511" i="1"/>
  <c r="E6512" i="1"/>
  <c r="F6512" i="1"/>
  <c r="G6512" i="1"/>
  <c r="H6512" i="1"/>
  <c r="I6512" i="1"/>
  <c r="J6512" i="1"/>
  <c r="E6513" i="1"/>
  <c r="F6513" i="1"/>
  <c r="G6513" i="1"/>
  <c r="H6513" i="1"/>
  <c r="I6513" i="1"/>
  <c r="J6513" i="1"/>
  <c r="E6514" i="1"/>
  <c r="F6514" i="1"/>
  <c r="G6514" i="1"/>
  <c r="H6514" i="1"/>
  <c r="I6514" i="1"/>
  <c r="J6514" i="1"/>
  <c r="E6515" i="1"/>
  <c r="F6515" i="1"/>
  <c r="G6515" i="1"/>
  <c r="H6515" i="1"/>
  <c r="I6515" i="1"/>
  <c r="J6515" i="1"/>
  <c r="E6516" i="1"/>
  <c r="F6516" i="1"/>
  <c r="G6516" i="1"/>
  <c r="H6516" i="1"/>
  <c r="I6516" i="1"/>
  <c r="J6516" i="1"/>
  <c r="E6517" i="1"/>
  <c r="F6517" i="1"/>
  <c r="G6517" i="1"/>
  <c r="H6517" i="1"/>
  <c r="I6517" i="1"/>
  <c r="J6517" i="1"/>
  <c r="E6518" i="1"/>
  <c r="F6518" i="1"/>
  <c r="G6518" i="1"/>
  <c r="H6518" i="1"/>
  <c r="I6518" i="1"/>
  <c r="J6518" i="1"/>
  <c r="E6519" i="1"/>
  <c r="F6519" i="1"/>
  <c r="G6519" i="1"/>
  <c r="H6519" i="1"/>
  <c r="I6519" i="1"/>
  <c r="J6519" i="1"/>
  <c r="E6520" i="1"/>
  <c r="F6520" i="1"/>
  <c r="G6520" i="1"/>
  <c r="H6520" i="1"/>
  <c r="I6520" i="1"/>
  <c r="J6520" i="1"/>
  <c r="E6521" i="1"/>
  <c r="F6521" i="1"/>
  <c r="G6521" i="1"/>
  <c r="H6521" i="1"/>
  <c r="I6521" i="1"/>
  <c r="J6521" i="1"/>
  <c r="E6522" i="1"/>
  <c r="F6522" i="1"/>
  <c r="G6522" i="1"/>
  <c r="H6522" i="1"/>
  <c r="I6522" i="1"/>
  <c r="J6522" i="1"/>
  <c r="E6523" i="1"/>
  <c r="F6523" i="1"/>
  <c r="G6523" i="1"/>
  <c r="H6523" i="1"/>
  <c r="I6523" i="1"/>
  <c r="J6523" i="1"/>
  <c r="E6524" i="1"/>
  <c r="F6524" i="1"/>
  <c r="G6524" i="1"/>
  <c r="H6524" i="1"/>
  <c r="I6524" i="1"/>
  <c r="J6524" i="1"/>
  <c r="E6525" i="1"/>
  <c r="F6525" i="1"/>
  <c r="G6525" i="1"/>
  <c r="H6525" i="1"/>
  <c r="I6525" i="1"/>
  <c r="J6525" i="1"/>
  <c r="E6526" i="1"/>
  <c r="F6526" i="1"/>
  <c r="G6526" i="1"/>
  <c r="H6526" i="1"/>
  <c r="I6526" i="1"/>
  <c r="J6526" i="1"/>
  <c r="E6527" i="1"/>
  <c r="F6527" i="1"/>
  <c r="G6527" i="1"/>
  <c r="H6527" i="1"/>
  <c r="I6527" i="1"/>
  <c r="J6527" i="1"/>
  <c r="E6528" i="1"/>
  <c r="F6528" i="1"/>
  <c r="G6528" i="1"/>
  <c r="H6528" i="1"/>
  <c r="I6528" i="1"/>
  <c r="J6528" i="1"/>
  <c r="E6529" i="1"/>
  <c r="F6529" i="1"/>
  <c r="G6529" i="1"/>
  <c r="H6529" i="1"/>
  <c r="I6529" i="1"/>
  <c r="J6529" i="1"/>
  <c r="E6530" i="1"/>
  <c r="F6530" i="1"/>
  <c r="G6530" i="1"/>
  <c r="H6530" i="1"/>
  <c r="I6530" i="1"/>
  <c r="J6530" i="1"/>
  <c r="E6531" i="1"/>
  <c r="F6531" i="1"/>
  <c r="G6531" i="1"/>
  <c r="H6531" i="1"/>
  <c r="I6531" i="1"/>
  <c r="J6531" i="1"/>
  <c r="E6532" i="1"/>
  <c r="F6532" i="1"/>
  <c r="G6532" i="1"/>
  <c r="H6532" i="1"/>
  <c r="I6532" i="1"/>
  <c r="J6532" i="1"/>
  <c r="E6533" i="1"/>
  <c r="F6533" i="1"/>
  <c r="G6533" i="1"/>
  <c r="H6533" i="1"/>
  <c r="I6533" i="1"/>
  <c r="J6533" i="1"/>
  <c r="E6534" i="1"/>
  <c r="F6534" i="1"/>
  <c r="G6534" i="1"/>
  <c r="H6534" i="1"/>
  <c r="I6534" i="1"/>
  <c r="J6534" i="1"/>
  <c r="E6535" i="1"/>
  <c r="F6535" i="1"/>
  <c r="G6535" i="1"/>
  <c r="H6535" i="1"/>
  <c r="I6535" i="1"/>
  <c r="J6535" i="1"/>
  <c r="E6536" i="1"/>
  <c r="F6536" i="1"/>
  <c r="G6536" i="1"/>
  <c r="H6536" i="1"/>
  <c r="I6536" i="1"/>
  <c r="J6536" i="1"/>
  <c r="E6537" i="1"/>
  <c r="F6537" i="1"/>
  <c r="G6537" i="1"/>
  <c r="H6537" i="1"/>
  <c r="I6537" i="1"/>
  <c r="J6537" i="1"/>
  <c r="E6538" i="1"/>
  <c r="F6538" i="1"/>
  <c r="G6538" i="1"/>
  <c r="H6538" i="1"/>
  <c r="I6538" i="1"/>
  <c r="J6538" i="1"/>
  <c r="E6539" i="1"/>
  <c r="F6539" i="1"/>
  <c r="G6539" i="1"/>
  <c r="H6539" i="1"/>
  <c r="I6539" i="1"/>
  <c r="J6539" i="1"/>
  <c r="E6540" i="1"/>
  <c r="F6540" i="1"/>
  <c r="G6540" i="1"/>
  <c r="H6540" i="1"/>
  <c r="I6540" i="1"/>
  <c r="J6540" i="1"/>
  <c r="E6541" i="1"/>
  <c r="F6541" i="1"/>
  <c r="G6541" i="1"/>
  <c r="H6541" i="1"/>
  <c r="I6541" i="1"/>
  <c r="J6541" i="1"/>
  <c r="E6542" i="1"/>
  <c r="F6542" i="1"/>
  <c r="G6542" i="1"/>
  <c r="H6542" i="1"/>
  <c r="I6542" i="1"/>
  <c r="J6542" i="1"/>
  <c r="E6543" i="1"/>
  <c r="F6543" i="1"/>
  <c r="G6543" i="1"/>
  <c r="H6543" i="1"/>
  <c r="I6543" i="1"/>
  <c r="J6543" i="1"/>
  <c r="E6544" i="1"/>
  <c r="F6544" i="1"/>
  <c r="G6544" i="1"/>
  <c r="H6544" i="1"/>
  <c r="I6544" i="1"/>
  <c r="J6544" i="1"/>
  <c r="E6545" i="1"/>
  <c r="F6545" i="1"/>
  <c r="G6545" i="1"/>
  <c r="H6545" i="1"/>
  <c r="I6545" i="1"/>
  <c r="J6545" i="1"/>
  <c r="E6546" i="1"/>
  <c r="F6546" i="1"/>
  <c r="G6546" i="1"/>
  <c r="H6546" i="1"/>
  <c r="I6546" i="1"/>
  <c r="J6546" i="1"/>
  <c r="E6547" i="1"/>
  <c r="F6547" i="1"/>
  <c r="G6547" i="1"/>
  <c r="H6547" i="1"/>
  <c r="I6547" i="1"/>
  <c r="J6547" i="1"/>
  <c r="E6548" i="1"/>
  <c r="F6548" i="1"/>
  <c r="G6548" i="1"/>
  <c r="H6548" i="1"/>
  <c r="I6548" i="1"/>
  <c r="J6548" i="1"/>
  <c r="E6549" i="1"/>
  <c r="F6549" i="1"/>
  <c r="G6549" i="1"/>
  <c r="H6549" i="1"/>
  <c r="I6549" i="1"/>
  <c r="J6549" i="1"/>
  <c r="E6550" i="1"/>
  <c r="F6550" i="1"/>
  <c r="G6550" i="1"/>
  <c r="H6550" i="1"/>
  <c r="I6550" i="1"/>
  <c r="J6550" i="1"/>
  <c r="E6551" i="1"/>
  <c r="F6551" i="1"/>
  <c r="G6551" i="1"/>
  <c r="H6551" i="1"/>
  <c r="I6551" i="1"/>
  <c r="J6551" i="1"/>
  <c r="E6552" i="1"/>
  <c r="F6552" i="1"/>
  <c r="G6552" i="1"/>
  <c r="H6552" i="1"/>
  <c r="I6552" i="1"/>
  <c r="J6552" i="1"/>
  <c r="E6553" i="1"/>
  <c r="F6553" i="1"/>
  <c r="G6553" i="1"/>
  <c r="H6553" i="1"/>
  <c r="I6553" i="1"/>
  <c r="J6553" i="1"/>
  <c r="E6554" i="1"/>
  <c r="F6554" i="1"/>
  <c r="G6554" i="1"/>
  <c r="H6554" i="1"/>
  <c r="I6554" i="1"/>
  <c r="J6554" i="1"/>
  <c r="E6555" i="1"/>
  <c r="F6555" i="1"/>
  <c r="G6555" i="1"/>
  <c r="H6555" i="1"/>
  <c r="I6555" i="1"/>
  <c r="J6555" i="1"/>
  <c r="E6556" i="1"/>
  <c r="F6556" i="1"/>
  <c r="G6556" i="1"/>
  <c r="H6556" i="1"/>
  <c r="I6556" i="1"/>
  <c r="J6556" i="1"/>
  <c r="E6557" i="1"/>
  <c r="F6557" i="1"/>
  <c r="G6557" i="1"/>
  <c r="H6557" i="1"/>
  <c r="I6557" i="1"/>
  <c r="J6557" i="1"/>
  <c r="E6558" i="1"/>
  <c r="F6558" i="1"/>
  <c r="G6558" i="1"/>
  <c r="H6558" i="1"/>
  <c r="I6558" i="1"/>
  <c r="J6558" i="1"/>
  <c r="E6559" i="1"/>
  <c r="F6559" i="1"/>
  <c r="G6559" i="1"/>
  <c r="H6559" i="1"/>
  <c r="I6559" i="1"/>
  <c r="J6559" i="1"/>
  <c r="E6560" i="1"/>
  <c r="F6560" i="1"/>
  <c r="G6560" i="1"/>
  <c r="H6560" i="1"/>
  <c r="I6560" i="1"/>
  <c r="J6560" i="1"/>
  <c r="E6561" i="1"/>
  <c r="F6561" i="1"/>
  <c r="G6561" i="1"/>
  <c r="H6561" i="1"/>
  <c r="I6561" i="1"/>
  <c r="J6561" i="1"/>
  <c r="E6562" i="1"/>
  <c r="F6562" i="1"/>
  <c r="G6562" i="1"/>
  <c r="H6562" i="1"/>
  <c r="I6562" i="1"/>
  <c r="J6562" i="1"/>
  <c r="E6563" i="1"/>
  <c r="F6563" i="1"/>
  <c r="G6563" i="1"/>
  <c r="H6563" i="1"/>
  <c r="I6563" i="1"/>
  <c r="J6563" i="1"/>
  <c r="E6564" i="1"/>
  <c r="F6564" i="1"/>
  <c r="G6564" i="1"/>
  <c r="H6564" i="1"/>
  <c r="I6564" i="1"/>
  <c r="J6564" i="1"/>
  <c r="E6565" i="1"/>
  <c r="F6565" i="1"/>
  <c r="G6565" i="1"/>
  <c r="H6565" i="1"/>
  <c r="I6565" i="1"/>
  <c r="J6565" i="1"/>
  <c r="E6566" i="1"/>
  <c r="F6566" i="1"/>
  <c r="G6566" i="1"/>
  <c r="H6566" i="1"/>
  <c r="I6566" i="1"/>
  <c r="J6566" i="1"/>
  <c r="E6567" i="1"/>
  <c r="F6567" i="1"/>
  <c r="G6567" i="1"/>
  <c r="H6567" i="1"/>
  <c r="I6567" i="1"/>
  <c r="J6567" i="1"/>
  <c r="E6568" i="1"/>
  <c r="F6568" i="1"/>
  <c r="G6568" i="1"/>
  <c r="H6568" i="1"/>
  <c r="I6568" i="1"/>
  <c r="J6568" i="1"/>
  <c r="E6569" i="1"/>
  <c r="F6569" i="1"/>
  <c r="G6569" i="1"/>
  <c r="H6569" i="1"/>
  <c r="I6569" i="1"/>
  <c r="J6569" i="1"/>
  <c r="E6570" i="1"/>
  <c r="F6570" i="1"/>
  <c r="G6570" i="1"/>
  <c r="H6570" i="1"/>
  <c r="I6570" i="1"/>
  <c r="J6570" i="1"/>
  <c r="E6571" i="1"/>
  <c r="F6571" i="1"/>
  <c r="G6571" i="1"/>
  <c r="H6571" i="1"/>
  <c r="I6571" i="1"/>
  <c r="J6571" i="1"/>
  <c r="E6572" i="1"/>
  <c r="F6572" i="1"/>
  <c r="G6572" i="1"/>
  <c r="H6572" i="1"/>
  <c r="I6572" i="1"/>
  <c r="J6572" i="1"/>
  <c r="E6573" i="1"/>
  <c r="F6573" i="1"/>
  <c r="G6573" i="1"/>
  <c r="H6573" i="1"/>
  <c r="I6573" i="1"/>
  <c r="J6573" i="1"/>
  <c r="E6574" i="1"/>
  <c r="F6574" i="1"/>
  <c r="G6574" i="1"/>
  <c r="H6574" i="1"/>
  <c r="I6574" i="1"/>
  <c r="J6574" i="1"/>
  <c r="E6575" i="1"/>
  <c r="F6575" i="1"/>
  <c r="G6575" i="1"/>
  <c r="H6575" i="1"/>
  <c r="I6575" i="1"/>
  <c r="J6575" i="1"/>
  <c r="E6576" i="1"/>
  <c r="F6576" i="1"/>
  <c r="G6576" i="1"/>
  <c r="H6576" i="1"/>
  <c r="I6576" i="1"/>
  <c r="J6576" i="1"/>
  <c r="E6577" i="1"/>
  <c r="F6577" i="1"/>
  <c r="G6577" i="1"/>
  <c r="H6577" i="1"/>
  <c r="I6577" i="1"/>
  <c r="J6577" i="1"/>
  <c r="E6578" i="1"/>
  <c r="F6578" i="1"/>
  <c r="G6578" i="1"/>
  <c r="H6578" i="1"/>
  <c r="I6578" i="1"/>
  <c r="J6578" i="1"/>
  <c r="E6579" i="1"/>
  <c r="F6579" i="1"/>
  <c r="G6579" i="1"/>
  <c r="H6579" i="1"/>
  <c r="I6579" i="1"/>
  <c r="J6579" i="1"/>
  <c r="E6580" i="1"/>
  <c r="F6580" i="1"/>
  <c r="G6580" i="1"/>
  <c r="H6580" i="1"/>
  <c r="I6580" i="1"/>
  <c r="J6580" i="1"/>
  <c r="E6581" i="1"/>
  <c r="F6581" i="1"/>
  <c r="G6581" i="1"/>
  <c r="H6581" i="1"/>
  <c r="I6581" i="1"/>
  <c r="J6581" i="1"/>
  <c r="E6582" i="1"/>
  <c r="F6582" i="1"/>
  <c r="G6582" i="1"/>
  <c r="H6582" i="1"/>
  <c r="I6582" i="1"/>
  <c r="J6582" i="1"/>
  <c r="E6583" i="1"/>
  <c r="F6583" i="1"/>
  <c r="G6583" i="1"/>
  <c r="H6583" i="1"/>
  <c r="I6583" i="1"/>
  <c r="J6583" i="1"/>
  <c r="E6584" i="1"/>
  <c r="F6584" i="1"/>
  <c r="G6584" i="1"/>
  <c r="H6584" i="1"/>
  <c r="I6584" i="1"/>
  <c r="J6584" i="1"/>
  <c r="E6585" i="1"/>
  <c r="F6585" i="1"/>
  <c r="G6585" i="1"/>
  <c r="H6585" i="1"/>
  <c r="I6585" i="1"/>
  <c r="J6585" i="1"/>
  <c r="E6586" i="1"/>
  <c r="F6586" i="1"/>
  <c r="G6586" i="1"/>
  <c r="H6586" i="1"/>
  <c r="I6586" i="1"/>
  <c r="J6586" i="1"/>
  <c r="E6587" i="1"/>
  <c r="F6587" i="1"/>
  <c r="G6587" i="1"/>
  <c r="H6587" i="1"/>
  <c r="I6587" i="1"/>
  <c r="J6587" i="1"/>
  <c r="E6588" i="1"/>
  <c r="F6588" i="1"/>
  <c r="G6588" i="1"/>
  <c r="H6588" i="1"/>
  <c r="I6588" i="1"/>
  <c r="J6588" i="1"/>
  <c r="E6589" i="1"/>
  <c r="F6589" i="1"/>
  <c r="G6589" i="1"/>
  <c r="H6589" i="1"/>
  <c r="I6589" i="1"/>
  <c r="J6589" i="1"/>
  <c r="E6590" i="1"/>
  <c r="F6590" i="1"/>
  <c r="G6590" i="1"/>
  <c r="H6590" i="1"/>
  <c r="I6590" i="1"/>
  <c r="J6590" i="1"/>
  <c r="E6591" i="1"/>
  <c r="F6591" i="1"/>
  <c r="G6591" i="1"/>
  <c r="H6591" i="1"/>
  <c r="I6591" i="1"/>
  <c r="J6591" i="1"/>
  <c r="E6592" i="1"/>
  <c r="F6592" i="1"/>
  <c r="G6592" i="1"/>
  <c r="H6592" i="1"/>
  <c r="I6592" i="1"/>
  <c r="J6592" i="1"/>
  <c r="E6593" i="1"/>
  <c r="F6593" i="1"/>
  <c r="G6593" i="1"/>
  <c r="H6593" i="1"/>
  <c r="I6593" i="1"/>
  <c r="J6593" i="1"/>
  <c r="E6594" i="1"/>
  <c r="F6594" i="1"/>
  <c r="G6594" i="1"/>
  <c r="H6594" i="1"/>
  <c r="I6594" i="1"/>
  <c r="J6594" i="1"/>
  <c r="E6595" i="1"/>
  <c r="F6595" i="1"/>
  <c r="G6595" i="1"/>
  <c r="H6595" i="1"/>
  <c r="I6595" i="1"/>
  <c r="J6595" i="1"/>
  <c r="E6596" i="1"/>
  <c r="F6596" i="1"/>
  <c r="G6596" i="1"/>
  <c r="H6596" i="1"/>
  <c r="I6596" i="1"/>
  <c r="J6596" i="1"/>
  <c r="E6597" i="1"/>
  <c r="F6597" i="1"/>
  <c r="G6597" i="1"/>
  <c r="H6597" i="1"/>
  <c r="I6597" i="1"/>
  <c r="J6597" i="1"/>
  <c r="E6598" i="1"/>
  <c r="F6598" i="1"/>
  <c r="G6598" i="1"/>
  <c r="H6598" i="1"/>
  <c r="I6598" i="1"/>
  <c r="J6598" i="1"/>
  <c r="E6599" i="1"/>
  <c r="F6599" i="1"/>
  <c r="G6599" i="1"/>
  <c r="H6599" i="1"/>
  <c r="I6599" i="1"/>
  <c r="J6599" i="1"/>
  <c r="E6600" i="1"/>
  <c r="F6600" i="1"/>
  <c r="G6600" i="1"/>
  <c r="H6600" i="1"/>
  <c r="I6600" i="1"/>
  <c r="J6600" i="1"/>
  <c r="E6601" i="1"/>
  <c r="F6601" i="1"/>
  <c r="G6601" i="1"/>
  <c r="H6601" i="1"/>
  <c r="I6601" i="1"/>
  <c r="J6601" i="1"/>
  <c r="E6602" i="1"/>
  <c r="F6602" i="1"/>
  <c r="G6602" i="1"/>
  <c r="H6602" i="1"/>
  <c r="I6602" i="1"/>
  <c r="J6602" i="1"/>
  <c r="E6603" i="1"/>
  <c r="F6603" i="1"/>
  <c r="G6603" i="1"/>
  <c r="H6603" i="1"/>
  <c r="I6603" i="1"/>
  <c r="J6603" i="1"/>
  <c r="E6604" i="1"/>
  <c r="F6604" i="1"/>
  <c r="G6604" i="1"/>
  <c r="H6604" i="1"/>
  <c r="I6604" i="1"/>
  <c r="J6604" i="1"/>
  <c r="E6605" i="1"/>
  <c r="F6605" i="1"/>
  <c r="G6605" i="1"/>
  <c r="H6605" i="1"/>
  <c r="I6605" i="1"/>
  <c r="J6605" i="1"/>
  <c r="E6606" i="1"/>
  <c r="F6606" i="1"/>
  <c r="G6606" i="1"/>
  <c r="H6606" i="1"/>
  <c r="I6606" i="1"/>
  <c r="J6606" i="1"/>
  <c r="E6607" i="1"/>
  <c r="F6607" i="1"/>
  <c r="G6607" i="1"/>
  <c r="H6607" i="1"/>
  <c r="I6607" i="1"/>
  <c r="J6607" i="1"/>
  <c r="E6608" i="1"/>
  <c r="F6608" i="1"/>
  <c r="G6608" i="1"/>
  <c r="H6608" i="1"/>
  <c r="I6608" i="1"/>
  <c r="J6608" i="1"/>
  <c r="E6609" i="1"/>
  <c r="F6609" i="1"/>
  <c r="G6609" i="1"/>
  <c r="H6609" i="1"/>
  <c r="I6609" i="1"/>
  <c r="J6609" i="1"/>
  <c r="E6610" i="1"/>
  <c r="F6610" i="1"/>
  <c r="G6610" i="1"/>
  <c r="H6610" i="1"/>
  <c r="I6610" i="1"/>
  <c r="J6610" i="1"/>
  <c r="E6611" i="1"/>
  <c r="F6611" i="1"/>
  <c r="G6611" i="1"/>
  <c r="H6611" i="1"/>
  <c r="I6611" i="1"/>
  <c r="J6611" i="1"/>
  <c r="E6612" i="1"/>
  <c r="F6612" i="1"/>
  <c r="G6612" i="1"/>
  <c r="H6612" i="1"/>
  <c r="I6612" i="1"/>
  <c r="J6612" i="1"/>
  <c r="E6613" i="1"/>
  <c r="F6613" i="1"/>
  <c r="G6613" i="1"/>
  <c r="H6613" i="1"/>
  <c r="I6613" i="1"/>
  <c r="J6613" i="1"/>
  <c r="E6614" i="1"/>
  <c r="F6614" i="1"/>
  <c r="G6614" i="1"/>
  <c r="H6614" i="1"/>
  <c r="I6614" i="1"/>
  <c r="J6614" i="1"/>
  <c r="E6615" i="1"/>
  <c r="F6615" i="1"/>
  <c r="G6615" i="1"/>
  <c r="H6615" i="1"/>
  <c r="I6615" i="1"/>
  <c r="J6615" i="1"/>
  <c r="E6616" i="1"/>
  <c r="F6616" i="1"/>
  <c r="G6616" i="1"/>
  <c r="H6616" i="1"/>
  <c r="I6616" i="1"/>
  <c r="J6616" i="1"/>
  <c r="E6617" i="1"/>
  <c r="F6617" i="1"/>
  <c r="G6617" i="1"/>
  <c r="H6617" i="1"/>
  <c r="I6617" i="1"/>
  <c r="J6617" i="1"/>
  <c r="E6618" i="1"/>
  <c r="F6618" i="1"/>
  <c r="G6618" i="1"/>
  <c r="H6618" i="1"/>
  <c r="I6618" i="1"/>
  <c r="J6618" i="1"/>
  <c r="E6619" i="1"/>
  <c r="F6619" i="1"/>
  <c r="G6619" i="1"/>
  <c r="H6619" i="1"/>
  <c r="I6619" i="1"/>
  <c r="J6619" i="1"/>
  <c r="E6620" i="1"/>
  <c r="F6620" i="1"/>
  <c r="G6620" i="1"/>
  <c r="H6620" i="1"/>
  <c r="I6620" i="1"/>
  <c r="J6620" i="1"/>
  <c r="E6621" i="1"/>
  <c r="F6621" i="1"/>
  <c r="G6621" i="1"/>
  <c r="H6621" i="1"/>
  <c r="I6621" i="1"/>
  <c r="J6621" i="1"/>
  <c r="E6622" i="1"/>
  <c r="F6622" i="1"/>
  <c r="G6622" i="1"/>
  <c r="H6622" i="1"/>
  <c r="I6622" i="1"/>
  <c r="J6622" i="1"/>
  <c r="E6623" i="1"/>
  <c r="F6623" i="1"/>
  <c r="G6623" i="1"/>
  <c r="H6623" i="1"/>
  <c r="I6623" i="1"/>
  <c r="J6623" i="1"/>
  <c r="E6624" i="1"/>
  <c r="F6624" i="1"/>
  <c r="G6624" i="1"/>
  <c r="H6624" i="1"/>
  <c r="I6624" i="1"/>
  <c r="J6624" i="1"/>
  <c r="E6625" i="1"/>
  <c r="F6625" i="1"/>
  <c r="G6625" i="1"/>
  <c r="H6625" i="1"/>
  <c r="I6625" i="1"/>
  <c r="J6625" i="1"/>
  <c r="E6626" i="1"/>
  <c r="F6626" i="1"/>
  <c r="G6626" i="1"/>
  <c r="H6626" i="1"/>
  <c r="I6626" i="1"/>
  <c r="J6626" i="1"/>
  <c r="E6627" i="1"/>
  <c r="F6627" i="1"/>
  <c r="G6627" i="1"/>
  <c r="H6627" i="1"/>
  <c r="I6627" i="1"/>
  <c r="J6627" i="1"/>
  <c r="E6628" i="1"/>
  <c r="F6628" i="1"/>
  <c r="G6628" i="1"/>
  <c r="H6628" i="1"/>
  <c r="I6628" i="1"/>
  <c r="J6628" i="1"/>
  <c r="E6629" i="1"/>
  <c r="F6629" i="1"/>
  <c r="G6629" i="1"/>
  <c r="H6629" i="1"/>
  <c r="I6629" i="1"/>
  <c r="J6629" i="1"/>
  <c r="E6630" i="1"/>
  <c r="F6630" i="1"/>
  <c r="G6630" i="1"/>
  <c r="H6630" i="1"/>
  <c r="I6630" i="1"/>
  <c r="J6630" i="1"/>
  <c r="E6631" i="1"/>
  <c r="F6631" i="1"/>
  <c r="G6631" i="1"/>
  <c r="H6631" i="1"/>
  <c r="I6631" i="1"/>
  <c r="J6631" i="1"/>
  <c r="E6632" i="1"/>
  <c r="F6632" i="1"/>
  <c r="G6632" i="1"/>
  <c r="H6632" i="1"/>
  <c r="I6632" i="1"/>
  <c r="J6632" i="1"/>
  <c r="E6633" i="1"/>
  <c r="F6633" i="1"/>
  <c r="G6633" i="1"/>
  <c r="H6633" i="1"/>
  <c r="I6633" i="1"/>
  <c r="J6633" i="1"/>
  <c r="E6634" i="1"/>
  <c r="F6634" i="1"/>
  <c r="G6634" i="1"/>
  <c r="H6634" i="1"/>
  <c r="I6634" i="1"/>
  <c r="J6634" i="1"/>
  <c r="E6635" i="1"/>
  <c r="F6635" i="1"/>
  <c r="G6635" i="1"/>
  <c r="H6635" i="1"/>
  <c r="I6635" i="1"/>
  <c r="J6635" i="1"/>
  <c r="E6636" i="1"/>
  <c r="F6636" i="1"/>
  <c r="G6636" i="1"/>
  <c r="H6636" i="1"/>
  <c r="I6636" i="1"/>
  <c r="J6636" i="1"/>
  <c r="E6637" i="1"/>
  <c r="F6637" i="1"/>
  <c r="G6637" i="1"/>
  <c r="H6637" i="1"/>
  <c r="I6637" i="1"/>
  <c r="J6637" i="1"/>
  <c r="E6638" i="1"/>
  <c r="F6638" i="1"/>
  <c r="G6638" i="1"/>
  <c r="H6638" i="1"/>
  <c r="I6638" i="1"/>
  <c r="J6638" i="1"/>
  <c r="E6639" i="1"/>
  <c r="F6639" i="1"/>
  <c r="G6639" i="1"/>
  <c r="H6639" i="1"/>
  <c r="I6639" i="1"/>
  <c r="J6639" i="1"/>
  <c r="E6640" i="1"/>
  <c r="F6640" i="1"/>
  <c r="G6640" i="1"/>
  <c r="H6640" i="1"/>
  <c r="I6640" i="1"/>
  <c r="J6640" i="1"/>
  <c r="E6641" i="1"/>
  <c r="F6641" i="1"/>
  <c r="G6641" i="1"/>
  <c r="H6641" i="1"/>
  <c r="I6641" i="1"/>
  <c r="J6641" i="1"/>
  <c r="E6642" i="1"/>
  <c r="F6642" i="1"/>
  <c r="G6642" i="1"/>
  <c r="H6642" i="1"/>
  <c r="I6642" i="1"/>
  <c r="J6642" i="1"/>
  <c r="E6643" i="1"/>
  <c r="F6643" i="1"/>
  <c r="G6643" i="1"/>
  <c r="H6643" i="1"/>
  <c r="I6643" i="1"/>
  <c r="J6643" i="1"/>
  <c r="E6644" i="1"/>
  <c r="F6644" i="1"/>
  <c r="G6644" i="1"/>
  <c r="H6644" i="1"/>
  <c r="I6644" i="1"/>
  <c r="J6644" i="1"/>
  <c r="E6645" i="1"/>
  <c r="F6645" i="1"/>
  <c r="G6645" i="1"/>
  <c r="H6645" i="1"/>
  <c r="I6645" i="1"/>
  <c r="J6645" i="1"/>
  <c r="E6646" i="1"/>
  <c r="F6646" i="1"/>
  <c r="G6646" i="1"/>
  <c r="H6646" i="1"/>
  <c r="I6646" i="1"/>
  <c r="J6646" i="1"/>
  <c r="E6647" i="1"/>
  <c r="F6647" i="1"/>
  <c r="G6647" i="1"/>
  <c r="H6647" i="1"/>
  <c r="I6647" i="1"/>
  <c r="J6647" i="1"/>
  <c r="E6648" i="1"/>
  <c r="F6648" i="1"/>
  <c r="G6648" i="1"/>
  <c r="H6648" i="1"/>
  <c r="I6648" i="1"/>
  <c r="J6648" i="1"/>
  <c r="E6649" i="1"/>
  <c r="F6649" i="1"/>
  <c r="G6649" i="1"/>
  <c r="H6649" i="1"/>
  <c r="I6649" i="1"/>
  <c r="J6649" i="1"/>
  <c r="E6650" i="1"/>
  <c r="F6650" i="1"/>
  <c r="G6650" i="1"/>
  <c r="H6650" i="1"/>
  <c r="I6650" i="1"/>
  <c r="J6650" i="1"/>
  <c r="E6651" i="1"/>
  <c r="F6651" i="1"/>
  <c r="G6651" i="1"/>
  <c r="H6651" i="1"/>
  <c r="I6651" i="1"/>
  <c r="J6651" i="1"/>
  <c r="E6652" i="1"/>
  <c r="F6652" i="1"/>
  <c r="G6652" i="1"/>
  <c r="H6652" i="1"/>
  <c r="I6652" i="1"/>
  <c r="J6652" i="1"/>
  <c r="E6653" i="1"/>
  <c r="F6653" i="1"/>
  <c r="G6653" i="1"/>
  <c r="H6653" i="1"/>
  <c r="I6653" i="1"/>
  <c r="J6653" i="1"/>
  <c r="E6654" i="1"/>
  <c r="F6654" i="1"/>
  <c r="G6654" i="1"/>
  <c r="H6654" i="1"/>
  <c r="I6654" i="1"/>
  <c r="J6654" i="1"/>
  <c r="E6655" i="1"/>
  <c r="F6655" i="1"/>
  <c r="G6655" i="1"/>
  <c r="H6655" i="1"/>
  <c r="I6655" i="1"/>
  <c r="J6655" i="1"/>
  <c r="E6656" i="1"/>
  <c r="F6656" i="1"/>
  <c r="G6656" i="1"/>
  <c r="H6656" i="1"/>
  <c r="I6656" i="1"/>
  <c r="J6656" i="1"/>
  <c r="E6657" i="1"/>
  <c r="F6657" i="1"/>
  <c r="G6657" i="1"/>
  <c r="H6657" i="1"/>
  <c r="I6657" i="1"/>
  <c r="J6657" i="1"/>
  <c r="E6658" i="1"/>
  <c r="F6658" i="1"/>
  <c r="G6658" i="1"/>
  <c r="H6658" i="1"/>
  <c r="I6658" i="1"/>
  <c r="J6658" i="1"/>
  <c r="E6659" i="1"/>
  <c r="F6659" i="1"/>
  <c r="G6659" i="1"/>
  <c r="H6659" i="1"/>
  <c r="I6659" i="1"/>
  <c r="J6659" i="1"/>
  <c r="E6660" i="1"/>
  <c r="F6660" i="1"/>
  <c r="G6660" i="1"/>
  <c r="H6660" i="1"/>
  <c r="I6660" i="1"/>
  <c r="J6660" i="1"/>
  <c r="E6661" i="1"/>
  <c r="F6661" i="1"/>
  <c r="G6661" i="1"/>
  <c r="H6661" i="1"/>
  <c r="I6661" i="1"/>
  <c r="J6661" i="1"/>
  <c r="E6662" i="1"/>
  <c r="F6662" i="1"/>
  <c r="G6662" i="1"/>
  <c r="H6662" i="1"/>
  <c r="I6662" i="1"/>
  <c r="J6662" i="1"/>
  <c r="E6663" i="1"/>
  <c r="F6663" i="1"/>
  <c r="G6663" i="1"/>
  <c r="H6663" i="1"/>
  <c r="I6663" i="1"/>
  <c r="J6663" i="1"/>
  <c r="E6664" i="1"/>
  <c r="F6664" i="1"/>
  <c r="G6664" i="1"/>
  <c r="H6664" i="1"/>
  <c r="I6664" i="1"/>
  <c r="J6664" i="1"/>
  <c r="E6665" i="1"/>
  <c r="F6665" i="1"/>
  <c r="G6665" i="1"/>
  <c r="H6665" i="1"/>
  <c r="I6665" i="1"/>
  <c r="J6665" i="1"/>
  <c r="E6666" i="1"/>
  <c r="F6666" i="1"/>
  <c r="G6666" i="1"/>
  <c r="H6666" i="1"/>
  <c r="I6666" i="1"/>
  <c r="J6666" i="1"/>
  <c r="E6667" i="1"/>
  <c r="F6667" i="1"/>
  <c r="G6667" i="1"/>
  <c r="H6667" i="1"/>
  <c r="I6667" i="1"/>
  <c r="J6667" i="1"/>
  <c r="E6668" i="1"/>
  <c r="F6668" i="1"/>
  <c r="G6668" i="1"/>
  <c r="H6668" i="1"/>
  <c r="I6668" i="1"/>
  <c r="J6668" i="1"/>
  <c r="E6669" i="1"/>
  <c r="F6669" i="1"/>
  <c r="G6669" i="1"/>
  <c r="H6669" i="1"/>
  <c r="I6669" i="1"/>
  <c r="J6669" i="1"/>
  <c r="E6670" i="1"/>
  <c r="F6670" i="1"/>
  <c r="G6670" i="1"/>
  <c r="H6670" i="1"/>
  <c r="I6670" i="1"/>
  <c r="J6670" i="1"/>
  <c r="E6671" i="1"/>
  <c r="F6671" i="1"/>
  <c r="G6671" i="1"/>
  <c r="H6671" i="1"/>
  <c r="I6671" i="1"/>
  <c r="J6671" i="1"/>
  <c r="E6672" i="1"/>
  <c r="F6672" i="1"/>
  <c r="G6672" i="1"/>
  <c r="H6672" i="1"/>
  <c r="I6672" i="1"/>
  <c r="J6672" i="1"/>
  <c r="E6673" i="1"/>
  <c r="F6673" i="1"/>
  <c r="G6673" i="1"/>
  <c r="H6673" i="1"/>
  <c r="I6673" i="1"/>
  <c r="J6673" i="1"/>
  <c r="E6674" i="1"/>
  <c r="F6674" i="1"/>
  <c r="G6674" i="1"/>
  <c r="H6674" i="1"/>
  <c r="I6674" i="1"/>
  <c r="J6674" i="1"/>
  <c r="E6675" i="1"/>
  <c r="F6675" i="1"/>
  <c r="G6675" i="1"/>
  <c r="H6675" i="1"/>
  <c r="I6675" i="1"/>
  <c r="J6675" i="1"/>
  <c r="E6676" i="1"/>
  <c r="F6676" i="1"/>
  <c r="G6676" i="1"/>
  <c r="H6676" i="1"/>
  <c r="I6676" i="1"/>
  <c r="J6676" i="1"/>
  <c r="E6677" i="1"/>
  <c r="F6677" i="1"/>
  <c r="G6677" i="1"/>
  <c r="H6677" i="1"/>
  <c r="I6677" i="1"/>
  <c r="J6677" i="1"/>
  <c r="E6678" i="1"/>
  <c r="F6678" i="1"/>
  <c r="G6678" i="1"/>
  <c r="H6678" i="1"/>
  <c r="I6678" i="1"/>
  <c r="J6678" i="1"/>
  <c r="E6679" i="1"/>
  <c r="F6679" i="1"/>
  <c r="G6679" i="1"/>
  <c r="H6679" i="1"/>
  <c r="I6679" i="1"/>
  <c r="J6679" i="1"/>
  <c r="E6680" i="1"/>
  <c r="F6680" i="1"/>
  <c r="G6680" i="1"/>
  <c r="H6680" i="1"/>
  <c r="I6680" i="1"/>
  <c r="J6680" i="1"/>
  <c r="E6681" i="1"/>
  <c r="F6681" i="1"/>
  <c r="G6681" i="1"/>
  <c r="H6681" i="1"/>
  <c r="I6681" i="1"/>
  <c r="J6681" i="1"/>
  <c r="E6682" i="1"/>
  <c r="F6682" i="1"/>
  <c r="G6682" i="1"/>
  <c r="H6682" i="1"/>
  <c r="I6682" i="1"/>
  <c r="J6682" i="1"/>
  <c r="E6683" i="1"/>
  <c r="F6683" i="1"/>
  <c r="G6683" i="1"/>
  <c r="H6683" i="1"/>
  <c r="I6683" i="1"/>
  <c r="J6683" i="1"/>
  <c r="E6684" i="1"/>
  <c r="F6684" i="1"/>
  <c r="G6684" i="1"/>
  <c r="H6684" i="1"/>
  <c r="I6684" i="1"/>
  <c r="J6684" i="1"/>
  <c r="E6685" i="1"/>
  <c r="F6685" i="1"/>
  <c r="G6685" i="1"/>
  <c r="H6685" i="1"/>
  <c r="I6685" i="1"/>
  <c r="J6685" i="1"/>
  <c r="E6686" i="1"/>
  <c r="F6686" i="1"/>
  <c r="G6686" i="1"/>
  <c r="H6686" i="1"/>
  <c r="I6686" i="1"/>
  <c r="J6686" i="1"/>
  <c r="E6687" i="1"/>
  <c r="F6687" i="1"/>
  <c r="G6687" i="1"/>
  <c r="H6687" i="1"/>
  <c r="I6687" i="1"/>
  <c r="J6687" i="1"/>
  <c r="E6688" i="1"/>
  <c r="F6688" i="1"/>
  <c r="G6688" i="1"/>
  <c r="H6688" i="1"/>
  <c r="I6688" i="1"/>
  <c r="J6688" i="1"/>
  <c r="E6689" i="1"/>
  <c r="F6689" i="1"/>
  <c r="G6689" i="1"/>
  <c r="H6689" i="1"/>
  <c r="I6689" i="1"/>
  <c r="J6689" i="1"/>
  <c r="E6690" i="1"/>
  <c r="F6690" i="1"/>
  <c r="G6690" i="1"/>
  <c r="H6690" i="1"/>
  <c r="I6690" i="1"/>
  <c r="J6690" i="1"/>
  <c r="E6691" i="1"/>
  <c r="F6691" i="1"/>
  <c r="G6691" i="1"/>
  <c r="H6691" i="1"/>
  <c r="I6691" i="1"/>
  <c r="J6691" i="1"/>
  <c r="E6692" i="1"/>
  <c r="F6692" i="1"/>
  <c r="G6692" i="1"/>
  <c r="H6692" i="1"/>
  <c r="I6692" i="1"/>
  <c r="J6692" i="1"/>
  <c r="E6693" i="1"/>
  <c r="F6693" i="1"/>
  <c r="G6693" i="1"/>
  <c r="H6693" i="1"/>
  <c r="I6693" i="1"/>
  <c r="J6693" i="1"/>
  <c r="E6694" i="1"/>
  <c r="F6694" i="1"/>
  <c r="G6694" i="1"/>
  <c r="H6694" i="1"/>
  <c r="I6694" i="1"/>
  <c r="J6694" i="1"/>
  <c r="E6695" i="1"/>
  <c r="F6695" i="1"/>
  <c r="G6695" i="1"/>
  <c r="H6695" i="1"/>
  <c r="I6695" i="1"/>
  <c r="J6695" i="1"/>
  <c r="E6696" i="1"/>
  <c r="F6696" i="1"/>
  <c r="G6696" i="1"/>
  <c r="H6696" i="1"/>
  <c r="I6696" i="1"/>
  <c r="J6696" i="1"/>
  <c r="E6697" i="1"/>
  <c r="F6697" i="1"/>
  <c r="G6697" i="1"/>
  <c r="H6697" i="1"/>
  <c r="I6697" i="1"/>
  <c r="J6697" i="1"/>
  <c r="E6698" i="1"/>
  <c r="F6698" i="1"/>
  <c r="G6698" i="1"/>
  <c r="H6698" i="1"/>
  <c r="I6698" i="1"/>
  <c r="J6698" i="1"/>
  <c r="E6699" i="1"/>
  <c r="F6699" i="1"/>
  <c r="G6699" i="1"/>
  <c r="H6699" i="1"/>
  <c r="I6699" i="1"/>
  <c r="J6699" i="1"/>
  <c r="E6700" i="1"/>
  <c r="F6700" i="1"/>
  <c r="G6700" i="1"/>
  <c r="H6700" i="1"/>
  <c r="I6700" i="1"/>
  <c r="J6700" i="1"/>
  <c r="E6701" i="1"/>
  <c r="F6701" i="1"/>
  <c r="G6701" i="1"/>
  <c r="H6701" i="1"/>
  <c r="I6701" i="1"/>
  <c r="J6701" i="1"/>
  <c r="E6702" i="1"/>
  <c r="F6702" i="1"/>
  <c r="G6702" i="1"/>
  <c r="H6702" i="1"/>
  <c r="I6702" i="1"/>
  <c r="J6702" i="1"/>
  <c r="E6703" i="1"/>
  <c r="F6703" i="1"/>
  <c r="G6703" i="1"/>
  <c r="H6703" i="1"/>
  <c r="I6703" i="1"/>
  <c r="J6703" i="1"/>
  <c r="E6704" i="1"/>
  <c r="F6704" i="1"/>
  <c r="G6704" i="1"/>
  <c r="H6704" i="1"/>
  <c r="I6704" i="1"/>
  <c r="J6704" i="1"/>
  <c r="E6705" i="1"/>
  <c r="F6705" i="1"/>
  <c r="G6705" i="1"/>
  <c r="H6705" i="1"/>
  <c r="I6705" i="1"/>
  <c r="J6705" i="1"/>
  <c r="E6706" i="1"/>
  <c r="F6706" i="1"/>
  <c r="G6706" i="1"/>
  <c r="H6706" i="1"/>
  <c r="I6706" i="1"/>
  <c r="J6706" i="1"/>
  <c r="E6707" i="1"/>
  <c r="F6707" i="1"/>
  <c r="G6707" i="1"/>
  <c r="H6707" i="1"/>
  <c r="I6707" i="1"/>
  <c r="J6707" i="1"/>
  <c r="E6708" i="1"/>
  <c r="F6708" i="1"/>
  <c r="G6708" i="1"/>
  <c r="H6708" i="1"/>
  <c r="I6708" i="1"/>
  <c r="J6708" i="1"/>
  <c r="E6709" i="1"/>
  <c r="F6709" i="1"/>
  <c r="G6709" i="1"/>
  <c r="H6709" i="1"/>
  <c r="I6709" i="1"/>
  <c r="J6709" i="1"/>
  <c r="E6710" i="1"/>
  <c r="F6710" i="1"/>
  <c r="G6710" i="1"/>
  <c r="H6710" i="1"/>
  <c r="I6710" i="1"/>
  <c r="J6710" i="1"/>
  <c r="E6711" i="1"/>
  <c r="F6711" i="1"/>
  <c r="G6711" i="1"/>
  <c r="H6711" i="1"/>
  <c r="I6711" i="1"/>
  <c r="J6711" i="1"/>
  <c r="E6712" i="1"/>
  <c r="F6712" i="1"/>
  <c r="G6712" i="1"/>
  <c r="H6712" i="1"/>
  <c r="I6712" i="1"/>
  <c r="J6712" i="1"/>
  <c r="E6713" i="1"/>
  <c r="F6713" i="1"/>
  <c r="G6713" i="1"/>
  <c r="H6713" i="1"/>
  <c r="I6713" i="1"/>
  <c r="J6713" i="1"/>
  <c r="E6714" i="1"/>
  <c r="F6714" i="1"/>
  <c r="G6714" i="1"/>
  <c r="H6714" i="1"/>
  <c r="I6714" i="1"/>
  <c r="J6714" i="1"/>
  <c r="E6715" i="1"/>
  <c r="F6715" i="1"/>
  <c r="G6715" i="1"/>
  <c r="H6715" i="1"/>
  <c r="I6715" i="1"/>
  <c r="J6715" i="1"/>
  <c r="E6716" i="1"/>
  <c r="F6716" i="1"/>
  <c r="G6716" i="1"/>
  <c r="H6716" i="1"/>
  <c r="I6716" i="1"/>
  <c r="J6716" i="1"/>
  <c r="E6717" i="1"/>
  <c r="F6717" i="1"/>
  <c r="G6717" i="1"/>
  <c r="H6717" i="1"/>
  <c r="I6717" i="1"/>
  <c r="J6717" i="1"/>
  <c r="E6718" i="1"/>
  <c r="F6718" i="1"/>
  <c r="G6718" i="1"/>
  <c r="H6718" i="1"/>
  <c r="I6718" i="1"/>
  <c r="J6718" i="1"/>
  <c r="E6719" i="1"/>
  <c r="F6719" i="1"/>
  <c r="G6719" i="1"/>
  <c r="H6719" i="1"/>
  <c r="I6719" i="1"/>
  <c r="J6719" i="1"/>
  <c r="E6720" i="1"/>
  <c r="F6720" i="1"/>
  <c r="G6720" i="1"/>
  <c r="H6720" i="1"/>
  <c r="I6720" i="1"/>
  <c r="J6720" i="1"/>
  <c r="E6721" i="1"/>
  <c r="F6721" i="1"/>
  <c r="G6721" i="1"/>
  <c r="H6721" i="1"/>
  <c r="I6721" i="1"/>
  <c r="J6721" i="1"/>
  <c r="E6722" i="1"/>
  <c r="F6722" i="1"/>
  <c r="G6722" i="1"/>
  <c r="H6722" i="1"/>
  <c r="I6722" i="1"/>
  <c r="J6722" i="1"/>
  <c r="E6723" i="1"/>
  <c r="F6723" i="1"/>
  <c r="G6723" i="1"/>
  <c r="H6723" i="1"/>
  <c r="I6723" i="1"/>
  <c r="J6723" i="1"/>
  <c r="E6724" i="1"/>
  <c r="F6724" i="1"/>
  <c r="G6724" i="1"/>
  <c r="H6724" i="1"/>
  <c r="I6724" i="1"/>
  <c r="J6724" i="1"/>
  <c r="E6725" i="1"/>
  <c r="F6725" i="1"/>
  <c r="G6725" i="1"/>
  <c r="H6725" i="1"/>
  <c r="I6725" i="1"/>
  <c r="J6725" i="1"/>
  <c r="E6726" i="1"/>
  <c r="F6726" i="1"/>
  <c r="G6726" i="1"/>
  <c r="H6726" i="1"/>
  <c r="I6726" i="1"/>
  <c r="J6726" i="1"/>
  <c r="E6727" i="1"/>
  <c r="F6727" i="1"/>
  <c r="G6727" i="1"/>
  <c r="H6727" i="1"/>
  <c r="I6727" i="1"/>
  <c r="J6727" i="1"/>
  <c r="E6728" i="1"/>
  <c r="F6728" i="1"/>
  <c r="G6728" i="1"/>
  <c r="H6728" i="1"/>
  <c r="I6728" i="1"/>
  <c r="J6728" i="1"/>
  <c r="E6729" i="1"/>
  <c r="F6729" i="1"/>
  <c r="G6729" i="1"/>
  <c r="H6729" i="1"/>
  <c r="I6729" i="1"/>
  <c r="J6729" i="1"/>
  <c r="E6730" i="1"/>
  <c r="F6730" i="1"/>
  <c r="G6730" i="1"/>
  <c r="H6730" i="1"/>
  <c r="I6730" i="1"/>
  <c r="J6730" i="1"/>
  <c r="E6731" i="1"/>
  <c r="F6731" i="1"/>
  <c r="G6731" i="1"/>
  <c r="H6731" i="1"/>
  <c r="I6731" i="1"/>
  <c r="J6731" i="1"/>
  <c r="E6732" i="1"/>
  <c r="F6732" i="1"/>
  <c r="G6732" i="1"/>
  <c r="H6732" i="1"/>
  <c r="I6732" i="1"/>
  <c r="J6732" i="1"/>
  <c r="E6733" i="1"/>
  <c r="F6733" i="1"/>
  <c r="G6733" i="1"/>
  <c r="H6733" i="1"/>
  <c r="I6733" i="1"/>
  <c r="J6733" i="1"/>
  <c r="E6734" i="1"/>
  <c r="F6734" i="1"/>
  <c r="G6734" i="1"/>
  <c r="H6734" i="1"/>
  <c r="I6734" i="1"/>
  <c r="J6734" i="1"/>
  <c r="E6735" i="1"/>
  <c r="F6735" i="1"/>
  <c r="G6735" i="1"/>
  <c r="H6735" i="1"/>
  <c r="I6735" i="1"/>
  <c r="J6735" i="1"/>
  <c r="E6736" i="1"/>
  <c r="F6736" i="1"/>
  <c r="G6736" i="1"/>
  <c r="H6736" i="1"/>
  <c r="I6736" i="1"/>
  <c r="J6736" i="1"/>
  <c r="E6737" i="1"/>
  <c r="F6737" i="1"/>
  <c r="G6737" i="1"/>
  <c r="H6737" i="1"/>
  <c r="I6737" i="1"/>
  <c r="J6737" i="1"/>
  <c r="E6738" i="1"/>
  <c r="F6738" i="1"/>
  <c r="G6738" i="1"/>
  <c r="H6738" i="1"/>
  <c r="I6738" i="1"/>
  <c r="J6738" i="1"/>
  <c r="E6739" i="1"/>
  <c r="F6739" i="1"/>
  <c r="G6739" i="1"/>
  <c r="H6739" i="1"/>
  <c r="I6739" i="1"/>
  <c r="J6739" i="1"/>
  <c r="E6740" i="1"/>
  <c r="F6740" i="1"/>
  <c r="G6740" i="1"/>
  <c r="H6740" i="1"/>
  <c r="I6740" i="1"/>
  <c r="J6740" i="1"/>
  <c r="E6741" i="1"/>
  <c r="F6741" i="1"/>
  <c r="G6741" i="1"/>
  <c r="H6741" i="1"/>
  <c r="I6741" i="1"/>
  <c r="J6741" i="1"/>
  <c r="E6742" i="1"/>
  <c r="F6742" i="1"/>
  <c r="G6742" i="1"/>
  <c r="H6742" i="1"/>
  <c r="I6742" i="1"/>
  <c r="J6742" i="1"/>
  <c r="E6743" i="1"/>
  <c r="F6743" i="1"/>
  <c r="G6743" i="1"/>
  <c r="H6743" i="1"/>
  <c r="I6743" i="1"/>
  <c r="J6743" i="1"/>
  <c r="E6744" i="1"/>
  <c r="F6744" i="1"/>
  <c r="G6744" i="1"/>
  <c r="H6744" i="1"/>
  <c r="I6744" i="1"/>
  <c r="J6744" i="1"/>
  <c r="E6745" i="1"/>
  <c r="F6745" i="1"/>
  <c r="G6745" i="1"/>
  <c r="H6745" i="1"/>
  <c r="I6745" i="1"/>
  <c r="J6745" i="1"/>
  <c r="E6746" i="1"/>
  <c r="F6746" i="1"/>
  <c r="G6746" i="1"/>
  <c r="H6746" i="1"/>
  <c r="I6746" i="1"/>
  <c r="J6746" i="1"/>
  <c r="E6747" i="1"/>
  <c r="F6747" i="1"/>
  <c r="G6747" i="1"/>
  <c r="H6747" i="1"/>
  <c r="I6747" i="1"/>
  <c r="J6747" i="1"/>
  <c r="E6748" i="1"/>
  <c r="F6748" i="1"/>
  <c r="G6748" i="1"/>
  <c r="H6748" i="1"/>
  <c r="I6748" i="1"/>
  <c r="J6748" i="1"/>
  <c r="E6749" i="1"/>
  <c r="F6749" i="1"/>
  <c r="G6749" i="1"/>
  <c r="H6749" i="1"/>
  <c r="I6749" i="1"/>
  <c r="J6749" i="1"/>
  <c r="E6750" i="1"/>
  <c r="F6750" i="1"/>
  <c r="G6750" i="1"/>
  <c r="H6750" i="1"/>
  <c r="I6750" i="1"/>
  <c r="J6750" i="1"/>
  <c r="E6751" i="1"/>
  <c r="F6751" i="1"/>
  <c r="G6751" i="1"/>
  <c r="H6751" i="1"/>
  <c r="I6751" i="1"/>
  <c r="J6751" i="1"/>
  <c r="E6752" i="1"/>
  <c r="F6752" i="1"/>
  <c r="G6752" i="1"/>
  <c r="H6752" i="1"/>
  <c r="I6752" i="1"/>
  <c r="J6752" i="1"/>
  <c r="E6753" i="1"/>
  <c r="F6753" i="1"/>
  <c r="G6753" i="1"/>
  <c r="H6753" i="1"/>
  <c r="I6753" i="1"/>
  <c r="J6753" i="1"/>
  <c r="E6754" i="1"/>
  <c r="F6754" i="1"/>
  <c r="G6754" i="1"/>
  <c r="H6754" i="1"/>
  <c r="I6754" i="1"/>
  <c r="J6754" i="1"/>
  <c r="E6755" i="1"/>
  <c r="F6755" i="1"/>
  <c r="G6755" i="1"/>
  <c r="H6755" i="1"/>
  <c r="I6755" i="1"/>
  <c r="J6755" i="1"/>
  <c r="E6756" i="1"/>
  <c r="F6756" i="1"/>
  <c r="G6756" i="1"/>
  <c r="H6756" i="1"/>
  <c r="I6756" i="1"/>
  <c r="J6756" i="1"/>
  <c r="E6757" i="1"/>
  <c r="F6757" i="1"/>
  <c r="G6757" i="1"/>
  <c r="H6757" i="1"/>
  <c r="I6757" i="1"/>
  <c r="J6757" i="1"/>
  <c r="E6758" i="1"/>
  <c r="F6758" i="1"/>
  <c r="G6758" i="1"/>
  <c r="H6758" i="1"/>
  <c r="I6758" i="1"/>
  <c r="J6758" i="1"/>
  <c r="E6759" i="1"/>
  <c r="F6759" i="1"/>
  <c r="G6759" i="1"/>
  <c r="H6759" i="1"/>
  <c r="I6759" i="1"/>
  <c r="J6759" i="1"/>
  <c r="E6760" i="1"/>
  <c r="F6760" i="1"/>
  <c r="G6760" i="1"/>
  <c r="H6760" i="1"/>
  <c r="I6760" i="1"/>
  <c r="J6760" i="1"/>
  <c r="E6761" i="1"/>
  <c r="F6761" i="1"/>
  <c r="G6761" i="1"/>
  <c r="H6761" i="1"/>
  <c r="I6761" i="1"/>
  <c r="J6761" i="1"/>
  <c r="E6762" i="1"/>
  <c r="F6762" i="1"/>
  <c r="G6762" i="1"/>
  <c r="H6762" i="1"/>
  <c r="I6762" i="1"/>
  <c r="J6762" i="1"/>
  <c r="E6763" i="1"/>
  <c r="F6763" i="1"/>
  <c r="G6763" i="1"/>
  <c r="H6763" i="1"/>
  <c r="I6763" i="1"/>
  <c r="J6763" i="1"/>
  <c r="E6764" i="1"/>
  <c r="F6764" i="1"/>
  <c r="G6764" i="1"/>
  <c r="H6764" i="1"/>
  <c r="I6764" i="1"/>
  <c r="J6764" i="1"/>
  <c r="E6765" i="1"/>
  <c r="F6765" i="1"/>
  <c r="G6765" i="1"/>
  <c r="H6765" i="1"/>
  <c r="I6765" i="1"/>
  <c r="J6765" i="1"/>
  <c r="E6766" i="1"/>
  <c r="F6766" i="1"/>
  <c r="G6766" i="1"/>
  <c r="H6766" i="1"/>
  <c r="I6766" i="1"/>
  <c r="J6766" i="1"/>
  <c r="E6767" i="1"/>
  <c r="F6767" i="1"/>
  <c r="G6767" i="1"/>
  <c r="H6767" i="1"/>
  <c r="I6767" i="1"/>
  <c r="J6767" i="1"/>
  <c r="E6768" i="1"/>
  <c r="F6768" i="1"/>
  <c r="G6768" i="1"/>
  <c r="H6768" i="1"/>
  <c r="I6768" i="1"/>
  <c r="J6768" i="1"/>
  <c r="E6769" i="1"/>
  <c r="F6769" i="1"/>
  <c r="G6769" i="1"/>
  <c r="H6769" i="1"/>
  <c r="I6769" i="1"/>
  <c r="J6769" i="1"/>
  <c r="E6770" i="1"/>
  <c r="F6770" i="1"/>
  <c r="G6770" i="1"/>
  <c r="H6770" i="1"/>
  <c r="I6770" i="1"/>
  <c r="J6770" i="1"/>
  <c r="E6771" i="1"/>
  <c r="F6771" i="1"/>
  <c r="G6771" i="1"/>
  <c r="H6771" i="1"/>
  <c r="I6771" i="1"/>
  <c r="J6771" i="1"/>
  <c r="E6772" i="1"/>
  <c r="F6772" i="1"/>
  <c r="G6772" i="1"/>
  <c r="H6772" i="1"/>
  <c r="I6772" i="1"/>
  <c r="J6772" i="1"/>
  <c r="E6773" i="1"/>
  <c r="F6773" i="1"/>
  <c r="G6773" i="1"/>
  <c r="H6773" i="1"/>
  <c r="I6773" i="1"/>
  <c r="J6773" i="1"/>
  <c r="E6774" i="1"/>
  <c r="F6774" i="1"/>
  <c r="G6774" i="1"/>
  <c r="H6774" i="1"/>
  <c r="I6774" i="1"/>
  <c r="J6774" i="1"/>
  <c r="E6775" i="1"/>
  <c r="F6775" i="1"/>
  <c r="G6775" i="1"/>
  <c r="H6775" i="1"/>
  <c r="I6775" i="1"/>
  <c r="J6775" i="1"/>
  <c r="E6776" i="1"/>
  <c r="F6776" i="1"/>
  <c r="G6776" i="1"/>
  <c r="H6776" i="1"/>
  <c r="I6776" i="1"/>
  <c r="J6776" i="1"/>
  <c r="E6777" i="1"/>
  <c r="F6777" i="1"/>
  <c r="G6777" i="1"/>
  <c r="H6777" i="1"/>
  <c r="I6777" i="1"/>
  <c r="J6777" i="1"/>
  <c r="E6778" i="1"/>
  <c r="F6778" i="1"/>
  <c r="G6778" i="1"/>
  <c r="H6778" i="1"/>
  <c r="I6778" i="1"/>
  <c r="J6778" i="1"/>
  <c r="E6779" i="1"/>
  <c r="F6779" i="1"/>
  <c r="G6779" i="1"/>
  <c r="H6779" i="1"/>
  <c r="I6779" i="1"/>
  <c r="J6779" i="1"/>
  <c r="E6780" i="1"/>
  <c r="F6780" i="1"/>
  <c r="G6780" i="1"/>
  <c r="H6780" i="1"/>
  <c r="I6780" i="1"/>
  <c r="J6780" i="1"/>
  <c r="E6781" i="1"/>
  <c r="F6781" i="1"/>
  <c r="G6781" i="1"/>
  <c r="H6781" i="1"/>
  <c r="I6781" i="1"/>
  <c r="J6781" i="1"/>
  <c r="E6782" i="1"/>
  <c r="F6782" i="1"/>
  <c r="G6782" i="1"/>
  <c r="H6782" i="1"/>
  <c r="I6782" i="1"/>
  <c r="J6782" i="1"/>
  <c r="E6783" i="1"/>
  <c r="F6783" i="1"/>
  <c r="G6783" i="1"/>
  <c r="H6783" i="1"/>
  <c r="I6783" i="1"/>
  <c r="J6783" i="1"/>
  <c r="E6784" i="1"/>
  <c r="F6784" i="1"/>
  <c r="G6784" i="1"/>
  <c r="H6784" i="1"/>
  <c r="I6784" i="1"/>
  <c r="J6784" i="1"/>
  <c r="E6785" i="1"/>
  <c r="F6785" i="1"/>
  <c r="G6785" i="1"/>
  <c r="H6785" i="1"/>
  <c r="I6785" i="1"/>
  <c r="J6785" i="1"/>
  <c r="E6786" i="1"/>
  <c r="F6786" i="1"/>
  <c r="G6786" i="1"/>
  <c r="H6786" i="1"/>
  <c r="I6786" i="1"/>
  <c r="J6786" i="1"/>
  <c r="E6787" i="1"/>
  <c r="F6787" i="1"/>
  <c r="G6787" i="1"/>
  <c r="H6787" i="1"/>
  <c r="I6787" i="1"/>
  <c r="J6787" i="1"/>
  <c r="E6788" i="1"/>
  <c r="F6788" i="1"/>
  <c r="G6788" i="1"/>
  <c r="H6788" i="1"/>
  <c r="I6788" i="1"/>
  <c r="J6788" i="1"/>
  <c r="E6789" i="1"/>
  <c r="F6789" i="1"/>
  <c r="G6789" i="1"/>
  <c r="H6789" i="1"/>
  <c r="I6789" i="1"/>
  <c r="J6789" i="1"/>
  <c r="E6790" i="1"/>
  <c r="F6790" i="1"/>
  <c r="G6790" i="1"/>
  <c r="H6790" i="1"/>
  <c r="I6790" i="1"/>
  <c r="J6790" i="1"/>
  <c r="E6791" i="1"/>
  <c r="F6791" i="1"/>
  <c r="G6791" i="1"/>
  <c r="H6791" i="1"/>
  <c r="I6791" i="1"/>
  <c r="J6791" i="1"/>
  <c r="E6792" i="1"/>
  <c r="F6792" i="1"/>
  <c r="G6792" i="1"/>
  <c r="H6792" i="1"/>
  <c r="I6792" i="1"/>
  <c r="J6792" i="1"/>
  <c r="E6793" i="1"/>
  <c r="F6793" i="1"/>
  <c r="G6793" i="1"/>
  <c r="H6793" i="1"/>
  <c r="I6793" i="1"/>
  <c r="J6793" i="1"/>
  <c r="E6794" i="1"/>
  <c r="F6794" i="1"/>
  <c r="G6794" i="1"/>
  <c r="H6794" i="1"/>
  <c r="I6794" i="1"/>
  <c r="J6794" i="1"/>
  <c r="E6795" i="1"/>
  <c r="F6795" i="1"/>
  <c r="G6795" i="1"/>
  <c r="H6795" i="1"/>
  <c r="I6795" i="1"/>
  <c r="J6795" i="1"/>
  <c r="E6796" i="1"/>
  <c r="F6796" i="1"/>
  <c r="G6796" i="1"/>
  <c r="H6796" i="1"/>
  <c r="I6796" i="1"/>
  <c r="J6796" i="1"/>
  <c r="E6797" i="1"/>
  <c r="F6797" i="1"/>
  <c r="G6797" i="1"/>
  <c r="H6797" i="1"/>
  <c r="I6797" i="1"/>
  <c r="J6797" i="1"/>
  <c r="E6798" i="1"/>
  <c r="F6798" i="1"/>
  <c r="G6798" i="1"/>
  <c r="H6798" i="1"/>
  <c r="I6798" i="1"/>
  <c r="J6798" i="1"/>
  <c r="E6799" i="1"/>
  <c r="F6799" i="1"/>
  <c r="G6799" i="1"/>
  <c r="H6799" i="1"/>
  <c r="I6799" i="1"/>
  <c r="J6799" i="1"/>
  <c r="E6800" i="1"/>
  <c r="F6800" i="1"/>
  <c r="G6800" i="1"/>
  <c r="H6800" i="1"/>
  <c r="I6800" i="1"/>
  <c r="J6800" i="1"/>
  <c r="E6801" i="1"/>
  <c r="F6801" i="1"/>
  <c r="G6801" i="1"/>
  <c r="H6801" i="1"/>
  <c r="I6801" i="1"/>
  <c r="J6801" i="1"/>
  <c r="E6802" i="1"/>
  <c r="F6802" i="1"/>
  <c r="G6802" i="1"/>
  <c r="H6802" i="1"/>
  <c r="I6802" i="1"/>
  <c r="J6802" i="1"/>
  <c r="E6803" i="1"/>
  <c r="F6803" i="1"/>
  <c r="G6803" i="1"/>
  <c r="H6803" i="1"/>
  <c r="I6803" i="1"/>
  <c r="J6803" i="1"/>
  <c r="E6804" i="1"/>
  <c r="F6804" i="1"/>
  <c r="G6804" i="1"/>
  <c r="H6804" i="1"/>
  <c r="I6804" i="1"/>
  <c r="J6804" i="1"/>
  <c r="E6805" i="1"/>
  <c r="F6805" i="1"/>
  <c r="G6805" i="1"/>
  <c r="H6805" i="1"/>
  <c r="I6805" i="1"/>
  <c r="J6805" i="1"/>
  <c r="E6806" i="1"/>
  <c r="F6806" i="1"/>
  <c r="G6806" i="1"/>
  <c r="H6806" i="1"/>
  <c r="I6806" i="1"/>
  <c r="J6806" i="1"/>
  <c r="E6807" i="1"/>
  <c r="F6807" i="1"/>
  <c r="G6807" i="1"/>
  <c r="H6807" i="1"/>
  <c r="I6807" i="1"/>
  <c r="J6807" i="1"/>
  <c r="E6808" i="1"/>
  <c r="F6808" i="1"/>
  <c r="G6808" i="1"/>
  <c r="H6808" i="1"/>
  <c r="I6808" i="1"/>
  <c r="J6808" i="1"/>
  <c r="E6809" i="1"/>
  <c r="F6809" i="1"/>
  <c r="G6809" i="1"/>
  <c r="H6809" i="1"/>
  <c r="I6809" i="1"/>
  <c r="J6809" i="1"/>
  <c r="E6810" i="1"/>
  <c r="F6810" i="1"/>
  <c r="G6810" i="1"/>
  <c r="H6810" i="1"/>
  <c r="I6810" i="1"/>
  <c r="J6810" i="1"/>
  <c r="E6811" i="1"/>
  <c r="F6811" i="1"/>
  <c r="G6811" i="1"/>
  <c r="H6811" i="1"/>
  <c r="I6811" i="1"/>
  <c r="J6811" i="1"/>
  <c r="E6812" i="1"/>
  <c r="F6812" i="1"/>
  <c r="G6812" i="1"/>
  <c r="H6812" i="1"/>
  <c r="I6812" i="1"/>
  <c r="J6812" i="1"/>
  <c r="E6813" i="1"/>
  <c r="F6813" i="1"/>
  <c r="G6813" i="1"/>
  <c r="H6813" i="1"/>
  <c r="I6813" i="1"/>
  <c r="J6813" i="1"/>
  <c r="E6814" i="1"/>
  <c r="F6814" i="1"/>
  <c r="G6814" i="1"/>
  <c r="H6814" i="1"/>
  <c r="I6814" i="1"/>
  <c r="J6814" i="1"/>
  <c r="E6815" i="1"/>
  <c r="F6815" i="1"/>
  <c r="G6815" i="1"/>
  <c r="H6815" i="1"/>
  <c r="I6815" i="1"/>
  <c r="J6815" i="1"/>
  <c r="E6816" i="1"/>
  <c r="F6816" i="1"/>
  <c r="G6816" i="1"/>
  <c r="H6816" i="1"/>
  <c r="I6816" i="1"/>
  <c r="J6816" i="1"/>
  <c r="E6817" i="1"/>
  <c r="F6817" i="1"/>
  <c r="G6817" i="1"/>
  <c r="H6817" i="1"/>
  <c r="I6817" i="1"/>
  <c r="J6817" i="1"/>
  <c r="E6818" i="1"/>
  <c r="F6818" i="1"/>
  <c r="G6818" i="1"/>
  <c r="H6818" i="1"/>
  <c r="I6818" i="1"/>
  <c r="J6818" i="1"/>
  <c r="E6819" i="1"/>
  <c r="F6819" i="1"/>
  <c r="G6819" i="1"/>
  <c r="H6819" i="1"/>
  <c r="I6819" i="1"/>
  <c r="J6819" i="1"/>
  <c r="E6820" i="1"/>
  <c r="F6820" i="1"/>
  <c r="G6820" i="1"/>
  <c r="H6820" i="1"/>
  <c r="I6820" i="1"/>
  <c r="J6820" i="1"/>
  <c r="E6821" i="1"/>
  <c r="F6821" i="1"/>
  <c r="G6821" i="1"/>
  <c r="H6821" i="1"/>
  <c r="I6821" i="1"/>
  <c r="J6821" i="1"/>
  <c r="E6822" i="1"/>
  <c r="F6822" i="1"/>
  <c r="G6822" i="1"/>
  <c r="H6822" i="1"/>
  <c r="I6822" i="1"/>
  <c r="J6822" i="1"/>
  <c r="E6823" i="1"/>
  <c r="F6823" i="1"/>
  <c r="G6823" i="1"/>
  <c r="H6823" i="1"/>
  <c r="I6823" i="1"/>
  <c r="J6823" i="1"/>
  <c r="E6824" i="1"/>
  <c r="F6824" i="1"/>
  <c r="G6824" i="1"/>
  <c r="H6824" i="1"/>
  <c r="I6824" i="1"/>
  <c r="J6824" i="1"/>
  <c r="E6825" i="1"/>
  <c r="F6825" i="1"/>
  <c r="G6825" i="1"/>
  <c r="H6825" i="1"/>
  <c r="I6825" i="1"/>
  <c r="J6825" i="1"/>
  <c r="E6826" i="1"/>
  <c r="F6826" i="1"/>
  <c r="G6826" i="1"/>
  <c r="H6826" i="1"/>
  <c r="I6826" i="1"/>
  <c r="J6826" i="1"/>
  <c r="E6827" i="1"/>
  <c r="F6827" i="1"/>
  <c r="G6827" i="1"/>
  <c r="H6827" i="1"/>
  <c r="I6827" i="1"/>
  <c r="J6827" i="1"/>
  <c r="E6828" i="1"/>
  <c r="F6828" i="1"/>
  <c r="G6828" i="1"/>
  <c r="H6828" i="1"/>
  <c r="I6828" i="1"/>
  <c r="J6828" i="1"/>
  <c r="E6829" i="1"/>
  <c r="F6829" i="1"/>
  <c r="G6829" i="1"/>
  <c r="H6829" i="1"/>
  <c r="I6829" i="1"/>
  <c r="J6829" i="1"/>
  <c r="E6830" i="1"/>
  <c r="F6830" i="1"/>
  <c r="G6830" i="1"/>
  <c r="H6830" i="1"/>
  <c r="I6830" i="1"/>
  <c r="J6830" i="1"/>
  <c r="E6831" i="1"/>
  <c r="F6831" i="1"/>
  <c r="G6831" i="1"/>
  <c r="H6831" i="1"/>
  <c r="I6831" i="1"/>
  <c r="J6831" i="1"/>
  <c r="E6832" i="1"/>
  <c r="F6832" i="1"/>
  <c r="G6832" i="1"/>
  <c r="H6832" i="1"/>
  <c r="I6832" i="1"/>
  <c r="J6832" i="1"/>
  <c r="E6833" i="1"/>
  <c r="F6833" i="1"/>
  <c r="G6833" i="1"/>
  <c r="H6833" i="1"/>
  <c r="I6833" i="1"/>
  <c r="J6833" i="1"/>
  <c r="E6834" i="1"/>
  <c r="F6834" i="1"/>
  <c r="G6834" i="1"/>
  <c r="H6834" i="1"/>
  <c r="I6834" i="1"/>
  <c r="J6834" i="1"/>
  <c r="E6835" i="1"/>
  <c r="F6835" i="1"/>
  <c r="G6835" i="1"/>
  <c r="H6835" i="1"/>
  <c r="I6835" i="1"/>
  <c r="J6835" i="1"/>
  <c r="E6836" i="1"/>
  <c r="F6836" i="1"/>
  <c r="G6836" i="1"/>
  <c r="H6836" i="1"/>
  <c r="I6836" i="1"/>
  <c r="J6836" i="1"/>
  <c r="E6837" i="1"/>
  <c r="F6837" i="1"/>
  <c r="G6837" i="1"/>
  <c r="H6837" i="1"/>
  <c r="I6837" i="1"/>
  <c r="J6837" i="1"/>
  <c r="E6838" i="1"/>
  <c r="F6838" i="1"/>
  <c r="G6838" i="1"/>
  <c r="H6838" i="1"/>
  <c r="I6838" i="1"/>
  <c r="J6838" i="1"/>
  <c r="E6839" i="1"/>
  <c r="F6839" i="1"/>
  <c r="G6839" i="1"/>
  <c r="H6839" i="1"/>
  <c r="I6839" i="1"/>
  <c r="J6839" i="1"/>
  <c r="E6840" i="1"/>
  <c r="F6840" i="1"/>
  <c r="G6840" i="1"/>
  <c r="H6840" i="1"/>
  <c r="I6840" i="1"/>
  <c r="J6840" i="1"/>
  <c r="E6841" i="1"/>
  <c r="F6841" i="1"/>
  <c r="G6841" i="1"/>
  <c r="H6841" i="1"/>
  <c r="I6841" i="1"/>
  <c r="J6841" i="1"/>
  <c r="E6842" i="1"/>
  <c r="F6842" i="1"/>
  <c r="G6842" i="1"/>
  <c r="H6842" i="1"/>
  <c r="I6842" i="1"/>
  <c r="J6842" i="1"/>
  <c r="E6843" i="1"/>
  <c r="F6843" i="1"/>
  <c r="G6843" i="1"/>
  <c r="H6843" i="1"/>
  <c r="I6843" i="1"/>
  <c r="J6843" i="1"/>
  <c r="E6844" i="1"/>
  <c r="F6844" i="1"/>
  <c r="G6844" i="1"/>
  <c r="H6844" i="1"/>
  <c r="I6844" i="1"/>
  <c r="J6844" i="1"/>
  <c r="E6845" i="1"/>
  <c r="F6845" i="1"/>
  <c r="G6845" i="1"/>
  <c r="H6845" i="1"/>
  <c r="I6845" i="1"/>
  <c r="J6845" i="1"/>
  <c r="E6846" i="1"/>
  <c r="F6846" i="1"/>
  <c r="G6846" i="1"/>
  <c r="H6846" i="1"/>
  <c r="I6846" i="1"/>
  <c r="J6846" i="1"/>
  <c r="E6847" i="1"/>
  <c r="F6847" i="1"/>
  <c r="G6847" i="1"/>
  <c r="H6847" i="1"/>
  <c r="I6847" i="1"/>
  <c r="J6847" i="1"/>
  <c r="E6848" i="1"/>
  <c r="F6848" i="1"/>
  <c r="G6848" i="1"/>
  <c r="H6848" i="1"/>
  <c r="I6848" i="1"/>
  <c r="J6848" i="1"/>
  <c r="E6849" i="1"/>
  <c r="F6849" i="1"/>
  <c r="G6849" i="1"/>
  <c r="H6849" i="1"/>
  <c r="I6849" i="1"/>
  <c r="J6849" i="1"/>
  <c r="E6850" i="1"/>
  <c r="F6850" i="1"/>
  <c r="G6850" i="1"/>
  <c r="H6850" i="1"/>
  <c r="I6850" i="1"/>
  <c r="J6850" i="1"/>
  <c r="E6851" i="1"/>
  <c r="F6851" i="1"/>
  <c r="G6851" i="1"/>
  <c r="H6851" i="1"/>
  <c r="I6851" i="1"/>
  <c r="J6851" i="1"/>
  <c r="E6852" i="1"/>
  <c r="F6852" i="1"/>
  <c r="G6852" i="1"/>
  <c r="H6852" i="1"/>
  <c r="I6852" i="1"/>
  <c r="J6852" i="1"/>
  <c r="E6853" i="1"/>
  <c r="F6853" i="1"/>
  <c r="G6853" i="1"/>
  <c r="H6853" i="1"/>
  <c r="I6853" i="1"/>
  <c r="J6853" i="1"/>
  <c r="E6854" i="1"/>
  <c r="F6854" i="1"/>
  <c r="G6854" i="1"/>
  <c r="H6854" i="1"/>
  <c r="I6854" i="1"/>
  <c r="J6854" i="1"/>
  <c r="E6855" i="1"/>
  <c r="F6855" i="1"/>
  <c r="G6855" i="1"/>
  <c r="H6855" i="1"/>
  <c r="I6855" i="1"/>
  <c r="J6855" i="1"/>
  <c r="E6856" i="1"/>
  <c r="F6856" i="1"/>
  <c r="G6856" i="1"/>
  <c r="H6856" i="1"/>
  <c r="I6856" i="1"/>
  <c r="J6856" i="1"/>
  <c r="E6857" i="1"/>
  <c r="F6857" i="1"/>
  <c r="G6857" i="1"/>
  <c r="H6857" i="1"/>
  <c r="I6857" i="1"/>
  <c r="J6857" i="1"/>
  <c r="E6858" i="1"/>
  <c r="F6858" i="1"/>
  <c r="G6858" i="1"/>
  <c r="H6858" i="1"/>
  <c r="I6858" i="1"/>
  <c r="J6858" i="1"/>
  <c r="E6859" i="1"/>
  <c r="F6859" i="1"/>
  <c r="G6859" i="1"/>
  <c r="H6859" i="1"/>
  <c r="I6859" i="1"/>
  <c r="J6859" i="1"/>
  <c r="E6860" i="1"/>
  <c r="F6860" i="1"/>
  <c r="G6860" i="1"/>
  <c r="H6860" i="1"/>
  <c r="I6860" i="1"/>
  <c r="J6860" i="1"/>
  <c r="E6861" i="1"/>
  <c r="F6861" i="1"/>
  <c r="G6861" i="1"/>
  <c r="H6861" i="1"/>
  <c r="I6861" i="1"/>
  <c r="J6861" i="1"/>
  <c r="E6862" i="1"/>
  <c r="F6862" i="1"/>
  <c r="G6862" i="1"/>
  <c r="H6862" i="1"/>
  <c r="I6862" i="1"/>
  <c r="J6862" i="1"/>
  <c r="E6863" i="1"/>
  <c r="F6863" i="1"/>
  <c r="G6863" i="1"/>
  <c r="H6863" i="1"/>
  <c r="I6863" i="1"/>
  <c r="J6863" i="1"/>
  <c r="E6864" i="1"/>
  <c r="F6864" i="1"/>
  <c r="G6864" i="1"/>
  <c r="H6864" i="1"/>
  <c r="I6864" i="1"/>
  <c r="J6864" i="1"/>
  <c r="E6865" i="1"/>
  <c r="F6865" i="1"/>
  <c r="G6865" i="1"/>
  <c r="H6865" i="1"/>
  <c r="I6865" i="1"/>
  <c r="J6865" i="1"/>
  <c r="E6866" i="1"/>
  <c r="F6866" i="1"/>
  <c r="G6866" i="1"/>
  <c r="H6866" i="1"/>
  <c r="I6866" i="1"/>
  <c r="J6866" i="1"/>
  <c r="E6867" i="1"/>
  <c r="F6867" i="1"/>
  <c r="G6867" i="1"/>
  <c r="H6867" i="1"/>
  <c r="I6867" i="1"/>
  <c r="J6867" i="1"/>
  <c r="E6868" i="1"/>
  <c r="F6868" i="1"/>
  <c r="G6868" i="1"/>
  <c r="H6868" i="1"/>
  <c r="I6868" i="1"/>
  <c r="J6868" i="1"/>
  <c r="E6869" i="1"/>
  <c r="F6869" i="1"/>
  <c r="G6869" i="1"/>
  <c r="H6869" i="1"/>
  <c r="I6869" i="1"/>
  <c r="J6869" i="1"/>
  <c r="E6870" i="1"/>
  <c r="F6870" i="1"/>
  <c r="G6870" i="1"/>
  <c r="H6870" i="1"/>
  <c r="I6870" i="1"/>
  <c r="J6870" i="1"/>
  <c r="E6871" i="1"/>
  <c r="F6871" i="1"/>
  <c r="G6871" i="1"/>
  <c r="H6871" i="1"/>
  <c r="I6871" i="1"/>
  <c r="J6871" i="1"/>
  <c r="E6872" i="1"/>
  <c r="F6872" i="1"/>
  <c r="G6872" i="1"/>
  <c r="H6872" i="1"/>
  <c r="I6872" i="1"/>
  <c r="J6872" i="1"/>
  <c r="E6873" i="1"/>
  <c r="F6873" i="1"/>
  <c r="G6873" i="1"/>
  <c r="H6873" i="1"/>
  <c r="I6873" i="1"/>
  <c r="J6873" i="1"/>
  <c r="E6874" i="1"/>
  <c r="F6874" i="1"/>
  <c r="G6874" i="1"/>
  <c r="H6874" i="1"/>
  <c r="I6874" i="1"/>
  <c r="J6874" i="1"/>
  <c r="E6875" i="1"/>
  <c r="F6875" i="1"/>
  <c r="G6875" i="1"/>
  <c r="H6875" i="1"/>
  <c r="I6875" i="1"/>
  <c r="J6875" i="1"/>
  <c r="E6876" i="1"/>
  <c r="F6876" i="1"/>
  <c r="G6876" i="1"/>
  <c r="H6876" i="1"/>
  <c r="I6876" i="1"/>
  <c r="J6876" i="1"/>
  <c r="E6877" i="1"/>
  <c r="F6877" i="1"/>
  <c r="G6877" i="1"/>
  <c r="H6877" i="1"/>
  <c r="I6877" i="1"/>
  <c r="J6877" i="1"/>
  <c r="E6878" i="1"/>
  <c r="F6878" i="1"/>
  <c r="G6878" i="1"/>
  <c r="H6878" i="1"/>
  <c r="I6878" i="1"/>
  <c r="J6878" i="1"/>
  <c r="E6879" i="1"/>
  <c r="F6879" i="1"/>
  <c r="G6879" i="1"/>
  <c r="H6879" i="1"/>
  <c r="I6879" i="1"/>
  <c r="J6879" i="1"/>
  <c r="E6880" i="1"/>
  <c r="F6880" i="1"/>
  <c r="G6880" i="1"/>
  <c r="H6880" i="1"/>
  <c r="I6880" i="1"/>
  <c r="J6880" i="1"/>
  <c r="E6881" i="1"/>
  <c r="F6881" i="1"/>
  <c r="G6881" i="1"/>
  <c r="H6881" i="1"/>
  <c r="I6881" i="1"/>
  <c r="J6881" i="1"/>
  <c r="E6882" i="1"/>
  <c r="F6882" i="1"/>
  <c r="G6882" i="1"/>
  <c r="H6882" i="1"/>
  <c r="I6882" i="1"/>
  <c r="J6882" i="1"/>
  <c r="E6883" i="1"/>
  <c r="F6883" i="1"/>
  <c r="G6883" i="1"/>
  <c r="H6883" i="1"/>
  <c r="I6883" i="1"/>
  <c r="J6883" i="1"/>
  <c r="E6884" i="1"/>
  <c r="F6884" i="1"/>
  <c r="G6884" i="1"/>
  <c r="H6884" i="1"/>
  <c r="I6884" i="1"/>
  <c r="J6884" i="1"/>
  <c r="E6885" i="1"/>
  <c r="F6885" i="1"/>
  <c r="G6885" i="1"/>
  <c r="H6885" i="1"/>
  <c r="I6885" i="1"/>
  <c r="J6885" i="1"/>
  <c r="E6886" i="1"/>
  <c r="F6886" i="1"/>
  <c r="G6886" i="1"/>
  <c r="H6886" i="1"/>
  <c r="I6886" i="1"/>
  <c r="J6886" i="1"/>
  <c r="E6887" i="1"/>
  <c r="F6887" i="1"/>
  <c r="G6887" i="1"/>
  <c r="H6887" i="1"/>
  <c r="I6887" i="1"/>
  <c r="J6887" i="1"/>
  <c r="E6888" i="1"/>
  <c r="F6888" i="1"/>
  <c r="G6888" i="1"/>
  <c r="H6888" i="1"/>
  <c r="I6888" i="1"/>
  <c r="J6888" i="1"/>
  <c r="E6889" i="1"/>
  <c r="F6889" i="1"/>
  <c r="G6889" i="1"/>
  <c r="H6889" i="1"/>
  <c r="I6889" i="1"/>
  <c r="J6889" i="1"/>
  <c r="E6890" i="1"/>
  <c r="F6890" i="1"/>
  <c r="G6890" i="1"/>
  <c r="H6890" i="1"/>
  <c r="I6890" i="1"/>
  <c r="J6890" i="1"/>
  <c r="E6891" i="1"/>
  <c r="F6891" i="1"/>
  <c r="G6891" i="1"/>
  <c r="H6891" i="1"/>
  <c r="I6891" i="1"/>
  <c r="J6891" i="1"/>
  <c r="E6892" i="1"/>
  <c r="F6892" i="1"/>
  <c r="G6892" i="1"/>
  <c r="H6892" i="1"/>
  <c r="I6892" i="1"/>
  <c r="J6892" i="1"/>
  <c r="E6893" i="1"/>
  <c r="F6893" i="1"/>
  <c r="G6893" i="1"/>
  <c r="H6893" i="1"/>
  <c r="I6893" i="1"/>
  <c r="J6893" i="1"/>
  <c r="E6894" i="1"/>
  <c r="F6894" i="1"/>
  <c r="G6894" i="1"/>
  <c r="H6894" i="1"/>
  <c r="I6894" i="1"/>
  <c r="J6894" i="1"/>
  <c r="E6895" i="1"/>
  <c r="F6895" i="1"/>
  <c r="G6895" i="1"/>
  <c r="H6895" i="1"/>
  <c r="I6895" i="1"/>
  <c r="J6895" i="1"/>
  <c r="E6896" i="1"/>
  <c r="F6896" i="1"/>
  <c r="G6896" i="1"/>
  <c r="H6896" i="1"/>
  <c r="I6896" i="1"/>
  <c r="J6896" i="1"/>
  <c r="E6897" i="1"/>
  <c r="F6897" i="1"/>
  <c r="G6897" i="1"/>
  <c r="H6897" i="1"/>
  <c r="I6897" i="1"/>
  <c r="J6897" i="1"/>
  <c r="E6898" i="1"/>
  <c r="F6898" i="1"/>
  <c r="G6898" i="1"/>
  <c r="H6898" i="1"/>
  <c r="I6898" i="1"/>
  <c r="J6898" i="1"/>
  <c r="E6899" i="1"/>
  <c r="F6899" i="1"/>
  <c r="G6899" i="1"/>
  <c r="H6899" i="1"/>
  <c r="I6899" i="1"/>
  <c r="J6899" i="1"/>
  <c r="E6900" i="1"/>
  <c r="F6900" i="1"/>
  <c r="G6900" i="1"/>
  <c r="H6900" i="1"/>
  <c r="I6900" i="1"/>
  <c r="J6900" i="1"/>
  <c r="E6901" i="1"/>
  <c r="F6901" i="1"/>
  <c r="G6901" i="1"/>
  <c r="H6901" i="1"/>
  <c r="I6901" i="1"/>
  <c r="J6901" i="1"/>
  <c r="E6902" i="1"/>
  <c r="F6902" i="1"/>
  <c r="G6902" i="1"/>
  <c r="H6902" i="1"/>
  <c r="I6902" i="1"/>
  <c r="J6902" i="1"/>
  <c r="E6903" i="1"/>
  <c r="F6903" i="1"/>
  <c r="G6903" i="1"/>
  <c r="H6903" i="1"/>
  <c r="I6903" i="1"/>
  <c r="J6903" i="1"/>
  <c r="E6904" i="1"/>
  <c r="F6904" i="1"/>
  <c r="G6904" i="1"/>
  <c r="H6904" i="1"/>
  <c r="I6904" i="1"/>
  <c r="J6904" i="1"/>
  <c r="E6905" i="1"/>
  <c r="F6905" i="1"/>
  <c r="G6905" i="1"/>
  <c r="H6905" i="1"/>
  <c r="I6905" i="1"/>
  <c r="J6905" i="1"/>
  <c r="E6906" i="1"/>
  <c r="F6906" i="1"/>
  <c r="G6906" i="1"/>
  <c r="H6906" i="1"/>
  <c r="I6906" i="1"/>
  <c r="J6906" i="1"/>
  <c r="E6907" i="1"/>
  <c r="F6907" i="1"/>
  <c r="G6907" i="1"/>
  <c r="H6907" i="1"/>
  <c r="I6907" i="1"/>
  <c r="J6907" i="1"/>
  <c r="E6908" i="1"/>
  <c r="F6908" i="1"/>
  <c r="G6908" i="1"/>
  <c r="H6908" i="1"/>
  <c r="I6908" i="1"/>
  <c r="J6908" i="1"/>
  <c r="E6909" i="1"/>
  <c r="F6909" i="1"/>
  <c r="G6909" i="1"/>
  <c r="H6909" i="1"/>
  <c r="I6909" i="1"/>
  <c r="J6909" i="1"/>
  <c r="E6910" i="1"/>
  <c r="F6910" i="1"/>
  <c r="G6910" i="1"/>
  <c r="H6910" i="1"/>
  <c r="I6910" i="1"/>
  <c r="J6910" i="1"/>
  <c r="E6911" i="1"/>
  <c r="F6911" i="1"/>
  <c r="G6911" i="1"/>
  <c r="H6911" i="1"/>
  <c r="I6911" i="1"/>
  <c r="J6911" i="1"/>
  <c r="E6912" i="1"/>
  <c r="F6912" i="1"/>
  <c r="G6912" i="1"/>
  <c r="H6912" i="1"/>
  <c r="I6912" i="1"/>
  <c r="J6912" i="1"/>
  <c r="E6913" i="1"/>
  <c r="F6913" i="1"/>
  <c r="G6913" i="1"/>
  <c r="H6913" i="1"/>
  <c r="I6913" i="1"/>
  <c r="J6913" i="1"/>
  <c r="E6914" i="1"/>
  <c r="F6914" i="1"/>
  <c r="G6914" i="1"/>
  <c r="H6914" i="1"/>
  <c r="I6914" i="1"/>
  <c r="J6914" i="1"/>
  <c r="E6915" i="1"/>
  <c r="F6915" i="1"/>
  <c r="G6915" i="1"/>
  <c r="H6915" i="1"/>
  <c r="I6915" i="1"/>
  <c r="J6915" i="1"/>
  <c r="E6916" i="1"/>
  <c r="F6916" i="1"/>
  <c r="G6916" i="1"/>
  <c r="H6916" i="1"/>
  <c r="I6916" i="1"/>
  <c r="J6916" i="1"/>
  <c r="E6917" i="1"/>
  <c r="F6917" i="1"/>
  <c r="G6917" i="1"/>
  <c r="H6917" i="1"/>
  <c r="I6917" i="1"/>
  <c r="J6917" i="1"/>
  <c r="E6918" i="1"/>
  <c r="F6918" i="1"/>
  <c r="G6918" i="1"/>
  <c r="H6918" i="1"/>
  <c r="I6918" i="1"/>
  <c r="J6918" i="1"/>
  <c r="E6919" i="1"/>
  <c r="F6919" i="1"/>
  <c r="G6919" i="1"/>
  <c r="H6919" i="1"/>
  <c r="I6919" i="1"/>
  <c r="J6919" i="1"/>
  <c r="E6920" i="1"/>
  <c r="F6920" i="1"/>
  <c r="G6920" i="1"/>
  <c r="H6920" i="1"/>
  <c r="I6920" i="1"/>
  <c r="J6920" i="1"/>
  <c r="E6921" i="1"/>
  <c r="F6921" i="1"/>
  <c r="G6921" i="1"/>
  <c r="H6921" i="1"/>
  <c r="I6921" i="1"/>
  <c r="J6921" i="1"/>
  <c r="E6922" i="1"/>
  <c r="F6922" i="1"/>
  <c r="G6922" i="1"/>
  <c r="H6922" i="1"/>
  <c r="I6922" i="1"/>
  <c r="J6922" i="1"/>
  <c r="E6923" i="1"/>
  <c r="F6923" i="1"/>
  <c r="G6923" i="1"/>
  <c r="H6923" i="1"/>
  <c r="I6923" i="1"/>
  <c r="J6923" i="1"/>
  <c r="E6924" i="1"/>
  <c r="F6924" i="1"/>
  <c r="G6924" i="1"/>
  <c r="H6924" i="1"/>
  <c r="I6924" i="1"/>
  <c r="J6924" i="1"/>
  <c r="E6925" i="1"/>
  <c r="F6925" i="1"/>
  <c r="G6925" i="1"/>
  <c r="H6925" i="1"/>
  <c r="I6925" i="1"/>
  <c r="J6925" i="1"/>
  <c r="E6926" i="1"/>
  <c r="F6926" i="1"/>
  <c r="G6926" i="1"/>
  <c r="H6926" i="1"/>
  <c r="I6926" i="1"/>
  <c r="J6926" i="1"/>
  <c r="E6927" i="1"/>
  <c r="F6927" i="1"/>
  <c r="G6927" i="1"/>
  <c r="H6927" i="1"/>
  <c r="I6927" i="1"/>
  <c r="J6927" i="1"/>
  <c r="E6928" i="1"/>
  <c r="F6928" i="1"/>
  <c r="G6928" i="1"/>
  <c r="H6928" i="1"/>
  <c r="I6928" i="1"/>
  <c r="J6928" i="1"/>
  <c r="E6929" i="1"/>
  <c r="F6929" i="1"/>
  <c r="G6929" i="1"/>
  <c r="H6929" i="1"/>
  <c r="I6929" i="1"/>
  <c r="J6929" i="1"/>
  <c r="E6930" i="1"/>
  <c r="F6930" i="1"/>
  <c r="G6930" i="1"/>
  <c r="H6930" i="1"/>
  <c r="I6930" i="1"/>
  <c r="J6930" i="1"/>
  <c r="E6931" i="1"/>
  <c r="F6931" i="1"/>
  <c r="G6931" i="1"/>
  <c r="H6931" i="1"/>
  <c r="I6931" i="1"/>
  <c r="J6931" i="1"/>
  <c r="E6932" i="1"/>
  <c r="F6932" i="1"/>
  <c r="G6932" i="1"/>
  <c r="H6932" i="1"/>
  <c r="I6932" i="1"/>
  <c r="J6932" i="1"/>
  <c r="E6933" i="1"/>
  <c r="F6933" i="1"/>
  <c r="G6933" i="1"/>
  <c r="H6933" i="1"/>
  <c r="I6933" i="1"/>
  <c r="J6933" i="1"/>
  <c r="E6934" i="1"/>
  <c r="F6934" i="1"/>
  <c r="G6934" i="1"/>
  <c r="H6934" i="1"/>
  <c r="I6934" i="1"/>
  <c r="J6934" i="1"/>
  <c r="E6935" i="1"/>
  <c r="F6935" i="1"/>
  <c r="G6935" i="1"/>
  <c r="H6935" i="1"/>
  <c r="I6935" i="1"/>
  <c r="J6935" i="1"/>
  <c r="E6936" i="1"/>
  <c r="F6936" i="1"/>
  <c r="G6936" i="1"/>
  <c r="H6936" i="1"/>
  <c r="I6936" i="1"/>
  <c r="J6936" i="1"/>
  <c r="E6937" i="1"/>
  <c r="F6937" i="1"/>
  <c r="G6937" i="1"/>
  <c r="H6937" i="1"/>
  <c r="I6937" i="1"/>
  <c r="J6937" i="1"/>
  <c r="E6938" i="1"/>
  <c r="F6938" i="1"/>
  <c r="G6938" i="1"/>
  <c r="H6938" i="1"/>
  <c r="I6938" i="1"/>
  <c r="J6938" i="1"/>
  <c r="E6939" i="1"/>
  <c r="F6939" i="1"/>
  <c r="G6939" i="1"/>
  <c r="H6939" i="1"/>
  <c r="I6939" i="1"/>
  <c r="J6939" i="1"/>
  <c r="E6940" i="1"/>
  <c r="F6940" i="1"/>
  <c r="G6940" i="1"/>
  <c r="H6940" i="1"/>
  <c r="I6940" i="1"/>
  <c r="J6940" i="1"/>
  <c r="E6941" i="1"/>
  <c r="F6941" i="1"/>
  <c r="G6941" i="1"/>
  <c r="H6941" i="1"/>
  <c r="I6941" i="1"/>
  <c r="J6941" i="1"/>
  <c r="E6942" i="1"/>
  <c r="F6942" i="1"/>
  <c r="G6942" i="1"/>
  <c r="H6942" i="1"/>
  <c r="I6942" i="1"/>
  <c r="J6942" i="1"/>
  <c r="E6943" i="1"/>
  <c r="F6943" i="1"/>
  <c r="G6943" i="1"/>
  <c r="H6943" i="1"/>
  <c r="I6943" i="1"/>
  <c r="J6943" i="1"/>
  <c r="E6944" i="1"/>
  <c r="F6944" i="1"/>
  <c r="G6944" i="1"/>
  <c r="H6944" i="1"/>
  <c r="I6944" i="1"/>
  <c r="J6944" i="1"/>
  <c r="E6945" i="1"/>
  <c r="F6945" i="1"/>
  <c r="G6945" i="1"/>
  <c r="H6945" i="1"/>
  <c r="I6945" i="1"/>
  <c r="J6945" i="1"/>
  <c r="E6946" i="1"/>
  <c r="F6946" i="1"/>
  <c r="G6946" i="1"/>
  <c r="H6946" i="1"/>
  <c r="I6946" i="1"/>
  <c r="J6946" i="1"/>
  <c r="E6947" i="1"/>
  <c r="F6947" i="1"/>
  <c r="G6947" i="1"/>
  <c r="H6947" i="1"/>
  <c r="I6947" i="1"/>
  <c r="J6947" i="1"/>
  <c r="E6948" i="1"/>
  <c r="F6948" i="1"/>
  <c r="G6948" i="1"/>
  <c r="H6948" i="1"/>
  <c r="I6948" i="1"/>
  <c r="J6948" i="1"/>
  <c r="E6949" i="1"/>
  <c r="F6949" i="1"/>
  <c r="G6949" i="1"/>
  <c r="H6949" i="1"/>
  <c r="I6949" i="1"/>
  <c r="J6949" i="1"/>
  <c r="E6950" i="1"/>
  <c r="F6950" i="1"/>
  <c r="G6950" i="1"/>
  <c r="H6950" i="1"/>
  <c r="I6950" i="1"/>
  <c r="J6950" i="1"/>
  <c r="E6951" i="1"/>
  <c r="F6951" i="1"/>
  <c r="G6951" i="1"/>
  <c r="H6951" i="1"/>
  <c r="I6951" i="1"/>
  <c r="J6951" i="1"/>
  <c r="E6952" i="1"/>
  <c r="F6952" i="1"/>
  <c r="G6952" i="1"/>
  <c r="H6952" i="1"/>
  <c r="I6952" i="1"/>
  <c r="J6952" i="1"/>
  <c r="E6953" i="1"/>
  <c r="F6953" i="1"/>
  <c r="G6953" i="1"/>
  <c r="H6953" i="1"/>
  <c r="I6953" i="1"/>
  <c r="J6953" i="1"/>
  <c r="E6954" i="1"/>
  <c r="F6954" i="1"/>
  <c r="G6954" i="1"/>
  <c r="H6954" i="1"/>
  <c r="I6954" i="1"/>
  <c r="J6954" i="1"/>
  <c r="E6955" i="1"/>
  <c r="F6955" i="1"/>
  <c r="G6955" i="1"/>
  <c r="H6955" i="1"/>
  <c r="I6955" i="1"/>
  <c r="J6955" i="1"/>
  <c r="E6956" i="1"/>
  <c r="F6956" i="1"/>
  <c r="G6956" i="1"/>
  <c r="H6956" i="1"/>
  <c r="I6956" i="1"/>
  <c r="J6956" i="1"/>
  <c r="E6957" i="1"/>
  <c r="F6957" i="1"/>
  <c r="G6957" i="1"/>
  <c r="H6957" i="1"/>
  <c r="I6957" i="1"/>
  <c r="J6957" i="1"/>
  <c r="E6958" i="1"/>
  <c r="F6958" i="1"/>
  <c r="G6958" i="1"/>
  <c r="H6958" i="1"/>
  <c r="I6958" i="1"/>
  <c r="J6958" i="1"/>
  <c r="E6959" i="1"/>
  <c r="F6959" i="1"/>
  <c r="G6959" i="1"/>
  <c r="H6959" i="1"/>
  <c r="I6959" i="1"/>
  <c r="J6959" i="1"/>
  <c r="E6960" i="1"/>
  <c r="F6960" i="1"/>
  <c r="G6960" i="1"/>
  <c r="H6960" i="1"/>
  <c r="I6960" i="1"/>
  <c r="J6960" i="1"/>
  <c r="E6961" i="1"/>
  <c r="F6961" i="1"/>
  <c r="G6961" i="1"/>
  <c r="H6961" i="1"/>
  <c r="I6961" i="1"/>
  <c r="J6961" i="1"/>
  <c r="E6962" i="1"/>
  <c r="F6962" i="1"/>
  <c r="G6962" i="1"/>
  <c r="H6962" i="1"/>
  <c r="I6962" i="1"/>
  <c r="J6962" i="1"/>
  <c r="E6963" i="1"/>
  <c r="F6963" i="1"/>
  <c r="G6963" i="1"/>
  <c r="H6963" i="1"/>
  <c r="I6963" i="1"/>
  <c r="J6963" i="1"/>
  <c r="E6964" i="1"/>
  <c r="F6964" i="1"/>
  <c r="G6964" i="1"/>
  <c r="H6964" i="1"/>
  <c r="I6964" i="1"/>
  <c r="J6964" i="1"/>
  <c r="E6965" i="1"/>
  <c r="F6965" i="1"/>
  <c r="G6965" i="1"/>
  <c r="H6965" i="1"/>
  <c r="I6965" i="1"/>
  <c r="J6965" i="1"/>
  <c r="E6966" i="1"/>
  <c r="F6966" i="1"/>
  <c r="G6966" i="1"/>
  <c r="H6966" i="1"/>
  <c r="I6966" i="1"/>
  <c r="J6966" i="1"/>
  <c r="E6967" i="1"/>
  <c r="F6967" i="1"/>
  <c r="G6967" i="1"/>
  <c r="H6967" i="1"/>
  <c r="I6967" i="1"/>
  <c r="J6967" i="1"/>
  <c r="E6968" i="1"/>
  <c r="F6968" i="1"/>
  <c r="G6968" i="1"/>
  <c r="H6968" i="1"/>
  <c r="I6968" i="1"/>
  <c r="J6968" i="1"/>
  <c r="E6969" i="1"/>
  <c r="F6969" i="1"/>
  <c r="G6969" i="1"/>
  <c r="H6969" i="1"/>
  <c r="I6969" i="1"/>
  <c r="J6969" i="1"/>
  <c r="E6970" i="1"/>
  <c r="F6970" i="1"/>
  <c r="G6970" i="1"/>
  <c r="H6970" i="1"/>
  <c r="I6970" i="1"/>
  <c r="J6970" i="1"/>
  <c r="E6971" i="1"/>
  <c r="F6971" i="1"/>
  <c r="G6971" i="1"/>
  <c r="H6971" i="1"/>
  <c r="I6971" i="1"/>
  <c r="J6971" i="1"/>
  <c r="E6972" i="1"/>
  <c r="F6972" i="1"/>
  <c r="G6972" i="1"/>
  <c r="H6972" i="1"/>
  <c r="I6972" i="1"/>
  <c r="J6972" i="1"/>
  <c r="E6973" i="1"/>
  <c r="F6973" i="1"/>
  <c r="G6973" i="1"/>
  <c r="H6973" i="1"/>
  <c r="I6973" i="1"/>
  <c r="J6973" i="1"/>
  <c r="E6974" i="1"/>
  <c r="F6974" i="1"/>
  <c r="G6974" i="1"/>
  <c r="H6974" i="1"/>
  <c r="I6974" i="1"/>
  <c r="J6974" i="1"/>
  <c r="E6975" i="1"/>
  <c r="F6975" i="1"/>
  <c r="G6975" i="1"/>
  <c r="H6975" i="1"/>
  <c r="I6975" i="1"/>
  <c r="J6975" i="1"/>
  <c r="E6976" i="1"/>
  <c r="F6976" i="1"/>
  <c r="G6976" i="1"/>
  <c r="H6976" i="1"/>
  <c r="I6976" i="1"/>
  <c r="J6976" i="1"/>
  <c r="E6977" i="1"/>
  <c r="F6977" i="1"/>
  <c r="G6977" i="1"/>
  <c r="H6977" i="1"/>
  <c r="I6977" i="1"/>
  <c r="J6977" i="1"/>
  <c r="E6978" i="1"/>
  <c r="F6978" i="1"/>
  <c r="G6978" i="1"/>
  <c r="H6978" i="1"/>
  <c r="I6978" i="1"/>
  <c r="J6978" i="1"/>
  <c r="E6979" i="1"/>
  <c r="F6979" i="1"/>
  <c r="G6979" i="1"/>
  <c r="H6979" i="1"/>
  <c r="I6979" i="1"/>
  <c r="J6979" i="1"/>
  <c r="E6980" i="1"/>
  <c r="F6980" i="1"/>
  <c r="G6980" i="1"/>
  <c r="H6980" i="1"/>
  <c r="I6980" i="1"/>
  <c r="J6980" i="1"/>
  <c r="E6981" i="1"/>
  <c r="F6981" i="1"/>
  <c r="G6981" i="1"/>
  <c r="H6981" i="1"/>
  <c r="I6981" i="1"/>
  <c r="J6981" i="1"/>
  <c r="E6982" i="1"/>
  <c r="F6982" i="1"/>
  <c r="G6982" i="1"/>
  <c r="H6982" i="1"/>
  <c r="I6982" i="1"/>
  <c r="J6982" i="1"/>
  <c r="E6983" i="1"/>
  <c r="F6983" i="1"/>
  <c r="G6983" i="1"/>
  <c r="H6983" i="1"/>
  <c r="I6983" i="1"/>
  <c r="J6983" i="1"/>
  <c r="E6984" i="1"/>
  <c r="F6984" i="1"/>
  <c r="G6984" i="1"/>
  <c r="H6984" i="1"/>
  <c r="I6984" i="1"/>
  <c r="J6984" i="1"/>
  <c r="E6985" i="1"/>
  <c r="F6985" i="1"/>
  <c r="G6985" i="1"/>
  <c r="H6985" i="1"/>
  <c r="I6985" i="1"/>
  <c r="J6985" i="1"/>
  <c r="E6986" i="1"/>
  <c r="F6986" i="1"/>
  <c r="G6986" i="1"/>
  <c r="H6986" i="1"/>
  <c r="I6986" i="1"/>
  <c r="J6986" i="1"/>
  <c r="E6987" i="1"/>
  <c r="F6987" i="1"/>
  <c r="G6987" i="1"/>
  <c r="H6987" i="1"/>
  <c r="I6987" i="1"/>
  <c r="J6987" i="1"/>
  <c r="E6988" i="1"/>
  <c r="F6988" i="1"/>
  <c r="G6988" i="1"/>
  <c r="H6988" i="1"/>
  <c r="I6988" i="1"/>
  <c r="J6988" i="1"/>
  <c r="E6989" i="1"/>
  <c r="F6989" i="1"/>
  <c r="G6989" i="1"/>
  <c r="H6989" i="1"/>
  <c r="I6989" i="1"/>
  <c r="J6989" i="1"/>
  <c r="E6990" i="1"/>
  <c r="F6990" i="1"/>
  <c r="G6990" i="1"/>
  <c r="H6990" i="1"/>
  <c r="I6990" i="1"/>
  <c r="J6990" i="1"/>
  <c r="E6991" i="1"/>
  <c r="F6991" i="1"/>
  <c r="G6991" i="1"/>
  <c r="H6991" i="1"/>
  <c r="I6991" i="1"/>
  <c r="J6991" i="1"/>
  <c r="E6992" i="1"/>
  <c r="F6992" i="1"/>
  <c r="G6992" i="1"/>
  <c r="H6992" i="1"/>
  <c r="I6992" i="1"/>
  <c r="J6992" i="1"/>
  <c r="E6993" i="1"/>
  <c r="F6993" i="1"/>
  <c r="G6993" i="1"/>
  <c r="H6993" i="1"/>
  <c r="I6993" i="1"/>
  <c r="J6993" i="1"/>
  <c r="E6994" i="1"/>
  <c r="F6994" i="1"/>
  <c r="G6994" i="1"/>
  <c r="H6994" i="1"/>
  <c r="I6994" i="1"/>
  <c r="J6994" i="1"/>
  <c r="E6995" i="1"/>
  <c r="F6995" i="1"/>
  <c r="G6995" i="1"/>
  <c r="H6995" i="1"/>
  <c r="I6995" i="1"/>
  <c r="J6995" i="1"/>
  <c r="E6996" i="1"/>
  <c r="F6996" i="1"/>
  <c r="G6996" i="1"/>
  <c r="H6996" i="1"/>
  <c r="I6996" i="1"/>
  <c r="J6996" i="1"/>
  <c r="E6997" i="1"/>
  <c r="F6997" i="1"/>
  <c r="G6997" i="1"/>
  <c r="H6997" i="1"/>
  <c r="I6997" i="1"/>
  <c r="J6997" i="1"/>
  <c r="E6998" i="1"/>
  <c r="F6998" i="1"/>
  <c r="G6998" i="1"/>
  <c r="H6998" i="1"/>
  <c r="I6998" i="1"/>
  <c r="J6998" i="1"/>
  <c r="E6999" i="1"/>
  <c r="F6999" i="1"/>
  <c r="G6999" i="1"/>
  <c r="H6999" i="1"/>
  <c r="I6999" i="1"/>
  <c r="J6999" i="1"/>
  <c r="E7000" i="1"/>
  <c r="F7000" i="1"/>
  <c r="G7000" i="1"/>
  <c r="H7000" i="1"/>
  <c r="I7000" i="1"/>
  <c r="J7000" i="1"/>
  <c r="E7001" i="1"/>
  <c r="F7001" i="1"/>
  <c r="G7001" i="1"/>
  <c r="H7001" i="1"/>
  <c r="I7001" i="1"/>
  <c r="J7001" i="1"/>
  <c r="E7002" i="1"/>
  <c r="F7002" i="1"/>
  <c r="G7002" i="1"/>
  <c r="H7002" i="1"/>
  <c r="I7002" i="1"/>
  <c r="J7002" i="1"/>
  <c r="E7003" i="1"/>
  <c r="F7003" i="1"/>
  <c r="G7003" i="1"/>
  <c r="H7003" i="1"/>
  <c r="I7003" i="1"/>
  <c r="J7003" i="1"/>
  <c r="E7004" i="1"/>
  <c r="F7004" i="1"/>
  <c r="G7004" i="1"/>
  <c r="H7004" i="1"/>
  <c r="I7004" i="1"/>
  <c r="J7004" i="1"/>
  <c r="E7005" i="1"/>
  <c r="F7005" i="1"/>
  <c r="G7005" i="1"/>
  <c r="H7005" i="1"/>
  <c r="I7005" i="1"/>
  <c r="J7005" i="1"/>
  <c r="E7006" i="1"/>
  <c r="F7006" i="1"/>
  <c r="G7006" i="1"/>
  <c r="H7006" i="1"/>
  <c r="I7006" i="1"/>
  <c r="J7006" i="1"/>
  <c r="E7007" i="1"/>
  <c r="F7007" i="1"/>
  <c r="G7007" i="1"/>
  <c r="H7007" i="1"/>
  <c r="I7007" i="1"/>
  <c r="J7007" i="1"/>
  <c r="E7008" i="1"/>
  <c r="F7008" i="1"/>
  <c r="G7008" i="1"/>
  <c r="H7008" i="1"/>
  <c r="I7008" i="1"/>
  <c r="J7008" i="1"/>
  <c r="E7009" i="1"/>
  <c r="F7009" i="1"/>
  <c r="G7009" i="1"/>
  <c r="H7009" i="1"/>
  <c r="I7009" i="1"/>
  <c r="J7009" i="1"/>
  <c r="E7010" i="1"/>
  <c r="F7010" i="1"/>
  <c r="G7010" i="1"/>
  <c r="H7010" i="1"/>
  <c r="I7010" i="1"/>
  <c r="J7010" i="1"/>
  <c r="E7011" i="1"/>
  <c r="F7011" i="1"/>
  <c r="G7011" i="1"/>
  <c r="H7011" i="1"/>
  <c r="I7011" i="1"/>
  <c r="J7011" i="1"/>
  <c r="E7012" i="1"/>
  <c r="F7012" i="1"/>
  <c r="G7012" i="1"/>
  <c r="H7012" i="1"/>
  <c r="I7012" i="1"/>
  <c r="J7012" i="1"/>
  <c r="E7013" i="1"/>
  <c r="F7013" i="1"/>
  <c r="G7013" i="1"/>
  <c r="H7013" i="1"/>
  <c r="I7013" i="1"/>
  <c r="J7013" i="1"/>
  <c r="E7014" i="1"/>
  <c r="F7014" i="1"/>
  <c r="G7014" i="1"/>
  <c r="H7014" i="1"/>
  <c r="I7014" i="1"/>
  <c r="J7014" i="1"/>
  <c r="E7015" i="1"/>
  <c r="F7015" i="1"/>
  <c r="G7015" i="1"/>
  <c r="H7015" i="1"/>
  <c r="I7015" i="1"/>
  <c r="J7015" i="1"/>
  <c r="E7016" i="1"/>
  <c r="F7016" i="1"/>
  <c r="G7016" i="1"/>
  <c r="H7016" i="1"/>
  <c r="I7016" i="1"/>
  <c r="J7016" i="1"/>
  <c r="E7017" i="1"/>
  <c r="F7017" i="1"/>
  <c r="G7017" i="1"/>
  <c r="H7017" i="1"/>
  <c r="I7017" i="1"/>
  <c r="J7017" i="1"/>
  <c r="E7018" i="1"/>
  <c r="F7018" i="1"/>
  <c r="G7018" i="1"/>
  <c r="H7018" i="1"/>
  <c r="I7018" i="1"/>
  <c r="J7018" i="1"/>
  <c r="E7019" i="1"/>
  <c r="F7019" i="1"/>
  <c r="G7019" i="1"/>
  <c r="H7019" i="1"/>
  <c r="I7019" i="1"/>
  <c r="J7019" i="1"/>
  <c r="E7020" i="1"/>
  <c r="F7020" i="1"/>
  <c r="G7020" i="1"/>
  <c r="H7020" i="1"/>
  <c r="I7020" i="1"/>
  <c r="J7020" i="1"/>
  <c r="E7021" i="1"/>
  <c r="F7021" i="1"/>
  <c r="G7021" i="1"/>
  <c r="H7021" i="1"/>
  <c r="I7021" i="1"/>
  <c r="J7021" i="1"/>
  <c r="E7022" i="1"/>
  <c r="F7022" i="1"/>
  <c r="G7022" i="1"/>
  <c r="H7022" i="1"/>
  <c r="I7022" i="1"/>
  <c r="J7022" i="1"/>
  <c r="E7023" i="1"/>
  <c r="F7023" i="1"/>
  <c r="G7023" i="1"/>
  <c r="H7023" i="1"/>
  <c r="I7023" i="1"/>
  <c r="J7023" i="1"/>
  <c r="E7024" i="1"/>
  <c r="F7024" i="1"/>
  <c r="G7024" i="1"/>
  <c r="H7024" i="1"/>
  <c r="I7024" i="1"/>
  <c r="J7024" i="1"/>
  <c r="E7025" i="1"/>
  <c r="F7025" i="1"/>
  <c r="G7025" i="1"/>
  <c r="H7025" i="1"/>
  <c r="I7025" i="1"/>
  <c r="J7025" i="1"/>
  <c r="E7026" i="1"/>
  <c r="F7026" i="1"/>
  <c r="G7026" i="1"/>
  <c r="H7026" i="1"/>
  <c r="I7026" i="1"/>
  <c r="J7026" i="1"/>
  <c r="E7027" i="1"/>
  <c r="F7027" i="1"/>
  <c r="G7027" i="1"/>
  <c r="H7027" i="1"/>
  <c r="I7027" i="1"/>
  <c r="J7027" i="1"/>
  <c r="E7028" i="1"/>
  <c r="F7028" i="1"/>
  <c r="G7028" i="1"/>
  <c r="H7028" i="1"/>
  <c r="I7028" i="1"/>
  <c r="J7028" i="1"/>
  <c r="E7029" i="1"/>
  <c r="F7029" i="1"/>
  <c r="G7029" i="1"/>
  <c r="H7029" i="1"/>
  <c r="I7029" i="1"/>
  <c r="J7029" i="1"/>
  <c r="E7030" i="1"/>
  <c r="F7030" i="1"/>
  <c r="G7030" i="1"/>
  <c r="H7030" i="1"/>
  <c r="I7030" i="1"/>
  <c r="J7030" i="1"/>
  <c r="E7031" i="1"/>
  <c r="F7031" i="1"/>
  <c r="G7031" i="1"/>
  <c r="H7031" i="1"/>
  <c r="I7031" i="1"/>
  <c r="J7031" i="1"/>
  <c r="E7032" i="1"/>
  <c r="F7032" i="1"/>
  <c r="G7032" i="1"/>
  <c r="H7032" i="1"/>
  <c r="I7032" i="1"/>
  <c r="J7032" i="1"/>
  <c r="E7033" i="1"/>
  <c r="F7033" i="1"/>
  <c r="G7033" i="1"/>
  <c r="H7033" i="1"/>
  <c r="I7033" i="1"/>
  <c r="J7033" i="1"/>
  <c r="E7034" i="1"/>
  <c r="F7034" i="1"/>
  <c r="G7034" i="1"/>
  <c r="H7034" i="1"/>
  <c r="I7034" i="1"/>
  <c r="J7034" i="1"/>
  <c r="E7035" i="1"/>
  <c r="F7035" i="1"/>
  <c r="G7035" i="1"/>
  <c r="H7035" i="1"/>
  <c r="I7035" i="1"/>
  <c r="J7035" i="1"/>
  <c r="E7036" i="1"/>
  <c r="F7036" i="1"/>
  <c r="G7036" i="1"/>
  <c r="H7036" i="1"/>
  <c r="I7036" i="1"/>
  <c r="J7036" i="1"/>
  <c r="E7037" i="1"/>
  <c r="F7037" i="1"/>
  <c r="G7037" i="1"/>
  <c r="H7037" i="1"/>
  <c r="I7037" i="1"/>
  <c r="J7037" i="1"/>
  <c r="E7038" i="1"/>
  <c r="F7038" i="1"/>
  <c r="G7038" i="1"/>
  <c r="H7038" i="1"/>
  <c r="I7038" i="1"/>
  <c r="J7038" i="1"/>
  <c r="E7039" i="1"/>
  <c r="F7039" i="1"/>
  <c r="G7039" i="1"/>
  <c r="H7039" i="1"/>
  <c r="I7039" i="1"/>
  <c r="J7039" i="1"/>
  <c r="E7040" i="1"/>
  <c r="F7040" i="1"/>
  <c r="G7040" i="1"/>
  <c r="H7040" i="1"/>
  <c r="I7040" i="1"/>
  <c r="J7040" i="1"/>
  <c r="E7041" i="1"/>
  <c r="F7041" i="1"/>
  <c r="G7041" i="1"/>
  <c r="H7041" i="1"/>
  <c r="I7041" i="1"/>
  <c r="J7041" i="1"/>
  <c r="E7042" i="1"/>
  <c r="F7042" i="1"/>
  <c r="G7042" i="1"/>
  <c r="H7042" i="1"/>
  <c r="I7042" i="1"/>
  <c r="J7042" i="1"/>
  <c r="E7043" i="1"/>
  <c r="F7043" i="1"/>
  <c r="G7043" i="1"/>
  <c r="H7043" i="1"/>
  <c r="I7043" i="1"/>
  <c r="J7043" i="1"/>
  <c r="E7044" i="1"/>
  <c r="F7044" i="1"/>
  <c r="G7044" i="1"/>
  <c r="H7044" i="1"/>
  <c r="I7044" i="1"/>
  <c r="J7044" i="1"/>
  <c r="E7045" i="1"/>
  <c r="F7045" i="1"/>
  <c r="G7045" i="1"/>
  <c r="H7045" i="1"/>
  <c r="I7045" i="1"/>
  <c r="J7045" i="1"/>
  <c r="E7046" i="1"/>
  <c r="F7046" i="1"/>
  <c r="G7046" i="1"/>
  <c r="H7046" i="1"/>
  <c r="I7046" i="1"/>
  <c r="J7046" i="1"/>
  <c r="E7047" i="1"/>
  <c r="F7047" i="1"/>
  <c r="G7047" i="1"/>
  <c r="H7047" i="1"/>
  <c r="I7047" i="1"/>
  <c r="J7047" i="1"/>
  <c r="E7048" i="1"/>
  <c r="F7048" i="1"/>
  <c r="G7048" i="1"/>
  <c r="H7048" i="1"/>
  <c r="I7048" i="1"/>
  <c r="J7048" i="1"/>
  <c r="E7049" i="1"/>
  <c r="F7049" i="1"/>
  <c r="G7049" i="1"/>
  <c r="H7049" i="1"/>
  <c r="I7049" i="1"/>
  <c r="J7049" i="1"/>
  <c r="E7050" i="1"/>
  <c r="F7050" i="1"/>
  <c r="G7050" i="1"/>
  <c r="H7050" i="1"/>
  <c r="I7050" i="1"/>
  <c r="J7050" i="1"/>
  <c r="E7051" i="1"/>
  <c r="F7051" i="1"/>
  <c r="G7051" i="1"/>
  <c r="H7051" i="1"/>
  <c r="I7051" i="1"/>
  <c r="J7051" i="1"/>
  <c r="E7052" i="1"/>
  <c r="F7052" i="1"/>
  <c r="G7052" i="1"/>
  <c r="H7052" i="1"/>
  <c r="I7052" i="1"/>
  <c r="J7052" i="1"/>
  <c r="E7053" i="1"/>
  <c r="F7053" i="1"/>
  <c r="G7053" i="1"/>
  <c r="H7053" i="1"/>
  <c r="I7053" i="1"/>
  <c r="J7053" i="1"/>
  <c r="E7054" i="1"/>
  <c r="F7054" i="1"/>
  <c r="G7054" i="1"/>
  <c r="H7054" i="1"/>
  <c r="I7054" i="1"/>
  <c r="J7054" i="1"/>
  <c r="E7055" i="1"/>
  <c r="F7055" i="1"/>
  <c r="G7055" i="1"/>
  <c r="H7055" i="1"/>
  <c r="I7055" i="1"/>
  <c r="J7055" i="1"/>
  <c r="E7056" i="1"/>
  <c r="F7056" i="1"/>
  <c r="G7056" i="1"/>
  <c r="H7056" i="1"/>
  <c r="I7056" i="1"/>
  <c r="J7056" i="1"/>
  <c r="E7057" i="1"/>
  <c r="F7057" i="1"/>
  <c r="G7057" i="1"/>
  <c r="H7057" i="1"/>
  <c r="I7057" i="1"/>
  <c r="J7057" i="1"/>
  <c r="E7058" i="1"/>
  <c r="F7058" i="1"/>
  <c r="G7058" i="1"/>
  <c r="H7058" i="1"/>
  <c r="I7058" i="1"/>
  <c r="J7058" i="1"/>
  <c r="E7059" i="1"/>
  <c r="F7059" i="1"/>
  <c r="G7059" i="1"/>
  <c r="H7059" i="1"/>
  <c r="I7059" i="1"/>
  <c r="J7059" i="1"/>
  <c r="E7060" i="1"/>
  <c r="F7060" i="1"/>
  <c r="G7060" i="1"/>
  <c r="H7060" i="1"/>
  <c r="I7060" i="1"/>
  <c r="J7060" i="1"/>
  <c r="E7061" i="1"/>
  <c r="F7061" i="1"/>
  <c r="G7061" i="1"/>
  <c r="H7061" i="1"/>
  <c r="I7061" i="1"/>
  <c r="J7061" i="1"/>
  <c r="E7062" i="1"/>
  <c r="F7062" i="1"/>
  <c r="G7062" i="1"/>
  <c r="H7062" i="1"/>
  <c r="I7062" i="1"/>
  <c r="J7062" i="1"/>
  <c r="E7063" i="1"/>
  <c r="F7063" i="1"/>
  <c r="G7063" i="1"/>
  <c r="H7063" i="1"/>
  <c r="I7063" i="1"/>
  <c r="J7063" i="1"/>
  <c r="E7064" i="1"/>
  <c r="F7064" i="1"/>
  <c r="G7064" i="1"/>
  <c r="H7064" i="1"/>
  <c r="I7064" i="1"/>
  <c r="J7064" i="1"/>
  <c r="E7065" i="1"/>
  <c r="F7065" i="1"/>
  <c r="G7065" i="1"/>
  <c r="H7065" i="1"/>
  <c r="I7065" i="1"/>
  <c r="J7065" i="1"/>
  <c r="E7066" i="1"/>
  <c r="F7066" i="1"/>
  <c r="G7066" i="1"/>
  <c r="H7066" i="1"/>
  <c r="I7066" i="1"/>
  <c r="J7066" i="1"/>
  <c r="E7067" i="1"/>
  <c r="F7067" i="1"/>
  <c r="G7067" i="1"/>
  <c r="H7067" i="1"/>
  <c r="I7067" i="1"/>
  <c r="J7067" i="1"/>
  <c r="E7068" i="1"/>
  <c r="F7068" i="1"/>
  <c r="G7068" i="1"/>
  <c r="H7068" i="1"/>
  <c r="I7068" i="1"/>
  <c r="J7068" i="1"/>
  <c r="E7069" i="1"/>
  <c r="F7069" i="1"/>
  <c r="G7069" i="1"/>
  <c r="H7069" i="1"/>
  <c r="I7069" i="1"/>
  <c r="J7069" i="1"/>
  <c r="E7070" i="1"/>
  <c r="F7070" i="1"/>
  <c r="G7070" i="1"/>
  <c r="H7070" i="1"/>
  <c r="I7070" i="1"/>
  <c r="J7070" i="1"/>
  <c r="E7071" i="1"/>
  <c r="F7071" i="1"/>
  <c r="G7071" i="1"/>
  <c r="H7071" i="1"/>
  <c r="I7071" i="1"/>
  <c r="J7071" i="1"/>
  <c r="E7072" i="1"/>
  <c r="F7072" i="1"/>
  <c r="G7072" i="1"/>
  <c r="H7072" i="1"/>
  <c r="I7072" i="1"/>
  <c r="J7072" i="1"/>
  <c r="E7073" i="1"/>
  <c r="F7073" i="1"/>
  <c r="G7073" i="1"/>
  <c r="H7073" i="1"/>
  <c r="I7073" i="1"/>
  <c r="J7073" i="1"/>
  <c r="E7074" i="1"/>
  <c r="F7074" i="1"/>
  <c r="G7074" i="1"/>
  <c r="H7074" i="1"/>
  <c r="I7074" i="1"/>
  <c r="J7074" i="1"/>
  <c r="E7075" i="1"/>
  <c r="F7075" i="1"/>
  <c r="G7075" i="1"/>
  <c r="H7075" i="1"/>
  <c r="I7075" i="1"/>
  <c r="J7075" i="1"/>
  <c r="E7076" i="1"/>
  <c r="F7076" i="1"/>
  <c r="G7076" i="1"/>
  <c r="H7076" i="1"/>
  <c r="I7076" i="1"/>
  <c r="J7076" i="1"/>
  <c r="E7077" i="1"/>
  <c r="F7077" i="1"/>
  <c r="G7077" i="1"/>
  <c r="H7077" i="1"/>
  <c r="I7077" i="1"/>
  <c r="J7077" i="1"/>
  <c r="E7078" i="1"/>
  <c r="F7078" i="1"/>
  <c r="G7078" i="1"/>
  <c r="H7078" i="1"/>
  <c r="I7078" i="1"/>
  <c r="J7078" i="1"/>
  <c r="E7079" i="1"/>
  <c r="F7079" i="1"/>
  <c r="G7079" i="1"/>
  <c r="H7079" i="1"/>
  <c r="I7079" i="1"/>
  <c r="J7079" i="1"/>
  <c r="E7080" i="1"/>
  <c r="F7080" i="1"/>
  <c r="G7080" i="1"/>
  <c r="H7080" i="1"/>
  <c r="I7080" i="1"/>
  <c r="J7080" i="1"/>
  <c r="E7081" i="1"/>
  <c r="F7081" i="1"/>
  <c r="G7081" i="1"/>
  <c r="H7081" i="1"/>
  <c r="I7081" i="1"/>
  <c r="J7081" i="1"/>
  <c r="E7082" i="1"/>
  <c r="F7082" i="1"/>
  <c r="G7082" i="1"/>
  <c r="H7082" i="1"/>
  <c r="I7082" i="1"/>
  <c r="J7082" i="1"/>
  <c r="E7083" i="1"/>
  <c r="F7083" i="1"/>
  <c r="G7083" i="1"/>
  <c r="H7083" i="1"/>
  <c r="I7083" i="1"/>
  <c r="J7083" i="1"/>
  <c r="E7084" i="1"/>
  <c r="F7084" i="1"/>
  <c r="G7084" i="1"/>
  <c r="H7084" i="1"/>
  <c r="I7084" i="1"/>
  <c r="J7084" i="1"/>
  <c r="E7085" i="1"/>
  <c r="F7085" i="1"/>
  <c r="G7085" i="1"/>
  <c r="H7085" i="1"/>
  <c r="I7085" i="1"/>
  <c r="J7085" i="1"/>
  <c r="E7086" i="1"/>
  <c r="F7086" i="1"/>
  <c r="G7086" i="1"/>
  <c r="H7086" i="1"/>
  <c r="I7086" i="1"/>
  <c r="J7086" i="1"/>
  <c r="E7087" i="1"/>
  <c r="F7087" i="1"/>
  <c r="G7087" i="1"/>
  <c r="H7087" i="1"/>
  <c r="I7087" i="1"/>
  <c r="J7087" i="1"/>
  <c r="E7088" i="1"/>
  <c r="F7088" i="1"/>
  <c r="G7088" i="1"/>
  <c r="H7088" i="1"/>
  <c r="I7088" i="1"/>
  <c r="J7088" i="1"/>
  <c r="E7089" i="1"/>
  <c r="F7089" i="1"/>
  <c r="G7089" i="1"/>
  <c r="H7089" i="1"/>
  <c r="I7089" i="1"/>
  <c r="J7089" i="1"/>
  <c r="E7090" i="1"/>
  <c r="F7090" i="1"/>
  <c r="G7090" i="1"/>
  <c r="H7090" i="1"/>
  <c r="I7090" i="1"/>
  <c r="J7090" i="1"/>
  <c r="E7091" i="1"/>
  <c r="F7091" i="1"/>
  <c r="G7091" i="1"/>
  <c r="H7091" i="1"/>
  <c r="I7091" i="1"/>
  <c r="J7091" i="1"/>
  <c r="E7092" i="1"/>
  <c r="F7092" i="1"/>
  <c r="G7092" i="1"/>
  <c r="H7092" i="1"/>
  <c r="I7092" i="1"/>
  <c r="J7092" i="1"/>
  <c r="E7093" i="1"/>
  <c r="F7093" i="1"/>
  <c r="G7093" i="1"/>
  <c r="H7093" i="1"/>
  <c r="I7093" i="1"/>
  <c r="J7093" i="1"/>
  <c r="E7094" i="1"/>
  <c r="F7094" i="1"/>
  <c r="G7094" i="1"/>
  <c r="H7094" i="1"/>
  <c r="I7094" i="1"/>
  <c r="J7094" i="1"/>
  <c r="E7095" i="1"/>
  <c r="F7095" i="1"/>
  <c r="G7095" i="1"/>
  <c r="H7095" i="1"/>
  <c r="I7095" i="1"/>
  <c r="J7095" i="1"/>
  <c r="E7096" i="1"/>
  <c r="F7096" i="1"/>
  <c r="G7096" i="1"/>
  <c r="H7096" i="1"/>
  <c r="I7096" i="1"/>
  <c r="J7096" i="1"/>
  <c r="E7097" i="1"/>
  <c r="F7097" i="1"/>
  <c r="G7097" i="1"/>
  <c r="H7097" i="1"/>
  <c r="I7097" i="1"/>
  <c r="J7097" i="1"/>
  <c r="E7098" i="1"/>
  <c r="F7098" i="1"/>
  <c r="G7098" i="1"/>
  <c r="H7098" i="1"/>
  <c r="I7098" i="1"/>
  <c r="J7098" i="1"/>
  <c r="E7099" i="1"/>
  <c r="F7099" i="1"/>
  <c r="G7099" i="1"/>
  <c r="H7099" i="1"/>
  <c r="I7099" i="1"/>
  <c r="J7099" i="1"/>
  <c r="E7100" i="1"/>
  <c r="F7100" i="1"/>
  <c r="G7100" i="1"/>
  <c r="H7100" i="1"/>
  <c r="I7100" i="1"/>
  <c r="J7100" i="1"/>
  <c r="E7101" i="1"/>
  <c r="F7101" i="1"/>
  <c r="G7101" i="1"/>
  <c r="H7101" i="1"/>
  <c r="I7101" i="1"/>
  <c r="J7101" i="1"/>
  <c r="E7102" i="1"/>
  <c r="F7102" i="1"/>
  <c r="G7102" i="1"/>
  <c r="H7102" i="1"/>
  <c r="I7102" i="1"/>
  <c r="J7102" i="1"/>
  <c r="E7103" i="1"/>
  <c r="F7103" i="1"/>
  <c r="G7103" i="1"/>
  <c r="H7103" i="1"/>
  <c r="I7103" i="1"/>
  <c r="J7103" i="1"/>
  <c r="E7104" i="1"/>
  <c r="F7104" i="1"/>
  <c r="G7104" i="1"/>
  <c r="H7104" i="1"/>
  <c r="I7104" i="1"/>
  <c r="J7104" i="1"/>
  <c r="E7105" i="1"/>
  <c r="F7105" i="1"/>
  <c r="G7105" i="1"/>
  <c r="H7105" i="1"/>
  <c r="I7105" i="1"/>
  <c r="J7105" i="1"/>
  <c r="E7106" i="1"/>
  <c r="F7106" i="1"/>
  <c r="G7106" i="1"/>
  <c r="H7106" i="1"/>
  <c r="I7106" i="1"/>
  <c r="J7106" i="1"/>
  <c r="E7107" i="1"/>
  <c r="F7107" i="1"/>
  <c r="G7107" i="1"/>
  <c r="H7107" i="1"/>
  <c r="I7107" i="1"/>
  <c r="J7107" i="1"/>
  <c r="E7108" i="1"/>
  <c r="F7108" i="1"/>
  <c r="G7108" i="1"/>
  <c r="H7108" i="1"/>
  <c r="I7108" i="1"/>
  <c r="J7108" i="1"/>
  <c r="E7109" i="1"/>
  <c r="F7109" i="1"/>
  <c r="G7109" i="1"/>
  <c r="H7109" i="1"/>
  <c r="I7109" i="1"/>
  <c r="J7109" i="1"/>
  <c r="E7110" i="1"/>
  <c r="F7110" i="1"/>
  <c r="G7110" i="1"/>
  <c r="H7110" i="1"/>
  <c r="I7110" i="1"/>
  <c r="J7110" i="1"/>
  <c r="E7111" i="1"/>
  <c r="F7111" i="1"/>
  <c r="G7111" i="1"/>
  <c r="H7111" i="1"/>
  <c r="I7111" i="1"/>
  <c r="J7111" i="1"/>
  <c r="E7112" i="1"/>
  <c r="F7112" i="1"/>
  <c r="G7112" i="1"/>
  <c r="H7112" i="1"/>
  <c r="I7112" i="1"/>
  <c r="J7112" i="1"/>
  <c r="E7113" i="1"/>
  <c r="F7113" i="1"/>
  <c r="G7113" i="1"/>
  <c r="H7113" i="1"/>
  <c r="I7113" i="1"/>
  <c r="J7113" i="1"/>
  <c r="E7114" i="1"/>
  <c r="F7114" i="1"/>
  <c r="G7114" i="1"/>
  <c r="H7114" i="1"/>
  <c r="I7114" i="1"/>
  <c r="J7114" i="1"/>
  <c r="E7115" i="1"/>
  <c r="F7115" i="1"/>
  <c r="G7115" i="1"/>
  <c r="H7115" i="1"/>
  <c r="I7115" i="1"/>
  <c r="J7115" i="1"/>
  <c r="E7116" i="1"/>
  <c r="F7116" i="1"/>
  <c r="G7116" i="1"/>
  <c r="H7116" i="1"/>
  <c r="I7116" i="1"/>
  <c r="J7116" i="1"/>
  <c r="E7117" i="1"/>
  <c r="F7117" i="1"/>
  <c r="G7117" i="1"/>
  <c r="H7117" i="1"/>
  <c r="I7117" i="1"/>
  <c r="J7117" i="1"/>
  <c r="E7118" i="1"/>
  <c r="F7118" i="1"/>
  <c r="G7118" i="1"/>
  <c r="H7118" i="1"/>
  <c r="I7118" i="1"/>
  <c r="J7118" i="1"/>
  <c r="E7119" i="1"/>
  <c r="F7119" i="1"/>
  <c r="G7119" i="1"/>
  <c r="H7119" i="1"/>
  <c r="I7119" i="1"/>
  <c r="J7119" i="1"/>
  <c r="E7120" i="1"/>
  <c r="F7120" i="1"/>
  <c r="G7120" i="1"/>
  <c r="H7120" i="1"/>
  <c r="I7120" i="1"/>
  <c r="J7120" i="1"/>
  <c r="E7121" i="1"/>
  <c r="F7121" i="1"/>
  <c r="G7121" i="1"/>
  <c r="H7121" i="1"/>
  <c r="I7121" i="1"/>
  <c r="J7121" i="1"/>
  <c r="E7122" i="1"/>
  <c r="F7122" i="1"/>
  <c r="G7122" i="1"/>
  <c r="H7122" i="1"/>
  <c r="I7122" i="1"/>
  <c r="J7122" i="1"/>
  <c r="E7123" i="1"/>
  <c r="F7123" i="1"/>
  <c r="G7123" i="1"/>
  <c r="H7123" i="1"/>
  <c r="I7123" i="1"/>
  <c r="J7123" i="1"/>
  <c r="E7124" i="1"/>
  <c r="F7124" i="1"/>
  <c r="G7124" i="1"/>
  <c r="H7124" i="1"/>
  <c r="I7124" i="1"/>
  <c r="J7124" i="1"/>
  <c r="E7125" i="1"/>
  <c r="F7125" i="1"/>
  <c r="G7125" i="1"/>
  <c r="H7125" i="1"/>
  <c r="I7125" i="1"/>
  <c r="J7125" i="1"/>
  <c r="E7126" i="1"/>
  <c r="F7126" i="1"/>
  <c r="G7126" i="1"/>
  <c r="H7126" i="1"/>
  <c r="I7126" i="1"/>
  <c r="J7126" i="1"/>
  <c r="E7127" i="1"/>
  <c r="F7127" i="1"/>
  <c r="G7127" i="1"/>
  <c r="H7127" i="1"/>
  <c r="I7127" i="1"/>
  <c r="J7127" i="1"/>
  <c r="E7128" i="1"/>
  <c r="F7128" i="1"/>
  <c r="G7128" i="1"/>
  <c r="H7128" i="1"/>
  <c r="I7128" i="1"/>
  <c r="J7128" i="1"/>
  <c r="E7129" i="1"/>
  <c r="F7129" i="1"/>
  <c r="G7129" i="1"/>
  <c r="H7129" i="1"/>
  <c r="I7129" i="1"/>
  <c r="J7129" i="1"/>
  <c r="E7130" i="1"/>
  <c r="F7130" i="1"/>
  <c r="G7130" i="1"/>
  <c r="H7130" i="1"/>
  <c r="I7130" i="1"/>
  <c r="J7130" i="1"/>
  <c r="E7131" i="1"/>
  <c r="F7131" i="1"/>
  <c r="G7131" i="1"/>
  <c r="H7131" i="1"/>
  <c r="I7131" i="1"/>
  <c r="J7131" i="1"/>
  <c r="E7132" i="1"/>
  <c r="F7132" i="1"/>
  <c r="G7132" i="1"/>
  <c r="H7132" i="1"/>
  <c r="I7132" i="1"/>
  <c r="J7132" i="1"/>
  <c r="E7133" i="1"/>
  <c r="F7133" i="1"/>
  <c r="G7133" i="1"/>
  <c r="H7133" i="1"/>
  <c r="I7133" i="1"/>
  <c r="J7133" i="1"/>
  <c r="E7134" i="1"/>
  <c r="F7134" i="1"/>
  <c r="G7134" i="1"/>
  <c r="H7134" i="1"/>
  <c r="I7134" i="1"/>
  <c r="J7134" i="1"/>
  <c r="E7135" i="1"/>
  <c r="F7135" i="1"/>
  <c r="G7135" i="1"/>
  <c r="H7135" i="1"/>
  <c r="I7135" i="1"/>
  <c r="J7135" i="1"/>
  <c r="E7136" i="1"/>
  <c r="F7136" i="1"/>
  <c r="G7136" i="1"/>
  <c r="H7136" i="1"/>
  <c r="I7136" i="1"/>
  <c r="J7136" i="1"/>
  <c r="E7137" i="1"/>
  <c r="F7137" i="1"/>
  <c r="G7137" i="1"/>
  <c r="H7137" i="1"/>
  <c r="I7137" i="1"/>
  <c r="J7137" i="1"/>
  <c r="E7138" i="1"/>
  <c r="F7138" i="1"/>
  <c r="G7138" i="1"/>
  <c r="H7138" i="1"/>
  <c r="I7138" i="1"/>
  <c r="J7138" i="1"/>
  <c r="E7139" i="1"/>
  <c r="F7139" i="1"/>
  <c r="G7139" i="1"/>
  <c r="H7139" i="1"/>
  <c r="I7139" i="1"/>
  <c r="J7139" i="1"/>
  <c r="E7140" i="1"/>
  <c r="F7140" i="1"/>
  <c r="G7140" i="1"/>
  <c r="H7140" i="1"/>
  <c r="I7140" i="1"/>
  <c r="J7140" i="1"/>
  <c r="E7141" i="1"/>
  <c r="F7141" i="1"/>
  <c r="G7141" i="1"/>
  <c r="H7141" i="1"/>
  <c r="I7141" i="1"/>
  <c r="J7141" i="1"/>
  <c r="E7142" i="1"/>
  <c r="F7142" i="1"/>
  <c r="G7142" i="1"/>
  <c r="H7142" i="1"/>
  <c r="I7142" i="1"/>
  <c r="J7142" i="1"/>
  <c r="E7143" i="1"/>
  <c r="F7143" i="1"/>
  <c r="G7143" i="1"/>
  <c r="H7143" i="1"/>
  <c r="I7143" i="1"/>
  <c r="J7143" i="1"/>
  <c r="E7144" i="1"/>
  <c r="F7144" i="1"/>
  <c r="G7144" i="1"/>
  <c r="H7144" i="1"/>
  <c r="I7144" i="1"/>
  <c r="J7144" i="1"/>
  <c r="E7145" i="1"/>
  <c r="F7145" i="1"/>
  <c r="G7145" i="1"/>
  <c r="H7145" i="1"/>
  <c r="I7145" i="1"/>
  <c r="J7145" i="1"/>
  <c r="E7146" i="1"/>
  <c r="F7146" i="1"/>
  <c r="G7146" i="1"/>
  <c r="H7146" i="1"/>
  <c r="I7146" i="1"/>
  <c r="J7146" i="1"/>
  <c r="E7147" i="1"/>
  <c r="F7147" i="1"/>
  <c r="G7147" i="1"/>
  <c r="H7147" i="1"/>
  <c r="I7147" i="1"/>
  <c r="J7147" i="1"/>
  <c r="E7148" i="1"/>
  <c r="F7148" i="1"/>
  <c r="G7148" i="1"/>
  <c r="H7148" i="1"/>
  <c r="I7148" i="1"/>
  <c r="J7148" i="1"/>
  <c r="E7149" i="1"/>
  <c r="F7149" i="1"/>
  <c r="G7149" i="1"/>
  <c r="H7149" i="1"/>
  <c r="I7149" i="1"/>
  <c r="J7149" i="1"/>
  <c r="E7150" i="1"/>
  <c r="F7150" i="1"/>
  <c r="G7150" i="1"/>
  <c r="H7150" i="1"/>
  <c r="I7150" i="1"/>
  <c r="J7150" i="1"/>
  <c r="E7151" i="1"/>
  <c r="F7151" i="1"/>
  <c r="G7151" i="1"/>
  <c r="H7151" i="1"/>
  <c r="I7151" i="1"/>
  <c r="J7151" i="1"/>
  <c r="E7152" i="1"/>
  <c r="F7152" i="1"/>
  <c r="G7152" i="1"/>
  <c r="H7152" i="1"/>
  <c r="I7152" i="1"/>
  <c r="J7152" i="1"/>
  <c r="E7153" i="1"/>
  <c r="F7153" i="1"/>
  <c r="G7153" i="1"/>
  <c r="H7153" i="1"/>
  <c r="I7153" i="1"/>
  <c r="J7153" i="1"/>
  <c r="E7154" i="1"/>
  <c r="F7154" i="1"/>
  <c r="G7154" i="1"/>
  <c r="H7154" i="1"/>
  <c r="I7154" i="1"/>
  <c r="J7154" i="1"/>
  <c r="E7155" i="1"/>
  <c r="F7155" i="1"/>
  <c r="G7155" i="1"/>
  <c r="H7155" i="1"/>
  <c r="I7155" i="1"/>
  <c r="J7155" i="1"/>
  <c r="E7156" i="1"/>
  <c r="F7156" i="1"/>
  <c r="G7156" i="1"/>
  <c r="H7156" i="1"/>
  <c r="I7156" i="1"/>
  <c r="J7156" i="1"/>
  <c r="E7157" i="1"/>
  <c r="F7157" i="1"/>
  <c r="G7157" i="1"/>
  <c r="H7157" i="1"/>
  <c r="I7157" i="1"/>
  <c r="J7157" i="1"/>
  <c r="E7158" i="1"/>
  <c r="F7158" i="1"/>
  <c r="G7158" i="1"/>
  <c r="H7158" i="1"/>
  <c r="I7158" i="1"/>
  <c r="J7158" i="1"/>
  <c r="E7159" i="1"/>
  <c r="F7159" i="1"/>
  <c r="G7159" i="1"/>
  <c r="H7159" i="1"/>
  <c r="I7159" i="1"/>
  <c r="J7159" i="1"/>
  <c r="E7160" i="1"/>
  <c r="F7160" i="1"/>
  <c r="G7160" i="1"/>
  <c r="H7160" i="1"/>
  <c r="I7160" i="1"/>
  <c r="J7160" i="1"/>
  <c r="E7161" i="1"/>
  <c r="F7161" i="1"/>
  <c r="G7161" i="1"/>
  <c r="H7161" i="1"/>
  <c r="I7161" i="1"/>
  <c r="J7161" i="1"/>
  <c r="E7162" i="1"/>
  <c r="F7162" i="1"/>
  <c r="G7162" i="1"/>
  <c r="H7162" i="1"/>
  <c r="I7162" i="1"/>
  <c r="J7162" i="1"/>
  <c r="E7163" i="1"/>
  <c r="F7163" i="1"/>
  <c r="G7163" i="1"/>
  <c r="H7163" i="1"/>
  <c r="I7163" i="1"/>
  <c r="J7163" i="1"/>
  <c r="E7164" i="1"/>
  <c r="F7164" i="1"/>
  <c r="G7164" i="1"/>
  <c r="H7164" i="1"/>
  <c r="I7164" i="1"/>
  <c r="J7164" i="1"/>
  <c r="E7165" i="1"/>
  <c r="F7165" i="1"/>
  <c r="G7165" i="1"/>
  <c r="H7165" i="1"/>
  <c r="I7165" i="1"/>
  <c r="J7165" i="1"/>
  <c r="E7166" i="1"/>
  <c r="F7166" i="1"/>
  <c r="G7166" i="1"/>
  <c r="H7166" i="1"/>
  <c r="I7166" i="1"/>
  <c r="J7166" i="1"/>
  <c r="E7167" i="1"/>
  <c r="F7167" i="1"/>
  <c r="G7167" i="1"/>
  <c r="H7167" i="1"/>
  <c r="I7167" i="1"/>
  <c r="J7167" i="1"/>
  <c r="E7168" i="1"/>
  <c r="F7168" i="1"/>
  <c r="G7168" i="1"/>
  <c r="H7168" i="1"/>
  <c r="I7168" i="1"/>
  <c r="J7168" i="1"/>
  <c r="E7169" i="1"/>
  <c r="F7169" i="1"/>
  <c r="G7169" i="1"/>
  <c r="H7169" i="1"/>
  <c r="I7169" i="1"/>
  <c r="J7169" i="1"/>
  <c r="E7170" i="1"/>
  <c r="F7170" i="1"/>
  <c r="G7170" i="1"/>
  <c r="H7170" i="1"/>
  <c r="I7170" i="1"/>
  <c r="J7170" i="1"/>
  <c r="E7171" i="1"/>
  <c r="F7171" i="1"/>
  <c r="G7171" i="1"/>
  <c r="H7171" i="1"/>
  <c r="I7171" i="1"/>
  <c r="J7171" i="1"/>
  <c r="E7172" i="1"/>
  <c r="F7172" i="1"/>
  <c r="G7172" i="1"/>
  <c r="H7172" i="1"/>
  <c r="I7172" i="1"/>
  <c r="J7172" i="1"/>
  <c r="E7173" i="1"/>
  <c r="F7173" i="1"/>
  <c r="G7173" i="1"/>
  <c r="H7173" i="1"/>
  <c r="I7173" i="1"/>
  <c r="J7173" i="1"/>
  <c r="E7174" i="1"/>
  <c r="F7174" i="1"/>
  <c r="G7174" i="1"/>
  <c r="H7174" i="1"/>
  <c r="I7174" i="1"/>
  <c r="J7174" i="1"/>
  <c r="E7175" i="1"/>
  <c r="F7175" i="1"/>
  <c r="G7175" i="1"/>
  <c r="H7175" i="1"/>
  <c r="I7175" i="1"/>
  <c r="J7175" i="1"/>
  <c r="E7176" i="1"/>
  <c r="F7176" i="1"/>
  <c r="G7176" i="1"/>
  <c r="H7176" i="1"/>
  <c r="I7176" i="1"/>
  <c r="J7176" i="1"/>
  <c r="E7177" i="1"/>
  <c r="F7177" i="1"/>
  <c r="G7177" i="1"/>
  <c r="H7177" i="1"/>
  <c r="I7177" i="1"/>
  <c r="J7177" i="1"/>
  <c r="E7178" i="1"/>
  <c r="F7178" i="1"/>
  <c r="G7178" i="1"/>
  <c r="H7178" i="1"/>
  <c r="I7178" i="1"/>
  <c r="J7178" i="1"/>
  <c r="E7179" i="1"/>
  <c r="F7179" i="1"/>
  <c r="G7179" i="1"/>
  <c r="H7179" i="1"/>
  <c r="I7179" i="1"/>
  <c r="J7179" i="1"/>
  <c r="E7180" i="1"/>
  <c r="F7180" i="1"/>
  <c r="G7180" i="1"/>
  <c r="H7180" i="1"/>
  <c r="I7180" i="1"/>
  <c r="J7180" i="1"/>
  <c r="E7181" i="1"/>
  <c r="F7181" i="1"/>
  <c r="G7181" i="1"/>
  <c r="H7181" i="1"/>
  <c r="I7181" i="1"/>
  <c r="J7181" i="1"/>
  <c r="E7182" i="1"/>
  <c r="F7182" i="1"/>
  <c r="G7182" i="1"/>
  <c r="H7182" i="1"/>
  <c r="I7182" i="1"/>
  <c r="J7182" i="1"/>
  <c r="E7183" i="1"/>
  <c r="F7183" i="1"/>
  <c r="G7183" i="1"/>
  <c r="H7183" i="1"/>
  <c r="I7183" i="1"/>
  <c r="J7183" i="1"/>
  <c r="E7184" i="1"/>
  <c r="F7184" i="1"/>
  <c r="G7184" i="1"/>
  <c r="H7184" i="1"/>
  <c r="I7184" i="1"/>
  <c r="J7184" i="1"/>
  <c r="E7185" i="1"/>
  <c r="F7185" i="1"/>
  <c r="G7185" i="1"/>
  <c r="H7185" i="1"/>
  <c r="I7185" i="1"/>
  <c r="J7185" i="1"/>
  <c r="E7186" i="1"/>
  <c r="F7186" i="1"/>
  <c r="G7186" i="1"/>
  <c r="H7186" i="1"/>
  <c r="I7186" i="1"/>
  <c r="J7186" i="1"/>
  <c r="E7187" i="1"/>
  <c r="F7187" i="1"/>
  <c r="G7187" i="1"/>
  <c r="H7187" i="1"/>
  <c r="I7187" i="1"/>
  <c r="J7187" i="1"/>
  <c r="E7188" i="1"/>
  <c r="F7188" i="1"/>
  <c r="G7188" i="1"/>
  <c r="H7188" i="1"/>
  <c r="I7188" i="1"/>
  <c r="J7188" i="1"/>
  <c r="E7189" i="1"/>
  <c r="F7189" i="1"/>
  <c r="G7189" i="1"/>
  <c r="H7189" i="1"/>
  <c r="I7189" i="1"/>
  <c r="J7189" i="1"/>
  <c r="E7190" i="1"/>
  <c r="F7190" i="1"/>
  <c r="G7190" i="1"/>
  <c r="H7190" i="1"/>
  <c r="I7190" i="1"/>
  <c r="J7190" i="1"/>
  <c r="E7191" i="1"/>
  <c r="F7191" i="1"/>
  <c r="G7191" i="1"/>
  <c r="H7191" i="1"/>
  <c r="I7191" i="1"/>
  <c r="J7191" i="1"/>
  <c r="E7192" i="1"/>
  <c r="F7192" i="1"/>
  <c r="G7192" i="1"/>
  <c r="H7192" i="1"/>
  <c r="I7192" i="1"/>
  <c r="J7192" i="1"/>
  <c r="E7193" i="1"/>
  <c r="F7193" i="1"/>
  <c r="G7193" i="1"/>
  <c r="H7193" i="1"/>
  <c r="I7193" i="1"/>
  <c r="J7193" i="1"/>
  <c r="E7194" i="1"/>
  <c r="F7194" i="1"/>
  <c r="G7194" i="1"/>
  <c r="H7194" i="1"/>
  <c r="I7194" i="1"/>
  <c r="J7194" i="1"/>
  <c r="E7195" i="1"/>
  <c r="F7195" i="1"/>
  <c r="G7195" i="1"/>
  <c r="H7195" i="1"/>
  <c r="I7195" i="1"/>
  <c r="J7195" i="1"/>
  <c r="E7196" i="1"/>
  <c r="F7196" i="1"/>
  <c r="G7196" i="1"/>
  <c r="H7196" i="1"/>
  <c r="I7196" i="1"/>
  <c r="J7196" i="1"/>
  <c r="E7197" i="1"/>
  <c r="F7197" i="1"/>
  <c r="G7197" i="1"/>
  <c r="H7197" i="1"/>
  <c r="I7197" i="1"/>
  <c r="J7197" i="1"/>
  <c r="E7198" i="1"/>
  <c r="F7198" i="1"/>
  <c r="G7198" i="1"/>
  <c r="H7198" i="1"/>
  <c r="I7198" i="1"/>
  <c r="J7198" i="1"/>
  <c r="E7199" i="1"/>
  <c r="F7199" i="1"/>
  <c r="G7199" i="1"/>
  <c r="H7199" i="1"/>
  <c r="I7199" i="1"/>
  <c r="J7199" i="1"/>
  <c r="E7200" i="1"/>
  <c r="F7200" i="1"/>
  <c r="G7200" i="1"/>
  <c r="H7200" i="1"/>
  <c r="I7200" i="1"/>
  <c r="J7200" i="1"/>
  <c r="E7201" i="1"/>
  <c r="F7201" i="1"/>
  <c r="G7201" i="1"/>
  <c r="H7201" i="1"/>
  <c r="I7201" i="1"/>
  <c r="J7201" i="1"/>
  <c r="E7202" i="1"/>
  <c r="F7202" i="1"/>
  <c r="G7202" i="1"/>
  <c r="H7202" i="1"/>
  <c r="I7202" i="1"/>
  <c r="J7202" i="1"/>
  <c r="E7203" i="1"/>
  <c r="F7203" i="1"/>
  <c r="G7203" i="1"/>
  <c r="H7203" i="1"/>
  <c r="I7203" i="1"/>
  <c r="J7203" i="1"/>
  <c r="E7204" i="1"/>
  <c r="F7204" i="1"/>
  <c r="G7204" i="1"/>
  <c r="H7204" i="1"/>
  <c r="I7204" i="1"/>
  <c r="J7204" i="1"/>
  <c r="E7205" i="1"/>
  <c r="F7205" i="1"/>
  <c r="G7205" i="1"/>
  <c r="H7205" i="1"/>
  <c r="I7205" i="1"/>
  <c r="J7205" i="1"/>
  <c r="E7206" i="1"/>
  <c r="F7206" i="1"/>
  <c r="G7206" i="1"/>
  <c r="H7206" i="1"/>
  <c r="I7206" i="1"/>
  <c r="J7206" i="1"/>
  <c r="E7207" i="1"/>
  <c r="F7207" i="1"/>
  <c r="G7207" i="1"/>
  <c r="H7207" i="1"/>
  <c r="I7207" i="1"/>
  <c r="J7207" i="1"/>
  <c r="E7208" i="1"/>
  <c r="F7208" i="1"/>
  <c r="G7208" i="1"/>
  <c r="H7208" i="1"/>
  <c r="I7208" i="1"/>
  <c r="J7208" i="1"/>
  <c r="E7209" i="1"/>
  <c r="F7209" i="1"/>
  <c r="G7209" i="1"/>
  <c r="H7209" i="1"/>
  <c r="I7209" i="1"/>
  <c r="J7209" i="1"/>
  <c r="E7210" i="1"/>
  <c r="F7210" i="1"/>
  <c r="G7210" i="1"/>
  <c r="H7210" i="1"/>
  <c r="I7210" i="1"/>
  <c r="J7210" i="1"/>
  <c r="E7211" i="1"/>
  <c r="F7211" i="1"/>
  <c r="G7211" i="1"/>
  <c r="H7211" i="1"/>
  <c r="I7211" i="1"/>
  <c r="J7211" i="1"/>
  <c r="E7212" i="1"/>
  <c r="F7212" i="1"/>
  <c r="G7212" i="1"/>
  <c r="H7212" i="1"/>
  <c r="I7212" i="1"/>
  <c r="J7212" i="1"/>
  <c r="E7213" i="1"/>
  <c r="F7213" i="1"/>
  <c r="G7213" i="1"/>
  <c r="H7213" i="1"/>
  <c r="I7213" i="1"/>
  <c r="J7213" i="1"/>
  <c r="E7214" i="1"/>
  <c r="F7214" i="1"/>
  <c r="G7214" i="1"/>
  <c r="H7214" i="1"/>
  <c r="I7214" i="1"/>
  <c r="J7214" i="1"/>
  <c r="E7215" i="1"/>
  <c r="F7215" i="1"/>
  <c r="G7215" i="1"/>
  <c r="H7215" i="1"/>
  <c r="I7215" i="1"/>
  <c r="J7215" i="1"/>
  <c r="E7216" i="1"/>
  <c r="F7216" i="1"/>
  <c r="G7216" i="1"/>
  <c r="H7216" i="1"/>
  <c r="I7216" i="1"/>
  <c r="J7216" i="1"/>
  <c r="E7217" i="1"/>
  <c r="F7217" i="1"/>
  <c r="G7217" i="1"/>
  <c r="H7217" i="1"/>
  <c r="I7217" i="1"/>
  <c r="J7217" i="1"/>
  <c r="E7218" i="1"/>
  <c r="F7218" i="1"/>
  <c r="G7218" i="1"/>
  <c r="H7218" i="1"/>
  <c r="I7218" i="1"/>
  <c r="J7218" i="1"/>
  <c r="E7219" i="1"/>
  <c r="F7219" i="1"/>
  <c r="G7219" i="1"/>
  <c r="H7219" i="1"/>
  <c r="I7219" i="1"/>
  <c r="J7219" i="1"/>
  <c r="E7220" i="1"/>
  <c r="F7220" i="1"/>
  <c r="G7220" i="1"/>
  <c r="H7220" i="1"/>
  <c r="I7220" i="1"/>
  <c r="J7220" i="1"/>
  <c r="E7221" i="1"/>
  <c r="F7221" i="1"/>
  <c r="G7221" i="1"/>
  <c r="H7221" i="1"/>
  <c r="I7221" i="1"/>
  <c r="J7221" i="1"/>
  <c r="E7222" i="1"/>
  <c r="F7222" i="1"/>
  <c r="G7222" i="1"/>
  <c r="H7222" i="1"/>
  <c r="I7222" i="1"/>
  <c r="J7222" i="1"/>
  <c r="E7223" i="1"/>
  <c r="F7223" i="1"/>
  <c r="G7223" i="1"/>
  <c r="H7223" i="1"/>
  <c r="I7223" i="1"/>
  <c r="J7223" i="1"/>
  <c r="E7224" i="1"/>
  <c r="F7224" i="1"/>
  <c r="G7224" i="1"/>
  <c r="H7224" i="1"/>
  <c r="I7224" i="1"/>
  <c r="J7224" i="1"/>
  <c r="E7225" i="1"/>
  <c r="F7225" i="1"/>
  <c r="G7225" i="1"/>
  <c r="H7225" i="1"/>
  <c r="I7225" i="1"/>
  <c r="J7225" i="1"/>
  <c r="E7226" i="1"/>
  <c r="F7226" i="1"/>
  <c r="G7226" i="1"/>
  <c r="H7226" i="1"/>
  <c r="I7226" i="1"/>
  <c r="J7226" i="1"/>
  <c r="E7227" i="1"/>
  <c r="F7227" i="1"/>
  <c r="G7227" i="1"/>
  <c r="H7227" i="1"/>
  <c r="I7227" i="1"/>
  <c r="J7227" i="1"/>
  <c r="E7228" i="1"/>
  <c r="F7228" i="1"/>
  <c r="G7228" i="1"/>
  <c r="H7228" i="1"/>
  <c r="I7228" i="1"/>
  <c r="J7228" i="1"/>
  <c r="E7229" i="1"/>
  <c r="F7229" i="1"/>
  <c r="G7229" i="1"/>
  <c r="H7229" i="1"/>
  <c r="I7229" i="1"/>
  <c r="J7229" i="1"/>
  <c r="E7230" i="1"/>
  <c r="F7230" i="1"/>
  <c r="G7230" i="1"/>
  <c r="H7230" i="1"/>
  <c r="I7230" i="1"/>
  <c r="J7230" i="1"/>
  <c r="E7231" i="1"/>
  <c r="F7231" i="1"/>
  <c r="G7231" i="1"/>
  <c r="H7231" i="1"/>
  <c r="I7231" i="1"/>
  <c r="J7231" i="1"/>
  <c r="E7232" i="1"/>
  <c r="F7232" i="1"/>
  <c r="G7232" i="1"/>
  <c r="H7232" i="1"/>
  <c r="I7232" i="1"/>
  <c r="J7232" i="1"/>
  <c r="E7233" i="1"/>
  <c r="F7233" i="1"/>
  <c r="G7233" i="1"/>
  <c r="H7233" i="1"/>
  <c r="I7233" i="1"/>
  <c r="J7233" i="1"/>
  <c r="E7234" i="1"/>
  <c r="F7234" i="1"/>
  <c r="G7234" i="1"/>
  <c r="H7234" i="1"/>
  <c r="I7234" i="1"/>
  <c r="J7234" i="1"/>
  <c r="E7235" i="1"/>
  <c r="F7235" i="1"/>
  <c r="G7235" i="1"/>
  <c r="H7235" i="1"/>
  <c r="I7235" i="1"/>
  <c r="J7235" i="1"/>
  <c r="E7236" i="1"/>
  <c r="F7236" i="1"/>
  <c r="G7236" i="1"/>
  <c r="H7236" i="1"/>
  <c r="I7236" i="1"/>
  <c r="J7236" i="1"/>
  <c r="E7237" i="1"/>
  <c r="F7237" i="1"/>
  <c r="G7237" i="1"/>
  <c r="H7237" i="1"/>
  <c r="I7237" i="1"/>
  <c r="J7237" i="1"/>
  <c r="E7238" i="1"/>
  <c r="F7238" i="1"/>
  <c r="G7238" i="1"/>
  <c r="H7238" i="1"/>
  <c r="I7238" i="1"/>
  <c r="J7238" i="1"/>
  <c r="E7239" i="1"/>
  <c r="F7239" i="1"/>
  <c r="G7239" i="1"/>
  <c r="H7239" i="1"/>
  <c r="I7239" i="1"/>
  <c r="J7239" i="1"/>
  <c r="E7240" i="1"/>
  <c r="F7240" i="1"/>
  <c r="G7240" i="1"/>
  <c r="H7240" i="1"/>
  <c r="I7240" i="1"/>
  <c r="J7240" i="1"/>
  <c r="E7241" i="1"/>
  <c r="F7241" i="1"/>
  <c r="G7241" i="1"/>
  <c r="H7241" i="1"/>
  <c r="I7241" i="1"/>
  <c r="J7241" i="1"/>
  <c r="E7242" i="1"/>
  <c r="F7242" i="1"/>
  <c r="G7242" i="1"/>
  <c r="H7242" i="1"/>
  <c r="I7242" i="1"/>
  <c r="J7242" i="1"/>
  <c r="E7243" i="1"/>
  <c r="F7243" i="1"/>
  <c r="G7243" i="1"/>
  <c r="H7243" i="1"/>
  <c r="I7243" i="1"/>
  <c r="J7243" i="1"/>
  <c r="E7244" i="1"/>
  <c r="F7244" i="1"/>
  <c r="G7244" i="1"/>
  <c r="H7244" i="1"/>
  <c r="I7244" i="1"/>
  <c r="J7244" i="1"/>
  <c r="E7245" i="1"/>
  <c r="F7245" i="1"/>
  <c r="G7245" i="1"/>
  <c r="H7245" i="1"/>
  <c r="I7245" i="1"/>
  <c r="J7245" i="1"/>
  <c r="E7246" i="1"/>
  <c r="F7246" i="1"/>
  <c r="G7246" i="1"/>
  <c r="H7246" i="1"/>
  <c r="I7246" i="1"/>
  <c r="J7246" i="1"/>
  <c r="E7247" i="1"/>
  <c r="F7247" i="1"/>
  <c r="G7247" i="1"/>
  <c r="H7247" i="1"/>
  <c r="I7247" i="1"/>
  <c r="J7247" i="1"/>
  <c r="E7248" i="1"/>
  <c r="F7248" i="1"/>
  <c r="G7248" i="1"/>
  <c r="H7248" i="1"/>
  <c r="I7248" i="1"/>
  <c r="J7248" i="1"/>
  <c r="E7249" i="1"/>
  <c r="F7249" i="1"/>
  <c r="G7249" i="1"/>
  <c r="H7249" i="1"/>
  <c r="I7249" i="1"/>
  <c r="J7249" i="1"/>
  <c r="E7250" i="1"/>
  <c r="F7250" i="1"/>
  <c r="G7250" i="1"/>
  <c r="H7250" i="1"/>
  <c r="I7250" i="1"/>
  <c r="J7250" i="1"/>
  <c r="E7251" i="1"/>
  <c r="F7251" i="1"/>
  <c r="G7251" i="1"/>
  <c r="H7251" i="1"/>
  <c r="I7251" i="1"/>
  <c r="J7251" i="1"/>
  <c r="E7252" i="1"/>
  <c r="F7252" i="1"/>
  <c r="G7252" i="1"/>
  <c r="H7252" i="1"/>
  <c r="I7252" i="1"/>
  <c r="J7252" i="1"/>
  <c r="E7253" i="1"/>
  <c r="F7253" i="1"/>
  <c r="G7253" i="1"/>
  <c r="H7253" i="1"/>
  <c r="I7253" i="1"/>
  <c r="J7253" i="1"/>
  <c r="E7254" i="1"/>
  <c r="F7254" i="1"/>
  <c r="G7254" i="1"/>
  <c r="H7254" i="1"/>
  <c r="I7254" i="1"/>
  <c r="J7254" i="1"/>
  <c r="E7255" i="1"/>
  <c r="F7255" i="1"/>
  <c r="G7255" i="1"/>
  <c r="H7255" i="1"/>
  <c r="I7255" i="1"/>
  <c r="J7255" i="1"/>
  <c r="E7256" i="1"/>
  <c r="F7256" i="1"/>
  <c r="G7256" i="1"/>
  <c r="H7256" i="1"/>
  <c r="I7256" i="1"/>
  <c r="J7256" i="1"/>
  <c r="E7257" i="1"/>
  <c r="F7257" i="1"/>
  <c r="G7257" i="1"/>
  <c r="H7257" i="1"/>
  <c r="I7257" i="1"/>
  <c r="J7257" i="1"/>
  <c r="E7258" i="1"/>
  <c r="F7258" i="1"/>
  <c r="G7258" i="1"/>
  <c r="H7258" i="1"/>
  <c r="I7258" i="1"/>
  <c r="J7258" i="1"/>
  <c r="E7259" i="1"/>
  <c r="F7259" i="1"/>
  <c r="G7259" i="1"/>
  <c r="H7259" i="1"/>
  <c r="I7259" i="1"/>
  <c r="J7259" i="1"/>
  <c r="E7260" i="1"/>
  <c r="F7260" i="1"/>
  <c r="G7260" i="1"/>
  <c r="H7260" i="1"/>
  <c r="I7260" i="1"/>
  <c r="J7260" i="1"/>
  <c r="E7261" i="1"/>
  <c r="F7261" i="1"/>
  <c r="G7261" i="1"/>
  <c r="H7261" i="1"/>
  <c r="I7261" i="1"/>
  <c r="J7261" i="1"/>
  <c r="E7262" i="1"/>
  <c r="F7262" i="1"/>
  <c r="G7262" i="1"/>
  <c r="H7262" i="1"/>
  <c r="I7262" i="1"/>
  <c r="J7262" i="1"/>
  <c r="E7263" i="1"/>
  <c r="F7263" i="1"/>
  <c r="G7263" i="1"/>
  <c r="H7263" i="1"/>
  <c r="I7263" i="1"/>
  <c r="J7263" i="1"/>
  <c r="E7264" i="1"/>
  <c r="F7264" i="1"/>
  <c r="G7264" i="1"/>
  <c r="H7264" i="1"/>
  <c r="I7264" i="1"/>
  <c r="J7264" i="1"/>
  <c r="E7265" i="1"/>
  <c r="F7265" i="1"/>
  <c r="G7265" i="1"/>
  <c r="H7265" i="1"/>
  <c r="I7265" i="1"/>
  <c r="J7265" i="1"/>
  <c r="E7266" i="1"/>
  <c r="F7266" i="1"/>
  <c r="G7266" i="1"/>
  <c r="H7266" i="1"/>
  <c r="I7266" i="1"/>
  <c r="J7266" i="1"/>
  <c r="E7267" i="1"/>
  <c r="F7267" i="1"/>
  <c r="G7267" i="1"/>
  <c r="H7267" i="1"/>
  <c r="I7267" i="1"/>
  <c r="J7267" i="1"/>
  <c r="E7268" i="1"/>
  <c r="F7268" i="1"/>
  <c r="G7268" i="1"/>
  <c r="H7268" i="1"/>
  <c r="I7268" i="1"/>
  <c r="J7268" i="1"/>
  <c r="E7269" i="1"/>
  <c r="F7269" i="1"/>
  <c r="G7269" i="1"/>
  <c r="H7269" i="1"/>
  <c r="I7269" i="1"/>
  <c r="J7269" i="1"/>
  <c r="E7270" i="1"/>
  <c r="F7270" i="1"/>
  <c r="G7270" i="1"/>
  <c r="H7270" i="1"/>
  <c r="I7270" i="1"/>
  <c r="J7270" i="1"/>
  <c r="E7271" i="1"/>
  <c r="F7271" i="1"/>
  <c r="G7271" i="1"/>
  <c r="H7271" i="1"/>
  <c r="I7271" i="1"/>
  <c r="J7271" i="1"/>
  <c r="E7272" i="1"/>
  <c r="F7272" i="1"/>
  <c r="G7272" i="1"/>
  <c r="H7272" i="1"/>
  <c r="I7272" i="1"/>
  <c r="J7272" i="1"/>
  <c r="E7273" i="1"/>
  <c r="F7273" i="1"/>
  <c r="G7273" i="1"/>
  <c r="H7273" i="1"/>
  <c r="I7273" i="1"/>
  <c r="J7273" i="1"/>
  <c r="E7274" i="1"/>
  <c r="F7274" i="1"/>
  <c r="G7274" i="1"/>
  <c r="H7274" i="1"/>
  <c r="I7274" i="1"/>
  <c r="J7274" i="1"/>
  <c r="E7275" i="1"/>
  <c r="F7275" i="1"/>
  <c r="G7275" i="1"/>
  <c r="H7275" i="1"/>
  <c r="I7275" i="1"/>
  <c r="J7275" i="1"/>
  <c r="E7276" i="1"/>
  <c r="F7276" i="1"/>
  <c r="G7276" i="1"/>
  <c r="H7276" i="1"/>
  <c r="I7276" i="1"/>
  <c r="J7276" i="1"/>
  <c r="E7277" i="1"/>
  <c r="F7277" i="1"/>
  <c r="G7277" i="1"/>
  <c r="H7277" i="1"/>
  <c r="I7277" i="1"/>
  <c r="J7277" i="1"/>
  <c r="E7278" i="1"/>
  <c r="F7278" i="1"/>
  <c r="G7278" i="1"/>
  <c r="H7278" i="1"/>
  <c r="I7278" i="1"/>
  <c r="J7278" i="1"/>
  <c r="E7279" i="1"/>
  <c r="F7279" i="1"/>
  <c r="G7279" i="1"/>
  <c r="H7279" i="1"/>
  <c r="I7279" i="1"/>
  <c r="J7279" i="1"/>
  <c r="E7280" i="1"/>
  <c r="F7280" i="1"/>
  <c r="G7280" i="1"/>
  <c r="H7280" i="1"/>
  <c r="I7280" i="1"/>
  <c r="J7280" i="1"/>
  <c r="E7281" i="1"/>
  <c r="F7281" i="1"/>
  <c r="G7281" i="1"/>
  <c r="H7281" i="1"/>
  <c r="I7281" i="1"/>
  <c r="J7281" i="1"/>
  <c r="E7282" i="1"/>
  <c r="F7282" i="1"/>
  <c r="G7282" i="1"/>
  <c r="H7282" i="1"/>
  <c r="I7282" i="1"/>
  <c r="J7282" i="1"/>
  <c r="E7283" i="1"/>
  <c r="F7283" i="1"/>
  <c r="G7283" i="1"/>
  <c r="H7283" i="1"/>
  <c r="I7283" i="1"/>
  <c r="J7283" i="1"/>
  <c r="E7284" i="1"/>
  <c r="F7284" i="1"/>
  <c r="G7284" i="1"/>
  <c r="H7284" i="1"/>
  <c r="I7284" i="1"/>
  <c r="J7284" i="1"/>
  <c r="E7285" i="1"/>
  <c r="F7285" i="1"/>
  <c r="G7285" i="1"/>
  <c r="H7285" i="1"/>
  <c r="I7285" i="1"/>
  <c r="J7285" i="1"/>
  <c r="E7286" i="1"/>
  <c r="F7286" i="1"/>
  <c r="G7286" i="1"/>
  <c r="H7286" i="1"/>
  <c r="I7286" i="1"/>
  <c r="J7286" i="1"/>
  <c r="E7287" i="1"/>
  <c r="F7287" i="1"/>
  <c r="G7287" i="1"/>
  <c r="H7287" i="1"/>
  <c r="I7287" i="1"/>
  <c r="J7287" i="1"/>
  <c r="E7288" i="1"/>
  <c r="F7288" i="1"/>
  <c r="G7288" i="1"/>
  <c r="H7288" i="1"/>
  <c r="I7288" i="1"/>
  <c r="J7288" i="1"/>
  <c r="E7289" i="1"/>
  <c r="F7289" i="1"/>
  <c r="G7289" i="1"/>
  <c r="H7289" i="1"/>
  <c r="I7289" i="1"/>
  <c r="J7289" i="1"/>
  <c r="E7290" i="1"/>
  <c r="F7290" i="1"/>
  <c r="G7290" i="1"/>
  <c r="H7290" i="1"/>
  <c r="I7290" i="1"/>
  <c r="J7290" i="1"/>
  <c r="E7291" i="1"/>
  <c r="F7291" i="1"/>
  <c r="G7291" i="1"/>
  <c r="H7291" i="1"/>
  <c r="I7291" i="1"/>
  <c r="J7291" i="1"/>
  <c r="E7292" i="1"/>
  <c r="F7292" i="1"/>
  <c r="G7292" i="1"/>
  <c r="H7292" i="1"/>
  <c r="I7292" i="1"/>
  <c r="J7292" i="1"/>
  <c r="E7293" i="1"/>
  <c r="F7293" i="1"/>
  <c r="G7293" i="1"/>
  <c r="H7293" i="1"/>
  <c r="I7293" i="1"/>
  <c r="J7293" i="1"/>
  <c r="E7294" i="1"/>
  <c r="F7294" i="1"/>
  <c r="G7294" i="1"/>
  <c r="H7294" i="1"/>
  <c r="I7294" i="1"/>
  <c r="J7294" i="1"/>
  <c r="E7295" i="1"/>
  <c r="F7295" i="1"/>
  <c r="G7295" i="1"/>
  <c r="H7295" i="1"/>
  <c r="I7295" i="1"/>
  <c r="J7295" i="1"/>
  <c r="E7296" i="1"/>
  <c r="F7296" i="1"/>
  <c r="G7296" i="1"/>
  <c r="H7296" i="1"/>
  <c r="I7296" i="1"/>
  <c r="J7296" i="1"/>
  <c r="E7297" i="1"/>
  <c r="F7297" i="1"/>
  <c r="G7297" i="1"/>
  <c r="H7297" i="1"/>
  <c r="I7297" i="1"/>
  <c r="J7297" i="1"/>
  <c r="E7298" i="1"/>
  <c r="F7298" i="1"/>
  <c r="G7298" i="1"/>
  <c r="H7298" i="1"/>
  <c r="I7298" i="1"/>
  <c r="J7298" i="1"/>
  <c r="E7299" i="1"/>
  <c r="F7299" i="1"/>
  <c r="G7299" i="1"/>
  <c r="H7299" i="1"/>
  <c r="I7299" i="1"/>
  <c r="J7299" i="1"/>
  <c r="E7300" i="1"/>
  <c r="F7300" i="1"/>
  <c r="G7300" i="1"/>
  <c r="H7300" i="1"/>
  <c r="I7300" i="1"/>
  <c r="J7300" i="1"/>
  <c r="E7301" i="1"/>
  <c r="F7301" i="1"/>
  <c r="G7301" i="1"/>
  <c r="H7301" i="1"/>
  <c r="I7301" i="1"/>
  <c r="J7301" i="1"/>
  <c r="E7302" i="1"/>
  <c r="F7302" i="1"/>
  <c r="G7302" i="1"/>
  <c r="H7302" i="1"/>
  <c r="I7302" i="1"/>
  <c r="J7302" i="1"/>
  <c r="E7303" i="1"/>
  <c r="F7303" i="1"/>
  <c r="G7303" i="1"/>
  <c r="H7303" i="1"/>
  <c r="I7303" i="1"/>
  <c r="J7303" i="1"/>
  <c r="E7304" i="1"/>
  <c r="F7304" i="1"/>
  <c r="G7304" i="1"/>
  <c r="H7304" i="1"/>
  <c r="I7304" i="1"/>
  <c r="J7304" i="1"/>
  <c r="E7305" i="1"/>
  <c r="F7305" i="1"/>
  <c r="G7305" i="1"/>
  <c r="H7305" i="1"/>
  <c r="I7305" i="1"/>
  <c r="J7305" i="1"/>
  <c r="E7306" i="1"/>
  <c r="F7306" i="1"/>
  <c r="G7306" i="1"/>
  <c r="H7306" i="1"/>
  <c r="I7306" i="1"/>
  <c r="J7306" i="1"/>
  <c r="E7307" i="1"/>
  <c r="F7307" i="1"/>
  <c r="G7307" i="1"/>
  <c r="H7307" i="1"/>
  <c r="I7307" i="1"/>
  <c r="J7307" i="1"/>
  <c r="E7308" i="1"/>
  <c r="F7308" i="1"/>
  <c r="G7308" i="1"/>
  <c r="H7308" i="1"/>
  <c r="I7308" i="1"/>
  <c r="J7308" i="1"/>
  <c r="E7309" i="1"/>
  <c r="F7309" i="1"/>
  <c r="G7309" i="1"/>
  <c r="H7309" i="1"/>
  <c r="I7309" i="1"/>
  <c r="J7309" i="1"/>
  <c r="E7310" i="1"/>
  <c r="F7310" i="1"/>
  <c r="G7310" i="1"/>
  <c r="H7310" i="1"/>
  <c r="I7310" i="1"/>
  <c r="J7310" i="1"/>
  <c r="E7311" i="1"/>
  <c r="F7311" i="1"/>
  <c r="G7311" i="1"/>
  <c r="H7311" i="1"/>
  <c r="I7311" i="1"/>
  <c r="J7311" i="1"/>
  <c r="E7312" i="1"/>
  <c r="F7312" i="1"/>
  <c r="G7312" i="1"/>
  <c r="H7312" i="1"/>
  <c r="I7312" i="1"/>
  <c r="J7312" i="1"/>
  <c r="E7313" i="1"/>
  <c r="F7313" i="1"/>
  <c r="G7313" i="1"/>
  <c r="H7313" i="1"/>
  <c r="I7313" i="1"/>
  <c r="J7313" i="1"/>
  <c r="E7314" i="1"/>
  <c r="F7314" i="1"/>
  <c r="G7314" i="1"/>
  <c r="H7314" i="1"/>
  <c r="I7314" i="1"/>
  <c r="J7314" i="1"/>
  <c r="E7315" i="1"/>
  <c r="F7315" i="1"/>
  <c r="G7315" i="1"/>
  <c r="H7315" i="1"/>
  <c r="I7315" i="1"/>
  <c r="J7315" i="1"/>
  <c r="E7316" i="1"/>
  <c r="F7316" i="1"/>
  <c r="G7316" i="1"/>
  <c r="H7316" i="1"/>
  <c r="I7316" i="1"/>
  <c r="J7316" i="1"/>
  <c r="E7317" i="1"/>
  <c r="F7317" i="1"/>
  <c r="G7317" i="1"/>
  <c r="H7317" i="1"/>
  <c r="I7317" i="1"/>
  <c r="J7317" i="1"/>
  <c r="E7318" i="1"/>
  <c r="F7318" i="1"/>
  <c r="G7318" i="1"/>
  <c r="H7318" i="1"/>
  <c r="I7318" i="1"/>
  <c r="J7318" i="1"/>
  <c r="E7319" i="1"/>
  <c r="F7319" i="1"/>
  <c r="G7319" i="1"/>
  <c r="H7319" i="1"/>
  <c r="I7319" i="1"/>
  <c r="J7319" i="1"/>
  <c r="E7320" i="1"/>
  <c r="F7320" i="1"/>
  <c r="G7320" i="1"/>
  <c r="H7320" i="1"/>
  <c r="I7320" i="1"/>
  <c r="J7320" i="1"/>
  <c r="E7321" i="1"/>
  <c r="F7321" i="1"/>
  <c r="G7321" i="1"/>
  <c r="H7321" i="1"/>
  <c r="I7321" i="1"/>
  <c r="J7321" i="1"/>
  <c r="E7322" i="1"/>
  <c r="F7322" i="1"/>
  <c r="G7322" i="1"/>
  <c r="H7322" i="1"/>
  <c r="I7322" i="1"/>
  <c r="J7322" i="1"/>
  <c r="E7323" i="1"/>
  <c r="F7323" i="1"/>
  <c r="G7323" i="1"/>
  <c r="H7323" i="1"/>
  <c r="I7323" i="1"/>
  <c r="J7323" i="1"/>
  <c r="E7324" i="1"/>
  <c r="F7324" i="1"/>
  <c r="G7324" i="1"/>
  <c r="H7324" i="1"/>
  <c r="I7324" i="1"/>
  <c r="J7324" i="1"/>
  <c r="E7325" i="1"/>
  <c r="F7325" i="1"/>
  <c r="G7325" i="1"/>
  <c r="H7325" i="1"/>
  <c r="I7325" i="1"/>
  <c r="J7325" i="1"/>
  <c r="E7326" i="1"/>
  <c r="F7326" i="1"/>
  <c r="G7326" i="1"/>
  <c r="H7326" i="1"/>
  <c r="I7326" i="1"/>
  <c r="J7326" i="1"/>
  <c r="E7327" i="1"/>
  <c r="F7327" i="1"/>
  <c r="G7327" i="1"/>
  <c r="H7327" i="1"/>
  <c r="I7327" i="1"/>
  <c r="J7327" i="1"/>
  <c r="E7328" i="1"/>
  <c r="F7328" i="1"/>
  <c r="G7328" i="1"/>
  <c r="H7328" i="1"/>
  <c r="I7328" i="1"/>
  <c r="J7328" i="1"/>
  <c r="E7329" i="1"/>
  <c r="F7329" i="1"/>
  <c r="G7329" i="1"/>
  <c r="H7329" i="1"/>
  <c r="I7329" i="1"/>
  <c r="J7329" i="1"/>
  <c r="E7330" i="1"/>
  <c r="F7330" i="1"/>
  <c r="G7330" i="1"/>
  <c r="H7330" i="1"/>
  <c r="I7330" i="1"/>
  <c r="J7330" i="1"/>
  <c r="E7331" i="1"/>
  <c r="F7331" i="1"/>
  <c r="G7331" i="1"/>
  <c r="H7331" i="1"/>
  <c r="I7331" i="1"/>
  <c r="J7331" i="1"/>
  <c r="E7332" i="1"/>
  <c r="F7332" i="1"/>
  <c r="G7332" i="1"/>
  <c r="H7332" i="1"/>
  <c r="I7332" i="1"/>
  <c r="J7332" i="1"/>
  <c r="E7333" i="1"/>
  <c r="F7333" i="1"/>
  <c r="G7333" i="1"/>
  <c r="H7333" i="1"/>
  <c r="I7333" i="1"/>
  <c r="J7333" i="1"/>
  <c r="E7334" i="1"/>
  <c r="F7334" i="1"/>
  <c r="G7334" i="1"/>
  <c r="H7334" i="1"/>
  <c r="I7334" i="1"/>
  <c r="J7334" i="1"/>
  <c r="E7335" i="1"/>
  <c r="F7335" i="1"/>
  <c r="G7335" i="1"/>
  <c r="H7335" i="1"/>
  <c r="I7335" i="1"/>
  <c r="J7335" i="1"/>
  <c r="E7336" i="1"/>
  <c r="F7336" i="1"/>
  <c r="G7336" i="1"/>
  <c r="H7336" i="1"/>
  <c r="I7336" i="1"/>
  <c r="J7336" i="1"/>
  <c r="E7337" i="1"/>
  <c r="F7337" i="1"/>
  <c r="G7337" i="1"/>
  <c r="H7337" i="1"/>
  <c r="I7337" i="1"/>
  <c r="J7337" i="1"/>
  <c r="E7338" i="1"/>
  <c r="F7338" i="1"/>
  <c r="G7338" i="1"/>
  <c r="H7338" i="1"/>
  <c r="I7338" i="1"/>
  <c r="J7338" i="1"/>
  <c r="E7339" i="1"/>
  <c r="F7339" i="1"/>
  <c r="G7339" i="1"/>
  <c r="H7339" i="1"/>
  <c r="I7339" i="1"/>
  <c r="J7339" i="1"/>
  <c r="E7340" i="1"/>
  <c r="F7340" i="1"/>
  <c r="G7340" i="1"/>
  <c r="H7340" i="1"/>
  <c r="I7340" i="1"/>
  <c r="J7340" i="1"/>
  <c r="E7341" i="1"/>
  <c r="F7341" i="1"/>
  <c r="G7341" i="1"/>
  <c r="H7341" i="1"/>
  <c r="I7341" i="1"/>
  <c r="J7341" i="1"/>
  <c r="E7342" i="1"/>
  <c r="F7342" i="1"/>
  <c r="G7342" i="1"/>
  <c r="H7342" i="1"/>
  <c r="I7342" i="1"/>
  <c r="J7342" i="1"/>
  <c r="E7343" i="1"/>
  <c r="F7343" i="1"/>
  <c r="G7343" i="1"/>
  <c r="H7343" i="1"/>
  <c r="I7343" i="1"/>
  <c r="J7343" i="1"/>
  <c r="E7344" i="1"/>
  <c r="F7344" i="1"/>
  <c r="G7344" i="1"/>
  <c r="H7344" i="1"/>
  <c r="I7344" i="1"/>
  <c r="J7344" i="1"/>
  <c r="E7345" i="1"/>
  <c r="F7345" i="1"/>
  <c r="G7345" i="1"/>
  <c r="H7345" i="1"/>
  <c r="I7345" i="1"/>
  <c r="J7345" i="1"/>
  <c r="E7346" i="1"/>
  <c r="F7346" i="1"/>
  <c r="G7346" i="1"/>
  <c r="H7346" i="1"/>
  <c r="I7346" i="1"/>
  <c r="J7346" i="1"/>
  <c r="E7347" i="1"/>
  <c r="F7347" i="1"/>
  <c r="G7347" i="1"/>
  <c r="H7347" i="1"/>
  <c r="I7347" i="1"/>
  <c r="J7347" i="1"/>
  <c r="E7348" i="1"/>
  <c r="F7348" i="1"/>
  <c r="G7348" i="1"/>
  <c r="H7348" i="1"/>
  <c r="I7348" i="1"/>
  <c r="J7348" i="1"/>
  <c r="E7349" i="1"/>
  <c r="F7349" i="1"/>
  <c r="G7349" i="1"/>
  <c r="H7349" i="1"/>
  <c r="I7349" i="1"/>
  <c r="J7349" i="1"/>
  <c r="E7350" i="1"/>
  <c r="F7350" i="1"/>
  <c r="G7350" i="1"/>
  <c r="H7350" i="1"/>
  <c r="I7350" i="1"/>
  <c r="J7350" i="1"/>
  <c r="E7351" i="1"/>
  <c r="F7351" i="1"/>
  <c r="G7351" i="1"/>
  <c r="H7351" i="1"/>
  <c r="I7351" i="1"/>
  <c r="J7351" i="1"/>
  <c r="E7352" i="1"/>
  <c r="F7352" i="1"/>
  <c r="G7352" i="1"/>
  <c r="H7352" i="1"/>
  <c r="I7352" i="1"/>
  <c r="J7352" i="1"/>
  <c r="E7353" i="1"/>
  <c r="F7353" i="1"/>
  <c r="G7353" i="1"/>
  <c r="H7353" i="1"/>
  <c r="I7353" i="1"/>
  <c r="J7353" i="1"/>
  <c r="E7354" i="1"/>
  <c r="F7354" i="1"/>
  <c r="G7354" i="1"/>
  <c r="H7354" i="1"/>
  <c r="I7354" i="1"/>
  <c r="J7354" i="1"/>
  <c r="E7355" i="1"/>
  <c r="F7355" i="1"/>
  <c r="G7355" i="1"/>
  <c r="H7355" i="1"/>
  <c r="I7355" i="1"/>
  <c r="J7355" i="1"/>
  <c r="E7356" i="1"/>
  <c r="F7356" i="1"/>
  <c r="G7356" i="1"/>
  <c r="H7356" i="1"/>
  <c r="I7356" i="1"/>
  <c r="J7356" i="1"/>
  <c r="E7357" i="1"/>
  <c r="F7357" i="1"/>
  <c r="G7357" i="1"/>
  <c r="H7357" i="1"/>
  <c r="I7357" i="1"/>
  <c r="J7357" i="1"/>
  <c r="E7358" i="1"/>
  <c r="F7358" i="1"/>
  <c r="G7358" i="1"/>
  <c r="H7358" i="1"/>
  <c r="I7358" i="1"/>
  <c r="J7358" i="1"/>
  <c r="E7359" i="1"/>
  <c r="F7359" i="1"/>
  <c r="G7359" i="1"/>
  <c r="H7359" i="1"/>
  <c r="I7359" i="1"/>
  <c r="J7359" i="1"/>
  <c r="E7360" i="1"/>
  <c r="F7360" i="1"/>
  <c r="G7360" i="1"/>
  <c r="H7360" i="1"/>
  <c r="I7360" i="1"/>
  <c r="J7360" i="1"/>
  <c r="E7361" i="1"/>
  <c r="F7361" i="1"/>
  <c r="G7361" i="1"/>
  <c r="H7361" i="1"/>
  <c r="I7361" i="1"/>
  <c r="J7361" i="1"/>
  <c r="E7362" i="1"/>
  <c r="F7362" i="1"/>
  <c r="G7362" i="1"/>
  <c r="H7362" i="1"/>
  <c r="I7362" i="1"/>
  <c r="J7362" i="1"/>
  <c r="E7363" i="1"/>
  <c r="F7363" i="1"/>
  <c r="G7363" i="1"/>
  <c r="H7363" i="1"/>
  <c r="I7363" i="1"/>
  <c r="J7363" i="1"/>
  <c r="E7364" i="1"/>
  <c r="F7364" i="1"/>
  <c r="G7364" i="1"/>
  <c r="H7364" i="1"/>
  <c r="I7364" i="1"/>
  <c r="J7364" i="1"/>
  <c r="E7365" i="1"/>
  <c r="F7365" i="1"/>
  <c r="G7365" i="1"/>
  <c r="H7365" i="1"/>
  <c r="I7365" i="1"/>
  <c r="J7365" i="1"/>
  <c r="E7366" i="1"/>
  <c r="F7366" i="1"/>
  <c r="G7366" i="1"/>
  <c r="H7366" i="1"/>
  <c r="I7366" i="1"/>
  <c r="J7366" i="1"/>
  <c r="E7367" i="1"/>
  <c r="F7367" i="1"/>
  <c r="G7367" i="1"/>
  <c r="H7367" i="1"/>
  <c r="I7367" i="1"/>
  <c r="J7367" i="1"/>
  <c r="E7368" i="1"/>
  <c r="F7368" i="1"/>
  <c r="G7368" i="1"/>
  <c r="H7368" i="1"/>
  <c r="I7368" i="1"/>
  <c r="J7368" i="1"/>
  <c r="E7369" i="1"/>
  <c r="F7369" i="1"/>
  <c r="G7369" i="1"/>
  <c r="H7369" i="1"/>
  <c r="I7369" i="1"/>
  <c r="J7369" i="1"/>
  <c r="E7370" i="1"/>
  <c r="F7370" i="1"/>
  <c r="G7370" i="1"/>
  <c r="H7370" i="1"/>
  <c r="I7370" i="1"/>
  <c r="J7370" i="1"/>
  <c r="E7371" i="1"/>
  <c r="F7371" i="1"/>
  <c r="G7371" i="1"/>
  <c r="H7371" i="1"/>
  <c r="I7371" i="1"/>
  <c r="J7371" i="1"/>
  <c r="E7372" i="1"/>
  <c r="F7372" i="1"/>
  <c r="G7372" i="1"/>
  <c r="H7372" i="1"/>
  <c r="I7372" i="1"/>
  <c r="J7372" i="1"/>
  <c r="E7373" i="1"/>
  <c r="F7373" i="1"/>
  <c r="G7373" i="1"/>
  <c r="H7373" i="1"/>
  <c r="I7373" i="1"/>
  <c r="J7373" i="1"/>
  <c r="E7374" i="1"/>
  <c r="F7374" i="1"/>
  <c r="G7374" i="1"/>
  <c r="H7374" i="1"/>
  <c r="I7374" i="1"/>
  <c r="J7374" i="1"/>
  <c r="E7375" i="1"/>
  <c r="F7375" i="1"/>
  <c r="G7375" i="1"/>
  <c r="H7375" i="1"/>
  <c r="I7375" i="1"/>
  <c r="J7375" i="1"/>
  <c r="E7376" i="1"/>
  <c r="F7376" i="1"/>
  <c r="G7376" i="1"/>
  <c r="H7376" i="1"/>
  <c r="I7376" i="1"/>
  <c r="J7376" i="1"/>
  <c r="E7377" i="1"/>
  <c r="F7377" i="1"/>
  <c r="G7377" i="1"/>
  <c r="H7377" i="1"/>
  <c r="I7377" i="1"/>
  <c r="J7377" i="1"/>
  <c r="E7378" i="1"/>
  <c r="F7378" i="1"/>
  <c r="G7378" i="1"/>
  <c r="H7378" i="1"/>
  <c r="I7378" i="1"/>
  <c r="J7378" i="1"/>
  <c r="E7379" i="1"/>
  <c r="F7379" i="1"/>
  <c r="G7379" i="1"/>
  <c r="H7379" i="1"/>
  <c r="I7379" i="1"/>
  <c r="J7379" i="1"/>
  <c r="E7380" i="1"/>
  <c r="F7380" i="1"/>
  <c r="G7380" i="1"/>
  <c r="H7380" i="1"/>
  <c r="I7380" i="1"/>
  <c r="J7380" i="1"/>
  <c r="E7381" i="1"/>
  <c r="F7381" i="1"/>
  <c r="G7381" i="1"/>
  <c r="H7381" i="1"/>
  <c r="I7381" i="1"/>
  <c r="J7381" i="1"/>
  <c r="E7382" i="1"/>
  <c r="F7382" i="1"/>
  <c r="G7382" i="1"/>
  <c r="H7382" i="1"/>
  <c r="I7382" i="1"/>
  <c r="J7382" i="1"/>
  <c r="E7383" i="1"/>
  <c r="F7383" i="1"/>
  <c r="G7383" i="1"/>
  <c r="H7383" i="1"/>
  <c r="I7383" i="1"/>
  <c r="J7383" i="1"/>
  <c r="E7384" i="1"/>
  <c r="F7384" i="1"/>
  <c r="G7384" i="1"/>
  <c r="H7384" i="1"/>
  <c r="I7384" i="1"/>
  <c r="J7384" i="1"/>
  <c r="E7385" i="1"/>
  <c r="F7385" i="1"/>
  <c r="G7385" i="1"/>
  <c r="H7385" i="1"/>
  <c r="I7385" i="1"/>
  <c r="J7385" i="1"/>
  <c r="E7386" i="1"/>
  <c r="F7386" i="1"/>
  <c r="G7386" i="1"/>
  <c r="H7386" i="1"/>
  <c r="I7386" i="1"/>
  <c r="J7386" i="1"/>
  <c r="E7387" i="1"/>
  <c r="F7387" i="1"/>
  <c r="G7387" i="1"/>
  <c r="H7387" i="1"/>
  <c r="I7387" i="1"/>
  <c r="J7387" i="1"/>
  <c r="E7388" i="1"/>
  <c r="F7388" i="1"/>
  <c r="G7388" i="1"/>
  <c r="H7388" i="1"/>
  <c r="I7388" i="1"/>
  <c r="J7388" i="1"/>
  <c r="E7389" i="1"/>
  <c r="F7389" i="1"/>
  <c r="G7389" i="1"/>
  <c r="H7389" i="1"/>
  <c r="I7389" i="1"/>
  <c r="J7389" i="1"/>
  <c r="E7390" i="1"/>
  <c r="F7390" i="1"/>
  <c r="G7390" i="1"/>
  <c r="H7390" i="1"/>
  <c r="I7390" i="1"/>
  <c r="J7390" i="1"/>
  <c r="E7391" i="1"/>
  <c r="F7391" i="1"/>
  <c r="G7391" i="1"/>
  <c r="H7391" i="1"/>
  <c r="I7391" i="1"/>
  <c r="J7391" i="1"/>
  <c r="E7392" i="1"/>
  <c r="F7392" i="1"/>
  <c r="G7392" i="1"/>
  <c r="H7392" i="1"/>
  <c r="I7392" i="1"/>
  <c r="J7392" i="1"/>
  <c r="E7393" i="1"/>
  <c r="F7393" i="1"/>
  <c r="G7393" i="1"/>
  <c r="H7393" i="1"/>
  <c r="I7393" i="1"/>
  <c r="J7393" i="1"/>
  <c r="E7394" i="1"/>
  <c r="F7394" i="1"/>
  <c r="G7394" i="1"/>
  <c r="H7394" i="1"/>
  <c r="I7394" i="1"/>
  <c r="J7394" i="1"/>
  <c r="E7395" i="1"/>
  <c r="F7395" i="1"/>
  <c r="G7395" i="1"/>
  <c r="H7395" i="1"/>
  <c r="I7395" i="1"/>
  <c r="J7395" i="1"/>
  <c r="E7396" i="1"/>
  <c r="F7396" i="1"/>
  <c r="G7396" i="1"/>
  <c r="H7396" i="1"/>
  <c r="I7396" i="1"/>
  <c r="J7396" i="1"/>
  <c r="E7397" i="1"/>
  <c r="F7397" i="1"/>
  <c r="G7397" i="1"/>
  <c r="H7397" i="1"/>
  <c r="I7397" i="1"/>
  <c r="J7397" i="1"/>
  <c r="E7398" i="1"/>
  <c r="F7398" i="1"/>
  <c r="G7398" i="1"/>
  <c r="H7398" i="1"/>
  <c r="I7398" i="1"/>
  <c r="J7398" i="1"/>
  <c r="E7399" i="1"/>
  <c r="F7399" i="1"/>
  <c r="G7399" i="1"/>
  <c r="H7399" i="1"/>
  <c r="I7399" i="1"/>
  <c r="J7399" i="1"/>
  <c r="E7400" i="1"/>
  <c r="F7400" i="1"/>
  <c r="G7400" i="1"/>
  <c r="H7400" i="1"/>
  <c r="I7400" i="1"/>
  <c r="J7400" i="1"/>
  <c r="E7401" i="1"/>
  <c r="F7401" i="1"/>
  <c r="G7401" i="1"/>
  <c r="H7401" i="1"/>
  <c r="I7401" i="1"/>
  <c r="J7401" i="1"/>
  <c r="E7402" i="1"/>
  <c r="F7402" i="1"/>
  <c r="G7402" i="1"/>
  <c r="H7402" i="1"/>
  <c r="I7402" i="1"/>
  <c r="J7402" i="1"/>
  <c r="E7403" i="1"/>
  <c r="F7403" i="1"/>
  <c r="G7403" i="1"/>
  <c r="H7403" i="1"/>
  <c r="I7403" i="1"/>
  <c r="J7403" i="1"/>
  <c r="E7404" i="1"/>
  <c r="F7404" i="1"/>
  <c r="G7404" i="1"/>
  <c r="H7404" i="1"/>
  <c r="I7404" i="1"/>
  <c r="J7404" i="1"/>
  <c r="E7405" i="1"/>
  <c r="F7405" i="1"/>
  <c r="G7405" i="1"/>
  <c r="H7405" i="1"/>
  <c r="I7405" i="1"/>
  <c r="J7405" i="1"/>
  <c r="E7406" i="1"/>
  <c r="F7406" i="1"/>
  <c r="G7406" i="1"/>
  <c r="H7406" i="1"/>
  <c r="I7406" i="1"/>
  <c r="J7406" i="1"/>
  <c r="E7407" i="1"/>
  <c r="F7407" i="1"/>
  <c r="G7407" i="1"/>
  <c r="H7407" i="1"/>
  <c r="I7407" i="1"/>
  <c r="J7407" i="1"/>
  <c r="E7408" i="1"/>
  <c r="F7408" i="1"/>
  <c r="G7408" i="1"/>
  <c r="H7408" i="1"/>
  <c r="I7408" i="1"/>
  <c r="J7408" i="1"/>
  <c r="E7409" i="1"/>
  <c r="F7409" i="1"/>
  <c r="G7409" i="1"/>
  <c r="H7409" i="1"/>
  <c r="I7409" i="1"/>
  <c r="J7409" i="1"/>
  <c r="E7410" i="1"/>
  <c r="F7410" i="1"/>
  <c r="G7410" i="1"/>
  <c r="H7410" i="1"/>
  <c r="I7410" i="1"/>
  <c r="J7410" i="1"/>
  <c r="E7411" i="1"/>
  <c r="F7411" i="1"/>
  <c r="G7411" i="1"/>
  <c r="H7411" i="1"/>
  <c r="I7411" i="1"/>
  <c r="J7411" i="1"/>
  <c r="E7412" i="1"/>
  <c r="F7412" i="1"/>
  <c r="G7412" i="1"/>
  <c r="H7412" i="1"/>
  <c r="I7412" i="1"/>
  <c r="J7412" i="1"/>
  <c r="E7413" i="1"/>
  <c r="F7413" i="1"/>
  <c r="G7413" i="1"/>
  <c r="H7413" i="1"/>
  <c r="I7413" i="1"/>
  <c r="J7413" i="1"/>
  <c r="E7414" i="1"/>
  <c r="F7414" i="1"/>
  <c r="G7414" i="1"/>
  <c r="H7414" i="1"/>
  <c r="I7414" i="1"/>
  <c r="J7414" i="1"/>
  <c r="E7415" i="1"/>
  <c r="F7415" i="1"/>
  <c r="G7415" i="1"/>
  <c r="H7415" i="1"/>
  <c r="I7415" i="1"/>
  <c r="J7415" i="1"/>
  <c r="E7416" i="1"/>
  <c r="F7416" i="1"/>
  <c r="G7416" i="1"/>
  <c r="H7416" i="1"/>
  <c r="I7416" i="1"/>
  <c r="J7416" i="1"/>
  <c r="E7417" i="1"/>
  <c r="F7417" i="1"/>
  <c r="G7417" i="1"/>
  <c r="H7417" i="1"/>
  <c r="I7417" i="1"/>
  <c r="J7417" i="1"/>
  <c r="E7418" i="1"/>
  <c r="F7418" i="1"/>
  <c r="G7418" i="1"/>
  <c r="H7418" i="1"/>
  <c r="I7418" i="1"/>
  <c r="J7418" i="1"/>
  <c r="E7419" i="1"/>
  <c r="F7419" i="1"/>
  <c r="G7419" i="1"/>
  <c r="H7419" i="1"/>
  <c r="I7419" i="1"/>
  <c r="J7419" i="1"/>
  <c r="E7420" i="1"/>
  <c r="F7420" i="1"/>
  <c r="G7420" i="1"/>
  <c r="H7420" i="1"/>
  <c r="I7420" i="1"/>
  <c r="J7420" i="1"/>
  <c r="E7421" i="1"/>
  <c r="F7421" i="1"/>
  <c r="G7421" i="1"/>
  <c r="H7421" i="1"/>
  <c r="I7421" i="1"/>
  <c r="J7421" i="1"/>
  <c r="E7422" i="1"/>
  <c r="F7422" i="1"/>
  <c r="G7422" i="1"/>
  <c r="H7422" i="1"/>
  <c r="I7422" i="1"/>
  <c r="J7422" i="1"/>
  <c r="E7423" i="1"/>
  <c r="F7423" i="1"/>
  <c r="G7423" i="1"/>
  <c r="H7423" i="1"/>
  <c r="I7423" i="1"/>
  <c r="J7423" i="1"/>
  <c r="E7424" i="1"/>
  <c r="F7424" i="1"/>
  <c r="G7424" i="1"/>
  <c r="H7424" i="1"/>
  <c r="I7424" i="1"/>
  <c r="J7424" i="1"/>
  <c r="E7425" i="1"/>
  <c r="F7425" i="1"/>
  <c r="G7425" i="1"/>
  <c r="H7425" i="1"/>
  <c r="I7425" i="1"/>
  <c r="J7425" i="1"/>
  <c r="E7426" i="1"/>
  <c r="F7426" i="1"/>
  <c r="G7426" i="1"/>
  <c r="H7426" i="1"/>
  <c r="I7426" i="1"/>
  <c r="J7426" i="1"/>
  <c r="E7427" i="1"/>
  <c r="F7427" i="1"/>
  <c r="G7427" i="1"/>
  <c r="H7427" i="1"/>
  <c r="I7427" i="1"/>
  <c r="J7427" i="1"/>
  <c r="E7428" i="1"/>
  <c r="F7428" i="1"/>
  <c r="G7428" i="1"/>
  <c r="H7428" i="1"/>
  <c r="I7428" i="1"/>
  <c r="J7428" i="1"/>
  <c r="E7429" i="1"/>
  <c r="F7429" i="1"/>
  <c r="G7429" i="1"/>
  <c r="H7429" i="1"/>
  <c r="I7429" i="1"/>
  <c r="J7429" i="1"/>
  <c r="E7430" i="1"/>
  <c r="F7430" i="1"/>
  <c r="G7430" i="1"/>
  <c r="H7430" i="1"/>
  <c r="I7430" i="1"/>
  <c r="J7430" i="1"/>
  <c r="E7431" i="1"/>
  <c r="F7431" i="1"/>
  <c r="G7431" i="1"/>
  <c r="H7431" i="1"/>
  <c r="I7431" i="1"/>
  <c r="J7431" i="1"/>
  <c r="E7432" i="1"/>
  <c r="F7432" i="1"/>
  <c r="G7432" i="1"/>
  <c r="H7432" i="1"/>
  <c r="I7432" i="1"/>
  <c r="J7432" i="1"/>
  <c r="E7433" i="1"/>
  <c r="F7433" i="1"/>
  <c r="G7433" i="1"/>
  <c r="H7433" i="1"/>
  <c r="I7433" i="1"/>
  <c r="J7433" i="1"/>
  <c r="E7434" i="1"/>
  <c r="F7434" i="1"/>
  <c r="G7434" i="1"/>
  <c r="H7434" i="1"/>
  <c r="I7434" i="1"/>
  <c r="J7434" i="1"/>
  <c r="E7435" i="1"/>
  <c r="F7435" i="1"/>
  <c r="G7435" i="1"/>
  <c r="H7435" i="1"/>
  <c r="I7435" i="1"/>
  <c r="J7435" i="1"/>
  <c r="E7436" i="1"/>
  <c r="F7436" i="1"/>
  <c r="G7436" i="1"/>
  <c r="H7436" i="1"/>
  <c r="I7436" i="1"/>
  <c r="J7436" i="1"/>
  <c r="E7437" i="1"/>
  <c r="F7437" i="1"/>
  <c r="G7437" i="1"/>
  <c r="H7437" i="1"/>
  <c r="I7437" i="1"/>
  <c r="J7437" i="1"/>
  <c r="E7438" i="1"/>
  <c r="F7438" i="1"/>
  <c r="G7438" i="1"/>
  <c r="H7438" i="1"/>
  <c r="I7438" i="1"/>
  <c r="J7438" i="1"/>
  <c r="E7439" i="1"/>
  <c r="F7439" i="1"/>
  <c r="G7439" i="1"/>
  <c r="H7439" i="1"/>
  <c r="I7439" i="1"/>
  <c r="J7439" i="1"/>
  <c r="E7440" i="1"/>
  <c r="F7440" i="1"/>
  <c r="G7440" i="1"/>
  <c r="H7440" i="1"/>
  <c r="I7440" i="1"/>
  <c r="J7440" i="1"/>
  <c r="E7441" i="1"/>
  <c r="F7441" i="1"/>
  <c r="G7441" i="1"/>
  <c r="H7441" i="1"/>
  <c r="I7441" i="1"/>
  <c r="J7441" i="1"/>
  <c r="E7442" i="1"/>
  <c r="F7442" i="1"/>
  <c r="G7442" i="1"/>
  <c r="H7442" i="1"/>
  <c r="I7442" i="1"/>
  <c r="J7442" i="1"/>
  <c r="E7443" i="1"/>
  <c r="F7443" i="1"/>
  <c r="G7443" i="1"/>
  <c r="H7443" i="1"/>
  <c r="I7443" i="1"/>
  <c r="J7443" i="1"/>
  <c r="E7444" i="1"/>
  <c r="F7444" i="1"/>
  <c r="G7444" i="1"/>
  <c r="H7444" i="1"/>
  <c r="I7444" i="1"/>
  <c r="J7444" i="1"/>
  <c r="E7445" i="1"/>
  <c r="F7445" i="1"/>
  <c r="G7445" i="1"/>
  <c r="H7445" i="1"/>
  <c r="I7445" i="1"/>
  <c r="J7445" i="1"/>
  <c r="E7446" i="1"/>
  <c r="F7446" i="1"/>
  <c r="G7446" i="1"/>
  <c r="H7446" i="1"/>
  <c r="I7446" i="1"/>
  <c r="J7446" i="1"/>
  <c r="E7447" i="1"/>
  <c r="F7447" i="1"/>
  <c r="G7447" i="1"/>
  <c r="H7447" i="1"/>
  <c r="I7447" i="1"/>
  <c r="J7447" i="1"/>
  <c r="E7448" i="1"/>
  <c r="F7448" i="1"/>
  <c r="G7448" i="1"/>
  <c r="H7448" i="1"/>
  <c r="I7448" i="1"/>
  <c r="J7448" i="1"/>
  <c r="E7449" i="1"/>
  <c r="F7449" i="1"/>
  <c r="G7449" i="1"/>
  <c r="H7449" i="1"/>
  <c r="I7449" i="1"/>
  <c r="J7449" i="1"/>
  <c r="E7450" i="1"/>
  <c r="F7450" i="1"/>
  <c r="G7450" i="1"/>
  <c r="H7450" i="1"/>
  <c r="I7450" i="1"/>
  <c r="J7450" i="1"/>
  <c r="E7451" i="1"/>
  <c r="F7451" i="1"/>
  <c r="G7451" i="1"/>
  <c r="H7451" i="1"/>
  <c r="I7451" i="1"/>
  <c r="J7451" i="1"/>
  <c r="E7452" i="1"/>
  <c r="F7452" i="1"/>
  <c r="G7452" i="1"/>
  <c r="H7452" i="1"/>
  <c r="I7452" i="1"/>
  <c r="J7452" i="1"/>
  <c r="E7453" i="1"/>
  <c r="F7453" i="1"/>
  <c r="G7453" i="1"/>
  <c r="H7453" i="1"/>
  <c r="I7453" i="1"/>
  <c r="J7453" i="1"/>
  <c r="E7454" i="1"/>
  <c r="F7454" i="1"/>
  <c r="G7454" i="1"/>
  <c r="H7454" i="1"/>
  <c r="I7454" i="1"/>
  <c r="J7454" i="1"/>
  <c r="E7455" i="1"/>
  <c r="F7455" i="1"/>
  <c r="G7455" i="1"/>
  <c r="H7455" i="1"/>
  <c r="I7455" i="1"/>
  <c r="J7455" i="1"/>
  <c r="E7456" i="1"/>
  <c r="F7456" i="1"/>
  <c r="G7456" i="1"/>
  <c r="H7456" i="1"/>
  <c r="I7456" i="1"/>
  <c r="J7456" i="1"/>
  <c r="E7457" i="1"/>
  <c r="F7457" i="1"/>
  <c r="G7457" i="1"/>
  <c r="H7457" i="1"/>
  <c r="I7457" i="1"/>
  <c r="J7457" i="1"/>
  <c r="E7458" i="1"/>
  <c r="F7458" i="1"/>
  <c r="G7458" i="1"/>
  <c r="H7458" i="1"/>
  <c r="I7458" i="1"/>
  <c r="J7458" i="1"/>
  <c r="E7459" i="1"/>
  <c r="F7459" i="1"/>
  <c r="G7459" i="1"/>
  <c r="H7459" i="1"/>
  <c r="I7459" i="1"/>
  <c r="J7459" i="1"/>
  <c r="E7460" i="1"/>
  <c r="F7460" i="1"/>
  <c r="G7460" i="1"/>
  <c r="H7460" i="1"/>
  <c r="I7460" i="1"/>
  <c r="J7460" i="1"/>
  <c r="E7461" i="1"/>
  <c r="F7461" i="1"/>
  <c r="G7461" i="1"/>
  <c r="H7461" i="1"/>
  <c r="I7461" i="1"/>
  <c r="J7461" i="1"/>
  <c r="E7462" i="1"/>
  <c r="F7462" i="1"/>
  <c r="G7462" i="1"/>
  <c r="H7462" i="1"/>
  <c r="I7462" i="1"/>
  <c r="J7462" i="1"/>
  <c r="E7463" i="1"/>
  <c r="F7463" i="1"/>
  <c r="G7463" i="1"/>
  <c r="H7463" i="1"/>
  <c r="I7463" i="1"/>
  <c r="J7463" i="1"/>
  <c r="E7464" i="1"/>
  <c r="F7464" i="1"/>
  <c r="G7464" i="1"/>
  <c r="H7464" i="1"/>
  <c r="I7464" i="1"/>
  <c r="J7464" i="1"/>
  <c r="E7465" i="1"/>
  <c r="F7465" i="1"/>
  <c r="G7465" i="1"/>
  <c r="H7465" i="1"/>
  <c r="I7465" i="1"/>
  <c r="J7465" i="1"/>
  <c r="E7466" i="1"/>
  <c r="F7466" i="1"/>
  <c r="G7466" i="1"/>
  <c r="H7466" i="1"/>
  <c r="I7466" i="1"/>
  <c r="J7466" i="1"/>
  <c r="E7467" i="1"/>
  <c r="F7467" i="1"/>
  <c r="G7467" i="1"/>
  <c r="H7467" i="1"/>
  <c r="I7467" i="1"/>
  <c r="J7467" i="1"/>
  <c r="E7468" i="1"/>
  <c r="F7468" i="1"/>
  <c r="G7468" i="1"/>
  <c r="H7468" i="1"/>
  <c r="I7468" i="1"/>
  <c r="J7468" i="1"/>
  <c r="E7469" i="1"/>
  <c r="F7469" i="1"/>
  <c r="G7469" i="1"/>
  <c r="H7469" i="1"/>
  <c r="I7469" i="1"/>
  <c r="J7469" i="1"/>
  <c r="E7470" i="1"/>
  <c r="F7470" i="1"/>
  <c r="G7470" i="1"/>
  <c r="H7470" i="1"/>
  <c r="I7470" i="1"/>
  <c r="J7470" i="1"/>
  <c r="E7471" i="1"/>
  <c r="F7471" i="1"/>
  <c r="G7471" i="1"/>
  <c r="H7471" i="1"/>
  <c r="I7471" i="1"/>
  <c r="J7471" i="1"/>
  <c r="E7472" i="1"/>
  <c r="F7472" i="1"/>
  <c r="G7472" i="1"/>
  <c r="H7472" i="1"/>
  <c r="I7472" i="1"/>
  <c r="J7472" i="1"/>
  <c r="E7473" i="1"/>
  <c r="F7473" i="1"/>
  <c r="G7473" i="1"/>
  <c r="H7473" i="1"/>
  <c r="I7473" i="1"/>
  <c r="J7473" i="1"/>
  <c r="E7474" i="1"/>
  <c r="F7474" i="1"/>
  <c r="G7474" i="1"/>
  <c r="H7474" i="1"/>
  <c r="I7474" i="1"/>
  <c r="J7474" i="1"/>
  <c r="E7475" i="1"/>
  <c r="F7475" i="1"/>
  <c r="G7475" i="1"/>
  <c r="H7475" i="1"/>
  <c r="I7475" i="1"/>
  <c r="J7475" i="1"/>
  <c r="E7476" i="1"/>
  <c r="F7476" i="1"/>
  <c r="G7476" i="1"/>
  <c r="H7476" i="1"/>
  <c r="I7476" i="1"/>
  <c r="J7476" i="1"/>
  <c r="E7477" i="1"/>
  <c r="F7477" i="1"/>
  <c r="G7477" i="1"/>
  <c r="H7477" i="1"/>
  <c r="I7477" i="1"/>
  <c r="J7477" i="1"/>
  <c r="E7478" i="1"/>
  <c r="F7478" i="1"/>
  <c r="G7478" i="1"/>
  <c r="H7478" i="1"/>
  <c r="I7478" i="1"/>
  <c r="J7478" i="1"/>
  <c r="E7479" i="1"/>
  <c r="F7479" i="1"/>
  <c r="G7479" i="1"/>
  <c r="H7479" i="1"/>
  <c r="I7479" i="1"/>
  <c r="J7479" i="1"/>
  <c r="E7480" i="1"/>
  <c r="F7480" i="1"/>
  <c r="G7480" i="1"/>
  <c r="H7480" i="1"/>
  <c r="I7480" i="1"/>
  <c r="J7480" i="1"/>
  <c r="E7481" i="1"/>
  <c r="F7481" i="1"/>
  <c r="G7481" i="1"/>
  <c r="H7481" i="1"/>
  <c r="I7481" i="1"/>
  <c r="J7481" i="1"/>
  <c r="E7482" i="1"/>
  <c r="F7482" i="1"/>
  <c r="G7482" i="1"/>
  <c r="H7482" i="1"/>
  <c r="I7482" i="1"/>
  <c r="J7482" i="1"/>
  <c r="E7483" i="1"/>
  <c r="F7483" i="1"/>
  <c r="G7483" i="1"/>
  <c r="H7483" i="1"/>
  <c r="I7483" i="1"/>
  <c r="J7483" i="1"/>
  <c r="E7484" i="1"/>
  <c r="F7484" i="1"/>
  <c r="G7484" i="1"/>
  <c r="H7484" i="1"/>
  <c r="I7484" i="1"/>
  <c r="J7484" i="1"/>
  <c r="E7485" i="1"/>
  <c r="F7485" i="1"/>
  <c r="G7485" i="1"/>
  <c r="H7485" i="1"/>
  <c r="I7485" i="1"/>
  <c r="J7485" i="1"/>
  <c r="E7486" i="1"/>
  <c r="F7486" i="1"/>
  <c r="G7486" i="1"/>
  <c r="H7486" i="1"/>
  <c r="I7486" i="1"/>
  <c r="J7486" i="1"/>
  <c r="E7487" i="1"/>
  <c r="F7487" i="1"/>
  <c r="G7487" i="1"/>
  <c r="H7487" i="1"/>
  <c r="I7487" i="1"/>
  <c r="J7487" i="1"/>
  <c r="E7488" i="1"/>
  <c r="F7488" i="1"/>
  <c r="G7488" i="1"/>
  <c r="H7488" i="1"/>
  <c r="I7488" i="1"/>
  <c r="J7488" i="1"/>
  <c r="E7489" i="1"/>
  <c r="F7489" i="1"/>
  <c r="G7489" i="1"/>
  <c r="H7489" i="1"/>
  <c r="I7489" i="1"/>
  <c r="J7489" i="1"/>
  <c r="E7490" i="1"/>
  <c r="F7490" i="1"/>
  <c r="G7490" i="1"/>
  <c r="H7490" i="1"/>
  <c r="I7490" i="1"/>
  <c r="J7490" i="1"/>
  <c r="E7491" i="1"/>
  <c r="F7491" i="1"/>
  <c r="G7491" i="1"/>
  <c r="H7491" i="1"/>
  <c r="I7491" i="1"/>
  <c r="J7491" i="1"/>
  <c r="E7492" i="1"/>
  <c r="F7492" i="1"/>
  <c r="G7492" i="1"/>
  <c r="H7492" i="1"/>
  <c r="I7492" i="1"/>
  <c r="J7492" i="1"/>
  <c r="E7493" i="1"/>
  <c r="F7493" i="1"/>
  <c r="G7493" i="1"/>
  <c r="H7493" i="1"/>
  <c r="I7493" i="1"/>
  <c r="J7493" i="1"/>
  <c r="E7494" i="1"/>
  <c r="F7494" i="1"/>
  <c r="G7494" i="1"/>
  <c r="H7494" i="1"/>
  <c r="I7494" i="1"/>
  <c r="J7494" i="1"/>
  <c r="E7495" i="1"/>
  <c r="F7495" i="1"/>
  <c r="G7495" i="1"/>
  <c r="H7495" i="1"/>
  <c r="I7495" i="1"/>
  <c r="J7495" i="1"/>
  <c r="E7496" i="1"/>
  <c r="F7496" i="1"/>
  <c r="G7496" i="1"/>
  <c r="H7496" i="1"/>
  <c r="I7496" i="1"/>
  <c r="J7496" i="1"/>
  <c r="E7497" i="1"/>
  <c r="F7497" i="1"/>
  <c r="G7497" i="1"/>
  <c r="H7497" i="1"/>
  <c r="I7497" i="1"/>
  <c r="J7497" i="1"/>
  <c r="E7498" i="1"/>
  <c r="F7498" i="1"/>
  <c r="G7498" i="1"/>
  <c r="H7498" i="1"/>
  <c r="I7498" i="1"/>
  <c r="J7498" i="1"/>
  <c r="E7499" i="1"/>
  <c r="F7499" i="1"/>
  <c r="G7499" i="1"/>
  <c r="H7499" i="1"/>
  <c r="I7499" i="1"/>
  <c r="J7499" i="1"/>
  <c r="E7500" i="1"/>
  <c r="F7500" i="1"/>
  <c r="G7500" i="1"/>
  <c r="H7500" i="1"/>
  <c r="I7500" i="1"/>
  <c r="J7500" i="1"/>
  <c r="E7501" i="1"/>
  <c r="F7501" i="1"/>
  <c r="G7501" i="1"/>
  <c r="H7501" i="1"/>
  <c r="I7501" i="1"/>
  <c r="J7501" i="1"/>
  <c r="E7502" i="1"/>
  <c r="F7502" i="1"/>
  <c r="G7502" i="1"/>
  <c r="H7502" i="1"/>
  <c r="I7502" i="1"/>
  <c r="J7502" i="1"/>
  <c r="E7503" i="1"/>
  <c r="F7503" i="1"/>
  <c r="G7503" i="1"/>
  <c r="H7503" i="1"/>
  <c r="I7503" i="1"/>
  <c r="J7503" i="1"/>
  <c r="E7504" i="1"/>
  <c r="F7504" i="1"/>
  <c r="G7504" i="1"/>
  <c r="H7504" i="1"/>
  <c r="I7504" i="1"/>
  <c r="J7504" i="1"/>
  <c r="E7505" i="1"/>
  <c r="F7505" i="1"/>
  <c r="G7505" i="1"/>
  <c r="H7505" i="1"/>
  <c r="I7505" i="1"/>
  <c r="J7505" i="1"/>
  <c r="E7506" i="1"/>
  <c r="F7506" i="1"/>
  <c r="G7506" i="1"/>
  <c r="H7506" i="1"/>
  <c r="I7506" i="1"/>
  <c r="J7506" i="1"/>
  <c r="E7507" i="1"/>
  <c r="F7507" i="1"/>
  <c r="G7507" i="1"/>
  <c r="H7507" i="1"/>
  <c r="I7507" i="1"/>
  <c r="J7507" i="1"/>
  <c r="E7508" i="1"/>
  <c r="F7508" i="1"/>
  <c r="G7508" i="1"/>
  <c r="H7508" i="1"/>
  <c r="I7508" i="1"/>
  <c r="J7508" i="1"/>
  <c r="E7509" i="1"/>
  <c r="F7509" i="1"/>
  <c r="G7509" i="1"/>
  <c r="H7509" i="1"/>
  <c r="I7509" i="1"/>
  <c r="J7509" i="1"/>
  <c r="E7510" i="1"/>
  <c r="F7510" i="1"/>
  <c r="G7510" i="1"/>
  <c r="H7510" i="1"/>
  <c r="I7510" i="1"/>
  <c r="J7510" i="1"/>
  <c r="E7511" i="1"/>
  <c r="F7511" i="1"/>
  <c r="G7511" i="1"/>
  <c r="H7511" i="1"/>
  <c r="I7511" i="1"/>
  <c r="J7511" i="1"/>
  <c r="E7512" i="1"/>
  <c r="F7512" i="1"/>
  <c r="G7512" i="1"/>
  <c r="H7512" i="1"/>
  <c r="I7512" i="1"/>
  <c r="J7512" i="1"/>
  <c r="E7513" i="1"/>
  <c r="F7513" i="1"/>
  <c r="G7513" i="1"/>
  <c r="H7513" i="1"/>
  <c r="I7513" i="1"/>
  <c r="J7513" i="1"/>
  <c r="E7514" i="1"/>
  <c r="F7514" i="1"/>
  <c r="G7514" i="1"/>
  <c r="H7514" i="1"/>
  <c r="I7514" i="1"/>
  <c r="J7514" i="1"/>
  <c r="E7515" i="1"/>
  <c r="F7515" i="1"/>
  <c r="G7515" i="1"/>
  <c r="H7515" i="1"/>
  <c r="I7515" i="1"/>
  <c r="J7515" i="1"/>
  <c r="E7516" i="1"/>
  <c r="F7516" i="1"/>
  <c r="G7516" i="1"/>
  <c r="H7516" i="1"/>
  <c r="I7516" i="1"/>
  <c r="J7516" i="1"/>
  <c r="E7517" i="1"/>
  <c r="F7517" i="1"/>
  <c r="G7517" i="1"/>
  <c r="H7517" i="1"/>
  <c r="I7517" i="1"/>
  <c r="J7517" i="1"/>
  <c r="E7518" i="1"/>
  <c r="F7518" i="1"/>
  <c r="G7518" i="1"/>
  <c r="H7518" i="1"/>
  <c r="I7518" i="1"/>
  <c r="J7518" i="1"/>
  <c r="E7519" i="1"/>
  <c r="F7519" i="1"/>
  <c r="G7519" i="1"/>
  <c r="H7519" i="1"/>
  <c r="I7519" i="1"/>
  <c r="J7519" i="1"/>
  <c r="E7520" i="1"/>
  <c r="F7520" i="1"/>
  <c r="G7520" i="1"/>
  <c r="H7520" i="1"/>
  <c r="I7520" i="1"/>
  <c r="J7520" i="1"/>
  <c r="E7521" i="1"/>
  <c r="F7521" i="1"/>
  <c r="G7521" i="1"/>
  <c r="H7521" i="1"/>
  <c r="I7521" i="1"/>
  <c r="J7521" i="1"/>
  <c r="E7522" i="1"/>
  <c r="F7522" i="1"/>
  <c r="G7522" i="1"/>
  <c r="H7522" i="1"/>
  <c r="I7522" i="1"/>
  <c r="J7522" i="1"/>
  <c r="E7523" i="1"/>
  <c r="F7523" i="1"/>
  <c r="G7523" i="1"/>
  <c r="H7523" i="1"/>
  <c r="I7523" i="1"/>
  <c r="J7523" i="1"/>
  <c r="E7524" i="1"/>
  <c r="F7524" i="1"/>
  <c r="G7524" i="1"/>
  <c r="H7524" i="1"/>
  <c r="I7524" i="1"/>
  <c r="J7524" i="1"/>
  <c r="E7525" i="1"/>
  <c r="F7525" i="1"/>
  <c r="G7525" i="1"/>
  <c r="H7525" i="1"/>
  <c r="I7525" i="1"/>
  <c r="J7525" i="1"/>
  <c r="E7526" i="1"/>
  <c r="F7526" i="1"/>
  <c r="G7526" i="1"/>
  <c r="H7526" i="1"/>
  <c r="I7526" i="1"/>
  <c r="J7526" i="1"/>
  <c r="E7527" i="1"/>
  <c r="F7527" i="1"/>
  <c r="G7527" i="1"/>
  <c r="H7527" i="1"/>
  <c r="I7527" i="1"/>
  <c r="J7527" i="1"/>
  <c r="E7528" i="1"/>
  <c r="F7528" i="1"/>
  <c r="G7528" i="1"/>
  <c r="H7528" i="1"/>
  <c r="I7528" i="1"/>
  <c r="J7528" i="1"/>
  <c r="E7529" i="1"/>
  <c r="F7529" i="1"/>
  <c r="G7529" i="1"/>
  <c r="H7529" i="1"/>
  <c r="I7529" i="1"/>
  <c r="J7529" i="1"/>
  <c r="E7530" i="1"/>
  <c r="F7530" i="1"/>
  <c r="G7530" i="1"/>
  <c r="H7530" i="1"/>
  <c r="I7530" i="1"/>
  <c r="J7530" i="1"/>
  <c r="E7531" i="1"/>
  <c r="F7531" i="1"/>
  <c r="G7531" i="1"/>
  <c r="H7531" i="1"/>
  <c r="I7531" i="1"/>
  <c r="J7531" i="1"/>
  <c r="E7532" i="1"/>
  <c r="F7532" i="1"/>
  <c r="G7532" i="1"/>
  <c r="H7532" i="1"/>
  <c r="I7532" i="1"/>
  <c r="J7532" i="1"/>
  <c r="E7533" i="1"/>
  <c r="F7533" i="1"/>
  <c r="G7533" i="1"/>
  <c r="H7533" i="1"/>
  <c r="I7533" i="1"/>
  <c r="J7533" i="1"/>
  <c r="E7534" i="1"/>
  <c r="F7534" i="1"/>
  <c r="G7534" i="1"/>
  <c r="H7534" i="1"/>
  <c r="I7534" i="1"/>
  <c r="J7534" i="1"/>
  <c r="E7535" i="1"/>
  <c r="F7535" i="1"/>
  <c r="G7535" i="1"/>
  <c r="H7535" i="1"/>
  <c r="I7535" i="1"/>
  <c r="J7535" i="1"/>
  <c r="E7536" i="1"/>
  <c r="F7536" i="1"/>
  <c r="G7536" i="1"/>
  <c r="H7536" i="1"/>
  <c r="I7536" i="1"/>
  <c r="J7536" i="1"/>
  <c r="E7537" i="1"/>
  <c r="F7537" i="1"/>
  <c r="G7537" i="1"/>
  <c r="H7537" i="1"/>
  <c r="I7537" i="1"/>
  <c r="J7537" i="1"/>
  <c r="E7538" i="1"/>
  <c r="F7538" i="1"/>
  <c r="G7538" i="1"/>
  <c r="H7538" i="1"/>
  <c r="I7538" i="1"/>
  <c r="J7538" i="1"/>
  <c r="E7539" i="1"/>
  <c r="F7539" i="1"/>
  <c r="G7539" i="1"/>
  <c r="H7539" i="1"/>
  <c r="I7539" i="1"/>
  <c r="J7539" i="1"/>
  <c r="E7540" i="1"/>
  <c r="F7540" i="1"/>
  <c r="G7540" i="1"/>
  <c r="H7540" i="1"/>
  <c r="I7540" i="1"/>
  <c r="J7540" i="1"/>
  <c r="E7541" i="1"/>
  <c r="F7541" i="1"/>
  <c r="G7541" i="1"/>
  <c r="H7541" i="1"/>
  <c r="I7541" i="1"/>
  <c r="J7541" i="1"/>
  <c r="E7542" i="1"/>
  <c r="F7542" i="1"/>
  <c r="G7542" i="1"/>
  <c r="H7542" i="1"/>
  <c r="I7542" i="1"/>
  <c r="J7542" i="1"/>
  <c r="E7543" i="1"/>
  <c r="F7543" i="1"/>
  <c r="G7543" i="1"/>
  <c r="H7543" i="1"/>
  <c r="I7543" i="1"/>
  <c r="J7543" i="1"/>
  <c r="E7544" i="1"/>
  <c r="F7544" i="1"/>
  <c r="G7544" i="1"/>
  <c r="H7544" i="1"/>
  <c r="I7544" i="1"/>
  <c r="J7544" i="1"/>
  <c r="E7545" i="1"/>
  <c r="F7545" i="1"/>
  <c r="G7545" i="1"/>
  <c r="H7545" i="1"/>
  <c r="I7545" i="1"/>
  <c r="J7545" i="1"/>
  <c r="E7546" i="1"/>
  <c r="F7546" i="1"/>
  <c r="G7546" i="1"/>
  <c r="H7546" i="1"/>
  <c r="I7546" i="1"/>
  <c r="J7546" i="1"/>
  <c r="E7547" i="1"/>
  <c r="F7547" i="1"/>
  <c r="G7547" i="1"/>
  <c r="H7547" i="1"/>
  <c r="I7547" i="1"/>
  <c r="J7547" i="1"/>
  <c r="E7548" i="1"/>
  <c r="F7548" i="1"/>
  <c r="G7548" i="1"/>
  <c r="H7548" i="1"/>
  <c r="I7548" i="1"/>
  <c r="J7548" i="1"/>
  <c r="E7549" i="1"/>
  <c r="F7549" i="1"/>
  <c r="G7549" i="1"/>
  <c r="H7549" i="1"/>
  <c r="I7549" i="1"/>
  <c r="J7549" i="1"/>
  <c r="E7550" i="1"/>
  <c r="F7550" i="1"/>
  <c r="G7550" i="1"/>
  <c r="H7550" i="1"/>
  <c r="I7550" i="1"/>
  <c r="J7550" i="1"/>
  <c r="E7551" i="1"/>
  <c r="F7551" i="1"/>
  <c r="G7551" i="1"/>
  <c r="H7551" i="1"/>
  <c r="I7551" i="1"/>
  <c r="J7551" i="1"/>
  <c r="E7552" i="1"/>
  <c r="F7552" i="1"/>
  <c r="G7552" i="1"/>
  <c r="H7552" i="1"/>
  <c r="I7552" i="1"/>
  <c r="J7552" i="1"/>
  <c r="E7553" i="1"/>
  <c r="F7553" i="1"/>
  <c r="G7553" i="1"/>
  <c r="H7553" i="1"/>
  <c r="I7553" i="1"/>
  <c r="J7553" i="1"/>
  <c r="E7554" i="1"/>
  <c r="F7554" i="1"/>
  <c r="G7554" i="1"/>
  <c r="H7554" i="1"/>
  <c r="I7554" i="1"/>
  <c r="J7554" i="1"/>
  <c r="E7555" i="1"/>
  <c r="F7555" i="1"/>
  <c r="G7555" i="1"/>
  <c r="H7555" i="1"/>
  <c r="I7555" i="1"/>
  <c r="J7555" i="1"/>
  <c r="E7556" i="1"/>
  <c r="F7556" i="1"/>
  <c r="G7556" i="1"/>
  <c r="H7556" i="1"/>
  <c r="I7556" i="1"/>
  <c r="J7556" i="1"/>
  <c r="E7557" i="1"/>
  <c r="F7557" i="1"/>
  <c r="G7557" i="1"/>
  <c r="H7557" i="1"/>
  <c r="I7557" i="1"/>
  <c r="J7557" i="1"/>
  <c r="E7558" i="1"/>
  <c r="F7558" i="1"/>
  <c r="G7558" i="1"/>
  <c r="H7558" i="1"/>
  <c r="I7558" i="1"/>
  <c r="J7558" i="1"/>
  <c r="E7559" i="1"/>
  <c r="F7559" i="1"/>
  <c r="G7559" i="1"/>
  <c r="H7559" i="1"/>
  <c r="I7559" i="1"/>
  <c r="J7559" i="1"/>
  <c r="E7560" i="1"/>
  <c r="F7560" i="1"/>
  <c r="G7560" i="1"/>
  <c r="H7560" i="1"/>
  <c r="I7560" i="1"/>
  <c r="J7560" i="1"/>
  <c r="E7561" i="1"/>
  <c r="F7561" i="1"/>
  <c r="G7561" i="1"/>
  <c r="H7561" i="1"/>
  <c r="I7561" i="1"/>
  <c r="J7561" i="1"/>
  <c r="E7562" i="1"/>
  <c r="F7562" i="1"/>
  <c r="G7562" i="1"/>
  <c r="H7562" i="1"/>
  <c r="I7562" i="1"/>
  <c r="J7562" i="1"/>
  <c r="E7563" i="1"/>
  <c r="F7563" i="1"/>
  <c r="G7563" i="1"/>
  <c r="H7563" i="1"/>
  <c r="I7563" i="1"/>
  <c r="J7563" i="1"/>
  <c r="E7564" i="1"/>
  <c r="F7564" i="1"/>
  <c r="G7564" i="1"/>
  <c r="H7564" i="1"/>
  <c r="I7564" i="1"/>
  <c r="J7564" i="1"/>
  <c r="E7565" i="1"/>
  <c r="F7565" i="1"/>
  <c r="G7565" i="1"/>
  <c r="H7565" i="1"/>
  <c r="I7565" i="1"/>
  <c r="J7565" i="1"/>
  <c r="E7566" i="1"/>
  <c r="F7566" i="1"/>
  <c r="G7566" i="1"/>
  <c r="H7566" i="1"/>
  <c r="I7566" i="1"/>
  <c r="J7566" i="1"/>
  <c r="E7567" i="1"/>
  <c r="F7567" i="1"/>
  <c r="G7567" i="1"/>
  <c r="H7567" i="1"/>
  <c r="I7567" i="1"/>
  <c r="J7567" i="1"/>
  <c r="E7568" i="1"/>
  <c r="F7568" i="1"/>
  <c r="G7568" i="1"/>
  <c r="H7568" i="1"/>
  <c r="I7568" i="1"/>
  <c r="J7568" i="1"/>
  <c r="E7569" i="1"/>
  <c r="F7569" i="1"/>
  <c r="G7569" i="1"/>
  <c r="H7569" i="1"/>
  <c r="I7569" i="1"/>
  <c r="J7569" i="1"/>
  <c r="E7570" i="1"/>
  <c r="F7570" i="1"/>
  <c r="G7570" i="1"/>
  <c r="H7570" i="1"/>
  <c r="I7570" i="1"/>
  <c r="J7570" i="1"/>
  <c r="E7571" i="1"/>
  <c r="F7571" i="1"/>
  <c r="G7571" i="1"/>
  <c r="H7571" i="1"/>
  <c r="I7571" i="1"/>
  <c r="J7571" i="1"/>
  <c r="E7572" i="1"/>
  <c r="F7572" i="1"/>
  <c r="G7572" i="1"/>
  <c r="H7572" i="1"/>
  <c r="I7572" i="1"/>
  <c r="J7572" i="1"/>
  <c r="E7573" i="1"/>
  <c r="F7573" i="1"/>
  <c r="G7573" i="1"/>
  <c r="H7573" i="1"/>
  <c r="I7573" i="1"/>
  <c r="J7573" i="1"/>
  <c r="E7574" i="1"/>
  <c r="F7574" i="1"/>
  <c r="G7574" i="1"/>
  <c r="H7574" i="1"/>
  <c r="I7574" i="1"/>
  <c r="J7574" i="1"/>
  <c r="E7575" i="1"/>
  <c r="F7575" i="1"/>
  <c r="G7575" i="1"/>
  <c r="H7575" i="1"/>
  <c r="I7575" i="1"/>
  <c r="J7575" i="1"/>
  <c r="E7576" i="1"/>
  <c r="F7576" i="1"/>
  <c r="G7576" i="1"/>
  <c r="H7576" i="1"/>
  <c r="I7576" i="1"/>
  <c r="J7576" i="1"/>
  <c r="E7577" i="1"/>
  <c r="F7577" i="1"/>
  <c r="G7577" i="1"/>
  <c r="H7577" i="1"/>
  <c r="I7577" i="1"/>
  <c r="J7577" i="1"/>
  <c r="E7578" i="1"/>
  <c r="F7578" i="1"/>
  <c r="G7578" i="1"/>
  <c r="H7578" i="1"/>
  <c r="I7578" i="1"/>
  <c r="J7578" i="1"/>
  <c r="E7579" i="1"/>
  <c r="F7579" i="1"/>
  <c r="G7579" i="1"/>
  <c r="H7579" i="1"/>
  <c r="I7579" i="1"/>
  <c r="J7579" i="1"/>
  <c r="E7580" i="1"/>
  <c r="F7580" i="1"/>
  <c r="G7580" i="1"/>
  <c r="H7580" i="1"/>
  <c r="I7580" i="1"/>
  <c r="J7580" i="1"/>
  <c r="E7581" i="1"/>
  <c r="F7581" i="1"/>
  <c r="G7581" i="1"/>
  <c r="H7581" i="1"/>
  <c r="I7581" i="1"/>
  <c r="J7581" i="1"/>
  <c r="E7582" i="1"/>
  <c r="F7582" i="1"/>
  <c r="G7582" i="1"/>
  <c r="H7582" i="1"/>
  <c r="I7582" i="1"/>
  <c r="J7582" i="1"/>
  <c r="E7583" i="1"/>
  <c r="F7583" i="1"/>
  <c r="G7583" i="1"/>
  <c r="H7583" i="1"/>
  <c r="I7583" i="1"/>
  <c r="J7583" i="1"/>
  <c r="E7584" i="1"/>
  <c r="F7584" i="1"/>
  <c r="G7584" i="1"/>
  <c r="H7584" i="1"/>
  <c r="I7584" i="1"/>
  <c r="J7584" i="1"/>
  <c r="E7585" i="1"/>
  <c r="F7585" i="1"/>
  <c r="G7585" i="1"/>
  <c r="H7585" i="1"/>
  <c r="I7585" i="1"/>
  <c r="J7585" i="1"/>
  <c r="E7586" i="1"/>
  <c r="F7586" i="1"/>
  <c r="G7586" i="1"/>
  <c r="H7586" i="1"/>
  <c r="I7586" i="1"/>
  <c r="J7586" i="1"/>
  <c r="E7587" i="1"/>
  <c r="F7587" i="1"/>
  <c r="G7587" i="1"/>
  <c r="H7587" i="1"/>
  <c r="I7587" i="1"/>
  <c r="J7587" i="1"/>
  <c r="E7588" i="1"/>
  <c r="F7588" i="1"/>
  <c r="G7588" i="1"/>
  <c r="H7588" i="1"/>
  <c r="I7588" i="1"/>
  <c r="J7588" i="1"/>
  <c r="E7589" i="1"/>
  <c r="F7589" i="1"/>
  <c r="G7589" i="1"/>
  <c r="H7589" i="1"/>
  <c r="I7589" i="1"/>
  <c r="J7589" i="1"/>
  <c r="E7590" i="1"/>
  <c r="F7590" i="1"/>
  <c r="G7590" i="1"/>
  <c r="H7590" i="1"/>
  <c r="I7590" i="1"/>
  <c r="J7590" i="1"/>
  <c r="E7591" i="1"/>
  <c r="F7591" i="1"/>
  <c r="G7591" i="1"/>
  <c r="H7591" i="1"/>
  <c r="I7591" i="1"/>
  <c r="J7591" i="1"/>
  <c r="E7592" i="1"/>
  <c r="F7592" i="1"/>
  <c r="G7592" i="1"/>
  <c r="H7592" i="1"/>
  <c r="I7592" i="1"/>
  <c r="J7592" i="1"/>
  <c r="E7593" i="1"/>
  <c r="F7593" i="1"/>
  <c r="G7593" i="1"/>
  <c r="H7593" i="1"/>
  <c r="I7593" i="1"/>
  <c r="J7593" i="1"/>
  <c r="E7594" i="1"/>
  <c r="F7594" i="1"/>
  <c r="G7594" i="1"/>
  <c r="H7594" i="1"/>
  <c r="I7594" i="1"/>
  <c r="J7594" i="1"/>
  <c r="E7595" i="1"/>
  <c r="F7595" i="1"/>
  <c r="G7595" i="1"/>
  <c r="H7595" i="1"/>
  <c r="I7595" i="1"/>
  <c r="J7595" i="1"/>
  <c r="E7596" i="1"/>
  <c r="F7596" i="1"/>
  <c r="G7596" i="1"/>
  <c r="H7596" i="1"/>
  <c r="I7596" i="1"/>
  <c r="J7596" i="1"/>
  <c r="E7597" i="1"/>
  <c r="F7597" i="1"/>
  <c r="G7597" i="1"/>
  <c r="H7597" i="1"/>
  <c r="I7597" i="1"/>
  <c r="J7597" i="1"/>
  <c r="E7598" i="1"/>
  <c r="F7598" i="1"/>
  <c r="G7598" i="1"/>
  <c r="H7598" i="1"/>
  <c r="I7598" i="1"/>
  <c r="J7598" i="1"/>
  <c r="E7599" i="1"/>
  <c r="F7599" i="1"/>
  <c r="G7599" i="1"/>
  <c r="H7599" i="1"/>
  <c r="I7599" i="1"/>
  <c r="J7599" i="1"/>
  <c r="E7600" i="1"/>
  <c r="F7600" i="1"/>
  <c r="G7600" i="1"/>
  <c r="H7600" i="1"/>
  <c r="I7600" i="1"/>
  <c r="J7600" i="1"/>
  <c r="E7601" i="1"/>
  <c r="F7601" i="1"/>
  <c r="G7601" i="1"/>
  <c r="H7601" i="1"/>
  <c r="I7601" i="1"/>
  <c r="J7601" i="1"/>
  <c r="E7602" i="1"/>
  <c r="F7602" i="1"/>
  <c r="G7602" i="1"/>
  <c r="H7602" i="1"/>
  <c r="I7602" i="1"/>
  <c r="J7602" i="1"/>
  <c r="E7603" i="1"/>
  <c r="F7603" i="1"/>
  <c r="G7603" i="1"/>
  <c r="H7603" i="1"/>
  <c r="I7603" i="1"/>
  <c r="J7603" i="1"/>
  <c r="E7604" i="1"/>
  <c r="F7604" i="1"/>
  <c r="G7604" i="1"/>
  <c r="H7604" i="1"/>
  <c r="I7604" i="1"/>
  <c r="J7604" i="1"/>
  <c r="E7605" i="1"/>
  <c r="F7605" i="1"/>
  <c r="G7605" i="1"/>
  <c r="H7605" i="1"/>
  <c r="I7605" i="1"/>
  <c r="J7605" i="1"/>
  <c r="E7606" i="1"/>
  <c r="F7606" i="1"/>
  <c r="G7606" i="1"/>
  <c r="H7606" i="1"/>
  <c r="I7606" i="1"/>
  <c r="J7606" i="1"/>
  <c r="E7607" i="1"/>
  <c r="F7607" i="1"/>
  <c r="G7607" i="1"/>
  <c r="H7607" i="1"/>
  <c r="I7607" i="1"/>
  <c r="J7607" i="1"/>
  <c r="E7608" i="1"/>
  <c r="F7608" i="1"/>
  <c r="G7608" i="1"/>
  <c r="H7608" i="1"/>
  <c r="I7608" i="1"/>
  <c r="J7608" i="1"/>
  <c r="E7609" i="1"/>
  <c r="F7609" i="1"/>
  <c r="G7609" i="1"/>
  <c r="H7609" i="1"/>
  <c r="I7609" i="1"/>
  <c r="J7609" i="1"/>
  <c r="E7610" i="1"/>
  <c r="F7610" i="1"/>
  <c r="G7610" i="1"/>
  <c r="H7610" i="1"/>
  <c r="I7610" i="1"/>
  <c r="J7610" i="1"/>
  <c r="E7611" i="1"/>
  <c r="F7611" i="1"/>
  <c r="G7611" i="1"/>
  <c r="H7611" i="1"/>
  <c r="I7611" i="1"/>
  <c r="J7611" i="1"/>
  <c r="E7612" i="1"/>
  <c r="F7612" i="1"/>
  <c r="G7612" i="1"/>
  <c r="H7612" i="1"/>
  <c r="I7612" i="1"/>
  <c r="J7612" i="1"/>
  <c r="E7613" i="1"/>
  <c r="F7613" i="1"/>
  <c r="G7613" i="1"/>
  <c r="H7613" i="1"/>
  <c r="I7613" i="1"/>
  <c r="J7613" i="1"/>
  <c r="E7614" i="1"/>
  <c r="F7614" i="1"/>
  <c r="G7614" i="1"/>
  <c r="H7614" i="1"/>
  <c r="I7614" i="1"/>
  <c r="J7614" i="1"/>
  <c r="E7615" i="1"/>
  <c r="F7615" i="1"/>
  <c r="G7615" i="1"/>
  <c r="H7615" i="1"/>
  <c r="I7615" i="1"/>
  <c r="J7615" i="1"/>
  <c r="E7616" i="1"/>
  <c r="F7616" i="1"/>
  <c r="G7616" i="1"/>
  <c r="H7616" i="1"/>
  <c r="I7616" i="1"/>
  <c r="J7616" i="1"/>
  <c r="E7617" i="1"/>
  <c r="F7617" i="1"/>
  <c r="G7617" i="1"/>
  <c r="H7617" i="1"/>
  <c r="I7617" i="1"/>
  <c r="J7617" i="1"/>
  <c r="E7618" i="1"/>
  <c r="F7618" i="1"/>
  <c r="G7618" i="1"/>
  <c r="H7618" i="1"/>
  <c r="I7618" i="1"/>
  <c r="J7618" i="1"/>
  <c r="E7619" i="1"/>
  <c r="F7619" i="1"/>
  <c r="G7619" i="1"/>
  <c r="H7619" i="1"/>
  <c r="I7619" i="1"/>
  <c r="J7619" i="1"/>
  <c r="E7620" i="1"/>
  <c r="F7620" i="1"/>
  <c r="G7620" i="1"/>
  <c r="H7620" i="1"/>
  <c r="I7620" i="1"/>
  <c r="J7620" i="1"/>
  <c r="E7621" i="1"/>
  <c r="F7621" i="1"/>
  <c r="G7621" i="1"/>
  <c r="H7621" i="1"/>
  <c r="I7621" i="1"/>
  <c r="J7621" i="1"/>
  <c r="E7622" i="1"/>
  <c r="F7622" i="1"/>
  <c r="G7622" i="1"/>
  <c r="H7622" i="1"/>
  <c r="I7622" i="1"/>
  <c r="J7622" i="1"/>
  <c r="E7623" i="1"/>
  <c r="F7623" i="1"/>
  <c r="G7623" i="1"/>
  <c r="H7623" i="1"/>
  <c r="I7623" i="1"/>
  <c r="J7623" i="1"/>
  <c r="E7624" i="1"/>
  <c r="F7624" i="1"/>
  <c r="G7624" i="1"/>
  <c r="H7624" i="1"/>
  <c r="I7624" i="1"/>
  <c r="J7624" i="1"/>
  <c r="E7625" i="1"/>
  <c r="F7625" i="1"/>
  <c r="G7625" i="1"/>
  <c r="H7625" i="1"/>
  <c r="I7625" i="1"/>
  <c r="J7625" i="1"/>
  <c r="E7626" i="1"/>
  <c r="F7626" i="1"/>
  <c r="G7626" i="1"/>
  <c r="H7626" i="1"/>
  <c r="I7626" i="1"/>
  <c r="J7626" i="1"/>
  <c r="E7627" i="1"/>
  <c r="F7627" i="1"/>
  <c r="G7627" i="1"/>
  <c r="H7627" i="1"/>
  <c r="I7627" i="1"/>
  <c r="J7627" i="1"/>
  <c r="E7628" i="1"/>
  <c r="F7628" i="1"/>
  <c r="G7628" i="1"/>
  <c r="H7628" i="1"/>
  <c r="I7628" i="1"/>
  <c r="J7628" i="1"/>
  <c r="E7629" i="1"/>
  <c r="F7629" i="1"/>
  <c r="G7629" i="1"/>
  <c r="H7629" i="1"/>
  <c r="I7629" i="1"/>
  <c r="J7629" i="1"/>
  <c r="E7630" i="1"/>
  <c r="F7630" i="1"/>
  <c r="G7630" i="1"/>
  <c r="H7630" i="1"/>
  <c r="I7630" i="1"/>
  <c r="J7630" i="1"/>
  <c r="E7631" i="1"/>
  <c r="F7631" i="1"/>
  <c r="G7631" i="1"/>
  <c r="H7631" i="1"/>
  <c r="I7631" i="1"/>
  <c r="J7631" i="1"/>
  <c r="E7632" i="1"/>
  <c r="F7632" i="1"/>
  <c r="G7632" i="1"/>
  <c r="H7632" i="1"/>
  <c r="I7632" i="1"/>
  <c r="J7632" i="1"/>
  <c r="E7633" i="1"/>
  <c r="F7633" i="1"/>
  <c r="G7633" i="1"/>
  <c r="H7633" i="1"/>
  <c r="I7633" i="1"/>
  <c r="J7633" i="1"/>
  <c r="E7634" i="1"/>
  <c r="F7634" i="1"/>
  <c r="G7634" i="1"/>
  <c r="H7634" i="1"/>
  <c r="I7634" i="1"/>
  <c r="J7634" i="1"/>
  <c r="E7635" i="1"/>
  <c r="F7635" i="1"/>
  <c r="G7635" i="1"/>
  <c r="H7635" i="1"/>
  <c r="I7635" i="1"/>
  <c r="J7635" i="1"/>
  <c r="E7636" i="1"/>
  <c r="F7636" i="1"/>
  <c r="G7636" i="1"/>
  <c r="H7636" i="1"/>
  <c r="I7636" i="1"/>
  <c r="J7636" i="1"/>
  <c r="E7637" i="1"/>
  <c r="F7637" i="1"/>
  <c r="G7637" i="1"/>
  <c r="H7637" i="1"/>
  <c r="I7637" i="1"/>
  <c r="J7637" i="1"/>
  <c r="E7638" i="1"/>
  <c r="F7638" i="1"/>
  <c r="G7638" i="1"/>
  <c r="H7638" i="1"/>
  <c r="I7638" i="1"/>
  <c r="J7638" i="1"/>
  <c r="E7639" i="1"/>
  <c r="F7639" i="1"/>
  <c r="G7639" i="1"/>
  <c r="H7639" i="1"/>
  <c r="I7639" i="1"/>
  <c r="J7639" i="1"/>
  <c r="E7640" i="1"/>
  <c r="F7640" i="1"/>
  <c r="G7640" i="1"/>
  <c r="H7640" i="1"/>
  <c r="I7640" i="1"/>
  <c r="J7640" i="1"/>
  <c r="E7641" i="1"/>
  <c r="F7641" i="1"/>
  <c r="G7641" i="1"/>
  <c r="H7641" i="1"/>
  <c r="I7641" i="1"/>
  <c r="J7641" i="1"/>
  <c r="E7642" i="1"/>
  <c r="F7642" i="1"/>
  <c r="G7642" i="1"/>
  <c r="H7642" i="1"/>
  <c r="I7642" i="1"/>
  <c r="J7642" i="1"/>
  <c r="E7643" i="1"/>
  <c r="F7643" i="1"/>
  <c r="G7643" i="1"/>
  <c r="H7643" i="1"/>
  <c r="I7643" i="1"/>
  <c r="J7643" i="1"/>
  <c r="E7644" i="1"/>
  <c r="F7644" i="1"/>
  <c r="G7644" i="1"/>
  <c r="H7644" i="1"/>
  <c r="I7644" i="1"/>
  <c r="J7644" i="1"/>
  <c r="E7645" i="1"/>
  <c r="F7645" i="1"/>
  <c r="G7645" i="1"/>
  <c r="H7645" i="1"/>
  <c r="I7645" i="1"/>
  <c r="J7645" i="1"/>
  <c r="E7646" i="1"/>
  <c r="F7646" i="1"/>
  <c r="G7646" i="1"/>
  <c r="H7646" i="1"/>
  <c r="I7646" i="1"/>
  <c r="J7646" i="1"/>
  <c r="E7647" i="1"/>
  <c r="F7647" i="1"/>
  <c r="G7647" i="1"/>
  <c r="H7647" i="1"/>
  <c r="I7647" i="1"/>
  <c r="J7647" i="1"/>
  <c r="E7648" i="1"/>
  <c r="F7648" i="1"/>
  <c r="G7648" i="1"/>
  <c r="H7648" i="1"/>
  <c r="I7648" i="1"/>
  <c r="J7648" i="1"/>
  <c r="E7649" i="1"/>
  <c r="F7649" i="1"/>
  <c r="G7649" i="1"/>
  <c r="H7649" i="1"/>
  <c r="I7649" i="1"/>
  <c r="J7649" i="1"/>
  <c r="E7650" i="1"/>
  <c r="F7650" i="1"/>
  <c r="G7650" i="1"/>
  <c r="H7650" i="1"/>
  <c r="I7650" i="1"/>
  <c r="J7650" i="1"/>
  <c r="E7651" i="1"/>
  <c r="F7651" i="1"/>
  <c r="G7651" i="1"/>
  <c r="H7651" i="1"/>
  <c r="I7651" i="1"/>
  <c r="J7651" i="1"/>
  <c r="E7652" i="1"/>
  <c r="F7652" i="1"/>
  <c r="G7652" i="1"/>
  <c r="H7652" i="1"/>
  <c r="I7652" i="1"/>
  <c r="J7652" i="1"/>
  <c r="E7653" i="1"/>
  <c r="F7653" i="1"/>
  <c r="G7653" i="1"/>
  <c r="H7653" i="1"/>
  <c r="I7653" i="1"/>
  <c r="J7653" i="1"/>
  <c r="E7654" i="1"/>
  <c r="F7654" i="1"/>
  <c r="G7654" i="1"/>
  <c r="H7654" i="1"/>
  <c r="I7654" i="1"/>
  <c r="J7654" i="1"/>
  <c r="E7655" i="1"/>
  <c r="F7655" i="1"/>
  <c r="G7655" i="1"/>
  <c r="H7655" i="1"/>
  <c r="I7655" i="1"/>
  <c r="J7655" i="1"/>
  <c r="E7656" i="1"/>
  <c r="F7656" i="1"/>
  <c r="G7656" i="1"/>
  <c r="H7656" i="1"/>
  <c r="I7656" i="1"/>
  <c r="J7656" i="1"/>
  <c r="E7657" i="1"/>
  <c r="F7657" i="1"/>
  <c r="G7657" i="1"/>
  <c r="H7657" i="1"/>
  <c r="I7657" i="1"/>
  <c r="J7657" i="1"/>
  <c r="E7658" i="1"/>
  <c r="F7658" i="1"/>
  <c r="G7658" i="1"/>
  <c r="H7658" i="1"/>
  <c r="I7658" i="1"/>
  <c r="J7658" i="1"/>
  <c r="E7659" i="1"/>
  <c r="F7659" i="1"/>
  <c r="G7659" i="1"/>
  <c r="H7659" i="1"/>
  <c r="I7659" i="1"/>
  <c r="J7659" i="1"/>
  <c r="E7660" i="1"/>
  <c r="F7660" i="1"/>
  <c r="G7660" i="1"/>
  <c r="H7660" i="1"/>
  <c r="I7660" i="1"/>
  <c r="J7660" i="1"/>
  <c r="E7661" i="1"/>
  <c r="F7661" i="1"/>
  <c r="G7661" i="1"/>
  <c r="H7661" i="1"/>
  <c r="I7661" i="1"/>
  <c r="J7661" i="1"/>
  <c r="E7662" i="1"/>
  <c r="F7662" i="1"/>
  <c r="G7662" i="1"/>
  <c r="H7662" i="1"/>
  <c r="I7662" i="1"/>
  <c r="J7662" i="1"/>
  <c r="E7663" i="1"/>
  <c r="F7663" i="1"/>
  <c r="G7663" i="1"/>
  <c r="H7663" i="1"/>
  <c r="I7663" i="1"/>
  <c r="J7663" i="1"/>
  <c r="E7664" i="1"/>
  <c r="F7664" i="1"/>
  <c r="G7664" i="1"/>
  <c r="H7664" i="1"/>
  <c r="I7664" i="1"/>
  <c r="J7664" i="1"/>
  <c r="E7665" i="1"/>
  <c r="F7665" i="1"/>
  <c r="G7665" i="1"/>
  <c r="H7665" i="1"/>
  <c r="I7665" i="1"/>
  <c r="J7665" i="1"/>
  <c r="E7666" i="1"/>
  <c r="F7666" i="1"/>
  <c r="G7666" i="1"/>
  <c r="H7666" i="1"/>
  <c r="I7666" i="1"/>
  <c r="J7666" i="1"/>
  <c r="E7667" i="1"/>
  <c r="F7667" i="1"/>
  <c r="G7667" i="1"/>
  <c r="H7667" i="1"/>
  <c r="I7667" i="1"/>
  <c r="J7667" i="1"/>
  <c r="E7668" i="1"/>
  <c r="F7668" i="1"/>
  <c r="G7668" i="1"/>
  <c r="H7668" i="1"/>
  <c r="I7668" i="1"/>
  <c r="J7668" i="1"/>
  <c r="E7669" i="1"/>
  <c r="F7669" i="1"/>
  <c r="G7669" i="1"/>
  <c r="H7669" i="1"/>
  <c r="I7669" i="1"/>
  <c r="J7669" i="1"/>
  <c r="E7670" i="1"/>
  <c r="F7670" i="1"/>
  <c r="G7670" i="1"/>
  <c r="H7670" i="1"/>
  <c r="I7670" i="1"/>
  <c r="J7670" i="1"/>
  <c r="E7671" i="1"/>
  <c r="F7671" i="1"/>
  <c r="G7671" i="1"/>
  <c r="H7671" i="1"/>
  <c r="I7671" i="1"/>
  <c r="J7671" i="1"/>
  <c r="E7672" i="1"/>
  <c r="F7672" i="1"/>
  <c r="G7672" i="1"/>
  <c r="H7672" i="1"/>
  <c r="I7672" i="1"/>
  <c r="J7672" i="1"/>
  <c r="E7673" i="1"/>
  <c r="F7673" i="1"/>
  <c r="G7673" i="1"/>
  <c r="H7673" i="1"/>
  <c r="I7673" i="1"/>
  <c r="J7673" i="1"/>
  <c r="E7674" i="1"/>
  <c r="F7674" i="1"/>
  <c r="G7674" i="1"/>
  <c r="H7674" i="1"/>
  <c r="I7674" i="1"/>
  <c r="J7674" i="1"/>
  <c r="E7675" i="1"/>
  <c r="F7675" i="1"/>
  <c r="G7675" i="1"/>
  <c r="H7675" i="1"/>
  <c r="I7675" i="1"/>
  <c r="J7675" i="1"/>
  <c r="E7676" i="1"/>
  <c r="F7676" i="1"/>
  <c r="G7676" i="1"/>
  <c r="H7676" i="1"/>
  <c r="I7676" i="1"/>
  <c r="J7676" i="1"/>
  <c r="E7677" i="1"/>
  <c r="F7677" i="1"/>
  <c r="G7677" i="1"/>
  <c r="H7677" i="1"/>
  <c r="I7677" i="1"/>
  <c r="J7677" i="1"/>
  <c r="E7678" i="1"/>
  <c r="F7678" i="1"/>
  <c r="G7678" i="1"/>
  <c r="H7678" i="1"/>
  <c r="I7678" i="1"/>
  <c r="J7678" i="1"/>
  <c r="E7679" i="1"/>
  <c r="F7679" i="1"/>
  <c r="G7679" i="1"/>
  <c r="H7679" i="1"/>
  <c r="I7679" i="1"/>
  <c r="J7679" i="1"/>
  <c r="E7680" i="1"/>
  <c r="F7680" i="1"/>
  <c r="G7680" i="1"/>
  <c r="H7680" i="1"/>
  <c r="I7680" i="1"/>
  <c r="J7680" i="1"/>
  <c r="E7681" i="1"/>
  <c r="F7681" i="1"/>
  <c r="G7681" i="1"/>
  <c r="H7681" i="1"/>
  <c r="I7681" i="1"/>
  <c r="J7681" i="1"/>
  <c r="E7682" i="1"/>
  <c r="F7682" i="1"/>
  <c r="G7682" i="1"/>
  <c r="H7682" i="1"/>
  <c r="I7682" i="1"/>
  <c r="J7682" i="1"/>
  <c r="E7683" i="1"/>
  <c r="F7683" i="1"/>
  <c r="G7683" i="1"/>
  <c r="H7683" i="1"/>
  <c r="I7683" i="1"/>
  <c r="J7683" i="1"/>
  <c r="E7684" i="1"/>
  <c r="F7684" i="1"/>
  <c r="G7684" i="1"/>
  <c r="H7684" i="1"/>
  <c r="I7684" i="1"/>
  <c r="J7684" i="1"/>
  <c r="E7685" i="1"/>
  <c r="F7685" i="1"/>
  <c r="G7685" i="1"/>
  <c r="H7685" i="1"/>
  <c r="I7685" i="1"/>
  <c r="J7685" i="1"/>
  <c r="E7686" i="1"/>
  <c r="F7686" i="1"/>
  <c r="G7686" i="1"/>
  <c r="H7686" i="1"/>
  <c r="I7686" i="1"/>
  <c r="J7686" i="1"/>
  <c r="E7687" i="1"/>
  <c r="F7687" i="1"/>
  <c r="G7687" i="1"/>
  <c r="H7687" i="1"/>
  <c r="I7687" i="1"/>
  <c r="J7687" i="1"/>
  <c r="E7688" i="1"/>
  <c r="F7688" i="1"/>
  <c r="G7688" i="1"/>
  <c r="H7688" i="1"/>
  <c r="I7688" i="1"/>
  <c r="J7688" i="1"/>
  <c r="E7689" i="1"/>
  <c r="F7689" i="1"/>
  <c r="G7689" i="1"/>
  <c r="H7689" i="1"/>
  <c r="I7689" i="1"/>
  <c r="J7689" i="1"/>
  <c r="E7690" i="1"/>
  <c r="F7690" i="1"/>
  <c r="G7690" i="1"/>
  <c r="H7690" i="1"/>
  <c r="I7690" i="1"/>
  <c r="J7690" i="1"/>
  <c r="E7691" i="1"/>
  <c r="F7691" i="1"/>
  <c r="G7691" i="1"/>
  <c r="H7691" i="1"/>
  <c r="I7691" i="1"/>
  <c r="J7691" i="1"/>
  <c r="E7692" i="1"/>
  <c r="F7692" i="1"/>
  <c r="G7692" i="1"/>
  <c r="H7692" i="1"/>
  <c r="I7692" i="1"/>
  <c r="J7692" i="1"/>
  <c r="E7693" i="1"/>
  <c r="F7693" i="1"/>
  <c r="G7693" i="1"/>
  <c r="H7693" i="1"/>
  <c r="I7693" i="1"/>
  <c r="J7693" i="1"/>
  <c r="E7694" i="1"/>
  <c r="F7694" i="1"/>
  <c r="G7694" i="1"/>
  <c r="H7694" i="1"/>
  <c r="I7694" i="1"/>
  <c r="J7694" i="1"/>
  <c r="E7695" i="1"/>
  <c r="F7695" i="1"/>
  <c r="G7695" i="1"/>
  <c r="H7695" i="1"/>
  <c r="I7695" i="1"/>
  <c r="J7695" i="1"/>
  <c r="E7696" i="1"/>
  <c r="F7696" i="1"/>
  <c r="G7696" i="1"/>
  <c r="H7696" i="1"/>
  <c r="I7696" i="1"/>
  <c r="J7696" i="1"/>
  <c r="E7697" i="1"/>
  <c r="F7697" i="1"/>
  <c r="G7697" i="1"/>
  <c r="H7697" i="1"/>
  <c r="I7697" i="1"/>
  <c r="J7697" i="1"/>
  <c r="E7698" i="1"/>
  <c r="F7698" i="1"/>
  <c r="G7698" i="1"/>
  <c r="H7698" i="1"/>
  <c r="I7698" i="1"/>
  <c r="J7698" i="1"/>
  <c r="E7699" i="1"/>
  <c r="F7699" i="1"/>
  <c r="G7699" i="1"/>
  <c r="H7699" i="1"/>
  <c r="I7699" i="1"/>
  <c r="J7699" i="1"/>
  <c r="E7700" i="1"/>
  <c r="F7700" i="1"/>
  <c r="G7700" i="1"/>
  <c r="H7700" i="1"/>
  <c r="I7700" i="1"/>
  <c r="J7700" i="1"/>
  <c r="E7701" i="1"/>
  <c r="F7701" i="1"/>
  <c r="G7701" i="1"/>
  <c r="H7701" i="1"/>
  <c r="I7701" i="1"/>
  <c r="J7701" i="1"/>
  <c r="E7702" i="1"/>
  <c r="F7702" i="1"/>
  <c r="G7702" i="1"/>
  <c r="H7702" i="1"/>
  <c r="I7702" i="1"/>
  <c r="J7702" i="1"/>
  <c r="E7703" i="1"/>
  <c r="F7703" i="1"/>
  <c r="G7703" i="1"/>
  <c r="H7703" i="1"/>
  <c r="I7703" i="1"/>
  <c r="J7703" i="1"/>
  <c r="E7704" i="1"/>
  <c r="F7704" i="1"/>
  <c r="G7704" i="1"/>
  <c r="H7704" i="1"/>
  <c r="I7704" i="1"/>
  <c r="J7704" i="1"/>
  <c r="E7705" i="1"/>
  <c r="F7705" i="1"/>
  <c r="G7705" i="1"/>
  <c r="H7705" i="1"/>
  <c r="I7705" i="1"/>
  <c r="J7705" i="1"/>
  <c r="E7706" i="1"/>
  <c r="F7706" i="1"/>
  <c r="G7706" i="1"/>
  <c r="H7706" i="1"/>
  <c r="I7706" i="1"/>
  <c r="J7706" i="1"/>
  <c r="E7707" i="1"/>
  <c r="F7707" i="1"/>
  <c r="G7707" i="1"/>
  <c r="H7707" i="1"/>
  <c r="I7707" i="1"/>
  <c r="J7707" i="1"/>
  <c r="E7708" i="1"/>
  <c r="F7708" i="1"/>
  <c r="G7708" i="1"/>
  <c r="H7708" i="1"/>
  <c r="I7708" i="1"/>
  <c r="J7708" i="1"/>
  <c r="E7709" i="1"/>
  <c r="F7709" i="1"/>
  <c r="G7709" i="1"/>
  <c r="H7709" i="1"/>
  <c r="I7709" i="1"/>
  <c r="J7709" i="1"/>
  <c r="E7710" i="1"/>
  <c r="F7710" i="1"/>
  <c r="G7710" i="1"/>
  <c r="H7710" i="1"/>
  <c r="I7710" i="1"/>
  <c r="J7710" i="1"/>
  <c r="E7711" i="1"/>
  <c r="F7711" i="1"/>
  <c r="G7711" i="1"/>
  <c r="H7711" i="1"/>
  <c r="I7711" i="1"/>
  <c r="J7711" i="1"/>
  <c r="E7712" i="1"/>
  <c r="F7712" i="1"/>
  <c r="G7712" i="1"/>
  <c r="H7712" i="1"/>
  <c r="I7712" i="1"/>
  <c r="J7712" i="1"/>
  <c r="E7713" i="1"/>
  <c r="F7713" i="1"/>
  <c r="G7713" i="1"/>
  <c r="H7713" i="1"/>
  <c r="I7713" i="1"/>
  <c r="J7713" i="1"/>
  <c r="E7714" i="1"/>
  <c r="F7714" i="1"/>
  <c r="G7714" i="1"/>
  <c r="H7714" i="1"/>
  <c r="I7714" i="1"/>
  <c r="J7714" i="1"/>
  <c r="E7715" i="1"/>
  <c r="F7715" i="1"/>
  <c r="G7715" i="1"/>
  <c r="H7715" i="1"/>
  <c r="I7715" i="1"/>
  <c r="J7715" i="1"/>
  <c r="E7716" i="1"/>
  <c r="F7716" i="1"/>
  <c r="G7716" i="1"/>
  <c r="H7716" i="1"/>
  <c r="I7716" i="1"/>
  <c r="J7716" i="1"/>
  <c r="E7717" i="1"/>
  <c r="F7717" i="1"/>
  <c r="G7717" i="1"/>
  <c r="H7717" i="1"/>
  <c r="I7717" i="1"/>
  <c r="J7717" i="1"/>
  <c r="E7718" i="1"/>
  <c r="F7718" i="1"/>
  <c r="G7718" i="1"/>
  <c r="H7718" i="1"/>
  <c r="I7718" i="1"/>
  <c r="J7718" i="1"/>
  <c r="E7719" i="1"/>
  <c r="F7719" i="1"/>
  <c r="G7719" i="1"/>
  <c r="H7719" i="1"/>
  <c r="I7719" i="1"/>
  <c r="J7719" i="1"/>
  <c r="E7720" i="1"/>
  <c r="F7720" i="1"/>
  <c r="G7720" i="1"/>
  <c r="H7720" i="1"/>
  <c r="I7720" i="1"/>
  <c r="J7720" i="1"/>
  <c r="E7721" i="1"/>
  <c r="F7721" i="1"/>
  <c r="G7721" i="1"/>
  <c r="H7721" i="1"/>
  <c r="I7721" i="1"/>
  <c r="J7721" i="1"/>
  <c r="E7722" i="1"/>
  <c r="F7722" i="1"/>
  <c r="G7722" i="1"/>
  <c r="H7722" i="1"/>
  <c r="I7722" i="1"/>
  <c r="J7722" i="1"/>
  <c r="E7723" i="1"/>
  <c r="F7723" i="1"/>
  <c r="G7723" i="1"/>
  <c r="H7723" i="1"/>
  <c r="I7723" i="1"/>
  <c r="J7723" i="1"/>
  <c r="E7724" i="1"/>
  <c r="F7724" i="1"/>
  <c r="G7724" i="1"/>
  <c r="H7724" i="1"/>
  <c r="I7724" i="1"/>
  <c r="J7724" i="1"/>
  <c r="E7725" i="1"/>
  <c r="F7725" i="1"/>
  <c r="G7725" i="1"/>
  <c r="H7725" i="1"/>
  <c r="I7725" i="1"/>
  <c r="J7725" i="1"/>
  <c r="E7726" i="1"/>
  <c r="F7726" i="1"/>
  <c r="G7726" i="1"/>
  <c r="H7726" i="1"/>
  <c r="I7726" i="1"/>
  <c r="J7726" i="1"/>
  <c r="E7727" i="1"/>
  <c r="F7727" i="1"/>
  <c r="G7727" i="1"/>
  <c r="H7727" i="1"/>
  <c r="I7727" i="1"/>
  <c r="J7727" i="1"/>
  <c r="E7728" i="1"/>
  <c r="F7728" i="1"/>
  <c r="G7728" i="1"/>
  <c r="H7728" i="1"/>
  <c r="I7728" i="1"/>
  <c r="J7728" i="1"/>
  <c r="E7729" i="1"/>
  <c r="F7729" i="1"/>
  <c r="G7729" i="1"/>
  <c r="H7729" i="1"/>
  <c r="I7729" i="1"/>
  <c r="J7729" i="1"/>
  <c r="E7730" i="1"/>
  <c r="F7730" i="1"/>
  <c r="G7730" i="1"/>
  <c r="H7730" i="1"/>
  <c r="I7730" i="1"/>
  <c r="J7730" i="1"/>
  <c r="E7731" i="1"/>
  <c r="F7731" i="1"/>
  <c r="G7731" i="1"/>
  <c r="H7731" i="1"/>
  <c r="I7731" i="1"/>
  <c r="J7731" i="1"/>
  <c r="E7732" i="1"/>
  <c r="F7732" i="1"/>
  <c r="G7732" i="1"/>
  <c r="H7732" i="1"/>
  <c r="I7732" i="1"/>
  <c r="J7732" i="1"/>
  <c r="E7733" i="1"/>
  <c r="F7733" i="1"/>
  <c r="G7733" i="1"/>
  <c r="H7733" i="1"/>
  <c r="I7733" i="1"/>
  <c r="J7733" i="1"/>
  <c r="E7734" i="1"/>
  <c r="F7734" i="1"/>
  <c r="G7734" i="1"/>
  <c r="H7734" i="1"/>
  <c r="I7734" i="1"/>
  <c r="J7734" i="1"/>
  <c r="E7735" i="1"/>
  <c r="F7735" i="1"/>
  <c r="G7735" i="1"/>
  <c r="H7735" i="1"/>
  <c r="I7735" i="1"/>
  <c r="J7735" i="1"/>
  <c r="E7736" i="1"/>
  <c r="F7736" i="1"/>
  <c r="G7736" i="1"/>
  <c r="H7736" i="1"/>
  <c r="I7736" i="1"/>
  <c r="J7736" i="1"/>
  <c r="E7737" i="1"/>
  <c r="F7737" i="1"/>
  <c r="G7737" i="1"/>
  <c r="H7737" i="1"/>
  <c r="I7737" i="1"/>
  <c r="J7737" i="1"/>
  <c r="E7738" i="1"/>
  <c r="F7738" i="1"/>
  <c r="G7738" i="1"/>
  <c r="H7738" i="1"/>
  <c r="I7738" i="1"/>
  <c r="J7738" i="1"/>
  <c r="E7739" i="1"/>
  <c r="F7739" i="1"/>
  <c r="G7739" i="1"/>
  <c r="H7739" i="1"/>
  <c r="I7739" i="1"/>
  <c r="J7739" i="1"/>
  <c r="E7740" i="1"/>
  <c r="F7740" i="1"/>
  <c r="G7740" i="1"/>
  <c r="H7740" i="1"/>
  <c r="I7740" i="1"/>
  <c r="J7740" i="1"/>
  <c r="E7741" i="1"/>
  <c r="F7741" i="1"/>
  <c r="G7741" i="1"/>
  <c r="H7741" i="1"/>
  <c r="I7741" i="1"/>
  <c r="J7741" i="1"/>
  <c r="E7742" i="1"/>
  <c r="F7742" i="1"/>
  <c r="G7742" i="1"/>
  <c r="H7742" i="1"/>
  <c r="I7742" i="1"/>
  <c r="J7742" i="1"/>
  <c r="E7743" i="1"/>
  <c r="F7743" i="1"/>
  <c r="G7743" i="1"/>
  <c r="H7743" i="1"/>
  <c r="I7743" i="1"/>
  <c r="J7743" i="1"/>
  <c r="E7744" i="1"/>
  <c r="F7744" i="1"/>
  <c r="G7744" i="1"/>
  <c r="H7744" i="1"/>
  <c r="I7744" i="1"/>
  <c r="J7744" i="1"/>
  <c r="E7745" i="1"/>
  <c r="F7745" i="1"/>
  <c r="G7745" i="1"/>
  <c r="H7745" i="1"/>
  <c r="I7745" i="1"/>
  <c r="J7745" i="1"/>
  <c r="E7746" i="1"/>
  <c r="F7746" i="1"/>
  <c r="G7746" i="1"/>
  <c r="H7746" i="1"/>
  <c r="I7746" i="1"/>
  <c r="J7746" i="1"/>
  <c r="E7747" i="1"/>
  <c r="F7747" i="1"/>
  <c r="G7747" i="1"/>
  <c r="H7747" i="1"/>
  <c r="I7747" i="1"/>
  <c r="J7747" i="1"/>
  <c r="E7748" i="1"/>
  <c r="F7748" i="1"/>
  <c r="G7748" i="1"/>
  <c r="H7748" i="1"/>
  <c r="I7748" i="1"/>
  <c r="J7748" i="1"/>
  <c r="E7749" i="1"/>
  <c r="F7749" i="1"/>
  <c r="G7749" i="1"/>
  <c r="H7749" i="1"/>
  <c r="I7749" i="1"/>
  <c r="J7749" i="1"/>
  <c r="E7750" i="1"/>
  <c r="F7750" i="1"/>
  <c r="G7750" i="1"/>
  <c r="H7750" i="1"/>
  <c r="I7750" i="1"/>
  <c r="J7750" i="1"/>
  <c r="E7751" i="1"/>
  <c r="F7751" i="1"/>
  <c r="G7751" i="1"/>
  <c r="H7751" i="1"/>
  <c r="I7751" i="1"/>
  <c r="J7751" i="1"/>
  <c r="E7752" i="1"/>
  <c r="F7752" i="1"/>
  <c r="G7752" i="1"/>
  <c r="H7752" i="1"/>
  <c r="I7752" i="1"/>
  <c r="J7752" i="1"/>
  <c r="E7753" i="1"/>
  <c r="F7753" i="1"/>
  <c r="G7753" i="1"/>
  <c r="H7753" i="1"/>
  <c r="I7753" i="1"/>
  <c r="J7753" i="1"/>
  <c r="E7754" i="1"/>
  <c r="F7754" i="1"/>
  <c r="G7754" i="1"/>
  <c r="H7754" i="1"/>
  <c r="I7754" i="1"/>
  <c r="J7754" i="1"/>
  <c r="E7755" i="1"/>
  <c r="F7755" i="1"/>
  <c r="G7755" i="1"/>
  <c r="H7755" i="1"/>
  <c r="I7755" i="1"/>
  <c r="J7755" i="1"/>
  <c r="E7756" i="1"/>
  <c r="F7756" i="1"/>
  <c r="G7756" i="1"/>
  <c r="H7756" i="1"/>
  <c r="I7756" i="1"/>
  <c r="J7756" i="1"/>
  <c r="E7757" i="1"/>
  <c r="F7757" i="1"/>
  <c r="G7757" i="1"/>
  <c r="H7757" i="1"/>
  <c r="I7757" i="1"/>
  <c r="J7757" i="1"/>
  <c r="E7758" i="1"/>
  <c r="F7758" i="1"/>
  <c r="G7758" i="1"/>
  <c r="H7758" i="1"/>
  <c r="I7758" i="1"/>
  <c r="J7758" i="1"/>
  <c r="E7759" i="1"/>
  <c r="F7759" i="1"/>
  <c r="G7759" i="1"/>
  <c r="H7759" i="1"/>
  <c r="I7759" i="1"/>
  <c r="J7759" i="1"/>
  <c r="E7760" i="1"/>
  <c r="F7760" i="1"/>
  <c r="G7760" i="1"/>
  <c r="H7760" i="1"/>
  <c r="I7760" i="1"/>
  <c r="J7760" i="1"/>
  <c r="E7761" i="1"/>
  <c r="F7761" i="1"/>
  <c r="G7761" i="1"/>
  <c r="H7761" i="1"/>
  <c r="I7761" i="1"/>
  <c r="J7761" i="1"/>
  <c r="E7762" i="1"/>
  <c r="F7762" i="1"/>
  <c r="G7762" i="1"/>
  <c r="H7762" i="1"/>
  <c r="I7762" i="1"/>
  <c r="J7762" i="1"/>
  <c r="E7763" i="1"/>
  <c r="F7763" i="1"/>
  <c r="G7763" i="1"/>
  <c r="H7763" i="1"/>
  <c r="I7763" i="1"/>
  <c r="J7763" i="1"/>
  <c r="E7764" i="1"/>
  <c r="F7764" i="1"/>
  <c r="G7764" i="1"/>
  <c r="H7764" i="1"/>
  <c r="I7764" i="1"/>
  <c r="J7764" i="1"/>
  <c r="E7765" i="1"/>
  <c r="F7765" i="1"/>
  <c r="G7765" i="1"/>
  <c r="H7765" i="1"/>
  <c r="I7765" i="1"/>
  <c r="J7765" i="1"/>
  <c r="E7766" i="1"/>
  <c r="F7766" i="1"/>
  <c r="G7766" i="1"/>
  <c r="H7766" i="1"/>
  <c r="I7766" i="1"/>
  <c r="J7766" i="1"/>
  <c r="E7767" i="1"/>
  <c r="F7767" i="1"/>
  <c r="G7767" i="1"/>
  <c r="H7767" i="1"/>
  <c r="I7767" i="1"/>
  <c r="J7767" i="1"/>
  <c r="E7768" i="1"/>
  <c r="F7768" i="1"/>
  <c r="G7768" i="1"/>
  <c r="H7768" i="1"/>
  <c r="I7768" i="1"/>
  <c r="J7768" i="1"/>
  <c r="E7769" i="1"/>
  <c r="F7769" i="1"/>
  <c r="G7769" i="1"/>
  <c r="H7769" i="1"/>
  <c r="I7769" i="1"/>
  <c r="J7769" i="1"/>
  <c r="E7770" i="1"/>
  <c r="F7770" i="1"/>
  <c r="G7770" i="1"/>
  <c r="H7770" i="1"/>
  <c r="I7770" i="1"/>
  <c r="J7770" i="1"/>
  <c r="E7771" i="1"/>
  <c r="F7771" i="1"/>
  <c r="G7771" i="1"/>
  <c r="H7771" i="1"/>
  <c r="I7771" i="1"/>
  <c r="J7771" i="1"/>
  <c r="E7772" i="1"/>
  <c r="F7772" i="1"/>
  <c r="G7772" i="1"/>
  <c r="H7772" i="1"/>
  <c r="I7772" i="1"/>
  <c r="J7772" i="1"/>
  <c r="E7773" i="1"/>
  <c r="F7773" i="1"/>
  <c r="G7773" i="1"/>
  <c r="H7773" i="1"/>
  <c r="I7773" i="1"/>
  <c r="J7773" i="1"/>
  <c r="E7774" i="1"/>
  <c r="F7774" i="1"/>
  <c r="G7774" i="1"/>
  <c r="H7774" i="1"/>
  <c r="I7774" i="1"/>
  <c r="J7774" i="1"/>
  <c r="E7775" i="1"/>
  <c r="F7775" i="1"/>
  <c r="G7775" i="1"/>
  <c r="H7775" i="1"/>
  <c r="I7775" i="1"/>
  <c r="J7775" i="1"/>
  <c r="E7776" i="1"/>
  <c r="F7776" i="1"/>
  <c r="G7776" i="1"/>
  <c r="H7776" i="1"/>
  <c r="I7776" i="1"/>
  <c r="J7776" i="1"/>
  <c r="E7777" i="1"/>
  <c r="F7777" i="1"/>
  <c r="G7777" i="1"/>
  <c r="H7777" i="1"/>
  <c r="I7777" i="1"/>
  <c r="J7777" i="1"/>
  <c r="E7778" i="1"/>
  <c r="F7778" i="1"/>
  <c r="G7778" i="1"/>
  <c r="H7778" i="1"/>
  <c r="I7778" i="1"/>
  <c r="J7778" i="1"/>
  <c r="E7779" i="1"/>
  <c r="F7779" i="1"/>
  <c r="G7779" i="1"/>
  <c r="H7779" i="1"/>
  <c r="I7779" i="1"/>
  <c r="J7779" i="1"/>
  <c r="E7780" i="1"/>
  <c r="F7780" i="1"/>
  <c r="G7780" i="1"/>
  <c r="H7780" i="1"/>
  <c r="I7780" i="1"/>
  <c r="J7780" i="1"/>
  <c r="E7781" i="1"/>
  <c r="F7781" i="1"/>
  <c r="G7781" i="1"/>
  <c r="H7781" i="1"/>
  <c r="I7781" i="1"/>
  <c r="J7781" i="1"/>
  <c r="E7782" i="1"/>
  <c r="F7782" i="1"/>
  <c r="G7782" i="1"/>
  <c r="H7782" i="1"/>
  <c r="I7782" i="1"/>
  <c r="J7782" i="1"/>
  <c r="E7783" i="1"/>
  <c r="F7783" i="1"/>
  <c r="G7783" i="1"/>
  <c r="H7783" i="1"/>
  <c r="I7783" i="1"/>
  <c r="J7783" i="1"/>
  <c r="E7784" i="1"/>
  <c r="F7784" i="1"/>
  <c r="G7784" i="1"/>
  <c r="H7784" i="1"/>
  <c r="I7784" i="1"/>
  <c r="J7784" i="1"/>
  <c r="E7785" i="1"/>
  <c r="F7785" i="1"/>
  <c r="G7785" i="1"/>
  <c r="H7785" i="1"/>
  <c r="I7785" i="1"/>
  <c r="J7785" i="1"/>
  <c r="E7786" i="1"/>
  <c r="F7786" i="1"/>
  <c r="G7786" i="1"/>
  <c r="H7786" i="1"/>
  <c r="I7786" i="1"/>
  <c r="J7786" i="1"/>
  <c r="E7787" i="1"/>
  <c r="F7787" i="1"/>
  <c r="G7787" i="1"/>
  <c r="H7787" i="1"/>
  <c r="I7787" i="1"/>
  <c r="J7787" i="1"/>
  <c r="E7788" i="1"/>
  <c r="F7788" i="1"/>
  <c r="G7788" i="1"/>
  <c r="H7788" i="1"/>
  <c r="I7788" i="1"/>
  <c r="J7788" i="1"/>
  <c r="E7789" i="1"/>
  <c r="F7789" i="1"/>
  <c r="G7789" i="1"/>
  <c r="H7789" i="1"/>
  <c r="I7789" i="1"/>
  <c r="J7789" i="1"/>
  <c r="E7790" i="1"/>
  <c r="F7790" i="1"/>
  <c r="G7790" i="1"/>
  <c r="H7790" i="1"/>
  <c r="I7790" i="1"/>
  <c r="J7790" i="1"/>
  <c r="E7791" i="1"/>
  <c r="F7791" i="1"/>
  <c r="G7791" i="1"/>
  <c r="H7791" i="1"/>
  <c r="I7791" i="1"/>
  <c r="J7791" i="1"/>
  <c r="E7792" i="1"/>
  <c r="F7792" i="1"/>
  <c r="G7792" i="1"/>
  <c r="H7792" i="1"/>
  <c r="I7792" i="1"/>
  <c r="J7792" i="1"/>
  <c r="E7793" i="1"/>
  <c r="F7793" i="1"/>
  <c r="G7793" i="1"/>
  <c r="H7793" i="1"/>
  <c r="I7793" i="1"/>
  <c r="J7793" i="1"/>
  <c r="E7794" i="1"/>
  <c r="F7794" i="1"/>
  <c r="G7794" i="1"/>
  <c r="H7794" i="1"/>
  <c r="I7794" i="1"/>
  <c r="J7794" i="1"/>
  <c r="E7795" i="1"/>
  <c r="F7795" i="1"/>
  <c r="G7795" i="1"/>
  <c r="H7795" i="1"/>
  <c r="I7795" i="1"/>
  <c r="J7795" i="1"/>
  <c r="E7796" i="1"/>
  <c r="F7796" i="1"/>
  <c r="G7796" i="1"/>
  <c r="H7796" i="1"/>
  <c r="I7796" i="1"/>
  <c r="J7796" i="1"/>
  <c r="E7797" i="1"/>
  <c r="F7797" i="1"/>
  <c r="G7797" i="1"/>
  <c r="H7797" i="1"/>
  <c r="I7797" i="1"/>
  <c r="J7797" i="1"/>
  <c r="E7798" i="1"/>
  <c r="F7798" i="1"/>
  <c r="G7798" i="1"/>
  <c r="H7798" i="1"/>
  <c r="I7798" i="1"/>
  <c r="J7798" i="1"/>
  <c r="E7799" i="1"/>
  <c r="F7799" i="1"/>
  <c r="G7799" i="1"/>
  <c r="H7799" i="1"/>
  <c r="I7799" i="1"/>
  <c r="J7799" i="1"/>
  <c r="E7800" i="1"/>
  <c r="F7800" i="1"/>
  <c r="G7800" i="1"/>
  <c r="H7800" i="1"/>
  <c r="I7800" i="1"/>
  <c r="J7800" i="1"/>
  <c r="E7801" i="1"/>
  <c r="F7801" i="1"/>
  <c r="G7801" i="1"/>
  <c r="H7801" i="1"/>
  <c r="I7801" i="1"/>
  <c r="J7801" i="1"/>
  <c r="E7802" i="1"/>
  <c r="F7802" i="1"/>
  <c r="G7802" i="1"/>
  <c r="H7802" i="1"/>
  <c r="I7802" i="1"/>
  <c r="J7802" i="1"/>
  <c r="E7803" i="1"/>
  <c r="F7803" i="1"/>
  <c r="G7803" i="1"/>
  <c r="H7803" i="1"/>
  <c r="I7803" i="1"/>
  <c r="J7803" i="1"/>
  <c r="E7804" i="1"/>
  <c r="F7804" i="1"/>
  <c r="G7804" i="1"/>
  <c r="H7804" i="1"/>
  <c r="I7804" i="1"/>
  <c r="J7804" i="1"/>
  <c r="E7805" i="1"/>
  <c r="F7805" i="1"/>
  <c r="G7805" i="1"/>
  <c r="H7805" i="1"/>
  <c r="I7805" i="1"/>
  <c r="J7805" i="1"/>
  <c r="E7806" i="1"/>
  <c r="F7806" i="1"/>
  <c r="G7806" i="1"/>
  <c r="H7806" i="1"/>
  <c r="I7806" i="1"/>
  <c r="J7806" i="1"/>
  <c r="E7807" i="1"/>
  <c r="F7807" i="1"/>
  <c r="G7807" i="1"/>
  <c r="H7807" i="1"/>
  <c r="I7807" i="1"/>
  <c r="J7807" i="1"/>
  <c r="E7808" i="1"/>
  <c r="F7808" i="1"/>
  <c r="G7808" i="1"/>
  <c r="H7808" i="1"/>
  <c r="I7808" i="1"/>
  <c r="J7808" i="1"/>
  <c r="E7809" i="1"/>
  <c r="F7809" i="1"/>
  <c r="G7809" i="1"/>
  <c r="H7809" i="1"/>
  <c r="I7809" i="1"/>
  <c r="J7809" i="1"/>
  <c r="E7810" i="1"/>
  <c r="F7810" i="1"/>
  <c r="G7810" i="1"/>
  <c r="H7810" i="1"/>
  <c r="I7810" i="1"/>
  <c r="J7810" i="1"/>
  <c r="E7811" i="1"/>
  <c r="F7811" i="1"/>
  <c r="G7811" i="1"/>
  <c r="H7811" i="1"/>
  <c r="I7811" i="1"/>
  <c r="J7811" i="1"/>
  <c r="E7812" i="1"/>
  <c r="F7812" i="1"/>
  <c r="G7812" i="1"/>
  <c r="H7812" i="1"/>
  <c r="I7812" i="1"/>
  <c r="J7812" i="1"/>
  <c r="E7813" i="1"/>
  <c r="F7813" i="1"/>
  <c r="G7813" i="1"/>
  <c r="H7813" i="1"/>
  <c r="I7813" i="1"/>
  <c r="J7813" i="1"/>
  <c r="E7814" i="1"/>
  <c r="F7814" i="1"/>
  <c r="G7814" i="1"/>
  <c r="H7814" i="1"/>
  <c r="I7814" i="1"/>
  <c r="J7814" i="1"/>
  <c r="E7815" i="1"/>
  <c r="F7815" i="1"/>
  <c r="G7815" i="1"/>
  <c r="H7815" i="1"/>
  <c r="I7815" i="1"/>
  <c r="J7815" i="1"/>
  <c r="E7816" i="1"/>
  <c r="F7816" i="1"/>
  <c r="G7816" i="1"/>
  <c r="H7816" i="1"/>
  <c r="I7816" i="1"/>
  <c r="J7816" i="1"/>
  <c r="E7817" i="1"/>
  <c r="F7817" i="1"/>
  <c r="G7817" i="1"/>
  <c r="H7817" i="1"/>
  <c r="I7817" i="1"/>
  <c r="J7817" i="1"/>
  <c r="E7818" i="1"/>
  <c r="F7818" i="1"/>
  <c r="G7818" i="1"/>
  <c r="H7818" i="1"/>
  <c r="I7818" i="1"/>
  <c r="J7818" i="1"/>
  <c r="E7819" i="1"/>
  <c r="F7819" i="1"/>
  <c r="G7819" i="1"/>
  <c r="H7819" i="1"/>
  <c r="I7819" i="1"/>
  <c r="J7819" i="1"/>
  <c r="E7820" i="1"/>
  <c r="F7820" i="1"/>
  <c r="G7820" i="1"/>
  <c r="H7820" i="1"/>
  <c r="I7820" i="1"/>
  <c r="J7820" i="1"/>
  <c r="E7821" i="1"/>
  <c r="F7821" i="1"/>
  <c r="G7821" i="1"/>
  <c r="H7821" i="1"/>
  <c r="I7821" i="1"/>
  <c r="J7821" i="1"/>
  <c r="E7822" i="1"/>
  <c r="F7822" i="1"/>
  <c r="G7822" i="1"/>
  <c r="H7822" i="1"/>
  <c r="I7822" i="1"/>
  <c r="J7822" i="1"/>
  <c r="E7823" i="1"/>
  <c r="F7823" i="1"/>
  <c r="G7823" i="1"/>
  <c r="H7823" i="1"/>
  <c r="I7823" i="1"/>
  <c r="J7823" i="1"/>
  <c r="E7824" i="1"/>
  <c r="F7824" i="1"/>
  <c r="G7824" i="1"/>
  <c r="H7824" i="1"/>
  <c r="I7824" i="1"/>
  <c r="J7824" i="1"/>
  <c r="E7825" i="1"/>
  <c r="F7825" i="1"/>
  <c r="G7825" i="1"/>
  <c r="H7825" i="1"/>
  <c r="I7825" i="1"/>
  <c r="J7825" i="1"/>
  <c r="E7826" i="1"/>
  <c r="F7826" i="1"/>
  <c r="G7826" i="1"/>
  <c r="H7826" i="1"/>
  <c r="I7826" i="1"/>
  <c r="J7826" i="1"/>
  <c r="E7827" i="1"/>
  <c r="F7827" i="1"/>
  <c r="G7827" i="1"/>
  <c r="H7827" i="1"/>
  <c r="I7827" i="1"/>
  <c r="J7827" i="1"/>
  <c r="E7828" i="1"/>
  <c r="F7828" i="1"/>
  <c r="G7828" i="1"/>
  <c r="H7828" i="1"/>
  <c r="I7828" i="1"/>
  <c r="J7828" i="1"/>
  <c r="E7829" i="1"/>
  <c r="F7829" i="1"/>
  <c r="G7829" i="1"/>
  <c r="H7829" i="1"/>
  <c r="I7829" i="1"/>
  <c r="J7829" i="1"/>
  <c r="E7830" i="1"/>
  <c r="F7830" i="1"/>
  <c r="G7830" i="1"/>
  <c r="H7830" i="1"/>
  <c r="I7830" i="1"/>
  <c r="J7830" i="1"/>
  <c r="E7831" i="1"/>
  <c r="F7831" i="1"/>
  <c r="G7831" i="1"/>
  <c r="H7831" i="1"/>
  <c r="I7831" i="1"/>
  <c r="J7831" i="1"/>
  <c r="E7832" i="1"/>
  <c r="F7832" i="1"/>
  <c r="G7832" i="1"/>
  <c r="H7832" i="1"/>
  <c r="I7832" i="1"/>
  <c r="J7832" i="1"/>
  <c r="E7833" i="1"/>
  <c r="F7833" i="1"/>
  <c r="G7833" i="1"/>
  <c r="H7833" i="1"/>
  <c r="I7833" i="1"/>
  <c r="J7833" i="1"/>
  <c r="E7834" i="1"/>
  <c r="F7834" i="1"/>
  <c r="G7834" i="1"/>
  <c r="H7834" i="1"/>
  <c r="I7834" i="1"/>
  <c r="J7834" i="1"/>
  <c r="E7835" i="1"/>
  <c r="F7835" i="1"/>
  <c r="G7835" i="1"/>
  <c r="H7835" i="1"/>
  <c r="I7835" i="1"/>
  <c r="J7835" i="1"/>
  <c r="E7836" i="1"/>
  <c r="F7836" i="1"/>
  <c r="G7836" i="1"/>
  <c r="H7836" i="1"/>
  <c r="I7836" i="1"/>
  <c r="J7836" i="1"/>
  <c r="E7837" i="1"/>
  <c r="F7837" i="1"/>
  <c r="G7837" i="1"/>
  <c r="H7837" i="1"/>
  <c r="I7837" i="1"/>
  <c r="J7837" i="1"/>
  <c r="E7838" i="1"/>
  <c r="F7838" i="1"/>
  <c r="G7838" i="1"/>
  <c r="H7838" i="1"/>
  <c r="I7838" i="1"/>
  <c r="J7838" i="1"/>
  <c r="E7839" i="1"/>
  <c r="F7839" i="1"/>
  <c r="G7839" i="1"/>
  <c r="H7839" i="1"/>
  <c r="I7839" i="1"/>
  <c r="J7839" i="1"/>
  <c r="E7840" i="1"/>
  <c r="F7840" i="1"/>
  <c r="G7840" i="1"/>
  <c r="H7840" i="1"/>
  <c r="I7840" i="1"/>
  <c r="J7840" i="1"/>
  <c r="E7841" i="1"/>
  <c r="F7841" i="1"/>
  <c r="G7841" i="1"/>
  <c r="H7841" i="1"/>
  <c r="I7841" i="1"/>
  <c r="J7841" i="1"/>
  <c r="E7842" i="1"/>
  <c r="F7842" i="1"/>
  <c r="G7842" i="1"/>
  <c r="H7842" i="1"/>
  <c r="I7842" i="1"/>
  <c r="J7842" i="1"/>
  <c r="E7843" i="1"/>
  <c r="F7843" i="1"/>
  <c r="G7843" i="1"/>
  <c r="H7843" i="1"/>
  <c r="I7843" i="1"/>
  <c r="J7843" i="1"/>
  <c r="E7844" i="1"/>
  <c r="F7844" i="1"/>
  <c r="G7844" i="1"/>
  <c r="H7844" i="1"/>
  <c r="I7844" i="1"/>
  <c r="J7844" i="1"/>
  <c r="E7845" i="1"/>
  <c r="F7845" i="1"/>
  <c r="G7845" i="1"/>
  <c r="H7845" i="1"/>
  <c r="I7845" i="1"/>
  <c r="J7845" i="1"/>
  <c r="E7846" i="1"/>
  <c r="F7846" i="1"/>
  <c r="G7846" i="1"/>
  <c r="H7846" i="1"/>
  <c r="I7846" i="1"/>
  <c r="J7846" i="1"/>
  <c r="E7847" i="1"/>
  <c r="F7847" i="1"/>
  <c r="G7847" i="1"/>
  <c r="H7847" i="1"/>
  <c r="I7847" i="1"/>
  <c r="J7847" i="1"/>
  <c r="E7848" i="1"/>
  <c r="F7848" i="1"/>
  <c r="G7848" i="1"/>
  <c r="H7848" i="1"/>
  <c r="I7848" i="1"/>
  <c r="J7848" i="1"/>
  <c r="E7849" i="1"/>
  <c r="F7849" i="1"/>
  <c r="G7849" i="1"/>
  <c r="H7849" i="1"/>
  <c r="I7849" i="1"/>
  <c r="J7849" i="1"/>
  <c r="E7850" i="1"/>
  <c r="F7850" i="1"/>
  <c r="G7850" i="1"/>
  <c r="H7850" i="1"/>
  <c r="I7850" i="1"/>
  <c r="J7850" i="1"/>
  <c r="E7851" i="1"/>
  <c r="F7851" i="1"/>
  <c r="G7851" i="1"/>
  <c r="H7851" i="1"/>
  <c r="I7851" i="1"/>
  <c r="J7851" i="1"/>
  <c r="E7852" i="1"/>
  <c r="F7852" i="1"/>
  <c r="G7852" i="1"/>
  <c r="H7852" i="1"/>
  <c r="I7852" i="1"/>
  <c r="J7852" i="1"/>
  <c r="E7853" i="1"/>
  <c r="F7853" i="1"/>
  <c r="G7853" i="1"/>
  <c r="H7853" i="1"/>
  <c r="I7853" i="1"/>
  <c r="J7853" i="1"/>
  <c r="E7854" i="1"/>
  <c r="F7854" i="1"/>
  <c r="G7854" i="1"/>
  <c r="H7854" i="1"/>
  <c r="I7854" i="1"/>
  <c r="J7854" i="1"/>
  <c r="E7855" i="1"/>
  <c r="F7855" i="1"/>
  <c r="G7855" i="1"/>
  <c r="H7855" i="1"/>
  <c r="I7855" i="1"/>
  <c r="J7855" i="1"/>
  <c r="E7856" i="1"/>
  <c r="F7856" i="1"/>
  <c r="G7856" i="1"/>
  <c r="H7856" i="1"/>
  <c r="I7856" i="1"/>
  <c r="J7856" i="1"/>
  <c r="E7857" i="1"/>
  <c r="F7857" i="1"/>
  <c r="G7857" i="1"/>
  <c r="H7857" i="1"/>
  <c r="I7857" i="1"/>
  <c r="J7857" i="1"/>
  <c r="E7858" i="1"/>
  <c r="F7858" i="1"/>
  <c r="G7858" i="1"/>
  <c r="H7858" i="1"/>
  <c r="I7858" i="1"/>
  <c r="J7858" i="1"/>
  <c r="E7859" i="1"/>
  <c r="F7859" i="1"/>
  <c r="G7859" i="1"/>
  <c r="H7859" i="1"/>
  <c r="I7859" i="1"/>
  <c r="J7859" i="1"/>
  <c r="E7860" i="1"/>
  <c r="F7860" i="1"/>
  <c r="G7860" i="1"/>
  <c r="H7860" i="1"/>
  <c r="I7860" i="1"/>
  <c r="J7860" i="1"/>
  <c r="E7861" i="1"/>
  <c r="F7861" i="1"/>
  <c r="G7861" i="1"/>
  <c r="H7861" i="1"/>
  <c r="I7861" i="1"/>
  <c r="J7861" i="1"/>
  <c r="E7862" i="1"/>
  <c r="F7862" i="1"/>
  <c r="G7862" i="1"/>
  <c r="H7862" i="1"/>
  <c r="I7862" i="1"/>
  <c r="J7862" i="1"/>
  <c r="E7863" i="1"/>
  <c r="F7863" i="1"/>
  <c r="G7863" i="1"/>
  <c r="H7863" i="1"/>
  <c r="I7863" i="1"/>
  <c r="J7863" i="1"/>
  <c r="E7864" i="1"/>
  <c r="F7864" i="1"/>
  <c r="G7864" i="1"/>
  <c r="H7864" i="1"/>
  <c r="I7864" i="1"/>
  <c r="J7864" i="1"/>
  <c r="E7865" i="1"/>
  <c r="F7865" i="1"/>
  <c r="G7865" i="1"/>
  <c r="H7865" i="1"/>
  <c r="I7865" i="1"/>
  <c r="J7865" i="1"/>
  <c r="E7866" i="1"/>
  <c r="F7866" i="1"/>
  <c r="G7866" i="1"/>
  <c r="H7866" i="1"/>
  <c r="I7866" i="1"/>
  <c r="J7866" i="1"/>
  <c r="E7867" i="1"/>
  <c r="F7867" i="1"/>
  <c r="G7867" i="1"/>
  <c r="H7867" i="1"/>
  <c r="I7867" i="1"/>
  <c r="J7867" i="1"/>
  <c r="E7868" i="1"/>
  <c r="F7868" i="1"/>
  <c r="G7868" i="1"/>
  <c r="H7868" i="1"/>
  <c r="I7868" i="1"/>
  <c r="J7868" i="1"/>
  <c r="E7869" i="1"/>
  <c r="F7869" i="1"/>
  <c r="G7869" i="1"/>
  <c r="H7869" i="1"/>
  <c r="I7869" i="1"/>
  <c r="J7869" i="1"/>
  <c r="E7870" i="1"/>
  <c r="F7870" i="1"/>
  <c r="G7870" i="1"/>
  <c r="H7870" i="1"/>
  <c r="I7870" i="1"/>
  <c r="J7870" i="1"/>
  <c r="E7871" i="1"/>
  <c r="F7871" i="1"/>
  <c r="G7871" i="1"/>
  <c r="H7871" i="1"/>
  <c r="I7871" i="1"/>
  <c r="J7871" i="1"/>
  <c r="E7872" i="1"/>
  <c r="F7872" i="1"/>
  <c r="G7872" i="1"/>
  <c r="H7872" i="1"/>
  <c r="I7872" i="1"/>
  <c r="J7872" i="1"/>
  <c r="E7873" i="1"/>
  <c r="F7873" i="1"/>
  <c r="G7873" i="1"/>
  <c r="H7873" i="1"/>
  <c r="I7873" i="1"/>
  <c r="J7873" i="1"/>
  <c r="E7874" i="1"/>
  <c r="F7874" i="1"/>
  <c r="G7874" i="1"/>
  <c r="H7874" i="1"/>
  <c r="I7874" i="1"/>
  <c r="J7874" i="1"/>
  <c r="E7875" i="1"/>
  <c r="F7875" i="1"/>
  <c r="G7875" i="1"/>
  <c r="H7875" i="1"/>
  <c r="I7875" i="1"/>
  <c r="J7875" i="1"/>
  <c r="E7876" i="1"/>
  <c r="F7876" i="1"/>
  <c r="G7876" i="1"/>
  <c r="H7876" i="1"/>
  <c r="I7876" i="1"/>
  <c r="J7876" i="1"/>
  <c r="E7877" i="1"/>
  <c r="F7877" i="1"/>
  <c r="G7877" i="1"/>
  <c r="H7877" i="1"/>
  <c r="I7877" i="1"/>
  <c r="J7877" i="1"/>
  <c r="E7878" i="1"/>
  <c r="F7878" i="1"/>
  <c r="G7878" i="1"/>
  <c r="H7878" i="1"/>
  <c r="I7878" i="1"/>
  <c r="J7878" i="1"/>
  <c r="E7879" i="1"/>
  <c r="F7879" i="1"/>
  <c r="G7879" i="1"/>
  <c r="H7879" i="1"/>
  <c r="I7879" i="1"/>
  <c r="J7879" i="1"/>
  <c r="E7880" i="1"/>
  <c r="F7880" i="1"/>
  <c r="G7880" i="1"/>
  <c r="H7880" i="1"/>
  <c r="I7880" i="1"/>
  <c r="J7880" i="1"/>
  <c r="E7881" i="1"/>
  <c r="F7881" i="1"/>
  <c r="G7881" i="1"/>
  <c r="H7881" i="1"/>
  <c r="I7881" i="1"/>
  <c r="J7881" i="1"/>
  <c r="E7882" i="1"/>
  <c r="F7882" i="1"/>
  <c r="G7882" i="1"/>
  <c r="H7882" i="1"/>
  <c r="I7882" i="1"/>
  <c r="J7882" i="1"/>
  <c r="E7883" i="1"/>
  <c r="F7883" i="1"/>
  <c r="G7883" i="1"/>
  <c r="H7883" i="1"/>
  <c r="I7883" i="1"/>
  <c r="J7883" i="1"/>
  <c r="E7884" i="1"/>
  <c r="F7884" i="1"/>
  <c r="G7884" i="1"/>
  <c r="H7884" i="1"/>
  <c r="I7884" i="1"/>
  <c r="J7884" i="1"/>
  <c r="E7885" i="1"/>
  <c r="F7885" i="1"/>
  <c r="G7885" i="1"/>
  <c r="H7885" i="1"/>
  <c r="I7885" i="1"/>
  <c r="J7885" i="1"/>
  <c r="E7886" i="1"/>
  <c r="F7886" i="1"/>
  <c r="G7886" i="1"/>
  <c r="H7886" i="1"/>
  <c r="I7886" i="1"/>
  <c r="J7886" i="1"/>
  <c r="E7887" i="1"/>
  <c r="F7887" i="1"/>
  <c r="G7887" i="1"/>
  <c r="H7887" i="1"/>
  <c r="I7887" i="1"/>
  <c r="J7887" i="1"/>
  <c r="E7888" i="1"/>
  <c r="F7888" i="1"/>
  <c r="G7888" i="1"/>
  <c r="H7888" i="1"/>
  <c r="I7888" i="1"/>
  <c r="J7888" i="1"/>
  <c r="E7889" i="1"/>
  <c r="F7889" i="1"/>
  <c r="G7889" i="1"/>
  <c r="H7889" i="1"/>
  <c r="I7889" i="1"/>
  <c r="J7889" i="1"/>
  <c r="E7890" i="1"/>
  <c r="F7890" i="1"/>
  <c r="G7890" i="1"/>
  <c r="H7890" i="1"/>
  <c r="I7890" i="1"/>
  <c r="J7890" i="1"/>
  <c r="E7891" i="1"/>
  <c r="F7891" i="1"/>
  <c r="G7891" i="1"/>
  <c r="H7891" i="1"/>
  <c r="I7891" i="1"/>
  <c r="J7891" i="1"/>
  <c r="E7892" i="1"/>
  <c r="F7892" i="1"/>
  <c r="G7892" i="1"/>
  <c r="H7892" i="1"/>
  <c r="I7892" i="1"/>
  <c r="J7892" i="1"/>
  <c r="E7893" i="1"/>
  <c r="F7893" i="1"/>
  <c r="G7893" i="1"/>
  <c r="H7893" i="1"/>
  <c r="I7893" i="1"/>
  <c r="J7893" i="1"/>
  <c r="E7894" i="1"/>
  <c r="F7894" i="1"/>
  <c r="G7894" i="1"/>
  <c r="H7894" i="1"/>
  <c r="I7894" i="1"/>
  <c r="J7894" i="1"/>
  <c r="E7895" i="1"/>
  <c r="F7895" i="1"/>
  <c r="G7895" i="1"/>
  <c r="H7895" i="1"/>
  <c r="I7895" i="1"/>
  <c r="J7895" i="1"/>
  <c r="E7896" i="1"/>
  <c r="F7896" i="1"/>
  <c r="G7896" i="1"/>
  <c r="H7896" i="1"/>
  <c r="I7896" i="1"/>
  <c r="J7896" i="1"/>
  <c r="E7897" i="1"/>
  <c r="F7897" i="1"/>
  <c r="G7897" i="1"/>
  <c r="H7897" i="1"/>
  <c r="I7897" i="1"/>
  <c r="J7897" i="1"/>
  <c r="E7898" i="1"/>
  <c r="F7898" i="1"/>
  <c r="G7898" i="1"/>
  <c r="H7898" i="1"/>
  <c r="I7898" i="1"/>
  <c r="J7898" i="1"/>
  <c r="E7899" i="1"/>
  <c r="F7899" i="1"/>
  <c r="G7899" i="1"/>
  <c r="H7899" i="1"/>
  <c r="I7899" i="1"/>
  <c r="J7899" i="1"/>
  <c r="E7900" i="1"/>
  <c r="F7900" i="1"/>
  <c r="G7900" i="1"/>
  <c r="H7900" i="1"/>
  <c r="I7900" i="1"/>
  <c r="J7900" i="1"/>
  <c r="E7901" i="1"/>
  <c r="F7901" i="1"/>
  <c r="G7901" i="1"/>
  <c r="H7901" i="1"/>
  <c r="I7901" i="1"/>
  <c r="J7901" i="1"/>
  <c r="E7902" i="1"/>
  <c r="F7902" i="1"/>
  <c r="G7902" i="1"/>
  <c r="H7902" i="1"/>
  <c r="I7902" i="1"/>
  <c r="J7902" i="1"/>
  <c r="E7903" i="1"/>
  <c r="F7903" i="1"/>
  <c r="G7903" i="1"/>
  <c r="H7903" i="1"/>
  <c r="I7903" i="1"/>
  <c r="J7903" i="1"/>
  <c r="E7904" i="1"/>
  <c r="F7904" i="1"/>
  <c r="G7904" i="1"/>
  <c r="H7904" i="1"/>
  <c r="I7904" i="1"/>
  <c r="J7904" i="1"/>
  <c r="E7905" i="1"/>
  <c r="F7905" i="1"/>
  <c r="G7905" i="1"/>
  <c r="H7905" i="1"/>
  <c r="I7905" i="1"/>
  <c r="J7905" i="1"/>
  <c r="E7906" i="1"/>
  <c r="F7906" i="1"/>
  <c r="G7906" i="1"/>
  <c r="H7906" i="1"/>
  <c r="I7906" i="1"/>
  <c r="J7906" i="1"/>
  <c r="E7907" i="1"/>
  <c r="F7907" i="1"/>
  <c r="G7907" i="1"/>
  <c r="H7907" i="1"/>
  <c r="I7907" i="1"/>
  <c r="J7907" i="1"/>
  <c r="E7908" i="1"/>
  <c r="F7908" i="1"/>
  <c r="G7908" i="1"/>
  <c r="H7908" i="1"/>
  <c r="I7908" i="1"/>
  <c r="J7908" i="1"/>
  <c r="E7909" i="1"/>
  <c r="F7909" i="1"/>
  <c r="G7909" i="1"/>
  <c r="H7909" i="1"/>
  <c r="I7909" i="1"/>
  <c r="J7909" i="1"/>
  <c r="E7910" i="1"/>
  <c r="F7910" i="1"/>
  <c r="G7910" i="1"/>
  <c r="H7910" i="1"/>
  <c r="I7910" i="1"/>
  <c r="J7910" i="1"/>
  <c r="E7911" i="1"/>
  <c r="F7911" i="1"/>
  <c r="G7911" i="1"/>
  <c r="H7911" i="1"/>
  <c r="I7911" i="1"/>
  <c r="J7911" i="1"/>
  <c r="E7912" i="1"/>
  <c r="F7912" i="1"/>
  <c r="G7912" i="1"/>
  <c r="H7912" i="1"/>
  <c r="I7912" i="1"/>
  <c r="J7912" i="1"/>
  <c r="E7913" i="1"/>
  <c r="F7913" i="1"/>
  <c r="G7913" i="1"/>
  <c r="H7913" i="1"/>
  <c r="I7913" i="1"/>
  <c r="J7913" i="1"/>
  <c r="E7914" i="1"/>
  <c r="F7914" i="1"/>
  <c r="G7914" i="1"/>
  <c r="H7914" i="1"/>
  <c r="I7914" i="1"/>
  <c r="J7914" i="1"/>
  <c r="E7915" i="1"/>
  <c r="F7915" i="1"/>
  <c r="G7915" i="1"/>
  <c r="H7915" i="1"/>
  <c r="I7915" i="1"/>
  <c r="J7915" i="1"/>
  <c r="E7916" i="1"/>
  <c r="F7916" i="1"/>
  <c r="G7916" i="1"/>
  <c r="H7916" i="1"/>
  <c r="I7916" i="1"/>
  <c r="J7916" i="1"/>
  <c r="E7917" i="1"/>
  <c r="F7917" i="1"/>
  <c r="G7917" i="1"/>
  <c r="H7917" i="1"/>
  <c r="I7917" i="1"/>
  <c r="J7917" i="1"/>
  <c r="E7918" i="1"/>
  <c r="F7918" i="1"/>
  <c r="G7918" i="1"/>
  <c r="H7918" i="1"/>
  <c r="I7918" i="1"/>
  <c r="J7918" i="1"/>
  <c r="E7919" i="1"/>
  <c r="F7919" i="1"/>
  <c r="G7919" i="1"/>
  <c r="H7919" i="1"/>
  <c r="I7919" i="1"/>
  <c r="J7919" i="1"/>
  <c r="E7920" i="1"/>
  <c r="F7920" i="1"/>
  <c r="G7920" i="1"/>
  <c r="H7920" i="1"/>
  <c r="I7920" i="1"/>
  <c r="J7920" i="1"/>
  <c r="E7921" i="1"/>
  <c r="F7921" i="1"/>
  <c r="G7921" i="1"/>
  <c r="H7921" i="1"/>
  <c r="I7921" i="1"/>
  <c r="J7921" i="1"/>
  <c r="E7922" i="1"/>
  <c r="F7922" i="1"/>
  <c r="G7922" i="1"/>
  <c r="H7922" i="1"/>
  <c r="I7922" i="1"/>
  <c r="J7922" i="1"/>
  <c r="E7923" i="1"/>
  <c r="F7923" i="1"/>
  <c r="G7923" i="1"/>
  <c r="H7923" i="1"/>
  <c r="I7923" i="1"/>
  <c r="J7923" i="1"/>
  <c r="E7924" i="1"/>
  <c r="F7924" i="1"/>
  <c r="G7924" i="1"/>
  <c r="H7924" i="1"/>
  <c r="I7924" i="1"/>
  <c r="J7924" i="1"/>
  <c r="E7925" i="1"/>
  <c r="F7925" i="1"/>
  <c r="G7925" i="1"/>
  <c r="H7925" i="1"/>
  <c r="I7925" i="1"/>
  <c r="J7925" i="1"/>
  <c r="E7926" i="1"/>
  <c r="F7926" i="1"/>
  <c r="G7926" i="1"/>
  <c r="H7926" i="1"/>
  <c r="I7926" i="1"/>
  <c r="J7926" i="1"/>
  <c r="E7927" i="1"/>
  <c r="F7927" i="1"/>
  <c r="G7927" i="1"/>
  <c r="H7927" i="1"/>
  <c r="I7927" i="1"/>
  <c r="J7927" i="1"/>
  <c r="E7928" i="1"/>
  <c r="F7928" i="1"/>
  <c r="G7928" i="1"/>
  <c r="H7928" i="1"/>
  <c r="I7928" i="1"/>
  <c r="J7928" i="1"/>
  <c r="E7929" i="1"/>
  <c r="F7929" i="1"/>
  <c r="G7929" i="1"/>
  <c r="H7929" i="1"/>
  <c r="I7929" i="1"/>
  <c r="J7929" i="1"/>
  <c r="E7930" i="1"/>
  <c r="F7930" i="1"/>
  <c r="G7930" i="1"/>
  <c r="H7930" i="1"/>
  <c r="I7930" i="1"/>
  <c r="J7930" i="1"/>
  <c r="E7931" i="1"/>
  <c r="F7931" i="1"/>
  <c r="G7931" i="1"/>
  <c r="H7931" i="1"/>
  <c r="I7931" i="1"/>
  <c r="J7931" i="1"/>
  <c r="E7932" i="1"/>
  <c r="F7932" i="1"/>
  <c r="G7932" i="1"/>
  <c r="H7932" i="1"/>
  <c r="I7932" i="1"/>
  <c r="J7932" i="1"/>
  <c r="E7933" i="1"/>
  <c r="F7933" i="1"/>
  <c r="G7933" i="1"/>
  <c r="H7933" i="1"/>
  <c r="I7933" i="1"/>
  <c r="J7933" i="1"/>
  <c r="E7934" i="1"/>
  <c r="F7934" i="1"/>
  <c r="G7934" i="1"/>
  <c r="H7934" i="1"/>
  <c r="I7934" i="1"/>
  <c r="J7934" i="1"/>
  <c r="E7935" i="1"/>
  <c r="F7935" i="1"/>
  <c r="G7935" i="1"/>
  <c r="H7935" i="1"/>
  <c r="I7935" i="1"/>
  <c r="J7935" i="1"/>
  <c r="E7936" i="1"/>
  <c r="F7936" i="1"/>
  <c r="G7936" i="1"/>
  <c r="H7936" i="1"/>
  <c r="I7936" i="1"/>
  <c r="J7936" i="1"/>
  <c r="E7937" i="1"/>
  <c r="F7937" i="1"/>
  <c r="G7937" i="1"/>
  <c r="H7937" i="1"/>
  <c r="I7937" i="1"/>
  <c r="J7937" i="1"/>
  <c r="E7938" i="1"/>
  <c r="F7938" i="1"/>
  <c r="G7938" i="1"/>
  <c r="H7938" i="1"/>
  <c r="I7938" i="1"/>
  <c r="J7938" i="1"/>
  <c r="E7939" i="1"/>
  <c r="F7939" i="1"/>
  <c r="G7939" i="1"/>
  <c r="H7939" i="1"/>
  <c r="I7939" i="1"/>
  <c r="J7939" i="1"/>
  <c r="E7940" i="1"/>
  <c r="F7940" i="1"/>
  <c r="G7940" i="1"/>
  <c r="H7940" i="1"/>
  <c r="I7940" i="1"/>
  <c r="J7940" i="1"/>
  <c r="E7941" i="1"/>
  <c r="F7941" i="1"/>
  <c r="G7941" i="1"/>
  <c r="H7941" i="1"/>
  <c r="I7941" i="1"/>
  <c r="J7941" i="1"/>
  <c r="E7942" i="1"/>
  <c r="F7942" i="1"/>
  <c r="G7942" i="1"/>
  <c r="H7942" i="1"/>
  <c r="I7942" i="1"/>
  <c r="J7942" i="1"/>
  <c r="E7943" i="1"/>
  <c r="F7943" i="1"/>
  <c r="G7943" i="1"/>
  <c r="H7943" i="1"/>
  <c r="I7943" i="1"/>
  <c r="J7943" i="1"/>
  <c r="E7944" i="1"/>
  <c r="F7944" i="1"/>
  <c r="G7944" i="1"/>
  <c r="H7944" i="1"/>
  <c r="I7944" i="1"/>
  <c r="J7944" i="1"/>
  <c r="E7945" i="1"/>
  <c r="F7945" i="1"/>
  <c r="G7945" i="1"/>
  <c r="H7945" i="1"/>
  <c r="I7945" i="1"/>
  <c r="J7945" i="1"/>
  <c r="E7946" i="1"/>
  <c r="F7946" i="1"/>
  <c r="G7946" i="1"/>
  <c r="H7946" i="1"/>
  <c r="I7946" i="1"/>
  <c r="J7946" i="1"/>
  <c r="E7947" i="1"/>
  <c r="F7947" i="1"/>
  <c r="G7947" i="1"/>
  <c r="H7947" i="1"/>
  <c r="I7947" i="1"/>
  <c r="J7947" i="1"/>
  <c r="E7948" i="1"/>
  <c r="F7948" i="1"/>
  <c r="G7948" i="1"/>
  <c r="H7948" i="1"/>
  <c r="I7948" i="1"/>
  <c r="J7948" i="1"/>
  <c r="E7949" i="1"/>
  <c r="F7949" i="1"/>
  <c r="G7949" i="1"/>
  <c r="H7949" i="1"/>
  <c r="I7949" i="1"/>
  <c r="J7949" i="1"/>
  <c r="E7950" i="1"/>
  <c r="F7950" i="1"/>
  <c r="G7950" i="1"/>
  <c r="H7950" i="1"/>
  <c r="I7950" i="1"/>
  <c r="J7950" i="1"/>
  <c r="E7951" i="1"/>
  <c r="F7951" i="1"/>
  <c r="G7951" i="1"/>
  <c r="H7951" i="1"/>
  <c r="I7951" i="1"/>
  <c r="J7951" i="1"/>
  <c r="E7952" i="1"/>
  <c r="F7952" i="1"/>
  <c r="G7952" i="1"/>
  <c r="H7952" i="1"/>
  <c r="I7952" i="1"/>
  <c r="J7952" i="1"/>
  <c r="E7953" i="1"/>
  <c r="F7953" i="1"/>
  <c r="G7953" i="1"/>
  <c r="H7953" i="1"/>
  <c r="I7953" i="1"/>
  <c r="J7953" i="1"/>
  <c r="E7954" i="1"/>
  <c r="F7954" i="1"/>
  <c r="G7954" i="1"/>
  <c r="H7954" i="1"/>
  <c r="I7954" i="1"/>
  <c r="J7954" i="1"/>
  <c r="E7955" i="1"/>
  <c r="F7955" i="1"/>
  <c r="G7955" i="1"/>
  <c r="H7955" i="1"/>
  <c r="I7955" i="1"/>
  <c r="J7955" i="1"/>
  <c r="E7956" i="1"/>
  <c r="F7956" i="1"/>
  <c r="G7956" i="1"/>
  <c r="H7956" i="1"/>
  <c r="I7956" i="1"/>
  <c r="J7956" i="1"/>
  <c r="E7957" i="1"/>
  <c r="F7957" i="1"/>
  <c r="G7957" i="1"/>
  <c r="H7957" i="1"/>
  <c r="I7957" i="1"/>
  <c r="J7957" i="1"/>
  <c r="E7958" i="1"/>
  <c r="F7958" i="1"/>
  <c r="G7958" i="1"/>
  <c r="H7958" i="1"/>
  <c r="I7958" i="1"/>
  <c r="J7958" i="1"/>
  <c r="E7959" i="1"/>
  <c r="F7959" i="1"/>
  <c r="G7959" i="1"/>
  <c r="H7959" i="1"/>
  <c r="I7959" i="1"/>
  <c r="J7959" i="1"/>
  <c r="E7960" i="1"/>
  <c r="F7960" i="1"/>
  <c r="G7960" i="1"/>
  <c r="H7960" i="1"/>
  <c r="I7960" i="1"/>
  <c r="J7960" i="1"/>
  <c r="E7961" i="1"/>
  <c r="F7961" i="1"/>
  <c r="G7961" i="1"/>
  <c r="H7961" i="1"/>
  <c r="I7961" i="1"/>
  <c r="J7961" i="1"/>
  <c r="E7962" i="1"/>
  <c r="F7962" i="1"/>
  <c r="G7962" i="1"/>
  <c r="H7962" i="1"/>
  <c r="I7962" i="1"/>
  <c r="J7962" i="1"/>
  <c r="E7963" i="1"/>
  <c r="F7963" i="1"/>
  <c r="G7963" i="1"/>
  <c r="H7963" i="1"/>
  <c r="I7963" i="1"/>
  <c r="J7963" i="1"/>
  <c r="E7964" i="1"/>
  <c r="F7964" i="1"/>
  <c r="G7964" i="1"/>
  <c r="H7964" i="1"/>
  <c r="I7964" i="1"/>
  <c r="J7964" i="1"/>
  <c r="E7965" i="1"/>
  <c r="F7965" i="1"/>
  <c r="G7965" i="1"/>
  <c r="H7965" i="1"/>
  <c r="I7965" i="1"/>
  <c r="J7965" i="1"/>
  <c r="E7966" i="1"/>
  <c r="F7966" i="1"/>
  <c r="G7966" i="1"/>
  <c r="H7966" i="1"/>
  <c r="I7966" i="1"/>
  <c r="J7966" i="1"/>
  <c r="E7967" i="1"/>
  <c r="F7967" i="1"/>
  <c r="G7967" i="1"/>
  <c r="H7967" i="1"/>
  <c r="I7967" i="1"/>
  <c r="J7967" i="1"/>
  <c r="E7968" i="1"/>
  <c r="F7968" i="1"/>
  <c r="G7968" i="1"/>
  <c r="H7968" i="1"/>
  <c r="I7968" i="1"/>
  <c r="J7968" i="1"/>
  <c r="E7969" i="1"/>
  <c r="F7969" i="1"/>
  <c r="G7969" i="1"/>
  <c r="H7969" i="1"/>
  <c r="I7969" i="1"/>
  <c r="J7969" i="1"/>
  <c r="E7970" i="1"/>
  <c r="F7970" i="1"/>
  <c r="G7970" i="1"/>
  <c r="H7970" i="1"/>
  <c r="I7970" i="1"/>
  <c r="J7970" i="1"/>
  <c r="E7971" i="1"/>
  <c r="F7971" i="1"/>
  <c r="G7971" i="1"/>
  <c r="H7971" i="1"/>
  <c r="I7971" i="1"/>
  <c r="J7971" i="1"/>
  <c r="E7972" i="1"/>
  <c r="F7972" i="1"/>
  <c r="G7972" i="1"/>
  <c r="H7972" i="1"/>
  <c r="I7972" i="1"/>
  <c r="J7972" i="1"/>
  <c r="E7973" i="1"/>
  <c r="F7973" i="1"/>
  <c r="G7973" i="1"/>
  <c r="H7973" i="1"/>
  <c r="I7973" i="1"/>
  <c r="J7973" i="1"/>
  <c r="E7974" i="1"/>
  <c r="F7974" i="1"/>
  <c r="G7974" i="1"/>
  <c r="H7974" i="1"/>
  <c r="I7974" i="1"/>
  <c r="J7974" i="1"/>
  <c r="E7975" i="1"/>
  <c r="F7975" i="1"/>
  <c r="G7975" i="1"/>
  <c r="H7975" i="1"/>
  <c r="I7975" i="1"/>
  <c r="J7975" i="1"/>
  <c r="E7976" i="1"/>
  <c r="F7976" i="1"/>
  <c r="G7976" i="1"/>
  <c r="H7976" i="1"/>
  <c r="I7976" i="1"/>
  <c r="J7976" i="1"/>
  <c r="E7977" i="1"/>
  <c r="F7977" i="1"/>
  <c r="G7977" i="1"/>
  <c r="H7977" i="1"/>
  <c r="I7977" i="1"/>
  <c r="J7977" i="1"/>
  <c r="E7978" i="1"/>
  <c r="F7978" i="1"/>
  <c r="G7978" i="1"/>
  <c r="H7978" i="1"/>
  <c r="I7978" i="1"/>
  <c r="J7978" i="1"/>
  <c r="E7979" i="1"/>
  <c r="F7979" i="1"/>
  <c r="G7979" i="1"/>
  <c r="H7979" i="1"/>
  <c r="I7979" i="1"/>
  <c r="J7979" i="1"/>
  <c r="E7980" i="1"/>
  <c r="F7980" i="1"/>
  <c r="G7980" i="1"/>
  <c r="H7980" i="1"/>
  <c r="I7980" i="1"/>
  <c r="J7980" i="1"/>
  <c r="E7981" i="1"/>
  <c r="F7981" i="1"/>
  <c r="G7981" i="1"/>
  <c r="H7981" i="1"/>
  <c r="I7981" i="1"/>
  <c r="J7981" i="1"/>
  <c r="E7982" i="1"/>
  <c r="F7982" i="1"/>
  <c r="G7982" i="1"/>
  <c r="H7982" i="1"/>
  <c r="I7982" i="1"/>
  <c r="J7982" i="1"/>
  <c r="E7983" i="1"/>
  <c r="F7983" i="1"/>
  <c r="G7983" i="1"/>
  <c r="H7983" i="1"/>
  <c r="I7983" i="1"/>
  <c r="J7983" i="1"/>
  <c r="E7984" i="1"/>
  <c r="F7984" i="1"/>
  <c r="G7984" i="1"/>
  <c r="H7984" i="1"/>
  <c r="I7984" i="1"/>
  <c r="J7984" i="1"/>
  <c r="E7985" i="1"/>
  <c r="F7985" i="1"/>
  <c r="G7985" i="1"/>
  <c r="H7985" i="1"/>
  <c r="I7985" i="1"/>
  <c r="J7985" i="1"/>
  <c r="E7986" i="1"/>
  <c r="F7986" i="1"/>
  <c r="G7986" i="1"/>
  <c r="H7986" i="1"/>
  <c r="I7986" i="1"/>
  <c r="J7986" i="1"/>
  <c r="E7987" i="1"/>
  <c r="F7987" i="1"/>
  <c r="G7987" i="1"/>
  <c r="H7987" i="1"/>
  <c r="I7987" i="1"/>
  <c r="J7987" i="1"/>
  <c r="E7988" i="1"/>
  <c r="F7988" i="1"/>
  <c r="G7988" i="1"/>
  <c r="H7988" i="1"/>
  <c r="I7988" i="1"/>
  <c r="J7988" i="1"/>
  <c r="E7989" i="1"/>
  <c r="F7989" i="1"/>
  <c r="G7989" i="1"/>
  <c r="H7989" i="1"/>
  <c r="I7989" i="1"/>
  <c r="J7989" i="1"/>
  <c r="E7990" i="1"/>
  <c r="F7990" i="1"/>
  <c r="G7990" i="1"/>
  <c r="H7990" i="1"/>
  <c r="I7990" i="1"/>
  <c r="J7990" i="1"/>
  <c r="E7991" i="1"/>
  <c r="F7991" i="1"/>
  <c r="G7991" i="1"/>
  <c r="H7991" i="1"/>
  <c r="I7991" i="1"/>
  <c r="J7991" i="1"/>
  <c r="E7992" i="1"/>
  <c r="F7992" i="1"/>
  <c r="G7992" i="1"/>
  <c r="H7992" i="1"/>
  <c r="I7992" i="1"/>
  <c r="J7992" i="1"/>
  <c r="E7993" i="1"/>
  <c r="F7993" i="1"/>
  <c r="G7993" i="1"/>
  <c r="H7993" i="1"/>
  <c r="I7993" i="1"/>
  <c r="J7993" i="1"/>
  <c r="E7994" i="1"/>
  <c r="F7994" i="1"/>
  <c r="G7994" i="1"/>
  <c r="H7994" i="1"/>
  <c r="I7994" i="1"/>
  <c r="J7994" i="1"/>
  <c r="E7995" i="1"/>
  <c r="F7995" i="1"/>
  <c r="G7995" i="1"/>
  <c r="H7995" i="1"/>
  <c r="I7995" i="1"/>
  <c r="J7995" i="1"/>
  <c r="E7996" i="1"/>
  <c r="F7996" i="1"/>
  <c r="G7996" i="1"/>
  <c r="H7996" i="1"/>
  <c r="I7996" i="1"/>
  <c r="J7996" i="1"/>
  <c r="E7997" i="1"/>
  <c r="F7997" i="1"/>
  <c r="G7997" i="1"/>
  <c r="H7997" i="1"/>
  <c r="I7997" i="1"/>
  <c r="J7997" i="1"/>
  <c r="E7998" i="1"/>
  <c r="F7998" i="1"/>
  <c r="G7998" i="1"/>
  <c r="H7998" i="1"/>
  <c r="I7998" i="1"/>
  <c r="J7998" i="1"/>
  <c r="E7999" i="1"/>
  <c r="F7999" i="1"/>
  <c r="G7999" i="1"/>
  <c r="H7999" i="1"/>
  <c r="I7999" i="1"/>
  <c r="J7999" i="1"/>
  <c r="E8000" i="1"/>
  <c r="F8000" i="1"/>
  <c r="G8000" i="1"/>
  <c r="H8000" i="1"/>
  <c r="I8000" i="1"/>
  <c r="J8000" i="1"/>
  <c r="E8001" i="1"/>
  <c r="F8001" i="1"/>
  <c r="G8001" i="1"/>
  <c r="H8001" i="1"/>
  <c r="I8001" i="1"/>
  <c r="J8001" i="1"/>
  <c r="E8002" i="1"/>
  <c r="F8002" i="1"/>
  <c r="G8002" i="1"/>
  <c r="H8002" i="1"/>
  <c r="I8002" i="1"/>
  <c r="J8002" i="1"/>
  <c r="E8003" i="1"/>
  <c r="F8003" i="1"/>
  <c r="G8003" i="1"/>
  <c r="H8003" i="1"/>
  <c r="I8003" i="1"/>
  <c r="J8003" i="1"/>
  <c r="E8004" i="1"/>
  <c r="F8004" i="1"/>
  <c r="G8004" i="1"/>
  <c r="H8004" i="1"/>
  <c r="I8004" i="1"/>
  <c r="J8004" i="1"/>
  <c r="E8005" i="1"/>
  <c r="F8005" i="1"/>
  <c r="G8005" i="1"/>
  <c r="H8005" i="1"/>
  <c r="I8005" i="1"/>
  <c r="J8005" i="1"/>
  <c r="E8006" i="1"/>
  <c r="F8006" i="1"/>
  <c r="G8006" i="1"/>
  <c r="H8006" i="1"/>
  <c r="I8006" i="1"/>
  <c r="J8006" i="1"/>
  <c r="E8007" i="1"/>
  <c r="F8007" i="1"/>
  <c r="G8007" i="1"/>
  <c r="H8007" i="1"/>
  <c r="I8007" i="1"/>
  <c r="J8007" i="1"/>
  <c r="E8008" i="1"/>
  <c r="F8008" i="1"/>
  <c r="G8008" i="1"/>
  <c r="H8008" i="1"/>
  <c r="I8008" i="1"/>
  <c r="J8008" i="1"/>
  <c r="E8009" i="1"/>
  <c r="F8009" i="1"/>
  <c r="G8009" i="1"/>
  <c r="H8009" i="1"/>
  <c r="I8009" i="1"/>
  <c r="J8009" i="1"/>
  <c r="E8010" i="1"/>
  <c r="F8010" i="1"/>
  <c r="G8010" i="1"/>
  <c r="H8010" i="1"/>
  <c r="I8010" i="1"/>
  <c r="J8010" i="1"/>
  <c r="E8011" i="1"/>
  <c r="F8011" i="1"/>
  <c r="G8011" i="1"/>
  <c r="H8011" i="1"/>
  <c r="I8011" i="1"/>
  <c r="J8011" i="1"/>
  <c r="E8012" i="1"/>
  <c r="F8012" i="1"/>
  <c r="G8012" i="1"/>
  <c r="H8012" i="1"/>
  <c r="I8012" i="1"/>
  <c r="J8012" i="1"/>
  <c r="E8013" i="1"/>
  <c r="F8013" i="1"/>
  <c r="G8013" i="1"/>
  <c r="H8013" i="1"/>
  <c r="I8013" i="1"/>
  <c r="J8013" i="1"/>
  <c r="E8014" i="1"/>
  <c r="F8014" i="1"/>
  <c r="G8014" i="1"/>
  <c r="H8014" i="1"/>
  <c r="I8014" i="1"/>
  <c r="J8014" i="1"/>
  <c r="E8015" i="1"/>
  <c r="F8015" i="1"/>
  <c r="G8015" i="1"/>
  <c r="H8015" i="1"/>
  <c r="I8015" i="1"/>
  <c r="J8015" i="1"/>
  <c r="E8016" i="1"/>
  <c r="F8016" i="1"/>
  <c r="G8016" i="1"/>
  <c r="H8016" i="1"/>
  <c r="I8016" i="1"/>
  <c r="J8016" i="1"/>
  <c r="E8017" i="1"/>
  <c r="F8017" i="1"/>
  <c r="G8017" i="1"/>
  <c r="H8017" i="1"/>
  <c r="I8017" i="1"/>
  <c r="J8017" i="1"/>
  <c r="E8018" i="1"/>
  <c r="F8018" i="1"/>
  <c r="G8018" i="1"/>
  <c r="H8018" i="1"/>
  <c r="I8018" i="1"/>
  <c r="J8018" i="1"/>
  <c r="E8019" i="1"/>
  <c r="F8019" i="1"/>
  <c r="G8019" i="1"/>
  <c r="H8019" i="1"/>
  <c r="I8019" i="1"/>
  <c r="J8019" i="1"/>
  <c r="E8020" i="1"/>
  <c r="F8020" i="1"/>
  <c r="G8020" i="1"/>
  <c r="H8020" i="1"/>
  <c r="I8020" i="1"/>
  <c r="J8020" i="1"/>
  <c r="E8021" i="1"/>
  <c r="F8021" i="1"/>
  <c r="G8021" i="1"/>
  <c r="H8021" i="1"/>
  <c r="I8021" i="1"/>
  <c r="J8021" i="1"/>
  <c r="E8022" i="1"/>
  <c r="F8022" i="1"/>
  <c r="G8022" i="1"/>
  <c r="H8022" i="1"/>
  <c r="I8022" i="1"/>
  <c r="J8022" i="1"/>
  <c r="E8023" i="1"/>
  <c r="F8023" i="1"/>
  <c r="G8023" i="1"/>
  <c r="H8023" i="1"/>
  <c r="I8023" i="1"/>
  <c r="J8023" i="1"/>
  <c r="E8024" i="1"/>
  <c r="F8024" i="1"/>
  <c r="G8024" i="1"/>
  <c r="H8024" i="1"/>
  <c r="I8024" i="1"/>
  <c r="J8024" i="1"/>
  <c r="E8025" i="1"/>
  <c r="F8025" i="1"/>
  <c r="G8025" i="1"/>
  <c r="H8025" i="1"/>
  <c r="I8025" i="1"/>
  <c r="J8025" i="1"/>
  <c r="E8026" i="1"/>
  <c r="F8026" i="1"/>
  <c r="G8026" i="1"/>
  <c r="H8026" i="1"/>
  <c r="I8026" i="1"/>
  <c r="J8026" i="1"/>
  <c r="E8027" i="1"/>
  <c r="F8027" i="1"/>
  <c r="G8027" i="1"/>
  <c r="H8027" i="1"/>
  <c r="I8027" i="1"/>
  <c r="J8027" i="1"/>
  <c r="E8028" i="1"/>
  <c r="F8028" i="1"/>
  <c r="G8028" i="1"/>
  <c r="H8028" i="1"/>
  <c r="I8028" i="1"/>
  <c r="J8028" i="1"/>
  <c r="E8029" i="1"/>
  <c r="F8029" i="1"/>
  <c r="G8029" i="1"/>
  <c r="H8029" i="1"/>
  <c r="I8029" i="1"/>
  <c r="J8029" i="1"/>
  <c r="E8030" i="1"/>
  <c r="F8030" i="1"/>
  <c r="G8030" i="1"/>
  <c r="H8030" i="1"/>
  <c r="I8030" i="1"/>
  <c r="J8030" i="1"/>
  <c r="E8031" i="1"/>
  <c r="F8031" i="1"/>
  <c r="G8031" i="1"/>
  <c r="H8031" i="1"/>
  <c r="I8031" i="1"/>
  <c r="J8031" i="1"/>
  <c r="E8032" i="1"/>
  <c r="F8032" i="1"/>
  <c r="G8032" i="1"/>
  <c r="H8032" i="1"/>
  <c r="I8032" i="1"/>
  <c r="J8032" i="1"/>
  <c r="E8033" i="1"/>
  <c r="F8033" i="1"/>
  <c r="G8033" i="1"/>
  <c r="H8033" i="1"/>
  <c r="I8033" i="1"/>
  <c r="J8033" i="1"/>
  <c r="E8034" i="1"/>
  <c r="F8034" i="1"/>
  <c r="G8034" i="1"/>
  <c r="H8034" i="1"/>
  <c r="I8034" i="1"/>
  <c r="J8034" i="1"/>
  <c r="E8035" i="1"/>
  <c r="F8035" i="1"/>
  <c r="G8035" i="1"/>
  <c r="H8035" i="1"/>
  <c r="I8035" i="1"/>
  <c r="J8035" i="1"/>
  <c r="E8036" i="1"/>
  <c r="F8036" i="1"/>
  <c r="G8036" i="1"/>
  <c r="H8036" i="1"/>
  <c r="I8036" i="1"/>
  <c r="J8036" i="1"/>
  <c r="E8037" i="1"/>
  <c r="F8037" i="1"/>
  <c r="G8037" i="1"/>
  <c r="H8037" i="1"/>
  <c r="I8037" i="1"/>
  <c r="J8037" i="1"/>
  <c r="E8038" i="1"/>
  <c r="F8038" i="1"/>
  <c r="G8038" i="1"/>
  <c r="H8038" i="1"/>
  <c r="I8038" i="1"/>
  <c r="J8038" i="1"/>
  <c r="E8039" i="1"/>
  <c r="F8039" i="1"/>
  <c r="G8039" i="1"/>
  <c r="H8039" i="1"/>
  <c r="I8039" i="1"/>
  <c r="J8039" i="1"/>
  <c r="E8040" i="1"/>
  <c r="F8040" i="1"/>
  <c r="G8040" i="1"/>
  <c r="H8040" i="1"/>
  <c r="I8040" i="1"/>
  <c r="J8040" i="1"/>
  <c r="E8041" i="1"/>
  <c r="F8041" i="1"/>
  <c r="G8041" i="1"/>
  <c r="H8041" i="1"/>
  <c r="I8041" i="1"/>
  <c r="J8041" i="1"/>
  <c r="E8042" i="1"/>
  <c r="F8042" i="1"/>
  <c r="G8042" i="1"/>
  <c r="H8042" i="1"/>
  <c r="I8042" i="1"/>
  <c r="J8042" i="1"/>
  <c r="E8043" i="1"/>
  <c r="F8043" i="1"/>
  <c r="G8043" i="1"/>
  <c r="H8043" i="1"/>
  <c r="I8043" i="1"/>
  <c r="J8043" i="1"/>
  <c r="E8044" i="1"/>
  <c r="F8044" i="1"/>
  <c r="G8044" i="1"/>
  <c r="H8044" i="1"/>
  <c r="I8044" i="1"/>
  <c r="J8044" i="1"/>
  <c r="E8045" i="1"/>
  <c r="F8045" i="1"/>
  <c r="G8045" i="1"/>
  <c r="H8045" i="1"/>
  <c r="I8045" i="1"/>
  <c r="J8045" i="1"/>
  <c r="E8046" i="1"/>
  <c r="F8046" i="1"/>
  <c r="G8046" i="1"/>
  <c r="H8046" i="1"/>
  <c r="I8046" i="1"/>
  <c r="J8046" i="1"/>
  <c r="E8047" i="1"/>
  <c r="F8047" i="1"/>
  <c r="G8047" i="1"/>
  <c r="H8047" i="1"/>
  <c r="I8047" i="1"/>
  <c r="J8047" i="1"/>
  <c r="E8048" i="1"/>
  <c r="F8048" i="1"/>
  <c r="G8048" i="1"/>
  <c r="H8048" i="1"/>
  <c r="I8048" i="1"/>
  <c r="J8048" i="1"/>
  <c r="E8049" i="1"/>
  <c r="F8049" i="1"/>
  <c r="G8049" i="1"/>
  <c r="H8049" i="1"/>
  <c r="I8049" i="1"/>
  <c r="J8049" i="1"/>
  <c r="E8050" i="1"/>
  <c r="F8050" i="1"/>
  <c r="G8050" i="1"/>
  <c r="H8050" i="1"/>
  <c r="I8050" i="1"/>
  <c r="J8050" i="1"/>
  <c r="E8051" i="1"/>
  <c r="F8051" i="1"/>
  <c r="G8051" i="1"/>
  <c r="H8051" i="1"/>
  <c r="I8051" i="1"/>
  <c r="J8051" i="1"/>
  <c r="E8052" i="1"/>
  <c r="F8052" i="1"/>
  <c r="G8052" i="1"/>
  <c r="H8052" i="1"/>
  <c r="I8052" i="1"/>
  <c r="J8052" i="1"/>
  <c r="E8053" i="1"/>
  <c r="F8053" i="1"/>
  <c r="G8053" i="1"/>
  <c r="H8053" i="1"/>
  <c r="I8053" i="1"/>
  <c r="J8053" i="1"/>
  <c r="E8054" i="1"/>
  <c r="F8054" i="1"/>
  <c r="G8054" i="1"/>
  <c r="H8054" i="1"/>
  <c r="I8054" i="1"/>
  <c r="J8054" i="1"/>
  <c r="E8055" i="1"/>
  <c r="F8055" i="1"/>
  <c r="G8055" i="1"/>
  <c r="H8055" i="1"/>
  <c r="I8055" i="1"/>
  <c r="J8055" i="1"/>
  <c r="E8056" i="1"/>
  <c r="F8056" i="1"/>
  <c r="G8056" i="1"/>
  <c r="H8056" i="1"/>
  <c r="I8056" i="1"/>
  <c r="J8056" i="1"/>
  <c r="E8057" i="1"/>
  <c r="F8057" i="1"/>
  <c r="G8057" i="1"/>
  <c r="H8057" i="1"/>
  <c r="I8057" i="1"/>
  <c r="J8057" i="1"/>
  <c r="E8058" i="1"/>
  <c r="F8058" i="1"/>
  <c r="G8058" i="1"/>
  <c r="H8058" i="1"/>
  <c r="I8058" i="1"/>
  <c r="J8058" i="1"/>
  <c r="E8059" i="1"/>
  <c r="F8059" i="1"/>
  <c r="G8059" i="1"/>
  <c r="H8059" i="1"/>
  <c r="I8059" i="1"/>
  <c r="J8059" i="1"/>
  <c r="E8060" i="1"/>
  <c r="F8060" i="1"/>
  <c r="G8060" i="1"/>
  <c r="H8060" i="1"/>
  <c r="I8060" i="1"/>
  <c r="J8060" i="1"/>
  <c r="E8061" i="1"/>
  <c r="F8061" i="1"/>
  <c r="G8061" i="1"/>
  <c r="H8061" i="1"/>
  <c r="I8061" i="1"/>
  <c r="J8061" i="1"/>
  <c r="E8062" i="1"/>
  <c r="F8062" i="1"/>
  <c r="G8062" i="1"/>
  <c r="H8062" i="1"/>
  <c r="I8062" i="1"/>
  <c r="J8062" i="1"/>
  <c r="E8063" i="1"/>
  <c r="F8063" i="1"/>
  <c r="G8063" i="1"/>
  <c r="H8063" i="1"/>
  <c r="I8063" i="1"/>
  <c r="J8063" i="1"/>
  <c r="E8064" i="1"/>
  <c r="F8064" i="1"/>
  <c r="G8064" i="1"/>
  <c r="H8064" i="1"/>
  <c r="I8064" i="1"/>
  <c r="J8064" i="1"/>
  <c r="E8065" i="1"/>
  <c r="F8065" i="1"/>
  <c r="G8065" i="1"/>
  <c r="H8065" i="1"/>
  <c r="I8065" i="1"/>
  <c r="J8065" i="1"/>
  <c r="E8066" i="1"/>
  <c r="F8066" i="1"/>
  <c r="G8066" i="1"/>
  <c r="H8066" i="1"/>
  <c r="I8066" i="1"/>
  <c r="J8066" i="1"/>
  <c r="E8067" i="1"/>
  <c r="F8067" i="1"/>
  <c r="G8067" i="1"/>
  <c r="H8067" i="1"/>
  <c r="I8067" i="1"/>
  <c r="J8067" i="1"/>
  <c r="E8068" i="1"/>
  <c r="F8068" i="1"/>
  <c r="G8068" i="1"/>
  <c r="H8068" i="1"/>
  <c r="I8068" i="1"/>
  <c r="J8068" i="1"/>
  <c r="E8069" i="1"/>
  <c r="F8069" i="1"/>
  <c r="G8069" i="1"/>
  <c r="H8069" i="1"/>
  <c r="I8069" i="1"/>
  <c r="J8069" i="1"/>
  <c r="E8070" i="1"/>
  <c r="F8070" i="1"/>
  <c r="G8070" i="1"/>
  <c r="H8070" i="1"/>
  <c r="I8070" i="1"/>
  <c r="J8070" i="1"/>
  <c r="E8071" i="1"/>
  <c r="F8071" i="1"/>
  <c r="G8071" i="1"/>
  <c r="H8071" i="1"/>
  <c r="I8071" i="1"/>
  <c r="J8071" i="1"/>
  <c r="E8072" i="1"/>
  <c r="F8072" i="1"/>
  <c r="G8072" i="1"/>
  <c r="H8072" i="1"/>
  <c r="I8072" i="1"/>
  <c r="J8072" i="1"/>
  <c r="E8073" i="1"/>
  <c r="F8073" i="1"/>
  <c r="G8073" i="1"/>
  <c r="H8073" i="1"/>
  <c r="I8073" i="1"/>
  <c r="J8073" i="1"/>
  <c r="E8074" i="1"/>
  <c r="F8074" i="1"/>
  <c r="G8074" i="1"/>
  <c r="H8074" i="1"/>
  <c r="I8074" i="1"/>
  <c r="J8074" i="1"/>
  <c r="E8075" i="1"/>
  <c r="F8075" i="1"/>
  <c r="G8075" i="1"/>
  <c r="H8075" i="1"/>
  <c r="I8075" i="1"/>
  <c r="J8075" i="1"/>
  <c r="E8076" i="1"/>
  <c r="F8076" i="1"/>
  <c r="G8076" i="1"/>
  <c r="H8076" i="1"/>
  <c r="I8076" i="1"/>
  <c r="J8076" i="1"/>
  <c r="E8077" i="1"/>
  <c r="F8077" i="1"/>
  <c r="G8077" i="1"/>
  <c r="H8077" i="1"/>
  <c r="I8077" i="1"/>
  <c r="J8077" i="1"/>
  <c r="E8078" i="1"/>
  <c r="F8078" i="1"/>
  <c r="G8078" i="1"/>
  <c r="H8078" i="1"/>
  <c r="I8078" i="1"/>
  <c r="J8078" i="1"/>
  <c r="E8079" i="1"/>
  <c r="F8079" i="1"/>
  <c r="G8079" i="1"/>
  <c r="H8079" i="1"/>
  <c r="I8079" i="1"/>
  <c r="J8079" i="1"/>
  <c r="E8080" i="1"/>
  <c r="F8080" i="1"/>
  <c r="G8080" i="1"/>
  <c r="H8080" i="1"/>
  <c r="I8080" i="1"/>
  <c r="J8080" i="1"/>
  <c r="E8081" i="1"/>
  <c r="F8081" i="1"/>
  <c r="G8081" i="1"/>
  <c r="H8081" i="1"/>
  <c r="I8081" i="1"/>
  <c r="J8081" i="1"/>
  <c r="E8082" i="1"/>
  <c r="F8082" i="1"/>
  <c r="G8082" i="1"/>
  <c r="H8082" i="1"/>
  <c r="I8082" i="1"/>
  <c r="J8082" i="1"/>
  <c r="E8083" i="1"/>
  <c r="F8083" i="1"/>
  <c r="G8083" i="1"/>
  <c r="H8083" i="1"/>
  <c r="I8083" i="1"/>
  <c r="J8083" i="1"/>
  <c r="E8084" i="1"/>
  <c r="F8084" i="1"/>
  <c r="G8084" i="1"/>
  <c r="H8084" i="1"/>
  <c r="I8084" i="1"/>
  <c r="J8084" i="1"/>
  <c r="E8085" i="1"/>
  <c r="F8085" i="1"/>
  <c r="G8085" i="1"/>
  <c r="H8085" i="1"/>
  <c r="I8085" i="1"/>
  <c r="J8085" i="1"/>
  <c r="E8086" i="1"/>
  <c r="F8086" i="1"/>
  <c r="G8086" i="1"/>
  <c r="H8086" i="1"/>
  <c r="I8086" i="1"/>
  <c r="J8086" i="1"/>
  <c r="E8087" i="1"/>
  <c r="F8087" i="1"/>
  <c r="G8087" i="1"/>
  <c r="H8087" i="1"/>
  <c r="I8087" i="1"/>
  <c r="J8087" i="1"/>
  <c r="E8088" i="1"/>
  <c r="F8088" i="1"/>
  <c r="G8088" i="1"/>
  <c r="H8088" i="1"/>
  <c r="I8088" i="1"/>
  <c r="J8088" i="1"/>
  <c r="E8089" i="1"/>
  <c r="F8089" i="1"/>
  <c r="G8089" i="1"/>
  <c r="H8089" i="1"/>
  <c r="I8089" i="1"/>
  <c r="J8089" i="1"/>
  <c r="E8090" i="1"/>
  <c r="F8090" i="1"/>
  <c r="G8090" i="1"/>
  <c r="H8090" i="1"/>
  <c r="I8090" i="1"/>
  <c r="J8090" i="1"/>
  <c r="E8091" i="1"/>
  <c r="F8091" i="1"/>
  <c r="G8091" i="1"/>
  <c r="H8091" i="1"/>
  <c r="I8091" i="1"/>
  <c r="J8091" i="1"/>
  <c r="E8092" i="1"/>
  <c r="F8092" i="1"/>
  <c r="G8092" i="1"/>
  <c r="H8092" i="1"/>
  <c r="I8092" i="1"/>
  <c r="J8092" i="1"/>
  <c r="E8093" i="1"/>
  <c r="F8093" i="1"/>
  <c r="G8093" i="1"/>
  <c r="H8093" i="1"/>
  <c r="I8093" i="1"/>
  <c r="J8093" i="1"/>
  <c r="E8094" i="1"/>
  <c r="F8094" i="1"/>
  <c r="G8094" i="1"/>
  <c r="H8094" i="1"/>
  <c r="I8094" i="1"/>
  <c r="J8094" i="1"/>
  <c r="E8095" i="1"/>
  <c r="F8095" i="1"/>
  <c r="G8095" i="1"/>
  <c r="H8095" i="1"/>
  <c r="I8095" i="1"/>
  <c r="J8095" i="1"/>
  <c r="E8096" i="1"/>
  <c r="F8096" i="1"/>
  <c r="G8096" i="1"/>
  <c r="H8096" i="1"/>
  <c r="I8096" i="1"/>
  <c r="J8096" i="1"/>
  <c r="E8097" i="1"/>
  <c r="F8097" i="1"/>
  <c r="G8097" i="1"/>
  <c r="H8097" i="1"/>
  <c r="I8097" i="1"/>
  <c r="J8097" i="1"/>
  <c r="E8098" i="1"/>
  <c r="F8098" i="1"/>
  <c r="G8098" i="1"/>
  <c r="H8098" i="1"/>
  <c r="I8098" i="1"/>
  <c r="J8098" i="1"/>
  <c r="E8099" i="1"/>
  <c r="F8099" i="1"/>
  <c r="G8099" i="1"/>
  <c r="H8099" i="1"/>
  <c r="I8099" i="1"/>
  <c r="J8099" i="1"/>
  <c r="E8100" i="1"/>
  <c r="F8100" i="1"/>
  <c r="G8100" i="1"/>
  <c r="H8100" i="1"/>
  <c r="I8100" i="1"/>
  <c r="J8100" i="1"/>
  <c r="E8101" i="1"/>
  <c r="F8101" i="1"/>
  <c r="G8101" i="1"/>
  <c r="H8101" i="1"/>
  <c r="I8101" i="1"/>
  <c r="J8101" i="1"/>
  <c r="E8102" i="1"/>
  <c r="F8102" i="1"/>
  <c r="G8102" i="1"/>
  <c r="H8102" i="1"/>
  <c r="I8102" i="1"/>
  <c r="J8102" i="1"/>
  <c r="E8103" i="1"/>
  <c r="F8103" i="1"/>
  <c r="G8103" i="1"/>
  <c r="H8103" i="1"/>
  <c r="I8103" i="1"/>
  <c r="J8103" i="1"/>
  <c r="E8104" i="1"/>
  <c r="F8104" i="1"/>
  <c r="G8104" i="1"/>
  <c r="H8104" i="1"/>
  <c r="I8104" i="1"/>
  <c r="J8104" i="1"/>
  <c r="E8105" i="1"/>
  <c r="F8105" i="1"/>
  <c r="G8105" i="1"/>
  <c r="H8105" i="1"/>
  <c r="I8105" i="1"/>
  <c r="J8105" i="1"/>
  <c r="E8106" i="1"/>
  <c r="F8106" i="1"/>
  <c r="G8106" i="1"/>
  <c r="H8106" i="1"/>
  <c r="I8106" i="1"/>
  <c r="J8106" i="1"/>
  <c r="E8107" i="1"/>
  <c r="F8107" i="1"/>
  <c r="G8107" i="1"/>
  <c r="H8107" i="1"/>
  <c r="I8107" i="1"/>
  <c r="J8107" i="1"/>
  <c r="E8108" i="1"/>
  <c r="F8108" i="1"/>
  <c r="G8108" i="1"/>
  <c r="H8108" i="1"/>
  <c r="I8108" i="1"/>
  <c r="J8108" i="1"/>
  <c r="E8109" i="1"/>
  <c r="F8109" i="1"/>
  <c r="G8109" i="1"/>
  <c r="H8109" i="1"/>
  <c r="I8109" i="1"/>
  <c r="J8109" i="1"/>
  <c r="E8110" i="1"/>
  <c r="F8110" i="1"/>
  <c r="G8110" i="1"/>
  <c r="H8110" i="1"/>
  <c r="I8110" i="1"/>
  <c r="J8110" i="1"/>
  <c r="E8111" i="1"/>
  <c r="F8111" i="1"/>
  <c r="G8111" i="1"/>
  <c r="H8111" i="1"/>
  <c r="I8111" i="1"/>
  <c r="J8111" i="1"/>
  <c r="E8112" i="1"/>
  <c r="F8112" i="1"/>
  <c r="G8112" i="1"/>
  <c r="H8112" i="1"/>
  <c r="I8112" i="1"/>
  <c r="J8112" i="1"/>
  <c r="E8113" i="1"/>
  <c r="F8113" i="1"/>
  <c r="G8113" i="1"/>
  <c r="H8113" i="1"/>
  <c r="I8113" i="1"/>
  <c r="J8113" i="1"/>
  <c r="E8114" i="1"/>
  <c r="F8114" i="1"/>
  <c r="G8114" i="1"/>
  <c r="H8114" i="1"/>
  <c r="I8114" i="1"/>
  <c r="J8114" i="1"/>
  <c r="E8115" i="1"/>
  <c r="F8115" i="1"/>
  <c r="G8115" i="1"/>
  <c r="H8115" i="1"/>
  <c r="I8115" i="1"/>
  <c r="J8115" i="1"/>
  <c r="E8116" i="1"/>
  <c r="F8116" i="1"/>
  <c r="G8116" i="1"/>
  <c r="H8116" i="1"/>
  <c r="I8116" i="1"/>
  <c r="J8116" i="1"/>
  <c r="E8117" i="1"/>
  <c r="F8117" i="1"/>
  <c r="G8117" i="1"/>
  <c r="H8117" i="1"/>
  <c r="I8117" i="1"/>
  <c r="J8117" i="1"/>
  <c r="E8118" i="1"/>
  <c r="F8118" i="1"/>
  <c r="G8118" i="1"/>
  <c r="H8118" i="1"/>
  <c r="I8118" i="1"/>
  <c r="J8118" i="1"/>
  <c r="E8119" i="1"/>
  <c r="F8119" i="1"/>
  <c r="G8119" i="1"/>
  <c r="H8119" i="1"/>
  <c r="I8119" i="1"/>
  <c r="J8119" i="1"/>
  <c r="E8120" i="1"/>
  <c r="F8120" i="1"/>
  <c r="G8120" i="1"/>
  <c r="H8120" i="1"/>
  <c r="I8120" i="1"/>
  <c r="J8120" i="1"/>
  <c r="E8121" i="1"/>
  <c r="F8121" i="1"/>
  <c r="G8121" i="1"/>
  <c r="H8121" i="1"/>
  <c r="I8121" i="1"/>
  <c r="J8121" i="1"/>
  <c r="E8122" i="1"/>
  <c r="F8122" i="1"/>
  <c r="G8122" i="1"/>
  <c r="H8122" i="1"/>
  <c r="I8122" i="1"/>
  <c r="J8122" i="1"/>
  <c r="E8123" i="1"/>
  <c r="F8123" i="1"/>
  <c r="G8123" i="1"/>
  <c r="H8123" i="1"/>
  <c r="I8123" i="1"/>
  <c r="J8123" i="1"/>
  <c r="E8124" i="1"/>
  <c r="F8124" i="1"/>
  <c r="G8124" i="1"/>
  <c r="H8124" i="1"/>
  <c r="I8124" i="1"/>
  <c r="J8124" i="1"/>
  <c r="E8125" i="1"/>
  <c r="F8125" i="1"/>
  <c r="G8125" i="1"/>
  <c r="H8125" i="1"/>
  <c r="I8125" i="1"/>
  <c r="J8125" i="1"/>
  <c r="E8126" i="1"/>
  <c r="F8126" i="1"/>
  <c r="G8126" i="1"/>
  <c r="H8126" i="1"/>
  <c r="I8126" i="1"/>
  <c r="J8126" i="1"/>
  <c r="E8127" i="1"/>
  <c r="F8127" i="1"/>
  <c r="G8127" i="1"/>
  <c r="H8127" i="1"/>
  <c r="I8127" i="1"/>
  <c r="J8127" i="1"/>
  <c r="E8128" i="1"/>
  <c r="F8128" i="1"/>
  <c r="G8128" i="1"/>
  <c r="H8128" i="1"/>
  <c r="I8128" i="1"/>
  <c r="J8128" i="1"/>
  <c r="E8129" i="1"/>
  <c r="F8129" i="1"/>
  <c r="G8129" i="1"/>
  <c r="H8129" i="1"/>
  <c r="I8129" i="1"/>
  <c r="J8129" i="1"/>
  <c r="E8130" i="1"/>
  <c r="F8130" i="1"/>
  <c r="G8130" i="1"/>
  <c r="H8130" i="1"/>
  <c r="I8130" i="1"/>
  <c r="J8130" i="1"/>
  <c r="E8131" i="1"/>
  <c r="F8131" i="1"/>
  <c r="G8131" i="1"/>
  <c r="H8131" i="1"/>
  <c r="I8131" i="1"/>
  <c r="J8131" i="1"/>
  <c r="E8132" i="1"/>
  <c r="F8132" i="1"/>
  <c r="G8132" i="1"/>
  <c r="H8132" i="1"/>
  <c r="I8132" i="1"/>
  <c r="J8132" i="1"/>
  <c r="E8133" i="1"/>
  <c r="F8133" i="1"/>
  <c r="G8133" i="1"/>
  <c r="H8133" i="1"/>
  <c r="I8133" i="1"/>
  <c r="J8133" i="1"/>
  <c r="E8134" i="1"/>
  <c r="F8134" i="1"/>
  <c r="G8134" i="1"/>
  <c r="H8134" i="1"/>
  <c r="I8134" i="1"/>
  <c r="J8134" i="1"/>
  <c r="E8135" i="1"/>
  <c r="F8135" i="1"/>
  <c r="G8135" i="1"/>
  <c r="H8135" i="1"/>
  <c r="I8135" i="1"/>
  <c r="J8135" i="1"/>
  <c r="E8136" i="1"/>
  <c r="F8136" i="1"/>
  <c r="G8136" i="1"/>
  <c r="H8136" i="1"/>
  <c r="I8136" i="1"/>
  <c r="J8136" i="1"/>
  <c r="E8137" i="1"/>
  <c r="F8137" i="1"/>
  <c r="G8137" i="1"/>
  <c r="H8137" i="1"/>
  <c r="I8137" i="1"/>
  <c r="J8137" i="1"/>
  <c r="E8138" i="1"/>
  <c r="F8138" i="1"/>
  <c r="G8138" i="1"/>
  <c r="H8138" i="1"/>
  <c r="I8138" i="1"/>
  <c r="J8138" i="1"/>
  <c r="E8139" i="1"/>
  <c r="F8139" i="1"/>
  <c r="G8139" i="1"/>
  <c r="H8139" i="1"/>
  <c r="I8139" i="1"/>
  <c r="J8139" i="1"/>
  <c r="E8140" i="1"/>
  <c r="F8140" i="1"/>
  <c r="G8140" i="1"/>
  <c r="H8140" i="1"/>
  <c r="I8140" i="1"/>
  <c r="J8140" i="1"/>
  <c r="E8141" i="1"/>
  <c r="F8141" i="1"/>
  <c r="G8141" i="1"/>
  <c r="H8141" i="1"/>
  <c r="I8141" i="1"/>
  <c r="J8141" i="1"/>
  <c r="E8142" i="1"/>
  <c r="F8142" i="1"/>
  <c r="G8142" i="1"/>
  <c r="H8142" i="1"/>
  <c r="I8142" i="1"/>
  <c r="J8142" i="1"/>
  <c r="E8143" i="1"/>
  <c r="F8143" i="1"/>
  <c r="G8143" i="1"/>
  <c r="H8143" i="1"/>
  <c r="I8143" i="1"/>
  <c r="J8143" i="1"/>
  <c r="E8144" i="1"/>
  <c r="F8144" i="1"/>
  <c r="G8144" i="1"/>
  <c r="H8144" i="1"/>
  <c r="I8144" i="1"/>
  <c r="J8144" i="1"/>
  <c r="E8145" i="1"/>
  <c r="F8145" i="1"/>
  <c r="G8145" i="1"/>
  <c r="H8145" i="1"/>
  <c r="I8145" i="1"/>
  <c r="J8145" i="1"/>
  <c r="E8146" i="1"/>
  <c r="F8146" i="1"/>
  <c r="G8146" i="1"/>
  <c r="H8146" i="1"/>
  <c r="I8146" i="1"/>
  <c r="J8146" i="1"/>
  <c r="E8147" i="1"/>
  <c r="F8147" i="1"/>
  <c r="G8147" i="1"/>
  <c r="H8147" i="1"/>
  <c r="I8147" i="1"/>
  <c r="J8147" i="1"/>
  <c r="E8148" i="1"/>
  <c r="F8148" i="1"/>
  <c r="G8148" i="1"/>
  <c r="H8148" i="1"/>
  <c r="I8148" i="1"/>
  <c r="J8148" i="1"/>
  <c r="E8149" i="1"/>
  <c r="F8149" i="1"/>
  <c r="G8149" i="1"/>
  <c r="H8149" i="1"/>
  <c r="I8149" i="1"/>
  <c r="J8149" i="1"/>
  <c r="E8150" i="1"/>
  <c r="F8150" i="1"/>
  <c r="G8150" i="1"/>
  <c r="H8150" i="1"/>
  <c r="I8150" i="1"/>
  <c r="J8150" i="1"/>
  <c r="E8151" i="1"/>
  <c r="F8151" i="1"/>
  <c r="G8151" i="1"/>
  <c r="H8151" i="1"/>
  <c r="I8151" i="1"/>
  <c r="J8151" i="1"/>
  <c r="E8152" i="1"/>
  <c r="F8152" i="1"/>
  <c r="G8152" i="1"/>
  <c r="H8152" i="1"/>
  <c r="I8152" i="1"/>
  <c r="J8152" i="1"/>
  <c r="E8153" i="1"/>
  <c r="F8153" i="1"/>
  <c r="G8153" i="1"/>
  <c r="H8153" i="1"/>
  <c r="I8153" i="1"/>
  <c r="J8153" i="1"/>
  <c r="E8154" i="1"/>
  <c r="F8154" i="1"/>
  <c r="G8154" i="1"/>
  <c r="H8154" i="1"/>
  <c r="I8154" i="1"/>
  <c r="J8154" i="1"/>
  <c r="E8155" i="1"/>
  <c r="F8155" i="1"/>
  <c r="G8155" i="1"/>
  <c r="H8155" i="1"/>
  <c r="I8155" i="1"/>
  <c r="J8155" i="1"/>
  <c r="E8156" i="1"/>
  <c r="F8156" i="1"/>
  <c r="G8156" i="1"/>
  <c r="H8156" i="1"/>
  <c r="I8156" i="1"/>
  <c r="J8156" i="1"/>
  <c r="E8157" i="1"/>
  <c r="F8157" i="1"/>
  <c r="G8157" i="1"/>
  <c r="H8157" i="1"/>
  <c r="I8157" i="1"/>
  <c r="J8157" i="1"/>
  <c r="E8158" i="1"/>
  <c r="F8158" i="1"/>
  <c r="G8158" i="1"/>
  <c r="H8158" i="1"/>
  <c r="I8158" i="1"/>
  <c r="J8158" i="1"/>
  <c r="E8159" i="1"/>
  <c r="F8159" i="1"/>
  <c r="G8159" i="1"/>
  <c r="H8159" i="1"/>
  <c r="I8159" i="1"/>
  <c r="J8159" i="1"/>
  <c r="E8160" i="1"/>
  <c r="F8160" i="1"/>
  <c r="G8160" i="1"/>
  <c r="H8160" i="1"/>
  <c r="I8160" i="1"/>
  <c r="J8160" i="1"/>
  <c r="E8161" i="1"/>
  <c r="F8161" i="1"/>
  <c r="G8161" i="1"/>
  <c r="H8161" i="1"/>
  <c r="I8161" i="1"/>
  <c r="J8161" i="1"/>
  <c r="E8162" i="1"/>
  <c r="F8162" i="1"/>
  <c r="G8162" i="1"/>
  <c r="H8162" i="1"/>
  <c r="I8162" i="1"/>
  <c r="J8162" i="1"/>
  <c r="E8163" i="1"/>
  <c r="F8163" i="1"/>
  <c r="G8163" i="1"/>
  <c r="H8163" i="1"/>
  <c r="I8163" i="1"/>
  <c r="J8163" i="1"/>
  <c r="E8164" i="1"/>
  <c r="F8164" i="1"/>
  <c r="G8164" i="1"/>
  <c r="H8164" i="1"/>
  <c r="I8164" i="1"/>
  <c r="J8164" i="1"/>
  <c r="E8165" i="1"/>
  <c r="F8165" i="1"/>
  <c r="G8165" i="1"/>
  <c r="H8165" i="1"/>
  <c r="I8165" i="1"/>
  <c r="J8165" i="1"/>
  <c r="E8166" i="1"/>
  <c r="F8166" i="1"/>
  <c r="G8166" i="1"/>
  <c r="H8166" i="1"/>
  <c r="I8166" i="1"/>
  <c r="J8166" i="1"/>
  <c r="E8167" i="1"/>
  <c r="F8167" i="1"/>
  <c r="G8167" i="1"/>
  <c r="H8167" i="1"/>
  <c r="I8167" i="1"/>
  <c r="J8167" i="1"/>
  <c r="E8168" i="1"/>
  <c r="F8168" i="1"/>
  <c r="G8168" i="1"/>
  <c r="H8168" i="1"/>
  <c r="I8168" i="1"/>
  <c r="J8168" i="1"/>
  <c r="E8169" i="1"/>
  <c r="F8169" i="1"/>
  <c r="G8169" i="1"/>
  <c r="H8169" i="1"/>
  <c r="I8169" i="1"/>
  <c r="J8169" i="1"/>
  <c r="E8170" i="1"/>
  <c r="F8170" i="1"/>
  <c r="G8170" i="1"/>
  <c r="H8170" i="1"/>
  <c r="I8170" i="1"/>
  <c r="J8170" i="1"/>
  <c r="E8171" i="1"/>
  <c r="F8171" i="1"/>
  <c r="G8171" i="1"/>
  <c r="H8171" i="1"/>
  <c r="I8171" i="1"/>
  <c r="J8171" i="1"/>
  <c r="E8172" i="1"/>
  <c r="F8172" i="1"/>
  <c r="G8172" i="1"/>
  <c r="H8172" i="1"/>
  <c r="I8172" i="1"/>
  <c r="J8172" i="1"/>
  <c r="E8173" i="1"/>
  <c r="F8173" i="1"/>
  <c r="G8173" i="1"/>
  <c r="H8173" i="1"/>
  <c r="I8173" i="1"/>
  <c r="J8173" i="1"/>
  <c r="E8174" i="1"/>
  <c r="F8174" i="1"/>
  <c r="G8174" i="1"/>
  <c r="H8174" i="1"/>
  <c r="I8174" i="1"/>
  <c r="J8174" i="1"/>
  <c r="E8175" i="1"/>
  <c r="F8175" i="1"/>
  <c r="G8175" i="1"/>
  <c r="H8175" i="1"/>
  <c r="I8175" i="1"/>
  <c r="J8175" i="1"/>
  <c r="E8176" i="1"/>
  <c r="F8176" i="1"/>
  <c r="G8176" i="1"/>
  <c r="H8176" i="1"/>
  <c r="I8176" i="1"/>
  <c r="J8176" i="1"/>
  <c r="E8177" i="1"/>
  <c r="F8177" i="1"/>
  <c r="G8177" i="1"/>
  <c r="H8177" i="1"/>
  <c r="I8177" i="1"/>
  <c r="J8177" i="1"/>
  <c r="E8178" i="1"/>
  <c r="F8178" i="1"/>
  <c r="G8178" i="1"/>
  <c r="H8178" i="1"/>
  <c r="I8178" i="1"/>
  <c r="J8178" i="1"/>
  <c r="E8179" i="1"/>
  <c r="F8179" i="1"/>
  <c r="G8179" i="1"/>
  <c r="H8179" i="1"/>
  <c r="I8179" i="1"/>
  <c r="J8179" i="1"/>
  <c r="E8180" i="1"/>
  <c r="F8180" i="1"/>
  <c r="G8180" i="1"/>
  <c r="H8180" i="1"/>
  <c r="I8180" i="1"/>
  <c r="J8180" i="1"/>
  <c r="E8181" i="1"/>
  <c r="F8181" i="1"/>
  <c r="G8181" i="1"/>
  <c r="H8181" i="1"/>
  <c r="I8181" i="1"/>
  <c r="J8181" i="1"/>
  <c r="E8182" i="1"/>
  <c r="F8182" i="1"/>
  <c r="G8182" i="1"/>
  <c r="H8182" i="1"/>
  <c r="I8182" i="1"/>
  <c r="J8182" i="1"/>
  <c r="E8183" i="1"/>
  <c r="F8183" i="1"/>
  <c r="G8183" i="1"/>
  <c r="H8183" i="1"/>
  <c r="I8183" i="1"/>
  <c r="J8183" i="1"/>
  <c r="E8184" i="1"/>
  <c r="F8184" i="1"/>
  <c r="G8184" i="1"/>
  <c r="H8184" i="1"/>
  <c r="I8184" i="1"/>
  <c r="J8184" i="1"/>
  <c r="E8185" i="1"/>
  <c r="F8185" i="1"/>
  <c r="G8185" i="1"/>
  <c r="H8185" i="1"/>
  <c r="I8185" i="1"/>
  <c r="J8185" i="1"/>
  <c r="E8186" i="1"/>
  <c r="F8186" i="1"/>
  <c r="G8186" i="1"/>
  <c r="H8186" i="1"/>
  <c r="I8186" i="1"/>
  <c r="J8186" i="1"/>
  <c r="E8187" i="1"/>
  <c r="F8187" i="1"/>
  <c r="G8187" i="1"/>
  <c r="H8187" i="1"/>
  <c r="I8187" i="1"/>
  <c r="J8187" i="1"/>
  <c r="E8188" i="1"/>
  <c r="F8188" i="1"/>
  <c r="G8188" i="1"/>
  <c r="H8188" i="1"/>
  <c r="I8188" i="1"/>
  <c r="J8188" i="1"/>
  <c r="E8189" i="1"/>
  <c r="F8189" i="1"/>
  <c r="G8189" i="1"/>
  <c r="H8189" i="1"/>
  <c r="I8189" i="1"/>
  <c r="J8189" i="1"/>
  <c r="E8190" i="1"/>
  <c r="F8190" i="1"/>
  <c r="G8190" i="1"/>
  <c r="H8190" i="1"/>
  <c r="I8190" i="1"/>
  <c r="J8190" i="1"/>
  <c r="E8191" i="1"/>
  <c r="F8191" i="1"/>
  <c r="G8191" i="1"/>
  <c r="H8191" i="1"/>
  <c r="I8191" i="1"/>
  <c r="J8191" i="1"/>
  <c r="E8192" i="1"/>
  <c r="F8192" i="1"/>
  <c r="G8192" i="1"/>
  <c r="H8192" i="1"/>
  <c r="I8192" i="1"/>
  <c r="J8192" i="1"/>
  <c r="E8193" i="1"/>
  <c r="F8193" i="1"/>
  <c r="G8193" i="1"/>
  <c r="H8193" i="1"/>
  <c r="I8193" i="1"/>
  <c r="J8193" i="1"/>
  <c r="E8194" i="1"/>
  <c r="F8194" i="1"/>
  <c r="G8194" i="1"/>
  <c r="H8194" i="1"/>
  <c r="I8194" i="1"/>
  <c r="J8194" i="1"/>
  <c r="E8195" i="1"/>
  <c r="F8195" i="1"/>
  <c r="G8195" i="1"/>
  <c r="H8195" i="1"/>
  <c r="I8195" i="1"/>
  <c r="J8195" i="1"/>
  <c r="E8196" i="1"/>
  <c r="F8196" i="1"/>
  <c r="G8196" i="1"/>
  <c r="H8196" i="1"/>
  <c r="I8196" i="1"/>
  <c r="J8196" i="1"/>
  <c r="E8197" i="1"/>
  <c r="F8197" i="1"/>
  <c r="G8197" i="1"/>
  <c r="H8197" i="1"/>
  <c r="I8197" i="1"/>
  <c r="J8197" i="1"/>
  <c r="E8198" i="1"/>
  <c r="F8198" i="1"/>
  <c r="G8198" i="1"/>
  <c r="H8198" i="1"/>
  <c r="I8198" i="1"/>
  <c r="J8198" i="1"/>
  <c r="E8199" i="1"/>
  <c r="F8199" i="1"/>
  <c r="G8199" i="1"/>
  <c r="H8199" i="1"/>
  <c r="I8199" i="1"/>
  <c r="J8199" i="1"/>
  <c r="E8200" i="1"/>
  <c r="F8200" i="1"/>
  <c r="G8200" i="1"/>
  <c r="H8200" i="1"/>
  <c r="I8200" i="1"/>
  <c r="J8200" i="1"/>
  <c r="E8201" i="1"/>
  <c r="F8201" i="1"/>
  <c r="G8201" i="1"/>
  <c r="H8201" i="1"/>
  <c r="I8201" i="1"/>
  <c r="J8201" i="1"/>
  <c r="E8202" i="1"/>
  <c r="F8202" i="1"/>
  <c r="G8202" i="1"/>
  <c r="H8202" i="1"/>
  <c r="I8202" i="1"/>
  <c r="J8202" i="1"/>
  <c r="E8203" i="1"/>
  <c r="F8203" i="1"/>
  <c r="G8203" i="1"/>
  <c r="H8203" i="1"/>
  <c r="I8203" i="1"/>
  <c r="J8203" i="1"/>
  <c r="E8204" i="1"/>
  <c r="F8204" i="1"/>
  <c r="G8204" i="1"/>
  <c r="H8204" i="1"/>
  <c r="I8204" i="1"/>
  <c r="J8204" i="1"/>
  <c r="E8205" i="1"/>
  <c r="F8205" i="1"/>
  <c r="G8205" i="1"/>
  <c r="H8205" i="1"/>
  <c r="I8205" i="1"/>
  <c r="J8205" i="1"/>
  <c r="E8206" i="1"/>
  <c r="F8206" i="1"/>
  <c r="G8206" i="1"/>
  <c r="H8206" i="1"/>
  <c r="I8206" i="1"/>
  <c r="J8206" i="1"/>
  <c r="E8207" i="1"/>
  <c r="F8207" i="1"/>
  <c r="G8207" i="1"/>
  <c r="H8207" i="1"/>
  <c r="I8207" i="1"/>
  <c r="J8207" i="1"/>
  <c r="E8208" i="1"/>
  <c r="F8208" i="1"/>
  <c r="G8208" i="1"/>
  <c r="H8208" i="1"/>
  <c r="I8208" i="1"/>
  <c r="J8208" i="1"/>
  <c r="E8209" i="1"/>
  <c r="F8209" i="1"/>
  <c r="G8209" i="1"/>
  <c r="H8209" i="1"/>
  <c r="I8209" i="1"/>
  <c r="J8209" i="1"/>
  <c r="E8210" i="1"/>
  <c r="F8210" i="1"/>
  <c r="G8210" i="1"/>
  <c r="H8210" i="1"/>
  <c r="I8210" i="1"/>
  <c r="J8210" i="1"/>
  <c r="E8211" i="1"/>
  <c r="F8211" i="1"/>
  <c r="G8211" i="1"/>
  <c r="H8211" i="1"/>
  <c r="I8211" i="1"/>
  <c r="J8211" i="1"/>
  <c r="E8212" i="1"/>
  <c r="F8212" i="1"/>
  <c r="G8212" i="1"/>
  <c r="H8212" i="1"/>
  <c r="I8212" i="1"/>
  <c r="J8212" i="1"/>
  <c r="E8213" i="1"/>
  <c r="F8213" i="1"/>
  <c r="G8213" i="1"/>
  <c r="H8213" i="1"/>
  <c r="I8213" i="1"/>
  <c r="J8213" i="1"/>
  <c r="E8214" i="1"/>
  <c r="F8214" i="1"/>
  <c r="G8214" i="1"/>
  <c r="H8214" i="1"/>
  <c r="I8214" i="1"/>
  <c r="J8214" i="1"/>
  <c r="E8215" i="1"/>
  <c r="F8215" i="1"/>
  <c r="G8215" i="1"/>
  <c r="H8215" i="1"/>
  <c r="I8215" i="1"/>
  <c r="J8215" i="1"/>
  <c r="E8216" i="1"/>
  <c r="F8216" i="1"/>
  <c r="G8216" i="1"/>
  <c r="H8216" i="1"/>
  <c r="I8216" i="1"/>
  <c r="J8216" i="1"/>
  <c r="E8217" i="1"/>
  <c r="F8217" i="1"/>
  <c r="G8217" i="1"/>
  <c r="H8217" i="1"/>
  <c r="I8217" i="1"/>
  <c r="J8217" i="1"/>
  <c r="E8218" i="1"/>
  <c r="F8218" i="1"/>
  <c r="G8218" i="1"/>
  <c r="H8218" i="1"/>
  <c r="I8218" i="1"/>
  <c r="J8218" i="1"/>
  <c r="E8219" i="1"/>
  <c r="F8219" i="1"/>
  <c r="G8219" i="1"/>
  <c r="H8219" i="1"/>
  <c r="I8219" i="1"/>
  <c r="J8219" i="1"/>
  <c r="E8220" i="1"/>
  <c r="F8220" i="1"/>
  <c r="G8220" i="1"/>
  <c r="H8220" i="1"/>
  <c r="I8220" i="1"/>
  <c r="J8220" i="1"/>
  <c r="E8221" i="1"/>
  <c r="F8221" i="1"/>
  <c r="G8221" i="1"/>
  <c r="H8221" i="1"/>
  <c r="I8221" i="1"/>
  <c r="J8221" i="1"/>
  <c r="E8222" i="1"/>
  <c r="F8222" i="1"/>
  <c r="G8222" i="1"/>
  <c r="H8222" i="1"/>
  <c r="I8222" i="1"/>
  <c r="J8222" i="1"/>
  <c r="E8223" i="1"/>
  <c r="F8223" i="1"/>
  <c r="G8223" i="1"/>
  <c r="H8223" i="1"/>
  <c r="I8223" i="1"/>
  <c r="J8223" i="1"/>
  <c r="E8224" i="1"/>
  <c r="F8224" i="1"/>
  <c r="G8224" i="1"/>
  <c r="H8224" i="1"/>
  <c r="I8224" i="1"/>
  <c r="J8224" i="1"/>
  <c r="E8225" i="1"/>
  <c r="F8225" i="1"/>
  <c r="G8225" i="1"/>
  <c r="H8225" i="1"/>
  <c r="I8225" i="1"/>
  <c r="J8225" i="1"/>
  <c r="E8226" i="1"/>
  <c r="F8226" i="1"/>
  <c r="G8226" i="1"/>
  <c r="H8226" i="1"/>
  <c r="I8226" i="1"/>
  <c r="J8226" i="1"/>
  <c r="E8227" i="1"/>
  <c r="F8227" i="1"/>
  <c r="G8227" i="1"/>
  <c r="H8227" i="1"/>
  <c r="I8227" i="1"/>
  <c r="J8227" i="1"/>
  <c r="E8228" i="1"/>
  <c r="F8228" i="1"/>
  <c r="G8228" i="1"/>
  <c r="H8228" i="1"/>
  <c r="I8228" i="1"/>
  <c r="J8228" i="1"/>
  <c r="E8229" i="1"/>
  <c r="F8229" i="1"/>
  <c r="G8229" i="1"/>
  <c r="H8229" i="1"/>
  <c r="I8229" i="1"/>
  <c r="J8229" i="1"/>
  <c r="E8230" i="1"/>
  <c r="F8230" i="1"/>
  <c r="G8230" i="1"/>
  <c r="H8230" i="1"/>
  <c r="I8230" i="1"/>
  <c r="J8230" i="1"/>
  <c r="E8231" i="1"/>
  <c r="F8231" i="1"/>
  <c r="G8231" i="1"/>
  <c r="H8231" i="1"/>
  <c r="I8231" i="1"/>
  <c r="J8231" i="1"/>
  <c r="E8232" i="1"/>
  <c r="F8232" i="1"/>
  <c r="G8232" i="1"/>
  <c r="H8232" i="1"/>
  <c r="I8232" i="1"/>
  <c r="J8232" i="1"/>
  <c r="E8233" i="1"/>
  <c r="F8233" i="1"/>
  <c r="G8233" i="1"/>
  <c r="H8233" i="1"/>
  <c r="I8233" i="1"/>
  <c r="J8233" i="1"/>
  <c r="E8234" i="1"/>
  <c r="F8234" i="1"/>
  <c r="G8234" i="1"/>
  <c r="H8234" i="1"/>
  <c r="I8234" i="1"/>
  <c r="J8234" i="1"/>
  <c r="E8235" i="1"/>
  <c r="F8235" i="1"/>
  <c r="G8235" i="1"/>
  <c r="H8235" i="1"/>
  <c r="I8235" i="1"/>
  <c r="J8235" i="1"/>
  <c r="E8236" i="1"/>
  <c r="F8236" i="1"/>
  <c r="G8236" i="1"/>
  <c r="H8236" i="1"/>
  <c r="I8236" i="1"/>
  <c r="J8236" i="1"/>
  <c r="E8237" i="1"/>
  <c r="F8237" i="1"/>
  <c r="G8237" i="1"/>
  <c r="H8237" i="1"/>
  <c r="I8237" i="1"/>
  <c r="J8237" i="1"/>
  <c r="E8238" i="1"/>
  <c r="F8238" i="1"/>
  <c r="G8238" i="1"/>
  <c r="H8238" i="1"/>
  <c r="I8238" i="1"/>
  <c r="J8238" i="1"/>
  <c r="E8239" i="1"/>
  <c r="F8239" i="1"/>
  <c r="G8239" i="1"/>
  <c r="H8239" i="1"/>
  <c r="I8239" i="1"/>
  <c r="J8239" i="1"/>
  <c r="E8240" i="1"/>
  <c r="F8240" i="1"/>
  <c r="G8240" i="1"/>
  <c r="H8240" i="1"/>
  <c r="I8240" i="1"/>
  <c r="J8240" i="1"/>
  <c r="E8241" i="1"/>
  <c r="F8241" i="1"/>
  <c r="G8241" i="1"/>
  <c r="H8241" i="1"/>
  <c r="I8241" i="1"/>
  <c r="J8241" i="1"/>
  <c r="E8242" i="1"/>
  <c r="F8242" i="1"/>
  <c r="G8242" i="1"/>
  <c r="H8242" i="1"/>
  <c r="I8242" i="1"/>
  <c r="J8242" i="1"/>
  <c r="E8243" i="1"/>
  <c r="F8243" i="1"/>
  <c r="G8243" i="1"/>
  <c r="H8243" i="1"/>
  <c r="I8243" i="1"/>
  <c r="J8243" i="1"/>
  <c r="E8244" i="1"/>
  <c r="F8244" i="1"/>
  <c r="G8244" i="1"/>
  <c r="H8244" i="1"/>
  <c r="I8244" i="1"/>
  <c r="J8244" i="1"/>
  <c r="E8245" i="1"/>
  <c r="F8245" i="1"/>
  <c r="G8245" i="1"/>
  <c r="H8245" i="1"/>
  <c r="I8245" i="1"/>
  <c r="J8245" i="1"/>
  <c r="E8246" i="1"/>
  <c r="F8246" i="1"/>
  <c r="G8246" i="1"/>
  <c r="H8246" i="1"/>
  <c r="I8246" i="1"/>
  <c r="J8246" i="1"/>
  <c r="E8247" i="1"/>
  <c r="F8247" i="1"/>
  <c r="G8247" i="1"/>
  <c r="H8247" i="1"/>
  <c r="I8247" i="1"/>
  <c r="J8247" i="1"/>
  <c r="E8248" i="1"/>
  <c r="F8248" i="1"/>
  <c r="G8248" i="1"/>
  <c r="H8248" i="1"/>
  <c r="I8248" i="1"/>
  <c r="J8248" i="1"/>
  <c r="E8249" i="1"/>
  <c r="F8249" i="1"/>
  <c r="G8249" i="1"/>
  <c r="H8249" i="1"/>
  <c r="I8249" i="1"/>
  <c r="J8249" i="1"/>
  <c r="E8250" i="1"/>
  <c r="F8250" i="1"/>
  <c r="G8250" i="1"/>
  <c r="H8250" i="1"/>
  <c r="I8250" i="1"/>
  <c r="J8250" i="1"/>
  <c r="E8251" i="1"/>
  <c r="F8251" i="1"/>
  <c r="G8251" i="1"/>
  <c r="H8251" i="1"/>
  <c r="I8251" i="1"/>
  <c r="J8251" i="1"/>
  <c r="E8252" i="1"/>
  <c r="F8252" i="1"/>
  <c r="G8252" i="1"/>
  <c r="H8252" i="1"/>
  <c r="I8252" i="1"/>
  <c r="J8252" i="1"/>
  <c r="E8253" i="1"/>
  <c r="F8253" i="1"/>
  <c r="G8253" i="1"/>
  <c r="H8253" i="1"/>
  <c r="I8253" i="1"/>
  <c r="J8253" i="1"/>
  <c r="E8254" i="1"/>
  <c r="F8254" i="1"/>
  <c r="G8254" i="1"/>
  <c r="H8254" i="1"/>
  <c r="I8254" i="1"/>
  <c r="J8254" i="1"/>
  <c r="E8255" i="1"/>
  <c r="F8255" i="1"/>
  <c r="G8255" i="1"/>
  <c r="H8255" i="1"/>
  <c r="I8255" i="1"/>
  <c r="J8255" i="1"/>
  <c r="E8256" i="1"/>
  <c r="F8256" i="1"/>
  <c r="G8256" i="1"/>
  <c r="H8256" i="1"/>
  <c r="I8256" i="1"/>
  <c r="J8256" i="1"/>
  <c r="E8257" i="1"/>
  <c r="F8257" i="1"/>
  <c r="G8257" i="1"/>
  <c r="H8257" i="1"/>
  <c r="I8257" i="1"/>
  <c r="J8257" i="1"/>
  <c r="E8258" i="1"/>
  <c r="F8258" i="1"/>
  <c r="G8258" i="1"/>
  <c r="H8258" i="1"/>
  <c r="I8258" i="1"/>
  <c r="J8258" i="1"/>
  <c r="E8259" i="1"/>
  <c r="F8259" i="1"/>
  <c r="G8259" i="1"/>
  <c r="H8259" i="1"/>
  <c r="I8259" i="1"/>
  <c r="J8259" i="1"/>
  <c r="E8260" i="1"/>
  <c r="F8260" i="1"/>
  <c r="G8260" i="1"/>
  <c r="H8260" i="1"/>
  <c r="I8260" i="1"/>
  <c r="J8260" i="1"/>
  <c r="E8261" i="1"/>
  <c r="F8261" i="1"/>
  <c r="G8261" i="1"/>
  <c r="H8261" i="1"/>
  <c r="I8261" i="1"/>
  <c r="J8261" i="1"/>
  <c r="E8262" i="1"/>
  <c r="F8262" i="1"/>
  <c r="G8262" i="1"/>
  <c r="H8262" i="1"/>
  <c r="I8262" i="1"/>
  <c r="J8262" i="1"/>
  <c r="E8263" i="1"/>
  <c r="F8263" i="1"/>
  <c r="G8263" i="1"/>
  <c r="H8263" i="1"/>
  <c r="I8263" i="1"/>
  <c r="J8263" i="1"/>
  <c r="E8264" i="1"/>
  <c r="F8264" i="1"/>
  <c r="G8264" i="1"/>
  <c r="H8264" i="1"/>
  <c r="I8264" i="1"/>
  <c r="J8264" i="1"/>
  <c r="E8265" i="1"/>
  <c r="F8265" i="1"/>
  <c r="G8265" i="1"/>
  <c r="H8265" i="1"/>
  <c r="I8265" i="1"/>
  <c r="J8265" i="1"/>
  <c r="E8266" i="1"/>
  <c r="F8266" i="1"/>
  <c r="G8266" i="1"/>
  <c r="H8266" i="1"/>
  <c r="I8266" i="1"/>
  <c r="J8266" i="1"/>
  <c r="E8267" i="1"/>
  <c r="F8267" i="1"/>
  <c r="G8267" i="1"/>
  <c r="H8267" i="1"/>
  <c r="I8267" i="1"/>
  <c r="J8267" i="1"/>
  <c r="E8268" i="1"/>
  <c r="F8268" i="1"/>
  <c r="G8268" i="1"/>
  <c r="H8268" i="1"/>
  <c r="I8268" i="1"/>
  <c r="J8268" i="1"/>
  <c r="E8269" i="1"/>
  <c r="F8269" i="1"/>
  <c r="G8269" i="1"/>
  <c r="H8269" i="1"/>
  <c r="I8269" i="1"/>
  <c r="J8269" i="1"/>
  <c r="E8270" i="1"/>
  <c r="F8270" i="1"/>
  <c r="G8270" i="1"/>
  <c r="H8270" i="1"/>
  <c r="I8270" i="1"/>
  <c r="J8270" i="1"/>
  <c r="E8271" i="1"/>
  <c r="F8271" i="1"/>
  <c r="G8271" i="1"/>
  <c r="H8271" i="1"/>
  <c r="I8271" i="1"/>
  <c r="J8271" i="1"/>
  <c r="E8272" i="1"/>
  <c r="F8272" i="1"/>
  <c r="G8272" i="1"/>
  <c r="H8272" i="1"/>
  <c r="I8272" i="1"/>
  <c r="J8272" i="1"/>
  <c r="E8273" i="1"/>
  <c r="F8273" i="1"/>
  <c r="G8273" i="1"/>
  <c r="H8273" i="1"/>
  <c r="I8273" i="1"/>
  <c r="J8273" i="1"/>
  <c r="E8274" i="1"/>
  <c r="F8274" i="1"/>
  <c r="G8274" i="1"/>
  <c r="H8274" i="1"/>
  <c r="I8274" i="1"/>
  <c r="J8274" i="1"/>
  <c r="E8275" i="1"/>
  <c r="F8275" i="1"/>
  <c r="G8275" i="1"/>
  <c r="H8275" i="1"/>
  <c r="I8275" i="1"/>
  <c r="J8275" i="1"/>
  <c r="E8276" i="1"/>
  <c r="F8276" i="1"/>
  <c r="G8276" i="1"/>
  <c r="H8276" i="1"/>
  <c r="I8276" i="1"/>
  <c r="J8276" i="1"/>
  <c r="E8277" i="1"/>
  <c r="F8277" i="1"/>
  <c r="G8277" i="1"/>
  <c r="H8277" i="1"/>
  <c r="I8277" i="1"/>
  <c r="J8277" i="1"/>
  <c r="E8278" i="1"/>
  <c r="F8278" i="1"/>
  <c r="G8278" i="1"/>
  <c r="H8278" i="1"/>
  <c r="I8278" i="1"/>
  <c r="J8278" i="1"/>
  <c r="E8279" i="1"/>
  <c r="F8279" i="1"/>
  <c r="G8279" i="1"/>
  <c r="H8279" i="1"/>
  <c r="I8279" i="1"/>
  <c r="J8279" i="1"/>
  <c r="E8280" i="1"/>
  <c r="F8280" i="1"/>
  <c r="G8280" i="1"/>
  <c r="H8280" i="1"/>
  <c r="I8280" i="1"/>
  <c r="J8280" i="1"/>
  <c r="E8281" i="1"/>
  <c r="F8281" i="1"/>
  <c r="G8281" i="1"/>
  <c r="H8281" i="1"/>
  <c r="I8281" i="1"/>
  <c r="J8281" i="1"/>
  <c r="E8282" i="1"/>
  <c r="F8282" i="1"/>
  <c r="G8282" i="1"/>
  <c r="H8282" i="1"/>
  <c r="I8282" i="1"/>
  <c r="J8282" i="1"/>
  <c r="E8283" i="1"/>
  <c r="F8283" i="1"/>
  <c r="G8283" i="1"/>
  <c r="H8283" i="1"/>
  <c r="I8283" i="1"/>
  <c r="J8283" i="1"/>
  <c r="E8284" i="1"/>
  <c r="F8284" i="1"/>
  <c r="G8284" i="1"/>
  <c r="H8284" i="1"/>
  <c r="I8284" i="1"/>
  <c r="J8284" i="1"/>
  <c r="E8285" i="1"/>
  <c r="F8285" i="1"/>
  <c r="G8285" i="1"/>
  <c r="H8285" i="1"/>
  <c r="I8285" i="1"/>
  <c r="J8285" i="1"/>
  <c r="E8286" i="1"/>
  <c r="F8286" i="1"/>
  <c r="G8286" i="1"/>
  <c r="H8286" i="1"/>
  <c r="I8286" i="1"/>
  <c r="J8286" i="1"/>
  <c r="E8287" i="1"/>
  <c r="F8287" i="1"/>
  <c r="G8287" i="1"/>
  <c r="H8287" i="1"/>
  <c r="I8287" i="1"/>
  <c r="J8287" i="1"/>
  <c r="E8288" i="1"/>
  <c r="F8288" i="1"/>
  <c r="G8288" i="1"/>
  <c r="H8288" i="1"/>
  <c r="I8288" i="1"/>
  <c r="J8288" i="1"/>
  <c r="E8289" i="1"/>
  <c r="F8289" i="1"/>
  <c r="G8289" i="1"/>
  <c r="H8289" i="1"/>
  <c r="I8289" i="1"/>
  <c r="J8289" i="1"/>
  <c r="E8290" i="1"/>
  <c r="F8290" i="1"/>
  <c r="G8290" i="1"/>
  <c r="H8290" i="1"/>
  <c r="I8290" i="1"/>
  <c r="J8290" i="1"/>
  <c r="E8291" i="1"/>
  <c r="F8291" i="1"/>
  <c r="G8291" i="1"/>
  <c r="H8291" i="1"/>
  <c r="I8291" i="1"/>
  <c r="J8291" i="1"/>
  <c r="E8292" i="1"/>
  <c r="F8292" i="1"/>
  <c r="G8292" i="1"/>
  <c r="H8292" i="1"/>
  <c r="I8292" i="1"/>
  <c r="J8292" i="1"/>
  <c r="E8293" i="1"/>
  <c r="F8293" i="1"/>
  <c r="G8293" i="1"/>
  <c r="H8293" i="1"/>
  <c r="I8293" i="1"/>
  <c r="J8293" i="1"/>
  <c r="E8294" i="1"/>
  <c r="F8294" i="1"/>
  <c r="G8294" i="1"/>
  <c r="H8294" i="1"/>
  <c r="I8294" i="1"/>
  <c r="J8294" i="1"/>
  <c r="E8295" i="1"/>
  <c r="F8295" i="1"/>
  <c r="G8295" i="1"/>
  <c r="H8295" i="1"/>
  <c r="I8295" i="1"/>
  <c r="J8295" i="1"/>
  <c r="E8296" i="1"/>
  <c r="F8296" i="1"/>
  <c r="G8296" i="1"/>
  <c r="H8296" i="1"/>
  <c r="I8296" i="1"/>
  <c r="J8296" i="1"/>
  <c r="E8297" i="1"/>
  <c r="F8297" i="1"/>
  <c r="G8297" i="1"/>
  <c r="H8297" i="1"/>
  <c r="I8297" i="1"/>
  <c r="J8297" i="1"/>
  <c r="E8298" i="1"/>
  <c r="F8298" i="1"/>
  <c r="G8298" i="1"/>
  <c r="H8298" i="1"/>
  <c r="I8298" i="1"/>
  <c r="J8298" i="1"/>
  <c r="E8299" i="1"/>
  <c r="F8299" i="1"/>
  <c r="G8299" i="1"/>
  <c r="H8299" i="1"/>
  <c r="I8299" i="1"/>
  <c r="J8299" i="1"/>
  <c r="E8300" i="1"/>
  <c r="F8300" i="1"/>
  <c r="G8300" i="1"/>
  <c r="H8300" i="1"/>
  <c r="I8300" i="1"/>
  <c r="J8300" i="1"/>
  <c r="E8301" i="1"/>
  <c r="F8301" i="1"/>
  <c r="G8301" i="1"/>
  <c r="H8301" i="1"/>
  <c r="I8301" i="1"/>
  <c r="J8301" i="1"/>
  <c r="E8302" i="1"/>
  <c r="F8302" i="1"/>
  <c r="G8302" i="1"/>
  <c r="H8302" i="1"/>
  <c r="I8302" i="1"/>
  <c r="J8302" i="1"/>
  <c r="E8303" i="1"/>
  <c r="F8303" i="1"/>
  <c r="G8303" i="1"/>
  <c r="H8303" i="1"/>
  <c r="I8303" i="1"/>
  <c r="J8303" i="1"/>
  <c r="E8304" i="1"/>
  <c r="F8304" i="1"/>
  <c r="G8304" i="1"/>
  <c r="H8304" i="1"/>
  <c r="I8304" i="1"/>
  <c r="J8304" i="1"/>
  <c r="E8305" i="1"/>
  <c r="F8305" i="1"/>
  <c r="G8305" i="1"/>
  <c r="H8305" i="1"/>
  <c r="I8305" i="1"/>
  <c r="J8305" i="1"/>
  <c r="E8306" i="1"/>
  <c r="F8306" i="1"/>
  <c r="G8306" i="1"/>
  <c r="H8306" i="1"/>
  <c r="I8306" i="1"/>
  <c r="J8306" i="1"/>
  <c r="E8307" i="1"/>
  <c r="F8307" i="1"/>
  <c r="G8307" i="1"/>
  <c r="H8307" i="1"/>
  <c r="I8307" i="1"/>
  <c r="J8307" i="1"/>
  <c r="E8308" i="1"/>
  <c r="F8308" i="1"/>
  <c r="G8308" i="1"/>
  <c r="H8308" i="1"/>
  <c r="I8308" i="1"/>
  <c r="J8308" i="1"/>
  <c r="E8309" i="1"/>
  <c r="F8309" i="1"/>
  <c r="G8309" i="1"/>
  <c r="H8309" i="1"/>
  <c r="I8309" i="1"/>
  <c r="J8309" i="1"/>
  <c r="E8310" i="1"/>
  <c r="F8310" i="1"/>
  <c r="G8310" i="1"/>
  <c r="H8310" i="1"/>
  <c r="I8310" i="1"/>
  <c r="J8310" i="1"/>
  <c r="E8311" i="1"/>
  <c r="F8311" i="1"/>
  <c r="G8311" i="1"/>
  <c r="H8311" i="1"/>
  <c r="I8311" i="1"/>
  <c r="J8311" i="1"/>
  <c r="E8312" i="1"/>
  <c r="F8312" i="1"/>
  <c r="G8312" i="1"/>
  <c r="H8312" i="1"/>
  <c r="I8312" i="1"/>
  <c r="J8312" i="1"/>
  <c r="E8313" i="1"/>
  <c r="F8313" i="1"/>
  <c r="G8313" i="1"/>
  <c r="H8313" i="1"/>
  <c r="I8313" i="1"/>
  <c r="J8313" i="1"/>
  <c r="E8314" i="1"/>
  <c r="F8314" i="1"/>
  <c r="G8314" i="1"/>
  <c r="H8314" i="1"/>
  <c r="I8314" i="1"/>
  <c r="J8314" i="1"/>
  <c r="E8315" i="1"/>
  <c r="F8315" i="1"/>
  <c r="G8315" i="1"/>
  <c r="H8315" i="1"/>
  <c r="I8315" i="1"/>
  <c r="J8315" i="1"/>
  <c r="E8316" i="1"/>
  <c r="F8316" i="1"/>
  <c r="G8316" i="1"/>
  <c r="H8316" i="1"/>
  <c r="I8316" i="1"/>
  <c r="J8316" i="1"/>
  <c r="E8317" i="1"/>
  <c r="F8317" i="1"/>
  <c r="G8317" i="1"/>
  <c r="H8317" i="1"/>
  <c r="I8317" i="1"/>
  <c r="J8317" i="1"/>
  <c r="E8318" i="1"/>
  <c r="F8318" i="1"/>
  <c r="G8318" i="1"/>
  <c r="H8318" i="1"/>
  <c r="I8318" i="1"/>
  <c r="J8318" i="1"/>
  <c r="E8319" i="1"/>
  <c r="F8319" i="1"/>
  <c r="G8319" i="1"/>
  <c r="H8319" i="1"/>
  <c r="I8319" i="1"/>
  <c r="J8319" i="1"/>
  <c r="E8320" i="1"/>
  <c r="F8320" i="1"/>
  <c r="G8320" i="1"/>
  <c r="H8320" i="1"/>
  <c r="I8320" i="1"/>
  <c r="J8320" i="1"/>
  <c r="E8321" i="1"/>
  <c r="F8321" i="1"/>
  <c r="G8321" i="1"/>
  <c r="H8321" i="1"/>
  <c r="I8321" i="1"/>
  <c r="J8321" i="1"/>
  <c r="E8322" i="1"/>
  <c r="F8322" i="1"/>
  <c r="G8322" i="1"/>
  <c r="H8322" i="1"/>
  <c r="I8322" i="1"/>
  <c r="J8322" i="1"/>
  <c r="E8323" i="1"/>
  <c r="F8323" i="1"/>
  <c r="G8323" i="1"/>
  <c r="H8323" i="1"/>
  <c r="I8323" i="1"/>
  <c r="J8323" i="1"/>
  <c r="E8324" i="1"/>
  <c r="F8324" i="1"/>
  <c r="G8324" i="1"/>
  <c r="H8324" i="1"/>
  <c r="I8324" i="1"/>
  <c r="J8324" i="1"/>
  <c r="E8325" i="1"/>
  <c r="F8325" i="1"/>
  <c r="G8325" i="1"/>
  <c r="H8325" i="1"/>
  <c r="I8325" i="1"/>
  <c r="J8325" i="1"/>
  <c r="E8326" i="1"/>
  <c r="F8326" i="1"/>
  <c r="G8326" i="1"/>
  <c r="H8326" i="1"/>
  <c r="I8326" i="1"/>
  <c r="J8326" i="1"/>
  <c r="E8327" i="1"/>
  <c r="F8327" i="1"/>
  <c r="G8327" i="1"/>
  <c r="H8327" i="1"/>
  <c r="I8327" i="1"/>
  <c r="J8327" i="1"/>
  <c r="E8328" i="1"/>
  <c r="F8328" i="1"/>
  <c r="G8328" i="1"/>
  <c r="H8328" i="1"/>
  <c r="I8328" i="1"/>
  <c r="J8328" i="1"/>
  <c r="E8329" i="1"/>
  <c r="F8329" i="1"/>
  <c r="G8329" i="1"/>
  <c r="H8329" i="1"/>
  <c r="I8329" i="1"/>
  <c r="J8329" i="1"/>
  <c r="E8330" i="1"/>
  <c r="F8330" i="1"/>
  <c r="G8330" i="1"/>
  <c r="H8330" i="1"/>
  <c r="I8330" i="1"/>
  <c r="J8330" i="1"/>
  <c r="E8331" i="1"/>
  <c r="F8331" i="1"/>
  <c r="G8331" i="1"/>
  <c r="H8331" i="1"/>
  <c r="I8331" i="1"/>
  <c r="J8331" i="1"/>
  <c r="E8332" i="1"/>
  <c r="F8332" i="1"/>
  <c r="G8332" i="1"/>
  <c r="H8332" i="1"/>
  <c r="I8332" i="1"/>
  <c r="J8332" i="1"/>
  <c r="E8333" i="1"/>
  <c r="F8333" i="1"/>
  <c r="G8333" i="1"/>
  <c r="H8333" i="1"/>
  <c r="I8333" i="1"/>
  <c r="J8333" i="1"/>
  <c r="E8334" i="1"/>
  <c r="F8334" i="1"/>
  <c r="G8334" i="1"/>
  <c r="H8334" i="1"/>
  <c r="I8334" i="1"/>
  <c r="J8334" i="1"/>
  <c r="E8335" i="1"/>
  <c r="F8335" i="1"/>
  <c r="G8335" i="1"/>
  <c r="H8335" i="1"/>
  <c r="I8335" i="1"/>
  <c r="J8335" i="1"/>
  <c r="E8336" i="1"/>
  <c r="F8336" i="1"/>
  <c r="G8336" i="1"/>
  <c r="H8336" i="1"/>
  <c r="I8336" i="1"/>
  <c r="J8336" i="1"/>
  <c r="E8337" i="1"/>
  <c r="F8337" i="1"/>
  <c r="G8337" i="1"/>
  <c r="H8337" i="1"/>
  <c r="I8337" i="1"/>
  <c r="J8337" i="1"/>
  <c r="E8338" i="1"/>
  <c r="F8338" i="1"/>
  <c r="G8338" i="1"/>
  <c r="H8338" i="1"/>
  <c r="I8338" i="1"/>
  <c r="J8338" i="1"/>
  <c r="E8339" i="1"/>
  <c r="F8339" i="1"/>
  <c r="G8339" i="1"/>
  <c r="H8339" i="1"/>
  <c r="I8339" i="1"/>
  <c r="J8339" i="1"/>
  <c r="E8340" i="1"/>
  <c r="F8340" i="1"/>
  <c r="G8340" i="1"/>
  <c r="H8340" i="1"/>
  <c r="I8340" i="1"/>
  <c r="J8340" i="1"/>
  <c r="E8341" i="1"/>
  <c r="F8341" i="1"/>
  <c r="G8341" i="1"/>
  <c r="H8341" i="1"/>
  <c r="I8341" i="1"/>
  <c r="J8341" i="1"/>
  <c r="E8342" i="1"/>
  <c r="F8342" i="1"/>
  <c r="G8342" i="1"/>
  <c r="H8342" i="1"/>
  <c r="I8342" i="1"/>
  <c r="J8342" i="1"/>
  <c r="E8343" i="1"/>
  <c r="F8343" i="1"/>
  <c r="G8343" i="1"/>
  <c r="H8343" i="1"/>
  <c r="I8343" i="1"/>
  <c r="J8343" i="1"/>
  <c r="E8344" i="1"/>
  <c r="F8344" i="1"/>
  <c r="G8344" i="1"/>
  <c r="H8344" i="1"/>
  <c r="I8344" i="1"/>
  <c r="J8344" i="1"/>
  <c r="E8345" i="1"/>
  <c r="F8345" i="1"/>
  <c r="G8345" i="1"/>
  <c r="H8345" i="1"/>
  <c r="I8345" i="1"/>
  <c r="J8345" i="1"/>
  <c r="E8346" i="1"/>
  <c r="F8346" i="1"/>
  <c r="G8346" i="1"/>
  <c r="H8346" i="1"/>
  <c r="I8346" i="1"/>
  <c r="J8346" i="1"/>
  <c r="E8347" i="1"/>
  <c r="F8347" i="1"/>
  <c r="G8347" i="1"/>
  <c r="H8347" i="1"/>
  <c r="I8347" i="1"/>
  <c r="J8347" i="1"/>
  <c r="E8348" i="1"/>
  <c r="F8348" i="1"/>
  <c r="G8348" i="1"/>
  <c r="H8348" i="1"/>
  <c r="I8348" i="1"/>
  <c r="J8348" i="1"/>
  <c r="E8349" i="1"/>
  <c r="F8349" i="1"/>
  <c r="G8349" i="1"/>
  <c r="H8349" i="1"/>
  <c r="I8349" i="1"/>
  <c r="J8349" i="1"/>
  <c r="E8350" i="1"/>
  <c r="F8350" i="1"/>
  <c r="G8350" i="1"/>
  <c r="H8350" i="1"/>
  <c r="I8350" i="1"/>
  <c r="J8350" i="1"/>
  <c r="E8351" i="1"/>
  <c r="F8351" i="1"/>
  <c r="G8351" i="1"/>
  <c r="H8351" i="1"/>
  <c r="I8351" i="1"/>
  <c r="J8351" i="1"/>
  <c r="E8352" i="1"/>
  <c r="F8352" i="1"/>
  <c r="G8352" i="1"/>
  <c r="H8352" i="1"/>
  <c r="I8352" i="1"/>
  <c r="J8352" i="1"/>
  <c r="E8353" i="1"/>
  <c r="F8353" i="1"/>
  <c r="G8353" i="1"/>
  <c r="H8353" i="1"/>
  <c r="I8353" i="1"/>
  <c r="J8353" i="1"/>
  <c r="E8354" i="1"/>
  <c r="F8354" i="1"/>
  <c r="G8354" i="1"/>
  <c r="H8354" i="1"/>
  <c r="I8354" i="1"/>
  <c r="J8354" i="1"/>
  <c r="E8355" i="1"/>
  <c r="F8355" i="1"/>
  <c r="G8355" i="1"/>
  <c r="H8355" i="1"/>
  <c r="I8355" i="1"/>
  <c r="J8355" i="1"/>
  <c r="E8356" i="1"/>
  <c r="F8356" i="1"/>
  <c r="G8356" i="1"/>
  <c r="H8356" i="1"/>
  <c r="I8356" i="1"/>
  <c r="J8356" i="1"/>
  <c r="E8357" i="1"/>
  <c r="F8357" i="1"/>
  <c r="G8357" i="1"/>
  <c r="H8357" i="1"/>
  <c r="I8357" i="1"/>
  <c r="J8357" i="1"/>
  <c r="E8358" i="1"/>
  <c r="F8358" i="1"/>
  <c r="G8358" i="1"/>
  <c r="H8358" i="1"/>
  <c r="I8358" i="1"/>
  <c r="J8358" i="1"/>
  <c r="E8359" i="1"/>
  <c r="F8359" i="1"/>
  <c r="G8359" i="1"/>
  <c r="H8359" i="1"/>
  <c r="I8359" i="1"/>
  <c r="J8359" i="1"/>
  <c r="E8360" i="1"/>
  <c r="F8360" i="1"/>
  <c r="G8360" i="1"/>
  <c r="H8360" i="1"/>
  <c r="I8360" i="1"/>
  <c r="J8360" i="1"/>
  <c r="E8361" i="1"/>
  <c r="F8361" i="1"/>
  <c r="G8361" i="1"/>
  <c r="H8361" i="1"/>
  <c r="I8361" i="1"/>
  <c r="J8361" i="1"/>
  <c r="E8362" i="1"/>
  <c r="F8362" i="1"/>
  <c r="G8362" i="1"/>
  <c r="H8362" i="1"/>
  <c r="I8362" i="1"/>
  <c r="J8362" i="1"/>
  <c r="E8363" i="1"/>
  <c r="F8363" i="1"/>
  <c r="G8363" i="1"/>
  <c r="H8363" i="1"/>
  <c r="I8363" i="1"/>
  <c r="J8363" i="1"/>
  <c r="E8364" i="1"/>
  <c r="F8364" i="1"/>
  <c r="G8364" i="1"/>
  <c r="H8364" i="1"/>
  <c r="I8364" i="1"/>
  <c r="J8364" i="1"/>
  <c r="E8365" i="1"/>
  <c r="F8365" i="1"/>
  <c r="G8365" i="1"/>
  <c r="H8365" i="1"/>
  <c r="I8365" i="1"/>
  <c r="J8365" i="1"/>
  <c r="E8366" i="1"/>
  <c r="F8366" i="1"/>
  <c r="G8366" i="1"/>
  <c r="H8366" i="1"/>
  <c r="I8366" i="1"/>
  <c r="J8366" i="1"/>
  <c r="E8367" i="1"/>
  <c r="F8367" i="1"/>
  <c r="G8367" i="1"/>
  <c r="H8367" i="1"/>
  <c r="I8367" i="1"/>
  <c r="J8367" i="1"/>
  <c r="E8368" i="1"/>
  <c r="F8368" i="1"/>
  <c r="G8368" i="1"/>
  <c r="H8368" i="1"/>
  <c r="I8368" i="1"/>
  <c r="J8368" i="1"/>
  <c r="E8369" i="1"/>
  <c r="F8369" i="1"/>
  <c r="G8369" i="1"/>
  <c r="H8369" i="1"/>
  <c r="I8369" i="1"/>
  <c r="J8369" i="1"/>
  <c r="E8370" i="1"/>
  <c r="F8370" i="1"/>
  <c r="G8370" i="1"/>
  <c r="H8370" i="1"/>
  <c r="I8370" i="1"/>
  <c r="J8370" i="1"/>
  <c r="E8371" i="1"/>
  <c r="F8371" i="1"/>
  <c r="G8371" i="1"/>
  <c r="H8371" i="1"/>
  <c r="I8371" i="1"/>
  <c r="J8371" i="1"/>
  <c r="E8372" i="1"/>
  <c r="F8372" i="1"/>
  <c r="G8372" i="1"/>
  <c r="H8372" i="1"/>
  <c r="I8372" i="1"/>
  <c r="J8372" i="1"/>
  <c r="E8373" i="1"/>
  <c r="F8373" i="1"/>
  <c r="G8373" i="1"/>
  <c r="H8373" i="1"/>
  <c r="I8373" i="1"/>
  <c r="J8373" i="1"/>
  <c r="E8374" i="1"/>
  <c r="F8374" i="1"/>
  <c r="G8374" i="1"/>
  <c r="H8374" i="1"/>
  <c r="I8374" i="1"/>
  <c r="J8374" i="1"/>
  <c r="E8375" i="1"/>
  <c r="F8375" i="1"/>
  <c r="G8375" i="1"/>
  <c r="H8375" i="1"/>
  <c r="I8375" i="1"/>
  <c r="J8375" i="1"/>
  <c r="E8376" i="1"/>
  <c r="F8376" i="1"/>
  <c r="G8376" i="1"/>
  <c r="H8376" i="1"/>
  <c r="I8376" i="1"/>
  <c r="J8376" i="1"/>
  <c r="E8377" i="1"/>
  <c r="F8377" i="1"/>
  <c r="G8377" i="1"/>
  <c r="H8377" i="1"/>
  <c r="I8377" i="1"/>
  <c r="J8377" i="1"/>
  <c r="E8378" i="1"/>
  <c r="F8378" i="1"/>
  <c r="G8378" i="1"/>
  <c r="H8378" i="1"/>
  <c r="I8378" i="1"/>
  <c r="J8378" i="1"/>
  <c r="E8379" i="1"/>
  <c r="F8379" i="1"/>
  <c r="G8379" i="1"/>
  <c r="H8379" i="1"/>
  <c r="I8379" i="1"/>
  <c r="J8379" i="1"/>
  <c r="E8380" i="1"/>
  <c r="F8380" i="1"/>
  <c r="G8380" i="1"/>
  <c r="H8380" i="1"/>
  <c r="I8380" i="1"/>
  <c r="J8380" i="1"/>
  <c r="E8381" i="1"/>
  <c r="F8381" i="1"/>
  <c r="G8381" i="1"/>
  <c r="H8381" i="1"/>
  <c r="I8381" i="1"/>
  <c r="J8381" i="1"/>
  <c r="E8382" i="1"/>
  <c r="F8382" i="1"/>
  <c r="G8382" i="1"/>
  <c r="H8382" i="1"/>
  <c r="I8382" i="1"/>
  <c r="J8382" i="1"/>
  <c r="E8383" i="1"/>
  <c r="F8383" i="1"/>
  <c r="G8383" i="1"/>
  <c r="H8383" i="1"/>
  <c r="I8383" i="1"/>
  <c r="J8383" i="1"/>
  <c r="E8384" i="1"/>
  <c r="F8384" i="1"/>
  <c r="G8384" i="1"/>
  <c r="H8384" i="1"/>
  <c r="I8384" i="1"/>
  <c r="J8384" i="1"/>
  <c r="E8385" i="1"/>
  <c r="F8385" i="1"/>
  <c r="G8385" i="1"/>
  <c r="H8385" i="1"/>
  <c r="I8385" i="1"/>
  <c r="J8385" i="1"/>
  <c r="E8386" i="1"/>
  <c r="F8386" i="1"/>
  <c r="G8386" i="1"/>
  <c r="H8386" i="1"/>
  <c r="I8386" i="1"/>
  <c r="J8386" i="1"/>
  <c r="E8387" i="1"/>
  <c r="F8387" i="1"/>
  <c r="G8387" i="1"/>
  <c r="H8387" i="1"/>
  <c r="I8387" i="1"/>
  <c r="J8387" i="1"/>
  <c r="E8388" i="1"/>
  <c r="F8388" i="1"/>
  <c r="G8388" i="1"/>
  <c r="H8388" i="1"/>
  <c r="I8388" i="1"/>
  <c r="J8388" i="1"/>
  <c r="E8389" i="1"/>
  <c r="F8389" i="1"/>
  <c r="G8389" i="1"/>
  <c r="H8389" i="1"/>
  <c r="I8389" i="1"/>
  <c r="J8389" i="1"/>
  <c r="E8390" i="1"/>
  <c r="F8390" i="1"/>
  <c r="G8390" i="1"/>
  <c r="H8390" i="1"/>
  <c r="I8390" i="1"/>
  <c r="J8390" i="1"/>
  <c r="E8391" i="1"/>
  <c r="F8391" i="1"/>
  <c r="G8391" i="1"/>
  <c r="H8391" i="1"/>
  <c r="I8391" i="1"/>
  <c r="J8391" i="1"/>
  <c r="E8392" i="1"/>
  <c r="F8392" i="1"/>
  <c r="G8392" i="1"/>
  <c r="H8392" i="1"/>
  <c r="I8392" i="1"/>
  <c r="J8392" i="1"/>
  <c r="E8393" i="1"/>
  <c r="F8393" i="1"/>
  <c r="G8393" i="1"/>
  <c r="H8393" i="1"/>
  <c r="I8393" i="1"/>
  <c r="J8393" i="1"/>
  <c r="E8394" i="1"/>
  <c r="F8394" i="1"/>
  <c r="G8394" i="1"/>
  <c r="H8394" i="1"/>
  <c r="I8394" i="1"/>
  <c r="J8394" i="1"/>
  <c r="E8395" i="1"/>
  <c r="F8395" i="1"/>
  <c r="G8395" i="1"/>
  <c r="H8395" i="1"/>
  <c r="I8395" i="1"/>
  <c r="J8395" i="1"/>
  <c r="E8396" i="1"/>
  <c r="F8396" i="1"/>
  <c r="G8396" i="1"/>
  <c r="H8396" i="1"/>
  <c r="I8396" i="1"/>
  <c r="J8396" i="1"/>
  <c r="E8397" i="1"/>
  <c r="F8397" i="1"/>
  <c r="G8397" i="1"/>
  <c r="H8397" i="1"/>
  <c r="I8397" i="1"/>
  <c r="J8397" i="1"/>
  <c r="E8398" i="1"/>
  <c r="F8398" i="1"/>
  <c r="G8398" i="1"/>
  <c r="H8398" i="1"/>
  <c r="I8398" i="1"/>
  <c r="J8398" i="1"/>
  <c r="E8399" i="1"/>
  <c r="F8399" i="1"/>
  <c r="G8399" i="1"/>
  <c r="H8399" i="1"/>
  <c r="I8399" i="1"/>
  <c r="J8399" i="1"/>
  <c r="E8400" i="1"/>
  <c r="F8400" i="1"/>
  <c r="G8400" i="1"/>
  <c r="H8400" i="1"/>
  <c r="I8400" i="1"/>
  <c r="J8400" i="1"/>
  <c r="E8401" i="1"/>
  <c r="F8401" i="1"/>
  <c r="G8401" i="1"/>
  <c r="H8401" i="1"/>
  <c r="I8401" i="1"/>
  <c r="J8401" i="1"/>
  <c r="E8402" i="1"/>
  <c r="F8402" i="1"/>
  <c r="G8402" i="1"/>
  <c r="H8402" i="1"/>
  <c r="I8402" i="1"/>
  <c r="J8402" i="1"/>
  <c r="E8403" i="1"/>
  <c r="F8403" i="1"/>
  <c r="G8403" i="1"/>
  <c r="H8403" i="1"/>
  <c r="I8403" i="1"/>
  <c r="J8403" i="1"/>
  <c r="E8404" i="1"/>
  <c r="F8404" i="1"/>
  <c r="G8404" i="1"/>
  <c r="H8404" i="1"/>
  <c r="I8404" i="1"/>
  <c r="J8404" i="1"/>
  <c r="E8405" i="1"/>
  <c r="F8405" i="1"/>
  <c r="G8405" i="1"/>
  <c r="H8405" i="1"/>
  <c r="I8405" i="1"/>
  <c r="J8405" i="1"/>
  <c r="E8406" i="1"/>
  <c r="F8406" i="1"/>
  <c r="G8406" i="1"/>
  <c r="H8406" i="1"/>
  <c r="I8406" i="1"/>
  <c r="J8406" i="1"/>
  <c r="E8407" i="1"/>
  <c r="F8407" i="1"/>
  <c r="G8407" i="1"/>
  <c r="H8407" i="1"/>
  <c r="I8407" i="1"/>
  <c r="J8407" i="1"/>
  <c r="E8408" i="1"/>
  <c r="F8408" i="1"/>
  <c r="G8408" i="1"/>
  <c r="H8408" i="1"/>
  <c r="I8408" i="1"/>
  <c r="J8408" i="1"/>
  <c r="E8409" i="1"/>
  <c r="F8409" i="1"/>
  <c r="G8409" i="1"/>
  <c r="H8409" i="1"/>
  <c r="I8409" i="1"/>
  <c r="J8409" i="1"/>
  <c r="E8410" i="1"/>
  <c r="F8410" i="1"/>
  <c r="G8410" i="1"/>
  <c r="H8410" i="1"/>
  <c r="I8410" i="1"/>
  <c r="J8410" i="1"/>
  <c r="E8411" i="1"/>
  <c r="F8411" i="1"/>
  <c r="G8411" i="1"/>
  <c r="H8411" i="1"/>
  <c r="I8411" i="1"/>
  <c r="J8411" i="1"/>
  <c r="E8412" i="1"/>
  <c r="F8412" i="1"/>
  <c r="G8412" i="1"/>
  <c r="H8412" i="1"/>
  <c r="I8412" i="1"/>
  <c r="J8412" i="1"/>
  <c r="E8413" i="1"/>
  <c r="F8413" i="1"/>
  <c r="G8413" i="1"/>
  <c r="H8413" i="1"/>
  <c r="I8413" i="1"/>
  <c r="J8413" i="1"/>
  <c r="E8414" i="1"/>
  <c r="F8414" i="1"/>
  <c r="G8414" i="1"/>
  <c r="H8414" i="1"/>
  <c r="I8414" i="1"/>
  <c r="J8414" i="1"/>
  <c r="E8415" i="1"/>
  <c r="F8415" i="1"/>
  <c r="G8415" i="1"/>
  <c r="H8415" i="1"/>
  <c r="I8415" i="1"/>
  <c r="J8415" i="1"/>
  <c r="E8416" i="1"/>
  <c r="F8416" i="1"/>
  <c r="G8416" i="1"/>
  <c r="H8416" i="1"/>
  <c r="I8416" i="1"/>
  <c r="J8416" i="1"/>
  <c r="E8417" i="1"/>
  <c r="F8417" i="1"/>
  <c r="G8417" i="1"/>
  <c r="H8417" i="1"/>
  <c r="I8417" i="1"/>
  <c r="J8417" i="1"/>
  <c r="E8418" i="1"/>
  <c r="F8418" i="1"/>
  <c r="G8418" i="1"/>
  <c r="H8418" i="1"/>
  <c r="I8418" i="1"/>
  <c r="J8418" i="1"/>
  <c r="E8419" i="1"/>
  <c r="F8419" i="1"/>
  <c r="G8419" i="1"/>
  <c r="H8419" i="1"/>
  <c r="I8419" i="1"/>
  <c r="J8419" i="1"/>
  <c r="E8420" i="1"/>
  <c r="F8420" i="1"/>
  <c r="G8420" i="1"/>
  <c r="H8420" i="1"/>
  <c r="I8420" i="1"/>
  <c r="J8420" i="1"/>
  <c r="E8421" i="1"/>
  <c r="F8421" i="1"/>
  <c r="G8421" i="1"/>
  <c r="H8421" i="1"/>
  <c r="I8421" i="1"/>
  <c r="J8421" i="1"/>
  <c r="E8422" i="1"/>
  <c r="F8422" i="1"/>
  <c r="G8422" i="1"/>
  <c r="H8422" i="1"/>
  <c r="I8422" i="1"/>
  <c r="J8422" i="1"/>
  <c r="E8423" i="1"/>
  <c r="F8423" i="1"/>
  <c r="G8423" i="1"/>
  <c r="H8423" i="1"/>
  <c r="I8423" i="1"/>
  <c r="J8423" i="1"/>
  <c r="E8424" i="1"/>
  <c r="F8424" i="1"/>
  <c r="G8424" i="1"/>
  <c r="H8424" i="1"/>
  <c r="I8424" i="1"/>
  <c r="J8424" i="1"/>
  <c r="E8425" i="1"/>
  <c r="F8425" i="1"/>
  <c r="G8425" i="1"/>
  <c r="H8425" i="1"/>
  <c r="I8425" i="1"/>
  <c r="J8425" i="1"/>
  <c r="E8426" i="1"/>
  <c r="F8426" i="1"/>
  <c r="G8426" i="1"/>
  <c r="H8426" i="1"/>
  <c r="I8426" i="1"/>
  <c r="J8426" i="1"/>
  <c r="E8427" i="1"/>
  <c r="F8427" i="1"/>
  <c r="G8427" i="1"/>
  <c r="H8427" i="1"/>
  <c r="I8427" i="1"/>
  <c r="J8427" i="1"/>
  <c r="E8428" i="1"/>
  <c r="F8428" i="1"/>
  <c r="G8428" i="1"/>
  <c r="H8428" i="1"/>
  <c r="I8428" i="1"/>
  <c r="J8428" i="1"/>
  <c r="E8429" i="1"/>
  <c r="F8429" i="1"/>
  <c r="G8429" i="1"/>
  <c r="H8429" i="1"/>
  <c r="I8429" i="1"/>
  <c r="J8429" i="1"/>
  <c r="E8430" i="1"/>
  <c r="F8430" i="1"/>
  <c r="G8430" i="1"/>
  <c r="H8430" i="1"/>
  <c r="I8430" i="1"/>
  <c r="J8430" i="1"/>
  <c r="E8431" i="1"/>
  <c r="F8431" i="1"/>
  <c r="G8431" i="1"/>
  <c r="H8431" i="1"/>
  <c r="I8431" i="1"/>
  <c r="J8431" i="1"/>
  <c r="E8432" i="1"/>
  <c r="F8432" i="1"/>
  <c r="G8432" i="1"/>
  <c r="H8432" i="1"/>
  <c r="I8432" i="1"/>
  <c r="J8432" i="1"/>
  <c r="E8433" i="1"/>
  <c r="F8433" i="1"/>
  <c r="G8433" i="1"/>
  <c r="H8433" i="1"/>
  <c r="I8433" i="1"/>
  <c r="J8433" i="1"/>
  <c r="E8434" i="1"/>
  <c r="F8434" i="1"/>
  <c r="G8434" i="1"/>
  <c r="H8434" i="1"/>
  <c r="I8434" i="1"/>
  <c r="J8434" i="1"/>
  <c r="E8435" i="1"/>
  <c r="F8435" i="1"/>
  <c r="G8435" i="1"/>
  <c r="H8435" i="1"/>
  <c r="I8435" i="1"/>
  <c r="J8435" i="1"/>
  <c r="E8436" i="1"/>
  <c r="F8436" i="1"/>
  <c r="G8436" i="1"/>
  <c r="H8436" i="1"/>
  <c r="I8436" i="1"/>
  <c r="J8436" i="1"/>
  <c r="E8437" i="1"/>
  <c r="F8437" i="1"/>
  <c r="G8437" i="1"/>
  <c r="H8437" i="1"/>
  <c r="I8437" i="1"/>
  <c r="J8437" i="1"/>
  <c r="E8438" i="1"/>
  <c r="F8438" i="1"/>
  <c r="G8438" i="1"/>
  <c r="H8438" i="1"/>
  <c r="I8438" i="1"/>
  <c r="J8438" i="1"/>
  <c r="E8439" i="1"/>
  <c r="F8439" i="1"/>
  <c r="G8439" i="1"/>
  <c r="H8439" i="1"/>
  <c r="I8439" i="1"/>
  <c r="J8439" i="1"/>
  <c r="E8440" i="1"/>
  <c r="F8440" i="1"/>
  <c r="G8440" i="1"/>
  <c r="H8440" i="1"/>
  <c r="I8440" i="1"/>
  <c r="J8440" i="1"/>
  <c r="E8441" i="1"/>
  <c r="F8441" i="1"/>
  <c r="G8441" i="1"/>
  <c r="H8441" i="1"/>
  <c r="I8441" i="1"/>
  <c r="J8441" i="1"/>
  <c r="E8442" i="1"/>
  <c r="F8442" i="1"/>
  <c r="G8442" i="1"/>
  <c r="H8442" i="1"/>
  <c r="I8442" i="1"/>
  <c r="J8442" i="1"/>
  <c r="E8443" i="1"/>
  <c r="F8443" i="1"/>
  <c r="G8443" i="1"/>
  <c r="H8443" i="1"/>
  <c r="I8443" i="1"/>
  <c r="J8443" i="1"/>
  <c r="E8444" i="1"/>
  <c r="F8444" i="1"/>
  <c r="G8444" i="1"/>
  <c r="H8444" i="1"/>
  <c r="I8444" i="1"/>
  <c r="J8444" i="1"/>
  <c r="E8445" i="1"/>
  <c r="F8445" i="1"/>
  <c r="G8445" i="1"/>
  <c r="H8445" i="1"/>
  <c r="I8445" i="1"/>
  <c r="J8445" i="1"/>
  <c r="E8446" i="1"/>
  <c r="F8446" i="1"/>
  <c r="G8446" i="1"/>
  <c r="H8446" i="1"/>
  <c r="I8446" i="1"/>
  <c r="J8446" i="1"/>
  <c r="E8447" i="1"/>
  <c r="F8447" i="1"/>
  <c r="G8447" i="1"/>
  <c r="H8447" i="1"/>
  <c r="I8447" i="1"/>
  <c r="J8447" i="1"/>
  <c r="E8448" i="1"/>
  <c r="F8448" i="1"/>
  <c r="G8448" i="1"/>
  <c r="H8448" i="1"/>
  <c r="I8448" i="1"/>
  <c r="J8448" i="1"/>
  <c r="E8449" i="1"/>
  <c r="F8449" i="1"/>
  <c r="G8449" i="1"/>
  <c r="H8449" i="1"/>
  <c r="I8449" i="1"/>
  <c r="J8449" i="1"/>
  <c r="E8450" i="1"/>
  <c r="F8450" i="1"/>
  <c r="G8450" i="1"/>
  <c r="H8450" i="1"/>
  <c r="I8450" i="1"/>
  <c r="J8450" i="1"/>
  <c r="E8451" i="1"/>
  <c r="F8451" i="1"/>
  <c r="G8451" i="1"/>
  <c r="H8451" i="1"/>
  <c r="I8451" i="1"/>
  <c r="J8451" i="1"/>
  <c r="E8452" i="1"/>
  <c r="F8452" i="1"/>
  <c r="G8452" i="1"/>
  <c r="H8452" i="1"/>
  <c r="I8452" i="1"/>
  <c r="J8452" i="1"/>
  <c r="E8453" i="1"/>
  <c r="F8453" i="1"/>
  <c r="G8453" i="1"/>
  <c r="H8453" i="1"/>
  <c r="I8453" i="1"/>
  <c r="J8453" i="1"/>
  <c r="E8454" i="1"/>
  <c r="F8454" i="1"/>
  <c r="G8454" i="1"/>
  <c r="H8454" i="1"/>
  <c r="I8454" i="1"/>
  <c r="J8454" i="1"/>
  <c r="E8455" i="1"/>
  <c r="F8455" i="1"/>
  <c r="G8455" i="1"/>
  <c r="H8455" i="1"/>
  <c r="I8455" i="1"/>
  <c r="J8455" i="1"/>
  <c r="E8456" i="1"/>
  <c r="F8456" i="1"/>
  <c r="G8456" i="1"/>
  <c r="H8456" i="1"/>
  <c r="I8456" i="1"/>
  <c r="J8456" i="1"/>
  <c r="E8457" i="1"/>
  <c r="F8457" i="1"/>
  <c r="G8457" i="1"/>
  <c r="H8457" i="1"/>
  <c r="I8457" i="1"/>
  <c r="J8457" i="1"/>
  <c r="E8458" i="1"/>
  <c r="F8458" i="1"/>
  <c r="G8458" i="1"/>
  <c r="H8458" i="1"/>
  <c r="I8458" i="1"/>
  <c r="J8458" i="1"/>
  <c r="E8459" i="1"/>
  <c r="F8459" i="1"/>
  <c r="G8459" i="1"/>
  <c r="H8459" i="1"/>
  <c r="I8459" i="1"/>
  <c r="J8459" i="1"/>
  <c r="E8460" i="1"/>
  <c r="F8460" i="1"/>
  <c r="G8460" i="1"/>
  <c r="H8460" i="1"/>
  <c r="I8460" i="1"/>
  <c r="J8460" i="1"/>
  <c r="E8461" i="1"/>
  <c r="F8461" i="1"/>
  <c r="G8461" i="1"/>
  <c r="H8461" i="1"/>
  <c r="I8461" i="1"/>
  <c r="J8461" i="1"/>
  <c r="E8462" i="1"/>
  <c r="F8462" i="1"/>
  <c r="G8462" i="1"/>
  <c r="H8462" i="1"/>
  <c r="I8462" i="1"/>
  <c r="J8462" i="1"/>
  <c r="E8463" i="1"/>
  <c r="F8463" i="1"/>
  <c r="G8463" i="1"/>
  <c r="H8463" i="1"/>
  <c r="I8463" i="1"/>
  <c r="J8463" i="1"/>
  <c r="E8464" i="1"/>
  <c r="F8464" i="1"/>
  <c r="G8464" i="1"/>
  <c r="H8464" i="1"/>
  <c r="I8464" i="1"/>
  <c r="J8464" i="1"/>
  <c r="E8465" i="1"/>
  <c r="F8465" i="1"/>
  <c r="G8465" i="1"/>
  <c r="H8465" i="1"/>
  <c r="I8465" i="1"/>
  <c r="J8465" i="1"/>
  <c r="E8466" i="1"/>
  <c r="F8466" i="1"/>
  <c r="G8466" i="1"/>
  <c r="H8466" i="1"/>
  <c r="I8466" i="1"/>
  <c r="J8466" i="1"/>
  <c r="E8467" i="1"/>
  <c r="F8467" i="1"/>
  <c r="G8467" i="1"/>
  <c r="H8467" i="1"/>
  <c r="I8467" i="1"/>
  <c r="J8467" i="1"/>
  <c r="E8468" i="1"/>
  <c r="F8468" i="1"/>
  <c r="G8468" i="1"/>
  <c r="H8468" i="1"/>
  <c r="I8468" i="1"/>
  <c r="J8468" i="1"/>
  <c r="E8469" i="1"/>
  <c r="F8469" i="1"/>
  <c r="G8469" i="1"/>
  <c r="H8469" i="1"/>
  <c r="I8469" i="1"/>
  <c r="J8469" i="1"/>
  <c r="E8470" i="1"/>
  <c r="F8470" i="1"/>
  <c r="G8470" i="1"/>
  <c r="H8470" i="1"/>
  <c r="I8470" i="1"/>
  <c r="J8470" i="1"/>
  <c r="E8471" i="1"/>
  <c r="F8471" i="1"/>
  <c r="G8471" i="1"/>
  <c r="H8471" i="1"/>
  <c r="I8471" i="1"/>
  <c r="J8471" i="1"/>
  <c r="E8472" i="1"/>
  <c r="F8472" i="1"/>
  <c r="G8472" i="1"/>
  <c r="H8472" i="1"/>
  <c r="I8472" i="1"/>
  <c r="J8472" i="1"/>
  <c r="E8473" i="1"/>
  <c r="F8473" i="1"/>
  <c r="G8473" i="1"/>
  <c r="H8473" i="1"/>
  <c r="I8473" i="1"/>
  <c r="J8473" i="1"/>
  <c r="E8474" i="1"/>
  <c r="F8474" i="1"/>
  <c r="G8474" i="1"/>
  <c r="H8474" i="1"/>
  <c r="I8474" i="1"/>
  <c r="J8474" i="1"/>
  <c r="E8475" i="1"/>
  <c r="F8475" i="1"/>
  <c r="G8475" i="1"/>
  <c r="H8475" i="1"/>
  <c r="I8475" i="1"/>
  <c r="J8475" i="1"/>
  <c r="E8476" i="1"/>
  <c r="F8476" i="1"/>
  <c r="G8476" i="1"/>
  <c r="H8476" i="1"/>
  <c r="I8476" i="1"/>
  <c r="J8476" i="1"/>
  <c r="E8477" i="1"/>
  <c r="F8477" i="1"/>
  <c r="G8477" i="1"/>
  <c r="H8477" i="1"/>
  <c r="I8477" i="1"/>
  <c r="J8477" i="1"/>
  <c r="E8478" i="1"/>
  <c r="F8478" i="1"/>
  <c r="G8478" i="1"/>
  <c r="H8478" i="1"/>
  <c r="I8478" i="1"/>
  <c r="J8478" i="1"/>
  <c r="E8479" i="1"/>
  <c r="F8479" i="1"/>
  <c r="G8479" i="1"/>
  <c r="H8479" i="1"/>
  <c r="I8479" i="1"/>
  <c r="J8479" i="1"/>
  <c r="E8480" i="1"/>
  <c r="F8480" i="1"/>
  <c r="G8480" i="1"/>
  <c r="H8480" i="1"/>
  <c r="I8480" i="1"/>
  <c r="J8480" i="1"/>
  <c r="E8481" i="1"/>
  <c r="F8481" i="1"/>
  <c r="G8481" i="1"/>
  <c r="H8481" i="1"/>
  <c r="I8481" i="1"/>
  <c r="J8481" i="1"/>
  <c r="E8482" i="1"/>
  <c r="F8482" i="1"/>
  <c r="G8482" i="1"/>
  <c r="H8482" i="1"/>
  <c r="I8482" i="1"/>
  <c r="J8482" i="1"/>
  <c r="E8483" i="1"/>
  <c r="F8483" i="1"/>
  <c r="G8483" i="1"/>
  <c r="H8483" i="1"/>
  <c r="I8483" i="1"/>
  <c r="J8483" i="1"/>
  <c r="E8484" i="1"/>
  <c r="F8484" i="1"/>
  <c r="G8484" i="1"/>
  <c r="H8484" i="1"/>
  <c r="I8484" i="1"/>
  <c r="J8484" i="1"/>
  <c r="E8485" i="1"/>
  <c r="F8485" i="1"/>
  <c r="G8485" i="1"/>
  <c r="H8485" i="1"/>
  <c r="I8485" i="1"/>
  <c r="J8485" i="1"/>
  <c r="E8486" i="1"/>
  <c r="F8486" i="1"/>
  <c r="G8486" i="1"/>
  <c r="H8486" i="1"/>
  <c r="I8486" i="1"/>
  <c r="J8486" i="1"/>
  <c r="E8487" i="1"/>
  <c r="F8487" i="1"/>
  <c r="G8487" i="1"/>
  <c r="H8487" i="1"/>
  <c r="I8487" i="1"/>
  <c r="J8487" i="1"/>
  <c r="E8488" i="1"/>
  <c r="F8488" i="1"/>
  <c r="G8488" i="1"/>
  <c r="H8488" i="1"/>
  <c r="I8488" i="1"/>
  <c r="J8488" i="1"/>
  <c r="E8489" i="1"/>
  <c r="F8489" i="1"/>
  <c r="G8489" i="1"/>
  <c r="H8489" i="1"/>
  <c r="I8489" i="1"/>
  <c r="J8489" i="1"/>
  <c r="E8490" i="1"/>
  <c r="F8490" i="1"/>
  <c r="G8490" i="1"/>
  <c r="H8490" i="1"/>
  <c r="I8490" i="1"/>
  <c r="J8490" i="1"/>
  <c r="E8491" i="1"/>
  <c r="F8491" i="1"/>
  <c r="G8491" i="1"/>
  <c r="H8491" i="1"/>
  <c r="I8491" i="1"/>
  <c r="J8491" i="1"/>
  <c r="E8492" i="1"/>
  <c r="F8492" i="1"/>
  <c r="G8492" i="1"/>
  <c r="H8492" i="1"/>
  <c r="I8492" i="1"/>
  <c r="J8492" i="1"/>
  <c r="F2" i="1"/>
  <c r="G2" i="1"/>
  <c r="H2" i="1"/>
  <c r="I2" i="1"/>
  <c r="J2" i="1"/>
  <c r="E2" i="1"/>
  <c r="AG6" i="1"/>
  <c r="AH6" i="1"/>
  <c r="AI6" i="1"/>
  <c r="AJ6" i="1"/>
  <c r="AK6" i="1"/>
  <c r="AG7" i="1"/>
  <c r="AH7" i="1"/>
  <c r="AI7" i="1"/>
  <c r="AJ7" i="1"/>
  <c r="AK7" i="1"/>
  <c r="AF7" i="1"/>
  <c r="AF6" i="1"/>
</calcChain>
</file>

<file path=xl/sharedStrings.xml><?xml version="1.0" encoding="utf-8"?>
<sst xmlns="http://schemas.openxmlformats.org/spreadsheetml/2006/main" count="17241" uniqueCount="52">
  <si>
    <t>證券代碼</t>
  </si>
  <si>
    <t>日期</t>
  </si>
  <si>
    <t>報酬率％</t>
  </si>
  <si>
    <t>彈性</t>
  </si>
  <si>
    <t>總市值(百萬元)</t>
  </si>
  <si>
    <t>集中度HHI</t>
  </si>
  <si>
    <t>成長性</t>
  </si>
  <si>
    <t>年化波動性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</si>
  <si>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</si>
  <si>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</si>
  <si>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</si>
  <si>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</si>
  <si>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</si>
  <si>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</si>
  <si>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</si>
  <si>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</si>
  <si>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M1100 水泥工業</t>
  </si>
  <si>
    <t>1101_合併後.xlsx</t>
  </si>
  <si>
    <t>1102_合併後.xlsx</t>
  </si>
  <si>
    <t>1103_合併後.xlsx</t>
  </si>
  <si>
    <t>1104_合併後.xlsx</t>
  </si>
  <si>
    <t>1108_合併後.xlsx</t>
  </si>
  <si>
    <t>1109_合併後.xlsx</t>
  </si>
  <si>
    <t>1110_合併後.xlsx</t>
  </si>
  <si>
    <t>平均</t>
    <phoneticPr fontId="2" type="noConversion"/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</si>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</sst>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492"/>
  <sheetViews>
    <sheetView workbookViewId="0">
      <selection sqref="A1:N1048576"/>
    </sheetView>
  </sheetViews>
  <sheetFormatPr defaultRowHeight="15" x14ac:dyDescent="0.3"/>
  <cols>
    <col min="32" max="32" width="14.12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V1" t="s">
        <v>13</v>
      </c>
      <c r="W1" t="s">
        <v>4</v>
      </c>
      <c r="X1" t="s">
        <v>5</v>
      </c>
      <c r="Y1" t="s">
        <v>6</v>
      </c>
      <c r="Z1" t="s">
        <v>7</v>
      </c>
      <c r="AA1" t="s">
        <v>8</v>
      </c>
    </row>
    <row r="2" spans="1:37" x14ac:dyDescent="0.3">
      <c r="A2">
        <v>1101</v>
      </c>
      <c r="B2">
        <v>20200107</v>
      </c>
      <c r="C2">
        <v>0.34520000000000001</v>
      </c>
      <c r="E2">
        <f>(V2-AF$6)/AF$7</f>
        <v>3.1046984847578887E-3</v>
      </c>
      <c r="F2">
        <f t="shared" ref="F2:J2" si="0">(W2-AG$6)/AG$7</f>
        <v>-0.39357359688451338</v>
      </c>
      <c r="G2">
        <f t="shared" si="0"/>
        <v>-0.80739654987271359</v>
      </c>
      <c r="H2">
        <f t="shared" si="0"/>
        <v>-1.6277454682718484</v>
      </c>
      <c r="I2">
        <f t="shared" si="0"/>
        <v>-0.82643573585553776</v>
      </c>
      <c r="J2">
        <f t="shared" si="0"/>
        <v>-1.3108291037239348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  <c r="V2">
        <v>0</v>
      </c>
      <c r="W2">
        <v>450613</v>
      </c>
      <c r="X2">
        <v>0.41273645841642193</v>
      </c>
      <c r="Y2">
        <v>-0.1931427995881406</v>
      </c>
      <c r="Z2">
        <v>9.7688099414430791</v>
      </c>
      <c r="AA2">
        <v>4.4351775772582641E-4</v>
      </c>
    </row>
    <row r="3" spans="1:37" x14ac:dyDescent="0.3">
      <c r="A3">
        <v>1101</v>
      </c>
      <c r="B3">
        <v>20200108</v>
      </c>
      <c r="C3">
        <v>-0.4587</v>
      </c>
      <c r="E3">
        <f t="shared" ref="E3:E66" si="1">(V3-AF$6)/AF$7</f>
        <v>3.1046984847578887E-3</v>
      </c>
      <c r="F3">
        <f t="shared" ref="F3:F66" si="2">(W3-AG$6)/AG$7</f>
        <v>-0.42417826881724435</v>
      </c>
      <c r="G3">
        <f t="shared" ref="G3:G66" si="3">(X3-AH$6)/AH$7</f>
        <v>-0.76976290193272101</v>
      </c>
      <c r="H3">
        <f t="shared" ref="H3:H66" si="4">(Y3-AI$6)/AI$7</f>
        <v>-1.6277454682718484</v>
      </c>
      <c r="I3">
        <f t="shared" ref="I3:I66" si="5">(Z3-AJ$6)/AJ$7</f>
        <v>-0.83217163559163876</v>
      </c>
      <c r="J3">
        <f t="shared" ref="J3:J66" si="6">(AA3-AK$6)/AK$7</f>
        <v>-1.3114897247560469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  <c r="V3">
        <v>0</v>
      </c>
      <c r="W3">
        <v>449497</v>
      </c>
      <c r="X3">
        <v>0.41319780029843378</v>
      </c>
      <c r="Y3">
        <v>-0.1931427995881406</v>
      </c>
      <c r="Z3">
        <v>9.7330496917477767</v>
      </c>
      <c r="AA3">
        <v>4.4140902344770502E-4</v>
      </c>
    </row>
    <row r="4" spans="1:37" x14ac:dyDescent="0.3">
      <c r="A4">
        <v>1101</v>
      </c>
      <c r="B4">
        <v>20200109</v>
      </c>
      <c r="C4">
        <v>0.1152</v>
      </c>
      <c r="E4">
        <f t="shared" si="1"/>
        <v>3.1046984847578887E-3</v>
      </c>
      <c r="F4">
        <f t="shared" si="2"/>
        <v>-0.37322532934500946</v>
      </c>
      <c r="G4">
        <f t="shared" si="3"/>
        <v>-0.81549434593521886</v>
      </c>
      <c r="H4">
        <f t="shared" si="4"/>
        <v>-1.6277454682718484</v>
      </c>
      <c r="I4">
        <f t="shared" si="5"/>
        <v>-0.83546687042037693</v>
      </c>
      <c r="J4">
        <f t="shared" si="6"/>
        <v>-1.3120298781335273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  <c r="V4">
        <v>0</v>
      </c>
      <c r="W4">
        <v>451355</v>
      </c>
      <c r="X4">
        <v>0.41263718947280048</v>
      </c>
      <c r="Y4">
        <v>-0.1931427995881406</v>
      </c>
      <c r="Z4">
        <v>9.7125056749933218</v>
      </c>
      <c r="AA4">
        <v>4.3968482774825088E-4</v>
      </c>
    </row>
    <row r="5" spans="1:37" x14ac:dyDescent="0.3">
      <c r="A5">
        <v>1101</v>
      </c>
      <c r="B5">
        <v>20200110</v>
      </c>
      <c r="C5">
        <v>0.11509999999999999</v>
      </c>
      <c r="E5">
        <f t="shared" si="1"/>
        <v>3.1046984847578887E-3</v>
      </c>
      <c r="F5">
        <f t="shared" si="2"/>
        <v>-0.40459786043017454</v>
      </c>
      <c r="G5">
        <f t="shared" si="3"/>
        <v>-0.74877661429043119</v>
      </c>
      <c r="H5">
        <f t="shared" si="4"/>
        <v>-1.6277454682718484</v>
      </c>
      <c r="I5">
        <f t="shared" si="5"/>
        <v>-0.83050683602072084</v>
      </c>
      <c r="J5">
        <f t="shared" si="6"/>
        <v>-1.3113519418231876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  <c r="V5">
        <v>0</v>
      </c>
      <c r="W5">
        <v>450211</v>
      </c>
      <c r="X5">
        <v>0.41345506617531008</v>
      </c>
      <c r="Y5">
        <v>-0.1931427995881406</v>
      </c>
      <c r="Z5">
        <v>9.7434288216293474</v>
      </c>
      <c r="AA5">
        <v>4.4184883323173708E-4</v>
      </c>
      <c r="AF5" t="s">
        <v>13</v>
      </c>
      <c r="AG5" t="s">
        <v>4</v>
      </c>
      <c r="AH5" t="s">
        <v>5</v>
      </c>
      <c r="AI5" t="s">
        <v>6</v>
      </c>
      <c r="AJ5" t="s">
        <v>7</v>
      </c>
      <c r="AK5" t="s">
        <v>8</v>
      </c>
    </row>
    <row r="6" spans="1:37" x14ac:dyDescent="0.3">
      <c r="A6">
        <v>1101</v>
      </c>
      <c r="B6">
        <v>20200113</v>
      </c>
      <c r="C6">
        <v>1.7241</v>
      </c>
      <c r="E6">
        <f t="shared" si="1"/>
        <v>3.1046984847578887E-3</v>
      </c>
      <c r="F6">
        <f t="shared" si="2"/>
        <v>-0.25500244341131495</v>
      </c>
      <c r="G6">
        <f t="shared" si="3"/>
        <v>-0.62639758189213857</v>
      </c>
      <c r="H6">
        <f t="shared" si="4"/>
        <v>-1.6277454682718484</v>
      </c>
      <c r="I6">
        <f t="shared" si="5"/>
        <v>-0.92812908092031177</v>
      </c>
      <c r="J6">
        <f t="shared" si="6"/>
        <v>-1.3125762827123946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  <c r="V6">
        <v>0</v>
      </c>
      <c r="W6">
        <v>455666</v>
      </c>
      <c r="X6">
        <v>0.41495528144052812</v>
      </c>
      <c r="Y6">
        <v>-0.1931427995881406</v>
      </c>
      <c r="Z6">
        <v>9.1348066326023218</v>
      </c>
      <c r="AA6">
        <v>4.3794067791170008E-4</v>
      </c>
      <c r="AE6" t="s">
        <v>24</v>
      </c>
      <c r="AF6">
        <f>AVERAGE(V2:V8492)</f>
        <v>-1.9661162973316937E-6</v>
      </c>
      <c r="AG6">
        <f t="shared" ref="AG6:AK6" si="7">AVERAGE(W2:W8492)</f>
        <v>464964.66941467434</v>
      </c>
      <c r="AH6">
        <f t="shared" si="7"/>
        <v>0.42263413946084505</v>
      </c>
      <c r="AI6">
        <f t="shared" si="7"/>
        <v>2.5109311130095829E-2</v>
      </c>
      <c r="AJ6">
        <f t="shared" si="7"/>
        <v>14.921192240824782</v>
      </c>
      <c r="AK6">
        <f t="shared" si="7"/>
        <v>4.6277476405457195E-3</v>
      </c>
    </row>
    <row r="7" spans="1:37" x14ac:dyDescent="0.3">
      <c r="A7">
        <v>1101</v>
      </c>
      <c r="B7">
        <v>20200114</v>
      </c>
      <c r="C7">
        <v>0.67800000000000005</v>
      </c>
      <c r="E7">
        <f t="shared" si="1"/>
        <v>3.1046984847578887E-3</v>
      </c>
      <c r="F7">
        <f t="shared" si="2"/>
        <v>-0.20547552807931485</v>
      </c>
      <c r="G7">
        <f t="shared" si="3"/>
        <v>-0.56083117157655349</v>
      </c>
      <c r="H7">
        <f t="shared" si="4"/>
        <v>-1.6277454682718484</v>
      </c>
      <c r="I7">
        <f t="shared" si="5"/>
        <v>-0.95653738627916296</v>
      </c>
      <c r="J7">
        <f t="shared" si="6"/>
        <v>-1.3129455874486193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  <c r="V7">
        <v>0</v>
      </c>
      <c r="W7">
        <v>457472</v>
      </c>
      <c r="X7">
        <v>0.4157590443704462</v>
      </c>
      <c r="Y7">
        <v>-0.1931427995881406</v>
      </c>
      <c r="Z7">
        <v>8.9576961286200003</v>
      </c>
      <c r="AA7">
        <v>4.3676183933633701E-4</v>
      </c>
      <c r="AE7" t="s">
        <v>25</v>
      </c>
      <c r="AF7">
        <f>_xlfn.STDEV.S(V2:V8492)</f>
        <v>6.3327125225978774E-4</v>
      </c>
      <c r="AG7">
        <f t="shared" ref="AG7:AK7" si="8">_xlfn.STDEV.S(W2:W8492)</f>
        <v>36465.020845607083</v>
      </c>
      <c r="AH7">
        <f t="shared" si="8"/>
        <v>1.2258760637487858E-2</v>
      </c>
      <c r="AI7">
        <f t="shared" si="8"/>
        <v>0.13408245636214317</v>
      </c>
      <c r="AJ7">
        <f t="shared" si="8"/>
        <v>6.23446213158714</v>
      </c>
      <c r="AK7">
        <f t="shared" si="8"/>
        <v>3.1920483539257046E-3</v>
      </c>
    </row>
    <row r="8" spans="1:37" x14ac:dyDescent="0.3">
      <c r="A8">
        <v>1101</v>
      </c>
      <c r="B8">
        <v>20200115</v>
      </c>
      <c r="C8">
        <v>0</v>
      </c>
      <c r="E8">
        <f t="shared" si="1"/>
        <v>3.1046984847578887E-3</v>
      </c>
      <c r="F8">
        <f t="shared" si="2"/>
        <v>-0.2517116184723116</v>
      </c>
      <c r="G8">
        <f t="shared" si="3"/>
        <v>-0.52554714482114206</v>
      </c>
      <c r="H8">
        <f t="shared" si="4"/>
        <v>-1.6277454682718484</v>
      </c>
      <c r="I8">
        <f t="shared" si="5"/>
        <v>-1.0384003038238443</v>
      </c>
      <c r="J8">
        <f t="shared" si="6"/>
        <v>-1.3133158193863774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  <c r="V8">
        <v>0</v>
      </c>
      <c r="W8">
        <v>455786</v>
      </c>
      <c r="X8">
        <v>0.4161915828087675</v>
      </c>
      <c r="Y8">
        <v>-0.1931427995881406</v>
      </c>
      <c r="Z8">
        <v>8.4473248692064438</v>
      </c>
      <c r="AA8">
        <v>4.3558004108884552E-4</v>
      </c>
    </row>
    <row r="9" spans="1:37" x14ac:dyDescent="0.3">
      <c r="A9">
        <v>1101</v>
      </c>
      <c r="B9">
        <v>20200116</v>
      </c>
      <c r="C9">
        <v>0.44890000000000002</v>
      </c>
      <c r="E9">
        <f t="shared" si="1"/>
        <v>3.1046984847578887E-3</v>
      </c>
      <c r="F9">
        <f t="shared" si="2"/>
        <v>-0.21905018095270357</v>
      </c>
      <c r="G9">
        <f t="shared" si="3"/>
        <v>-0.49313160368497411</v>
      </c>
      <c r="H9">
        <f t="shared" si="4"/>
        <v>-1.6277454682718484</v>
      </c>
      <c r="I9">
        <f t="shared" si="5"/>
        <v>-1.0443097590881083</v>
      </c>
      <c r="J9">
        <f t="shared" si="6"/>
        <v>-1.3129766707000752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  <c r="V9">
        <v>0</v>
      </c>
      <c r="W9">
        <v>456977</v>
      </c>
      <c r="X9">
        <v>0.41658895716849043</v>
      </c>
      <c r="Y9">
        <v>-0.1931427995881406</v>
      </c>
      <c r="Z9">
        <v>8.4104825941430814</v>
      </c>
      <c r="AA9">
        <v>4.3666262009469238E-4</v>
      </c>
    </row>
    <row r="10" spans="1:37" x14ac:dyDescent="0.3">
      <c r="A10">
        <v>1101</v>
      </c>
      <c r="B10">
        <v>20200117</v>
      </c>
      <c r="C10">
        <v>0.3352</v>
      </c>
      <c r="E10">
        <f t="shared" si="1"/>
        <v>3.1046984847578887E-3</v>
      </c>
      <c r="F10">
        <f t="shared" si="2"/>
        <v>-0.16499838132957392</v>
      </c>
      <c r="G10">
        <f t="shared" si="3"/>
        <v>-0.47950947570299096</v>
      </c>
      <c r="H10">
        <f t="shared" si="4"/>
        <v>-1.6277454682718484</v>
      </c>
      <c r="I10">
        <f t="shared" si="5"/>
        <v>-1.0725200034775682</v>
      </c>
      <c r="J10">
        <f t="shared" si="6"/>
        <v>-1.3134782239888969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  <c r="V10">
        <v>0</v>
      </c>
      <c r="W10">
        <v>458948</v>
      </c>
      <c r="X10">
        <v>0.41675594757479478</v>
      </c>
      <c r="Y10">
        <v>-0.1931427995881406</v>
      </c>
      <c r="Z10">
        <v>8.2346068937741759</v>
      </c>
      <c r="AA10">
        <v>4.3506163774470323E-4</v>
      </c>
    </row>
    <row r="11" spans="1:37" x14ac:dyDescent="0.3">
      <c r="A11">
        <v>1101</v>
      </c>
      <c r="B11">
        <v>20200120</v>
      </c>
      <c r="C11">
        <v>0.1114</v>
      </c>
      <c r="E11">
        <f t="shared" si="1"/>
        <v>3.1046984847578887E-3</v>
      </c>
      <c r="F11">
        <f t="shared" si="2"/>
        <v>-0.16891994771521954</v>
      </c>
      <c r="G11">
        <f t="shared" si="3"/>
        <v>-0.46903093504981053</v>
      </c>
      <c r="H11">
        <f t="shared" si="4"/>
        <v>-1.6277454682718484</v>
      </c>
      <c r="I11">
        <f t="shared" si="5"/>
        <v>-1.0779536720068066</v>
      </c>
      <c r="J11">
        <f t="shared" si="6"/>
        <v>-1.3134070194931688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  <c r="V11">
        <v>0</v>
      </c>
      <c r="W11">
        <v>458805</v>
      </c>
      <c r="X11">
        <v>0.41688440149649231</v>
      </c>
      <c r="Y11">
        <v>-0.1931427995881406</v>
      </c>
      <c r="Z11">
        <v>8.2007308930930414</v>
      </c>
      <c r="AA11">
        <v>4.3528892593808351E-4</v>
      </c>
    </row>
    <row r="12" spans="1:37" x14ac:dyDescent="0.3">
      <c r="A12">
        <v>1101</v>
      </c>
      <c r="B12">
        <v>20200130</v>
      </c>
      <c r="C12">
        <v>-6.8966000000000003</v>
      </c>
      <c r="E12">
        <f t="shared" si="1"/>
        <v>3.1046984847578887E-3</v>
      </c>
      <c r="F12">
        <f t="shared" si="2"/>
        <v>-1.051903125932129</v>
      </c>
      <c r="G12">
        <f t="shared" si="3"/>
        <v>-0.57458973774872568</v>
      </c>
      <c r="H12">
        <f t="shared" si="4"/>
        <v>-1.6277454682718484</v>
      </c>
      <c r="I12">
        <f t="shared" si="5"/>
        <v>1.1540333018424473</v>
      </c>
      <c r="J12">
        <f t="shared" si="6"/>
        <v>-1.3093914272994027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  <c r="V12">
        <v>0</v>
      </c>
      <c r="W12">
        <v>426607</v>
      </c>
      <c r="X12">
        <v>0.4155903814010265</v>
      </c>
      <c r="Y12">
        <v>-0.1931427995881406</v>
      </c>
      <c r="Z12">
        <v>22.115969159751991</v>
      </c>
      <c r="AA12">
        <v>4.4810689039023228E-4</v>
      </c>
    </row>
    <row r="13" spans="1:37" x14ac:dyDescent="0.3">
      <c r="A13">
        <v>1101</v>
      </c>
      <c r="B13">
        <v>20200131</v>
      </c>
      <c r="C13">
        <v>0.47789999999999999</v>
      </c>
      <c r="E13">
        <f t="shared" si="1"/>
        <v>3.1046984847578887E-3</v>
      </c>
      <c r="F13">
        <f t="shared" si="2"/>
        <v>-0.98937745209106587</v>
      </c>
      <c r="G13">
        <f t="shared" si="3"/>
        <v>-0.59491674247420034</v>
      </c>
      <c r="H13">
        <f t="shared" si="4"/>
        <v>-1.6277454682718484</v>
      </c>
      <c r="I13">
        <f t="shared" si="5"/>
        <v>1.1633278135939922</v>
      </c>
      <c r="J13">
        <f t="shared" si="6"/>
        <v>-1.309711026442298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  <c r="V13">
        <v>0</v>
      </c>
      <c r="W13">
        <v>428887</v>
      </c>
      <c r="X13">
        <v>0.41534119751561982</v>
      </c>
      <c r="Y13">
        <v>-0.1931427995881406</v>
      </c>
      <c r="Z13">
        <v>22.17391544129859</v>
      </c>
      <c r="AA13">
        <v>4.4708671447223742E-4</v>
      </c>
    </row>
    <row r="14" spans="1:37" x14ac:dyDescent="0.3">
      <c r="A14">
        <v>1101</v>
      </c>
      <c r="B14">
        <v>20200203</v>
      </c>
      <c r="C14">
        <v>-1.1891</v>
      </c>
      <c r="E14">
        <f t="shared" si="1"/>
        <v>3.1046984847578887E-3</v>
      </c>
      <c r="F14">
        <f t="shared" si="2"/>
        <v>-1.0908719779181602</v>
      </c>
      <c r="G14">
        <f t="shared" si="3"/>
        <v>-0.63820410814256867</v>
      </c>
      <c r="H14">
        <f t="shared" si="4"/>
        <v>-1.6277454682718484</v>
      </c>
      <c r="I14">
        <f t="shared" si="5"/>
        <v>1.1741032774666353</v>
      </c>
      <c r="J14">
        <f t="shared" si="6"/>
        <v>-1.3109866683913598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  <c r="V14">
        <v>0</v>
      </c>
      <c r="W14">
        <v>425186</v>
      </c>
      <c r="X14">
        <v>0.41481054806126388</v>
      </c>
      <c r="Y14">
        <v>-0.1931427995881406</v>
      </c>
      <c r="Z14">
        <v>22.241094662762869</v>
      </c>
      <c r="AA14">
        <v>4.4301480368853612E-4</v>
      </c>
    </row>
    <row r="15" spans="1:37" x14ac:dyDescent="0.3">
      <c r="A15">
        <v>1101</v>
      </c>
      <c r="B15">
        <v>20200204</v>
      </c>
      <c r="C15">
        <v>2.0457000000000001</v>
      </c>
      <c r="E15">
        <f t="shared" si="1"/>
        <v>3.1046984847578887E-3</v>
      </c>
      <c r="F15">
        <f t="shared" si="2"/>
        <v>-0.90773757006262501</v>
      </c>
      <c r="G15">
        <f t="shared" si="3"/>
        <v>-0.51681958157706553</v>
      </c>
      <c r="H15">
        <f t="shared" si="4"/>
        <v>-1.6277454682718484</v>
      </c>
      <c r="I15">
        <f t="shared" si="5"/>
        <v>1.2367048634569722</v>
      </c>
      <c r="J15">
        <f t="shared" si="6"/>
        <v>-1.3113883936705053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  <c r="V15">
        <v>0</v>
      </c>
      <c r="W15">
        <v>431864</v>
      </c>
      <c r="X15">
        <v>0.41629857191752517</v>
      </c>
      <c r="Y15">
        <v>-0.1931427995881406</v>
      </c>
      <c r="Z15">
        <v>22.631381879996919</v>
      </c>
      <c r="AA15">
        <v>4.4173247717250948E-4</v>
      </c>
    </row>
    <row r="16" spans="1:37" x14ac:dyDescent="0.3">
      <c r="A16">
        <v>1101</v>
      </c>
      <c r="B16">
        <v>20200205</v>
      </c>
      <c r="C16">
        <v>-0.1179</v>
      </c>
      <c r="E16">
        <f t="shared" si="1"/>
        <v>3.1046984847578887E-3</v>
      </c>
      <c r="F16">
        <f t="shared" si="2"/>
        <v>-0.96220072280313007</v>
      </c>
      <c r="G16">
        <f t="shared" si="3"/>
        <v>-0.44243063894627194</v>
      </c>
      <c r="H16">
        <f t="shared" si="4"/>
        <v>-1.6277454682718484</v>
      </c>
      <c r="I16">
        <f t="shared" si="5"/>
        <v>1.2377610566035608</v>
      </c>
      <c r="J16">
        <f t="shared" si="6"/>
        <v>-1.3113959104493356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  <c r="V16">
        <v>0</v>
      </c>
      <c r="W16">
        <v>429878</v>
      </c>
      <c r="X16">
        <v>0.41721048815931189</v>
      </c>
      <c r="Y16">
        <v>-0.1931427995881406</v>
      </c>
      <c r="Z16">
        <v>22.637966676172969</v>
      </c>
      <c r="AA16">
        <v>4.4170848325101729E-4</v>
      </c>
    </row>
    <row r="17" spans="1:27" x14ac:dyDescent="0.3">
      <c r="A17">
        <v>1101</v>
      </c>
      <c r="B17">
        <v>20200206</v>
      </c>
      <c r="C17">
        <v>1.5347999999999999</v>
      </c>
      <c r="E17">
        <f t="shared" si="1"/>
        <v>3.1046984847578887E-3</v>
      </c>
      <c r="F17">
        <f t="shared" si="2"/>
        <v>-0.77739347893693478</v>
      </c>
      <c r="G17">
        <f t="shared" si="3"/>
        <v>-0.39931339139211586</v>
      </c>
      <c r="H17">
        <f t="shared" si="4"/>
        <v>-1.6277454682718484</v>
      </c>
      <c r="I17">
        <f t="shared" si="5"/>
        <v>1.312653768374872</v>
      </c>
      <c r="J17">
        <f t="shared" si="6"/>
        <v>-1.3125335282097832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  <c r="V17">
        <v>0</v>
      </c>
      <c r="W17">
        <v>436617</v>
      </c>
      <c r="X17">
        <v>0.4177390521764256</v>
      </c>
      <c r="Y17">
        <v>-0.1931427995881406</v>
      </c>
      <c r="Z17">
        <v>23.104882451643078</v>
      </c>
      <c r="AA17">
        <v>4.3807715235138329E-4</v>
      </c>
    </row>
    <row r="18" spans="1:27" x14ac:dyDescent="0.3">
      <c r="A18">
        <v>1101</v>
      </c>
      <c r="B18">
        <v>20200207</v>
      </c>
      <c r="C18">
        <v>-1.1628000000000001</v>
      </c>
      <c r="E18">
        <f t="shared" si="1"/>
        <v>3.1046984847578887E-3</v>
      </c>
      <c r="F18">
        <f t="shared" si="2"/>
        <v>-0.8888427502045142</v>
      </c>
      <c r="G18">
        <f t="shared" si="3"/>
        <v>-0.38955373002899973</v>
      </c>
      <c r="H18">
        <f t="shared" si="4"/>
        <v>-1.6277454682718484</v>
      </c>
      <c r="I18">
        <f t="shared" si="5"/>
        <v>1.3246639322861331</v>
      </c>
      <c r="J18">
        <f t="shared" si="6"/>
        <v>-1.3121604884232987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  <c r="V18">
        <v>0</v>
      </c>
      <c r="W18">
        <v>432553</v>
      </c>
      <c r="X18">
        <v>0.41785869352897897</v>
      </c>
      <c r="Y18">
        <v>-0.1931427995881406</v>
      </c>
      <c r="Z18">
        <v>23.17975936374199</v>
      </c>
      <c r="AA18">
        <v>4.3926791338778058E-4</v>
      </c>
    </row>
    <row r="19" spans="1:27" x14ac:dyDescent="0.3">
      <c r="A19">
        <v>1101</v>
      </c>
      <c r="B19">
        <v>20200210</v>
      </c>
      <c r="C19">
        <v>-0.23530000000000001</v>
      </c>
      <c r="E19">
        <f t="shared" si="1"/>
        <v>3.1046984847578887E-3</v>
      </c>
      <c r="F19">
        <f t="shared" si="2"/>
        <v>-0.9176374684207933</v>
      </c>
      <c r="G19">
        <f t="shared" si="3"/>
        <v>-0.34005116370746169</v>
      </c>
      <c r="H19">
        <f t="shared" si="4"/>
        <v>-1.6277454682718484</v>
      </c>
      <c r="I19">
        <f t="shared" si="5"/>
        <v>1.3195387362820545</v>
      </c>
      <c r="J19">
        <f t="shared" si="6"/>
        <v>-1.3128122896875445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  <c r="V19">
        <v>0</v>
      </c>
      <c r="W19">
        <v>431503</v>
      </c>
      <c r="X19">
        <v>0.41846553364045608</v>
      </c>
      <c r="Y19">
        <v>-0.1931427995881406</v>
      </c>
      <c r="Z19">
        <v>23.1478065233376</v>
      </c>
      <c r="AA19">
        <v>4.3718733223515802E-4</v>
      </c>
    </row>
    <row r="20" spans="1:27" x14ac:dyDescent="0.3">
      <c r="A20">
        <v>1101</v>
      </c>
      <c r="B20">
        <v>20200211</v>
      </c>
      <c r="C20">
        <v>0.47170000000000001</v>
      </c>
      <c r="E20">
        <f t="shared" si="1"/>
        <v>3.1046984847578887E-3</v>
      </c>
      <c r="F20">
        <f t="shared" si="2"/>
        <v>-0.8635308217153469</v>
      </c>
      <c r="G20">
        <f t="shared" si="3"/>
        <v>-0.33662194796477229</v>
      </c>
      <c r="H20">
        <f t="shared" si="4"/>
        <v>-1.6277454682718484</v>
      </c>
      <c r="I20">
        <f t="shared" si="5"/>
        <v>1.3268484184972063</v>
      </c>
      <c r="J20">
        <f t="shared" si="6"/>
        <v>-1.3130041095445795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  <c r="V20">
        <v>0</v>
      </c>
      <c r="W20">
        <v>433476</v>
      </c>
      <c r="X20">
        <v>0.41850757157542001</v>
      </c>
      <c r="Y20">
        <v>-0.1931427995881406</v>
      </c>
      <c r="Z20">
        <v>23.193378460301901</v>
      </c>
      <c r="AA20">
        <v>4.3657503397625939E-4</v>
      </c>
    </row>
    <row r="21" spans="1:27" x14ac:dyDescent="0.3">
      <c r="A21">
        <v>1101</v>
      </c>
      <c r="B21">
        <v>20200212</v>
      </c>
      <c r="C21">
        <v>0.46949999999999997</v>
      </c>
      <c r="E21">
        <f t="shared" si="1"/>
        <v>3.1046984847578887E-3</v>
      </c>
      <c r="F21">
        <f t="shared" si="2"/>
        <v>-0.82250520414243877</v>
      </c>
      <c r="G21">
        <f t="shared" si="3"/>
        <v>-0.30560101095643438</v>
      </c>
      <c r="H21">
        <f t="shared" si="4"/>
        <v>-1.6277454682718484</v>
      </c>
      <c r="I21">
        <f t="shared" si="5"/>
        <v>1.3314219378436767</v>
      </c>
      <c r="J21">
        <f t="shared" si="6"/>
        <v>-1.3133535309497186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  <c r="V21">
        <v>0</v>
      </c>
      <c r="W21">
        <v>434972</v>
      </c>
      <c r="X21">
        <v>0.41888784981695582</v>
      </c>
      <c r="Y21">
        <v>-0.1931427995881406</v>
      </c>
      <c r="Z21">
        <v>23.221891893475551</v>
      </c>
      <c r="AA21">
        <v>4.3545966395515851E-4</v>
      </c>
    </row>
    <row r="22" spans="1:27" x14ac:dyDescent="0.3">
      <c r="A22">
        <v>1101</v>
      </c>
      <c r="B22">
        <v>20200213</v>
      </c>
      <c r="C22">
        <v>0.81779999999999997</v>
      </c>
      <c r="E22">
        <f t="shared" si="1"/>
        <v>3.1046984847578887E-3</v>
      </c>
      <c r="F22">
        <f t="shared" si="2"/>
        <v>-0.73645013198750175</v>
      </c>
      <c r="G22">
        <f t="shared" si="3"/>
        <v>-0.25538734053334905</v>
      </c>
      <c r="H22">
        <f t="shared" si="4"/>
        <v>-1.6277454682718484</v>
      </c>
      <c r="I22">
        <f t="shared" si="5"/>
        <v>1.3338901617926417</v>
      </c>
      <c r="J22">
        <f t="shared" si="6"/>
        <v>-1.3138230360900136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  <c r="V22">
        <v>0</v>
      </c>
      <c r="W22">
        <v>438110</v>
      </c>
      <c r="X22">
        <v>0.41950340718340212</v>
      </c>
      <c r="Y22">
        <v>-0.1931427995881406</v>
      </c>
      <c r="Z22">
        <v>23.237279942217651</v>
      </c>
      <c r="AA22">
        <v>4.3396098084492009E-4</v>
      </c>
    </row>
    <row r="23" spans="1:27" x14ac:dyDescent="0.3">
      <c r="A23">
        <v>1101</v>
      </c>
      <c r="B23">
        <v>20200214</v>
      </c>
      <c r="C23">
        <v>0.1159</v>
      </c>
      <c r="E23">
        <f t="shared" si="1"/>
        <v>3.1046984847578887E-3</v>
      </c>
      <c r="F23">
        <f t="shared" si="2"/>
        <v>-0.67984794303664453</v>
      </c>
      <c r="G23">
        <f t="shared" si="3"/>
        <v>-0.29708496709983589</v>
      </c>
      <c r="H23">
        <f t="shared" si="4"/>
        <v>-1.6277454682718484</v>
      </c>
      <c r="I23">
        <f t="shared" si="5"/>
        <v>1.3333586500417884</v>
      </c>
      <c r="J23">
        <f t="shared" si="6"/>
        <v>-1.3144305762155275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  <c r="V23">
        <v>0</v>
      </c>
      <c r="W23">
        <v>440174</v>
      </c>
      <c r="X23">
        <v>0.4189922459601722</v>
      </c>
      <c r="Y23">
        <v>-0.1931427995881406</v>
      </c>
      <c r="Z23">
        <v>23.233966252334461</v>
      </c>
      <c r="AA23">
        <v>4.3202168338732941E-4</v>
      </c>
    </row>
    <row r="24" spans="1:27" x14ac:dyDescent="0.3">
      <c r="A24">
        <v>1101</v>
      </c>
      <c r="B24">
        <v>20200217</v>
      </c>
      <c r="C24">
        <v>-0.46300000000000002</v>
      </c>
      <c r="E24">
        <f t="shared" si="1"/>
        <v>3.1046984847578887E-3</v>
      </c>
      <c r="F24">
        <f t="shared" si="2"/>
        <v>-0.71599217028336437</v>
      </c>
      <c r="G24">
        <f t="shared" si="3"/>
        <v>-0.31160132024596404</v>
      </c>
      <c r="H24">
        <f t="shared" si="4"/>
        <v>-1.6277454682718484</v>
      </c>
      <c r="I24">
        <f t="shared" si="5"/>
        <v>1.3347475254040151</v>
      </c>
      <c r="J24">
        <f t="shared" si="6"/>
        <v>-1.3144410976467609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  <c r="V24">
        <v>0</v>
      </c>
      <c r="W24">
        <v>438856</v>
      </c>
      <c r="X24">
        <v>0.41881429346162458</v>
      </c>
      <c r="Y24">
        <v>-0.1931427995881406</v>
      </c>
      <c r="Z24">
        <v>23.242625143185759</v>
      </c>
      <c r="AA24">
        <v>4.3198809847008068E-4</v>
      </c>
    </row>
    <row r="25" spans="1:27" x14ac:dyDescent="0.3">
      <c r="A25">
        <v>1101</v>
      </c>
      <c r="B25">
        <v>20200218</v>
      </c>
      <c r="C25">
        <v>0.1163</v>
      </c>
      <c r="E25">
        <f t="shared" si="1"/>
        <v>3.1046984847578887E-3</v>
      </c>
      <c r="F25">
        <f t="shared" si="2"/>
        <v>-0.66402455978827024</v>
      </c>
      <c r="G25">
        <f t="shared" si="3"/>
        <v>-0.36885889015728923</v>
      </c>
      <c r="H25">
        <f t="shared" si="4"/>
        <v>-1.6277454682718484</v>
      </c>
      <c r="I25">
        <f t="shared" si="5"/>
        <v>1.3401845277060154</v>
      </c>
      <c r="J25">
        <f t="shared" si="6"/>
        <v>-1.3146972414276099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  <c r="V25">
        <v>0</v>
      </c>
      <c r="W25">
        <v>440751</v>
      </c>
      <c r="X25">
        <v>0.41811238661739741</v>
      </c>
      <c r="Y25">
        <v>-0.1931427995881406</v>
      </c>
      <c r="Z25">
        <v>23.276521928146931</v>
      </c>
      <c r="AA25">
        <v>4.3117047513605299E-4</v>
      </c>
    </row>
    <row r="26" spans="1:27" x14ac:dyDescent="0.3">
      <c r="A26">
        <v>1101</v>
      </c>
      <c r="B26">
        <v>20200219</v>
      </c>
      <c r="C26">
        <v>0.81299999999999994</v>
      </c>
      <c r="E26">
        <f t="shared" si="1"/>
        <v>3.1046984847578887E-3</v>
      </c>
      <c r="F26">
        <f t="shared" si="2"/>
        <v>-0.62110671787543514</v>
      </c>
      <c r="G26">
        <f t="shared" si="3"/>
        <v>-0.29832001259570701</v>
      </c>
      <c r="H26">
        <f t="shared" si="4"/>
        <v>-1.6277454682718484</v>
      </c>
      <c r="I26">
        <f t="shared" si="5"/>
        <v>1.3296602875125831</v>
      </c>
      <c r="J26">
        <f t="shared" si="6"/>
        <v>-1.3149671479563889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  <c r="V26">
        <v>0</v>
      </c>
      <c r="W26">
        <v>442316</v>
      </c>
      <c r="X26">
        <v>0.41897710583306191</v>
      </c>
      <c r="Y26">
        <v>-0.1931427995881406</v>
      </c>
      <c r="Z26">
        <v>23.210908951197251</v>
      </c>
      <c r="AA26">
        <v>4.303089204451498E-4</v>
      </c>
    </row>
    <row r="27" spans="1:27" x14ac:dyDescent="0.3">
      <c r="A27">
        <v>1101</v>
      </c>
      <c r="B27">
        <v>20200220</v>
      </c>
      <c r="C27">
        <v>-0.57599999999999996</v>
      </c>
      <c r="E27">
        <f t="shared" si="1"/>
        <v>3.1046984847578887E-3</v>
      </c>
      <c r="F27">
        <f t="shared" si="2"/>
        <v>-0.76305096691111196</v>
      </c>
      <c r="G27">
        <f t="shared" si="3"/>
        <v>-0.23582599331937867</v>
      </c>
      <c r="H27">
        <f t="shared" si="4"/>
        <v>-1.6277454682718484</v>
      </c>
      <c r="I27">
        <f t="shared" si="5"/>
        <v>1.3221556645797479</v>
      </c>
      <c r="J27">
        <f t="shared" si="6"/>
        <v>-1.313521365892991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  <c r="V27">
        <v>0</v>
      </c>
      <c r="W27">
        <v>437140</v>
      </c>
      <c r="X27">
        <v>0.41974320505664497</v>
      </c>
      <c r="Y27">
        <v>-0.1931427995881406</v>
      </c>
      <c r="Z27">
        <v>23.164121663710649</v>
      </c>
      <c r="AA27">
        <v>4.3492392670075491E-4</v>
      </c>
    </row>
    <row r="28" spans="1:27" x14ac:dyDescent="0.3">
      <c r="A28">
        <v>1101</v>
      </c>
      <c r="B28">
        <v>20200221</v>
      </c>
      <c r="C28">
        <v>0.23169999999999999</v>
      </c>
      <c r="E28">
        <f t="shared" si="1"/>
        <v>3.1046984847578887E-3</v>
      </c>
      <c r="F28">
        <f t="shared" si="2"/>
        <v>-0.74039912191430579</v>
      </c>
      <c r="G28">
        <f t="shared" si="3"/>
        <v>-0.21073444925376517</v>
      </c>
      <c r="H28">
        <f t="shared" si="4"/>
        <v>-1.6277454682718484</v>
      </c>
      <c r="I28">
        <f t="shared" si="5"/>
        <v>1.3241461575478128</v>
      </c>
      <c r="J28">
        <f t="shared" si="6"/>
        <v>-1.3137182648195982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  <c r="V28">
        <v>0</v>
      </c>
      <c r="W28">
        <v>437966</v>
      </c>
      <c r="X28">
        <v>0.42005079628937031</v>
      </c>
      <c r="Y28">
        <v>-0.1931427995881406</v>
      </c>
      <c r="Z28">
        <v>23.17653131674324</v>
      </c>
      <c r="AA28">
        <v>4.3429541580618832E-4</v>
      </c>
    </row>
    <row r="29" spans="1:27" x14ac:dyDescent="0.3">
      <c r="A29">
        <v>1101</v>
      </c>
      <c r="B29">
        <v>20200224</v>
      </c>
      <c r="C29">
        <v>-0.57799999999999996</v>
      </c>
      <c r="E29">
        <f t="shared" si="1"/>
        <v>3.1046984847578887E-3</v>
      </c>
      <c r="F29">
        <f t="shared" si="2"/>
        <v>-0.79349109759689274</v>
      </c>
      <c r="G29">
        <f t="shared" si="3"/>
        <v>-0.2291049599306782</v>
      </c>
      <c r="H29">
        <f t="shared" si="4"/>
        <v>-1.6277454682718484</v>
      </c>
      <c r="I29">
        <f t="shared" si="5"/>
        <v>1.2756587554320793</v>
      </c>
      <c r="J29">
        <f t="shared" si="6"/>
        <v>-1.3138724556361567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  <c r="V29">
        <v>0</v>
      </c>
      <c r="W29">
        <v>436030</v>
      </c>
      <c r="X29">
        <v>0.41982559659619362</v>
      </c>
      <c r="Y29">
        <v>-0.1931427995881406</v>
      </c>
      <c r="Z29">
        <v>22.874238444393661</v>
      </c>
      <c r="AA29">
        <v>4.3380323126400168E-4</v>
      </c>
    </row>
    <row r="30" spans="1:27" x14ac:dyDescent="0.3">
      <c r="A30">
        <v>1101</v>
      </c>
      <c r="B30">
        <v>20200225</v>
      </c>
      <c r="C30">
        <v>-0.69769999999999999</v>
      </c>
      <c r="E30">
        <f t="shared" si="1"/>
        <v>3.1046984847578887E-3</v>
      </c>
      <c r="F30">
        <f t="shared" si="2"/>
        <v>-0.96346220569641461</v>
      </c>
      <c r="G30">
        <f t="shared" si="3"/>
        <v>-0.1651710317257862</v>
      </c>
      <c r="H30">
        <f t="shared" si="4"/>
        <v>-1.6277454682718484</v>
      </c>
      <c r="I30">
        <f t="shared" si="5"/>
        <v>1.3205424703015769</v>
      </c>
      <c r="J30">
        <f t="shared" si="6"/>
        <v>-1.3127126958043662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  <c r="V30">
        <v>0</v>
      </c>
      <c r="W30">
        <v>429832</v>
      </c>
      <c r="X30">
        <v>0.42060934731867172</v>
      </c>
      <c r="Y30">
        <v>-0.1931427995881406</v>
      </c>
      <c r="Z30">
        <v>23.154064265072499</v>
      </c>
      <c r="AA30">
        <v>4.3750524072601842E-4</v>
      </c>
    </row>
    <row r="31" spans="1:27" x14ac:dyDescent="0.3">
      <c r="A31">
        <v>1101</v>
      </c>
      <c r="B31">
        <v>20200226</v>
      </c>
      <c r="C31">
        <v>-1.171</v>
      </c>
      <c r="E31">
        <f t="shared" si="1"/>
        <v>3.1046984847578887E-3</v>
      </c>
      <c r="F31">
        <f t="shared" si="2"/>
        <v>-1.0842903280401535</v>
      </c>
      <c r="G31">
        <f t="shared" si="3"/>
        <v>-0.27136253292018997</v>
      </c>
      <c r="H31">
        <f t="shared" si="4"/>
        <v>-1.6277454682718484</v>
      </c>
      <c r="I31">
        <f t="shared" si="5"/>
        <v>1.3186015634605426</v>
      </c>
      <c r="J31">
        <f t="shared" si="6"/>
        <v>-1.3116021853830533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  <c r="V31">
        <v>0</v>
      </c>
      <c r="W31">
        <v>425426</v>
      </c>
      <c r="X31">
        <v>0.41930757112379402</v>
      </c>
      <c r="Y31">
        <v>-0.1931427995881406</v>
      </c>
      <c r="Z31">
        <v>23.141963754871131</v>
      </c>
      <c r="AA31">
        <v>4.4105004368838702E-4</v>
      </c>
    </row>
    <row r="32" spans="1:27" x14ac:dyDescent="0.3">
      <c r="A32">
        <v>1101</v>
      </c>
      <c r="B32">
        <v>20200227</v>
      </c>
      <c r="C32">
        <v>0.11849999999999999</v>
      </c>
      <c r="E32">
        <f t="shared" si="1"/>
        <v>3.1046984847578887E-3</v>
      </c>
      <c r="F32">
        <f t="shared" si="2"/>
        <v>-1.0840160926285698</v>
      </c>
      <c r="G32">
        <f t="shared" si="3"/>
        <v>-0.19758504928148526</v>
      </c>
      <c r="H32">
        <f t="shared" si="4"/>
        <v>-1.6277454682718484</v>
      </c>
      <c r="I32">
        <f t="shared" si="5"/>
        <v>1.3136094857323619</v>
      </c>
      <c r="J32">
        <f t="shared" si="6"/>
        <v>-1.3125134617072707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  <c r="V32">
        <v>0</v>
      </c>
      <c r="W32">
        <v>425436</v>
      </c>
      <c r="X32">
        <v>0.42021199163615708</v>
      </c>
      <c r="Y32">
        <v>-0.1931427995881406</v>
      </c>
      <c r="Z32">
        <v>23.11084083531685</v>
      </c>
      <c r="AA32">
        <v>4.3814120559769812E-4</v>
      </c>
    </row>
    <row r="33" spans="1:27" x14ac:dyDescent="0.3">
      <c r="A33">
        <v>1101</v>
      </c>
      <c r="B33">
        <v>20200302</v>
      </c>
      <c r="C33">
        <v>0</v>
      </c>
      <c r="E33">
        <f t="shared" si="1"/>
        <v>3.1046984847578887E-3</v>
      </c>
      <c r="F33">
        <f t="shared" si="2"/>
        <v>-1.1351061498065966</v>
      </c>
      <c r="G33">
        <f t="shared" si="3"/>
        <v>-0.1034479891782366</v>
      </c>
      <c r="H33">
        <f t="shared" si="4"/>
        <v>-1.6277454682718484</v>
      </c>
      <c r="I33">
        <f t="shared" si="5"/>
        <v>1.3153578914917314</v>
      </c>
      <c r="J33">
        <f t="shared" si="6"/>
        <v>-1.3134878690284593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  <c r="V33">
        <v>0</v>
      </c>
      <c r="W33">
        <v>423573</v>
      </c>
      <c r="X33">
        <v>0.42136599532307961</v>
      </c>
      <c r="Y33">
        <v>-0.1931427995881406</v>
      </c>
      <c r="Z33">
        <v>23.121741204814288</v>
      </c>
      <c r="AA33">
        <v>4.3503085031204532E-4</v>
      </c>
    </row>
    <row r="34" spans="1:27" x14ac:dyDescent="0.3">
      <c r="A34">
        <v>1101</v>
      </c>
      <c r="B34">
        <v>20200303</v>
      </c>
      <c r="C34">
        <v>0.94669999999999999</v>
      </c>
      <c r="E34">
        <f t="shared" si="1"/>
        <v>3.1046984847578887E-3</v>
      </c>
      <c r="F34">
        <f t="shared" si="2"/>
        <v>-1.1434429063187384</v>
      </c>
      <c r="G34">
        <f t="shared" si="3"/>
        <v>5.1938897536851873E-2</v>
      </c>
      <c r="H34">
        <f t="shared" si="4"/>
        <v>-1.6277454682718484</v>
      </c>
      <c r="I34">
        <f t="shared" si="5"/>
        <v>1.3051679535269363</v>
      </c>
      <c r="J34">
        <f t="shared" si="6"/>
        <v>-1.3125059167538771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  <c r="V34">
        <v>0</v>
      </c>
      <c r="W34">
        <v>423269</v>
      </c>
      <c r="X34">
        <v>0.42327084597352432</v>
      </c>
      <c r="Y34">
        <v>-0.1931427995881406</v>
      </c>
      <c r="Z34">
        <v>23.05821242244955</v>
      </c>
      <c r="AA34">
        <v>4.3816528945375829E-4</v>
      </c>
    </row>
    <row r="35" spans="1:27" x14ac:dyDescent="0.3">
      <c r="A35">
        <v>1101</v>
      </c>
      <c r="B35">
        <v>20200304</v>
      </c>
      <c r="C35">
        <v>0.46889999999999998</v>
      </c>
      <c r="E35">
        <f t="shared" si="1"/>
        <v>3.1046984847578887E-3</v>
      </c>
      <c r="F35">
        <f t="shared" si="2"/>
        <v>-1.0815479739243175</v>
      </c>
      <c r="G35">
        <f t="shared" si="3"/>
        <v>5.0452425485819005E-2</v>
      </c>
      <c r="H35">
        <f t="shared" si="4"/>
        <v>-1.6277454682718484</v>
      </c>
      <c r="I35">
        <f t="shared" si="5"/>
        <v>1.3201969702413623</v>
      </c>
      <c r="J35">
        <f t="shared" si="6"/>
        <v>-1.3131104454494968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  <c r="V35">
        <v>0</v>
      </c>
      <c r="W35">
        <v>425526</v>
      </c>
      <c r="X35">
        <v>0.4232526236684564</v>
      </c>
      <c r="Y35">
        <v>-0.1931427995881406</v>
      </c>
      <c r="Z35">
        <v>23.151910258030629</v>
      </c>
      <c r="AA35">
        <v>4.3623560462600512E-4</v>
      </c>
    </row>
    <row r="36" spans="1:27" x14ac:dyDescent="0.3">
      <c r="A36">
        <v>1101</v>
      </c>
      <c r="B36">
        <v>20200305</v>
      </c>
      <c r="C36">
        <v>1.0502</v>
      </c>
      <c r="E36">
        <f t="shared" si="1"/>
        <v>3.1046984847578887E-3</v>
      </c>
      <c r="F36">
        <f t="shared" si="2"/>
        <v>-0.99310705368860297</v>
      </c>
      <c r="G36">
        <f t="shared" si="3"/>
        <v>0.11445276610671254</v>
      </c>
      <c r="H36">
        <f t="shared" si="4"/>
        <v>-1.6277454682718484</v>
      </c>
      <c r="I36">
        <f t="shared" si="5"/>
        <v>1.2890945937301368</v>
      </c>
      <c r="J36">
        <f t="shared" si="6"/>
        <v>-1.3135583465289853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  <c r="V36">
        <v>0</v>
      </c>
      <c r="W36">
        <v>428751</v>
      </c>
      <c r="X36">
        <v>0.42403718852484562</v>
      </c>
      <c r="Y36">
        <v>-0.1931427995881406</v>
      </c>
      <c r="Z36">
        <v>22.958003669469029</v>
      </c>
      <c r="AA36">
        <v>4.3480588272250162E-4</v>
      </c>
    </row>
    <row r="37" spans="1:27" x14ac:dyDescent="0.3">
      <c r="A37">
        <v>1101</v>
      </c>
      <c r="B37">
        <v>20200306</v>
      </c>
      <c r="C37">
        <v>-1.0392999999999999</v>
      </c>
      <c r="E37">
        <f t="shared" si="1"/>
        <v>3.1046984847578887E-3</v>
      </c>
      <c r="F37">
        <f t="shared" si="2"/>
        <v>-1.0642711429945499</v>
      </c>
      <c r="G37">
        <f t="shared" si="3"/>
        <v>5.7056340043303941E-2</v>
      </c>
      <c r="H37">
        <f t="shared" si="4"/>
        <v>-1.6277454682718484</v>
      </c>
      <c r="I37">
        <f t="shared" si="5"/>
        <v>1.2830030904084522</v>
      </c>
      <c r="J37">
        <f t="shared" si="6"/>
        <v>-1.3133124790433952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  <c r="V37">
        <v>0</v>
      </c>
      <c r="W37">
        <v>426156</v>
      </c>
      <c r="X37">
        <v>0.42333357947628703</v>
      </c>
      <c r="Y37">
        <v>-0.1931427995881406</v>
      </c>
      <c r="Z37">
        <v>22.920026422685549</v>
      </c>
      <c r="AA37">
        <v>4.3559070362516412E-4</v>
      </c>
    </row>
    <row r="38" spans="1:27" x14ac:dyDescent="0.3">
      <c r="A38">
        <v>1101</v>
      </c>
      <c r="B38">
        <v>20200309</v>
      </c>
      <c r="C38">
        <v>-2.3336999999999999</v>
      </c>
      <c r="E38">
        <f t="shared" si="1"/>
        <v>3.1046984847578887E-3</v>
      </c>
      <c r="F38">
        <f t="shared" si="2"/>
        <v>-1.2915026050327296</v>
      </c>
      <c r="G38">
        <f t="shared" si="3"/>
        <v>3.7437701992312424E-2</v>
      </c>
      <c r="H38">
        <f t="shared" si="4"/>
        <v>-1.6277454682718484</v>
      </c>
      <c r="I38">
        <f t="shared" si="5"/>
        <v>1.3656253352599175</v>
      </c>
      <c r="J38">
        <f t="shared" si="6"/>
        <v>-1.3134693844561818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  <c r="V38">
        <v>0</v>
      </c>
      <c r="W38">
        <v>417870</v>
      </c>
      <c r="X38">
        <v>0.42309307928838641</v>
      </c>
      <c r="Y38">
        <v>-0.1931427995881406</v>
      </c>
      <c r="Z38">
        <v>23.435131679438729</v>
      </c>
      <c r="AA38">
        <v>4.3508985396055602E-4</v>
      </c>
    </row>
    <row r="39" spans="1:27" x14ac:dyDescent="0.3">
      <c r="A39">
        <v>1101</v>
      </c>
      <c r="B39">
        <v>20200310</v>
      </c>
      <c r="C39">
        <v>-0.59740000000000004</v>
      </c>
      <c r="E39">
        <f t="shared" si="1"/>
        <v>3.1046984847578887E-3</v>
      </c>
      <c r="F39">
        <f t="shared" si="2"/>
        <v>-1.4495444727283644</v>
      </c>
      <c r="G39">
        <f t="shared" si="3"/>
        <v>0.149218065421587</v>
      </c>
      <c r="H39">
        <f t="shared" si="4"/>
        <v>-1.6277454682718484</v>
      </c>
      <c r="I39">
        <f t="shared" si="5"/>
        <v>1.388702146780783</v>
      </c>
      <c r="J39">
        <f t="shared" si="6"/>
        <v>-1.3126919610377392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  <c r="V39">
        <v>0</v>
      </c>
      <c r="W39">
        <v>412107</v>
      </c>
      <c r="X39">
        <v>0.42446336800763729</v>
      </c>
      <c r="Y39">
        <v>-0.1931427995881406</v>
      </c>
      <c r="Z39">
        <v>23.579003186983339</v>
      </c>
      <c r="AA39">
        <v>4.3757142710369891E-4</v>
      </c>
    </row>
    <row r="40" spans="1:27" x14ac:dyDescent="0.3">
      <c r="A40">
        <v>1101</v>
      </c>
      <c r="B40">
        <v>20200311</v>
      </c>
      <c r="C40">
        <v>0.48080000000000001</v>
      </c>
      <c r="E40">
        <f t="shared" si="1"/>
        <v>3.1046984847578887E-3</v>
      </c>
      <c r="F40">
        <f t="shared" si="2"/>
        <v>-1.3664511430185304</v>
      </c>
      <c r="G40">
        <f t="shared" si="3"/>
        <v>0.13121048615733424</v>
      </c>
      <c r="H40">
        <f t="shared" si="4"/>
        <v>-1.6277454682718484</v>
      </c>
      <c r="I40">
        <f t="shared" si="5"/>
        <v>1.404620938692265</v>
      </c>
      <c r="J40">
        <f t="shared" si="6"/>
        <v>-1.3135658579268477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  <c r="V40">
        <v>0</v>
      </c>
      <c r="W40">
        <v>415137</v>
      </c>
      <c r="X40">
        <v>0.42424261740377622</v>
      </c>
      <c r="Y40">
        <v>-0.1931427995881406</v>
      </c>
      <c r="Z40">
        <v>23.67824829233609</v>
      </c>
      <c r="AA40">
        <v>4.3478190597731988E-4</v>
      </c>
    </row>
    <row r="41" spans="1:27" x14ac:dyDescent="0.3">
      <c r="A41">
        <v>1101</v>
      </c>
      <c r="B41">
        <v>20200312</v>
      </c>
      <c r="C41">
        <v>-2.512</v>
      </c>
      <c r="E41">
        <f t="shared" si="1"/>
        <v>3.1046984847578887E-3</v>
      </c>
      <c r="F41">
        <f t="shared" si="2"/>
        <v>-1.6818767134219994</v>
      </c>
      <c r="G41">
        <f t="shared" si="3"/>
        <v>0.26864734635501836</v>
      </c>
      <c r="H41">
        <f t="shared" si="4"/>
        <v>-1.6277454682718484</v>
      </c>
      <c r="I41">
        <f t="shared" si="5"/>
        <v>1.5623899945432322</v>
      </c>
      <c r="J41">
        <f t="shared" si="6"/>
        <v>-1.313337150559003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  <c r="V41">
        <v>0</v>
      </c>
      <c r="W41">
        <v>403635</v>
      </c>
      <c r="X41">
        <v>0.42592742297570751</v>
      </c>
      <c r="Y41">
        <v>-0.1931427995881406</v>
      </c>
      <c r="Z41">
        <v>24.661853496575201</v>
      </c>
      <c r="AA41">
        <v>4.3551195095437939E-4</v>
      </c>
    </row>
    <row r="42" spans="1:27" x14ac:dyDescent="0.3">
      <c r="A42">
        <v>1101</v>
      </c>
      <c r="B42">
        <v>20200313</v>
      </c>
      <c r="C42">
        <v>-1.2270000000000001</v>
      </c>
      <c r="E42">
        <f t="shared" si="1"/>
        <v>3.1046984847578887E-3</v>
      </c>
      <c r="F42">
        <f t="shared" si="2"/>
        <v>-1.8396717692472089</v>
      </c>
      <c r="G42">
        <f t="shared" si="3"/>
        <v>0.44751183285651769</v>
      </c>
      <c r="H42">
        <f t="shared" si="4"/>
        <v>-1.6277454682718484</v>
      </c>
      <c r="I42">
        <f t="shared" si="5"/>
        <v>0.1058725035170089</v>
      </c>
      <c r="J42">
        <f t="shared" si="6"/>
        <v>-1.3160481482419668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  <c r="V42">
        <v>0</v>
      </c>
      <c r="W42">
        <v>397881</v>
      </c>
      <c r="X42">
        <v>0.42812007990227657</v>
      </c>
      <c r="Y42">
        <v>-0.1931427995881406</v>
      </c>
      <c r="Z42">
        <v>15.5812503547779</v>
      </c>
      <c r="AA42">
        <v>4.2685831526297801E-4</v>
      </c>
    </row>
    <row r="43" spans="1:27" x14ac:dyDescent="0.3">
      <c r="A43">
        <v>1101</v>
      </c>
      <c r="B43">
        <v>20200316</v>
      </c>
      <c r="C43">
        <v>-3.4782999999999999</v>
      </c>
      <c r="E43">
        <f t="shared" si="1"/>
        <v>3.1046984847578887E-3</v>
      </c>
      <c r="F43">
        <f t="shared" si="2"/>
        <v>-2.1891573777693623</v>
      </c>
      <c r="G43">
        <f t="shared" si="3"/>
        <v>0.36456048671492425</v>
      </c>
      <c r="H43">
        <f t="shared" si="4"/>
        <v>-1.6277454682718484</v>
      </c>
      <c r="I43">
        <f t="shared" si="5"/>
        <v>0.42408523146069976</v>
      </c>
      <c r="J43">
        <f t="shared" si="6"/>
        <v>-1.314653117037764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  <c r="V43">
        <v>0</v>
      </c>
      <c r="W43">
        <v>385137</v>
      </c>
      <c r="X43">
        <v>0.42710319920536938</v>
      </c>
      <c r="Y43">
        <v>-0.1931427995881406</v>
      </c>
      <c r="Z43">
        <v>17.565135556931882</v>
      </c>
      <c r="AA43">
        <v>4.3131132232202842E-4</v>
      </c>
    </row>
    <row r="44" spans="1:27" x14ac:dyDescent="0.3">
      <c r="A44">
        <v>1101</v>
      </c>
      <c r="B44">
        <v>20200317</v>
      </c>
      <c r="C44">
        <v>-3.2174999999999998</v>
      </c>
      <c r="E44">
        <f t="shared" si="1"/>
        <v>3.1046984847578887E-3</v>
      </c>
      <c r="F44">
        <f t="shared" si="2"/>
        <v>-2.5471991311329245</v>
      </c>
      <c r="G44">
        <f t="shared" si="3"/>
        <v>0.35463045114090369</v>
      </c>
      <c r="H44">
        <f t="shared" si="4"/>
        <v>-1.6277454682718484</v>
      </c>
      <c r="I44">
        <f t="shared" si="5"/>
        <v>0.7412232891835645</v>
      </c>
      <c r="J44">
        <f t="shared" si="6"/>
        <v>-1.3133035475647217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  <c r="V44">
        <v>0</v>
      </c>
      <c r="W44">
        <v>372081</v>
      </c>
      <c r="X44">
        <v>0.42698146927614572</v>
      </c>
      <c r="Y44">
        <v>-0.1931427995881406</v>
      </c>
      <c r="Z44">
        <v>19.542320768290178</v>
      </c>
      <c r="AA44">
        <v>4.3561921333696131E-4</v>
      </c>
    </row>
    <row r="45" spans="1:27" x14ac:dyDescent="0.3">
      <c r="A45">
        <v>1101</v>
      </c>
      <c r="B45">
        <v>20200318</v>
      </c>
      <c r="C45">
        <v>-4.2553000000000001</v>
      </c>
      <c r="E45">
        <f t="shared" si="1"/>
        <v>3.1046984847578887E-3</v>
      </c>
      <c r="F45">
        <f t="shared" si="2"/>
        <v>-2.8825341924173635</v>
      </c>
      <c r="G45">
        <f t="shared" si="3"/>
        <v>0.12940061198080066</v>
      </c>
      <c r="H45">
        <f t="shared" si="4"/>
        <v>-1.6277454682718484</v>
      </c>
      <c r="I45">
        <f t="shared" si="5"/>
        <v>0.85121390097778538</v>
      </c>
      <c r="J45">
        <f t="shared" si="6"/>
        <v>-1.3120550763456402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  <c r="V45">
        <v>0</v>
      </c>
      <c r="W45">
        <v>359853</v>
      </c>
      <c r="X45">
        <v>0.42422043058946213</v>
      </c>
      <c r="Y45">
        <v>-0.1931427995881406</v>
      </c>
      <c r="Z45">
        <v>20.228053072351351</v>
      </c>
      <c r="AA45">
        <v>4.3960439383675408E-4</v>
      </c>
    </row>
    <row r="46" spans="1:27" x14ac:dyDescent="0.3">
      <c r="A46">
        <v>1101</v>
      </c>
      <c r="B46">
        <v>20200319</v>
      </c>
      <c r="C46">
        <v>-6.6666999999999996</v>
      </c>
      <c r="E46">
        <f t="shared" si="1"/>
        <v>3.1046984847578887E-3</v>
      </c>
      <c r="F46">
        <f t="shared" si="2"/>
        <v>-3.4724694098160267</v>
      </c>
      <c r="G46">
        <f t="shared" si="3"/>
        <v>-3.4447917162207988E-3</v>
      </c>
      <c r="H46">
        <f t="shared" si="4"/>
        <v>-1.6277454682718484</v>
      </c>
      <c r="I46">
        <f t="shared" si="5"/>
        <v>1.6706211234297876</v>
      </c>
      <c r="J46">
        <f t="shared" si="6"/>
        <v>-1.3138250922329111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  <c r="V46">
        <v>0</v>
      </c>
      <c r="W46">
        <v>338341</v>
      </c>
      <c r="X46">
        <v>0.4225919105837499</v>
      </c>
      <c r="Y46">
        <v>-0.1931427995881406</v>
      </c>
      <c r="Z46">
        <v>25.336616371077358</v>
      </c>
      <c r="AA46">
        <v>4.3395441753736852E-4</v>
      </c>
    </row>
    <row r="47" spans="1:27" x14ac:dyDescent="0.3">
      <c r="A47">
        <v>1101</v>
      </c>
      <c r="B47">
        <v>20200320</v>
      </c>
      <c r="C47">
        <v>9.9702000000000002</v>
      </c>
      <c r="E47">
        <f t="shared" si="1"/>
        <v>3.1046984847578887E-3</v>
      </c>
      <c r="F47">
        <f t="shared" si="2"/>
        <v>-2.6209410333077572</v>
      </c>
      <c r="G47">
        <f t="shared" si="3"/>
        <v>0.46616223353026653</v>
      </c>
      <c r="H47">
        <f t="shared" si="4"/>
        <v>-1.6277454682718484</v>
      </c>
      <c r="I47">
        <f t="shared" si="5"/>
        <v>3.6537269513332093</v>
      </c>
      <c r="J47">
        <f t="shared" si="6"/>
        <v>-1.3185434352686918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  <c r="V47">
        <v>0</v>
      </c>
      <c r="W47">
        <v>369392</v>
      </c>
      <c r="X47">
        <v>0.4283487106999293</v>
      </c>
      <c r="Y47">
        <v>-0.1931427995881406</v>
      </c>
      <c r="Z47">
        <v>37.700214558071004</v>
      </c>
      <c r="AA47">
        <v>4.1889323841674841E-4</v>
      </c>
    </row>
    <row r="48" spans="1:27" x14ac:dyDescent="0.3">
      <c r="A48">
        <v>1101</v>
      </c>
      <c r="B48">
        <v>20200323</v>
      </c>
      <c r="C48">
        <v>-2.3003999999999998</v>
      </c>
      <c r="E48">
        <f t="shared" si="1"/>
        <v>3.1046984847578887E-3</v>
      </c>
      <c r="F48">
        <f t="shared" si="2"/>
        <v>-2.8718938584479194</v>
      </c>
      <c r="G48">
        <f t="shared" si="3"/>
        <v>0.48638832491561101</v>
      </c>
      <c r="H48">
        <f t="shared" si="4"/>
        <v>-1.6277454682718484</v>
      </c>
      <c r="I48">
        <f t="shared" si="5"/>
        <v>3.7172432429672044</v>
      </c>
      <c r="J48">
        <f t="shared" si="6"/>
        <v>-1.3180477969700553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  <c r="V48">
        <v>0</v>
      </c>
      <c r="W48">
        <v>360241</v>
      </c>
      <c r="X48">
        <v>0.4285966575128542</v>
      </c>
      <c r="Y48">
        <v>-0.1931427995881406</v>
      </c>
      <c r="Z48">
        <v>38.09620447300199</v>
      </c>
      <c r="AA48">
        <v>4.2047533983205298E-4</v>
      </c>
    </row>
    <row r="49" spans="1:27" x14ac:dyDescent="0.3">
      <c r="A49">
        <v>1101</v>
      </c>
      <c r="B49">
        <v>20200324</v>
      </c>
      <c r="C49">
        <v>5.9557000000000002</v>
      </c>
      <c r="E49">
        <f t="shared" si="1"/>
        <v>3.1046984847578887E-3</v>
      </c>
      <c r="F49">
        <f t="shared" si="2"/>
        <v>-2.4426331686960938</v>
      </c>
      <c r="G49">
        <f t="shared" si="3"/>
        <v>0.85423970472024302</v>
      </c>
      <c r="H49">
        <f t="shared" si="4"/>
        <v>-1.6277454682718484</v>
      </c>
      <c r="I49">
        <f t="shared" si="5"/>
        <v>4.1235548267985944</v>
      </c>
      <c r="J49">
        <f t="shared" si="6"/>
        <v>-1.3202620864566483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  <c r="V49">
        <v>0</v>
      </c>
      <c r="W49">
        <v>375894</v>
      </c>
      <c r="X49">
        <v>0.43310605952804881</v>
      </c>
      <c r="Y49">
        <v>-0.1931427995881406</v>
      </c>
      <c r="Z49">
        <v>40.629338656023982</v>
      </c>
      <c r="AA49">
        <v>4.1340722072125889E-4</v>
      </c>
    </row>
    <row r="50" spans="1:27" x14ac:dyDescent="0.3">
      <c r="A50">
        <v>1101</v>
      </c>
      <c r="B50">
        <v>20200325</v>
      </c>
      <c r="C50">
        <v>1.4379</v>
      </c>
      <c r="E50">
        <f t="shared" si="1"/>
        <v>3.1046984847578887E-3</v>
      </c>
      <c r="F50">
        <f t="shared" si="2"/>
        <v>-2.2882386319745209</v>
      </c>
      <c r="G50">
        <f t="shared" si="3"/>
        <v>0.64726330696684309</v>
      </c>
      <c r="H50">
        <f t="shared" si="4"/>
        <v>-1.6277454682718484</v>
      </c>
      <c r="I50">
        <f t="shared" si="5"/>
        <v>4.1720969541341102</v>
      </c>
      <c r="J50">
        <f t="shared" si="6"/>
        <v>-1.3176064586064613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  <c r="V50">
        <v>0</v>
      </c>
      <c r="W50">
        <v>381524</v>
      </c>
      <c r="X50">
        <v>0.43056878541038041</v>
      </c>
      <c r="Y50">
        <v>-0.1931427995881406</v>
      </c>
      <c r="Z50">
        <v>40.931972710683937</v>
      </c>
      <c r="AA50">
        <v>4.2188411322908792E-4</v>
      </c>
    </row>
    <row r="51" spans="1:27" x14ac:dyDescent="0.3">
      <c r="A51">
        <v>1101</v>
      </c>
      <c r="B51">
        <v>20200326</v>
      </c>
      <c r="C51">
        <v>-0.51549999999999996</v>
      </c>
      <c r="E51">
        <f t="shared" si="1"/>
        <v>3.1046984847578887E-3</v>
      </c>
      <c r="F51">
        <f t="shared" si="2"/>
        <v>-2.3452521740427534</v>
      </c>
      <c r="G51">
        <f t="shared" si="3"/>
        <v>0.57465502997662354</v>
      </c>
      <c r="H51">
        <f t="shared" si="4"/>
        <v>-1.6277454682718484</v>
      </c>
      <c r="I51">
        <f t="shared" si="5"/>
        <v>4.1633365325914715</v>
      </c>
      <c r="J51">
        <f t="shared" si="6"/>
        <v>-1.3163118975757704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  <c r="V51">
        <v>0</v>
      </c>
      <c r="W51">
        <v>379445</v>
      </c>
      <c r="X51">
        <v>0.42967869792245689</v>
      </c>
      <c r="Y51">
        <v>-0.1931427995881406</v>
      </c>
      <c r="Z51">
        <v>40.877356194319617</v>
      </c>
      <c r="AA51">
        <v>4.2601641463616111E-4</v>
      </c>
    </row>
    <row r="52" spans="1:27" x14ac:dyDescent="0.3">
      <c r="A52">
        <v>1101</v>
      </c>
      <c r="B52">
        <v>20200327</v>
      </c>
      <c r="C52">
        <v>0.90669999999999995</v>
      </c>
      <c r="E52">
        <f t="shared" si="1"/>
        <v>3.1046984847578887E-3</v>
      </c>
      <c r="F52">
        <f t="shared" si="2"/>
        <v>-2.2810810877321885</v>
      </c>
      <c r="G52">
        <f t="shared" si="3"/>
        <v>0.55839460385461992</v>
      </c>
      <c r="H52">
        <f t="shared" si="4"/>
        <v>-1.6277454682718484</v>
      </c>
      <c r="I52">
        <f t="shared" si="5"/>
        <v>4.1597938448086875</v>
      </c>
      <c r="J52">
        <f t="shared" si="6"/>
        <v>-1.3137501779989784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  <c r="V52">
        <v>0</v>
      </c>
      <c r="W52">
        <v>381785</v>
      </c>
      <c r="X52">
        <v>0.42947936525076369</v>
      </c>
      <c r="Y52">
        <v>-0.1931427995881406</v>
      </c>
      <c r="Z52">
        <v>40.855269441493817</v>
      </c>
      <c r="AA52">
        <v>4.3419354739447879E-4</v>
      </c>
    </row>
    <row r="53" spans="1:27" x14ac:dyDescent="0.3">
      <c r="A53">
        <v>1101</v>
      </c>
      <c r="B53">
        <v>20200330</v>
      </c>
      <c r="C53">
        <v>0.51349999999999996</v>
      </c>
      <c r="E53">
        <f t="shared" si="1"/>
        <v>3.1046984847578887E-3</v>
      </c>
      <c r="F53">
        <f t="shared" si="2"/>
        <v>-2.2136740235649373</v>
      </c>
      <c r="G53">
        <f t="shared" si="3"/>
        <v>0.56364679321611422</v>
      </c>
      <c r="H53">
        <f t="shared" si="4"/>
        <v>-1.6277454682718484</v>
      </c>
      <c r="I53">
        <f t="shared" si="5"/>
        <v>4.1653065043174173</v>
      </c>
      <c r="J53">
        <f t="shared" si="6"/>
        <v>-1.3144835032670124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  <c r="V53">
        <v>0</v>
      </c>
      <c r="W53">
        <v>384243</v>
      </c>
      <c r="X53">
        <v>0.42954375058296901</v>
      </c>
      <c r="Y53">
        <v>-0.1931427995881406</v>
      </c>
      <c r="Z53">
        <v>40.889637908445323</v>
      </c>
      <c r="AA53">
        <v>4.31852737679759E-4</v>
      </c>
    </row>
    <row r="54" spans="1:27" x14ac:dyDescent="0.3">
      <c r="A54">
        <v>1101</v>
      </c>
      <c r="B54">
        <v>20200331</v>
      </c>
      <c r="C54">
        <v>0.89400000000000002</v>
      </c>
      <c r="E54">
        <f t="shared" si="1"/>
        <v>3.1046984847578887E-3</v>
      </c>
      <c r="F54">
        <f t="shared" si="2"/>
        <v>-2.1207356425792514</v>
      </c>
      <c r="G54">
        <f t="shared" si="3"/>
        <v>0.54900689662398205</v>
      </c>
      <c r="H54">
        <f t="shared" si="4"/>
        <v>-1.6277454682718484</v>
      </c>
      <c r="I54">
        <f t="shared" si="5"/>
        <v>4.1918460677246117</v>
      </c>
      <c r="J54">
        <f t="shared" si="6"/>
        <v>-1.3143984975364602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  <c r="V54">
        <v>0</v>
      </c>
      <c r="W54">
        <v>387632</v>
      </c>
      <c r="X54">
        <v>0.42936428359488849</v>
      </c>
      <c r="Y54">
        <v>-0.1931427995881406</v>
      </c>
      <c r="Z54">
        <v>41.055097811496331</v>
      </c>
      <c r="AA54">
        <v>4.3212408008204222E-4</v>
      </c>
    </row>
    <row r="55" spans="1:27" x14ac:dyDescent="0.3">
      <c r="A55">
        <v>1101</v>
      </c>
      <c r="B55">
        <v>20200401</v>
      </c>
      <c r="C55">
        <v>-1.2658</v>
      </c>
      <c r="E55">
        <f t="shared" si="1"/>
        <v>3.1046984847578887E-3</v>
      </c>
      <c r="F55">
        <f t="shared" si="2"/>
        <v>-2.2730459901727889</v>
      </c>
      <c r="G55">
        <f t="shared" si="3"/>
        <v>0.52361459950223554</v>
      </c>
      <c r="H55">
        <f t="shared" si="4"/>
        <v>-0.89444336672516378</v>
      </c>
      <c r="I55">
        <f t="shared" si="5"/>
        <v>4.1977290020001155</v>
      </c>
      <c r="J55">
        <f t="shared" si="6"/>
        <v>-1.2799983583846564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  <c r="V55">
        <v>0</v>
      </c>
      <c r="W55">
        <v>382078</v>
      </c>
      <c r="X55">
        <v>0.42905300550243702</v>
      </c>
      <c r="Y55">
        <v>-9.4819852557239362E-2</v>
      </c>
      <c r="Z55">
        <v>41.091774742459577</v>
      </c>
      <c r="AA55">
        <v>5.4193098763637333E-4</v>
      </c>
    </row>
    <row r="56" spans="1:27" x14ac:dyDescent="0.3">
      <c r="A56">
        <v>1101</v>
      </c>
      <c r="B56">
        <v>20200406</v>
      </c>
      <c r="C56">
        <v>0.12820000000000001</v>
      </c>
      <c r="E56">
        <f t="shared" si="1"/>
        <v>3.1046984847578887E-3</v>
      </c>
      <c r="F56">
        <f t="shared" si="2"/>
        <v>-2.225740381674616</v>
      </c>
      <c r="G56">
        <f t="shared" si="3"/>
        <v>0.4914938881819243</v>
      </c>
      <c r="H56">
        <f t="shared" si="4"/>
        <v>-0.89444336672516378</v>
      </c>
      <c r="I56">
        <f t="shared" si="5"/>
        <v>4.2004828985736067</v>
      </c>
      <c r="J56">
        <f t="shared" si="6"/>
        <v>-1.2803045673108644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  <c r="V56">
        <v>0</v>
      </c>
      <c r="W56">
        <v>383803</v>
      </c>
      <c r="X56">
        <v>0.42865924539085548</v>
      </c>
      <c r="Y56">
        <v>-9.4819852557239362E-2</v>
      </c>
      <c r="Z56">
        <v>41.108943806361317</v>
      </c>
      <c r="AA56">
        <v>5.4095355393751364E-4</v>
      </c>
    </row>
    <row r="57" spans="1:27" x14ac:dyDescent="0.3">
      <c r="A57">
        <v>1101</v>
      </c>
      <c r="B57">
        <v>20200407</v>
      </c>
      <c r="C57">
        <v>2.3047</v>
      </c>
      <c r="E57">
        <f t="shared" si="1"/>
        <v>3.1046984847578887E-3</v>
      </c>
      <c r="F57">
        <f t="shared" si="2"/>
        <v>-2.0030063803864073</v>
      </c>
      <c r="G57">
        <f t="shared" si="3"/>
        <v>0.59169450472037</v>
      </c>
      <c r="H57">
        <f t="shared" si="4"/>
        <v>-0.89444336672516378</v>
      </c>
      <c r="I57">
        <f t="shared" si="5"/>
        <v>4.2917259904153218</v>
      </c>
      <c r="J57">
        <f t="shared" si="6"/>
        <v>-1.2804907251524897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  <c r="V57">
        <v>0</v>
      </c>
      <c r="W57">
        <v>391925</v>
      </c>
      <c r="X57">
        <v>0.42988758076472899</v>
      </c>
      <c r="Y57">
        <v>-9.4819852557239362E-2</v>
      </c>
      <c r="Z57">
        <v>41.677795407217417</v>
      </c>
      <c r="AA57">
        <v>5.4035932910558254E-4</v>
      </c>
    </row>
    <row r="58" spans="1:27" x14ac:dyDescent="0.3">
      <c r="A58">
        <v>1101</v>
      </c>
      <c r="B58">
        <v>20200408</v>
      </c>
      <c r="C58">
        <v>2.6282999999999999</v>
      </c>
      <c r="E58">
        <f t="shared" si="1"/>
        <v>3.1046984847578887E-3</v>
      </c>
      <c r="F58">
        <f t="shared" si="2"/>
        <v>-1.625713301129676</v>
      </c>
      <c r="G58">
        <f t="shared" si="3"/>
        <v>0.48489398146432822</v>
      </c>
      <c r="H58">
        <f t="shared" si="4"/>
        <v>-0.89444336672516378</v>
      </c>
      <c r="I58">
        <f t="shared" si="5"/>
        <v>4.5168754588579345</v>
      </c>
      <c r="J58">
        <f t="shared" si="6"/>
        <v>-1.280975838787239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  <c r="V58">
        <v>0</v>
      </c>
      <c r="W58">
        <v>405683</v>
      </c>
      <c r="X58">
        <v>0.42857833871417472</v>
      </c>
      <c r="Y58">
        <v>-9.4819852557239362E-2</v>
      </c>
      <c r="Z58">
        <v>43.081481242169858</v>
      </c>
      <c r="AA58">
        <v>5.3881082292631468E-4</v>
      </c>
    </row>
    <row r="59" spans="1:27" x14ac:dyDescent="0.3">
      <c r="A59">
        <v>1101</v>
      </c>
      <c r="B59">
        <v>20200409</v>
      </c>
      <c r="C59">
        <v>-1.0975999999999999</v>
      </c>
      <c r="E59">
        <f t="shared" si="1"/>
        <v>3.1046984847578887E-3</v>
      </c>
      <c r="F59">
        <f t="shared" si="2"/>
        <v>-1.6865387154189209</v>
      </c>
      <c r="G59">
        <f t="shared" si="3"/>
        <v>0.32305399661236861</v>
      </c>
      <c r="H59">
        <f t="shared" si="4"/>
        <v>-0.89444336672516378</v>
      </c>
      <c r="I59">
        <f t="shared" si="5"/>
        <v>4.5177520835255276</v>
      </c>
      <c r="J59">
        <f t="shared" si="6"/>
        <v>-1.2794013704062301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  <c r="V59">
        <v>0</v>
      </c>
      <c r="W59">
        <v>403465</v>
      </c>
      <c r="X59">
        <v>0.42659438107829989</v>
      </c>
      <c r="Y59">
        <v>-9.4819852557239362E-2</v>
      </c>
      <c r="Z59">
        <v>43.086946525463581</v>
      </c>
      <c r="AA59">
        <v>5.4383660213022265E-4</v>
      </c>
    </row>
    <row r="60" spans="1:27" x14ac:dyDescent="0.3">
      <c r="A60">
        <v>1101</v>
      </c>
      <c r="B60">
        <v>20200410</v>
      </c>
      <c r="C60">
        <v>1.1096999999999999</v>
      </c>
      <c r="E60">
        <f t="shared" si="1"/>
        <v>3.1046984847578887E-3</v>
      </c>
      <c r="F60">
        <f t="shared" si="2"/>
        <v>-1.5977687126893061</v>
      </c>
      <c r="G60">
        <f t="shared" si="3"/>
        <v>0.38519776397266431</v>
      </c>
      <c r="H60">
        <f t="shared" si="4"/>
        <v>-0.89444336672516378</v>
      </c>
      <c r="I60">
        <f t="shared" si="5"/>
        <v>4.508908130196466</v>
      </c>
      <c r="J60">
        <f t="shared" si="6"/>
        <v>-1.2802768827327964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  <c r="V60">
        <v>0</v>
      </c>
      <c r="W60">
        <v>406702</v>
      </c>
      <c r="X60">
        <v>0.42735618664748148</v>
      </c>
      <c r="Y60">
        <v>-9.4819852557239362E-2</v>
      </c>
      <c r="Z60">
        <v>43.031809233340027</v>
      </c>
      <c r="AA60">
        <v>5.4104192444936463E-4</v>
      </c>
    </row>
    <row r="61" spans="1:27" x14ac:dyDescent="0.3">
      <c r="A61">
        <v>1101</v>
      </c>
      <c r="B61">
        <v>20200413</v>
      </c>
      <c r="C61">
        <v>-0.48780000000000001</v>
      </c>
      <c r="E61">
        <f t="shared" si="1"/>
        <v>3.1046984847578887E-3</v>
      </c>
      <c r="F61">
        <f t="shared" si="2"/>
        <v>-1.637944200486305</v>
      </c>
      <c r="G61">
        <f t="shared" si="3"/>
        <v>0.28088050722913771</v>
      </c>
      <c r="H61">
        <f t="shared" si="4"/>
        <v>-0.89444336672516378</v>
      </c>
      <c r="I61">
        <f t="shared" si="5"/>
        <v>4.4971703946192507</v>
      </c>
      <c r="J61">
        <f t="shared" si="6"/>
        <v>-1.2787525369305572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  <c r="V61">
        <v>0</v>
      </c>
      <c r="W61">
        <v>405237</v>
      </c>
      <c r="X61">
        <v>0.42607738636670323</v>
      </c>
      <c r="Y61">
        <v>-9.4819852557239362E-2</v>
      </c>
      <c r="Z61">
        <v>42.958630765373293</v>
      </c>
      <c r="AA61">
        <v>5.4590770995821547E-4</v>
      </c>
    </row>
    <row r="62" spans="1:27" x14ac:dyDescent="0.3">
      <c r="A62">
        <v>1101</v>
      </c>
      <c r="B62">
        <v>20200414</v>
      </c>
      <c r="C62">
        <v>2.0832999999999999</v>
      </c>
      <c r="E62">
        <f t="shared" si="1"/>
        <v>3.1046984847578887E-3</v>
      </c>
      <c r="F62">
        <f t="shared" si="2"/>
        <v>-1.4235195321690799</v>
      </c>
      <c r="G62">
        <f t="shared" si="3"/>
        <v>0.34875741499579166</v>
      </c>
      <c r="H62">
        <f t="shared" si="4"/>
        <v>-0.89444336672516378</v>
      </c>
      <c r="I62">
        <f t="shared" si="5"/>
        <v>4.5605102969171583</v>
      </c>
      <c r="J62">
        <f t="shared" si="6"/>
        <v>-1.2785260672472591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  <c r="V62">
        <v>0</v>
      </c>
      <c r="W62">
        <v>413056</v>
      </c>
      <c r="X62">
        <v>0.42690947313182748</v>
      </c>
      <c r="Y62">
        <v>-9.4819852557239362E-2</v>
      </c>
      <c r="Z62">
        <v>43.353520987668027</v>
      </c>
      <c r="AA62">
        <v>5.4663061213800119E-4</v>
      </c>
    </row>
    <row r="63" spans="1:27" x14ac:dyDescent="0.3">
      <c r="A63">
        <v>1101</v>
      </c>
      <c r="B63">
        <v>20200415</v>
      </c>
      <c r="C63">
        <v>0.36009999999999998</v>
      </c>
      <c r="E63">
        <f t="shared" si="1"/>
        <v>3.1046984847578887E-3</v>
      </c>
      <c r="F63">
        <f t="shared" si="2"/>
        <v>-1.3326653403114297</v>
      </c>
      <c r="G63">
        <f t="shared" si="3"/>
        <v>0.27364222833765245</v>
      </c>
      <c r="H63">
        <f t="shared" si="4"/>
        <v>-0.89444336672516378</v>
      </c>
      <c r="I63">
        <f t="shared" si="5"/>
        <v>4.5688912764333232</v>
      </c>
      <c r="J63">
        <f t="shared" si="6"/>
        <v>-1.2793631454581043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  <c r="V63">
        <v>0</v>
      </c>
      <c r="W63">
        <v>416369</v>
      </c>
      <c r="X63">
        <v>0.42598865403834513</v>
      </c>
      <c r="Y63">
        <v>-9.4819852557239362E-2</v>
      </c>
      <c r="Z63">
        <v>43.405771887087162</v>
      </c>
      <c r="AA63">
        <v>5.4395861801296598E-4</v>
      </c>
    </row>
    <row r="64" spans="1:27" x14ac:dyDescent="0.3">
      <c r="A64">
        <v>1101</v>
      </c>
      <c r="B64">
        <v>20200416</v>
      </c>
      <c r="C64">
        <v>0.1196</v>
      </c>
      <c r="E64">
        <f t="shared" si="1"/>
        <v>3.1046984847578887E-3</v>
      </c>
      <c r="F64">
        <f t="shared" si="2"/>
        <v>-1.3383145897900519</v>
      </c>
      <c r="G64">
        <f t="shared" si="3"/>
        <v>0.31920308835835381</v>
      </c>
      <c r="H64">
        <f t="shared" si="4"/>
        <v>-0.89444336672516378</v>
      </c>
      <c r="I64">
        <f t="shared" si="5"/>
        <v>4.5688827000957737</v>
      </c>
      <c r="J64">
        <f t="shared" si="6"/>
        <v>-1.2803230368759431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  <c r="V64">
        <v>0</v>
      </c>
      <c r="W64">
        <v>416163</v>
      </c>
      <c r="X64">
        <v>0.42654717371577699</v>
      </c>
      <c r="Y64">
        <v>-9.4819852557239362E-2</v>
      </c>
      <c r="Z64">
        <v>43.405718418235487</v>
      </c>
      <c r="AA64">
        <v>5.4089459819270684E-4</v>
      </c>
    </row>
    <row r="65" spans="1:27" x14ac:dyDescent="0.3">
      <c r="A65">
        <v>1101</v>
      </c>
      <c r="B65">
        <v>20200417</v>
      </c>
      <c r="C65">
        <v>0.3584</v>
      </c>
      <c r="E65">
        <f t="shared" si="1"/>
        <v>3.1046984847578887E-3</v>
      </c>
      <c r="F65">
        <f t="shared" si="2"/>
        <v>-1.2932851352080232</v>
      </c>
      <c r="G65">
        <f t="shared" si="3"/>
        <v>0.33630911470586383</v>
      </c>
      <c r="H65">
        <f t="shared" si="4"/>
        <v>-0.89444336672516378</v>
      </c>
      <c r="I65">
        <f t="shared" si="5"/>
        <v>4.566820530378223</v>
      </c>
      <c r="J65">
        <f t="shared" si="6"/>
        <v>-1.2808330130755481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  <c r="V65">
        <v>0</v>
      </c>
      <c r="W65">
        <v>417805</v>
      </c>
      <c r="X65">
        <v>0.42675687239822968</v>
      </c>
      <c r="Y65">
        <v>-9.4819852557239362E-2</v>
      </c>
      <c r="Z65">
        <v>43.39286189922251</v>
      </c>
      <c r="AA65">
        <v>5.3926672950421544E-4</v>
      </c>
    </row>
    <row r="66" spans="1:27" x14ac:dyDescent="0.3">
      <c r="A66">
        <v>1101</v>
      </c>
      <c r="B66">
        <v>20200420</v>
      </c>
      <c r="C66">
        <v>0.83330000000000004</v>
      </c>
      <c r="E66">
        <f t="shared" si="1"/>
        <v>3.1046984847578887E-3</v>
      </c>
      <c r="F66">
        <f t="shared" si="2"/>
        <v>-1.2571134844201448</v>
      </c>
      <c r="G66">
        <f t="shared" si="3"/>
        <v>0.45788858583630992</v>
      </c>
      <c r="H66">
        <f t="shared" si="4"/>
        <v>-0.89444336672516378</v>
      </c>
      <c r="I66">
        <f t="shared" si="5"/>
        <v>4.5591407493852261</v>
      </c>
      <c r="J66">
        <f t="shared" si="6"/>
        <v>-1.2813685220582751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  <c r="V66">
        <v>0</v>
      </c>
      <c r="W66">
        <v>419124</v>
      </c>
      <c r="X66">
        <v>0.42824728603325019</v>
      </c>
      <c r="Y66">
        <v>-9.4819852557239362E-2</v>
      </c>
      <c r="Z66">
        <v>43.344982595442787</v>
      </c>
      <c r="AA66">
        <v>5.3755735893738961E-4</v>
      </c>
    </row>
    <row r="67" spans="1:27" x14ac:dyDescent="0.3">
      <c r="A67">
        <v>1101</v>
      </c>
      <c r="B67">
        <v>20200421</v>
      </c>
      <c r="C67">
        <v>-1.2987</v>
      </c>
      <c r="E67">
        <f t="shared" ref="E67:E130" si="9">(V67-AF$6)/AF$7</f>
        <v>3.1046984847578887E-3</v>
      </c>
      <c r="F67">
        <f t="shared" ref="F67:F130" si="10">(W67-AG$6)/AG$7</f>
        <v>-1.4662179857526481</v>
      </c>
      <c r="G67">
        <f t="shared" ref="G67:G130" si="11">(X67-AH$6)/AH$7</f>
        <v>0.57699017363013239</v>
      </c>
      <c r="H67">
        <f t="shared" ref="H67:H130" si="12">(Y67-AI$6)/AI$7</f>
        <v>-0.89444336672516378</v>
      </c>
      <c r="I67">
        <f t="shared" ref="I67:I130" si="13">(Z67-AJ$6)/AJ$7</f>
        <v>4.6027224954494494</v>
      </c>
      <c r="J67">
        <f t="shared" ref="J67:J130" si="14">(AA67-AK$6)/AK$7</f>
        <v>-1.2825170225570717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  <c r="V67">
        <v>0</v>
      </c>
      <c r="W67">
        <v>411499</v>
      </c>
      <c r="X67">
        <v>0.4297073238895594</v>
      </c>
      <c r="Y67">
        <v>-9.4819852557239362E-2</v>
      </c>
      <c r="Z67">
        <v>43.616691340908638</v>
      </c>
      <c r="AA67">
        <v>5.3389128981072326E-4</v>
      </c>
    </row>
    <row r="68" spans="1:27" x14ac:dyDescent="0.3">
      <c r="A68">
        <v>1101</v>
      </c>
      <c r="B68">
        <v>20200422</v>
      </c>
      <c r="C68">
        <v>-0.47849999999999998</v>
      </c>
      <c r="E68">
        <f t="shared" si="9"/>
        <v>3.1046984847578887E-3</v>
      </c>
      <c r="F68">
        <f t="shared" si="10"/>
        <v>-1.5629956625005041</v>
      </c>
      <c r="G68">
        <f t="shared" si="11"/>
        <v>0.61669392759913233</v>
      </c>
      <c r="H68">
        <f t="shared" si="12"/>
        <v>-0.89444336672516378</v>
      </c>
      <c r="I68">
        <f t="shared" si="13"/>
        <v>4.5575128972688628</v>
      </c>
      <c r="J68">
        <f t="shared" si="14"/>
        <v>-1.2805413511192338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  <c r="V68">
        <v>0</v>
      </c>
      <c r="W68">
        <v>407970</v>
      </c>
      <c r="X68">
        <v>0.43019404270587508</v>
      </c>
      <c r="Y68">
        <v>-9.4819852557239362E-2</v>
      </c>
      <c r="Z68">
        <v>43.334833813067497</v>
      </c>
      <c r="AA68">
        <v>5.4019772857177145E-4</v>
      </c>
    </row>
    <row r="69" spans="1:27" x14ac:dyDescent="0.3">
      <c r="A69">
        <v>1101</v>
      </c>
      <c r="B69">
        <v>20200423</v>
      </c>
      <c r="C69">
        <v>1.3221000000000001</v>
      </c>
      <c r="E69">
        <f t="shared" si="9"/>
        <v>3.1046984847578887E-3</v>
      </c>
      <c r="F69">
        <f t="shared" si="10"/>
        <v>-1.4778181436626348</v>
      </c>
      <c r="G69">
        <f t="shared" si="11"/>
        <v>0.77486449644265265</v>
      </c>
      <c r="H69">
        <f t="shared" si="12"/>
        <v>-0.89444336672516378</v>
      </c>
      <c r="I69">
        <f t="shared" si="13"/>
        <v>4.5377065903390372</v>
      </c>
      <c r="J69">
        <f t="shared" si="14"/>
        <v>-1.2801289453337796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  <c r="V69">
        <v>0</v>
      </c>
      <c r="W69">
        <v>411076</v>
      </c>
      <c r="X69">
        <v>0.43213301784922309</v>
      </c>
      <c r="Y69">
        <v>-9.4819852557239362E-2</v>
      </c>
      <c r="Z69">
        <v>43.211352142546907</v>
      </c>
      <c r="AA69">
        <v>5.4151414778037951E-4</v>
      </c>
    </row>
    <row r="70" spans="1:27" x14ac:dyDescent="0.3">
      <c r="A70">
        <v>1101</v>
      </c>
      <c r="B70">
        <v>20200424</v>
      </c>
      <c r="C70">
        <v>-0.35589999999999999</v>
      </c>
      <c r="E70">
        <f t="shared" si="9"/>
        <v>3.1046984847578887E-3</v>
      </c>
      <c r="F70">
        <f t="shared" si="10"/>
        <v>-1.4887875601259792</v>
      </c>
      <c r="G70">
        <f t="shared" si="11"/>
        <v>0.70697560920934122</v>
      </c>
      <c r="H70">
        <f t="shared" si="12"/>
        <v>-0.89444336672516378</v>
      </c>
      <c r="I70">
        <f t="shared" si="13"/>
        <v>4.5299395537443745</v>
      </c>
      <c r="J70">
        <f t="shared" si="14"/>
        <v>-1.2804965148668621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  <c r="V70">
        <v>0</v>
      </c>
      <c r="W70">
        <v>410676</v>
      </c>
      <c r="X70">
        <v>0.43130078423068452</v>
      </c>
      <c r="Y70">
        <v>-9.4819852557239362E-2</v>
      </c>
      <c r="Z70">
        <v>43.162928847022833</v>
      </c>
      <c r="AA70">
        <v>5.403408480573515E-4</v>
      </c>
    </row>
    <row r="71" spans="1:27" x14ac:dyDescent="0.3">
      <c r="A71">
        <v>1101</v>
      </c>
      <c r="B71">
        <v>20200427</v>
      </c>
      <c r="C71">
        <v>0</v>
      </c>
      <c r="E71">
        <f t="shared" si="9"/>
        <v>3.1046984847578887E-3</v>
      </c>
      <c r="F71">
        <f t="shared" si="10"/>
        <v>-1.4111240915655006</v>
      </c>
      <c r="G71">
        <f t="shared" si="11"/>
        <v>0.48443576333392963</v>
      </c>
      <c r="H71">
        <f t="shared" si="12"/>
        <v>-0.89444336672516378</v>
      </c>
      <c r="I71">
        <f t="shared" si="13"/>
        <v>4.4097695279527844</v>
      </c>
      <c r="J71">
        <f t="shared" si="14"/>
        <v>-1.2790774533746363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  <c r="V71">
        <v>0</v>
      </c>
      <c r="W71">
        <v>413508</v>
      </c>
      <c r="X71">
        <v>0.42857272152779441</v>
      </c>
      <c r="Y71">
        <v>-9.4819852557239362E-2</v>
      </c>
      <c r="Z71">
        <v>42.413733371873313</v>
      </c>
      <c r="AA71">
        <v>5.448705609577293E-4</v>
      </c>
    </row>
    <row r="72" spans="1:27" x14ac:dyDescent="0.3">
      <c r="A72">
        <v>1101</v>
      </c>
      <c r="B72">
        <v>20200428</v>
      </c>
      <c r="C72">
        <v>0.59519999999999995</v>
      </c>
      <c r="E72">
        <f t="shared" si="9"/>
        <v>3.1046984847578887E-3</v>
      </c>
      <c r="F72">
        <f t="shared" si="10"/>
        <v>-1.3939295312592082</v>
      </c>
      <c r="G72">
        <f t="shared" si="11"/>
        <v>0.58698557670351259</v>
      </c>
      <c r="H72">
        <f t="shared" si="12"/>
        <v>-0.89444336672516378</v>
      </c>
      <c r="I72">
        <f t="shared" si="13"/>
        <v>4.3710014683106015</v>
      </c>
      <c r="J72">
        <f t="shared" si="14"/>
        <v>-1.2787027561126034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  <c r="V72">
        <v>0</v>
      </c>
      <c r="W72">
        <v>414135</v>
      </c>
      <c r="X72">
        <v>0.42982985514331118</v>
      </c>
      <c r="Y72">
        <v>-9.4819852557239362E-2</v>
      </c>
      <c r="Z72">
        <v>42.172035372119012</v>
      </c>
      <c r="AA72">
        <v>5.4606661273622265E-4</v>
      </c>
    </row>
    <row r="73" spans="1:27" x14ac:dyDescent="0.3">
      <c r="A73">
        <v>1101</v>
      </c>
      <c r="B73">
        <v>20200429</v>
      </c>
      <c r="C73">
        <v>0.71009999999999995</v>
      </c>
      <c r="E73">
        <f t="shared" si="9"/>
        <v>3.1046984847578887E-3</v>
      </c>
      <c r="F73">
        <f t="shared" si="10"/>
        <v>-1.251738470353106</v>
      </c>
      <c r="G73">
        <f t="shared" si="11"/>
        <v>0.48336277521707122</v>
      </c>
      <c r="H73">
        <f t="shared" si="12"/>
        <v>-0.89444336672516378</v>
      </c>
      <c r="I73">
        <f t="shared" si="13"/>
        <v>4.1944296987973937</v>
      </c>
      <c r="J73">
        <f t="shared" si="14"/>
        <v>-1.2794191450320527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  <c r="V73">
        <v>0</v>
      </c>
      <c r="W73">
        <v>419320</v>
      </c>
      <c r="X73">
        <v>0.42855956802330297</v>
      </c>
      <c r="Y73">
        <v>-9.4819852557239362E-2</v>
      </c>
      <c r="Z73">
        <v>41.071205361581583</v>
      </c>
      <c r="AA73">
        <v>5.4377986466512334E-4</v>
      </c>
    </row>
    <row r="74" spans="1:27" x14ac:dyDescent="0.3">
      <c r="A74">
        <v>1101</v>
      </c>
      <c r="B74">
        <v>20200430</v>
      </c>
      <c r="C74">
        <v>1.5276000000000001</v>
      </c>
      <c r="E74">
        <f t="shared" si="9"/>
        <v>3.1046984847578887E-3</v>
      </c>
      <c r="F74">
        <f t="shared" si="10"/>
        <v>-1.0470491591470992</v>
      </c>
      <c r="G74">
        <f t="shared" si="11"/>
        <v>0.44171963861514191</v>
      </c>
      <c r="H74">
        <f t="shared" si="12"/>
        <v>-0.89444336672516378</v>
      </c>
      <c r="I74">
        <f t="shared" si="13"/>
        <v>3.9858665261745001</v>
      </c>
      <c r="J74">
        <f t="shared" si="14"/>
        <v>-1.2803077597094468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  <c r="V74">
        <v>0</v>
      </c>
      <c r="W74">
        <v>426784</v>
      </c>
      <c r="X74">
        <v>0.42804907477950571</v>
      </c>
      <c r="Y74">
        <v>-9.4819852557239362E-2</v>
      </c>
      <c r="Z74">
        <v>39.770926159820483</v>
      </c>
      <c r="AA74">
        <v>5.4094336364687368E-4</v>
      </c>
    </row>
    <row r="75" spans="1:27" x14ac:dyDescent="0.3">
      <c r="A75">
        <v>1101</v>
      </c>
      <c r="B75">
        <v>20200504</v>
      </c>
      <c r="C75">
        <v>-2.3148</v>
      </c>
      <c r="E75">
        <f t="shared" si="9"/>
        <v>3.1046984847578887E-3</v>
      </c>
      <c r="F75">
        <f t="shared" si="10"/>
        <v>-1.2874713444824506</v>
      </c>
      <c r="G75">
        <f t="shared" si="11"/>
        <v>0.33615503322965123</v>
      </c>
      <c r="H75">
        <f t="shared" si="12"/>
        <v>-0.89444336672516378</v>
      </c>
      <c r="I75">
        <f t="shared" si="13"/>
        <v>3.8533548634319761</v>
      </c>
      <c r="J75">
        <f t="shared" si="14"/>
        <v>-1.2796193790178743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  <c r="V75">
        <v>0</v>
      </c>
      <c r="W75">
        <v>418017</v>
      </c>
      <c r="X75">
        <v>0.42675498355029412</v>
      </c>
      <c r="Y75">
        <v>-9.4819852557239362E-2</v>
      </c>
      <c r="Z75">
        <v>38.944787216458572</v>
      </c>
      <c r="AA75">
        <v>5.4314070810028208E-4</v>
      </c>
    </row>
    <row r="76" spans="1:27" x14ac:dyDescent="0.3">
      <c r="A76">
        <v>1101</v>
      </c>
      <c r="B76">
        <v>20200505</v>
      </c>
      <c r="C76">
        <v>1.5403</v>
      </c>
      <c r="E76">
        <f t="shared" si="9"/>
        <v>3.1046984847578887E-3</v>
      </c>
      <c r="F76">
        <f t="shared" si="10"/>
        <v>-1.1215863440155245</v>
      </c>
      <c r="G76">
        <f t="shared" si="11"/>
        <v>0.43312478819442995</v>
      </c>
      <c r="H76">
        <f t="shared" si="12"/>
        <v>-0.89444336672516378</v>
      </c>
      <c r="I76">
        <f t="shared" si="13"/>
        <v>3.0561877117563845</v>
      </c>
      <c r="J76">
        <f t="shared" si="14"/>
        <v>-1.2803047115222277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  <c r="V76">
        <v>0</v>
      </c>
      <c r="W76">
        <v>424066</v>
      </c>
      <c r="X76">
        <v>0.42794371256548319</v>
      </c>
      <c r="Y76">
        <v>-9.4819852557239362E-2</v>
      </c>
      <c r="Z76">
        <v>33.974878796791913</v>
      </c>
      <c r="AA76">
        <v>5.4095309360786858E-4</v>
      </c>
    </row>
    <row r="77" spans="1:27" x14ac:dyDescent="0.3">
      <c r="A77">
        <v>1101</v>
      </c>
      <c r="B77">
        <v>20200506</v>
      </c>
      <c r="C77">
        <v>-0.58340000000000003</v>
      </c>
      <c r="E77">
        <f t="shared" si="9"/>
        <v>3.1046984847578887E-3</v>
      </c>
      <c r="F77">
        <f t="shared" si="10"/>
        <v>-1.1931343628976885</v>
      </c>
      <c r="G77">
        <f t="shared" si="11"/>
        <v>0.41400497877141007</v>
      </c>
      <c r="H77">
        <f t="shared" si="12"/>
        <v>-0.89444336672516378</v>
      </c>
      <c r="I77">
        <f t="shared" si="13"/>
        <v>1.3467891635339415</v>
      </c>
      <c r="J77">
        <f t="shared" si="14"/>
        <v>-1.2791488442610444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  <c r="V77">
        <v>0</v>
      </c>
      <c r="W77">
        <v>421457</v>
      </c>
      <c r="X77">
        <v>0.42770932739833201</v>
      </c>
      <c r="Y77">
        <v>-9.4819852557239362E-2</v>
      </c>
      <c r="Z77">
        <v>23.31769828010906</v>
      </c>
      <c r="AA77">
        <v>5.4464267779628559E-4</v>
      </c>
    </row>
    <row r="78" spans="1:27" x14ac:dyDescent="0.3">
      <c r="A78">
        <v>1101</v>
      </c>
      <c r="B78">
        <v>20200507</v>
      </c>
      <c r="C78">
        <v>0.23469999999999999</v>
      </c>
      <c r="E78">
        <f t="shared" si="9"/>
        <v>3.1046984847578887E-3</v>
      </c>
      <c r="F78">
        <f t="shared" si="10"/>
        <v>-1.1570724062744437</v>
      </c>
      <c r="G78">
        <f t="shared" si="11"/>
        <v>0.38344756249202844</v>
      </c>
      <c r="H78">
        <f t="shared" si="12"/>
        <v>-0.89444336672516378</v>
      </c>
      <c r="I78">
        <f t="shared" si="13"/>
        <v>1.0822589437506156</v>
      </c>
      <c r="J78">
        <f t="shared" si="14"/>
        <v>-1.2784974966194889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  <c r="V78">
        <v>0</v>
      </c>
      <c r="W78">
        <v>422772</v>
      </c>
      <c r="X78">
        <v>0.42733473134646299</v>
      </c>
      <c r="Y78">
        <v>-9.4819852557239362E-2</v>
      </c>
      <c r="Z78">
        <v>21.668494642209492</v>
      </c>
      <c r="AA78">
        <v>5.4672181096334564E-4</v>
      </c>
    </row>
    <row r="79" spans="1:27" x14ac:dyDescent="0.3">
      <c r="A79">
        <v>1101</v>
      </c>
      <c r="B79">
        <v>20200508</v>
      </c>
      <c r="C79">
        <v>0.7026</v>
      </c>
      <c r="E79">
        <f t="shared" si="9"/>
        <v>3.1046984847578887E-3</v>
      </c>
      <c r="F79">
        <f t="shared" si="10"/>
        <v>-1.0750485946697859</v>
      </c>
      <c r="G79">
        <f t="shared" si="11"/>
        <v>0.41914724222281535</v>
      </c>
      <c r="H79">
        <f t="shared" si="12"/>
        <v>-0.89444336672516378</v>
      </c>
      <c r="I79">
        <f t="shared" si="13"/>
        <v>0.57500892143301041</v>
      </c>
      <c r="J79">
        <f t="shared" si="14"/>
        <v>-1.2793945975161241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  <c r="V79">
        <v>0</v>
      </c>
      <c r="W79">
        <v>425763</v>
      </c>
      <c r="X79">
        <v>0.42777236517511769</v>
      </c>
      <c r="Y79">
        <v>-9.4819852557239362E-2</v>
      </c>
      <c r="Z79">
        <v>18.50606358682365</v>
      </c>
      <c r="AA79">
        <v>5.4385822152293675E-4</v>
      </c>
    </row>
    <row r="80" spans="1:27" x14ac:dyDescent="0.3">
      <c r="A80">
        <v>1101</v>
      </c>
      <c r="B80">
        <v>20200511</v>
      </c>
      <c r="C80">
        <v>0.3488</v>
      </c>
      <c r="E80">
        <f t="shared" si="9"/>
        <v>3.1046984847578887E-3</v>
      </c>
      <c r="F80">
        <f t="shared" si="10"/>
        <v>-0.99543805468706359</v>
      </c>
      <c r="G80">
        <f t="shared" si="11"/>
        <v>0.34422396289073603</v>
      </c>
      <c r="H80">
        <f t="shared" si="12"/>
        <v>-0.89444336672516378</v>
      </c>
      <c r="I80">
        <f t="shared" si="13"/>
        <v>0.5330960256547167</v>
      </c>
      <c r="J80">
        <f t="shared" si="14"/>
        <v>-1.2789737762274664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  <c r="V80">
        <v>0</v>
      </c>
      <c r="W80">
        <v>428666</v>
      </c>
      <c r="X80">
        <v>0.42685389862761008</v>
      </c>
      <c r="Y80">
        <v>-9.4819852557239362E-2</v>
      </c>
      <c r="Z80">
        <v>18.244759225268719</v>
      </c>
      <c r="AA80">
        <v>5.452015034246926E-4</v>
      </c>
    </row>
    <row r="81" spans="1:27" x14ac:dyDescent="0.3">
      <c r="A81">
        <v>1101</v>
      </c>
      <c r="B81">
        <v>20200512</v>
      </c>
      <c r="C81">
        <v>-0.46350000000000002</v>
      </c>
      <c r="E81">
        <f t="shared" si="9"/>
        <v>3.1046984847578887E-3</v>
      </c>
      <c r="F81">
        <f t="shared" si="10"/>
        <v>-1.0704688632963395</v>
      </c>
      <c r="G81">
        <f t="shared" si="11"/>
        <v>0.42055074301208062</v>
      </c>
      <c r="H81">
        <f t="shared" si="12"/>
        <v>-0.89444336672516378</v>
      </c>
      <c r="I81">
        <f t="shared" si="13"/>
        <v>0.5400345775122154</v>
      </c>
      <c r="J81">
        <f t="shared" si="14"/>
        <v>-1.2795125247049042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  <c r="V81">
        <v>0</v>
      </c>
      <c r="W81">
        <v>425930</v>
      </c>
      <c r="X81">
        <v>0.42778957035534781</v>
      </c>
      <c r="Y81">
        <v>-9.4819852557239362E-2</v>
      </c>
      <c r="Z81">
        <v>18.288017364072349</v>
      </c>
      <c r="AA81">
        <v>5.4348179223410726E-4</v>
      </c>
    </row>
    <row r="82" spans="1:27" x14ac:dyDescent="0.3">
      <c r="A82">
        <v>1101</v>
      </c>
      <c r="B82">
        <v>20200513</v>
      </c>
      <c r="C82">
        <v>-0.1164</v>
      </c>
      <c r="E82">
        <f t="shared" si="9"/>
        <v>3.1046984847578887E-3</v>
      </c>
      <c r="F82">
        <f t="shared" si="10"/>
        <v>-1.1014300412641291</v>
      </c>
      <c r="G82">
        <f t="shared" si="11"/>
        <v>0.43544643217201584</v>
      </c>
      <c r="H82">
        <f t="shared" si="12"/>
        <v>-0.89444336672516378</v>
      </c>
      <c r="I82">
        <f t="shared" si="13"/>
        <v>0.55321133955979207</v>
      </c>
      <c r="J82">
        <f t="shared" si="14"/>
        <v>-1.2798234947483478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  <c r="V82">
        <v>0</v>
      </c>
      <c r="W82">
        <v>424801</v>
      </c>
      <c r="X82">
        <v>0.42797217304328988</v>
      </c>
      <c r="Y82">
        <v>-9.4819852557239362E-2</v>
      </c>
      <c r="Z82">
        <v>18.370167388074901</v>
      </c>
      <c r="AA82">
        <v>5.424891608188134E-4</v>
      </c>
    </row>
    <row r="83" spans="1:27" x14ac:dyDescent="0.3">
      <c r="A83">
        <v>1101</v>
      </c>
      <c r="B83">
        <v>20200514</v>
      </c>
      <c r="C83">
        <v>-0.69930000000000003</v>
      </c>
      <c r="E83">
        <f t="shared" si="9"/>
        <v>3.1046984847578887E-3</v>
      </c>
      <c r="F83">
        <f t="shared" si="10"/>
        <v>-1.1739653076279941</v>
      </c>
      <c r="G83">
        <f t="shared" si="11"/>
        <v>0.45047653257698267</v>
      </c>
      <c r="H83">
        <f t="shared" si="12"/>
        <v>-0.89444336672516378</v>
      </c>
      <c r="I83">
        <f t="shared" si="13"/>
        <v>0.58388870917123292</v>
      </c>
      <c r="J83">
        <f t="shared" si="14"/>
        <v>-1.2797953097806449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  <c r="V83">
        <v>0</v>
      </c>
      <c r="W83">
        <v>422156</v>
      </c>
      <c r="X83">
        <v>0.42815642344651178</v>
      </c>
      <c r="Y83">
        <v>-9.4819852557239362E-2</v>
      </c>
      <c r="Z83">
        <v>18.56142428721413</v>
      </c>
      <c r="AA83">
        <v>5.42579128598575E-4</v>
      </c>
    </row>
    <row r="84" spans="1:27" x14ac:dyDescent="0.3">
      <c r="A84">
        <v>1101</v>
      </c>
      <c r="B84">
        <v>20200515</v>
      </c>
      <c r="C84">
        <v>-0.70420000000000005</v>
      </c>
      <c r="E84">
        <f t="shared" si="9"/>
        <v>3.1046984847578887E-3</v>
      </c>
      <c r="F84">
        <f t="shared" si="10"/>
        <v>-1.2042957441491415</v>
      </c>
      <c r="G84">
        <f t="shared" si="11"/>
        <v>0.35091455798135313</v>
      </c>
      <c r="H84">
        <f t="shared" si="12"/>
        <v>-0.89444336672516378</v>
      </c>
      <c r="I84">
        <f t="shared" si="13"/>
        <v>0.58315702310576023</v>
      </c>
      <c r="J84">
        <f t="shared" si="14"/>
        <v>-1.280741826648401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  <c r="V84">
        <v>0</v>
      </c>
      <c r="W84">
        <v>421050</v>
      </c>
      <c r="X84">
        <v>0.42693591703134831</v>
      </c>
      <c r="Y84">
        <v>-9.4819852557239362E-2</v>
      </c>
      <c r="Z84">
        <v>18.556862618146731</v>
      </c>
      <c r="AA84">
        <v>5.395578009888914E-4</v>
      </c>
    </row>
    <row r="85" spans="1:27" x14ac:dyDescent="0.3">
      <c r="A85">
        <v>1101</v>
      </c>
      <c r="B85">
        <v>20200518</v>
      </c>
      <c r="C85">
        <v>0.1182</v>
      </c>
      <c r="E85">
        <f t="shared" si="9"/>
        <v>3.1046984847578887E-3</v>
      </c>
      <c r="F85">
        <f t="shared" si="10"/>
        <v>-1.2202562451033077</v>
      </c>
      <c r="G85">
        <f t="shared" si="11"/>
        <v>0.34768316447185221</v>
      </c>
      <c r="H85">
        <f t="shared" si="12"/>
        <v>-0.89444336672516378</v>
      </c>
      <c r="I85">
        <f t="shared" si="13"/>
        <v>0.47878637609228009</v>
      </c>
      <c r="J85">
        <f t="shared" si="14"/>
        <v>-1.2797365141334567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  <c r="V85">
        <v>0</v>
      </c>
      <c r="W85">
        <v>420468</v>
      </c>
      <c r="X85">
        <v>0.42689630415178981</v>
      </c>
      <c r="Y85">
        <v>-9.4819852557239362E-2</v>
      </c>
      <c r="Z85">
        <v>17.906167771691941</v>
      </c>
      <c r="AA85">
        <v>5.4276680714740054E-4</v>
      </c>
    </row>
    <row r="86" spans="1:27" x14ac:dyDescent="0.3">
      <c r="A86">
        <v>1101</v>
      </c>
      <c r="B86">
        <v>20200519</v>
      </c>
      <c r="C86">
        <v>1.5347999999999999</v>
      </c>
      <c r="E86">
        <f t="shared" si="9"/>
        <v>3.1046984847578887E-3</v>
      </c>
      <c r="F86">
        <f t="shared" si="10"/>
        <v>-1.0759261479868534</v>
      </c>
      <c r="G86">
        <f t="shared" si="11"/>
        <v>0.44094431581785659</v>
      </c>
      <c r="H86">
        <f t="shared" si="12"/>
        <v>-0.89444336672516378</v>
      </c>
      <c r="I86">
        <f t="shared" si="13"/>
        <v>0.50926781030936008</v>
      </c>
      <c r="J86">
        <f t="shared" si="14"/>
        <v>-1.2800926371975363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  <c r="V86">
        <v>0</v>
      </c>
      <c r="W86">
        <v>425731</v>
      </c>
      <c r="X86">
        <v>0.428039570282917</v>
      </c>
      <c r="Y86">
        <v>-9.4819852557239362E-2</v>
      </c>
      <c r="Z86">
        <v>18.09620311903479</v>
      </c>
      <c r="AA86">
        <v>5.4163004510690983E-4</v>
      </c>
    </row>
    <row r="87" spans="1:27" x14ac:dyDescent="0.3">
      <c r="A87">
        <v>1101</v>
      </c>
      <c r="B87">
        <v>20200520</v>
      </c>
      <c r="C87">
        <v>-0.2326</v>
      </c>
      <c r="E87">
        <f t="shared" si="9"/>
        <v>3.1046984847578887E-3</v>
      </c>
      <c r="F87">
        <f t="shared" si="10"/>
        <v>-1.1092457504942621</v>
      </c>
      <c r="G87">
        <f t="shared" si="11"/>
        <v>0.45608814272799891</v>
      </c>
      <c r="H87">
        <f t="shared" si="12"/>
        <v>-0.89444336672516378</v>
      </c>
      <c r="I87">
        <f t="shared" si="13"/>
        <v>0.39936062205770068</v>
      </c>
      <c r="J87">
        <f t="shared" si="14"/>
        <v>-1.2789965175313511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  <c r="V87">
        <v>0</v>
      </c>
      <c r="W87">
        <v>424516</v>
      </c>
      <c r="X87">
        <v>0.42822521483214399</v>
      </c>
      <c r="Y87">
        <v>-9.4819852557239362E-2</v>
      </c>
      <c r="Z87">
        <v>17.410990915890601</v>
      </c>
      <c r="AA87">
        <v>5.4512891208306172E-4</v>
      </c>
    </row>
    <row r="88" spans="1:27" x14ac:dyDescent="0.3">
      <c r="A88">
        <v>1101</v>
      </c>
      <c r="B88">
        <v>20200521</v>
      </c>
      <c r="C88">
        <v>0.2331</v>
      </c>
      <c r="E88">
        <f t="shared" si="9"/>
        <v>3.1046984847578887E-3</v>
      </c>
      <c r="F88">
        <f t="shared" si="10"/>
        <v>-1.0768037013039209</v>
      </c>
      <c r="G88">
        <f t="shared" si="11"/>
        <v>0.42478191686956573</v>
      </c>
      <c r="H88">
        <f t="shared" si="12"/>
        <v>-0.89444336672516378</v>
      </c>
      <c r="I88">
        <f t="shared" si="13"/>
        <v>-6.0950876794021801E-2</v>
      </c>
      <c r="J88">
        <f t="shared" si="14"/>
        <v>-1.2786580829317007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  <c r="V88">
        <v>0</v>
      </c>
      <c r="W88">
        <v>425699</v>
      </c>
      <c r="X88">
        <v>0.42784143930288232</v>
      </c>
      <c r="Y88">
        <v>-9.4819852557239362E-2</v>
      </c>
      <c r="Z88">
        <v>14.54119630756542</v>
      </c>
      <c r="AA88">
        <v>5.4620921168978655E-4</v>
      </c>
    </row>
    <row r="89" spans="1:27" x14ac:dyDescent="0.3">
      <c r="A89">
        <v>1101</v>
      </c>
      <c r="B89">
        <v>20200522</v>
      </c>
      <c r="C89">
        <v>-0.81399999999999995</v>
      </c>
      <c r="E89">
        <f t="shared" si="9"/>
        <v>3.1046984847578887E-3</v>
      </c>
      <c r="F89">
        <f t="shared" si="10"/>
        <v>-1.1546317111113495</v>
      </c>
      <c r="G89">
        <f t="shared" si="11"/>
        <v>0.43587411859531627</v>
      </c>
      <c r="H89">
        <f t="shared" si="12"/>
        <v>-0.89444336672516378</v>
      </c>
      <c r="I89">
        <f t="shared" si="13"/>
        <v>-5.2250808922078229E-2</v>
      </c>
      <c r="J89">
        <f t="shared" si="14"/>
        <v>-1.2796638641490972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  <c r="V89">
        <v>0</v>
      </c>
      <c r="W89">
        <v>422861</v>
      </c>
      <c r="X89">
        <v>0.42797741594878103</v>
      </c>
      <c r="Y89">
        <v>-9.4819852557239362E-2</v>
      </c>
      <c r="Z89">
        <v>14.59543655125529</v>
      </c>
      <c r="AA89">
        <v>5.4299870941038769E-4</v>
      </c>
    </row>
    <row r="90" spans="1:27" x14ac:dyDescent="0.3">
      <c r="A90">
        <v>1101</v>
      </c>
      <c r="B90">
        <v>20200525</v>
      </c>
      <c r="C90">
        <v>0</v>
      </c>
      <c r="E90">
        <f t="shared" si="9"/>
        <v>3.1046984847578887E-3</v>
      </c>
      <c r="F90">
        <f t="shared" si="10"/>
        <v>-1.1446221185885479</v>
      </c>
      <c r="G90">
        <f t="shared" si="11"/>
        <v>0.37824697804851437</v>
      </c>
      <c r="H90">
        <f t="shared" si="12"/>
        <v>-0.89444336672516378</v>
      </c>
      <c r="I90">
        <f t="shared" si="13"/>
        <v>-7.1808594748946269E-2</v>
      </c>
      <c r="J90">
        <f t="shared" si="14"/>
        <v>-1.2801735980159827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  <c r="V90">
        <v>0</v>
      </c>
      <c r="W90">
        <v>423226</v>
      </c>
      <c r="X90">
        <v>0.42727097862659491</v>
      </c>
      <c r="Y90">
        <v>-9.4819852557239362E-2</v>
      </c>
      <c r="Z90">
        <v>14.473504276139989</v>
      </c>
      <c r="AA90">
        <v>5.4137161425965531E-4</v>
      </c>
    </row>
    <row r="91" spans="1:27" x14ac:dyDescent="0.3">
      <c r="A91">
        <v>1101</v>
      </c>
      <c r="B91">
        <v>20200526</v>
      </c>
      <c r="C91">
        <v>0.8206</v>
      </c>
      <c r="E91">
        <f t="shared" si="9"/>
        <v>3.1046984847578887E-3</v>
      </c>
      <c r="F91">
        <f t="shared" si="10"/>
        <v>-1.0456505585480227</v>
      </c>
      <c r="G91">
        <f t="shared" si="11"/>
        <v>0.33208346508400238</v>
      </c>
      <c r="H91">
        <f t="shared" si="12"/>
        <v>-0.89444336672516378</v>
      </c>
      <c r="I91">
        <f t="shared" si="13"/>
        <v>-6.1729675515754395E-2</v>
      </c>
      <c r="J91">
        <f t="shared" si="14"/>
        <v>-1.279822506099568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  <c r="V91">
        <v>0</v>
      </c>
      <c r="W91">
        <v>426835</v>
      </c>
      <c r="X91">
        <v>0.42670507117097739</v>
      </c>
      <c r="Y91">
        <v>-9.4819852557239362E-2</v>
      </c>
      <c r="Z91">
        <v>14.536340916426649</v>
      </c>
      <c r="AA91">
        <v>5.4249231663352376E-4</v>
      </c>
    </row>
    <row r="92" spans="1:27" x14ac:dyDescent="0.3">
      <c r="A92">
        <v>1101</v>
      </c>
      <c r="B92">
        <v>20200527</v>
      </c>
      <c r="C92">
        <v>-0.3488</v>
      </c>
      <c r="E92">
        <f t="shared" si="9"/>
        <v>3.1046984847578887E-3</v>
      </c>
      <c r="F92">
        <f t="shared" si="10"/>
        <v>-1.1188714134408468</v>
      </c>
      <c r="G92">
        <f t="shared" si="11"/>
        <v>0.37075760699346166</v>
      </c>
      <c r="H92">
        <f t="shared" si="12"/>
        <v>-0.89444336672516378</v>
      </c>
      <c r="I92">
        <f t="shared" si="13"/>
        <v>-0.18757855982576932</v>
      </c>
      <c r="J92">
        <f t="shared" si="14"/>
        <v>-1.2789063478384257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  <c r="V92">
        <v>0</v>
      </c>
      <c r="W92">
        <v>424165</v>
      </c>
      <c r="X92">
        <v>0.42717916821950569</v>
      </c>
      <c r="Y92">
        <v>-9.4819852557239362E-2</v>
      </c>
      <c r="Z92">
        <v>13.75174081289337</v>
      </c>
      <c r="AA92">
        <v>5.4541673810293832E-4</v>
      </c>
    </row>
    <row r="93" spans="1:27" x14ac:dyDescent="0.3">
      <c r="A93">
        <v>1101</v>
      </c>
      <c r="B93">
        <v>20200528</v>
      </c>
      <c r="C93">
        <v>-1.1669</v>
      </c>
      <c r="E93">
        <f t="shared" si="9"/>
        <v>3.1046984847578887E-3</v>
      </c>
      <c r="F93">
        <f t="shared" si="10"/>
        <v>-1.2231357169249355</v>
      </c>
      <c r="G93">
        <f t="shared" si="11"/>
        <v>0.21746508298198364</v>
      </c>
      <c r="H93">
        <f t="shared" si="12"/>
        <v>-0.89444336672516378</v>
      </c>
      <c r="I93">
        <f t="shared" si="13"/>
        <v>-0.16956873124372523</v>
      </c>
      <c r="J93">
        <f t="shared" si="14"/>
        <v>-1.2778776188276602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  <c r="V93">
        <v>0</v>
      </c>
      <c r="W93">
        <v>420363</v>
      </c>
      <c r="X93">
        <v>0.42529999186013262</v>
      </c>
      <c r="Y93">
        <v>-9.4819852557239362E-2</v>
      </c>
      <c r="Z93">
        <v>13.8640224071845</v>
      </c>
      <c r="AA93">
        <v>5.487004908483876E-4</v>
      </c>
    </row>
    <row r="94" spans="1:27" x14ac:dyDescent="0.3">
      <c r="A94">
        <v>1101</v>
      </c>
      <c r="B94">
        <v>20200529</v>
      </c>
      <c r="C94">
        <v>0.4723</v>
      </c>
      <c r="E94">
        <f t="shared" si="9"/>
        <v>3.1046984847578887E-3</v>
      </c>
      <c r="F94">
        <f t="shared" si="10"/>
        <v>-1.1636814796936088</v>
      </c>
      <c r="G94">
        <f t="shared" si="11"/>
        <v>0.22881370766651554</v>
      </c>
      <c r="H94">
        <f t="shared" si="12"/>
        <v>-0.89444336672516378</v>
      </c>
      <c r="I94">
        <f t="shared" si="13"/>
        <v>-0.15938138349113862</v>
      </c>
      <c r="J94">
        <f t="shared" si="14"/>
        <v>-1.2785540363019172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  <c r="V94">
        <v>0</v>
      </c>
      <c r="W94">
        <v>422531</v>
      </c>
      <c r="X94">
        <v>0.42543911193370498</v>
      </c>
      <c r="Y94">
        <v>-9.4819852557239362E-2</v>
      </c>
      <c r="Z94">
        <v>13.92753504096931</v>
      </c>
      <c r="AA94">
        <v>5.4654133356311907E-4</v>
      </c>
    </row>
    <row r="95" spans="1:27" x14ac:dyDescent="0.3">
      <c r="A95">
        <v>1101</v>
      </c>
      <c r="B95">
        <v>20200601</v>
      </c>
      <c r="C95">
        <v>1.2926</v>
      </c>
      <c r="E95">
        <f t="shared" si="9"/>
        <v>3.1046984847578887E-3</v>
      </c>
      <c r="F95">
        <f t="shared" si="10"/>
        <v>-1.0278526803362464</v>
      </c>
      <c r="G95">
        <f t="shared" si="11"/>
        <v>0.3010282892259073</v>
      </c>
      <c r="H95">
        <f t="shared" si="12"/>
        <v>-0.89444336672516378</v>
      </c>
      <c r="I95">
        <f t="shared" si="13"/>
        <v>-0.10624178775820575</v>
      </c>
      <c r="J95">
        <f t="shared" si="14"/>
        <v>-1.2792710869550996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  <c r="V95">
        <v>0</v>
      </c>
      <c r="W95">
        <v>427484</v>
      </c>
      <c r="X95">
        <v>0.42632437320357791</v>
      </c>
      <c r="Y95">
        <v>-9.4819852557239362E-2</v>
      </c>
      <c r="Z95">
        <v>14.25883183825413</v>
      </c>
      <c r="AA95">
        <v>5.4425247320594671E-4</v>
      </c>
    </row>
    <row r="96" spans="1:27" x14ac:dyDescent="0.3">
      <c r="A96">
        <v>1101</v>
      </c>
      <c r="B96">
        <v>20200602</v>
      </c>
      <c r="C96">
        <v>0.46400000000000002</v>
      </c>
      <c r="E96">
        <f t="shared" si="9"/>
        <v>3.1046984847578887E-3</v>
      </c>
      <c r="F96">
        <f t="shared" si="10"/>
        <v>-0.97114079722075575</v>
      </c>
      <c r="G96">
        <f t="shared" si="11"/>
        <v>0.32716380646919552</v>
      </c>
      <c r="H96">
        <f t="shared" si="12"/>
        <v>-0.89444336672516378</v>
      </c>
      <c r="I96">
        <f t="shared" si="13"/>
        <v>-0.10125945111645396</v>
      </c>
      <c r="J96">
        <f t="shared" si="14"/>
        <v>-1.2795320414072797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  <c r="V96">
        <v>0</v>
      </c>
      <c r="W96">
        <v>429552</v>
      </c>
      <c r="X96">
        <v>0.42664476225360032</v>
      </c>
      <c r="Y96">
        <v>-9.4819852557239362E-2</v>
      </c>
      <c r="Z96">
        <v>14.289894027373951</v>
      </c>
      <c r="AA96">
        <v>5.4341949397641604E-4</v>
      </c>
    </row>
    <row r="97" spans="1:27" x14ac:dyDescent="0.3">
      <c r="A97">
        <v>1101</v>
      </c>
      <c r="B97">
        <v>20200603</v>
      </c>
      <c r="C97">
        <v>0.80830000000000002</v>
      </c>
      <c r="E97">
        <f t="shared" si="9"/>
        <v>3.1046984847578887E-3</v>
      </c>
      <c r="F97">
        <f t="shared" si="10"/>
        <v>-0.82856580673843661</v>
      </c>
      <c r="G97">
        <f t="shared" si="11"/>
        <v>0.24638466414190605</v>
      </c>
      <c r="H97">
        <f t="shared" si="12"/>
        <v>-0.89444336672516378</v>
      </c>
      <c r="I97">
        <f t="shared" si="13"/>
        <v>-0.23064853043254763</v>
      </c>
      <c r="J97">
        <f t="shared" si="14"/>
        <v>-1.2798152868534773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  <c r="V97">
        <v>0</v>
      </c>
      <c r="W97">
        <v>434751</v>
      </c>
      <c r="X97">
        <v>0.42565451008330851</v>
      </c>
      <c r="Y97">
        <v>-9.4819852557239362E-2</v>
      </c>
      <c r="Z97">
        <v>13.48322271213684</v>
      </c>
      <c r="AA97">
        <v>5.4251536081612408E-4</v>
      </c>
    </row>
    <row r="98" spans="1:27" x14ac:dyDescent="0.3">
      <c r="A98">
        <v>1101</v>
      </c>
      <c r="B98">
        <v>20200604</v>
      </c>
      <c r="C98">
        <v>-0.57269999999999999</v>
      </c>
      <c r="E98">
        <f t="shared" si="9"/>
        <v>3.1046984847578887E-3</v>
      </c>
      <c r="F98">
        <f t="shared" si="10"/>
        <v>-0.91451118472874016</v>
      </c>
      <c r="G98">
        <f t="shared" si="11"/>
        <v>0.24549154210652332</v>
      </c>
      <c r="H98">
        <f t="shared" si="12"/>
        <v>-0.89444336672516378</v>
      </c>
      <c r="I98">
        <f t="shared" si="13"/>
        <v>-0.24374482818335849</v>
      </c>
      <c r="J98">
        <f t="shared" si="14"/>
        <v>-1.2798898471239331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  <c r="V98">
        <v>0</v>
      </c>
      <c r="W98">
        <v>431617</v>
      </c>
      <c r="X98">
        <v>0.42564356151405669</v>
      </c>
      <c r="Y98">
        <v>-9.4819852557239362E-2</v>
      </c>
      <c r="Z98">
        <v>13.401574339745419</v>
      </c>
      <c r="AA98">
        <v>5.4227736082754761E-4</v>
      </c>
    </row>
    <row r="99" spans="1:27" x14ac:dyDescent="0.3">
      <c r="A99">
        <v>1101</v>
      </c>
      <c r="B99">
        <v>20200605</v>
      </c>
      <c r="C99">
        <v>0.57599999999999996</v>
      </c>
      <c r="E99">
        <f t="shared" si="9"/>
        <v>3.1046984847578887E-3</v>
      </c>
      <c r="F99">
        <f t="shared" si="10"/>
        <v>-0.8246716638939493</v>
      </c>
      <c r="G99">
        <f t="shared" si="11"/>
        <v>0.22498774141388031</v>
      </c>
      <c r="H99">
        <f t="shared" si="12"/>
        <v>-0.89444336672516378</v>
      </c>
      <c r="I99">
        <f t="shared" si="13"/>
        <v>-0.2441114114982815</v>
      </c>
      <c r="J99">
        <f t="shared" si="14"/>
        <v>-1.2802240693309128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  <c r="V99">
        <v>0</v>
      </c>
      <c r="W99">
        <v>434893</v>
      </c>
      <c r="X99">
        <v>0.42539221032920682</v>
      </c>
      <c r="Y99">
        <v>-9.4819852557239362E-2</v>
      </c>
      <c r="Z99">
        <v>13.39928888995046</v>
      </c>
      <c r="AA99">
        <v>5.4121050738191164E-4</v>
      </c>
    </row>
    <row r="100" spans="1:27" x14ac:dyDescent="0.3">
      <c r="A100">
        <v>1101</v>
      </c>
      <c r="B100">
        <v>20200608</v>
      </c>
      <c r="C100">
        <v>0.68730000000000002</v>
      </c>
      <c r="E100">
        <f t="shared" si="9"/>
        <v>3.1046984847578887E-3</v>
      </c>
      <c r="F100">
        <f t="shared" si="10"/>
        <v>-0.77969705639423714</v>
      </c>
      <c r="G100">
        <f t="shared" si="11"/>
        <v>0.28084247153743103</v>
      </c>
      <c r="H100">
        <f t="shared" si="12"/>
        <v>-0.89444336672516378</v>
      </c>
      <c r="I100">
        <f t="shared" si="13"/>
        <v>-0.24700444613759837</v>
      </c>
      <c r="J100">
        <f t="shared" si="14"/>
        <v>-1.2802105174074785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  <c r="V100">
        <v>0</v>
      </c>
      <c r="W100">
        <v>436533</v>
      </c>
      <c r="X100">
        <v>0.42607692009626291</v>
      </c>
      <c r="Y100">
        <v>-9.4819852557239362E-2</v>
      </c>
      <c r="Z100">
        <v>13.38125237504627</v>
      </c>
      <c r="AA100">
        <v>5.4125376577680341E-4</v>
      </c>
    </row>
    <row r="101" spans="1:27" x14ac:dyDescent="0.3">
      <c r="A101">
        <v>1101</v>
      </c>
      <c r="B101">
        <v>20200609</v>
      </c>
      <c r="C101">
        <v>-0.1138</v>
      </c>
      <c r="E101">
        <f t="shared" si="9"/>
        <v>3.1046984847578887E-3</v>
      </c>
      <c r="F101">
        <f t="shared" si="10"/>
        <v>-0.81449753012419734</v>
      </c>
      <c r="G101">
        <f t="shared" si="11"/>
        <v>0.29609875765736249</v>
      </c>
      <c r="H101">
        <f t="shared" si="12"/>
        <v>-0.89444336672516378</v>
      </c>
      <c r="I101">
        <f t="shared" si="13"/>
        <v>-0.24798595930211595</v>
      </c>
      <c r="J101">
        <f t="shared" si="14"/>
        <v>-1.2797660062987646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  <c r="V101">
        <v>0</v>
      </c>
      <c r="W101">
        <v>435264</v>
      </c>
      <c r="X101">
        <v>0.42626394325602418</v>
      </c>
      <c r="Y101">
        <v>-9.4819852557239362E-2</v>
      </c>
      <c r="Z101">
        <v>13.37513316839043</v>
      </c>
      <c r="AA101">
        <v>5.4267266672967463E-4</v>
      </c>
    </row>
    <row r="102" spans="1:27" x14ac:dyDescent="0.3">
      <c r="A102">
        <v>1101</v>
      </c>
      <c r="B102">
        <v>20200610</v>
      </c>
      <c r="C102">
        <v>0.2278</v>
      </c>
      <c r="E102">
        <f t="shared" si="9"/>
        <v>3.1046984847578887E-3</v>
      </c>
      <c r="F102">
        <f t="shared" si="10"/>
        <v>-0.80199239535598466</v>
      </c>
      <c r="G102">
        <f t="shared" si="11"/>
        <v>0.31578937719047206</v>
      </c>
      <c r="H102">
        <f t="shared" si="12"/>
        <v>-0.89444336672516378</v>
      </c>
      <c r="I102">
        <f t="shared" si="13"/>
        <v>-0.24776056120570761</v>
      </c>
      <c r="J102">
        <f t="shared" si="14"/>
        <v>-1.279844340069245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  <c r="V102">
        <v>0</v>
      </c>
      <c r="W102">
        <v>435720</v>
      </c>
      <c r="X102">
        <v>0.42650532584768441</v>
      </c>
      <c r="Y102">
        <v>-9.4819852557239362E-2</v>
      </c>
      <c r="Z102">
        <v>13.37653840428702</v>
      </c>
      <c r="AA102">
        <v>5.4242262154655639E-4</v>
      </c>
    </row>
    <row r="103" spans="1:27" x14ac:dyDescent="0.3">
      <c r="A103">
        <v>1101</v>
      </c>
      <c r="B103">
        <v>20200611</v>
      </c>
      <c r="C103">
        <v>-1.5909</v>
      </c>
      <c r="E103">
        <f t="shared" si="9"/>
        <v>3.1046984847578887E-3</v>
      </c>
      <c r="F103">
        <f t="shared" si="10"/>
        <v>-0.98836278106820652</v>
      </c>
      <c r="G103">
        <f t="shared" si="11"/>
        <v>0.32078348139358875</v>
      </c>
      <c r="H103">
        <f t="shared" si="12"/>
        <v>-0.89444336672516378</v>
      </c>
      <c r="I103">
        <f t="shared" si="13"/>
        <v>-0.16984866509638219</v>
      </c>
      <c r="J103">
        <f t="shared" si="14"/>
        <v>-1.2792827857360163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  <c r="V103">
        <v>0</v>
      </c>
      <c r="W103">
        <v>428924</v>
      </c>
      <c r="X103">
        <v>0.42656654737570909</v>
      </c>
      <c r="Y103">
        <v>-9.4819852557239362E-2</v>
      </c>
      <c r="Z103">
        <v>13.862277170180761</v>
      </c>
      <c r="AA103">
        <v>5.4421513013157914E-4</v>
      </c>
    </row>
    <row r="104" spans="1:27" x14ac:dyDescent="0.3">
      <c r="A104">
        <v>1101</v>
      </c>
      <c r="B104">
        <v>20200612</v>
      </c>
      <c r="C104">
        <v>-0.92379999999999995</v>
      </c>
      <c r="E104">
        <f t="shared" si="9"/>
        <v>3.1046984847578887E-3</v>
      </c>
      <c r="F104">
        <f t="shared" si="10"/>
        <v>-1.059718835162262</v>
      </c>
      <c r="G104">
        <f t="shared" si="11"/>
        <v>0.23913120956945846</v>
      </c>
      <c r="H104">
        <f t="shared" si="12"/>
        <v>-0.89444336672516378</v>
      </c>
      <c r="I104">
        <f t="shared" si="13"/>
        <v>-0.30060708097205591</v>
      </c>
      <c r="J104">
        <f t="shared" si="14"/>
        <v>-1.2797199695889789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  <c r="V104">
        <v>0</v>
      </c>
      <c r="W104">
        <v>426322</v>
      </c>
      <c r="X104">
        <v>0.42556559171990999</v>
      </c>
      <c r="Y104">
        <v>-9.4819852557239362E-2</v>
      </c>
      <c r="Z104">
        <v>13.04706877801755</v>
      </c>
      <c r="AA104">
        <v>5.4281961813336648E-4</v>
      </c>
    </row>
    <row r="105" spans="1:27" x14ac:dyDescent="0.3">
      <c r="A105">
        <v>1101</v>
      </c>
      <c r="B105">
        <v>20200615</v>
      </c>
      <c r="C105">
        <v>-0.93240000000000001</v>
      </c>
      <c r="E105">
        <f t="shared" si="9"/>
        <v>3.1046984847578887E-3</v>
      </c>
      <c r="F105">
        <f t="shared" si="10"/>
        <v>-1.1594582543552212</v>
      </c>
      <c r="G105">
        <f t="shared" si="11"/>
        <v>0.17042402771255649</v>
      </c>
      <c r="H105">
        <f t="shared" si="12"/>
        <v>-0.89444336672516378</v>
      </c>
      <c r="I105">
        <f t="shared" si="13"/>
        <v>-0.49168656812020234</v>
      </c>
      <c r="J105">
        <f t="shared" si="14"/>
        <v>-1.2779517781473997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  <c r="V105">
        <v>0</v>
      </c>
      <c r="W105">
        <v>422685</v>
      </c>
      <c r="X105">
        <v>0.42472332682344988</v>
      </c>
      <c r="Y105">
        <v>-9.4819852557239362E-2</v>
      </c>
      <c r="Z105">
        <v>11.85579095126934</v>
      </c>
      <c r="AA105">
        <v>5.4846377071388465E-4</v>
      </c>
    </row>
    <row r="106" spans="1:27" x14ac:dyDescent="0.3">
      <c r="A106">
        <v>1101</v>
      </c>
      <c r="B106">
        <v>20200616</v>
      </c>
      <c r="C106">
        <v>0.82350000000000001</v>
      </c>
      <c r="E106">
        <f t="shared" si="9"/>
        <v>3.1046984847578887E-3</v>
      </c>
      <c r="F106">
        <f t="shared" si="10"/>
        <v>-1.0591429407979365</v>
      </c>
      <c r="G106">
        <f t="shared" si="11"/>
        <v>0.11706182816179317</v>
      </c>
      <c r="H106">
        <f t="shared" si="12"/>
        <v>-0.89444336672516378</v>
      </c>
      <c r="I106">
        <f t="shared" si="13"/>
        <v>-0.56730188172164808</v>
      </c>
      <c r="J106">
        <f t="shared" si="14"/>
        <v>-1.2776388364601028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  <c r="V106">
        <v>0</v>
      </c>
      <c r="W106">
        <v>426343</v>
      </c>
      <c r="X106">
        <v>0.42406917239206721</v>
      </c>
      <c r="Y106">
        <v>-9.4819852557239362E-2</v>
      </c>
      <c r="Z106">
        <v>11.38437014205304</v>
      </c>
      <c r="AA106">
        <v>5.4946269571169595E-4</v>
      </c>
    </row>
    <row r="107" spans="1:27" x14ac:dyDescent="0.3">
      <c r="A107">
        <v>1101</v>
      </c>
      <c r="B107">
        <v>20200617</v>
      </c>
      <c r="C107">
        <v>0</v>
      </c>
      <c r="E107">
        <f t="shared" si="9"/>
        <v>3.1046984847578887E-3</v>
      </c>
      <c r="F107">
        <f t="shared" si="10"/>
        <v>-1.0935320614105211</v>
      </c>
      <c r="G107">
        <f t="shared" si="11"/>
        <v>0.10235020898490194</v>
      </c>
      <c r="H107">
        <f t="shared" si="12"/>
        <v>-0.89444336672516378</v>
      </c>
      <c r="I107">
        <f t="shared" si="13"/>
        <v>-0.5859104524147587</v>
      </c>
      <c r="J107">
        <f t="shared" si="14"/>
        <v>-1.2764191240314071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  <c r="V107">
        <v>0</v>
      </c>
      <c r="W107">
        <v>425089</v>
      </c>
      <c r="X107">
        <v>0.42388882617398782</v>
      </c>
      <c r="Y107">
        <v>-9.4819852557239362E-2</v>
      </c>
      <c r="Z107">
        <v>11.26835571274388</v>
      </c>
      <c r="AA107">
        <v>5.5335607676197662E-4</v>
      </c>
    </row>
    <row r="108" spans="1:27" x14ac:dyDescent="0.3">
      <c r="A108">
        <v>1101</v>
      </c>
      <c r="B108">
        <v>20200618</v>
      </c>
      <c r="C108">
        <v>-0.35010000000000002</v>
      </c>
      <c r="E108">
        <f t="shared" si="9"/>
        <v>3.1046984847578887E-3</v>
      </c>
      <c r="F108">
        <f t="shared" si="10"/>
        <v>-1.1229026739911259</v>
      </c>
      <c r="G108">
        <f t="shared" si="11"/>
        <v>8.1456069694689548E-2</v>
      </c>
      <c r="H108">
        <f t="shared" si="12"/>
        <v>-0.89444336672516378</v>
      </c>
      <c r="I108">
        <f t="shared" si="13"/>
        <v>-0.58635744189100558</v>
      </c>
      <c r="J108">
        <f t="shared" si="14"/>
        <v>-1.2761349488592633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  <c r="V108">
        <v>0</v>
      </c>
      <c r="W108">
        <v>424018</v>
      </c>
      <c r="X108">
        <v>0.42363268992170278</v>
      </c>
      <c r="Y108">
        <v>-9.4819852557239362E-2</v>
      </c>
      <c r="Z108">
        <v>11.265568973781001</v>
      </c>
      <c r="AA108">
        <v>5.5426317765244542E-4</v>
      </c>
    </row>
    <row r="109" spans="1:27" x14ac:dyDescent="0.3">
      <c r="A109">
        <v>1101</v>
      </c>
      <c r="B109">
        <v>20200619</v>
      </c>
      <c r="C109">
        <v>-0.3513</v>
      </c>
      <c r="E109">
        <f t="shared" si="9"/>
        <v>3.1046984847578887E-3</v>
      </c>
      <c r="F109">
        <f t="shared" si="10"/>
        <v>-1.1192553430170638</v>
      </c>
      <c r="G109">
        <f t="shared" si="11"/>
        <v>-6.1207734581823152E-2</v>
      </c>
      <c r="H109">
        <f t="shared" si="12"/>
        <v>-0.89444336672516378</v>
      </c>
      <c r="I109">
        <f t="shared" si="13"/>
        <v>-0.61628097323174502</v>
      </c>
      <c r="J109">
        <f t="shared" si="14"/>
        <v>-1.2763430381348695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  <c r="V109">
        <v>0</v>
      </c>
      <c r="W109">
        <v>424151</v>
      </c>
      <c r="X109">
        <v>0.42188380849344359</v>
      </c>
      <c r="Y109">
        <v>-9.4819852557239362E-2</v>
      </c>
      <c r="Z109">
        <v>11.079011850793799</v>
      </c>
      <c r="AA109">
        <v>5.5359894662277657E-4</v>
      </c>
    </row>
    <row r="110" spans="1:27" x14ac:dyDescent="0.3">
      <c r="A110">
        <v>1101</v>
      </c>
      <c r="B110">
        <v>20200622</v>
      </c>
      <c r="C110">
        <v>0.8226</v>
      </c>
      <c r="E110">
        <f t="shared" si="9"/>
        <v>3.1046984847578887E-3</v>
      </c>
      <c r="F110">
        <f t="shared" si="10"/>
        <v>-1.0996475110888357</v>
      </c>
      <c r="G110">
        <f t="shared" si="11"/>
        <v>0.11221980856735995</v>
      </c>
      <c r="H110">
        <f t="shared" si="12"/>
        <v>-0.89444336672516378</v>
      </c>
      <c r="I110">
        <f t="shared" si="13"/>
        <v>-0.64408933950231584</v>
      </c>
      <c r="J110">
        <f t="shared" si="14"/>
        <v>-1.2762770697989456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  <c r="V110">
        <v>0</v>
      </c>
      <c r="W110">
        <v>424866</v>
      </c>
      <c r="X110">
        <v>0.42400981523285702</v>
      </c>
      <c r="Y110">
        <v>-9.4819852557239362E-2</v>
      </c>
      <c r="Z110">
        <v>10.905641644338621</v>
      </c>
      <c r="AA110">
        <v>5.5380952074087387E-4</v>
      </c>
    </row>
    <row r="111" spans="1:27" x14ac:dyDescent="0.3">
      <c r="A111">
        <v>1101</v>
      </c>
      <c r="B111">
        <v>20200623</v>
      </c>
      <c r="C111">
        <v>-0.4662</v>
      </c>
      <c r="E111">
        <f t="shared" si="9"/>
        <v>3.1046984847578887E-3</v>
      </c>
      <c r="F111">
        <f t="shared" si="10"/>
        <v>-1.1335155844194116</v>
      </c>
      <c r="G111">
        <f t="shared" si="11"/>
        <v>0.10111058621849055</v>
      </c>
      <c r="H111">
        <f t="shared" si="12"/>
        <v>-0.89444336672516378</v>
      </c>
      <c r="I111">
        <f t="shared" si="13"/>
        <v>-0.66316065876871144</v>
      </c>
      <c r="J111">
        <f t="shared" si="14"/>
        <v>-1.277053374628252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  <c r="V111">
        <v>0</v>
      </c>
      <c r="W111">
        <v>423631</v>
      </c>
      <c r="X111">
        <v>0.4238736299352136</v>
      </c>
      <c r="Y111">
        <v>-9.4819852557239362E-2</v>
      </c>
      <c r="Z111">
        <v>10.786742226572869</v>
      </c>
      <c r="AA111">
        <v>5.5133151818834137E-4</v>
      </c>
    </row>
    <row r="112" spans="1:27" x14ac:dyDescent="0.3">
      <c r="A112">
        <v>1101</v>
      </c>
      <c r="B112">
        <v>20200624</v>
      </c>
      <c r="C112">
        <v>0.3513</v>
      </c>
      <c r="E112">
        <f t="shared" si="9"/>
        <v>3.1046984847578887E-3</v>
      </c>
      <c r="F112">
        <f t="shared" si="10"/>
        <v>-1.0929013199638788</v>
      </c>
      <c r="G112">
        <f t="shared" si="11"/>
        <v>0.1211178236070314</v>
      </c>
      <c r="H112">
        <f t="shared" si="12"/>
        <v>-0.89444336672516378</v>
      </c>
      <c r="I112">
        <f t="shared" si="13"/>
        <v>-0.65964290195493525</v>
      </c>
      <c r="J112">
        <f t="shared" si="14"/>
        <v>-1.2771403843491644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  <c r="V112">
        <v>0</v>
      </c>
      <c r="W112">
        <v>425112</v>
      </c>
      <c r="X112">
        <v>0.42411889386937712</v>
      </c>
      <c r="Y112">
        <v>-9.4819852557239362E-2</v>
      </c>
      <c r="Z112">
        <v>10.80867354821649</v>
      </c>
      <c r="AA112">
        <v>5.5105377895192707E-4</v>
      </c>
    </row>
    <row r="113" spans="1:27" x14ac:dyDescent="0.3">
      <c r="A113">
        <v>1101</v>
      </c>
      <c r="B113">
        <v>20200629</v>
      </c>
      <c r="C113">
        <v>-0.4667</v>
      </c>
      <c r="E113">
        <f t="shared" si="9"/>
        <v>3.1046984847578887E-3</v>
      </c>
      <c r="F113">
        <f t="shared" si="10"/>
        <v>-1.1500519797379034</v>
      </c>
      <c r="G113">
        <f t="shared" si="11"/>
        <v>0.13751204528407204</v>
      </c>
      <c r="H113">
        <f t="shared" si="12"/>
        <v>-0.89444336672516378</v>
      </c>
      <c r="I113">
        <f t="shared" si="13"/>
        <v>-0.66874727250127297</v>
      </c>
      <c r="J113">
        <f t="shared" si="14"/>
        <v>-1.2768584599084176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  <c r="V113">
        <v>0</v>
      </c>
      <c r="W113">
        <v>423028</v>
      </c>
      <c r="X113">
        <v>0.42431986670875388</v>
      </c>
      <c r="Y113">
        <v>-9.4819852557239362E-2</v>
      </c>
      <c r="Z113">
        <v>10.751912694813409</v>
      </c>
      <c r="AA113">
        <v>5.5195369539894523E-4</v>
      </c>
    </row>
    <row r="114" spans="1:27" x14ac:dyDescent="0.3">
      <c r="A114">
        <v>1101</v>
      </c>
      <c r="B114">
        <v>20200630</v>
      </c>
      <c r="C114">
        <v>0.23449999999999999</v>
      </c>
      <c r="E114">
        <f t="shared" si="9"/>
        <v>3.1046984847578887E-3</v>
      </c>
      <c r="F114">
        <f t="shared" si="10"/>
        <v>-1.0904057777184679</v>
      </c>
      <c r="G114">
        <f t="shared" si="11"/>
        <v>5.8891891168926645E-2</v>
      </c>
      <c r="H114">
        <f t="shared" si="12"/>
        <v>-0.89444336672516378</v>
      </c>
      <c r="I114">
        <f t="shared" si="13"/>
        <v>-0.65854252986994288</v>
      </c>
      <c r="J114">
        <f t="shared" si="14"/>
        <v>-1.2772795672869977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  <c r="V114">
        <v>0</v>
      </c>
      <c r="W114">
        <v>425203</v>
      </c>
      <c r="X114">
        <v>0.42335608105817391</v>
      </c>
      <c r="Y114">
        <v>-9.4819852557239362E-2</v>
      </c>
      <c r="Z114">
        <v>10.81553377631103</v>
      </c>
      <c r="AA114">
        <v>5.5060950028432197E-4</v>
      </c>
    </row>
    <row r="115" spans="1:27" x14ac:dyDescent="0.3">
      <c r="A115">
        <v>1101</v>
      </c>
      <c r="B115">
        <v>20200701</v>
      </c>
      <c r="C115">
        <v>0.81869999999999998</v>
      </c>
      <c r="E115">
        <f t="shared" si="9"/>
        <v>3.1046984847578887E-3</v>
      </c>
      <c r="F115">
        <f t="shared" si="10"/>
        <v>-0.98814339273893959</v>
      </c>
      <c r="G115">
        <f t="shared" si="11"/>
        <v>7.9615173975519093E-2</v>
      </c>
      <c r="H115">
        <f t="shared" si="12"/>
        <v>-0.77474761764855282</v>
      </c>
      <c r="I115">
        <f t="shared" si="13"/>
        <v>-0.61894413825303973</v>
      </c>
      <c r="J115">
        <f t="shared" si="14"/>
        <v>-1.2817839301419032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  <c r="V115">
        <v>0</v>
      </c>
      <c r="W115">
        <v>428932</v>
      </c>
      <c r="X115">
        <v>0.42361012282172289</v>
      </c>
      <c r="Y115">
        <v>-7.877075250494063E-2</v>
      </c>
      <c r="Z115">
        <v>11.062408449318371</v>
      </c>
      <c r="AA115">
        <v>5.3623135624783795E-4</v>
      </c>
    </row>
    <row r="116" spans="1:27" x14ac:dyDescent="0.3">
      <c r="A116">
        <v>1101</v>
      </c>
      <c r="B116">
        <v>20200702</v>
      </c>
      <c r="C116">
        <v>1.1600999999999999</v>
      </c>
      <c r="E116">
        <f t="shared" si="9"/>
        <v>3.1046984847578887E-3</v>
      </c>
      <c r="F116">
        <f t="shared" si="10"/>
        <v>-0.86923491827628607</v>
      </c>
      <c r="G116">
        <f t="shared" si="11"/>
        <v>0.13104041101646152</v>
      </c>
      <c r="H116">
        <f t="shared" si="12"/>
        <v>-0.77474761764855282</v>
      </c>
      <c r="I116">
        <f t="shared" si="13"/>
        <v>-0.6504976302813168</v>
      </c>
      <c r="J116">
        <f t="shared" si="14"/>
        <v>-1.2822165356000261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  <c r="V116">
        <v>0</v>
      </c>
      <c r="W116">
        <v>433268</v>
      </c>
      <c r="X116">
        <v>0.42424053249333388</v>
      </c>
      <c r="Y116">
        <v>-7.877075250494063E-2</v>
      </c>
      <c r="Z116">
        <v>10.86568939814874</v>
      </c>
      <c r="AA116">
        <v>5.3485045870733711E-4</v>
      </c>
    </row>
    <row r="117" spans="1:27" x14ac:dyDescent="0.3">
      <c r="A117">
        <v>1101</v>
      </c>
      <c r="B117">
        <v>20200703</v>
      </c>
      <c r="C117">
        <v>0.80279999999999996</v>
      </c>
      <c r="E117">
        <f t="shared" si="9"/>
        <v>3.1046984847578887E-3</v>
      </c>
      <c r="F117">
        <f t="shared" si="10"/>
        <v>-0.76812432202540881</v>
      </c>
      <c r="G117">
        <f t="shared" si="11"/>
        <v>0.15781074444326565</v>
      </c>
      <c r="H117">
        <f t="shared" si="12"/>
        <v>-0.77474761764855282</v>
      </c>
      <c r="I117">
        <f t="shared" si="13"/>
        <v>-0.62235045138710543</v>
      </c>
      <c r="J117">
        <f t="shared" si="14"/>
        <v>-1.282881177556191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  <c r="V117">
        <v>0</v>
      </c>
      <c r="W117">
        <v>436955</v>
      </c>
      <c r="X117">
        <v>0.42456870360299881</v>
      </c>
      <c r="Y117">
        <v>-7.877075250494063E-2</v>
      </c>
      <c r="Z117">
        <v>11.04117191907571</v>
      </c>
      <c r="AA117">
        <v>5.3272888944521041E-4</v>
      </c>
    </row>
    <row r="118" spans="1:27" x14ac:dyDescent="0.3">
      <c r="A118">
        <v>1101</v>
      </c>
      <c r="B118">
        <v>20200706</v>
      </c>
      <c r="C118">
        <v>1.0239</v>
      </c>
      <c r="E118">
        <f t="shared" si="9"/>
        <v>3.1046984847578887E-3</v>
      </c>
      <c r="F118">
        <f t="shared" si="10"/>
        <v>-0.63673813633570098</v>
      </c>
      <c r="G118">
        <f t="shared" si="11"/>
        <v>0.166687355708731</v>
      </c>
      <c r="H118">
        <f t="shared" si="12"/>
        <v>-0.77474761764855282</v>
      </c>
      <c r="I118">
        <f t="shared" si="13"/>
        <v>-0.56600031342947799</v>
      </c>
      <c r="J118">
        <f t="shared" si="14"/>
        <v>-1.2829249145363584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  <c r="V118">
        <v>0</v>
      </c>
      <c r="W118">
        <v>441746</v>
      </c>
      <c r="X118">
        <v>0.42467751985577418</v>
      </c>
      <c r="Y118">
        <v>-7.877075250494063E-2</v>
      </c>
      <c r="Z118">
        <v>11.392484720282249</v>
      </c>
      <c r="AA118">
        <v>5.3258927888966167E-4</v>
      </c>
    </row>
    <row r="119" spans="1:27" x14ac:dyDescent="0.3">
      <c r="A119">
        <v>1101</v>
      </c>
      <c r="B119">
        <v>20200707</v>
      </c>
      <c r="C119">
        <v>0.22520000000000001</v>
      </c>
      <c r="E119">
        <f t="shared" si="9"/>
        <v>3.1046984847578887E-3</v>
      </c>
      <c r="F119">
        <f t="shared" si="10"/>
        <v>-0.60862900664838082</v>
      </c>
      <c r="G119">
        <f t="shared" si="11"/>
        <v>0.18131608318054493</v>
      </c>
      <c r="H119">
        <f t="shared" si="12"/>
        <v>-0.77474761764855282</v>
      </c>
      <c r="I119">
        <f t="shared" si="13"/>
        <v>-0.6044715425584839</v>
      </c>
      <c r="J119">
        <f t="shared" si="14"/>
        <v>-1.2831872220319778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  <c r="V119">
        <v>0</v>
      </c>
      <c r="W119">
        <v>442771</v>
      </c>
      <c r="X119">
        <v>0.42485684992428219</v>
      </c>
      <c r="Y119">
        <v>-7.877075250494063E-2</v>
      </c>
      <c r="Z119">
        <v>11.152637299121849</v>
      </c>
      <c r="AA119">
        <v>5.3175198068004706E-4</v>
      </c>
    </row>
    <row r="120" spans="1:27" x14ac:dyDescent="0.3">
      <c r="A120">
        <v>1101</v>
      </c>
      <c r="B120">
        <v>20200708</v>
      </c>
      <c r="C120">
        <v>1.4607000000000001</v>
      </c>
      <c r="E120">
        <f t="shared" si="9"/>
        <v>3.1046984847578887E-3</v>
      </c>
      <c r="F120">
        <f t="shared" si="10"/>
        <v>-0.50195143154235633</v>
      </c>
      <c r="G120">
        <f t="shared" si="11"/>
        <v>0.32974564436832782</v>
      </c>
      <c r="H120">
        <f t="shared" si="12"/>
        <v>-0.77474761764855282</v>
      </c>
      <c r="I120">
        <f t="shared" si="13"/>
        <v>-0.57596819570392843</v>
      </c>
      <c r="J120">
        <f t="shared" si="14"/>
        <v>-1.2838224709324897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  <c r="V120">
        <v>0</v>
      </c>
      <c r="W120">
        <v>446661</v>
      </c>
      <c r="X120">
        <v>0.42667641238641058</v>
      </c>
      <c r="Y120">
        <v>-7.877075250494063E-2</v>
      </c>
      <c r="Z120">
        <v>11.330340335710069</v>
      </c>
      <c r="AA120">
        <v>5.2972423547283565E-4</v>
      </c>
    </row>
    <row r="121" spans="1:27" x14ac:dyDescent="0.3">
      <c r="A121">
        <v>1101</v>
      </c>
      <c r="B121">
        <v>20200709</v>
      </c>
      <c r="C121">
        <v>0.3322</v>
      </c>
      <c r="E121">
        <f t="shared" si="9"/>
        <v>3.1046984847578887E-3</v>
      </c>
      <c r="F121">
        <f t="shared" si="10"/>
        <v>-0.45919813087647138</v>
      </c>
      <c r="G121">
        <f t="shared" si="11"/>
        <v>0.35737378113008811</v>
      </c>
      <c r="H121">
        <f t="shared" si="12"/>
        <v>-0.77474761764855282</v>
      </c>
      <c r="I121">
        <f t="shared" si="13"/>
        <v>-0.6017717524893772</v>
      </c>
      <c r="J121">
        <f t="shared" si="14"/>
        <v>-1.2848113431425983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  <c r="V121">
        <v>0</v>
      </c>
      <c r="W121">
        <v>448220</v>
      </c>
      <c r="X121">
        <v>0.42701509910183277</v>
      </c>
      <c r="Y121">
        <v>-7.877075250494063E-2</v>
      </c>
      <c r="Z121">
        <v>11.169469038070931</v>
      </c>
      <c r="AA121">
        <v>5.2656770756231595E-4</v>
      </c>
    </row>
    <row r="122" spans="1:27" x14ac:dyDescent="0.3">
      <c r="A122">
        <v>1101</v>
      </c>
      <c r="B122">
        <v>20200710</v>
      </c>
      <c r="C122">
        <v>-0.77259999999999995</v>
      </c>
      <c r="E122">
        <f t="shared" si="9"/>
        <v>3.1046984847578887E-3</v>
      </c>
      <c r="F122">
        <f t="shared" si="10"/>
        <v>-0.49855091243871952</v>
      </c>
      <c r="G122">
        <f t="shared" si="11"/>
        <v>0.2988632338949116</v>
      </c>
      <c r="H122">
        <f t="shared" si="12"/>
        <v>-0.77474761764855282</v>
      </c>
      <c r="I122">
        <f t="shared" si="13"/>
        <v>-0.62573148502882137</v>
      </c>
      <c r="J122">
        <f t="shared" si="14"/>
        <v>-1.2850142227782315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  <c r="V122">
        <v>0</v>
      </c>
      <c r="W122">
        <v>446785</v>
      </c>
      <c r="X122">
        <v>0.42629783230850832</v>
      </c>
      <c r="Y122">
        <v>-7.877075250494063E-2</v>
      </c>
      <c r="Z122">
        <v>11.02009299287081</v>
      </c>
      <c r="AA122">
        <v>5.2592010595534729E-4</v>
      </c>
    </row>
    <row r="123" spans="1:27" x14ac:dyDescent="0.3">
      <c r="A123">
        <v>1101</v>
      </c>
      <c r="B123">
        <v>20200713</v>
      </c>
      <c r="C123">
        <v>0.55620000000000003</v>
      </c>
      <c r="E123">
        <f t="shared" si="9"/>
        <v>3.1046984847578887E-3</v>
      </c>
      <c r="F123">
        <f t="shared" si="10"/>
        <v>-0.44370383012199738</v>
      </c>
      <c r="G123">
        <f t="shared" si="11"/>
        <v>0.30791044269407347</v>
      </c>
      <c r="H123">
        <f t="shared" si="12"/>
        <v>-0.77474761764855282</v>
      </c>
      <c r="I123">
        <f t="shared" si="13"/>
        <v>-0.6960357731238872</v>
      </c>
      <c r="J123">
        <f t="shared" si="14"/>
        <v>-1.2848392820570176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  <c r="V123">
        <v>0</v>
      </c>
      <c r="W123">
        <v>448785</v>
      </c>
      <c r="X123">
        <v>0.42640873987561462</v>
      </c>
      <c r="Y123">
        <v>-7.877075250494063E-2</v>
      </c>
      <c r="Z123">
        <v>10.581783571053929</v>
      </c>
      <c r="AA123">
        <v>5.2647852519653257E-4</v>
      </c>
    </row>
    <row r="124" spans="1:27" x14ac:dyDescent="0.3">
      <c r="A124">
        <v>1101</v>
      </c>
      <c r="B124">
        <v>20200714</v>
      </c>
      <c r="C124">
        <v>0.22120000000000001</v>
      </c>
      <c r="E124">
        <f t="shared" si="9"/>
        <v>3.1046984847578887E-3</v>
      </c>
      <c r="F124">
        <f t="shared" si="10"/>
        <v>-0.4279901410382565</v>
      </c>
      <c r="G124">
        <f t="shared" si="11"/>
        <v>0.36780843352610881</v>
      </c>
      <c r="H124">
        <f t="shared" si="12"/>
        <v>-0.77474761764855282</v>
      </c>
      <c r="I124">
        <f t="shared" si="13"/>
        <v>-0.7013237871433895</v>
      </c>
      <c r="J124">
        <f t="shared" si="14"/>
        <v>-1.2852291105399458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  <c r="V124">
        <v>0</v>
      </c>
      <c r="W124">
        <v>449358</v>
      </c>
      <c r="X124">
        <v>0.42714301500789098</v>
      </c>
      <c r="Y124">
        <v>-7.877075250494063E-2</v>
      </c>
      <c r="Z124">
        <v>10.54881564789804</v>
      </c>
      <c r="AA124">
        <v>5.2523417382928806E-4</v>
      </c>
    </row>
    <row r="125" spans="1:27" x14ac:dyDescent="0.3">
      <c r="A125">
        <v>1101</v>
      </c>
      <c r="B125">
        <v>20200715</v>
      </c>
      <c r="C125">
        <v>0.6623</v>
      </c>
      <c r="E125">
        <f t="shared" si="9"/>
        <v>3.1046984847578887E-3</v>
      </c>
      <c r="F125">
        <f t="shared" si="10"/>
        <v>-0.38488033433731295</v>
      </c>
      <c r="G125">
        <f t="shared" si="11"/>
        <v>0.41310057393721145</v>
      </c>
      <c r="H125">
        <f t="shared" si="12"/>
        <v>-0.77474761764855282</v>
      </c>
      <c r="I125">
        <f t="shared" si="13"/>
        <v>-0.76194206372591644</v>
      </c>
      <c r="J125">
        <f t="shared" si="14"/>
        <v>-1.2848460125757235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  <c r="V125">
        <v>0</v>
      </c>
      <c r="W125">
        <v>450930</v>
      </c>
      <c r="X125">
        <v>0.42769824051595018</v>
      </c>
      <c r="Y125">
        <v>-7.877075250494063E-2</v>
      </c>
      <c r="Z125">
        <v>10.1708932980622</v>
      </c>
      <c r="AA125">
        <v>5.2645704105537647E-4</v>
      </c>
    </row>
    <row r="126" spans="1:27" x14ac:dyDescent="0.3">
      <c r="A126">
        <v>1101</v>
      </c>
      <c r="B126">
        <v>20200716</v>
      </c>
      <c r="C126">
        <v>-2.4123000000000001</v>
      </c>
      <c r="E126">
        <f t="shared" si="9"/>
        <v>3.1046984847578887E-3</v>
      </c>
      <c r="F126">
        <f t="shared" si="10"/>
        <v>-0.6657522428812469</v>
      </c>
      <c r="G126">
        <f t="shared" si="11"/>
        <v>0.3668694896168383</v>
      </c>
      <c r="H126">
        <f t="shared" si="12"/>
        <v>-0.77474761764855282</v>
      </c>
      <c r="I126">
        <f t="shared" si="13"/>
        <v>-0.47910812663575186</v>
      </c>
      <c r="J126">
        <f t="shared" si="14"/>
        <v>-1.2872439054038307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  <c r="V126">
        <v>0</v>
      </c>
      <c r="W126">
        <v>440688</v>
      </c>
      <c r="X126">
        <v>0.42713150471925521</v>
      </c>
      <c r="Y126">
        <v>-7.877075250494063E-2</v>
      </c>
      <c r="Z126">
        <v>11.934210768378531</v>
      </c>
      <c r="AA126">
        <v>5.1880285120052669E-4</v>
      </c>
    </row>
    <row r="127" spans="1:27" x14ac:dyDescent="0.3">
      <c r="A127">
        <v>1101</v>
      </c>
      <c r="B127">
        <v>20200717</v>
      </c>
      <c r="C127">
        <v>0.67420000000000002</v>
      </c>
      <c r="E127">
        <f t="shared" si="9"/>
        <v>3.1046984847578887E-3</v>
      </c>
      <c r="F127">
        <f t="shared" si="10"/>
        <v>-0.63794477214666878</v>
      </c>
      <c r="G127">
        <f t="shared" si="11"/>
        <v>0.49617451593736278</v>
      </c>
      <c r="H127">
        <f t="shared" si="12"/>
        <v>-0.77474761764855282</v>
      </c>
      <c r="I127">
        <f t="shared" si="13"/>
        <v>-0.55150205584135636</v>
      </c>
      <c r="J127">
        <f t="shared" si="14"/>
        <v>-1.2887681923498986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  <c r="V127">
        <v>0</v>
      </c>
      <c r="W127">
        <v>441702</v>
      </c>
      <c r="X127">
        <v>0.42871662408614258</v>
      </c>
      <c r="Y127">
        <v>-7.877075250494063E-2</v>
      </c>
      <c r="Z127">
        <v>11.482873558189389</v>
      </c>
      <c r="AA127">
        <v>5.1393725356341984E-4</v>
      </c>
    </row>
    <row r="128" spans="1:27" x14ac:dyDescent="0.3">
      <c r="A128">
        <v>1101</v>
      </c>
      <c r="B128">
        <v>20200720</v>
      </c>
      <c r="C128">
        <v>0.66959999999999997</v>
      </c>
      <c r="E128">
        <f t="shared" si="9"/>
        <v>3.1046984847578887E-3</v>
      </c>
      <c r="F128">
        <f t="shared" si="10"/>
        <v>-0.57906642927966756</v>
      </c>
      <c r="G128">
        <f t="shared" si="11"/>
        <v>0.57593625815897054</v>
      </c>
      <c r="H128">
        <f t="shared" si="12"/>
        <v>-0.77474761764855282</v>
      </c>
      <c r="I128">
        <f t="shared" si="13"/>
        <v>-0.58014732052598372</v>
      </c>
      <c r="J128">
        <f t="shared" si="14"/>
        <v>-1.2900825339733535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  <c r="V128">
        <v>0</v>
      </c>
      <c r="W128">
        <v>443849</v>
      </c>
      <c r="X128">
        <v>0.42969440419206628</v>
      </c>
      <c r="Y128">
        <v>-7.877075250494063E-2</v>
      </c>
      <c r="Z128">
        <v>11.30428574026379</v>
      </c>
      <c r="AA128">
        <v>5.097418115477747E-4</v>
      </c>
    </row>
    <row r="129" spans="1:27" x14ac:dyDescent="0.3">
      <c r="A129">
        <v>1101</v>
      </c>
      <c r="B129">
        <v>20200721</v>
      </c>
      <c r="C129">
        <v>0.99780000000000002</v>
      </c>
      <c r="E129">
        <f t="shared" si="9"/>
        <v>3.1046984847578887E-3</v>
      </c>
      <c r="F129">
        <f t="shared" si="10"/>
        <v>-0.41222160487219889</v>
      </c>
      <c r="G129">
        <f t="shared" si="11"/>
        <v>0.52642601819147117</v>
      </c>
      <c r="H129">
        <f t="shared" si="12"/>
        <v>-0.77474761764855282</v>
      </c>
      <c r="I129">
        <f t="shared" si="13"/>
        <v>-0.51184716388063445</v>
      </c>
      <c r="J129">
        <f t="shared" si="14"/>
        <v>-1.2907993908392128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  <c r="V129">
        <v>0</v>
      </c>
      <c r="W129">
        <v>449933</v>
      </c>
      <c r="X129">
        <v>0.42908747001120012</v>
      </c>
      <c r="Y129">
        <v>-7.877075250494063E-2</v>
      </c>
      <c r="Z129">
        <v>11.730100480450689</v>
      </c>
      <c r="AA129">
        <v>5.0745356976910825E-4</v>
      </c>
    </row>
    <row r="130" spans="1:27" x14ac:dyDescent="0.3">
      <c r="A130">
        <v>1101</v>
      </c>
      <c r="B130">
        <v>20200722</v>
      </c>
      <c r="C130">
        <v>-0.10979999999999999</v>
      </c>
      <c r="E130">
        <f t="shared" si="9"/>
        <v>3.1046984847578887E-3</v>
      </c>
      <c r="F130">
        <f t="shared" si="10"/>
        <v>-0.4385756279253839</v>
      </c>
      <c r="G130">
        <f t="shared" si="11"/>
        <v>0.55643327490770422</v>
      </c>
      <c r="H130">
        <f t="shared" si="12"/>
        <v>-0.77474761764855282</v>
      </c>
      <c r="I130">
        <f t="shared" si="13"/>
        <v>-0.50959256696949207</v>
      </c>
      <c r="J130">
        <f t="shared" si="14"/>
        <v>-1.2911143223319099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  <c r="V130">
        <v>0</v>
      </c>
      <c r="W130">
        <v>448972</v>
      </c>
      <c r="X130">
        <v>0.42945532178867207</v>
      </c>
      <c r="Y130">
        <v>-7.877075250494063E-2</v>
      </c>
      <c r="Z130">
        <v>11.7441566795152</v>
      </c>
      <c r="AA130">
        <v>5.0644829321624507E-4</v>
      </c>
    </row>
    <row r="131" spans="1:27" x14ac:dyDescent="0.3">
      <c r="A131">
        <v>1101</v>
      </c>
      <c r="B131">
        <v>20200723</v>
      </c>
      <c r="C131">
        <v>0.2198</v>
      </c>
      <c r="E131">
        <f t="shared" ref="E131:E194" si="15">(V131-AF$6)/AF$7</f>
        <v>3.1046984847578887E-3</v>
      </c>
      <c r="F131">
        <f t="shared" ref="F131:F194" si="16">(W131-AG$6)/AG$7</f>
        <v>-0.8519306638053602</v>
      </c>
      <c r="G131">
        <f t="shared" ref="G131:G194" si="17">(X131-AH$6)/AH$7</f>
        <v>1.2415543400771003</v>
      </c>
      <c r="H131">
        <f t="shared" ref="H131:H194" si="18">(Y131-AI$6)/AI$7</f>
        <v>-0.77474761764855282</v>
      </c>
      <c r="I131">
        <f t="shared" ref="I131:I194" si="19">(Z131-AJ$6)/AJ$7</f>
        <v>-0.46543525926498519</v>
      </c>
      <c r="J131">
        <f t="shared" ref="J131:J194" si="20">(AA131-AK$6)/AK$7</f>
        <v>-1.2854762588950501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  <c r="V131">
        <v>0</v>
      </c>
      <c r="W131">
        <v>433899</v>
      </c>
      <c r="X131">
        <v>0.43785405693428442</v>
      </c>
      <c r="Y131">
        <v>-7.877075250494063E-2</v>
      </c>
      <c r="Z131">
        <v>12.019453742231789</v>
      </c>
      <c r="AA131">
        <v>5.244452643292022E-4</v>
      </c>
    </row>
    <row r="132" spans="1:27" x14ac:dyDescent="0.3">
      <c r="A132">
        <v>1101</v>
      </c>
      <c r="B132">
        <v>20200724</v>
      </c>
      <c r="C132">
        <v>-1.3158000000000001</v>
      </c>
      <c r="E132">
        <f t="shared" si="15"/>
        <v>3.1046984847578887E-3</v>
      </c>
      <c r="F132">
        <f t="shared" si="16"/>
        <v>-0.96508019462475791</v>
      </c>
      <c r="G132">
        <f t="shared" si="17"/>
        <v>1.185622486408439</v>
      </c>
      <c r="H132">
        <f t="shared" si="18"/>
        <v>-0.77474761764855282</v>
      </c>
      <c r="I132">
        <f t="shared" si="19"/>
        <v>-0.40850965824999391</v>
      </c>
      <c r="J132">
        <f t="shared" si="20"/>
        <v>-1.2859158903029102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  <c r="V132">
        <v>0</v>
      </c>
      <c r="W132">
        <v>429773</v>
      </c>
      <c r="X132">
        <v>0.4371684017281493</v>
      </c>
      <c r="Y132">
        <v>-7.877075250494063E-2</v>
      </c>
      <c r="Z132">
        <v>12.374354246077591</v>
      </c>
      <c r="AA132">
        <v>5.2304193961740842E-4</v>
      </c>
    </row>
    <row r="133" spans="1:27" x14ac:dyDescent="0.3">
      <c r="A133">
        <v>1101</v>
      </c>
      <c r="B133">
        <v>20200727</v>
      </c>
      <c r="C133">
        <v>-0.88890000000000002</v>
      </c>
      <c r="E133">
        <f t="shared" si="15"/>
        <v>3.1046984847578887E-3</v>
      </c>
      <c r="F133">
        <f t="shared" si="16"/>
        <v>-1.1515054274192964</v>
      </c>
      <c r="G133">
        <f t="shared" si="17"/>
        <v>1.3564075920892653</v>
      </c>
      <c r="H133">
        <f t="shared" si="18"/>
        <v>-0.77474761764855282</v>
      </c>
      <c r="I133">
        <f t="shared" si="19"/>
        <v>-0.4083181132243231</v>
      </c>
      <c r="J133">
        <f t="shared" si="20"/>
        <v>-1.2847520611940804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  <c r="V133">
        <v>0</v>
      </c>
      <c r="W133">
        <v>422975</v>
      </c>
      <c r="X133">
        <v>0.43926201545913862</v>
      </c>
      <c r="Y133">
        <v>-7.877075250494063E-2</v>
      </c>
      <c r="Z133">
        <v>12.375548426286629</v>
      </c>
      <c r="AA133">
        <v>5.2675693840849899E-4</v>
      </c>
    </row>
    <row r="134" spans="1:27" x14ac:dyDescent="0.3">
      <c r="A134">
        <v>1101</v>
      </c>
      <c r="B134">
        <v>20200728</v>
      </c>
      <c r="C134">
        <v>-0.22420000000000001</v>
      </c>
      <c r="E134">
        <f t="shared" si="15"/>
        <v>3.1046984847578887E-3</v>
      </c>
      <c r="F134">
        <f t="shared" si="16"/>
        <v>-1.2591702500070221</v>
      </c>
      <c r="G134">
        <f t="shared" si="17"/>
        <v>1.5235894847466005</v>
      </c>
      <c r="H134">
        <f t="shared" si="18"/>
        <v>-0.77474761764855282</v>
      </c>
      <c r="I134">
        <f t="shared" si="19"/>
        <v>-0.38085770397306057</v>
      </c>
      <c r="J134">
        <f t="shared" si="20"/>
        <v>-1.284296807971655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  <c r="V134">
        <v>0</v>
      </c>
      <c r="W134">
        <v>419049</v>
      </c>
      <c r="X134">
        <v>0.44131145826414708</v>
      </c>
      <c r="Y134">
        <v>-7.877075250494063E-2</v>
      </c>
      <c r="Z134">
        <v>12.546749307881511</v>
      </c>
      <c r="AA134">
        <v>5.2821012870776221E-4</v>
      </c>
    </row>
    <row r="135" spans="1:27" x14ac:dyDescent="0.3">
      <c r="A135">
        <v>1101</v>
      </c>
      <c r="B135">
        <v>20200729</v>
      </c>
      <c r="C135">
        <v>1.236</v>
      </c>
      <c r="E135">
        <f t="shared" si="15"/>
        <v>3.1046984847578887E-3</v>
      </c>
      <c r="F135">
        <f t="shared" si="16"/>
        <v>-1.1694952704191812</v>
      </c>
      <c r="G135">
        <f t="shared" si="17"/>
        <v>1.5875649911018368</v>
      </c>
      <c r="H135">
        <f t="shared" si="18"/>
        <v>-0.77474761764855282</v>
      </c>
      <c r="I135">
        <f t="shared" si="19"/>
        <v>-0.39847334377389165</v>
      </c>
      <c r="J135">
        <f t="shared" si="20"/>
        <v>-1.283279394467391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  <c r="V135">
        <v>0</v>
      </c>
      <c r="W135">
        <v>422319</v>
      </c>
      <c r="X135">
        <v>0.44209571868321801</v>
      </c>
      <c r="Y135">
        <v>-7.877075250494063E-2</v>
      </c>
      <c r="Z135">
        <v>12.43692526861955</v>
      </c>
      <c r="AA135">
        <v>5.3145776180930882E-4</v>
      </c>
    </row>
    <row r="136" spans="1:27" x14ac:dyDescent="0.3">
      <c r="A136">
        <v>1101</v>
      </c>
      <c r="B136">
        <v>20200730</v>
      </c>
      <c r="C136">
        <v>0.66590000000000005</v>
      </c>
      <c r="E136">
        <f t="shared" si="15"/>
        <v>3.1046984847578887E-3</v>
      </c>
      <c r="F136">
        <f t="shared" si="16"/>
        <v>-1.0915027193648024</v>
      </c>
      <c r="G136">
        <f t="shared" si="17"/>
        <v>1.6149249876027423</v>
      </c>
      <c r="H136">
        <f t="shared" si="18"/>
        <v>-0.77474761764855282</v>
      </c>
      <c r="I136">
        <f t="shared" si="19"/>
        <v>-0.41317409790009363</v>
      </c>
      <c r="J136">
        <f t="shared" si="20"/>
        <v>-1.2843150323165144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  <c r="V136">
        <v>0</v>
      </c>
      <c r="W136">
        <v>425163</v>
      </c>
      <c r="X136">
        <v>0.44243111833136511</v>
      </c>
      <c r="Y136">
        <v>-7.877075250494063E-2</v>
      </c>
      <c r="Z136">
        <v>12.345273973713971</v>
      </c>
      <c r="AA136">
        <v>5.2815195571775204E-4</v>
      </c>
    </row>
    <row r="137" spans="1:27" x14ac:dyDescent="0.3">
      <c r="A137">
        <v>1101</v>
      </c>
      <c r="B137">
        <v>20200731</v>
      </c>
      <c r="C137">
        <v>-0.77180000000000004</v>
      </c>
      <c r="E137">
        <f t="shared" si="15"/>
        <v>3.1046984847578887E-3</v>
      </c>
      <c r="F137">
        <f t="shared" si="16"/>
        <v>-1.140837669908694</v>
      </c>
      <c r="G137">
        <f t="shared" si="17"/>
        <v>1.4744102008460787</v>
      </c>
      <c r="H137">
        <f t="shared" si="18"/>
        <v>-0.77474761764855282</v>
      </c>
      <c r="I137">
        <f t="shared" si="19"/>
        <v>-0.4068112446575155</v>
      </c>
      <c r="J137">
        <f t="shared" si="20"/>
        <v>-1.2831154464408372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  <c r="V137">
        <v>0</v>
      </c>
      <c r="W137">
        <v>423364</v>
      </c>
      <c r="X137">
        <v>0.44070858119448753</v>
      </c>
      <c r="Y137">
        <v>-7.877075250494063E-2</v>
      </c>
      <c r="Z137">
        <v>12.38494294130367</v>
      </c>
      <c r="AA137">
        <v>5.3198109183760019E-4</v>
      </c>
    </row>
    <row r="138" spans="1:27" x14ac:dyDescent="0.3">
      <c r="A138">
        <v>1101</v>
      </c>
      <c r="B138">
        <v>20200803</v>
      </c>
      <c r="C138">
        <v>-0.1111</v>
      </c>
      <c r="E138">
        <f t="shared" si="15"/>
        <v>3.1046984847578887E-3</v>
      </c>
      <c r="F138">
        <f t="shared" si="16"/>
        <v>-1.1537815813354404</v>
      </c>
      <c r="G138">
        <f t="shared" si="17"/>
        <v>1.5101831962389198</v>
      </c>
      <c r="H138">
        <f t="shared" si="18"/>
        <v>-0.77474761764855282</v>
      </c>
      <c r="I138">
        <f t="shared" si="19"/>
        <v>-0.41088081060640069</v>
      </c>
      <c r="J138">
        <f t="shared" si="20"/>
        <v>-1.28394532654816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  <c r="V138">
        <v>0</v>
      </c>
      <c r="W138">
        <v>422892</v>
      </c>
      <c r="X138">
        <v>0.44114711378229432</v>
      </c>
      <c r="Y138">
        <v>-7.877075250494063E-2</v>
      </c>
      <c r="Z138">
        <v>12.359571386503349</v>
      </c>
      <c r="AA138">
        <v>5.2933207440706437E-4</v>
      </c>
    </row>
    <row r="139" spans="1:27" x14ac:dyDescent="0.3">
      <c r="A139">
        <v>1101</v>
      </c>
      <c r="B139">
        <v>20200804</v>
      </c>
      <c r="C139">
        <v>1.0011000000000001</v>
      </c>
      <c r="E139">
        <f t="shared" si="15"/>
        <v>3.1046984847578887E-3</v>
      </c>
      <c r="F139">
        <f t="shared" si="16"/>
        <v>-1.0410159800922598</v>
      </c>
      <c r="G139">
        <f t="shared" si="17"/>
        <v>1.5481509869144088</v>
      </c>
      <c r="H139">
        <f t="shared" si="18"/>
        <v>-0.77474761764855282</v>
      </c>
      <c r="I139">
        <f t="shared" si="19"/>
        <v>-0.37043938871050031</v>
      </c>
      <c r="J139">
        <f t="shared" si="20"/>
        <v>-1.2846566738023408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  <c r="V139">
        <v>0</v>
      </c>
      <c r="W139">
        <v>427004</v>
      </c>
      <c r="X139">
        <v>0.44161255184011938</v>
      </c>
      <c r="Y139">
        <v>-7.877075250494063E-2</v>
      </c>
      <c r="Z139">
        <v>12.611701899860879</v>
      </c>
      <c r="AA139">
        <v>5.2706141957528641E-4</v>
      </c>
    </row>
    <row r="140" spans="1:27" x14ac:dyDescent="0.3">
      <c r="A140">
        <v>1101</v>
      </c>
      <c r="B140">
        <v>20200805</v>
      </c>
      <c r="C140">
        <v>2.3128000000000002</v>
      </c>
      <c r="E140">
        <f t="shared" si="15"/>
        <v>3.1046984847578887E-3</v>
      </c>
      <c r="F140">
        <f t="shared" si="16"/>
        <v>-0.83468125641675106</v>
      </c>
      <c r="G140">
        <f t="shared" si="17"/>
        <v>1.7194583806297077</v>
      </c>
      <c r="H140">
        <f t="shared" si="18"/>
        <v>-0.77474761764855282</v>
      </c>
      <c r="I140">
        <f t="shared" si="19"/>
        <v>-0.23485148786235222</v>
      </c>
      <c r="J140">
        <f t="shared" si="20"/>
        <v>-1.2849528750736565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  <c r="V140">
        <v>0</v>
      </c>
      <c r="W140">
        <v>434528</v>
      </c>
      <c r="X140">
        <v>0.44371256817510712</v>
      </c>
      <c r="Y140">
        <v>-7.877075250494063E-2</v>
      </c>
      <c r="Z140">
        <v>13.45701953320005</v>
      </c>
      <c r="AA140">
        <v>5.2611593079475276E-4</v>
      </c>
    </row>
    <row r="141" spans="1:27" x14ac:dyDescent="0.3">
      <c r="A141">
        <v>1101</v>
      </c>
      <c r="B141">
        <v>20200806</v>
      </c>
      <c r="C141">
        <v>1.5069999999999999</v>
      </c>
      <c r="E141">
        <f t="shared" si="15"/>
        <v>3.1046984847578887E-3</v>
      </c>
      <c r="F141">
        <f t="shared" si="16"/>
        <v>-0.71357889866142865</v>
      </c>
      <c r="G141">
        <f t="shared" si="17"/>
        <v>1.9019144648316437</v>
      </c>
      <c r="H141">
        <f t="shared" si="18"/>
        <v>-0.77474761764855282</v>
      </c>
      <c r="I141">
        <f t="shared" si="19"/>
        <v>-0.21265267391198375</v>
      </c>
      <c r="J141">
        <f t="shared" si="20"/>
        <v>-1.2854277919224253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  <c r="V141">
        <v>0</v>
      </c>
      <c r="W141">
        <v>438944</v>
      </c>
      <c r="X141">
        <v>0.44594925363819199</v>
      </c>
      <c r="Y141">
        <v>-7.877075250494063E-2</v>
      </c>
      <c r="Z141">
        <v>13.595417198139771</v>
      </c>
      <c r="AA141">
        <v>5.2459997324938901E-4</v>
      </c>
    </row>
    <row r="142" spans="1:27" x14ac:dyDescent="0.3">
      <c r="A142">
        <v>1101</v>
      </c>
      <c r="B142">
        <v>20200807</v>
      </c>
      <c r="C142">
        <v>-0.106</v>
      </c>
      <c r="E142">
        <f t="shared" si="15"/>
        <v>3.1046984847578887E-3</v>
      </c>
      <c r="F142">
        <f t="shared" si="16"/>
        <v>-0.72822306963999339</v>
      </c>
      <c r="G142">
        <f t="shared" si="17"/>
        <v>1.9281853919585334</v>
      </c>
      <c r="H142">
        <f t="shared" si="18"/>
        <v>-0.77474761764855282</v>
      </c>
      <c r="I142">
        <f t="shared" si="19"/>
        <v>-0.20825012684717847</v>
      </c>
      <c r="J142">
        <f t="shared" si="20"/>
        <v>-1.2865164857917408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  <c r="V142">
        <v>0</v>
      </c>
      <c r="W142">
        <v>438410</v>
      </c>
      <c r="X142">
        <v>0.44627130264556542</v>
      </c>
      <c r="Y142">
        <v>-7.877075250494063E-2</v>
      </c>
      <c r="Z142">
        <v>13.622864711097829</v>
      </c>
      <c r="AA142">
        <v>5.2112480977591069E-4</v>
      </c>
    </row>
    <row r="143" spans="1:27" x14ac:dyDescent="0.3">
      <c r="A143">
        <v>1101</v>
      </c>
      <c r="B143">
        <v>20200810</v>
      </c>
      <c r="C143">
        <v>-1.0616000000000001</v>
      </c>
      <c r="E143">
        <f t="shared" si="15"/>
        <v>3.1046984847578887E-3</v>
      </c>
      <c r="F143">
        <f t="shared" si="16"/>
        <v>-0.77980675055887061</v>
      </c>
      <c r="G143">
        <f t="shared" si="17"/>
        <v>1.7054220671104994</v>
      </c>
      <c r="H143">
        <f t="shared" si="18"/>
        <v>-0.77474761764855282</v>
      </c>
      <c r="I143">
        <f t="shared" si="19"/>
        <v>-0.21263230800191324</v>
      </c>
      <c r="J143">
        <f t="shared" si="20"/>
        <v>-1.2858302107729087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  <c r="V143">
        <v>0</v>
      </c>
      <c r="W143">
        <v>436529</v>
      </c>
      <c r="X143">
        <v>0.44354050036744241</v>
      </c>
      <c r="Y143">
        <v>-7.877075250494063E-2</v>
      </c>
      <c r="Z143">
        <v>13.595544168634881</v>
      </c>
      <c r="AA143">
        <v>5.2331543282011493E-4</v>
      </c>
    </row>
    <row r="144" spans="1:27" x14ac:dyDescent="0.3">
      <c r="A144">
        <v>1101</v>
      </c>
      <c r="B144">
        <v>20200811</v>
      </c>
      <c r="C144">
        <v>-0.21460000000000001</v>
      </c>
      <c r="E144">
        <f t="shared" si="15"/>
        <v>3.1046984847578887E-3</v>
      </c>
      <c r="F144">
        <f t="shared" si="16"/>
        <v>-0.82308109850676436</v>
      </c>
      <c r="G144">
        <f t="shared" si="17"/>
        <v>1.7465801046210725</v>
      </c>
      <c r="H144">
        <f t="shared" si="18"/>
        <v>-0.77474761764855282</v>
      </c>
      <c r="I144">
        <f t="shared" si="19"/>
        <v>-0.20300598343246062</v>
      </c>
      <c r="J144">
        <f t="shared" si="20"/>
        <v>-1.2850501974114525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  <c r="V144">
        <v>0</v>
      </c>
      <c r="W144">
        <v>434951</v>
      </c>
      <c r="X144">
        <v>0.44404504689759328</v>
      </c>
      <c r="Y144">
        <v>-7.877075250494063E-2</v>
      </c>
      <c r="Z144">
        <v>13.6555591246295</v>
      </c>
      <c r="AA144">
        <v>5.2580527318659039E-4</v>
      </c>
    </row>
    <row r="145" spans="1:27" x14ac:dyDescent="0.3">
      <c r="A145">
        <v>1101</v>
      </c>
      <c r="B145">
        <v>20200812</v>
      </c>
      <c r="C145">
        <v>-2.0413000000000001</v>
      </c>
      <c r="E145">
        <f t="shared" si="15"/>
        <v>3.1046984847578887E-3</v>
      </c>
      <c r="F145">
        <f t="shared" si="16"/>
        <v>-1.3502986772762557</v>
      </c>
      <c r="G145">
        <f t="shared" si="17"/>
        <v>0.72722785237226295</v>
      </c>
      <c r="H145">
        <f t="shared" si="18"/>
        <v>-0.77474761764855282</v>
      </c>
      <c r="I145">
        <f t="shared" si="19"/>
        <v>-0.1377343352189884</v>
      </c>
      <c r="J145">
        <f t="shared" si="20"/>
        <v>-1.2787609973706571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  <c r="V145">
        <v>0</v>
      </c>
      <c r="W145">
        <v>415726</v>
      </c>
      <c r="X145">
        <v>0.43154905163199098</v>
      </c>
      <c r="Y145">
        <v>-7.877075250494063E-2</v>
      </c>
      <c r="Z145">
        <v>14.06249274368267</v>
      </c>
      <c r="AA145">
        <v>5.4588070382432087E-4</v>
      </c>
    </row>
    <row r="146" spans="1:27" x14ac:dyDescent="0.3">
      <c r="A146">
        <v>1101</v>
      </c>
      <c r="B146">
        <v>20200813</v>
      </c>
      <c r="C146">
        <v>0.48780000000000001</v>
      </c>
      <c r="E146">
        <f t="shared" si="15"/>
        <v>3.1046984847578887E-3</v>
      </c>
      <c r="F146">
        <f t="shared" si="16"/>
        <v>-1.2807525768986521</v>
      </c>
      <c r="G146">
        <f t="shared" si="17"/>
        <v>0.70724030393465309</v>
      </c>
      <c r="H146">
        <f t="shared" si="18"/>
        <v>-0.77474761764855282</v>
      </c>
      <c r="I146">
        <f t="shared" si="19"/>
        <v>-0.16532801209961354</v>
      </c>
      <c r="J146">
        <f t="shared" si="20"/>
        <v>-1.2772753857582473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  <c r="V146">
        <v>0</v>
      </c>
      <c r="W146">
        <v>418262</v>
      </c>
      <c r="X146">
        <v>0.43130402905996412</v>
      </c>
      <c r="Y146">
        <v>-7.877075250494063E-2</v>
      </c>
      <c r="Z146">
        <v>13.890461010099161</v>
      </c>
      <c r="AA146">
        <v>5.5062284792628687E-4</v>
      </c>
    </row>
    <row r="147" spans="1:27" x14ac:dyDescent="0.3">
      <c r="A147">
        <v>1101</v>
      </c>
      <c r="B147">
        <v>20200814</v>
      </c>
      <c r="C147">
        <v>4.0049000000000001</v>
      </c>
      <c r="E147">
        <f t="shared" si="15"/>
        <v>3.1046984847578887E-3</v>
      </c>
      <c r="F147">
        <f t="shared" si="16"/>
        <v>-0.96461399442506579</v>
      </c>
      <c r="G147">
        <f t="shared" si="17"/>
        <v>1.0333362737868272</v>
      </c>
      <c r="H147">
        <f t="shared" si="18"/>
        <v>-0.77474761764855282</v>
      </c>
      <c r="I147">
        <f t="shared" si="19"/>
        <v>0.13109531192361915</v>
      </c>
      <c r="J147">
        <f t="shared" si="20"/>
        <v>-1.278449958114771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  <c r="V147">
        <v>0</v>
      </c>
      <c r="W147">
        <v>429790</v>
      </c>
      <c r="X147">
        <v>0.43530156149923138</v>
      </c>
      <c r="Y147">
        <v>-7.877075250494063E-2</v>
      </c>
      <c r="Z147">
        <v>15.738500998641189</v>
      </c>
      <c r="AA147">
        <v>5.468735561690788E-4</v>
      </c>
    </row>
    <row r="148" spans="1:27" x14ac:dyDescent="0.3">
      <c r="A148">
        <v>1101</v>
      </c>
      <c r="B148">
        <v>20200817</v>
      </c>
      <c r="C148">
        <v>1.1669</v>
      </c>
      <c r="E148">
        <f t="shared" si="15"/>
        <v>3.1046984847578887E-3</v>
      </c>
      <c r="F148">
        <f t="shared" si="16"/>
        <v>-0.7626944608760533</v>
      </c>
      <c r="G148">
        <f t="shared" si="17"/>
        <v>0.86797436642335024</v>
      </c>
      <c r="H148">
        <f t="shared" si="18"/>
        <v>-0.77474761764855282</v>
      </c>
      <c r="I148">
        <f t="shared" si="19"/>
        <v>0.19633497423995069</v>
      </c>
      <c r="J148">
        <f t="shared" si="20"/>
        <v>-1.277606798100497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  <c r="V148">
        <v>0</v>
      </c>
      <c r="W148">
        <v>437153</v>
      </c>
      <c r="X148">
        <v>0.43327442945830408</v>
      </c>
      <c r="Y148">
        <v>-7.877075250494063E-2</v>
      </c>
      <c r="Z148">
        <v>16.145235202829891</v>
      </c>
      <c r="AA148">
        <v>5.4956496370473819E-4</v>
      </c>
    </row>
    <row r="149" spans="1:27" x14ac:dyDescent="0.3">
      <c r="A149">
        <v>1101</v>
      </c>
      <c r="B149">
        <v>20200818</v>
      </c>
      <c r="C149">
        <v>1.4994000000000001</v>
      </c>
      <c r="E149">
        <f t="shared" si="15"/>
        <v>3.1046984847578887E-3</v>
      </c>
      <c r="F149">
        <f t="shared" si="16"/>
        <v>-0.58932283367289462</v>
      </c>
      <c r="G149">
        <f t="shared" si="17"/>
        <v>0.9647279293130554</v>
      </c>
      <c r="H149">
        <f t="shared" si="18"/>
        <v>-0.77474761764855282</v>
      </c>
      <c r="I149">
        <f t="shared" si="19"/>
        <v>0.26106877789931593</v>
      </c>
      <c r="J149">
        <f t="shared" si="20"/>
        <v>-1.2786060437616775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  <c r="V149">
        <v>0</v>
      </c>
      <c r="W149">
        <v>443475</v>
      </c>
      <c r="X149">
        <v>0.4344605082265931</v>
      </c>
      <c r="Y149">
        <v>-7.877075250494063E-2</v>
      </c>
      <c r="Z149">
        <v>16.548815650377801</v>
      </c>
      <c r="AA149">
        <v>5.4637532323679918E-4</v>
      </c>
    </row>
    <row r="150" spans="1:27" x14ac:dyDescent="0.3">
      <c r="A150">
        <v>1101</v>
      </c>
      <c r="B150">
        <v>20200819</v>
      </c>
      <c r="C150">
        <v>0.79549999999999998</v>
      </c>
      <c r="E150">
        <f t="shared" si="15"/>
        <v>3.1046984847578887E-3</v>
      </c>
      <c r="F150">
        <f t="shared" si="16"/>
        <v>-0.55208166477984033</v>
      </c>
      <c r="G150">
        <f t="shared" si="17"/>
        <v>1.1070455776152854</v>
      </c>
      <c r="H150">
        <f t="shared" si="18"/>
        <v>-0.77474761764855282</v>
      </c>
      <c r="I150">
        <f t="shared" si="19"/>
        <v>0.24378223715048902</v>
      </c>
      <c r="J150">
        <f t="shared" si="20"/>
        <v>-1.2789799710295031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  <c r="V150">
        <v>0</v>
      </c>
      <c r="W150">
        <v>444833</v>
      </c>
      <c r="X150">
        <v>0.43620514621162032</v>
      </c>
      <c r="Y150">
        <v>-7.877075250494063E-2</v>
      </c>
      <c r="Z150">
        <v>16.441043366693101</v>
      </c>
      <c r="AA150">
        <v>5.4518172931704919E-4</v>
      </c>
    </row>
    <row r="151" spans="1:27" x14ac:dyDescent="0.3">
      <c r="A151">
        <v>1101</v>
      </c>
      <c r="B151">
        <v>20200820</v>
      </c>
      <c r="C151">
        <v>-1.9166000000000001</v>
      </c>
      <c r="E151">
        <f t="shared" si="15"/>
        <v>3.1046984847578887E-3</v>
      </c>
      <c r="F151">
        <f t="shared" si="16"/>
        <v>-0.80240374847336016</v>
      </c>
      <c r="G151">
        <f t="shared" si="17"/>
        <v>1.1718541431259581</v>
      </c>
      <c r="H151">
        <f t="shared" si="18"/>
        <v>-0.77474761764855282</v>
      </c>
      <c r="I151">
        <f t="shared" si="19"/>
        <v>0.43494416009906245</v>
      </c>
      <c r="J151">
        <f t="shared" si="20"/>
        <v>-1.2796058416285285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  <c r="V151">
        <v>0</v>
      </c>
      <c r="W151">
        <v>435705</v>
      </c>
      <c r="X151">
        <v>0.43699961890347461</v>
      </c>
      <c r="Y151">
        <v>-7.877075250494063E-2</v>
      </c>
      <c r="Z151">
        <v>17.632835136317361</v>
      </c>
      <c r="AA151">
        <v>5.4318392010165874E-4</v>
      </c>
    </row>
    <row r="152" spans="1:27" x14ac:dyDescent="0.3">
      <c r="A152">
        <v>1101</v>
      </c>
      <c r="B152">
        <v>20200821</v>
      </c>
      <c r="C152">
        <v>1.7241</v>
      </c>
      <c r="E152">
        <f t="shared" si="15"/>
        <v>3.1046984847578887E-3</v>
      </c>
      <c r="F152">
        <f t="shared" si="16"/>
        <v>-0.56409317580720242</v>
      </c>
      <c r="G152">
        <f t="shared" si="17"/>
        <v>1.1512670410670338</v>
      </c>
      <c r="H152">
        <f t="shared" si="18"/>
        <v>-0.77474761764855282</v>
      </c>
      <c r="I152">
        <f t="shared" si="19"/>
        <v>0.55338640909438752</v>
      </c>
      <c r="J152">
        <f t="shared" si="20"/>
        <v>-1.2807514269170355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  <c r="V152">
        <v>0</v>
      </c>
      <c r="W152">
        <v>444395</v>
      </c>
      <c r="X152">
        <v>0.43674724654711472</v>
      </c>
      <c r="Y152">
        <v>-7.877075250494063E-2</v>
      </c>
      <c r="Z152">
        <v>18.37125885245873</v>
      </c>
      <c r="AA152">
        <v>5.3952715646719905E-4</v>
      </c>
    </row>
    <row r="153" spans="1:27" x14ac:dyDescent="0.3">
      <c r="A153">
        <v>1101</v>
      </c>
      <c r="B153">
        <v>20200824</v>
      </c>
      <c r="C153">
        <v>-0.45200000000000001</v>
      </c>
      <c r="E153">
        <f t="shared" si="15"/>
        <v>3.1046984847578887E-3</v>
      </c>
      <c r="F153">
        <f t="shared" si="16"/>
        <v>-0.60511879338011065</v>
      </c>
      <c r="G153">
        <f t="shared" si="17"/>
        <v>1.109547804307579</v>
      </c>
      <c r="H153">
        <f t="shared" si="18"/>
        <v>-0.77474761764855282</v>
      </c>
      <c r="I153">
        <f t="shared" si="19"/>
        <v>0.56059397057933646</v>
      </c>
      <c r="J153">
        <f t="shared" si="20"/>
        <v>-1.2801440144019336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  <c r="V153">
        <v>0</v>
      </c>
      <c r="W153">
        <v>442899</v>
      </c>
      <c r="X153">
        <v>0.43623582040970188</v>
      </c>
      <c r="Y153">
        <v>-7.877075250494063E-2</v>
      </c>
      <c r="Z153">
        <v>18.41619412159773</v>
      </c>
      <c r="AA153">
        <v>5.4146604658618391E-4</v>
      </c>
    </row>
    <row r="154" spans="1:27" x14ac:dyDescent="0.3">
      <c r="A154">
        <v>1101</v>
      </c>
      <c r="B154">
        <v>20200825</v>
      </c>
      <c r="C154">
        <v>0.1135</v>
      </c>
      <c r="E154">
        <f t="shared" si="15"/>
        <v>3.1046984847578887E-3</v>
      </c>
      <c r="F154">
        <f t="shared" si="16"/>
        <v>-0.58808877432076845</v>
      </c>
      <c r="G154">
        <f t="shared" si="17"/>
        <v>1.0919056122370097</v>
      </c>
      <c r="H154">
        <f t="shared" si="18"/>
        <v>-0.77474761764855282</v>
      </c>
      <c r="I154">
        <f t="shared" si="19"/>
        <v>0.56056357427149317</v>
      </c>
      <c r="J154">
        <f t="shared" si="20"/>
        <v>-1.2800112223699507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  <c r="V154">
        <v>0</v>
      </c>
      <c r="W154">
        <v>443520</v>
      </c>
      <c r="X154">
        <v>0.43601954899998818</v>
      </c>
      <c r="Y154">
        <v>-7.877075250494063E-2</v>
      </c>
      <c r="Z154">
        <v>18.416004616967541</v>
      </c>
      <c r="AA154">
        <v>5.4188992517328958E-4</v>
      </c>
    </row>
    <row r="155" spans="1:27" x14ac:dyDescent="0.3">
      <c r="A155">
        <v>1101</v>
      </c>
      <c r="B155">
        <v>20200826</v>
      </c>
      <c r="C155">
        <v>0</v>
      </c>
      <c r="E155">
        <f t="shared" si="15"/>
        <v>3.1046984847578887E-3</v>
      </c>
      <c r="F155">
        <f t="shared" si="16"/>
        <v>-0.63503787678388257</v>
      </c>
      <c r="G155">
        <f t="shared" si="17"/>
        <v>1.1640952911807421</v>
      </c>
      <c r="H155">
        <f t="shared" si="18"/>
        <v>-0.77474761764855282</v>
      </c>
      <c r="I155">
        <f t="shared" si="19"/>
        <v>0.56982112116192951</v>
      </c>
      <c r="J155">
        <f t="shared" si="20"/>
        <v>-1.2793533952106924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  <c r="V155">
        <v>0</v>
      </c>
      <c r="W155">
        <v>441808</v>
      </c>
      <c r="X155">
        <v>0.4369045049946565</v>
      </c>
      <c r="Y155">
        <v>-7.877075250494063E-2</v>
      </c>
      <c r="Z155">
        <v>18.473720442487359</v>
      </c>
      <c r="AA155">
        <v>5.4398974127416752E-4</v>
      </c>
    </row>
    <row r="156" spans="1:27" x14ac:dyDescent="0.3">
      <c r="A156">
        <v>1101</v>
      </c>
      <c r="B156">
        <v>20200827</v>
      </c>
      <c r="C156">
        <v>-0.56689999999999996</v>
      </c>
      <c r="E156">
        <f t="shared" si="15"/>
        <v>3.1046984847578887E-3</v>
      </c>
      <c r="F156">
        <f t="shared" si="16"/>
        <v>-0.68700548727897681</v>
      </c>
      <c r="G156">
        <f t="shared" si="17"/>
        <v>1.0869098675605375</v>
      </c>
      <c r="H156">
        <f t="shared" si="18"/>
        <v>-0.77474761764855282</v>
      </c>
      <c r="I156">
        <f t="shared" si="19"/>
        <v>0.39859234539918625</v>
      </c>
      <c r="J156">
        <f t="shared" si="20"/>
        <v>-1.276502121470483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  <c r="V156">
        <v>0</v>
      </c>
      <c r="W156">
        <v>439913</v>
      </c>
      <c r="X156">
        <v>0.43595830736179331</v>
      </c>
      <c r="Y156">
        <v>-7.877075250494063E-2</v>
      </c>
      <c r="Z156">
        <v>17.40620112415651</v>
      </c>
      <c r="AA156">
        <v>5.5309114492319456E-4</v>
      </c>
    </row>
    <row r="157" spans="1:27" x14ac:dyDescent="0.3">
      <c r="A157">
        <v>1101</v>
      </c>
      <c r="B157">
        <v>20200828</v>
      </c>
      <c r="C157">
        <v>-0.79820000000000002</v>
      </c>
      <c r="E157">
        <f t="shared" si="15"/>
        <v>3.1046984847578887E-3</v>
      </c>
      <c r="F157">
        <f t="shared" si="16"/>
        <v>-0.75635962286847191</v>
      </c>
      <c r="G157">
        <f t="shared" si="17"/>
        <v>0.98915280682134532</v>
      </c>
      <c r="H157">
        <f t="shared" si="18"/>
        <v>-0.77474761764855282</v>
      </c>
      <c r="I157">
        <f t="shared" si="19"/>
        <v>0.42069197272989001</v>
      </c>
      <c r="J157">
        <f t="shared" si="20"/>
        <v>-1.2759612916067951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  <c r="V157">
        <v>0</v>
      </c>
      <c r="W157">
        <v>437384</v>
      </c>
      <c r="X157">
        <v>0.43475992695356719</v>
      </c>
      <c r="Y157">
        <v>-7.877075250494063E-2</v>
      </c>
      <c r="Z157">
        <v>17.543980413871971</v>
      </c>
      <c r="AA157">
        <v>5.548174999993338E-4</v>
      </c>
    </row>
    <row r="158" spans="1:27" x14ac:dyDescent="0.3">
      <c r="A158">
        <v>1101</v>
      </c>
      <c r="B158">
        <v>20200831</v>
      </c>
      <c r="C158">
        <v>-1.3793</v>
      </c>
      <c r="E158">
        <f t="shared" si="15"/>
        <v>3.1046984847578887E-3</v>
      </c>
      <c r="F158">
        <f t="shared" si="16"/>
        <v>-0.82286171017749743</v>
      </c>
      <c r="G158">
        <f t="shared" si="17"/>
        <v>0.68806722889244332</v>
      </c>
      <c r="H158">
        <f t="shared" si="18"/>
        <v>-0.77474761764855282</v>
      </c>
      <c r="I158">
        <f t="shared" si="19"/>
        <v>0.43565355195090993</v>
      </c>
      <c r="J158">
        <f t="shared" si="20"/>
        <v>-1.273000868970722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  <c r="V158">
        <v>0</v>
      </c>
      <c r="W158">
        <v>434959</v>
      </c>
      <c r="X158">
        <v>0.43106899092233708</v>
      </c>
      <c r="Y158">
        <v>-7.877075250494063E-2</v>
      </c>
      <c r="Z158">
        <v>17.637257812954161</v>
      </c>
      <c r="AA158">
        <v>5.6426731220173552E-4</v>
      </c>
    </row>
    <row r="159" spans="1:27" x14ac:dyDescent="0.3">
      <c r="A159">
        <v>1101</v>
      </c>
      <c r="B159">
        <v>20200901</v>
      </c>
      <c r="C159">
        <v>-0.34970000000000001</v>
      </c>
      <c r="E159">
        <f t="shared" si="15"/>
        <v>3.1046984847578887E-3</v>
      </c>
      <c r="F159">
        <f t="shared" si="16"/>
        <v>-0.88903471499262277</v>
      </c>
      <c r="G159">
        <f t="shared" si="17"/>
        <v>0.69049585944971159</v>
      </c>
      <c r="H159">
        <f t="shared" si="18"/>
        <v>-0.77474761764855282</v>
      </c>
      <c r="I159">
        <f t="shared" si="19"/>
        <v>0.39025419942880452</v>
      </c>
      <c r="J159">
        <f t="shared" si="20"/>
        <v>-1.2697378611009209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  <c r="V159">
        <v>0</v>
      </c>
      <c r="W159">
        <v>432546</v>
      </c>
      <c r="X159">
        <v>0.43109876292301552</v>
      </c>
      <c r="Y159">
        <v>-7.877075250494063E-2</v>
      </c>
      <c r="Z159">
        <v>17.354217268856519</v>
      </c>
      <c r="AA159">
        <v>5.7468299110138008E-4</v>
      </c>
    </row>
    <row r="160" spans="1:27" x14ac:dyDescent="0.3">
      <c r="A160">
        <v>1101</v>
      </c>
      <c r="B160">
        <v>20200902</v>
      </c>
      <c r="C160">
        <v>-0.2339</v>
      </c>
      <c r="E160">
        <f t="shared" si="15"/>
        <v>3.1046984847578887E-3</v>
      </c>
      <c r="F160">
        <f t="shared" si="16"/>
        <v>-0.93653228827890411</v>
      </c>
      <c r="G160">
        <f t="shared" si="17"/>
        <v>0.68601968506528477</v>
      </c>
      <c r="H160">
        <f t="shared" si="18"/>
        <v>-0.77474761764855282</v>
      </c>
      <c r="I160">
        <f t="shared" si="19"/>
        <v>0.39558646009543014</v>
      </c>
      <c r="J160">
        <f t="shared" si="20"/>
        <v>-1.2663468241507772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  <c r="V160">
        <v>0</v>
      </c>
      <c r="W160">
        <v>430814</v>
      </c>
      <c r="X160">
        <v>0.43104389057266518</v>
      </c>
      <c r="Y160">
        <v>-7.877075250494063E-2</v>
      </c>
      <c r="Z160">
        <v>17.387461046058348</v>
      </c>
      <c r="AA160">
        <v>5.8550734501618704E-4</v>
      </c>
    </row>
    <row r="161" spans="1:27" x14ac:dyDescent="0.3">
      <c r="A161">
        <v>1101</v>
      </c>
      <c r="B161">
        <v>20200903</v>
      </c>
      <c r="C161">
        <v>0.1172</v>
      </c>
      <c r="E161">
        <f t="shared" si="15"/>
        <v>3.1046984847578887E-3</v>
      </c>
      <c r="F161">
        <f t="shared" si="16"/>
        <v>-0.91338681954124734</v>
      </c>
      <c r="G161">
        <f t="shared" si="17"/>
        <v>0.67063818310542611</v>
      </c>
      <c r="H161">
        <f t="shared" si="18"/>
        <v>-0.77474761764855282</v>
      </c>
      <c r="I161">
        <f t="shared" si="19"/>
        <v>0.36077411892418992</v>
      </c>
      <c r="J161">
        <f t="shared" si="20"/>
        <v>-1.2685023874429586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  <c r="V161">
        <v>0</v>
      </c>
      <c r="W161">
        <v>431658</v>
      </c>
      <c r="X161">
        <v>0.43085533242189422</v>
      </c>
      <c r="Y161">
        <v>-7.877075250494063E-2</v>
      </c>
      <c r="Z161">
        <v>17.170424823314359</v>
      </c>
      <c r="AA161">
        <v>5.7862668275759747E-4</v>
      </c>
    </row>
    <row r="162" spans="1:27" x14ac:dyDescent="0.3">
      <c r="A162">
        <v>1101</v>
      </c>
      <c r="B162">
        <v>20200904</v>
      </c>
      <c r="C162">
        <v>-1.171</v>
      </c>
      <c r="E162">
        <f t="shared" si="15"/>
        <v>3.1046984847578887E-3</v>
      </c>
      <c r="F162">
        <f t="shared" si="16"/>
        <v>-0.99486216032273811</v>
      </c>
      <c r="G162">
        <f t="shared" si="17"/>
        <v>0.51738443503123033</v>
      </c>
      <c r="H162">
        <f t="shared" si="18"/>
        <v>-0.77474761764855282</v>
      </c>
      <c r="I162">
        <f t="shared" si="19"/>
        <v>0.34171745959142347</v>
      </c>
      <c r="J162">
        <f t="shared" si="20"/>
        <v>-1.2679179898054367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  <c r="V162">
        <v>0</v>
      </c>
      <c r="W162">
        <v>428687</v>
      </c>
      <c r="X162">
        <v>0.42897663140745479</v>
      </c>
      <c r="Y162">
        <v>-7.877075250494063E-2</v>
      </c>
      <c r="Z162">
        <v>17.05161680234967</v>
      </c>
      <c r="AA162">
        <v>5.8049210827448676E-4</v>
      </c>
    </row>
    <row r="163" spans="1:27" x14ac:dyDescent="0.3">
      <c r="A163">
        <v>1101</v>
      </c>
      <c r="B163">
        <v>20200907</v>
      </c>
      <c r="C163">
        <v>1.1848000000000001</v>
      </c>
      <c r="E163">
        <f t="shared" si="15"/>
        <v>3.1046984847578887E-3</v>
      </c>
      <c r="F163">
        <f t="shared" si="16"/>
        <v>-0.83734133990911208</v>
      </c>
      <c r="G163">
        <f t="shared" si="17"/>
        <v>0.45735001707869988</v>
      </c>
      <c r="H163">
        <f t="shared" si="18"/>
        <v>-0.77474761764855282</v>
      </c>
      <c r="I163">
        <f t="shared" si="19"/>
        <v>0.27947717737362188</v>
      </c>
      <c r="J163">
        <f t="shared" si="20"/>
        <v>-1.2653324608271967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  <c r="V163">
        <v>0</v>
      </c>
      <c r="W163">
        <v>434431</v>
      </c>
      <c r="X163">
        <v>0.42824068384776381</v>
      </c>
      <c r="Y163">
        <v>-7.877075250494063E-2</v>
      </c>
      <c r="Z163">
        <v>16.66358211980349</v>
      </c>
      <c r="AA163">
        <v>5.8874524179350547E-4</v>
      </c>
    </row>
    <row r="164" spans="1:27" x14ac:dyDescent="0.3">
      <c r="A164">
        <v>1101</v>
      </c>
      <c r="B164">
        <v>20200908</v>
      </c>
      <c r="C164">
        <v>0</v>
      </c>
      <c r="E164">
        <f t="shared" si="15"/>
        <v>3.1046984847578887E-3</v>
      </c>
      <c r="F164">
        <f t="shared" si="16"/>
        <v>-0.82971759546708779</v>
      </c>
      <c r="G164">
        <f t="shared" si="17"/>
        <v>0.4335495685502106</v>
      </c>
      <c r="H164">
        <f t="shared" si="18"/>
        <v>-0.77474761764855282</v>
      </c>
      <c r="I164">
        <f t="shared" si="19"/>
        <v>0.22711825485006687</v>
      </c>
      <c r="J164">
        <f t="shared" si="20"/>
        <v>-1.2663756834111199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  <c r="V164">
        <v>0</v>
      </c>
      <c r="W164">
        <v>434709</v>
      </c>
      <c r="X164">
        <v>0.42794891984618821</v>
      </c>
      <c r="Y164">
        <v>-7.877075250494063E-2</v>
      </c>
      <c r="Z164">
        <v>16.337152400079681</v>
      </c>
      <c r="AA164">
        <v>5.854152248617148E-4</v>
      </c>
    </row>
    <row r="165" spans="1:27" x14ac:dyDescent="0.3">
      <c r="A165">
        <v>1101</v>
      </c>
      <c r="B165">
        <v>20200909</v>
      </c>
      <c r="C165">
        <v>-0.3513</v>
      </c>
      <c r="E165">
        <f t="shared" si="15"/>
        <v>3.1046984847578887E-3</v>
      </c>
      <c r="F165">
        <f t="shared" si="16"/>
        <v>-0.83111619606616416</v>
      </c>
      <c r="G165">
        <f t="shared" si="17"/>
        <v>0.36281815589499256</v>
      </c>
      <c r="H165">
        <f t="shared" si="18"/>
        <v>-0.77474761764855282</v>
      </c>
      <c r="I165">
        <f t="shared" si="19"/>
        <v>0.21642652078147076</v>
      </c>
      <c r="J165">
        <f t="shared" si="20"/>
        <v>-1.2674782748404714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  <c r="V165">
        <v>0</v>
      </c>
      <c r="W165">
        <v>434658</v>
      </c>
      <c r="X165">
        <v>0.42708184038889652</v>
      </c>
      <c r="Y165">
        <v>-7.877075250494063E-2</v>
      </c>
      <c r="Z165">
        <v>16.270495188908018</v>
      </c>
      <c r="AA165">
        <v>5.8189569970460114E-4</v>
      </c>
    </row>
    <row r="166" spans="1:27" x14ac:dyDescent="0.3">
      <c r="A166">
        <v>1101</v>
      </c>
      <c r="B166">
        <v>20200910</v>
      </c>
      <c r="C166">
        <v>-0.23499999999999999</v>
      </c>
      <c r="E166">
        <f t="shared" si="15"/>
        <v>3.1046984847578887E-3</v>
      </c>
      <c r="F166">
        <f t="shared" si="16"/>
        <v>-0.85678463059039012</v>
      </c>
      <c r="G166">
        <f t="shared" si="17"/>
        <v>0.38949616782119828</v>
      </c>
      <c r="H166">
        <f t="shared" si="18"/>
        <v>-0.77474761764855282</v>
      </c>
      <c r="I166">
        <f t="shared" si="19"/>
        <v>0.2141550444682378</v>
      </c>
      <c r="J166">
        <f t="shared" si="20"/>
        <v>-1.2684575303624299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  <c r="V166">
        <v>0</v>
      </c>
      <c r="W166">
        <v>433722</v>
      </c>
      <c r="X166">
        <v>0.42740887975138392</v>
      </c>
      <c r="Y166">
        <v>-7.877075250494063E-2</v>
      </c>
      <c r="Z166">
        <v>16.25633375585037</v>
      </c>
      <c r="AA166">
        <v>5.7876986872766069E-4</v>
      </c>
    </row>
    <row r="167" spans="1:27" x14ac:dyDescent="0.3">
      <c r="A167">
        <v>1101</v>
      </c>
      <c r="B167">
        <v>20200911</v>
      </c>
      <c r="C167">
        <v>-0.35339999999999999</v>
      </c>
      <c r="E167">
        <f t="shared" si="15"/>
        <v>3.1046984847578887E-3</v>
      </c>
      <c r="F167">
        <f t="shared" si="16"/>
        <v>-0.93697106493743787</v>
      </c>
      <c r="G167">
        <f t="shared" si="17"/>
        <v>0.50419353451383231</v>
      </c>
      <c r="H167">
        <f t="shared" si="18"/>
        <v>-0.77474761764855282</v>
      </c>
      <c r="I167">
        <f t="shared" si="19"/>
        <v>0.22913338576299638</v>
      </c>
      <c r="J167">
        <f t="shared" si="20"/>
        <v>-1.2714764592286378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  <c r="V167">
        <v>0</v>
      </c>
      <c r="W167">
        <v>430798</v>
      </c>
      <c r="X167">
        <v>0.42881492731541909</v>
      </c>
      <c r="Y167">
        <v>-7.877075250494063E-2</v>
      </c>
      <c r="Z167">
        <v>16.349715657446531</v>
      </c>
      <c r="AA167">
        <v>5.6913330180966232E-4</v>
      </c>
    </row>
    <row r="168" spans="1:27" x14ac:dyDescent="0.3">
      <c r="A168">
        <v>1101</v>
      </c>
      <c r="B168">
        <v>20200914</v>
      </c>
      <c r="C168">
        <v>1.5366</v>
      </c>
      <c r="E168">
        <f t="shared" si="15"/>
        <v>3.1046984847578887E-3</v>
      </c>
      <c r="F168">
        <f t="shared" si="16"/>
        <v>-0.75457709269317841</v>
      </c>
      <c r="G168">
        <f t="shared" si="17"/>
        <v>0.51855226443853686</v>
      </c>
      <c r="H168">
        <f t="shared" si="18"/>
        <v>-0.77474761764855282</v>
      </c>
      <c r="I168">
        <f t="shared" si="19"/>
        <v>0.2982438811739857</v>
      </c>
      <c r="J168">
        <f t="shared" si="20"/>
        <v>-1.2721023042964015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  <c r="V168">
        <v>0</v>
      </c>
      <c r="W168">
        <v>437449</v>
      </c>
      <c r="X168">
        <v>0.42899094754862438</v>
      </c>
      <c r="Y168">
        <v>-7.877075250494063E-2</v>
      </c>
      <c r="Z168">
        <v>16.780582423981571</v>
      </c>
      <c r="AA168">
        <v>5.6713557409129509E-4</v>
      </c>
    </row>
    <row r="169" spans="1:27" x14ac:dyDescent="0.3">
      <c r="A169">
        <v>1101</v>
      </c>
      <c r="B169">
        <v>20200915</v>
      </c>
      <c r="C169">
        <v>-0.58209999999999995</v>
      </c>
      <c r="E169">
        <f t="shared" si="15"/>
        <v>3.1046984847578887E-3</v>
      </c>
      <c r="F169">
        <f t="shared" si="16"/>
        <v>-0.8170479194519249</v>
      </c>
      <c r="G169">
        <f t="shared" si="17"/>
        <v>0.49728857810224214</v>
      </c>
      <c r="H169">
        <f t="shared" si="18"/>
        <v>-0.77474761764855282</v>
      </c>
      <c r="I169">
        <f t="shared" si="19"/>
        <v>0.29587640825643602</v>
      </c>
      <c r="J169">
        <f t="shared" si="20"/>
        <v>-1.2721255512535292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  <c r="V169">
        <v>0</v>
      </c>
      <c r="W169">
        <v>435171</v>
      </c>
      <c r="X169">
        <v>0.42873028110755712</v>
      </c>
      <c r="Y169">
        <v>-7.877075250494063E-2</v>
      </c>
      <c r="Z169">
        <v>16.765822503729549</v>
      </c>
      <c r="AA169">
        <v>5.6706136868006195E-4</v>
      </c>
    </row>
    <row r="170" spans="1:27" x14ac:dyDescent="0.3">
      <c r="A170">
        <v>1101</v>
      </c>
      <c r="B170">
        <v>20200916</v>
      </c>
      <c r="C170">
        <v>0.3513</v>
      </c>
      <c r="E170">
        <f t="shared" si="15"/>
        <v>3.1046984847578887E-3</v>
      </c>
      <c r="F170">
        <f t="shared" si="16"/>
        <v>-0.78128762178142208</v>
      </c>
      <c r="G170">
        <f t="shared" si="17"/>
        <v>0.51194889010303912</v>
      </c>
      <c r="H170">
        <f t="shared" si="18"/>
        <v>-0.77474761764855282</v>
      </c>
      <c r="I170">
        <f t="shared" si="19"/>
        <v>0.19054195927949924</v>
      </c>
      <c r="J170">
        <f t="shared" si="20"/>
        <v>-1.2718377638045566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  <c r="V170">
        <v>0</v>
      </c>
      <c r="W170">
        <v>436475</v>
      </c>
      <c r="X170">
        <v>0.42890999836324578</v>
      </c>
      <c r="Y170">
        <v>-7.877075250494063E-2</v>
      </c>
      <c r="Z170">
        <v>16.109118870431239</v>
      </c>
      <c r="AA170">
        <v>5.679800001328353E-4</v>
      </c>
    </row>
    <row r="171" spans="1:27" x14ac:dyDescent="0.3">
      <c r="A171">
        <v>1101</v>
      </c>
      <c r="B171">
        <v>20200917</v>
      </c>
      <c r="C171">
        <v>-0.70009999999999994</v>
      </c>
      <c r="E171">
        <f t="shared" si="15"/>
        <v>3.1046984847578887E-3</v>
      </c>
      <c r="F171">
        <f t="shared" si="16"/>
        <v>-0.86460033982052298</v>
      </c>
      <c r="G171">
        <f t="shared" si="17"/>
        <v>0.47006129630149385</v>
      </c>
      <c r="H171">
        <f t="shared" si="18"/>
        <v>-0.77474761764855282</v>
      </c>
      <c r="I171">
        <f t="shared" si="19"/>
        <v>0.18215934358684516</v>
      </c>
      <c r="J171">
        <f t="shared" si="20"/>
        <v>-1.2709891756928451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  <c r="V171">
        <v>0</v>
      </c>
      <c r="W171">
        <v>433437</v>
      </c>
      <c r="X171">
        <v>0.42839650837715232</v>
      </c>
      <c r="Y171">
        <v>-7.877075250494063E-2</v>
      </c>
      <c r="Z171">
        <v>16.056857770331739</v>
      </c>
      <c r="AA171">
        <v>5.706887344179856E-4</v>
      </c>
    </row>
    <row r="172" spans="1:27" x14ac:dyDescent="0.3">
      <c r="A172">
        <v>1101</v>
      </c>
      <c r="B172">
        <v>20200918</v>
      </c>
      <c r="C172">
        <v>-0.11749999999999999</v>
      </c>
      <c r="E172">
        <f t="shared" si="15"/>
        <v>3.1046984847578887E-3</v>
      </c>
      <c r="F172">
        <f t="shared" si="16"/>
        <v>-0.8350651859929682</v>
      </c>
      <c r="G172">
        <f t="shared" si="17"/>
        <v>0.36419699612673606</v>
      </c>
      <c r="H172">
        <f t="shared" si="18"/>
        <v>-0.77474761764855282</v>
      </c>
      <c r="I172">
        <f t="shared" si="19"/>
        <v>0.18162989667361959</v>
      </c>
      <c r="J172">
        <f t="shared" si="20"/>
        <v>-1.2708846065381547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  <c r="V172">
        <v>0</v>
      </c>
      <c r="W172">
        <v>434514</v>
      </c>
      <c r="X172">
        <v>0.4270987432612548</v>
      </c>
      <c r="Y172">
        <v>-7.877075250494063E-2</v>
      </c>
      <c r="Z172">
        <v>16.053556953600548</v>
      </c>
      <c r="AA172">
        <v>5.7102252421608625E-4</v>
      </c>
    </row>
    <row r="173" spans="1:27" x14ac:dyDescent="0.3">
      <c r="A173">
        <v>1101</v>
      </c>
      <c r="B173">
        <v>20200921</v>
      </c>
      <c r="C173">
        <v>-0.58819999999999995</v>
      </c>
      <c r="E173">
        <f t="shared" si="15"/>
        <v>3.1046984847578887E-3</v>
      </c>
      <c r="F173">
        <f t="shared" si="16"/>
        <v>-0.94432057396787861</v>
      </c>
      <c r="G173">
        <f t="shared" si="17"/>
        <v>0.3697822358362628</v>
      </c>
      <c r="H173">
        <f t="shared" si="18"/>
        <v>-0.77474761764855282</v>
      </c>
      <c r="I173">
        <f t="shared" si="19"/>
        <v>0.21207347771613078</v>
      </c>
      <c r="J173">
        <f t="shared" si="20"/>
        <v>-1.2689346553751808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  <c r="V173">
        <v>0</v>
      </c>
      <c r="W173">
        <v>430530</v>
      </c>
      <c r="X173">
        <v>0.42716721137795688</v>
      </c>
      <c r="Y173">
        <v>-7.877075250494063E-2</v>
      </c>
      <c r="Z173">
        <v>16.243356306759988</v>
      </c>
      <c r="AA173">
        <v>5.7724686261609185E-4</v>
      </c>
    </row>
    <row r="174" spans="1:27" x14ac:dyDescent="0.3">
      <c r="A174">
        <v>1101</v>
      </c>
      <c r="B174">
        <v>20200922</v>
      </c>
      <c r="C174">
        <v>-1.0650999999999999</v>
      </c>
      <c r="E174">
        <f t="shared" si="15"/>
        <v>3.1046984847578887E-3</v>
      </c>
      <c r="F174">
        <f t="shared" si="16"/>
        <v>-1.0525887144610881</v>
      </c>
      <c r="G174">
        <f t="shared" si="17"/>
        <v>0.28756747860010751</v>
      </c>
      <c r="H174">
        <f t="shared" si="18"/>
        <v>-0.77474761764855282</v>
      </c>
      <c r="I174">
        <f t="shared" si="19"/>
        <v>0.24353842119497152</v>
      </c>
      <c r="J174">
        <f t="shared" si="20"/>
        <v>-1.2685034898302809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  <c r="V174">
        <v>0</v>
      </c>
      <c r="W174">
        <v>426582</v>
      </c>
      <c r="X174">
        <v>0.42615936034812968</v>
      </c>
      <c r="Y174">
        <v>-7.877075250494063E-2</v>
      </c>
      <c r="Z174">
        <v>16.439523305351351</v>
      </c>
      <c r="AA174">
        <v>5.7862316388395936E-4</v>
      </c>
    </row>
    <row r="175" spans="1:27" x14ac:dyDescent="0.3">
      <c r="A175">
        <v>1101</v>
      </c>
      <c r="B175">
        <v>20200923</v>
      </c>
      <c r="C175">
        <v>-1.9138999999999999</v>
      </c>
      <c r="E175">
        <f t="shared" si="15"/>
        <v>3.1046984847578887E-3</v>
      </c>
      <c r="F175">
        <f t="shared" si="16"/>
        <v>-1.2269201656047894</v>
      </c>
      <c r="G175">
        <f t="shared" si="17"/>
        <v>0.24230732576481334</v>
      </c>
      <c r="H175">
        <f t="shared" si="18"/>
        <v>-0.77474761764855282</v>
      </c>
      <c r="I175">
        <f t="shared" si="19"/>
        <v>0.27207830402833361</v>
      </c>
      <c r="J175">
        <f t="shared" si="20"/>
        <v>-1.2700518801261624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  <c r="V175">
        <v>0</v>
      </c>
      <c r="W175">
        <v>420225</v>
      </c>
      <c r="X175">
        <v>0.42560452696810569</v>
      </c>
      <c r="Y175">
        <v>-7.877075250494063E-2</v>
      </c>
      <c r="Z175">
        <v>16.617454124115881</v>
      </c>
      <c r="AA175">
        <v>5.7368062718875657E-4</v>
      </c>
    </row>
    <row r="176" spans="1:27" x14ac:dyDescent="0.3">
      <c r="A176">
        <v>1101</v>
      </c>
      <c r="B176">
        <v>20200924</v>
      </c>
      <c r="C176">
        <v>-2.3170999999999999</v>
      </c>
      <c r="E176">
        <f t="shared" si="15"/>
        <v>3.1046984847578887E-3</v>
      </c>
      <c r="F176">
        <f t="shared" si="16"/>
        <v>-1.5164853366959239</v>
      </c>
      <c r="G176">
        <f t="shared" si="17"/>
        <v>0.3162522757284072</v>
      </c>
      <c r="H176">
        <f t="shared" si="18"/>
        <v>-0.77474761764855282</v>
      </c>
      <c r="I176">
        <f t="shared" si="19"/>
        <v>0.50060845134175891</v>
      </c>
      <c r="J176">
        <f t="shared" si="20"/>
        <v>-1.2700213668135323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  <c r="V176">
        <v>0</v>
      </c>
      <c r="W176">
        <v>409666</v>
      </c>
      <c r="X176">
        <v>0.4265110004100604</v>
      </c>
      <c r="Y176">
        <v>-7.877075250494063E-2</v>
      </c>
      <c r="Z176">
        <v>18.042216673467461</v>
      </c>
      <c r="AA176">
        <v>5.7377802715811055E-4</v>
      </c>
    </row>
    <row r="177" spans="1:27" x14ac:dyDescent="0.3">
      <c r="A177">
        <v>1101</v>
      </c>
      <c r="B177">
        <v>20200925</v>
      </c>
      <c r="C177">
        <v>1.2484</v>
      </c>
      <c r="E177">
        <f t="shared" si="15"/>
        <v>3.1046984847578887E-3</v>
      </c>
      <c r="F177">
        <f t="shared" si="16"/>
        <v>-1.3834263149955559</v>
      </c>
      <c r="G177">
        <f t="shared" si="17"/>
        <v>0.3980142087747966</v>
      </c>
      <c r="H177">
        <f t="shared" si="18"/>
        <v>-0.77474761764855282</v>
      </c>
      <c r="I177">
        <f t="shared" si="19"/>
        <v>0.24366350236557618</v>
      </c>
      <c r="J177">
        <f t="shared" si="20"/>
        <v>-1.2724107751597562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  <c r="V177">
        <v>0</v>
      </c>
      <c r="W177">
        <v>414518</v>
      </c>
      <c r="X177">
        <v>0.4275133003765344</v>
      </c>
      <c r="Y177">
        <v>-7.877075250494063E-2</v>
      </c>
      <c r="Z177">
        <v>16.44030311917286</v>
      </c>
      <c r="AA177">
        <v>5.6615092017969011E-4</v>
      </c>
    </row>
    <row r="178" spans="1:27" x14ac:dyDescent="0.3">
      <c r="A178">
        <v>1101</v>
      </c>
      <c r="B178">
        <v>20200928</v>
      </c>
      <c r="C178">
        <v>0.98640000000000005</v>
      </c>
      <c r="E178">
        <f t="shared" si="15"/>
        <v>3.1046984847578887E-3</v>
      </c>
      <c r="F178">
        <f t="shared" si="16"/>
        <v>-1.2528628355405989</v>
      </c>
      <c r="G178">
        <f t="shared" si="17"/>
        <v>0.37165459666310796</v>
      </c>
      <c r="H178">
        <f t="shared" si="18"/>
        <v>-0.77474761764855282</v>
      </c>
      <c r="I178">
        <f t="shared" si="19"/>
        <v>0.17017607893175285</v>
      </c>
      <c r="J178">
        <f t="shared" si="20"/>
        <v>-1.2722699845988528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  <c r="V178">
        <v>0</v>
      </c>
      <c r="W178">
        <v>419279</v>
      </c>
      <c r="X178">
        <v>0.42719016420116018</v>
      </c>
      <c r="Y178">
        <v>-7.877075250494063E-2</v>
      </c>
      <c r="Z178">
        <v>15.982148560626779</v>
      </c>
      <c r="AA178">
        <v>5.6660033045786962E-4</v>
      </c>
    </row>
    <row r="179" spans="1:27" x14ac:dyDescent="0.3">
      <c r="A179">
        <v>1101</v>
      </c>
      <c r="B179">
        <v>20200929</v>
      </c>
      <c r="C179">
        <v>0.61050000000000004</v>
      </c>
      <c r="E179">
        <f t="shared" si="15"/>
        <v>3.1046984847578887E-3</v>
      </c>
      <c r="F179">
        <f t="shared" si="16"/>
        <v>-1.2115081354737904</v>
      </c>
      <c r="G179">
        <f t="shared" si="17"/>
        <v>0.41507937483167995</v>
      </c>
      <c r="H179">
        <f t="shared" si="18"/>
        <v>-0.77474761764855282</v>
      </c>
      <c r="I179">
        <f t="shared" si="19"/>
        <v>7.1537155265796598E-2</v>
      </c>
      <c r="J179">
        <f t="shared" si="20"/>
        <v>-1.2719297359366075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  <c r="V179">
        <v>0</v>
      </c>
      <c r="W179">
        <v>420787</v>
      </c>
      <c r="X179">
        <v>0.42772249816246471</v>
      </c>
      <c r="Y179">
        <v>-7.877075250494063E-2</v>
      </c>
      <c r="Z179">
        <v>15.36718792633086</v>
      </c>
      <c r="AA179">
        <v>5.6768642064011494E-4</v>
      </c>
    </row>
    <row r="180" spans="1:27" x14ac:dyDescent="0.3">
      <c r="A180">
        <v>1101</v>
      </c>
      <c r="B180">
        <v>20200930</v>
      </c>
      <c r="C180">
        <v>0.4854</v>
      </c>
      <c r="E180">
        <f t="shared" si="15"/>
        <v>3.1046984847578887E-3</v>
      </c>
      <c r="F180">
        <f t="shared" si="16"/>
        <v>-1.1710309887240495</v>
      </c>
      <c r="G180">
        <f t="shared" si="17"/>
        <v>0.48310684443818908</v>
      </c>
      <c r="H180">
        <f t="shared" si="18"/>
        <v>-0.77474761764855282</v>
      </c>
      <c r="I180">
        <f t="shared" si="19"/>
        <v>7.3346997696098815E-2</v>
      </c>
      <c r="J180">
        <f t="shared" si="20"/>
        <v>-1.2722786285723808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  <c r="V180">
        <v>0</v>
      </c>
      <c r="W180">
        <v>422263</v>
      </c>
      <c r="X180">
        <v>0.42855643062914489</v>
      </c>
      <c r="Y180">
        <v>-7.877075250494063E-2</v>
      </c>
      <c r="Z180">
        <v>15.378471320426719</v>
      </c>
      <c r="AA180">
        <v>5.6657273847639819E-4</v>
      </c>
    </row>
    <row r="181" spans="1:27" x14ac:dyDescent="0.3">
      <c r="A181">
        <v>1101</v>
      </c>
      <c r="B181">
        <v>20201005</v>
      </c>
      <c r="C181">
        <v>-0.96619999999999995</v>
      </c>
      <c r="E181">
        <f t="shared" si="15"/>
        <v>3.1046984847578887E-3</v>
      </c>
      <c r="F181">
        <f t="shared" si="16"/>
        <v>-1.2646275346975357</v>
      </c>
      <c r="G181">
        <f t="shared" si="17"/>
        <v>0.39851554866322797</v>
      </c>
      <c r="H181">
        <f t="shared" si="18"/>
        <v>-0.41920710202913197</v>
      </c>
      <c r="I181">
        <f t="shared" si="19"/>
        <v>-7.0548736236420426E-2</v>
      </c>
      <c r="J181">
        <f t="shared" si="20"/>
        <v>-1.3062361950805534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  <c r="V181">
        <v>0</v>
      </c>
      <c r="W181">
        <v>418850</v>
      </c>
      <c r="X181">
        <v>0.4275194461822247</v>
      </c>
      <c r="Y181">
        <v>-3.109900683442576E-2</v>
      </c>
      <c r="Z181">
        <v>14.481358816327489</v>
      </c>
      <c r="AA181">
        <v>4.5817854420066359E-4</v>
      </c>
    </row>
    <row r="182" spans="1:27" x14ac:dyDescent="0.3">
      <c r="A182">
        <v>1101</v>
      </c>
      <c r="B182">
        <v>20201006</v>
      </c>
      <c r="C182">
        <v>0.97560000000000002</v>
      </c>
      <c r="E182">
        <f t="shared" si="15"/>
        <v>3.1046984847578887E-3</v>
      </c>
      <c r="F182">
        <f t="shared" si="16"/>
        <v>-1.1255901810246451</v>
      </c>
      <c r="G182">
        <f t="shared" si="17"/>
        <v>0.3447810810373218</v>
      </c>
      <c r="H182">
        <f t="shared" si="18"/>
        <v>-0.41920710202913197</v>
      </c>
      <c r="I182">
        <f t="shared" si="19"/>
        <v>-0.20147107822393637</v>
      </c>
      <c r="J182">
        <f t="shared" si="20"/>
        <v>-1.3055002696967153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  <c r="V182">
        <v>0</v>
      </c>
      <c r="W182">
        <v>423920</v>
      </c>
      <c r="X182">
        <v>0.42686072820561588</v>
      </c>
      <c r="Y182">
        <v>-3.109900683442576E-2</v>
      </c>
      <c r="Z182">
        <v>13.66512843302762</v>
      </c>
      <c r="AA182">
        <v>4.6052765361075608E-4</v>
      </c>
    </row>
    <row r="183" spans="1:27" x14ac:dyDescent="0.3">
      <c r="A183">
        <v>1101</v>
      </c>
      <c r="B183">
        <v>20201007</v>
      </c>
      <c r="C183">
        <v>-0.60389999999999999</v>
      </c>
      <c r="E183">
        <f t="shared" si="15"/>
        <v>3.1046984847578887E-3</v>
      </c>
      <c r="F183">
        <f t="shared" si="16"/>
        <v>-1.2167460318350374</v>
      </c>
      <c r="G183">
        <f t="shared" si="17"/>
        <v>0.32571916421232922</v>
      </c>
      <c r="H183">
        <f t="shared" si="18"/>
        <v>-0.41920710202913197</v>
      </c>
      <c r="I183">
        <f t="shared" si="19"/>
        <v>-0.18393109169102423</v>
      </c>
      <c r="J183">
        <f t="shared" si="20"/>
        <v>-1.3043835470429108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  <c r="V183">
        <v>0</v>
      </c>
      <c r="W183">
        <v>420596</v>
      </c>
      <c r="X183">
        <v>0.42662705272996659</v>
      </c>
      <c r="Y183">
        <v>-3.109900683442576E-2</v>
      </c>
      <c r="Z183">
        <v>13.774480814855609</v>
      </c>
      <c r="AA183">
        <v>4.640922863196243E-4</v>
      </c>
    </row>
    <row r="184" spans="1:27" x14ac:dyDescent="0.3">
      <c r="A184">
        <v>1101</v>
      </c>
      <c r="B184">
        <v>20201008</v>
      </c>
      <c r="C184">
        <v>0</v>
      </c>
      <c r="E184">
        <f t="shared" si="15"/>
        <v>3.1046984847578887E-3</v>
      </c>
      <c r="F184">
        <f t="shared" si="16"/>
        <v>-1.223026022760302</v>
      </c>
      <c r="G184">
        <f t="shared" si="17"/>
        <v>0.32064896491170497</v>
      </c>
      <c r="H184">
        <f t="shared" si="18"/>
        <v>-0.41920710202913197</v>
      </c>
      <c r="I184">
        <f t="shared" si="19"/>
        <v>-0.18795239685540208</v>
      </c>
      <c r="J184">
        <f t="shared" si="20"/>
        <v>-1.3048166014941582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  <c r="V184">
        <v>0</v>
      </c>
      <c r="W184">
        <v>420367</v>
      </c>
      <c r="X184">
        <v>0.42656489837035588</v>
      </c>
      <c r="Y184">
        <v>-3.109900683442576E-2</v>
      </c>
      <c r="Z184">
        <v>13.74941014008874</v>
      </c>
      <c r="AA184">
        <v>4.6270995557135967E-4</v>
      </c>
    </row>
    <row r="185" spans="1:27" x14ac:dyDescent="0.3">
      <c r="A185">
        <v>1101</v>
      </c>
      <c r="B185">
        <v>20201012</v>
      </c>
      <c r="C185">
        <v>-0.48599999999999999</v>
      </c>
      <c r="E185">
        <f t="shared" si="15"/>
        <v>3.1046984847578887E-3</v>
      </c>
      <c r="F185">
        <f t="shared" si="16"/>
        <v>-1.2707429843758504</v>
      </c>
      <c r="G185">
        <f t="shared" si="17"/>
        <v>0.19610273206976478</v>
      </c>
      <c r="H185">
        <f t="shared" si="18"/>
        <v>-0.41920710202913197</v>
      </c>
      <c r="I185">
        <f t="shared" si="19"/>
        <v>-0.18773109109811154</v>
      </c>
      <c r="J185">
        <f t="shared" si="20"/>
        <v>-1.2970504556155396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  <c r="V185">
        <v>0</v>
      </c>
      <c r="W185">
        <v>418627</v>
      </c>
      <c r="X185">
        <v>0.42503811591364571</v>
      </c>
      <c r="Y185">
        <v>-3.109900683442576E-2</v>
      </c>
      <c r="Z185">
        <v>13.75078986245207</v>
      </c>
      <c r="AA185">
        <v>4.8749986873955161E-4</v>
      </c>
    </row>
    <row r="186" spans="1:27" x14ac:dyDescent="0.3">
      <c r="A186">
        <v>1101</v>
      </c>
      <c r="B186">
        <v>20201013</v>
      </c>
      <c r="C186">
        <v>-1.0989</v>
      </c>
      <c r="E186">
        <f t="shared" si="15"/>
        <v>3.1046984847578887E-3</v>
      </c>
      <c r="F186">
        <f t="shared" si="16"/>
        <v>-1.3763510413766988</v>
      </c>
      <c r="G186">
        <f t="shared" si="17"/>
        <v>0.19620627117195852</v>
      </c>
      <c r="H186">
        <f t="shared" si="18"/>
        <v>-0.41920710202913197</v>
      </c>
      <c r="I186">
        <f t="shared" si="19"/>
        <v>-0.16399840627404916</v>
      </c>
      <c r="J186">
        <f t="shared" si="20"/>
        <v>-1.3002565654984071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  <c r="V186">
        <v>0</v>
      </c>
      <c r="W186">
        <v>414776</v>
      </c>
      <c r="X186">
        <v>0.42503938517471612</v>
      </c>
      <c r="Y186">
        <v>-3.109900683442576E-2</v>
      </c>
      <c r="Z186">
        <v>13.89875038726858</v>
      </c>
      <c r="AA186">
        <v>4.7726581096543922E-4</v>
      </c>
    </row>
    <row r="187" spans="1:27" x14ac:dyDescent="0.3">
      <c r="A187">
        <v>1101</v>
      </c>
      <c r="B187">
        <v>20201014</v>
      </c>
      <c r="C187">
        <v>0</v>
      </c>
      <c r="E187">
        <f t="shared" si="15"/>
        <v>3.1046984847578887E-3</v>
      </c>
      <c r="F187">
        <f t="shared" si="16"/>
        <v>-1.3958217555991352</v>
      </c>
      <c r="G187">
        <f t="shared" si="17"/>
        <v>0.20807933959508124</v>
      </c>
      <c r="H187">
        <f t="shared" si="18"/>
        <v>-0.41920710202913197</v>
      </c>
      <c r="I187">
        <f t="shared" si="19"/>
        <v>-0.17142198294740651</v>
      </c>
      <c r="J187">
        <f t="shared" si="20"/>
        <v>-1.2994801354653849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  <c r="V187">
        <v>0</v>
      </c>
      <c r="W187">
        <v>414066</v>
      </c>
      <c r="X187">
        <v>0.4251849342785477</v>
      </c>
      <c r="Y187">
        <v>-3.109900683442576E-2</v>
      </c>
      <c r="Z187">
        <v>13.8524683796176</v>
      </c>
      <c r="AA187">
        <v>4.797442131742861E-4</v>
      </c>
    </row>
    <row r="188" spans="1:27" x14ac:dyDescent="0.3">
      <c r="A188">
        <v>1101</v>
      </c>
      <c r="B188">
        <v>20201015</v>
      </c>
      <c r="C188">
        <v>-0.49380000000000002</v>
      </c>
      <c r="E188">
        <f t="shared" si="15"/>
        <v>3.1046984847578887E-3</v>
      </c>
      <c r="F188">
        <f t="shared" si="16"/>
        <v>-1.4151827756569382</v>
      </c>
      <c r="G188">
        <f t="shared" si="17"/>
        <v>0.11550643883541355</v>
      </c>
      <c r="H188">
        <f t="shared" si="18"/>
        <v>-0.41920710202913197</v>
      </c>
      <c r="I188">
        <f t="shared" si="19"/>
        <v>-0.17863053528284414</v>
      </c>
      <c r="J188">
        <f t="shared" si="20"/>
        <v>-1.2999720694216885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  <c r="V188">
        <v>0</v>
      </c>
      <c r="W188">
        <v>413360</v>
      </c>
      <c r="X188">
        <v>0.42405010524661702</v>
      </c>
      <c r="Y188">
        <v>-3.109900683442576E-2</v>
      </c>
      <c r="Z188">
        <v>13.80752693305875</v>
      </c>
      <c r="AA188">
        <v>4.781739361988271E-4</v>
      </c>
    </row>
    <row r="189" spans="1:27" x14ac:dyDescent="0.3">
      <c r="A189">
        <v>1101</v>
      </c>
      <c r="B189">
        <v>20201016</v>
      </c>
      <c r="C189">
        <v>0</v>
      </c>
      <c r="E189">
        <f t="shared" si="15"/>
        <v>3.1046984847578887E-3</v>
      </c>
      <c r="F189">
        <f t="shared" si="16"/>
        <v>-1.4013613109131242</v>
      </c>
      <c r="G189">
        <f t="shared" si="17"/>
        <v>9.6378915521483824E-2</v>
      </c>
      <c r="H189">
        <f t="shared" si="18"/>
        <v>-0.41920710202913197</v>
      </c>
      <c r="I189">
        <f t="shared" si="19"/>
        <v>-0.18277128779605706</v>
      </c>
      <c r="J189">
        <f t="shared" si="20"/>
        <v>-1.3006669195967544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  <c r="V189">
        <v>0</v>
      </c>
      <c r="W189">
        <v>413864</v>
      </c>
      <c r="X189">
        <v>0.42381562551672358</v>
      </c>
      <c r="Y189">
        <v>-3.109900683442576E-2</v>
      </c>
      <c r="Z189">
        <v>13.781711568318849</v>
      </c>
      <c r="AA189">
        <v>4.7595594084128289E-4</v>
      </c>
    </row>
    <row r="190" spans="1:27" x14ac:dyDescent="0.3">
      <c r="A190">
        <v>1101</v>
      </c>
      <c r="B190">
        <v>20201019</v>
      </c>
      <c r="C190">
        <v>0.37219999999999998</v>
      </c>
      <c r="E190">
        <f t="shared" si="15"/>
        <v>3.1046984847578887E-3</v>
      </c>
      <c r="F190">
        <f t="shared" si="16"/>
        <v>-1.3264127729273234</v>
      </c>
      <c r="G190">
        <f t="shared" si="17"/>
        <v>3.122430640086387E-2</v>
      </c>
      <c r="H190">
        <f t="shared" si="18"/>
        <v>-0.41920710202913197</v>
      </c>
      <c r="I190">
        <f t="shared" si="19"/>
        <v>-0.15647087412010643</v>
      </c>
      <c r="J190">
        <f t="shared" si="20"/>
        <v>-1.3007081081639458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  <c r="V190">
        <v>0</v>
      </c>
      <c r="W190">
        <v>416597</v>
      </c>
      <c r="X190">
        <v>0.42301691075908482</v>
      </c>
      <c r="Y190">
        <v>-3.109900683442576E-2</v>
      </c>
      <c r="Z190">
        <v>13.94568050142664</v>
      </c>
      <c r="AA190">
        <v>4.7582446494317908E-4</v>
      </c>
    </row>
    <row r="191" spans="1:27" x14ac:dyDescent="0.3">
      <c r="A191">
        <v>1101</v>
      </c>
      <c r="B191">
        <v>20201020</v>
      </c>
      <c r="C191">
        <v>-0.2472</v>
      </c>
      <c r="E191">
        <f t="shared" si="15"/>
        <v>3.1046984847578887E-3</v>
      </c>
      <c r="F191">
        <f t="shared" si="16"/>
        <v>-1.3570448684012126</v>
      </c>
      <c r="G191">
        <f t="shared" si="17"/>
        <v>5.7336460867933375E-3</v>
      </c>
      <c r="H191">
        <f t="shared" si="18"/>
        <v>-0.41920710202913197</v>
      </c>
      <c r="I191">
        <f t="shared" si="19"/>
        <v>-0.1600473870665671</v>
      </c>
      <c r="J191">
        <f t="shared" si="20"/>
        <v>-1.2986222319018859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  <c r="V191">
        <v>0</v>
      </c>
      <c r="W191">
        <v>415480</v>
      </c>
      <c r="X191">
        <v>0.42270442685580312</v>
      </c>
      <c r="Y191">
        <v>-3.109900683442576E-2</v>
      </c>
      <c r="Z191">
        <v>13.9233828668988</v>
      </c>
      <c r="AA191">
        <v>4.8248268283198009E-4</v>
      </c>
    </row>
    <row r="192" spans="1:27" x14ac:dyDescent="0.3">
      <c r="A192">
        <v>1101</v>
      </c>
      <c r="B192">
        <v>20201021</v>
      </c>
      <c r="C192">
        <v>-0.1239</v>
      </c>
      <c r="E192">
        <f t="shared" si="15"/>
        <v>3.1046984847578887E-3</v>
      </c>
      <c r="F192">
        <f t="shared" si="16"/>
        <v>-1.3462948402671351</v>
      </c>
      <c r="G192">
        <f t="shared" si="17"/>
        <v>-3.5062504451571497E-2</v>
      </c>
      <c r="H192">
        <f t="shared" si="18"/>
        <v>-0.41920710202913197</v>
      </c>
      <c r="I192">
        <f t="shared" si="19"/>
        <v>-0.17423207833470802</v>
      </c>
      <c r="J192">
        <f t="shared" si="20"/>
        <v>-1.2995902787091882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  <c r="V192">
        <v>0</v>
      </c>
      <c r="W192">
        <v>415872</v>
      </c>
      <c r="X192">
        <v>0.42220431661142238</v>
      </c>
      <c r="Y192">
        <v>-3.109900683442576E-2</v>
      </c>
      <c r="Z192">
        <v>13.83494894633932</v>
      </c>
      <c r="AA192">
        <v>4.7939263061420829E-4</v>
      </c>
    </row>
    <row r="193" spans="1:27" x14ac:dyDescent="0.3">
      <c r="A193">
        <v>1101</v>
      </c>
      <c r="B193">
        <v>20201022</v>
      </c>
      <c r="C193">
        <v>1.7370000000000001</v>
      </c>
      <c r="E193">
        <f t="shared" si="15"/>
        <v>3.1046984847578887E-3</v>
      </c>
      <c r="F193">
        <f t="shared" si="16"/>
        <v>-1.1999354011049621</v>
      </c>
      <c r="G193">
        <f t="shared" si="17"/>
        <v>0.15167732098085099</v>
      </c>
      <c r="H193">
        <f t="shared" si="18"/>
        <v>-0.41920710202913197</v>
      </c>
      <c r="I193">
        <f t="shared" si="19"/>
        <v>-0.18188238384202496</v>
      </c>
      <c r="J193">
        <f t="shared" si="20"/>
        <v>-1.3007116325061616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  <c r="V193">
        <v>0</v>
      </c>
      <c r="W193">
        <v>421209</v>
      </c>
      <c r="X193">
        <v>0.42449351543288472</v>
      </c>
      <c r="Y193">
        <v>-3.109900683442576E-2</v>
      </c>
      <c r="Z193">
        <v>13.787253406358881</v>
      </c>
      <c r="AA193">
        <v>4.7581321507241041E-4</v>
      </c>
    </row>
    <row r="194" spans="1:27" x14ac:dyDescent="0.3">
      <c r="A194">
        <v>1101</v>
      </c>
      <c r="B194">
        <v>20201023</v>
      </c>
      <c r="C194">
        <v>-0.85370000000000001</v>
      </c>
      <c r="E194">
        <f t="shared" si="15"/>
        <v>3.1046984847578887E-3</v>
      </c>
      <c r="F194">
        <f t="shared" si="16"/>
        <v>-1.2855791201425237</v>
      </c>
      <c r="G194">
        <f t="shared" si="17"/>
        <v>7.9390837339090234E-2</v>
      </c>
      <c r="H194">
        <f t="shared" si="18"/>
        <v>-0.41920710202913197</v>
      </c>
      <c r="I194">
        <f t="shared" si="19"/>
        <v>-0.16402945916649667</v>
      </c>
      <c r="J194">
        <f t="shared" si="20"/>
        <v>-1.2997420595645914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  <c r="V194">
        <v>0</v>
      </c>
      <c r="W194">
        <v>418086</v>
      </c>
      <c r="X194">
        <v>0.42360737273259469</v>
      </c>
      <c r="Y194">
        <v>-3.109900683442576E-2</v>
      </c>
      <c r="Z194">
        <v>13.898556789186539</v>
      </c>
      <c r="AA194">
        <v>4.7890813878456007E-4</v>
      </c>
    </row>
    <row r="195" spans="1:27" x14ac:dyDescent="0.3">
      <c r="A195">
        <v>1101</v>
      </c>
      <c r="B195">
        <v>20201026</v>
      </c>
      <c r="C195">
        <v>-0.36899999999999999</v>
      </c>
      <c r="E195">
        <f t="shared" ref="E195:E258" si="21">(V195-AF$6)/AF$7</f>
        <v>3.1046984847578887E-3</v>
      </c>
      <c r="F195">
        <f t="shared" ref="F195:F258" si="22">(W195-AG$6)/AG$7</f>
        <v>-1.2982762196988449</v>
      </c>
      <c r="G195">
        <f t="shared" ref="G195:G258" si="23">(X195-AH$6)/AH$7</f>
        <v>3.2463658827096183E-2</v>
      </c>
      <c r="H195">
        <f t="shared" ref="H195:H258" si="24">(Y195-AI$6)/AI$7</f>
        <v>-0.41920710202913197</v>
      </c>
      <c r="I195">
        <f t="shared" ref="I195:I258" si="25">(Z195-AJ$6)/AJ$7</f>
        <v>-0.16465951664401793</v>
      </c>
      <c r="J195">
        <f t="shared" ref="J195:J258" si="26">(AA195-AK$6)/AK$7</f>
        <v>-1.3005102240479876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  <c r="V195">
        <v>0</v>
      </c>
      <c r="W195">
        <v>417623</v>
      </c>
      <c r="X195">
        <v>0.42303210368382349</v>
      </c>
      <c r="Y195">
        <v>-3.109900683442576E-2</v>
      </c>
      <c r="Z195">
        <v>13.89462871970221</v>
      </c>
      <c r="AA195">
        <v>4.7645612060979152E-4</v>
      </c>
    </row>
    <row r="196" spans="1:27" x14ac:dyDescent="0.3">
      <c r="A196">
        <v>1101</v>
      </c>
      <c r="B196">
        <v>20201027</v>
      </c>
      <c r="C196">
        <v>0</v>
      </c>
      <c r="E196">
        <f t="shared" si="21"/>
        <v>3.1046984847578887E-3</v>
      </c>
      <c r="F196">
        <f t="shared" si="22"/>
        <v>-1.3011831150616311</v>
      </c>
      <c r="G196">
        <f t="shared" si="23"/>
        <v>4.8646480609296598E-2</v>
      </c>
      <c r="H196">
        <f t="shared" si="24"/>
        <v>-0.41920710202913197</v>
      </c>
      <c r="I196">
        <f t="shared" si="25"/>
        <v>-0.16458447859703859</v>
      </c>
      <c r="J196">
        <f t="shared" si="26"/>
        <v>-1.3014882082085286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  <c r="V196">
        <v>0</v>
      </c>
      <c r="W196">
        <v>417517</v>
      </c>
      <c r="X196">
        <v>0.42323048502249061</v>
      </c>
      <c r="Y196">
        <v>-3.109900683442576E-2</v>
      </c>
      <c r="Z196">
        <v>13.895096541564531</v>
      </c>
      <c r="AA196">
        <v>4.7333434787997142E-4</v>
      </c>
    </row>
    <row r="197" spans="1:27" x14ac:dyDescent="0.3">
      <c r="A197">
        <v>1101</v>
      </c>
      <c r="B197">
        <v>20201028</v>
      </c>
      <c r="C197">
        <v>0.1235</v>
      </c>
      <c r="E197">
        <f t="shared" si="21"/>
        <v>3.1046984847578887E-3</v>
      </c>
      <c r="F197">
        <f t="shared" si="22"/>
        <v>-1.2299093315910508</v>
      </c>
      <c r="G197">
        <f t="shared" si="23"/>
        <v>-3.1551263288458913E-2</v>
      </c>
      <c r="H197">
        <f t="shared" si="24"/>
        <v>-0.41920710202913197</v>
      </c>
      <c r="I197">
        <f t="shared" si="25"/>
        <v>-0.15489279503253875</v>
      </c>
      <c r="J197">
        <f t="shared" si="26"/>
        <v>-1.3015885224402974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  <c r="V197">
        <v>0</v>
      </c>
      <c r="W197">
        <v>420116</v>
      </c>
      <c r="X197">
        <v>0.42224736007638147</v>
      </c>
      <c r="Y197">
        <v>-3.109900683442576E-2</v>
      </c>
      <c r="Z197">
        <v>13.95551897573873</v>
      </c>
      <c r="AA197">
        <v>4.7301414000157778E-4</v>
      </c>
    </row>
    <row r="198" spans="1:27" x14ac:dyDescent="0.3">
      <c r="A198">
        <v>1101</v>
      </c>
      <c r="B198">
        <v>20201029</v>
      </c>
      <c r="C198">
        <v>-0.49320000000000003</v>
      </c>
      <c r="E198">
        <f t="shared" si="21"/>
        <v>3.1046984847578887E-3</v>
      </c>
      <c r="F198">
        <f t="shared" si="22"/>
        <v>-1.3536443492975758</v>
      </c>
      <c r="G198">
        <f t="shared" si="23"/>
        <v>6.6880741465091639E-2</v>
      </c>
      <c r="H198">
        <f t="shared" si="24"/>
        <v>-0.41920710202913197</v>
      </c>
      <c r="I198">
        <f t="shared" si="25"/>
        <v>-0.2472888659999575</v>
      </c>
      <c r="J198">
        <f t="shared" si="26"/>
        <v>-1.3012344191255436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  <c r="V198">
        <v>0</v>
      </c>
      <c r="W198">
        <v>415604</v>
      </c>
      <c r="X198">
        <v>0.42345401446172332</v>
      </c>
      <c r="Y198">
        <v>-3.109900683442576E-2</v>
      </c>
      <c r="Z198">
        <v>13.37947917018492</v>
      </c>
      <c r="AA198">
        <v>4.7414445490455778E-4</v>
      </c>
    </row>
    <row r="199" spans="1:27" x14ac:dyDescent="0.3">
      <c r="A199">
        <v>1101</v>
      </c>
      <c r="B199">
        <v>20201030</v>
      </c>
      <c r="C199">
        <v>0.49569999999999997</v>
      </c>
      <c r="E199">
        <f t="shared" si="21"/>
        <v>3.1046984847578887E-3</v>
      </c>
      <c r="F199">
        <f t="shared" si="22"/>
        <v>-1.3157175918755626</v>
      </c>
      <c r="G199">
        <f t="shared" si="23"/>
        <v>0.15942264535396233</v>
      </c>
      <c r="H199">
        <f t="shared" si="24"/>
        <v>-0.41920710202913197</v>
      </c>
      <c r="I199">
        <f t="shared" si="25"/>
        <v>-0.24287731145290348</v>
      </c>
      <c r="J199">
        <f t="shared" si="26"/>
        <v>-1.3020024854544554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  <c r="V199">
        <v>0</v>
      </c>
      <c r="W199">
        <v>416987</v>
      </c>
      <c r="X199">
        <v>0.42458846351043439</v>
      </c>
      <c r="Y199">
        <v>-3.109900683442576E-2</v>
      </c>
      <c r="Z199">
        <v>13.40698283994996</v>
      </c>
      <c r="AA199">
        <v>4.7169275004364862E-4</v>
      </c>
    </row>
    <row r="200" spans="1:27" x14ac:dyDescent="0.3">
      <c r="A200">
        <v>1101</v>
      </c>
      <c r="B200">
        <v>20201102</v>
      </c>
      <c r="C200">
        <v>0.12330000000000001</v>
      </c>
      <c r="E200">
        <f t="shared" si="21"/>
        <v>3.1046984847578887E-3</v>
      </c>
      <c r="F200">
        <f t="shared" si="22"/>
        <v>-1.25066895224793</v>
      </c>
      <c r="G200">
        <f t="shared" si="23"/>
        <v>9.1507857016240146E-2</v>
      </c>
      <c r="H200">
        <f t="shared" si="24"/>
        <v>-0.41920710202913197</v>
      </c>
      <c r="I200">
        <f t="shared" si="25"/>
        <v>-0.22728855016371294</v>
      </c>
      <c r="J200">
        <f t="shared" si="26"/>
        <v>-1.3035524908036411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  <c r="V200">
        <v>0</v>
      </c>
      <c r="W200">
        <v>419359</v>
      </c>
      <c r="X200">
        <v>0.4237559123764566</v>
      </c>
      <c r="Y200">
        <v>-3.109900683442576E-2</v>
      </c>
      <c r="Z200">
        <v>13.504170381885769</v>
      </c>
      <c r="AA200">
        <v>4.6674505802020557E-4</v>
      </c>
    </row>
    <row r="201" spans="1:27" x14ac:dyDescent="0.3">
      <c r="A201">
        <v>1101</v>
      </c>
      <c r="B201">
        <v>20201103</v>
      </c>
      <c r="C201">
        <v>0.86209999999999998</v>
      </c>
      <c r="E201">
        <f t="shared" si="21"/>
        <v>3.1046984847578887E-3</v>
      </c>
      <c r="F201">
        <f t="shared" si="22"/>
        <v>-1.1655188569512189</v>
      </c>
      <c r="G201">
        <f t="shared" si="23"/>
        <v>0.1262107741730106</v>
      </c>
      <c r="H201">
        <f t="shared" si="24"/>
        <v>-0.41920710202913197</v>
      </c>
      <c r="I201">
        <f t="shared" si="25"/>
        <v>-0.20941556177588821</v>
      </c>
      <c r="J201">
        <f t="shared" si="26"/>
        <v>-1.3032257504731013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  <c r="V201">
        <v>0</v>
      </c>
      <c r="W201">
        <v>422464</v>
      </c>
      <c r="X201">
        <v>0.42418132713130402</v>
      </c>
      <c r="Y201">
        <v>-3.109900683442576E-2</v>
      </c>
      <c r="Z201">
        <v>13.61559885116796</v>
      </c>
      <c r="AA201">
        <v>4.6778802895446558E-4</v>
      </c>
    </row>
    <row r="202" spans="1:27" x14ac:dyDescent="0.3">
      <c r="A202">
        <v>1101</v>
      </c>
      <c r="B202">
        <v>20201104</v>
      </c>
      <c r="C202">
        <v>-0.1221</v>
      </c>
      <c r="E202">
        <f t="shared" si="21"/>
        <v>3.1046984847578887E-3</v>
      </c>
      <c r="F202">
        <f t="shared" si="22"/>
        <v>-1.1506004505610705</v>
      </c>
      <c r="G202">
        <f t="shared" si="23"/>
        <v>6.4154520511903554E-2</v>
      </c>
      <c r="H202">
        <f t="shared" si="24"/>
        <v>-0.41920710202913197</v>
      </c>
      <c r="I202">
        <f t="shared" si="25"/>
        <v>-0.21265256290230014</v>
      </c>
      <c r="J202">
        <f t="shared" si="26"/>
        <v>-1.3034697903400654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  <c r="V202">
        <v>0</v>
      </c>
      <c r="W202">
        <v>423008</v>
      </c>
      <c r="X202">
        <v>0.42342059437161328</v>
      </c>
      <c r="Y202">
        <v>-3.109900683442576E-2</v>
      </c>
      <c r="Z202">
        <v>13.595417890225439</v>
      </c>
      <c r="AA202">
        <v>4.6700904189883038E-4</v>
      </c>
    </row>
    <row r="203" spans="1:27" x14ac:dyDescent="0.3">
      <c r="A203">
        <v>1101</v>
      </c>
      <c r="B203">
        <v>20201105</v>
      </c>
      <c r="C203">
        <v>0.36670000000000003</v>
      </c>
      <c r="E203">
        <f t="shared" si="21"/>
        <v>3.1046984847578887E-3</v>
      </c>
      <c r="F203">
        <f t="shared" si="22"/>
        <v>-1.1505181799375954</v>
      </c>
      <c r="G203">
        <f t="shared" si="23"/>
        <v>0.15988010950918638</v>
      </c>
      <c r="H203">
        <f t="shared" si="24"/>
        <v>-0.41920710202913197</v>
      </c>
      <c r="I203">
        <f t="shared" si="25"/>
        <v>-0.24798190695297087</v>
      </c>
      <c r="J203">
        <f t="shared" si="26"/>
        <v>-1.3038054462179127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  <c r="V203">
        <v>0</v>
      </c>
      <c r="W203">
        <v>423011</v>
      </c>
      <c r="X203">
        <v>0.42459407145401351</v>
      </c>
      <c r="Y203">
        <v>-3.109900683442576E-2</v>
      </c>
      <c r="Z203">
        <v>13.375158432607719</v>
      </c>
      <c r="AA203">
        <v>4.6593761210646218E-4</v>
      </c>
    </row>
    <row r="204" spans="1:27" x14ac:dyDescent="0.3">
      <c r="A204">
        <v>1101</v>
      </c>
      <c r="B204">
        <v>20201106</v>
      </c>
      <c r="C204">
        <v>-0.48720000000000002</v>
      </c>
      <c r="E204">
        <f t="shared" si="21"/>
        <v>3.1046984847578887E-3</v>
      </c>
      <c r="F204">
        <f t="shared" si="22"/>
        <v>-1.1936828337208558</v>
      </c>
      <c r="G204">
        <f t="shared" si="23"/>
        <v>0.10665565156046521</v>
      </c>
      <c r="H204">
        <f t="shared" si="24"/>
        <v>-0.41920710202913197</v>
      </c>
      <c r="I204">
        <f t="shared" si="25"/>
        <v>-0.28045112992071641</v>
      </c>
      <c r="J204">
        <f t="shared" si="26"/>
        <v>-1.3032279291928501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  <c r="V204">
        <v>0</v>
      </c>
      <c r="W204">
        <v>421437</v>
      </c>
      <c r="X204">
        <v>0.4239416055639601</v>
      </c>
      <c r="Y204">
        <v>-3.109900683442576E-2</v>
      </c>
      <c r="Z204">
        <v>13.17273029157325</v>
      </c>
      <c r="AA204">
        <v>4.6778107437567788E-4</v>
      </c>
    </row>
    <row r="205" spans="1:27" x14ac:dyDescent="0.3">
      <c r="A205">
        <v>1101</v>
      </c>
      <c r="B205">
        <v>20201109</v>
      </c>
      <c r="C205">
        <v>0.73440000000000005</v>
      </c>
      <c r="E205">
        <f t="shared" si="21"/>
        <v>3.1046984847578887E-3</v>
      </c>
      <c r="F205">
        <f t="shared" si="22"/>
        <v>-1.1277017936938392</v>
      </c>
      <c r="G205">
        <f t="shared" si="23"/>
        <v>0.14943710120664225</v>
      </c>
      <c r="H205">
        <f t="shared" si="24"/>
        <v>-0.41920710202913197</v>
      </c>
      <c r="I205">
        <f t="shared" si="25"/>
        <v>-0.37853503952582579</v>
      </c>
      <c r="J205">
        <f t="shared" si="26"/>
        <v>-1.3032266623739515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  <c r="V205">
        <v>0</v>
      </c>
      <c r="W205">
        <v>423843</v>
      </c>
      <c r="X205">
        <v>0.42446605311489732</v>
      </c>
      <c r="Y205">
        <v>-3.109900683442576E-2</v>
      </c>
      <c r="Z205">
        <v>12.56122987142218</v>
      </c>
      <c r="AA205">
        <v>4.6778511812285782E-4</v>
      </c>
    </row>
    <row r="206" spans="1:27" x14ac:dyDescent="0.3">
      <c r="A206">
        <v>1101</v>
      </c>
      <c r="B206">
        <v>20201110</v>
      </c>
      <c r="C206">
        <v>0.97209999999999996</v>
      </c>
      <c r="E206">
        <f t="shared" si="21"/>
        <v>3.1046984847578887E-3</v>
      </c>
      <c r="F206">
        <f t="shared" si="22"/>
        <v>-1.0124954972875642</v>
      </c>
      <c r="G206">
        <f t="shared" si="23"/>
        <v>7.6281031705621616E-2</v>
      </c>
      <c r="H206">
        <f t="shared" si="24"/>
        <v>-0.41920710202913197</v>
      </c>
      <c r="I206">
        <f t="shared" si="25"/>
        <v>-0.72738536899694173</v>
      </c>
      <c r="J206">
        <f t="shared" si="26"/>
        <v>-1.3034783900074631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  <c r="V206">
        <v>0</v>
      </c>
      <c r="W206">
        <v>428044</v>
      </c>
      <c r="X206">
        <v>0.42356925036970489</v>
      </c>
      <c r="Y206">
        <v>-3.109900683442576E-2</v>
      </c>
      <c r="Z206">
        <v>10.38633570274281</v>
      </c>
      <c r="AA206">
        <v>4.6698159134466968E-4</v>
      </c>
    </row>
    <row r="207" spans="1:27" x14ac:dyDescent="0.3">
      <c r="A207">
        <v>1101</v>
      </c>
      <c r="B207">
        <v>20201111</v>
      </c>
      <c r="C207">
        <v>2.6474000000000002</v>
      </c>
      <c r="E207">
        <f t="shared" si="21"/>
        <v>3.1046984847578887E-3</v>
      </c>
      <c r="F207">
        <f t="shared" si="22"/>
        <v>-0.69087220658230564</v>
      </c>
      <c r="G207">
        <f t="shared" si="23"/>
        <v>0.12624043720345199</v>
      </c>
      <c r="H207">
        <f t="shared" si="24"/>
        <v>-0.41920710202913197</v>
      </c>
      <c r="I207">
        <f t="shared" si="25"/>
        <v>-0.39838579856257428</v>
      </c>
      <c r="J207">
        <f t="shared" si="26"/>
        <v>-1.3028127567147143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  <c r="V207">
        <v>0</v>
      </c>
      <c r="W207">
        <v>439772</v>
      </c>
      <c r="X207">
        <v>0.42418169076329398</v>
      </c>
      <c r="Y207">
        <v>-3.109900683442576E-2</v>
      </c>
      <c r="Z207">
        <v>12.43747106592431</v>
      </c>
      <c r="AA207">
        <v>4.6910632500110633E-4</v>
      </c>
    </row>
    <row r="208" spans="1:27" x14ac:dyDescent="0.3">
      <c r="A208">
        <v>1101</v>
      </c>
      <c r="B208">
        <v>20201112</v>
      </c>
      <c r="C208">
        <v>-0.58620000000000005</v>
      </c>
      <c r="E208">
        <f t="shared" si="21"/>
        <v>3.1046984847578887E-3</v>
      </c>
      <c r="F208">
        <f t="shared" si="22"/>
        <v>-0.71209802743887718</v>
      </c>
      <c r="G208">
        <f t="shared" si="23"/>
        <v>-2.2945076921773465E-2</v>
      </c>
      <c r="H208">
        <f t="shared" si="24"/>
        <v>-0.41920710202913197</v>
      </c>
      <c r="I208">
        <f t="shared" si="25"/>
        <v>-0.44293597609066737</v>
      </c>
      <c r="J208">
        <f t="shared" si="26"/>
        <v>-1.3011196437128698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  <c r="V208">
        <v>0</v>
      </c>
      <c r="W208">
        <v>438998</v>
      </c>
      <c r="X208">
        <v>0.42235286125505228</v>
      </c>
      <c r="Y208">
        <v>-3.109900683442576E-2</v>
      </c>
      <c r="Z208">
        <v>12.159724671169929</v>
      </c>
      <c r="AA208">
        <v>4.7451082357165421E-4</v>
      </c>
    </row>
    <row r="209" spans="1:27" x14ac:dyDescent="0.3">
      <c r="A209">
        <v>1101</v>
      </c>
      <c r="B209">
        <v>20201113</v>
      </c>
      <c r="C209">
        <v>-0.3538</v>
      </c>
      <c r="E209">
        <f t="shared" si="21"/>
        <v>3.1046984847578887E-3</v>
      </c>
      <c r="F209">
        <f t="shared" si="22"/>
        <v>-0.74094759273747302</v>
      </c>
      <c r="G209">
        <f t="shared" si="23"/>
        <v>-3.6986616283013446E-2</v>
      </c>
      <c r="H209">
        <f t="shared" si="24"/>
        <v>-0.41920710202913197</v>
      </c>
      <c r="I209">
        <f t="shared" si="25"/>
        <v>-0.4371279337947328</v>
      </c>
      <c r="J209">
        <f t="shared" si="26"/>
        <v>-1.3009235972175346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  <c r="V209">
        <v>0</v>
      </c>
      <c r="W209">
        <v>437946</v>
      </c>
      <c r="X209">
        <v>0.42218072938504098</v>
      </c>
      <c r="Y209">
        <v>-3.109900683442576E-2</v>
      </c>
      <c r="Z209">
        <v>12.19593469092259</v>
      </c>
      <c r="AA209">
        <v>4.7513661346438229E-4</v>
      </c>
    </row>
    <row r="210" spans="1:27" x14ac:dyDescent="0.3">
      <c r="A210">
        <v>1101</v>
      </c>
      <c r="B210">
        <v>20201116</v>
      </c>
      <c r="C210">
        <v>0.23669999999999999</v>
      </c>
      <c r="E210">
        <f t="shared" si="21"/>
        <v>3.1046984847578887E-3</v>
      </c>
      <c r="F210">
        <f t="shared" si="22"/>
        <v>-0.69235307780485722</v>
      </c>
      <c r="G210">
        <f t="shared" si="23"/>
        <v>-8.7192343366556624E-2</v>
      </c>
      <c r="H210">
        <f t="shared" si="24"/>
        <v>-0.41920710202913197</v>
      </c>
      <c r="I210">
        <f t="shared" si="25"/>
        <v>-0.43567573822671757</v>
      </c>
      <c r="J210">
        <f t="shared" si="26"/>
        <v>-1.298990203855134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  <c r="V210">
        <v>0</v>
      </c>
      <c r="W210">
        <v>439718</v>
      </c>
      <c r="X210">
        <v>0.42156526939409278</v>
      </c>
      <c r="Y210">
        <v>-3.109900683442576E-2</v>
      </c>
      <c r="Z210">
        <v>12.20498834919904</v>
      </c>
      <c r="AA210">
        <v>4.8130809856432408E-4</v>
      </c>
    </row>
    <row r="211" spans="1:27" x14ac:dyDescent="0.3">
      <c r="A211">
        <v>1101</v>
      </c>
      <c r="B211">
        <v>20201117</v>
      </c>
      <c r="C211">
        <v>0.94450000000000001</v>
      </c>
      <c r="E211">
        <f t="shared" si="21"/>
        <v>3.1046984847578887E-3</v>
      </c>
      <c r="F211">
        <f t="shared" si="22"/>
        <v>-0.55951344443375617</v>
      </c>
      <c r="G211">
        <f t="shared" si="23"/>
        <v>-0.17178789397235344</v>
      </c>
      <c r="H211">
        <f t="shared" si="24"/>
        <v>-0.41920710202913197</v>
      </c>
      <c r="I211">
        <f t="shared" si="25"/>
        <v>-0.4402961684132678</v>
      </c>
      <c r="J211">
        <f t="shared" si="26"/>
        <v>-1.294213913483194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  <c r="V211">
        <v>0</v>
      </c>
      <c r="W211">
        <v>444562</v>
      </c>
      <c r="X211">
        <v>0.42052823278821982</v>
      </c>
      <c r="Y211">
        <v>-3.109900683442576E-2</v>
      </c>
      <c r="Z211">
        <v>12.17618245216935</v>
      </c>
      <c r="AA211">
        <v>4.9655424838394597E-4</v>
      </c>
    </row>
    <row r="212" spans="1:27" x14ac:dyDescent="0.3">
      <c r="A212">
        <v>1101</v>
      </c>
      <c r="B212">
        <v>20201118</v>
      </c>
      <c r="C212">
        <v>-0.11700000000000001</v>
      </c>
      <c r="E212">
        <f t="shared" si="21"/>
        <v>3.1046984847578887E-3</v>
      </c>
      <c r="F212">
        <f t="shared" si="22"/>
        <v>-0.55282210039111612</v>
      </c>
      <c r="G212">
        <f t="shared" si="23"/>
        <v>-0.22331242734596959</v>
      </c>
      <c r="H212">
        <f t="shared" si="24"/>
        <v>-0.41920710202913197</v>
      </c>
      <c r="I212">
        <f t="shared" si="25"/>
        <v>-0.49847906151756932</v>
      </c>
      <c r="J212">
        <f t="shared" si="26"/>
        <v>-1.2929144306861344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  <c r="V212">
        <v>0</v>
      </c>
      <c r="W212">
        <v>444806</v>
      </c>
      <c r="X212">
        <v>0.41989660586663441</v>
      </c>
      <c r="Y212">
        <v>-3.109900683442576E-2</v>
      </c>
      <c r="Z212">
        <v>11.8134434084044</v>
      </c>
      <c r="AA212">
        <v>5.0070226030725481E-4</v>
      </c>
    </row>
    <row r="213" spans="1:27" x14ac:dyDescent="0.3">
      <c r="A213">
        <v>1101</v>
      </c>
      <c r="B213">
        <v>20201119</v>
      </c>
      <c r="C213">
        <v>0.46839999999999998</v>
      </c>
      <c r="E213">
        <f t="shared" si="21"/>
        <v>3.1046984847578887E-3</v>
      </c>
      <c r="F213">
        <f t="shared" si="22"/>
        <v>-0.54673407425395992</v>
      </c>
      <c r="G213">
        <f t="shared" si="23"/>
        <v>-0.12907708349375321</v>
      </c>
      <c r="H213">
        <f t="shared" si="24"/>
        <v>-0.41920710202913197</v>
      </c>
      <c r="I213">
        <f t="shared" si="25"/>
        <v>-0.55100300708375993</v>
      </c>
      <c r="J213">
        <f t="shared" si="26"/>
        <v>-1.2934996688577265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  <c r="V213">
        <v>0</v>
      </c>
      <c r="W213">
        <v>445028</v>
      </c>
      <c r="X213">
        <v>0.42105181439051009</v>
      </c>
      <c r="Y213">
        <v>-3.109900683442576E-2</v>
      </c>
      <c r="Z213">
        <v>11.48598485877044</v>
      </c>
      <c r="AA213">
        <v>4.9883415176496916E-4</v>
      </c>
    </row>
    <row r="214" spans="1:27" x14ac:dyDescent="0.3">
      <c r="A214">
        <v>1101</v>
      </c>
      <c r="B214">
        <v>20201120</v>
      </c>
      <c r="C214">
        <v>-0.4662</v>
      </c>
      <c r="E214">
        <f t="shared" si="21"/>
        <v>3.1046984847578887E-3</v>
      </c>
      <c r="F214">
        <f t="shared" si="22"/>
        <v>-0.5925039644472645</v>
      </c>
      <c r="G214">
        <f t="shared" si="23"/>
        <v>-0.16631894023701854</v>
      </c>
      <c r="H214">
        <f t="shared" si="24"/>
        <v>-0.41920710202913197</v>
      </c>
      <c r="I214">
        <f t="shared" si="25"/>
        <v>-0.53588898454288481</v>
      </c>
      <c r="J214">
        <f t="shared" si="26"/>
        <v>-1.2926453321832672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  <c r="V214">
        <v>0</v>
      </c>
      <c r="W214">
        <v>443359</v>
      </c>
      <c r="X214">
        <v>0.42059527538299879</v>
      </c>
      <c r="Y214">
        <v>-3.109900683442576E-2</v>
      </c>
      <c r="Z214">
        <v>11.58021265995748</v>
      </c>
      <c r="AA214">
        <v>5.0156123574037587E-4</v>
      </c>
    </row>
    <row r="215" spans="1:27" x14ac:dyDescent="0.3">
      <c r="A215">
        <v>1101</v>
      </c>
      <c r="B215">
        <v>20201123</v>
      </c>
      <c r="C215">
        <v>0.7026</v>
      </c>
      <c r="E215">
        <f t="shared" si="21"/>
        <v>3.1046984847578887E-3</v>
      </c>
      <c r="F215">
        <f t="shared" si="22"/>
        <v>-0.52761986606658229</v>
      </c>
      <c r="G215">
        <f t="shared" si="23"/>
        <v>-0.15562827755056796</v>
      </c>
      <c r="H215">
        <f t="shared" si="24"/>
        <v>-0.41920710202913197</v>
      </c>
      <c r="I215">
        <f t="shared" si="25"/>
        <v>-0.54976556346280292</v>
      </c>
      <c r="J215">
        <f t="shared" si="26"/>
        <v>-1.2907691496453402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  <c r="V215">
        <v>0</v>
      </c>
      <c r="W215">
        <v>445725</v>
      </c>
      <c r="X215">
        <v>0.42072632965792811</v>
      </c>
      <c r="Y215">
        <v>-3.109900683442576E-2</v>
      </c>
      <c r="Z215">
        <v>11.493699654165271</v>
      </c>
      <c r="AA215">
        <v>5.0755010112223055E-4</v>
      </c>
    </row>
    <row r="216" spans="1:27" x14ac:dyDescent="0.3">
      <c r="A216">
        <v>1101</v>
      </c>
      <c r="B216">
        <v>20201124</v>
      </c>
      <c r="C216">
        <v>-0.58140000000000003</v>
      </c>
      <c r="E216">
        <f t="shared" si="21"/>
        <v>3.1046984847578887E-3</v>
      </c>
      <c r="F216">
        <f t="shared" si="22"/>
        <v>-0.59346378838780722</v>
      </c>
      <c r="G216">
        <f t="shared" si="23"/>
        <v>-0.23685490876451157</v>
      </c>
      <c r="H216">
        <f t="shared" si="24"/>
        <v>-0.41920710202913197</v>
      </c>
      <c r="I216">
        <f t="shared" si="25"/>
        <v>-0.5924351159915755</v>
      </c>
      <c r="J216">
        <f t="shared" si="26"/>
        <v>-1.2894520864736916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  <c r="V216">
        <v>0</v>
      </c>
      <c r="W216">
        <v>443324</v>
      </c>
      <c r="X216">
        <v>0.41973059182848688</v>
      </c>
      <c r="Y216">
        <v>-3.109900683442576E-2</v>
      </c>
      <c r="Z216">
        <v>11.22767794475287</v>
      </c>
      <c r="AA216">
        <v>5.1175423045130735E-4</v>
      </c>
    </row>
    <row r="217" spans="1:27" x14ac:dyDescent="0.3">
      <c r="A217">
        <v>1101</v>
      </c>
      <c r="B217">
        <v>20201125</v>
      </c>
      <c r="C217">
        <v>-0.35089999999999999</v>
      </c>
      <c r="E217">
        <f t="shared" si="21"/>
        <v>3.1046984847578887E-3</v>
      </c>
      <c r="F217">
        <f t="shared" si="22"/>
        <v>-0.61754165752484813</v>
      </c>
      <c r="G217">
        <f t="shared" si="23"/>
        <v>-0.29571913785580345</v>
      </c>
      <c r="H217">
        <f t="shared" si="24"/>
        <v>-0.41920710202913197</v>
      </c>
      <c r="I217">
        <f t="shared" si="25"/>
        <v>-0.59109889745121369</v>
      </c>
      <c r="J217">
        <f t="shared" si="26"/>
        <v>-1.2892933414652181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  <c r="V217">
        <v>0</v>
      </c>
      <c r="W217">
        <v>442446</v>
      </c>
      <c r="X217">
        <v>0.41900898933394648</v>
      </c>
      <c r="Y217">
        <v>-3.109900683442576E-2</v>
      </c>
      <c r="Z217">
        <v>11.23600854864228</v>
      </c>
      <c r="AA217">
        <v>5.1226095219429873E-4</v>
      </c>
    </row>
    <row r="218" spans="1:27" x14ac:dyDescent="0.3">
      <c r="A218">
        <v>1101</v>
      </c>
      <c r="B218">
        <v>20201126</v>
      </c>
      <c r="C218">
        <v>0.8216</v>
      </c>
      <c r="E218">
        <f t="shared" si="21"/>
        <v>3.1046984847578887E-3</v>
      </c>
      <c r="F218">
        <f t="shared" si="22"/>
        <v>-0.52597445359708062</v>
      </c>
      <c r="G218">
        <f t="shared" si="23"/>
        <v>-0.27558711292332078</v>
      </c>
      <c r="H218">
        <f t="shared" si="24"/>
        <v>-0.41920710202913197</v>
      </c>
      <c r="I218">
        <f t="shared" si="25"/>
        <v>-0.58528649822356682</v>
      </c>
      <c r="J218">
        <f t="shared" si="26"/>
        <v>-1.2894087762513144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  <c r="V218">
        <v>0</v>
      </c>
      <c r="W218">
        <v>445785</v>
      </c>
      <c r="X218">
        <v>0.41925578300874172</v>
      </c>
      <c r="Y218">
        <v>-3.109900683442576E-2</v>
      </c>
      <c r="Z218">
        <v>11.272245731520711</v>
      </c>
      <c r="AA218">
        <v>5.1189247877535401E-4</v>
      </c>
    </row>
    <row r="219" spans="1:27" x14ac:dyDescent="0.3">
      <c r="A219">
        <v>1101</v>
      </c>
      <c r="B219">
        <v>20201127</v>
      </c>
      <c r="C219">
        <v>0.81489999999999996</v>
      </c>
      <c r="E219">
        <f t="shared" si="21"/>
        <v>3.1046984847578887E-3</v>
      </c>
      <c r="F219">
        <f t="shared" si="22"/>
        <v>-0.46616371033069509</v>
      </c>
      <c r="G219">
        <f t="shared" si="23"/>
        <v>-0.16473681756349789</v>
      </c>
      <c r="H219">
        <f t="shared" si="24"/>
        <v>-0.41920710202913197</v>
      </c>
      <c r="I219">
        <f t="shared" si="25"/>
        <v>-0.58334604865453554</v>
      </c>
      <c r="J219">
        <f t="shared" si="26"/>
        <v>-1.2907688339193299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  <c r="V219">
        <v>0</v>
      </c>
      <c r="W219">
        <v>447966</v>
      </c>
      <c r="X219">
        <v>0.42061467024615262</v>
      </c>
      <c r="Y219">
        <v>-3.109900683442576E-2</v>
      </c>
      <c r="Z219">
        <v>11.28434339087709</v>
      </c>
      <c r="AA219">
        <v>5.0755110893492095E-4</v>
      </c>
    </row>
    <row r="220" spans="1:27" x14ac:dyDescent="0.3">
      <c r="A220">
        <v>1101</v>
      </c>
      <c r="B220">
        <v>20201130</v>
      </c>
      <c r="C220">
        <v>-0.92379999999999995</v>
      </c>
      <c r="E220">
        <f t="shared" si="21"/>
        <v>3.1046984847578887E-3</v>
      </c>
      <c r="F220">
        <f t="shared" si="22"/>
        <v>-0.54922961649937074</v>
      </c>
      <c r="G220">
        <f t="shared" si="23"/>
        <v>-2.9112984758964341E-2</v>
      </c>
      <c r="H220">
        <f t="shared" si="24"/>
        <v>-0.41920710202913197</v>
      </c>
      <c r="I220">
        <f t="shared" si="25"/>
        <v>-0.47776129385291283</v>
      </c>
      <c r="J220">
        <f t="shared" si="26"/>
        <v>-1.2947253517687116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  <c r="V220">
        <v>0</v>
      </c>
      <c r="W220">
        <v>444937</v>
      </c>
      <c r="X220">
        <v>0.42227725034924207</v>
      </c>
      <c r="Y220">
        <v>-3.109900683442576E-2</v>
      </c>
      <c r="Z220">
        <v>11.942607546360721</v>
      </c>
      <c r="AA220">
        <v>4.9492171264652529E-4</v>
      </c>
    </row>
    <row r="221" spans="1:27" x14ac:dyDescent="0.3">
      <c r="A221">
        <v>1101</v>
      </c>
      <c r="B221">
        <v>20201201</v>
      </c>
      <c r="C221">
        <v>0.58279999999999998</v>
      </c>
      <c r="E221">
        <f t="shared" si="21"/>
        <v>3.1046984847578887E-3</v>
      </c>
      <c r="F221">
        <f t="shared" si="22"/>
        <v>-0.49424541647685682</v>
      </c>
      <c r="G221">
        <f t="shared" si="23"/>
        <v>-3.6743852761184283E-2</v>
      </c>
      <c r="H221">
        <f t="shared" si="24"/>
        <v>-0.41920710202913197</v>
      </c>
      <c r="I221">
        <f t="shared" si="25"/>
        <v>-0.48806749279736522</v>
      </c>
      <c r="J221">
        <f t="shared" si="26"/>
        <v>-1.2932427480616542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  <c r="V221">
        <v>0</v>
      </c>
      <c r="W221">
        <v>446942</v>
      </c>
      <c r="X221">
        <v>0.42218370536494659</v>
      </c>
      <c r="Y221">
        <v>-3.109900683442576E-2</v>
      </c>
      <c r="Z221">
        <v>11.878353939320929</v>
      </c>
      <c r="AA221">
        <v>4.9965425536916167E-4</v>
      </c>
    </row>
    <row r="222" spans="1:27" x14ac:dyDescent="0.3">
      <c r="A222">
        <v>1101</v>
      </c>
      <c r="B222">
        <v>20201202</v>
      </c>
      <c r="C222">
        <v>0.1159</v>
      </c>
      <c r="E222">
        <f t="shared" si="21"/>
        <v>3.1046984847578887E-3</v>
      </c>
      <c r="F222">
        <f t="shared" si="22"/>
        <v>-0.50422758545850022</v>
      </c>
      <c r="G222">
        <f t="shared" si="23"/>
        <v>5.3714343318711222E-2</v>
      </c>
      <c r="H222">
        <f t="shared" si="24"/>
        <v>-0.41920710202913197</v>
      </c>
      <c r="I222">
        <f t="shared" si="25"/>
        <v>-0.48369843337064833</v>
      </c>
      <c r="J222">
        <f t="shared" si="26"/>
        <v>-1.295451192841371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  <c r="V222">
        <v>0</v>
      </c>
      <c r="W222">
        <v>446578</v>
      </c>
      <c r="X222">
        <v>0.42329261073838897</v>
      </c>
      <c r="Y222">
        <v>-3.109900683442576E-2</v>
      </c>
      <c r="Z222">
        <v>11.905592674867449</v>
      </c>
      <c r="AA222">
        <v>4.9260479284533051E-4</v>
      </c>
    </row>
    <row r="223" spans="1:27" x14ac:dyDescent="0.3">
      <c r="A223">
        <v>1101</v>
      </c>
      <c r="B223">
        <v>20201203</v>
      </c>
      <c r="C223">
        <v>0.69440000000000002</v>
      </c>
      <c r="E223">
        <f t="shared" si="21"/>
        <v>3.1046984847578887E-3</v>
      </c>
      <c r="F223">
        <f t="shared" si="22"/>
        <v>-0.43174716617695197</v>
      </c>
      <c r="G223">
        <f t="shared" si="23"/>
        <v>0.13773357398859631</v>
      </c>
      <c r="H223">
        <f t="shared" si="24"/>
        <v>-0.41920710202913197</v>
      </c>
      <c r="I223">
        <f t="shared" si="25"/>
        <v>-0.54160810855212693</v>
      </c>
      <c r="J223">
        <f t="shared" si="26"/>
        <v>-1.2969935047364027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  <c r="V223">
        <v>0</v>
      </c>
      <c r="W223">
        <v>449221</v>
      </c>
      <c r="X223">
        <v>0.42432258237611697</v>
      </c>
      <c r="Y223">
        <v>-3.109900683442576E-2</v>
      </c>
      <c r="Z223">
        <v>11.544556997896009</v>
      </c>
      <c r="AA223">
        <v>4.8768165869955389E-4</v>
      </c>
    </row>
    <row r="224" spans="1:27" x14ac:dyDescent="0.3">
      <c r="A224">
        <v>1101</v>
      </c>
      <c r="B224">
        <v>20201204</v>
      </c>
      <c r="C224">
        <v>0.3448</v>
      </c>
      <c r="E224">
        <f t="shared" si="21"/>
        <v>3.1046984847578887E-3</v>
      </c>
      <c r="F224">
        <f t="shared" si="22"/>
        <v>-0.36667110300816119</v>
      </c>
      <c r="G224">
        <f t="shared" si="23"/>
        <v>9.1068333371677732E-2</v>
      </c>
      <c r="H224">
        <f t="shared" si="24"/>
        <v>-0.41920710202913197</v>
      </c>
      <c r="I224">
        <f t="shared" si="25"/>
        <v>-0.59101678896833654</v>
      </c>
      <c r="J224">
        <f t="shared" si="26"/>
        <v>-1.2981083097177748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  <c r="V224">
        <v>0</v>
      </c>
      <c r="W224">
        <v>451594</v>
      </c>
      <c r="X224">
        <v>0.42375052436130339</v>
      </c>
      <c r="Y224">
        <v>-3.109900683442576E-2</v>
      </c>
      <c r="Z224">
        <v>11.23652045086946</v>
      </c>
      <c r="AA224">
        <v>4.841231472938184E-4</v>
      </c>
    </row>
    <row r="225" spans="1:27" x14ac:dyDescent="0.3">
      <c r="A225">
        <v>1101</v>
      </c>
      <c r="B225">
        <v>20201207</v>
      </c>
      <c r="C225">
        <v>-0.2291</v>
      </c>
      <c r="E225">
        <f t="shared" si="21"/>
        <v>3.1046984847578887E-3</v>
      </c>
      <c r="F225">
        <f t="shared" si="22"/>
        <v>-0.37317048226269273</v>
      </c>
      <c r="G225">
        <f t="shared" si="23"/>
        <v>8.6445629818488259E-2</v>
      </c>
      <c r="H225">
        <f t="shared" si="24"/>
        <v>-0.41920710202913197</v>
      </c>
      <c r="I225">
        <f t="shared" si="25"/>
        <v>-0.59331858226129008</v>
      </c>
      <c r="J225">
        <f t="shared" si="26"/>
        <v>-1.2993192359848693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-2.290204647644762E-6</v>
      </c>
      <c r="P225" t="s">
        <v>16</v>
      </c>
      <c r="Q225" t="s">
        <v>17</v>
      </c>
      <c r="V225">
        <v>0</v>
      </c>
      <c r="W225">
        <v>451357</v>
      </c>
      <c r="X225">
        <v>0.42369385574494678</v>
      </c>
      <c r="Y225">
        <v>-3.109900683442576E-2</v>
      </c>
      <c r="Z225">
        <v>11.222170007749799</v>
      </c>
      <c r="AA225">
        <v>4.8025781209621351E-4</v>
      </c>
    </row>
    <row r="226" spans="1:27" x14ac:dyDescent="0.3">
      <c r="A226">
        <v>1101</v>
      </c>
      <c r="B226">
        <v>20201208</v>
      </c>
      <c r="C226">
        <v>0.1148</v>
      </c>
      <c r="E226">
        <f t="shared" si="21"/>
        <v>3.1046984847578887E-3</v>
      </c>
      <c r="F226">
        <f t="shared" si="22"/>
        <v>-0.38847281822905821</v>
      </c>
      <c r="G226">
        <f t="shared" si="23"/>
        <v>0.16792472956115873</v>
      </c>
      <c r="H226">
        <f t="shared" si="24"/>
        <v>-0.41920710202913197</v>
      </c>
      <c r="I226">
        <f t="shared" si="25"/>
        <v>-0.58955354646931146</v>
      </c>
      <c r="J226">
        <f t="shared" si="26"/>
        <v>-1.2997895863616193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-1.150384331894383E-3</v>
      </c>
      <c r="P226" t="s">
        <v>16</v>
      </c>
      <c r="Q226" t="s">
        <v>17</v>
      </c>
      <c r="V226">
        <v>0</v>
      </c>
      <c r="W226">
        <v>450799</v>
      </c>
      <c r="X226">
        <v>0.42469268852565017</v>
      </c>
      <c r="Y226">
        <v>-3.109900683442576E-2</v>
      </c>
      <c r="Z226">
        <v>11.24564298081896</v>
      </c>
      <c r="AA226">
        <v>4.7875643095034019E-4</v>
      </c>
    </row>
    <row r="227" spans="1:27" x14ac:dyDescent="0.3">
      <c r="A227">
        <v>1101</v>
      </c>
      <c r="B227">
        <v>20201209</v>
      </c>
      <c r="C227">
        <v>-0.57340000000000002</v>
      </c>
      <c r="E227">
        <f t="shared" si="21"/>
        <v>3.1046984847578887E-3</v>
      </c>
      <c r="F227">
        <f t="shared" si="22"/>
        <v>-0.42977267121355001</v>
      </c>
      <c r="G227">
        <f t="shared" si="23"/>
        <v>6.9171492130292542E-2</v>
      </c>
      <c r="H227">
        <f t="shared" si="24"/>
        <v>-0.41920710202913197</v>
      </c>
      <c r="I227">
        <f t="shared" si="25"/>
        <v>-0.58040034005903651</v>
      </c>
      <c r="J227">
        <f t="shared" si="26"/>
        <v>-1.2978880729959239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  <c r="V227">
        <v>0</v>
      </c>
      <c r="W227">
        <v>449293</v>
      </c>
      <c r="X227">
        <v>0.42348209622580818</v>
      </c>
      <c r="Y227">
        <v>-3.109900683442576E-2</v>
      </c>
      <c r="Z227">
        <v>11.302708299566421</v>
      </c>
      <c r="AA227">
        <v>4.8482615355927581E-4</v>
      </c>
    </row>
    <row r="228" spans="1:27" x14ac:dyDescent="0.3">
      <c r="A228">
        <v>1101</v>
      </c>
      <c r="B228">
        <v>20201210</v>
      </c>
      <c r="C228">
        <v>-0.23069999999999999</v>
      </c>
      <c r="E228">
        <f t="shared" si="21"/>
        <v>-5.1176861282835741E-4</v>
      </c>
      <c r="F228">
        <f t="shared" si="22"/>
        <v>-0.46306485017980031</v>
      </c>
      <c r="G228">
        <f t="shared" si="23"/>
        <v>3.9051975349788298E-2</v>
      </c>
      <c r="H228">
        <f t="shared" si="24"/>
        <v>-0.41920710202913197</v>
      </c>
      <c r="I228">
        <f t="shared" si="25"/>
        <v>-0.66766040628907175</v>
      </c>
      <c r="J228">
        <f t="shared" si="26"/>
        <v>-1.2973423027100124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  <c r="V228">
        <v>-2.290204647644762E-6</v>
      </c>
      <c r="W228">
        <v>448079</v>
      </c>
      <c r="X228">
        <v>0.42311286827907918</v>
      </c>
      <c r="Y228">
        <v>-3.109900683442576E-2</v>
      </c>
      <c r="Z228">
        <v>10.75868872105548</v>
      </c>
      <c r="AA228">
        <v>4.8656827870204099E-4</v>
      </c>
    </row>
    <row r="229" spans="1:27" x14ac:dyDescent="0.3">
      <c r="A229">
        <v>1101</v>
      </c>
      <c r="B229">
        <v>20201211</v>
      </c>
      <c r="C229">
        <v>-0.80920000000000003</v>
      </c>
      <c r="E229">
        <f t="shared" si="21"/>
        <v>-1.813469680644739</v>
      </c>
      <c r="F229">
        <f t="shared" si="22"/>
        <v>-0.59222972903568094</v>
      </c>
      <c r="G229">
        <f t="shared" si="23"/>
        <v>0.12407688049721625</v>
      </c>
      <c r="H229">
        <f t="shared" si="24"/>
        <v>-0.41920710202913197</v>
      </c>
      <c r="I229">
        <f t="shared" si="25"/>
        <v>-0.57116395301994316</v>
      </c>
      <c r="J229">
        <f t="shared" si="26"/>
        <v>-1.2992251589439106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-8.0913648687538587E-6</v>
      </c>
      <c r="P229" t="s">
        <v>16</v>
      </c>
      <c r="Q229" t="s">
        <v>17</v>
      </c>
      <c r="V229">
        <v>-1.150384331894383E-3</v>
      </c>
      <c r="W229">
        <v>443369</v>
      </c>
      <c r="X229">
        <v>0.42415516823950661</v>
      </c>
      <c r="Y229">
        <v>-3.109900683442576E-2</v>
      </c>
      <c r="Z229">
        <v>11.36029220479433</v>
      </c>
      <c r="AA229">
        <v>4.8055811055994782E-4</v>
      </c>
    </row>
    <row r="230" spans="1:27" x14ac:dyDescent="0.3">
      <c r="A230">
        <v>1101</v>
      </c>
      <c r="B230">
        <v>20201214</v>
      </c>
      <c r="C230">
        <v>-0.2331</v>
      </c>
      <c r="E230">
        <f t="shared" si="21"/>
        <v>3.1046984847578887E-3</v>
      </c>
      <c r="F230">
        <f t="shared" si="22"/>
        <v>-0.62848365044703425</v>
      </c>
      <c r="G230">
        <f t="shared" si="23"/>
        <v>9.3201833874918857E-2</v>
      </c>
      <c r="H230">
        <f t="shared" si="24"/>
        <v>-0.41920710202913197</v>
      </c>
      <c r="I230">
        <f t="shared" si="25"/>
        <v>-0.56715104915271564</v>
      </c>
      <c r="J230">
        <f t="shared" si="26"/>
        <v>-1.2967124379799391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2.3325708387034751E-3</v>
      </c>
      <c r="P230" t="s">
        <v>16</v>
      </c>
      <c r="Q230" t="s">
        <v>17</v>
      </c>
      <c r="V230">
        <v>0</v>
      </c>
      <c r="W230">
        <v>442047</v>
      </c>
      <c r="X230">
        <v>0.42377667843329259</v>
      </c>
      <c r="Y230">
        <v>-3.109900683442576E-2</v>
      </c>
      <c r="Z230">
        <v>11.38531050199226</v>
      </c>
      <c r="AA230">
        <v>4.885788373768671E-4</v>
      </c>
    </row>
    <row r="231" spans="1:27" x14ac:dyDescent="0.3">
      <c r="A231">
        <v>1101</v>
      </c>
      <c r="B231">
        <v>20201215</v>
      </c>
      <c r="C231">
        <v>-0.70089999999999997</v>
      </c>
      <c r="E231">
        <f t="shared" si="21"/>
        <v>3.1046984847578887E-3</v>
      </c>
      <c r="F231">
        <f t="shared" si="22"/>
        <v>-0.66627329016325576</v>
      </c>
      <c r="G231">
        <f t="shared" si="23"/>
        <v>8.5100586442588468E-3</v>
      </c>
      <c r="H231">
        <f t="shared" si="24"/>
        <v>-0.41920710202913197</v>
      </c>
      <c r="I231">
        <f t="shared" si="25"/>
        <v>-0.57583932241221014</v>
      </c>
      <c r="J231">
        <f t="shared" si="26"/>
        <v>-1.2958314708592165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  <c r="V231">
        <v>0</v>
      </c>
      <c r="W231">
        <v>440669</v>
      </c>
      <c r="X231">
        <v>0.422738462232776</v>
      </c>
      <c r="Y231">
        <v>-3.109900683442576E-2</v>
      </c>
      <c r="Z231">
        <v>11.33114379136706</v>
      </c>
      <c r="AA231">
        <v>4.9139092702443375E-4</v>
      </c>
    </row>
    <row r="232" spans="1:27" x14ac:dyDescent="0.3">
      <c r="A232">
        <v>1101</v>
      </c>
      <c r="B232">
        <v>20201216</v>
      </c>
      <c r="C232">
        <v>1.2941</v>
      </c>
      <c r="E232">
        <f t="shared" si="21"/>
        <v>-9.6723932273328518E-3</v>
      </c>
      <c r="F232">
        <f t="shared" si="22"/>
        <v>-0.46649279282459544</v>
      </c>
      <c r="G232">
        <f t="shared" si="23"/>
        <v>-9.1030561340745372E-2</v>
      </c>
      <c r="H232">
        <f t="shared" si="24"/>
        <v>-0.41920710202913197</v>
      </c>
      <c r="I232">
        <f t="shared" si="25"/>
        <v>-0.44639322427057759</v>
      </c>
      <c r="J232">
        <f t="shared" si="26"/>
        <v>-1.2948969266964112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1.2941571793662461E-5</v>
      </c>
      <c r="P232" t="s">
        <v>16</v>
      </c>
      <c r="Q232" t="s">
        <v>17</v>
      </c>
      <c r="V232">
        <v>-8.0913648687538587E-6</v>
      </c>
      <c r="W232">
        <v>447954</v>
      </c>
      <c r="X232">
        <v>0.4215182175986727</v>
      </c>
      <c r="Y232">
        <v>-3.109900683442576E-2</v>
      </c>
      <c r="Z232">
        <v>12.13817058831278</v>
      </c>
      <c r="AA232">
        <v>4.943740371809866E-4</v>
      </c>
    </row>
    <row r="233" spans="1:27" x14ac:dyDescent="0.3">
      <c r="A233">
        <v>1101</v>
      </c>
      <c r="B233">
        <v>20201217</v>
      </c>
      <c r="C233">
        <v>-0.92920000000000003</v>
      </c>
      <c r="E233">
        <f t="shared" si="21"/>
        <v>3.6864723397282946</v>
      </c>
      <c r="F233">
        <f t="shared" si="22"/>
        <v>-0.63166478122140413</v>
      </c>
      <c r="G233">
        <f t="shared" si="23"/>
        <v>-5.9942435504348829E-2</v>
      </c>
      <c r="H233">
        <f t="shared" si="24"/>
        <v>-0.41920710202913197</v>
      </c>
      <c r="I233">
        <f t="shared" si="25"/>
        <v>-0.3271982721904052</v>
      </c>
      <c r="J233">
        <f t="shared" si="26"/>
        <v>-1.293452028907571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  <c r="V233">
        <v>2.3325708387034751E-3</v>
      </c>
      <c r="W233">
        <v>441931</v>
      </c>
      <c r="X233">
        <v>0.42189931949196918</v>
      </c>
      <c r="Y233">
        <v>-3.109900683442576E-2</v>
      </c>
      <c r="Z233">
        <v>12.881287003332959</v>
      </c>
      <c r="AA233">
        <v>4.9898622078944433E-4</v>
      </c>
    </row>
    <row r="234" spans="1:27" x14ac:dyDescent="0.3">
      <c r="A234">
        <v>1101</v>
      </c>
      <c r="B234">
        <v>20201218</v>
      </c>
      <c r="C234">
        <v>0.70340000000000003</v>
      </c>
      <c r="E234">
        <f t="shared" si="21"/>
        <v>3.1046984847578887E-3</v>
      </c>
      <c r="F234">
        <f t="shared" si="22"/>
        <v>-0.60893066560112286</v>
      </c>
      <c r="G234">
        <f t="shared" si="23"/>
        <v>5.1775145396031078E-2</v>
      </c>
      <c r="H234">
        <f t="shared" si="24"/>
        <v>-0.41920710202913197</v>
      </c>
      <c r="I234">
        <f t="shared" si="25"/>
        <v>-0.34105028994331488</v>
      </c>
      <c r="J234">
        <f t="shared" si="26"/>
        <v>-1.2927010261131013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-7.038728089307859E-3</v>
      </c>
      <c r="P234" t="s">
        <v>16</v>
      </c>
      <c r="Q234" t="s">
        <v>17</v>
      </c>
      <c r="V234">
        <v>0</v>
      </c>
      <c r="W234">
        <v>442760</v>
      </c>
      <c r="X234">
        <v>0.42326883857522613</v>
      </c>
      <c r="Y234">
        <v>-3.109900683442576E-2</v>
      </c>
      <c r="Z234">
        <v>12.794927123206371</v>
      </c>
      <c r="AA234">
        <v>5.0138345802332488E-4</v>
      </c>
    </row>
    <row r="235" spans="1:27" x14ac:dyDescent="0.3">
      <c r="A235">
        <v>1101</v>
      </c>
      <c r="B235">
        <v>20201221</v>
      </c>
      <c r="C235">
        <v>1.2806</v>
      </c>
      <c r="E235">
        <f t="shared" si="21"/>
        <v>2.3540762410731622E-2</v>
      </c>
      <c r="F235">
        <f t="shared" si="22"/>
        <v>-0.4502580564588457</v>
      </c>
      <c r="G235">
        <f t="shared" si="23"/>
        <v>3.7174753311866537E-2</v>
      </c>
      <c r="H235">
        <f t="shared" si="24"/>
        <v>-0.41920710202913197</v>
      </c>
      <c r="I235">
        <f t="shared" si="25"/>
        <v>-0.28174875077445</v>
      </c>
      <c r="J235">
        <f t="shared" si="26"/>
        <v>-1.2934321556316435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  <c r="V235">
        <v>1.2941571793662461E-5</v>
      </c>
      <c r="W235">
        <v>448546</v>
      </c>
      <c r="X235">
        <v>0.42308985586345288</v>
      </c>
      <c r="Y235">
        <v>-3.109900683442576E-2</v>
      </c>
      <c r="Z235">
        <v>13.164640323499491</v>
      </c>
      <c r="AA235">
        <v>4.9904965724715633E-4</v>
      </c>
    </row>
    <row r="236" spans="1:27" x14ac:dyDescent="0.3">
      <c r="A236">
        <v>1101</v>
      </c>
      <c r="B236">
        <v>20201222</v>
      </c>
      <c r="C236">
        <v>-1.2644</v>
      </c>
      <c r="E236">
        <f t="shared" si="21"/>
        <v>3.1046984847578887E-3</v>
      </c>
      <c r="F236">
        <f t="shared" si="22"/>
        <v>-0.60862900664838082</v>
      </c>
      <c r="G236">
        <f t="shared" si="23"/>
        <v>0.12214868752708008</v>
      </c>
      <c r="H236">
        <f t="shared" si="24"/>
        <v>-0.41920710202913197</v>
      </c>
      <c r="I236">
        <f t="shared" si="25"/>
        <v>-0.21716331053333907</v>
      </c>
      <c r="J236">
        <f t="shared" si="26"/>
        <v>-1.295836647049718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  <c r="V236">
        <v>0</v>
      </c>
      <c r="W236">
        <v>442771</v>
      </c>
      <c r="X236">
        <v>0.42413153098342282</v>
      </c>
      <c r="Y236">
        <v>-3.109900683442576E-2</v>
      </c>
      <c r="Z236">
        <v>13.567295804934581</v>
      </c>
      <c r="AA236">
        <v>4.9137440437406271E-4</v>
      </c>
    </row>
    <row r="237" spans="1:27" x14ac:dyDescent="0.3">
      <c r="A237">
        <v>1101</v>
      </c>
      <c r="B237">
        <v>20201223</v>
      </c>
      <c r="C237">
        <v>-0.34920000000000001</v>
      </c>
      <c r="E237">
        <f t="shared" si="21"/>
        <v>-11.111766005325988</v>
      </c>
      <c r="F237">
        <f t="shared" si="22"/>
        <v>-0.668110667420866</v>
      </c>
      <c r="G237">
        <f t="shared" si="23"/>
        <v>0.10234131290487117</v>
      </c>
      <c r="H237">
        <f t="shared" si="24"/>
        <v>-0.41920710202913197</v>
      </c>
      <c r="I237">
        <f t="shared" si="25"/>
        <v>-0.59736711223057948</v>
      </c>
      <c r="J237">
        <f t="shared" si="26"/>
        <v>-1.2945147071103698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  <c r="V237">
        <v>-7.038728089307859E-3</v>
      </c>
      <c r="W237">
        <v>440602</v>
      </c>
      <c r="X237">
        <v>0.42388871711907211</v>
      </c>
      <c r="Y237">
        <v>-3.109900683442576E-2</v>
      </c>
      <c r="Z237">
        <v>11.196929600967669</v>
      </c>
      <c r="AA237">
        <v>4.9559410058144825E-4</v>
      </c>
    </row>
    <row r="238" spans="1:27" x14ac:dyDescent="0.3">
      <c r="A238">
        <v>1101</v>
      </c>
      <c r="B238">
        <v>20201224</v>
      </c>
      <c r="C238">
        <v>-0.2336</v>
      </c>
      <c r="E238">
        <f t="shared" si="21"/>
        <v>3.1046984847578887E-3</v>
      </c>
      <c r="F238">
        <f t="shared" si="22"/>
        <v>-0.65963679320293245</v>
      </c>
      <c r="G238">
        <f t="shared" si="23"/>
        <v>-3.92125347980911E-2</v>
      </c>
      <c r="H238">
        <f t="shared" si="24"/>
        <v>-0.41920710202913197</v>
      </c>
      <c r="I238">
        <f t="shared" si="25"/>
        <v>-0.59879471411999741</v>
      </c>
      <c r="J238">
        <f t="shared" si="26"/>
        <v>-1.293761889387675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  <c r="V238">
        <v>0</v>
      </c>
      <c r="W238">
        <v>440911</v>
      </c>
      <c r="X238">
        <v>0.42215344238276609</v>
      </c>
      <c r="Y238">
        <v>-3.109900683442576E-2</v>
      </c>
      <c r="Z238">
        <v>11.18802927104911</v>
      </c>
      <c r="AA238">
        <v>4.9799713115398201E-4</v>
      </c>
    </row>
    <row r="239" spans="1:27" x14ac:dyDescent="0.3">
      <c r="A239">
        <v>1101</v>
      </c>
      <c r="B239">
        <v>20201225</v>
      </c>
      <c r="C239">
        <v>0.23419999999999999</v>
      </c>
      <c r="E239">
        <f t="shared" si="21"/>
        <v>3.1046984847578887E-3</v>
      </c>
      <c r="F239">
        <f t="shared" si="22"/>
        <v>-0.59944212036032984</v>
      </c>
      <c r="G239">
        <f t="shared" si="23"/>
        <v>-9.8720277382783841E-2</v>
      </c>
      <c r="H239">
        <f t="shared" si="24"/>
        <v>-0.41920710202913197</v>
      </c>
      <c r="I239">
        <f t="shared" si="25"/>
        <v>-0.58850756999547726</v>
      </c>
      <c r="J239">
        <f t="shared" si="26"/>
        <v>-1.2937059103135142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  <c r="V239">
        <v>0</v>
      </c>
      <c r="W239">
        <v>443106</v>
      </c>
      <c r="X239">
        <v>0.4214239512103431</v>
      </c>
      <c r="Y239">
        <v>-3.109900683442576E-2</v>
      </c>
      <c r="Z239">
        <v>11.252164081535611</v>
      </c>
      <c r="AA239">
        <v>4.9817581906551171E-4</v>
      </c>
    </row>
    <row r="240" spans="1:27" x14ac:dyDescent="0.3">
      <c r="A240">
        <v>1101</v>
      </c>
      <c r="B240">
        <v>20201228</v>
      </c>
      <c r="C240">
        <v>0.46729999999999999</v>
      </c>
      <c r="E240">
        <f t="shared" si="21"/>
        <v>3.1046984847578887E-3</v>
      </c>
      <c r="F240">
        <f t="shared" si="22"/>
        <v>-0.50938321119627217</v>
      </c>
      <c r="G240">
        <f t="shared" si="23"/>
        <v>-0.2174010734602102</v>
      </c>
      <c r="H240">
        <f t="shared" si="24"/>
        <v>-0.41920710202913197</v>
      </c>
      <c r="I240">
        <f t="shared" si="25"/>
        <v>-0.56652211639867522</v>
      </c>
      <c r="J240">
        <f t="shared" si="26"/>
        <v>-1.2898686105927339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  <c r="V240">
        <v>0</v>
      </c>
      <c r="W240">
        <v>446390</v>
      </c>
      <c r="X240">
        <v>0.41996907173896342</v>
      </c>
      <c r="Y240">
        <v>-3.109900683442576E-2</v>
      </c>
      <c r="Z240">
        <v>11.389231559430639</v>
      </c>
      <c r="AA240">
        <v>5.1042466532274708E-4</v>
      </c>
    </row>
    <row r="241" spans="1:27" x14ac:dyDescent="0.3">
      <c r="A241">
        <v>1101</v>
      </c>
      <c r="B241">
        <v>20201229</v>
      </c>
      <c r="C241">
        <v>0</v>
      </c>
      <c r="E241">
        <f t="shared" si="21"/>
        <v>3.1046984847578887E-3</v>
      </c>
      <c r="F241">
        <f t="shared" si="22"/>
        <v>-0.50515998585788457</v>
      </c>
      <c r="G241">
        <f t="shared" si="23"/>
        <v>-0.18486585013540449</v>
      </c>
      <c r="H241">
        <f t="shared" si="24"/>
        <v>-0.41920710202913197</v>
      </c>
      <c r="I241">
        <f t="shared" si="25"/>
        <v>-0.63797429837115338</v>
      </c>
      <c r="J241">
        <f t="shared" si="26"/>
        <v>-1.2923129790302721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  <c r="V241">
        <v>0</v>
      </c>
      <c r="W241">
        <v>446544</v>
      </c>
      <c r="X241">
        <v>0.42036791325398942</v>
      </c>
      <c r="Y241">
        <v>-3.109900683442576E-2</v>
      </c>
      <c r="Z241">
        <v>10.943765636703951</v>
      </c>
      <c r="AA241">
        <v>5.0262212307531577E-4</v>
      </c>
    </row>
    <row r="242" spans="1:27" x14ac:dyDescent="0.3">
      <c r="A242">
        <v>1101</v>
      </c>
      <c r="B242">
        <v>20201230</v>
      </c>
      <c r="C242">
        <v>0.58140000000000003</v>
      </c>
      <c r="E242">
        <f t="shared" si="21"/>
        <v>3.1046984847578887E-3</v>
      </c>
      <c r="F242">
        <f t="shared" si="22"/>
        <v>-0.46405209766150129</v>
      </c>
      <c r="G242">
        <f t="shared" si="23"/>
        <v>-0.13709708478789343</v>
      </c>
      <c r="H242">
        <f t="shared" si="24"/>
        <v>-0.41920710202913197</v>
      </c>
      <c r="I242">
        <f t="shared" si="25"/>
        <v>-0.63145577594272806</v>
      </c>
      <c r="J242">
        <f t="shared" si="26"/>
        <v>-1.2923345728906475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  <c r="V242">
        <v>0</v>
      </c>
      <c r="W242">
        <v>448043</v>
      </c>
      <c r="X242">
        <v>0.42095349911433289</v>
      </c>
      <c r="Y242">
        <v>-3.109900683442576E-2</v>
      </c>
      <c r="Z242">
        <v>10.98440511793787</v>
      </c>
      <c r="AA242">
        <v>5.0255319442885017E-4</v>
      </c>
    </row>
    <row r="243" spans="1:27" x14ac:dyDescent="0.3">
      <c r="A243">
        <v>1101</v>
      </c>
      <c r="B243">
        <v>20201231</v>
      </c>
      <c r="C243">
        <v>-0.11559999999999999</v>
      </c>
      <c r="E243">
        <f t="shared" si="21"/>
        <v>3.1046984847578887E-3</v>
      </c>
      <c r="F243">
        <f t="shared" si="22"/>
        <v>-0.45535883511430086</v>
      </c>
      <c r="G243">
        <f t="shared" si="23"/>
        <v>-9.9420854137462836E-2</v>
      </c>
      <c r="H243">
        <f t="shared" si="24"/>
        <v>-0.41920710202913197</v>
      </c>
      <c r="I243">
        <f t="shared" si="25"/>
        <v>-0.6311802393795487</v>
      </c>
      <c r="J243">
        <f t="shared" si="26"/>
        <v>-1.2935704521988667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-1.154178216022176E-6</v>
      </c>
      <c r="P243" t="s">
        <v>16</v>
      </c>
      <c r="Q243" t="s">
        <v>17</v>
      </c>
      <c r="V243">
        <v>0</v>
      </c>
      <c r="W243">
        <v>448360</v>
      </c>
      <c r="X243">
        <v>0.4214153630075993</v>
      </c>
      <c r="Y243">
        <v>-3.109900683442576E-2</v>
      </c>
      <c r="Z243">
        <v>10.986122940206879</v>
      </c>
      <c r="AA243">
        <v>4.9860820791739792E-4</v>
      </c>
    </row>
    <row r="244" spans="1:27" x14ac:dyDescent="0.3">
      <c r="A244">
        <v>1101</v>
      </c>
      <c r="B244">
        <v>20210104</v>
      </c>
      <c r="C244">
        <v>0</v>
      </c>
      <c r="E244">
        <f t="shared" si="21"/>
        <v>3.1046984847578887E-3</v>
      </c>
      <c r="F244">
        <f t="shared" si="22"/>
        <v>-0.46339393267370066</v>
      </c>
      <c r="G244">
        <f t="shared" si="23"/>
        <v>-0.12884811483696706</v>
      </c>
      <c r="H244">
        <f t="shared" si="24"/>
        <v>1.0142503819412925</v>
      </c>
      <c r="I244">
        <f t="shared" si="25"/>
        <v>-0.64005919638956854</v>
      </c>
      <c r="J244">
        <f t="shared" si="26"/>
        <v>-1.3111520567342561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  <c r="V244">
        <v>0</v>
      </c>
      <c r="W244">
        <v>448067</v>
      </c>
      <c r="X244">
        <v>0.42105462126246712</v>
      </c>
      <c r="Y244">
        <v>0.1611024937070262</v>
      </c>
      <c r="Z244">
        <v>10.93076741895992</v>
      </c>
      <c r="AA244">
        <v>4.4248687610083561E-4</v>
      </c>
    </row>
    <row r="245" spans="1:27" x14ac:dyDescent="0.3">
      <c r="A245">
        <v>1101</v>
      </c>
      <c r="B245">
        <v>20210105</v>
      </c>
      <c r="C245">
        <v>-0.23150000000000001</v>
      </c>
      <c r="E245">
        <f t="shared" si="21"/>
        <v>3.1046984847578887E-3</v>
      </c>
      <c r="F245">
        <f t="shared" si="22"/>
        <v>-0.491749874231446</v>
      </c>
      <c r="G245">
        <f t="shared" si="23"/>
        <v>-9.3206054343844033E-2</v>
      </c>
      <c r="H245">
        <f t="shared" si="24"/>
        <v>1.0142503819412925</v>
      </c>
      <c r="I245">
        <f t="shared" si="25"/>
        <v>-0.65398924255874658</v>
      </c>
      <c r="J245">
        <f t="shared" si="26"/>
        <v>-1.3123028078334051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  <c r="V245">
        <v>0</v>
      </c>
      <c r="W245">
        <v>447033</v>
      </c>
      <c r="X245">
        <v>0.42149154875067918</v>
      </c>
      <c r="Y245">
        <v>0.1611024937070262</v>
      </c>
      <c r="Z245">
        <v>10.84392107362692</v>
      </c>
      <c r="AA245">
        <v>4.3881362294901841E-4</v>
      </c>
    </row>
    <row r="246" spans="1:27" x14ac:dyDescent="0.3">
      <c r="A246">
        <v>1101</v>
      </c>
      <c r="B246">
        <v>20210106</v>
      </c>
      <c r="C246">
        <v>-0.34799999999999998</v>
      </c>
      <c r="E246">
        <f t="shared" si="21"/>
        <v>1.282133175021239E-3</v>
      </c>
      <c r="F246">
        <f t="shared" si="22"/>
        <v>-0.52885392541870846</v>
      </c>
      <c r="G246">
        <f t="shared" si="23"/>
        <v>-1.3219569112798831E-2</v>
      </c>
      <c r="H246">
        <f t="shared" si="24"/>
        <v>1.0142503819412925</v>
      </c>
      <c r="I246">
        <f t="shared" si="25"/>
        <v>-0.66629585642472222</v>
      </c>
      <c r="J246">
        <f t="shared" si="26"/>
        <v>-1.3163220876646096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  <c r="V246">
        <v>-1.154178216022176E-6</v>
      </c>
      <c r="W246">
        <v>445680</v>
      </c>
      <c r="X246">
        <v>0.42247208392736052</v>
      </c>
      <c r="Y246">
        <v>0.1611024937070262</v>
      </c>
      <c r="Z246">
        <v>10.767195955511429</v>
      </c>
      <c r="AA246">
        <v>4.2598388737985612E-4</v>
      </c>
    </row>
    <row r="247" spans="1:27" x14ac:dyDescent="0.3">
      <c r="A247">
        <v>1101</v>
      </c>
      <c r="B247">
        <v>20210107</v>
      </c>
      <c r="C247">
        <v>-0.23280000000000001</v>
      </c>
      <c r="E247">
        <f t="shared" si="21"/>
        <v>3.1046984847578887E-3</v>
      </c>
      <c r="F247">
        <f t="shared" si="22"/>
        <v>-0.53239156222813711</v>
      </c>
      <c r="G247">
        <f t="shared" si="23"/>
        <v>-7.1276156009421249E-2</v>
      </c>
      <c r="H247">
        <f t="shared" si="24"/>
        <v>1.0142503819412925</v>
      </c>
      <c r="I247">
        <f t="shared" si="25"/>
        <v>-0.66876594315816573</v>
      </c>
      <c r="J247">
        <f t="shared" si="26"/>
        <v>-1.3156947485464421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  <c r="V247">
        <v>0</v>
      </c>
      <c r="W247">
        <v>445551</v>
      </c>
      <c r="X247">
        <v>0.42176038212516531</v>
      </c>
      <c r="Y247">
        <v>0.1611024937070262</v>
      </c>
      <c r="Z247">
        <v>10.75179629331004</v>
      </c>
      <c r="AA247">
        <v>4.2798638417935531E-4</v>
      </c>
    </row>
    <row r="248" spans="1:27" x14ac:dyDescent="0.3">
      <c r="A248">
        <v>1101</v>
      </c>
      <c r="B248">
        <v>20210108</v>
      </c>
      <c r="C248">
        <v>0.2334</v>
      </c>
      <c r="E248">
        <f t="shared" si="21"/>
        <v>3.1046984847578887E-3</v>
      </c>
      <c r="F248">
        <f t="shared" si="22"/>
        <v>-0.49844121827408611</v>
      </c>
      <c r="G248">
        <f t="shared" si="23"/>
        <v>-6.3273885960850873E-2</v>
      </c>
      <c r="H248">
        <f t="shared" si="24"/>
        <v>1.0142503819412925</v>
      </c>
      <c r="I248">
        <f t="shared" si="25"/>
        <v>-0.69992761322804109</v>
      </c>
      <c r="J248">
        <f t="shared" si="26"/>
        <v>-1.3160662655229596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  <c r="V248">
        <v>0</v>
      </c>
      <c r="W248">
        <v>446789</v>
      </c>
      <c r="X248">
        <v>0.42185848003824727</v>
      </c>
      <c r="Y248">
        <v>0.1611024937070262</v>
      </c>
      <c r="Z248">
        <v>10.557520041302389</v>
      </c>
      <c r="AA248">
        <v>4.2680048402600772E-4</v>
      </c>
    </row>
    <row r="249" spans="1:27" x14ac:dyDescent="0.3">
      <c r="A249">
        <v>1101</v>
      </c>
      <c r="B249">
        <v>20210111</v>
      </c>
      <c r="C249">
        <v>0.34920000000000001</v>
      </c>
      <c r="E249">
        <f t="shared" si="21"/>
        <v>3.1046984847578887E-3</v>
      </c>
      <c r="F249">
        <f t="shared" si="22"/>
        <v>-0.49479388730002405</v>
      </c>
      <c r="G249">
        <f t="shared" si="23"/>
        <v>1.3552960863563366E-2</v>
      </c>
      <c r="H249">
        <f t="shared" si="24"/>
        <v>1.0142503819412925</v>
      </c>
      <c r="I249">
        <f t="shared" si="25"/>
        <v>-0.71633152347839901</v>
      </c>
      <c r="J249">
        <f t="shared" si="26"/>
        <v>-1.3155101314283475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  <c r="V249">
        <v>0</v>
      </c>
      <c r="W249">
        <v>446922</v>
      </c>
      <c r="X249">
        <v>0.42280028196400071</v>
      </c>
      <c r="Y249">
        <v>0.1611024937070262</v>
      </c>
      <c r="Z249">
        <v>10.455250484036579</v>
      </c>
      <c r="AA249">
        <v>4.2857569094727563E-4</v>
      </c>
    </row>
    <row r="250" spans="1:27" x14ac:dyDescent="0.3">
      <c r="A250">
        <v>1101</v>
      </c>
      <c r="B250">
        <v>20210112</v>
      </c>
      <c r="C250">
        <v>-0.92810000000000004</v>
      </c>
      <c r="E250">
        <f t="shared" si="21"/>
        <v>3.1046984847578887E-3</v>
      </c>
      <c r="F250">
        <f t="shared" si="22"/>
        <v>-0.61389432655078613</v>
      </c>
      <c r="G250">
        <f t="shared" si="23"/>
        <v>6.1451337295654912E-2</v>
      </c>
      <c r="H250">
        <f t="shared" si="24"/>
        <v>1.0142503819412925</v>
      </c>
      <c r="I250">
        <f t="shared" si="25"/>
        <v>-0.74444173835900074</v>
      </c>
      <c r="J250">
        <f t="shared" si="26"/>
        <v>-1.3159796922437517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  <c r="V250">
        <v>0</v>
      </c>
      <c r="W250">
        <v>442579</v>
      </c>
      <c r="X250">
        <v>0.42338745669560601</v>
      </c>
      <c r="Y250">
        <v>0.1611024937070262</v>
      </c>
      <c r="Z250">
        <v>10.27999841385269</v>
      </c>
      <c r="AA250">
        <v>4.2707683011939692E-4</v>
      </c>
    </row>
    <row r="251" spans="1:27" x14ac:dyDescent="0.3">
      <c r="A251">
        <v>1101</v>
      </c>
      <c r="B251">
        <v>20210113</v>
      </c>
      <c r="C251">
        <v>0</v>
      </c>
      <c r="E251">
        <f t="shared" si="21"/>
        <v>3.1046984847578887E-3</v>
      </c>
      <c r="F251">
        <f t="shared" si="22"/>
        <v>-0.60111495637098988</v>
      </c>
      <c r="G251">
        <f t="shared" si="23"/>
        <v>-6.8410390687458486E-3</v>
      </c>
      <c r="H251">
        <f t="shared" si="24"/>
        <v>1.0142503819412925</v>
      </c>
      <c r="I251">
        <f t="shared" si="25"/>
        <v>-0.75822202607569911</v>
      </c>
      <c r="J251">
        <f t="shared" si="26"/>
        <v>-1.3149363565900214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  <c r="V251">
        <v>0</v>
      </c>
      <c r="W251">
        <v>443045</v>
      </c>
      <c r="X251">
        <v>0.42255027680038959</v>
      </c>
      <c r="Y251">
        <v>0.1611024937070262</v>
      </c>
      <c r="Z251">
        <v>10.194085731920559</v>
      </c>
      <c r="AA251">
        <v>4.3040720797547858E-4</v>
      </c>
    </row>
    <row r="252" spans="1:27" x14ac:dyDescent="0.3">
      <c r="A252">
        <v>1101</v>
      </c>
      <c r="B252">
        <v>20210114</v>
      </c>
      <c r="C252">
        <v>-0.3513</v>
      </c>
      <c r="E252">
        <f t="shared" si="21"/>
        <v>3.1046984847578887E-3</v>
      </c>
      <c r="F252">
        <f t="shared" si="22"/>
        <v>-0.66588936058703874</v>
      </c>
      <c r="G252">
        <f t="shared" si="23"/>
        <v>3.6962821400982837E-2</v>
      </c>
      <c r="H252">
        <f t="shared" si="24"/>
        <v>1.0142503819412925</v>
      </c>
      <c r="I252">
        <f t="shared" si="25"/>
        <v>-0.74226351632919862</v>
      </c>
      <c r="J252">
        <f t="shared" si="26"/>
        <v>-1.3142136472452508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  <c r="V252">
        <v>0</v>
      </c>
      <c r="W252">
        <v>440683</v>
      </c>
      <c r="X252">
        <v>0.42308725784088591</v>
      </c>
      <c r="Y252">
        <v>0.1611024937070262</v>
      </c>
      <c r="Z252">
        <v>10.29357845661168</v>
      </c>
      <c r="AA252">
        <v>4.3271413114981958E-4</v>
      </c>
    </row>
    <row r="253" spans="1:27" x14ac:dyDescent="0.3">
      <c r="A253">
        <v>1101</v>
      </c>
      <c r="B253">
        <v>20210115</v>
      </c>
      <c r="C253">
        <v>-1.4100999999999999</v>
      </c>
      <c r="E253">
        <f t="shared" si="21"/>
        <v>3.1046984847578887E-3</v>
      </c>
      <c r="F253">
        <f t="shared" si="22"/>
        <v>-0.86383248066808893</v>
      </c>
      <c r="G253">
        <f t="shared" si="23"/>
        <v>0.13027635060509854</v>
      </c>
      <c r="H253">
        <f t="shared" si="24"/>
        <v>1.0142503819412925</v>
      </c>
      <c r="I253">
        <f t="shared" si="25"/>
        <v>-0.61853835447381966</v>
      </c>
      <c r="J253">
        <f t="shared" si="26"/>
        <v>-1.3143860911394309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  <c r="V253">
        <v>0</v>
      </c>
      <c r="W253">
        <v>433465</v>
      </c>
      <c r="X253">
        <v>0.4242311660596384</v>
      </c>
      <c r="Y253">
        <v>0.1611024937070262</v>
      </c>
      <c r="Z253">
        <v>11.06493829292353</v>
      </c>
      <c r="AA253">
        <v>4.3216368190125741E-4</v>
      </c>
    </row>
    <row r="254" spans="1:27" x14ac:dyDescent="0.3">
      <c r="A254">
        <v>1101</v>
      </c>
      <c r="B254">
        <v>20210118</v>
      </c>
      <c r="C254">
        <v>-0.83430000000000004</v>
      </c>
      <c r="E254">
        <f t="shared" si="21"/>
        <v>3.1046984847578887E-3</v>
      </c>
      <c r="F254">
        <f t="shared" si="22"/>
        <v>-0.92084602273632155</v>
      </c>
      <c r="G254">
        <f t="shared" si="23"/>
        <v>5.1310099906806753E-2</v>
      </c>
      <c r="H254">
        <f t="shared" si="24"/>
        <v>1.0142503819412925</v>
      </c>
      <c r="I254">
        <f t="shared" si="25"/>
        <v>-0.63844830040690381</v>
      </c>
      <c r="J254">
        <f t="shared" si="26"/>
        <v>-1.3143509970013265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  <c r="V254">
        <v>0</v>
      </c>
      <c r="W254">
        <v>431386</v>
      </c>
      <c r="X254">
        <v>0.42326313769388818</v>
      </c>
      <c r="Y254">
        <v>0.1611024937070262</v>
      </c>
      <c r="Z254">
        <v>10.94081048896177</v>
      </c>
      <c r="AA254">
        <v>4.3227570408702689E-4</v>
      </c>
    </row>
    <row r="255" spans="1:27" x14ac:dyDescent="0.3">
      <c r="A255">
        <v>1101</v>
      </c>
      <c r="B255">
        <v>20210119</v>
      </c>
      <c r="C255">
        <v>0.36059999999999998</v>
      </c>
      <c r="E255">
        <f t="shared" si="21"/>
        <v>3.1046984847578887E-3</v>
      </c>
      <c r="F255">
        <f t="shared" si="22"/>
        <v>-0.87241604905065595</v>
      </c>
      <c r="G255">
        <f t="shared" si="23"/>
        <v>7.6432224846699218E-2</v>
      </c>
      <c r="H255">
        <f t="shared" si="24"/>
        <v>1.0142503819412925</v>
      </c>
      <c r="I255">
        <f t="shared" si="25"/>
        <v>-0.62011944076811243</v>
      </c>
      <c r="J255">
        <f t="shared" si="26"/>
        <v>-1.314903127503954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  <c r="V255">
        <v>0</v>
      </c>
      <c r="W255">
        <v>433152</v>
      </c>
      <c r="X255">
        <v>0.42357110381023139</v>
      </c>
      <c r="Y255">
        <v>0.1611024937070262</v>
      </c>
      <c r="Z255">
        <v>11.055081070294991</v>
      </c>
      <c r="AA255">
        <v>4.3051327682496257E-4</v>
      </c>
    </row>
    <row r="256" spans="1:27" x14ac:dyDescent="0.3">
      <c r="A256">
        <v>1101</v>
      </c>
      <c r="B256">
        <v>20210120</v>
      </c>
      <c r="C256">
        <v>-1.9161999999999999</v>
      </c>
      <c r="E256">
        <f t="shared" si="21"/>
        <v>3.1046984847578887E-3</v>
      </c>
      <c r="F256">
        <f t="shared" si="22"/>
        <v>-1.1061743138845257</v>
      </c>
      <c r="G256">
        <f t="shared" si="23"/>
        <v>0.15233421791182455</v>
      </c>
      <c r="H256">
        <f t="shared" si="24"/>
        <v>1.0142503819412925</v>
      </c>
      <c r="I256">
        <f t="shared" si="25"/>
        <v>-0.43304537045383701</v>
      </c>
      <c r="J256">
        <f t="shared" si="26"/>
        <v>-1.3177836167442096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  <c r="V256">
        <v>0</v>
      </c>
      <c r="W256">
        <v>424628</v>
      </c>
      <c r="X256">
        <v>0.42450156817512502</v>
      </c>
      <c r="Y256">
        <v>0.1611024937070262</v>
      </c>
      <c r="Z256">
        <v>12.22138727747121</v>
      </c>
      <c r="AA256">
        <v>4.2131861588710359E-4</v>
      </c>
    </row>
    <row r="257" spans="1:27" x14ac:dyDescent="0.3">
      <c r="A257">
        <v>1101</v>
      </c>
      <c r="B257">
        <v>20210121</v>
      </c>
      <c r="C257">
        <v>-0.36630000000000001</v>
      </c>
      <c r="E257">
        <f t="shared" si="21"/>
        <v>3.1046984847578887E-3</v>
      </c>
      <c r="F257">
        <f t="shared" si="22"/>
        <v>-1.1648881155045767</v>
      </c>
      <c r="G257">
        <f t="shared" si="23"/>
        <v>0.14472487773748574</v>
      </c>
      <c r="H257">
        <f t="shared" si="24"/>
        <v>1.0142503819412925</v>
      </c>
      <c r="I257">
        <f t="shared" si="25"/>
        <v>-0.42900924828015502</v>
      </c>
      <c r="J257">
        <f t="shared" si="26"/>
        <v>-1.3171147424520795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  <c r="V257">
        <v>0</v>
      </c>
      <c r="W257">
        <v>422487</v>
      </c>
      <c r="X257">
        <v>0.42440828709531858</v>
      </c>
      <c r="Y257">
        <v>0.1611024937070262</v>
      </c>
      <c r="Z257">
        <v>12.24655032832149</v>
      </c>
      <c r="AA257">
        <v>4.2345369497028083E-4</v>
      </c>
    </row>
    <row r="258" spans="1:27" x14ac:dyDescent="0.3">
      <c r="A258">
        <v>1101</v>
      </c>
      <c r="B258">
        <v>20210122</v>
      </c>
      <c r="C258">
        <v>-0.49020000000000002</v>
      </c>
      <c r="E258">
        <f t="shared" si="21"/>
        <v>3.1046984847578887E-3</v>
      </c>
      <c r="F258">
        <f t="shared" si="22"/>
        <v>-1.2310885438608603</v>
      </c>
      <c r="G258">
        <f t="shared" si="23"/>
        <v>0.15981423450957843</v>
      </c>
      <c r="H258">
        <f t="shared" si="24"/>
        <v>1.0142503819412925</v>
      </c>
      <c r="I258">
        <f t="shared" si="25"/>
        <v>-0.42218227071151837</v>
      </c>
      <c r="J258">
        <f t="shared" si="26"/>
        <v>-1.3172938149042712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  <c r="V258">
        <v>0</v>
      </c>
      <c r="W258">
        <v>420073</v>
      </c>
      <c r="X258">
        <v>0.42459326390816132</v>
      </c>
      <c r="Y258">
        <v>0.1611024937070262</v>
      </c>
      <c r="Z258">
        <v>12.28911286144635</v>
      </c>
      <c r="AA258">
        <v>4.2288208704402842E-4</v>
      </c>
    </row>
    <row r="259" spans="1:27" x14ac:dyDescent="0.3">
      <c r="A259">
        <v>1101</v>
      </c>
      <c r="B259">
        <v>20210125</v>
      </c>
      <c r="C259">
        <v>0.7389</v>
      </c>
      <c r="E259">
        <f t="shared" ref="E259:E322" si="27">(V259-AF$6)/AF$7</f>
        <v>3.1046984847578887E-3</v>
      </c>
      <c r="F259">
        <f t="shared" ref="F259:F322" si="28">(W259-AG$6)/AG$7</f>
        <v>-1.1595679485198547</v>
      </c>
      <c r="G259">
        <f t="shared" ref="G259:G322" si="29">(X259-AH$6)/AH$7</f>
        <v>0.15713311117764667</v>
      </c>
      <c r="H259">
        <f t="shared" ref="H259:H322" si="30">(Y259-AI$6)/AI$7</f>
        <v>1.0142503819412925</v>
      </c>
      <c r="I259">
        <f t="shared" ref="I259:I322" si="31">(Z259-AJ$6)/AJ$7</f>
        <v>-0.42701004858500063</v>
      </c>
      <c r="J259">
        <f t="shared" ref="J259:J322" si="32">(AA259-AK$6)/AK$7</f>
        <v>-1.3177961834180296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  <c r="V259">
        <v>0</v>
      </c>
      <c r="W259">
        <v>422681</v>
      </c>
      <c r="X259">
        <v>0.42456039665899559</v>
      </c>
      <c r="Y259">
        <v>0.1611024937070262</v>
      </c>
      <c r="Z259">
        <v>12.259014263114411</v>
      </c>
      <c r="AA259">
        <v>4.2127850245662169E-4</v>
      </c>
    </row>
    <row r="260" spans="1:27" x14ac:dyDescent="0.3">
      <c r="A260">
        <v>1101</v>
      </c>
      <c r="B260">
        <v>20210126</v>
      </c>
      <c r="C260">
        <v>-1.3447</v>
      </c>
      <c r="E260">
        <f t="shared" si="27"/>
        <v>3.1046984847578887E-3</v>
      </c>
      <c r="F260">
        <f t="shared" si="28"/>
        <v>-1.2779553757004993</v>
      </c>
      <c r="G260">
        <f t="shared" si="29"/>
        <v>4.2262293201585074E-2</v>
      </c>
      <c r="H260">
        <f t="shared" si="30"/>
        <v>1.0142503819412925</v>
      </c>
      <c r="I260">
        <f t="shared" si="31"/>
        <v>-0.38864352205957192</v>
      </c>
      <c r="J260">
        <f t="shared" si="32"/>
        <v>-1.3164343387385826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  <c r="V260">
        <v>0</v>
      </c>
      <c r="W260">
        <v>418364</v>
      </c>
      <c r="X260">
        <v>0.42315222279719461</v>
      </c>
      <c r="Y260">
        <v>0.1611024937070262</v>
      </c>
      <c r="Z260">
        <v>12.49820891985773</v>
      </c>
      <c r="AA260">
        <v>4.2562557652395358E-4</v>
      </c>
    </row>
    <row r="261" spans="1:27" x14ac:dyDescent="0.3">
      <c r="A261">
        <v>1101</v>
      </c>
      <c r="B261">
        <v>20210127</v>
      </c>
      <c r="C261">
        <v>0</v>
      </c>
      <c r="E261">
        <f t="shared" si="27"/>
        <v>3.1046984847578887E-3</v>
      </c>
      <c r="F261">
        <f t="shared" si="28"/>
        <v>-1.2844273314138726</v>
      </c>
      <c r="G261">
        <f t="shared" si="29"/>
        <v>5.942694863173606E-2</v>
      </c>
      <c r="H261">
        <f t="shared" si="30"/>
        <v>1.0142503819412925</v>
      </c>
      <c r="I261">
        <f t="shared" si="31"/>
        <v>-0.38875921711757622</v>
      </c>
      <c r="J261">
        <f t="shared" si="32"/>
        <v>-1.3160405982956016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  <c r="V261">
        <v>0</v>
      </c>
      <c r="W261">
        <v>418128</v>
      </c>
      <c r="X261">
        <v>0.42336264019953779</v>
      </c>
      <c r="Y261">
        <v>0.1611024937070262</v>
      </c>
      <c r="Z261">
        <v>12.49748762339979</v>
      </c>
      <c r="AA261">
        <v>4.2688241505684502E-4</v>
      </c>
    </row>
    <row r="262" spans="1:27" x14ac:dyDescent="0.3">
      <c r="A262">
        <v>1101</v>
      </c>
      <c r="B262">
        <v>20210128</v>
      </c>
      <c r="C262">
        <v>-0.24779999999999999</v>
      </c>
      <c r="E262">
        <f t="shared" si="27"/>
        <v>3.1046984847578887E-3</v>
      </c>
      <c r="F262">
        <f t="shared" si="28"/>
        <v>-1.3329669992641715</v>
      </c>
      <c r="G262">
        <f t="shared" si="29"/>
        <v>0.15326518225411614</v>
      </c>
      <c r="H262">
        <f t="shared" si="30"/>
        <v>1.0142503819412925</v>
      </c>
      <c r="I262">
        <f t="shared" si="31"/>
        <v>-0.58314888277149457</v>
      </c>
      <c r="J262">
        <f t="shared" si="32"/>
        <v>-1.3189611871661053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  <c r="V262">
        <v>0</v>
      </c>
      <c r="W262">
        <v>416358</v>
      </c>
      <c r="X262">
        <v>0.42451298064415921</v>
      </c>
      <c r="Y262">
        <v>0.1611024937070262</v>
      </c>
      <c r="Z262">
        <v>11.285572614108551</v>
      </c>
      <c r="AA262">
        <v>4.1755975416026008E-4</v>
      </c>
    </row>
    <row r="263" spans="1:27" x14ac:dyDescent="0.3">
      <c r="A263">
        <v>1101</v>
      </c>
      <c r="B263">
        <v>20210129</v>
      </c>
      <c r="C263">
        <v>-0.24840000000000001</v>
      </c>
      <c r="E263">
        <f t="shared" si="27"/>
        <v>3.1046984847578887E-3</v>
      </c>
      <c r="F263">
        <f t="shared" si="28"/>
        <v>-1.3214765355188183</v>
      </c>
      <c r="G263">
        <f t="shared" si="29"/>
        <v>0.31894462371316551</v>
      </c>
      <c r="H263">
        <f t="shared" si="30"/>
        <v>1.0142503819412925</v>
      </c>
      <c r="I263">
        <f t="shared" si="31"/>
        <v>-0.65503192049344672</v>
      </c>
      <c r="J263">
        <f t="shared" si="32"/>
        <v>-1.3200415552505085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  <c r="V263">
        <v>0</v>
      </c>
      <c r="W263">
        <v>416777</v>
      </c>
      <c r="X263">
        <v>0.42654400525955838</v>
      </c>
      <c r="Y263">
        <v>0.1611024937070262</v>
      </c>
      <c r="Z263">
        <v>10.83742053752759</v>
      </c>
      <c r="AA263">
        <v>4.1411116699480708E-4</v>
      </c>
    </row>
    <row r="264" spans="1:27" x14ac:dyDescent="0.3">
      <c r="A264">
        <v>1101</v>
      </c>
      <c r="B264">
        <v>20210201</v>
      </c>
      <c r="C264">
        <v>1.6189</v>
      </c>
      <c r="E264">
        <f t="shared" si="27"/>
        <v>3.1046984847578887E-3</v>
      </c>
      <c r="F264">
        <f t="shared" si="28"/>
        <v>-1.1744863549100031</v>
      </c>
      <c r="G264">
        <f t="shared" si="29"/>
        <v>0.45868368158957185</v>
      </c>
      <c r="H264">
        <f t="shared" si="30"/>
        <v>1.0142503819412925</v>
      </c>
      <c r="I264">
        <f t="shared" si="31"/>
        <v>-0.53190444682839155</v>
      </c>
      <c r="J264">
        <f t="shared" si="32"/>
        <v>-1.3207519927782876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  <c r="V264">
        <v>0</v>
      </c>
      <c r="W264">
        <v>422137</v>
      </c>
      <c r="X264">
        <v>0.42825703292177331</v>
      </c>
      <c r="Y264">
        <v>0.1611024937070262</v>
      </c>
      <c r="Z264">
        <v>11.60505410945037</v>
      </c>
      <c r="AA264">
        <v>4.1184341605369248E-4</v>
      </c>
    </row>
    <row r="265" spans="1:27" x14ac:dyDescent="0.3">
      <c r="A265">
        <v>1101</v>
      </c>
      <c r="B265">
        <v>20210202</v>
      </c>
      <c r="C265">
        <v>-0.1225</v>
      </c>
      <c r="E265">
        <f t="shared" si="27"/>
        <v>3.1046984847578887E-3</v>
      </c>
      <c r="F265">
        <f t="shared" si="28"/>
        <v>-1.1400423872151015</v>
      </c>
      <c r="G265">
        <f t="shared" si="29"/>
        <v>0.33824160931062797</v>
      </c>
      <c r="H265">
        <f t="shared" si="30"/>
        <v>1.0142503819412925</v>
      </c>
      <c r="I265">
        <f t="shared" si="31"/>
        <v>-0.65275482114107541</v>
      </c>
      <c r="J265">
        <f t="shared" si="32"/>
        <v>-1.3192666752086959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  <c r="V265">
        <v>0</v>
      </c>
      <c r="W265">
        <v>423393</v>
      </c>
      <c r="X265">
        <v>0.42678056238702272</v>
      </c>
      <c r="Y265">
        <v>0.1611024937070262</v>
      </c>
      <c r="Z265">
        <v>10.85161702720981</v>
      </c>
      <c r="AA265">
        <v>4.1658462155676472E-4</v>
      </c>
    </row>
    <row r="266" spans="1:27" x14ac:dyDescent="0.3">
      <c r="A266">
        <v>1101</v>
      </c>
      <c r="B266">
        <v>20210203</v>
      </c>
      <c r="C266">
        <v>-0.49080000000000001</v>
      </c>
      <c r="E266">
        <f t="shared" si="27"/>
        <v>3.1046984847578887E-3</v>
      </c>
      <c r="F266">
        <f t="shared" si="28"/>
        <v>-1.1502439445260118</v>
      </c>
      <c r="G266">
        <f t="shared" si="29"/>
        <v>0.24929877312549428</v>
      </c>
      <c r="H266">
        <f t="shared" si="30"/>
        <v>1.0142503819412925</v>
      </c>
      <c r="I266">
        <f t="shared" si="31"/>
        <v>-0.72767851263358674</v>
      </c>
      <c r="J266">
        <f t="shared" si="32"/>
        <v>-1.3194667059939655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  <c r="V266">
        <v>0</v>
      </c>
      <c r="W266">
        <v>423021</v>
      </c>
      <c r="X266">
        <v>0.42569023344780987</v>
      </c>
      <c r="Y266">
        <v>0.1611024937070262</v>
      </c>
      <c r="Z266">
        <v>10.384508109841031</v>
      </c>
      <c r="AA266">
        <v>4.1594611361791048E-4</v>
      </c>
    </row>
    <row r="267" spans="1:27" x14ac:dyDescent="0.3">
      <c r="A267">
        <v>1101</v>
      </c>
      <c r="B267">
        <v>20210204</v>
      </c>
      <c r="C267">
        <v>-0.36990000000000001</v>
      </c>
      <c r="E267">
        <f t="shared" si="27"/>
        <v>3.1046984847578887E-3</v>
      </c>
      <c r="F267">
        <f t="shared" si="28"/>
        <v>-1.2104386173686144</v>
      </c>
      <c r="G267">
        <f t="shared" si="29"/>
        <v>0.26871292099082761</v>
      </c>
      <c r="H267">
        <f t="shared" si="30"/>
        <v>1.0142503819412925</v>
      </c>
      <c r="I267">
        <f t="shared" si="31"/>
        <v>-0.72633199371088175</v>
      </c>
      <c r="J267">
        <f t="shared" si="32"/>
        <v>-1.3200336121765686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  <c r="V267">
        <v>0</v>
      </c>
      <c r="W267">
        <v>420826</v>
      </c>
      <c r="X267">
        <v>0.42592822683947179</v>
      </c>
      <c r="Y267">
        <v>0.1611024937070262</v>
      </c>
      <c r="Z267">
        <v>10.392902931074101</v>
      </c>
      <c r="AA267">
        <v>4.1413652167090142E-4</v>
      </c>
    </row>
    <row r="268" spans="1:27" x14ac:dyDescent="0.3">
      <c r="A268">
        <v>1101</v>
      </c>
      <c r="B268">
        <v>20210205</v>
      </c>
      <c r="C268">
        <v>1.1138999999999999</v>
      </c>
      <c r="E268">
        <f t="shared" si="27"/>
        <v>3.1046984847578887E-3</v>
      </c>
      <c r="F268">
        <f t="shared" si="28"/>
        <v>-1.1106443510933384</v>
      </c>
      <c r="G268">
        <f t="shared" si="29"/>
        <v>0.33223671956965128</v>
      </c>
      <c r="H268">
        <f t="shared" si="30"/>
        <v>1.0142503819412925</v>
      </c>
      <c r="I268">
        <f t="shared" si="31"/>
        <v>-0.66299197386764475</v>
      </c>
      <c r="J268">
        <f t="shared" si="32"/>
        <v>-1.320527946771437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  <c r="V268">
        <v>0</v>
      </c>
      <c r="W268">
        <v>424465</v>
      </c>
      <c r="X268">
        <v>0.42670694988103358</v>
      </c>
      <c r="Y268">
        <v>0.1611024937070262</v>
      </c>
      <c r="Z268">
        <v>10.78779388620074</v>
      </c>
      <c r="AA268">
        <v>4.125585817410633E-4</v>
      </c>
    </row>
    <row r="269" spans="1:27" x14ac:dyDescent="0.3">
      <c r="A269">
        <v>1101</v>
      </c>
      <c r="B269">
        <v>20210217</v>
      </c>
      <c r="C269">
        <v>0.97919999999999996</v>
      </c>
      <c r="E269">
        <f t="shared" si="27"/>
        <v>3.1046984847578887E-3</v>
      </c>
      <c r="F269">
        <f t="shared" si="28"/>
        <v>-1.0016083514476948</v>
      </c>
      <c r="G269">
        <f t="shared" si="29"/>
        <v>0.30194391225883249</v>
      </c>
      <c r="H269">
        <f t="shared" si="30"/>
        <v>1.0142503819412925</v>
      </c>
      <c r="I269">
        <f t="shared" si="31"/>
        <v>-0.61664531614768014</v>
      </c>
      <c r="J269">
        <f t="shared" si="32"/>
        <v>-1.3189582896946102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  <c r="V269">
        <v>0</v>
      </c>
      <c r="W269">
        <v>428441</v>
      </c>
      <c r="X269">
        <v>0.42633559760717271</v>
      </c>
      <c r="Y269">
        <v>0.1611024937070262</v>
      </c>
      <c r="Z269">
        <v>11.07674036868149</v>
      </c>
      <c r="AA269">
        <v>4.175690030293763E-4</v>
      </c>
    </row>
    <row r="270" spans="1:27" x14ac:dyDescent="0.3">
      <c r="A270">
        <v>1101</v>
      </c>
      <c r="B270">
        <v>20210218</v>
      </c>
      <c r="C270">
        <v>0.2424</v>
      </c>
      <c r="E270">
        <f t="shared" si="27"/>
        <v>3.1046984847578887E-3</v>
      </c>
      <c r="F270">
        <f t="shared" si="28"/>
        <v>-0.96710953667047661</v>
      </c>
      <c r="G270">
        <f t="shared" si="29"/>
        <v>0.26841310365394744</v>
      </c>
      <c r="H270">
        <f t="shared" si="30"/>
        <v>1.0142503819412925</v>
      </c>
      <c r="I270">
        <f t="shared" si="31"/>
        <v>-0.65313104342265538</v>
      </c>
      <c r="J270">
        <f t="shared" si="32"/>
        <v>-1.3187214590202005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  <c r="V270">
        <v>0</v>
      </c>
      <c r="W270">
        <v>429699</v>
      </c>
      <c r="X270">
        <v>0.42592455145050401</v>
      </c>
      <c r="Y270">
        <v>0.1611024937070262</v>
      </c>
      <c r="Z270">
        <v>10.849271483642241</v>
      </c>
      <c r="AA270">
        <v>4.1832497799378489E-4</v>
      </c>
    </row>
    <row r="271" spans="1:27" x14ac:dyDescent="0.3">
      <c r="A271">
        <v>1101</v>
      </c>
      <c r="B271">
        <v>20210219</v>
      </c>
      <c r="C271">
        <v>0.60460000000000003</v>
      </c>
      <c r="E271">
        <f t="shared" si="27"/>
        <v>3.1046984847578887E-3</v>
      </c>
      <c r="F271">
        <f t="shared" si="28"/>
        <v>-0.88769096147586302</v>
      </c>
      <c r="G271">
        <f t="shared" si="29"/>
        <v>0.33703125830318259</v>
      </c>
      <c r="H271">
        <f t="shared" si="30"/>
        <v>1.0142503819412925</v>
      </c>
      <c r="I271">
        <f t="shared" si="31"/>
        <v>-0.61411220803210165</v>
      </c>
      <c r="J271">
        <f t="shared" si="32"/>
        <v>-1.3202144463041896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  <c r="V271">
        <v>0</v>
      </c>
      <c r="W271">
        <v>432595</v>
      </c>
      <c r="X271">
        <v>0.42676572498373511</v>
      </c>
      <c r="Y271">
        <v>0.1611024937070262</v>
      </c>
      <c r="Z271">
        <v>11.09253293530328</v>
      </c>
      <c r="AA271">
        <v>4.1355929039149549E-4</v>
      </c>
    </row>
    <row r="272" spans="1:27" x14ac:dyDescent="0.3">
      <c r="A272">
        <v>1101</v>
      </c>
      <c r="B272">
        <v>20210222</v>
      </c>
      <c r="C272">
        <v>0.48080000000000001</v>
      </c>
      <c r="E272">
        <f t="shared" si="27"/>
        <v>3.1046984847578887E-3</v>
      </c>
      <c r="F272">
        <f t="shared" si="28"/>
        <v>-0.74848906655602221</v>
      </c>
      <c r="G272">
        <f t="shared" si="29"/>
        <v>0.17209105172104552</v>
      </c>
      <c r="H272">
        <f t="shared" si="30"/>
        <v>1.0142503819412925</v>
      </c>
      <c r="I272">
        <f t="shared" si="31"/>
        <v>-0.5271115393028335</v>
      </c>
      <c r="J272">
        <f t="shared" si="32"/>
        <v>-1.3208134817727053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  <c r="V272">
        <v>0</v>
      </c>
      <c r="W272">
        <v>437671</v>
      </c>
      <c r="X272">
        <v>0.42474376247174689</v>
      </c>
      <c r="Y272">
        <v>0.1611024937070262</v>
      </c>
      <c r="Z272">
        <v>11.63493530991866</v>
      </c>
      <c r="AA272">
        <v>4.116471402102764E-4</v>
      </c>
    </row>
    <row r="273" spans="1:27" x14ac:dyDescent="0.3">
      <c r="A273">
        <v>1101</v>
      </c>
      <c r="B273">
        <v>20210223</v>
      </c>
      <c r="C273">
        <v>1.5549999999999999</v>
      </c>
      <c r="E273">
        <f t="shared" si="27"/>
        <v>3.1046984847578887E-3</v>
      </c>
      <c r="F273">
        <f t="shared" si="28"/>
        <v>-0.59949696744264658</v>
      </c>
      <c r="G273">
        <f t="shared" si="29"/>
        <v>0.21954300918024036</v>
      </c>
      <c r="H273">
        <f t="shared" si="30"/>
        <v>1.0142503819412925</v>
      </c>
      <c r="I273">
        <f t="shared" si="31"/>
        <v>-0.42914145989013874</v>
      </c>
      <c r="J273">
        <f t="shared" si="32"/>
        <v>-1.3194167180987066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  <c r="V273">
        <v>0</v>
      </c>
      <c r="W273">
        <v>443104</v>
      </c>
      <c r="X273">
        <v>0.42532546466001941</v>
      </c>
      <c r="Y273">
        <v>0.1611024937070262</v>
      </c>
      <c r="Z273">
        <v>12.245726060045691</v>
      </c>
      <c r="AA273">
        <v>4.1610567739668708E-4</v>
      </c>
    </row>
    <row r="274" spans="1:27" x14ac:dyDescent="0.3">
      <c r="A274">
        <v>1101</v>
      </c>
      <c r="B274">
        <v>20210224</v>
      </c>
      <c r="C274">
        <v>0.2356</v>
      </c>
      <c r="E274">
        <f t="shared" si="27"/>
        <v>3.1046984847578887E-3</v>
      </c>
      <c r="F274">
        <f t="shared" si="28"/>
        <v>-0.59058431656617927</v>
      </c>
      <c r="G274">
        <f t="shared" si="29"/>
        <v>0.28642629580855233</v>
      </c>
      <c r="H274">
        <f t="shared" si="30"/>
        <v>1.0142503819412925</v>
      </c>
      <c r="I274">
        <f t="shared" si="31"/>
        <v>-0.42828347383794541</v>
      </c>
      <c r="J274">
        <f t="shared" si="32"/>
        <v>-1.3209956055116476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  <c r="V274">
        <v>0</v>
      </c>
      <c r="W274">
        <v>443429</v>
      </c>
      <c r="X274">
        <v>0.42614537086144438</v>
      </c>
      <c r="Y274">
        <v>0.1611024937070262</v>
      </c>
      <c r="Z274">
        <v>12.25107514159752</v>
      </c>
      <c r="AA274">
        <v>4.11065792429176E-4</v>
      </c>
    </row>
    <row r="275" spans="1:27" x14ac:dyDescent="0.3">
      <c r="A275">
        <v>1101</v>
      </c>
      <c r="B275">
        <v>20210225</v>
      </c>
      <c r="C275">
        <v>0.8226</v>
      </c>
      <c r="E275">
        <f t="shared" si="27"/>
        <v>3.1046984847578887E-3</v>
      </c>
      <c r="F275">
        <f t="shared" si="28"/>
        <v>-0.4872524134814748</v>
      </c>
      <c r="G275">
        <f t="shared" si="29"/>
        <v>0.2486980605131959</v>
      </c>
      <c r="H275">
        <f t="shared" si="30"/>
        <v>1.0142503819412925</v>
      </c>
      <c r="I275">
        <f t="shared" si="31"/>
        <v>-0.3881140715430203</v>
      </c>
      <c r="J275">
        <f t="shared" si="32"/>
        <v>-1.3203120397582961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  <c r="V275">
        <v>0</v>
      </c>
      <c r="W275">
        <v>447197</v>
      </c>
      <c r="X275">
        <v>0.42568286945568379</v>
      </c>
      <c r="Y275">
        <v>0.1611024937070262</v>
      </c>
      <c r="Z275">
        <v>12.50150975905372</v>
      </c>
      <c r="AA275">
        <v>4.1324776736696088E-4</v>
      </c>
    </row>
    <row r="276" spans="1:27" x14ac:dyDescent="0.3">
      <c r="A276">
        <v>1101</v>
      </c>
      <c r="B276">
        <v>20210226</v>
      </c>
      <c r="C276">
        <v>-2.0979000000000001</v>
      </c>
      <c r="E276">
        <f t="shared" si="27"/>
        <v>3.1046984847578887E-3</v>
      </c>
      <c r="F276">
        <f t="shared" si="28"/>
        <v>-0.6753230587455149</v>
      </c>
      <c r="G276">
        <f t="shared" si="29"/>
        <v>0.1981892573145756</v>
      </c>
      <c r="H276">
        <f t="shared" si="30"/>
        <v>1.0142503819412925</v>
      </c>
      <c r="I276">
        <f t="shared" si="31"/>
        <v>-0.23280663172196636</v>
      </c>
      <c r="J276">
        <f t="shared" si="32"/>
        <v>-1.3191938429051102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  <c r="V276">
        <v>0</v>
      </c>
      <c r="W276">
        <v>440339</v>
      </c>
      <c r="X276">
        <v>0.42506369412718592</v>
      </c>
      <c r="Y276">
        <v>0.1611024937070262</v>
      </c>
      <c r="Z276">
        <v>13.469768111371829</v>
      </c>
      <c r="AA276">
        <v>4.1681710579153768E-4</v>
      </c>
    </row>
    <row r="277" spans="1:27" x14ac:dyDescent="0.3">
      <c r="A277">
        <v>1101</v>
      </c>
      <c r="B277">
        <v>20210302</v>
      </c>
      <c r="C277">
        <v>0.23810000000000001</v>
      </c>
      <c r="E277">
        <f t="shared" si="27"/>
        <v>3.1046984847578887E-3</v>
      </c>
      <c r="F277">
        <f t="shared" si="28"/>
        <v>-0.68703291082013507</v>
      </c>
      <c r="G277">
        <f t="shared" si="29"/>
        <v>0.32360866785395703</v>
      </c>
      <c r="H277">
        <f t="shared" si="30"/>
        <v>1.0142503819412925</v>
      </c>
      <c r="I277">
        <f t="shared" si="31"/>
        <v>-0.23281430503183012</v>
      </c>
      <c r="J277">
        <f t="shared" si="32"/>
        <v>-1.3199660531584514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  <c r="V277">
        <v>0</v>
      </c>
      <c r="W277">
        <v>439912</v>
      </c>
      <c r="X277">
        <v>0.42660118066028302</v>
      </c>
      <c r="Y277">
        <v>0.1611024937070262</v>
      </c>
      <c r="Z277">
        <v>13.46972027241206</v>
      </c>
      <c r="AA277">
        <v>4.1435217332347622E-4</v>
      </c>
    </row>
    <row r="278" spans="1:27" x14ac:dyDescent="0.3">
      <c r="A278">
        <v>1101</v>
      </c>
      <c r="B278">
        <v>20210303</v>
      </c>
      <c r="C278">
        <v>1.0689</v>
      </c>
      <c r="E278">
        <f t="shared" si="27"/>
        <v>3.1046984847578887E-3</v>
      </c>
      <c r="F278">
        <f t="shared" si="28"/>
        <v>-0.54374490826769861</v>
      </c>
      <c r="G278">
        <f t="shared" si="29"/>
        <v>0.29992335001229126</v>
      </c>
      <c r="H278">
        <f t="shared" si="30"/>
        <v>1.0142503819412925</v>
      </c>
      <c r="I278">
        <f t="shared" si="31"/>
        <v>-0.16280149679094008</v>
      </c>
      <c r="J278">
        <f t="shared" si="32"/>
        <v>-1.3206013241655683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  <c r="V278">
        <v>0</v>
      </c>
      <c r="W278">
        <v>445137</v>
      </c>
      <c r="X278">
        <v>0.42631082801823922</v>
      </c>
      <c r="Y278">
        <v>0.1611024937070262</v>
      </c>
      <c r="Z278">
        <v>13.906212474115961</v>
      </c>
      <c r="AA278">
        <v>4.1232435755091118E-4</v>
      </c>
    </row>
    <row r="279" spans="1:27" x14ac:dyDescent="0.3">
      <c r="A279">
        <v>1101</v>
      </c>
      <c r="B279">
        <v>20210304</v>
      </c>
      <c r="C279">
        <v>-0.11749999999999999</v>
      </c>
      <c r="E279">
        <f t="shared" si="27"/>
        <v>3.1046984847578887E-3</v>
      </c>
      <c r="F279">
        <f t="shared" si="28"/>
        <v>-0.54747450986523571</v>
      </c>
      <c r="G279">
        <f t="shared" si="29"/>
        <v>0.30023595119630309</v>
      </c>
      <c r="H279">
        <f t="shared" si="30"/>
        <v>1.0142503819412925</v>
      </c>
      <c r="I279">
        <f t="shared" si="31"/>
        <v>-0.16301185654748537</v>
      </c>
      <c r="J279">
        <f t="shared" si="32"/>
        <v>-1.3199724182612784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  <c r="V279">
        <v>0</v>
      </c>
      <c r="W279">
        <v>445001</v>
      </c>
      <c r="X279">
        <v>0.42631466012132901</v>
      </c>
      <c r="Y279">
        <v>0.1611024937070262</v>
      </c>
      <c r="Z279">
        <v>13.904900994179769</v>
      </c>
      <c r="AA279">
        <v>4.1433185560747418E-4</v>
      </c>
    </row>
    <row r="280" spans="1:27" x14ac:dyDescent="0.3">
      <c r="A280">
        <v>1101</v>
      </c>
      <c r="B280">
        <v>20210305</v>
      </c>
      <c r="C280">
        <v>0</v>
      </c>
      <c r="E280">
        <f t="shared" si="27"/>
        <v>3.1046984847578887E-3</v>
      </c>
      <c r="F280">
        <f t="shared" si="28"/>
        <v>-0.55729213759992891</v>
      </c>
      <c r="G280">
        <f t="shared" si="29"/>
        <v>0.33451688128934093</v>
      </c>
      <c r="H280">
        <f t="shared" si="30"/>
        <v>1.0142503819412925</v>
      </c>
      <c r="I280">
        <f t="shared" si="31"/>
        <v>-0.20698011451344317</v>
      </c>
      <c r="J280">
        <f t="shared" si="32"/>
        <v>-1.3204578132223781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  <c r="V280">
        <v>0</v>
      </c>
      <c r="W280">
        <v>444643</v>
      </c>
      <c r="X280">
        <v>0.42673490183777002</v>
      </c>
      <c r="Y280">
        <v>0.1611024937070262</v>
      </c>
      <c r="Z280">
        <v>13.630782554899151</v>
      </c>
      <c r="AA280">
        <v>4.1278245142089258E-4</v>
      </c>
    </row>
    <row r="281" spans="1:27" x14ac:dyDescent="0.3">
      <c r="A281">
        <v>1101</v>
      </c>
      <c r="B281">
        <v>20210308</v>
      </c>
      <c r="C281">
        <v>0.35289999999999999</v>
      </c>
      <c r="E281">
        <f t="shared" si="27"/>
        <v>3.1046984847578887E-3</v>
      </c>
      <c r="F281">
        <f t="shared" si="28"/>
        <v>-0.49940104221462872</v>
      </c>
      <c r="G281">
        <f t="shared" si="29"/>
        <v>0.3097682187381568</v>
      </c>
      <c r="H281">
        <f t="shared" si="30"/>
        <v>1.0142503819412925</v>
      </c>
      <c r="I281">
        <f t="shared" si="31"/>
        <v>-0.19639772117581863</v>
      </c>
      <c r="J281">
        <f t="shared" si="32"/>
        <v>-1.3204817401371274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  <c r="V281">
        <v>0</v>
      </c>
      <c r="W281">
        <v>446754</v>
      </c>
      <c r="X281">
        <v>0.42643151390745709</v>
      </c>
      <c r="Y281">
        <v>0.1611024937070262</v>
      </c>
      <c r="Z281">
        <v>13.696758085424131</v>
      </c>
      <c r="AA281">
        <v>4.127060755520525E-4</v>
      </c>
    </row>
    <row r="282" spans="1:27" x14ac:dyDescent="0.3">
      <c r="A282">
        <v>1101</v>
      </c>
      <c r="B282">
        <v>20210309</v>
      </c>
      <c r="C282">
        <v>1.7585</v>
      </c>
      <c r="E282">
        <f t="shared" si="27"/>
        <v>3.1046984847578887E-3</v>
      </c>
      <c r="F282">
        <f t="shared" si="28"/>
        <v>-0.32262889590783334</v>
      </c>
      <c r="G282">
        <f t="shared" si="29"/>
        <v>0.39983829811188121</v>
      </c>
      <c r="H282">
        <f t="shared" si="30"/>
        <v>1.0142503819412925</v>
      </c>
      <c r="I282">
        <f t="shared" si="31"/>
        <v>-0.11674258563942147</v>
      </c>
      <c r="J282">
        <f t="shared" si="32"/>
        <v>-1.3211542639300875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  <c r="V282">
        <v>0</v>
      </c>
      <c r="W282">
        <v>453200</v>
      </c>
      <c r="X282">
        <v>0.42753566145109911</v>
      </c>
      <c r="Y282">
        <v>0.1611024937070262</v>
      </c>
      <c r="Z282">
        <v>14.19336501151224</v>
      </c>
      <c r="AA282">
        <v>4.1055934708575831E-4</v>
      </c>
    </row>
    <row r="283" spans="1:27" x14ac:dyDescent="0.3">
      <c r="A283">
        <v>1101</v>
      </c>
      <c r="B283">
        <v>20210310</v>
      </c>
      <c r="C283">
        <v>-0.92169999999999996</v>
      </c>
      <c r="E283">
        <f t="shared" si="27"/>
        <v>3.1046984847578887E-3</v>
      </c>
      <c r="F283">
        <f t="shared" si="28"/>
        <v>-0.40432362501859093</v>
      </c>
      <c r="G283">
        <f t="shared" si="29"/>
        <v>0.31902849254739052</v>
      </c>
      <c r="H283">
        <f t="shared" si="30"/>
        <v>1.0142503819412925</v>
      </c>
      <c r="I283">
        <f t="shared" si="31"/>
        <v>-0.23472149471292328</v>
      </c>
      <c r="J283">
        <f t="shared" si="32"/>
        <v>-1.3200164056550736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  <c r="V283">
        <v>0</v>
      </c>
      <c r="W283">
        <v>450221</v>
      </c>
      <c r="X283">
        <v>0.42654503338752209</v>
      </c>
      <c r="Y283">
        <v>0.1611024937070262</v>
      </c>
      <c r="Z283">
        <v>13.457829970567531</v>
      </c>
      <c r="AA283">
        <v>4.1419144571951599E-4</v>
      </c>
    </row>
    <row r="284" spans="1:27" x14ac:dyDescent="0.3">
      <c r="A284">
        <v>1101</v>
      </c>
      <c r="B284">
        <v>20210311</v>
      </c>
      <c r="C284">
        <v>-0.3488</v>
      </c>
      <c r="E284">
        <f t="shared" si="27"/>
        <v>3.1046984847578887E-3</v>
      </c>
      <c r="F284">
        <f t="shared" si="28"/>
        <v>-0.41932430203221444</v>
      </c>
      <c r="G284">
        <f t="shared" si="29"/>
        <v>0.28161704645870583</v>
      </c>
      <c r="H284">
        <f t="shared" si="30"/>
        <v>1.0142503819412925</v>
      </c>
      <c r="I284">
        <f t="shared" si="31"/>
        <v>-0.24944923427813032</v>
      </c>
      <c r="J284">
        <f t="shared" si="32"/>
        <v>-1.32073800601479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  <c r="V284">
        <v>0</v>
      </c>
      <c r="W284">
        <v>449674</v>
      </c>
      <c r="X284">
        <v>0.42608641542481862</v>
      </c>
      <c r="Y284">
        <v>0.1611024937070262</v>
      </c>
      <c r="Z284">
        <v>13.36601043596437</v>
      </c>
      <c r="AA284">
        <v>4.1188806247909228E-4</v>
      </c>
    </row>
    <row r="285" spans="1:27" x14ac:dyDescent="0.3">
      <c r="A285">
        <v>1101</v>
      </c>
      <c r="B285">
        <v>20210312</v>
      </c>
      <c r="C285">
        <v>-0.35010000000000002</v>
      </c>
      <c r="E285">
        <f t="shared" si="27"/>
        <v>3.1046984847578887E-3</v>
      </c>
      <c r="F285">
        <f t="shared" si="28"/>
        <v>-0.44707692568447582</v>
      </c>
      <c r="G285">
        <f t="shared" si="29"/>
        <v>0.2567349094517537</v>
      </c>
      <c r="H285">
        <f t="shared" si="30"/>
        <v>1.0142503819412925</v>
      </c>
      <c r="I285">
        <f t="shared" si="31"/>
        <v>-0.24858209016556118</v>
      </c>
      <c r="J285">
        <f t="shared" si="32"/>
        <v>-1.3207347661777471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  <c r="V285">
        <v>0</v>
      </c>
      <c r="W285">
        <v>448662</v>
      </c>
      <c r="X285">
        <v>0.42578139126310122</v>
      </c>
      <c r="Y285">
        <v>0.1611024937070262</v>
      </c>
      <c r="Z285">
        <v>13.371416613096811</v>
      </c>
      <c r="AA285">
        <v>4.118984041955922E-4</v>
      </c>
    </row>
    <row r="286" spans="1:27" x14ac:dyDescent="0.3">
      <c r="A286">
        <v>1101</v>
      </c>
      <c r="B286">
        <v>20210315</v>
      </c>
      <c r="C286">
        <v>-0.81969999999999998</v>
      </c>
      <c r="E286">
        <f t="shared" si="27"/>
        <v>3.1046984847578887E-3</v>
      </c>
      <c r="F286">
        <f t="shared" si="28"/>
        <v>-0.5173086145910385</v>
      </c>
      <c r="G286">
        <f t="shared" si="29"/>
        <v>0.17153332404400026</v>
      </c>
      <c r="H286">
        <f t="shared" si="30"/>
        <v>1.0142503819412925</v>
      </c>
      <c r="I286">
        <f t="shared" si="31"/>
        <v>-0.45348877768435203</v>
      </c>
      <c r="J286">
        <f t="shared" si="32"/>
        <v>-1.3199939729054229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  <c r="V286">
        <v>0</v>
      </c>
      <c r="W286">
        <v>446101</v>
      </c>
      <c r="X286">
        <v>0.42473692542165309</v>
      </c>
      <c r="Y286">
        <v>0.1611024937070262</v>
      </c>
      <c r="Z286">
        <v>12.09393362925195</v>
      </c>
      <c r="AA286">
        <v>4.1426305214111331E-4</v>
      </c>
    </row>
    <row r="287" spans="1:27" x14ac:dyDescent="0.3">
      <c r="A287">
        <v>1101</v>
      </c>
      <c r="B287">
        <v>20210316</v>
      </c>
      <c r="C287">
        <v>0.59030000000000005</v>
      </c>
      <c r="E287">
        <f t="shared" si="27"/>
        <v>3.1046984847578887E-3</v>
      </c>
      <c r="F287">
        <f t="shared" si="28"/>
        <v>-0.44833840857776042</v>
      </c>
      <c r="G287">
        <f t="shared" si="29"/>
        <v>0.20444334283710006</v>
      </c>
      <c r="H287">
        <f t="shared" si="30"/>
        <v>1.0142503819412925</v>
      </c>
      <c r="I287">
        <f t="shared" si="31"/>
        <v>-0.46887618062492431</v>
      </c>
      <c r="J287">
        <f t="shared" si="32"/>
        <v>-1.3204336929116467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  <c r="V287">
        <v>0</v>
      </c>
      <c r="W287">
        <v>448616</v>
      </c>
      <c r="X287">
        <v>0.42514036146461293</v>
      </c>
      <c r="Y287">
        <v>0.1611024937070262</v>
      </c>
      <c r="Z287">
        <v>11.998001448315479</v>
      </c>
      <c r="AA287">
        <v>4.1285944461905811E-4</v>
      </c>
    </row>
    <row r="288" spans="1:27" x14ac:dyDescent="0.3">
      <c r="A288">
        <v>1101</v>
      </c>
      <c r="B288">
        <v>20210317</v>
      </c>
      <c r="C288">
        <v>0.58689999999999998</v>
      </c>
      <c r="E288">
        <f t="shared" si="27"/>
        <v>3.1046984847578887E-3</v>
      </c>
      <c r="F288">
        <f t="shared" si="28"/>
        <v>-0.41230387549567399</v>
      </c>
      <c r="G288">
        <f t="shared" si="29"/>
        <v>0.28106211161333156</v>
      </c>
      <c r="H288">
        <f t="shared" si="30"/>
        <v>1.0142503819412925</v>
      </c>
      <c r="I288">
        <f t="shared" si="31"/>
        <v>-0.50086781369997579</v>
      </c>
      <c r="J288">
        <f t="shared" si="32"/>
        <v>-1.3202194842063373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  <c r="V288">
        <v>0</v>
      </c>
      <c r="W288">
        <v>449930</v>
      </c>
      <c r="X288">
        <v>0.42607961261137978</v>
      </c>
      <c r="Y288">
        <v>0.1611024937070262</v>
      </c>
      <c r="Z288">
        <v>11.79855082338144</v>
      </c>
      <c r="AA288">
        <v>4.1354320916423812E-4</v>
      </c>
    </row>
    <row r="289" spans="1:27" x14ac:dyDescent="0.3">
      <c r="A289">
        <v>1101</v>
      </c>
      <c r="B289">
        <v>20210318</v>
      </c>
      <c r="C289">
        <v>0.58340000000000003</v>
      </c>
      <c r="E289">
        <f t="shared" si="27"/>
        <v>3.1046984847578887E-3</v>
      </c>
      <c r="F289">
        <f t="shared" si="28"/>
        <v>-0.33499691297025413</v>
      </c>
      <c r="G289">
        <f t="shared" si="29"/>
        <v>0.28693342563628538</v>
      </c>
      <c r="H289">
        <f t="shared" si="30"/>
        <v>1.0142503819412925</v>
      </c>
      <c r="I289">
        <f t="shared" si="31"/>
        <v>-0.50067880527761166</v>
      </c>
      <c r="J289">
        <f t="shared" si="32"/>
        <v>-1.3210261413945799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  <c r="V289">
        <v>0</v>
      </c>
      <c r="W289">
        <v>452749</v>
      </c>
      <c r="X289">
        <v>0.42615158764461469</v>
      </c>
      <c r="Y289">
        <v>0.1611024937070262</v>
      </c>
      <c r="Z289">
        <v>11.79972918923322</v>
      </c>
      <c r="AA289">
        <v>4.1096832041432588E-4</v>
      </c>
    </row>
    <row r="290" spans="1:27" x14ac:dyDescent="0.3">
      <c r="A290">
        <v>1101</v>
      </c>
      <c r="B290">
        <v>20210319</v>
      </c>
      <c r="C290">
        <v>-0.92810000000000004</v>
      </c>
      <c r="E290">
        <f t="shared" si="27"/>
        <v>3.1046984847578887E-3</v>
      </c>
      <c r="F290">
        <f t="shared" si="28"/>
        <v>-0.38852766531137495</v>
      </c>
      <c r="G290">
        <f t="shared" si="29"/>
        <v>0.13164714822057078</v>
      </c>
      <c r="H290">
        <f t="shared" si="30"/>
        <v>1.0142503819412925</v>
      </c>
      <c r="I290">
        <f t="shared" si="31"/>
        <v>-0.56543015593646007</v>
      </c>
      <c r="J290">
        <f t="shared" si="32"/>
        <v>-1.3213459016749436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  <c r="V290">
        <v>0</v>
      </c>
      <c r="W290">
        <v>450797</v>
      </c>
      <c r="X290">
        <v>0.42424797033948891</v>
      </c>
      <c r="Y290">
        <v>0.1611024937070262</v>
      </c>
      <c r="Z290">
        <v>11.39603934558151</v>
      </c>
      <c r="AA290">
        <v>4.0994763013774003E-4</v>
      </c>
    </row>
    <row r="291" spans="1:27" x14ac:dyDescent="0.3">
      <c r="A291">
        <v>1101</v>
      </c>
      <c r="B291">
        <v>20210322</v>
      </c>
      <c r="C291">
        <v>7.26</v>
      </c>
      <c r="E291">
        <f t="shared" si="27"/>
        <v>3.1046984847578887E-3</v>
      </c>
      <c r="F291">
        <f t="shared" si="28"/>
        <v>0.25735157605034481</v>
      </c>
      <c r="G291">
        <f t="shared" si="29"/>
        <v>0.76008673306755026</v>
      </c>
      <c r="H291">
        <f t="shared" si="30"/>
        <v>1.0142503819412925</v>
      </c>
      <c r="I291">
        <f t="shared" si="31"/>
        <v>0.54517627913653022</v>
      </c>
      <c r="J291">
        <f t="shared" si="32"/>
        <v>-1.327450268257367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  <c r="V291">
        <v>0</v>
      </c>
      <c r="W291">
        <v>474349</v>
      </c>
      <c r="X291">
        <v>0.43195186078525027</v>
      </c>
      <c r="Y291">
        <v>0.1611024937070262</v>
      </c>
      <c r="Z291">
        <v>18.320073108141059</v>
      </c>
      <c r="AA291">
        <v>3.9046219683655558E-4</v>
      </c>
    </row>
    <row r="292" spans="1:27" x14ac:dyDescent="0.3">
      <c r="A292">
        <v>1101</v>
      </c>
      <c r="B292">
        <v>20210323</v>
      </c>
      <c r="C292">
        <v>-0.21829999999999999</v>
      </c>
      <c r="E292">
        <f t="shared" si="27"/>
        <v>3.1046984847578887E-3</v>
      </c>
      <c r="F292">
        <f t="shared" si="28"/>
        <v>0.24753394831565156</v>
      </c>
      <c r="G292">
        <f t="shared" si="29"/>
        <v>0.75207011056233031</v>
      </c>
      <c r="H292">
        <f t="shared" si="30"/>
        <v>1.0142503819412925</v>
      </c>
      <c r="I292">
        <f t="shared" si="31"/>
        <v>0.52839102517510317</v>
      </c>
      <c r="J292">
        <f t="shared" si="32"/>
        <v>-1.3273578787900757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  <c r="V292">
        <v>0</v>
      </c>
      <c r="W292">
        <v>473991</v>
      </c>
      <c r="X292">
        <v>0.43185358692883768</v>
      </c>
      <c r="Y292">
        <v>0.1611024937070262</v>
      </c>
      <c r="Z292">
        <v>18.21542607794947</v>
      </c>
      <c r="AA292">
        <v>3.9075710848354359E-4</v>
      </c>
    </row>
    <row r="293" spans="1:27" x14ac:dyDescent="0.3">
      <c r="A293">
        <v>1101</v>
      </c>
      <c r="B293">
        <v>20210324</v>
      </c>
      <c r="C293">
        <v>-0.32819999999999999</v>
      </c>
      <c r="E293">
        <f t="shared" si="27"/>
        <v>3.1046984847578887E-3</v>
      </c>
      <c r="F293">
        <f t="shared" si="28"/>
        <v>0.22389485583714433</v>
      </c>
      <c r="G293">
        <f t="shared" si="29"/>
        <v>0.69054422171233276</v>
      </c>
      <c r="H293">
        <f t="shared" si="30"/>
        <v>1.0142503819412925</v>
      </c>
      <c r="I293">
        <f t="shared" si="31"/>
        <v>0.51327497658148391</v>
      </c>
      <c r="J293">
        <f t="shared" si="32"/>
        <v>-1.326571932349345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  <c r="V293">
        <v>0</v>
      </c>
      <c r="W293">
        <v>473129</v>
      </c>
      <c r="X293">
        <v>0.43109935578441688</v>
      </c>
      <c r="Y293">
        <v>0.1611024937070262</v>
      </c>
      <c r="Z293">
        <v>18.12118564541332</v>
      </c>
      <c r="AA293">
        <v>3.9326588752595102E-4</v>
      </c>
    </row>
    <row r="294" spans="1:27" x14ac:dyDescent="0.3">
      <c r="A294">
        <v>1101</v>
      </c>
      <c r="B294">
        <v>20210325</v>
      </c>
      <c r="C294">
        <v>0</v>
      </c>
      <c r="E294">
        <f t="shared" si="27"/>
        <v>3.1046984847578887E-3</v>
      </c>
      <c r="F294">
        <f t="shared" si="28"/>
        <v>0.23708557913431599</v>
      </c>
      <c r="G294">
        <f t="shared" si="29"/>
        <v>0.65752993435625617</v>
      </c>
      <c r="H294">
        <f t="shared" si="30"/>
        <v>1.0142503819412925</v>
      </c>
      <c r="I294">
        <f t="shared" si="31"/>
        <v>0.48760015980980542</v>
      </c>
      <c r="J294">
        <f t="shared" si="32"/>
        <v>-1.3266970564669682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  <c r="V294">
        <v>0</v>
      </c>
      <c r="W294">
        <v>473610</v>
      </c>
      <c r="X294">
        <v>0.4306946415381015</v>
      </c>
      <c r="Y294">
        <v>0.1611024937070262</v>
      </c>
      <c r="Z294">
        <v>17.961116972514851</v>
      </c>
      <c r="AA294">
        <v>3.9286648529225659E-4</v>
      </c>
    </row>
    <row r="295" spans="1:27" x14ac:dyDescent="0.3">
      <c r="A295">
        <v>1101</v>
      </c>
      <c r="B295">
        <v>20210326</v>
      </c>
      <c r="C295">
        <v>1.3171999999999999</v>
      </c>
      <c r="E295">
        <f t="shared" si="27"/>
        <v>3.1046984847578887E-3</v>
      </c>
      <c r="F295">
        <f t="shared" si="28"/>
        <v>0.39595015306470166</v>
      </c>
      <c r="G295">
        <f t="shared" si="29"/>
        <v>0.68286516049898871</v>
      </c>
      <c r="H295">
        <f t="shared" si="30"/>
        <v>1.0142503819412925</v>
      </c>
      <c r="I295">
        <f t="shared" si="31"/>
        <v>0.51260961079470313</v>
      </c>
      <c r="J295">
        <f t="shared" si="32"/>
        <v>-1.3279149301505568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  <c r="V295">
        <v>0</v>
      </c>
      <c r="W295">
        <v>479403</v>
      </c>
      <c r="X295">
        <v>0.43100522001108188</v>
      </c>
      <c r="Y295">
        <v>0.1611024937070262</v>
      </c>
      <c r="Z295">
        <v>18.117037447611981</v>
      </c>
      <c r="AA295">
        <v>3.8897897360526781E-4</v>
      </c>
    </row>
    <row r="296" spans="1:27" x14ac:dyDescent="0.3">
      <c r="A296">
        <v>1101</v>
      </c>
      <c r="B296">
        <v>20210329</v>
      </c>
      <c r="C296">
        <v>0.75839999999999996</v>
      </c>
      <c r="E296">
        <f t="shared" si="27"/>
        <v>3.1046984847578887E-3</v>
      </c>
      <c r="F296">
        <f t="shared" si="28"/>
        <v>0.48603648576991776</v>
      </c>
      <c r="G296">
        <f t="shared" si="29"/>
        <v>0.7134548748309083</v>
      </c>
      <c r="H296">
        <f t="shared" si="30"/>
        <v>1.0142503819412925</v>
      </c>
      <c r="I296">
        <f t="shared" si="31"/>
        <v>0.50522070006506137</v>
      </c>
      <c r="J296">
        <f t="shared" si="32"/>
        <v>-1.3279249652097169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  <c r="V296">
        <v>0</v>
      </c>
      <c r="W296">
        <v>482688</v>
      </c>
      <c r="X296">
        <v>0.43138021199704601</v>
      </c>
      <c r="Y296">
        <v>0.1611024937070262</v>
      </c>
      <c r="Z296">
        <v>18.070971563474352</v>
      </c>
      <c r="AA296">
        <v>3.8894694121119453E-4</v>
      </c>
    </row>
    <row r="297" spans="1:27" x14ac:dyDescent="0.3">
      <c r="A297">
        <v>1101</v>
      </c>
      <c r="B297">
        <v>20210330</v>
      </c>
      <c r="C297">
        <v>0.1075</v>
      </c>
      <c r="E297">
        <f t="shared" si="27"/>
        <v>3.1046984847578887E-3</v>
      </c>
      <c r="F297">
        <f t="shared" si="28"/>
        <v>0.53114821097542164</v>
      </c>
      <c r="G297">
        <f t="shared" si="29"/>
        <v>0.54426682837520834</v>
      </c>
      <c r="H297">
        <f t="shared" si="30"/>
        <v>1.0142503819412925</v>
      </c>
      <c r="I297">
        <f t="shared" si="31"/>
        <v>0.46997297668776705</v>
      </c>
      <c r="J297">
        <f t="shared" si="32"/>
        <v>-1.3266974657436199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  <c r="V297">
        <v>0</v>
      </c>
      <c r="W297">
        <v>484333</v>
      </c>
      <c r="X297">
        <v>0.42930617623282141</v>
      </c>
      <c r="Y297">
        <v>0.1611024937070262</v>
      </c>
      <c r="Z297">
        <v>17.851220966853951</v>
      </c>
      <c r="AA297">
        <v>3.9286517886139369E-4</v>
      </c>
    </row>
    <row r="298" spans="1:27" x14ac:dyDescent="0.3">
      <c r="A298">
        <v>1101</v>
      </c>
      <c r="B298">
        <v>20210331</v>
      </c>
      <c r="C298">
        <v>0.53710000000000002</v>
      </c>
      <c r="E298">
        <f t="shared" si="27"/>
        <v>3.1046984847578887E-3</v>
      </c>
      <c r="F298">
        <f t="shared" si="28"/>
        <v>0.76649704119647633</v>
      </c>
      <c r="G298">
        <f t="shared" si="29"/>
        <v>0.5120831440286604</v>
      </c>
      <c r="H298">
        <f t="shared" si="30"/>
        <v>1.0142503819412925</v>
      </c>
      <c r="I298">
        <f t="shared" si="31"/>
        <v>0.48275935568722311</v>
      </c>
      <c r="J298">
        <f t="shared" si="32"/>
        <v>-1.3272357241838948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  <c r="V298">
        <v>0</v>
      </c>
      <c r="W298">
        <v>492915</v>
      </c>
      <c r="X298">
        <v>0.42891164414998462</v>
      </c>
      <c r="Y298">
        <v>0.1611024937070262</v>
      </c>
      <c r="Z298">
        <v>17.930937162526181</v>
      </c>
      <c r="AA298">
        <v>3.911470318931279E-4</v>
      </c>
    </row>
    <row r="299" spans="1:27" x14ac:dyDescent="0.3">
      <c r="A299">
        <v>1101</v>
      </c>
      <c r="B299">
        <v>20210401</v>
      </c>
      <c r="C299">
        <v>-0.2137</v>
      </c>
      <c r="E299">
        <f t="shared" si="27"/>
        <v>3.1046984847578887E-3</v>
      </c>
      <c r="F299">
        <f t="shared" si="28"/>
        <v>0.69706063498350612</v>
      </c>
      <c r="G299">
        <f t="shared" si="29"/>
        <v>0.51028515290448306</v>
      </c>
      <c r="H299">
        <f t="shared" si="30"/>
        <v>-0.10289378888097564</v>
      </c>
      <c r="I299">
        <f t="shared" si="31"/>
        <v>0.5088833200748607</v>
      </c>
      <c r="J299">
        <f t="shared" si="32"/>
        <v>-1.3106760627325462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  <c r="V299">
        <v>0</v>
      </c>
      <c r="W299">
        <v>490383</v>
      </c>
      <c r="X299">
        <v>0.428889603007165</v>
      </c>
      <c r="Y299">
        <v>1.131305917252684E-2</v>
      </c>
      <c r="Z299">
        <v>18.093806029227839</v>
      </c>
      <c r="AA299">
        <v>4.4400627197047142E-4</v>
      </c>
    </row>
    <row r="300" spans="1:27" x14ac:dyDescent="0.3">
      <c r="A300">
        <v>1101</v>
      </c>
      <c r="B300">
        <v>20210406</v>
      </c>
      <c r="C300">
        <v>0.32119999999999999</v>
      </c>
      <c r="E300">
        <f t="shared" si="27"/>
        <v>3.1046984847578887E-3</v>
      </c>
      <c r="F300">
        <f t="shared" si="28"/>
        <v>0.72596504736441869</v>
      </c>
      <c r="G300">
        <f t="shared" si="29"/>
        <v>0.53042845599659072</v>
      </c>
      <c r="H300">
        <f t="shared" si="30"/>
        <v>-0.10289378888097564</v>
      </c>
      <c r="I300">
        <f t="shared" si="31"/>
        <v>0.50993632056722416</v>
      </c>
      <c r="J300">
        <f t="shared" si="32"/>
        <v>-1.3112724420204218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  <c r="V300">
        <v>0</v>
      </c>
      <c r="W300">
        <v>491437</v>
      </c>
      <c r="X300">
        <v>0.42913653493821952</v>
      </c>
      <c r="Y300">
        <v>1.131305917252684E-2</v>
      </c>
      <c r="Z300">
        <v>18.100370920922021</v>
      </c>
      <c r="AA300">
        <v>4.4210260044629332E-4</v>
      </c>
    </row>
    <row r="301" spans="1:27" x14ac:dyDescent="0.3">
      <c r="A301">
        <v>1101</v>
      </c>
      <c r="B301">
        <v>20210407</v>
      </c>
      <c r="C301">
        <v>-0.1067</v>
      </c>
      <c r="E301">
        <f t="shared" si="27"/>
        <v>3.1046984847578887E-3</v>
      </c>
      <c r="F301">
        <f t="shared" si="28"/>
        <v>0.70021434221671763</v>
      </c>
      <c r="G301">
        <f t="shared" si="29"/>
        <v>0.56960171460730558</v>
      </c>
      <c r="H301">
        <f t="shared" si="30"/>
        <v>-0.10289378888097564</v>
      </c>
      <c r="I301">
        <f t="shared" si="31"/>
        <v>0.52104028371322286</v>
      </c>
      <c r="J301">
        <f t="shared" si="32"/>
        <v>-1.3119218308079299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  <c r="V301">
        <v>0</v>
      </c>
      <c r="W301">
        <v>490498</v>
      </c>
      <c r="X301">
        <v>0.42961675053891868</v>
      </c>
      <c r="Y301">
        <v>1.131305917252684E-2</v>
      </c>
      <c r="Z301">
        <v>18.16959815866629</v>
      </c>
      <c r="AA301">
        <v>4.4002972003607068E-4</v>
      </c>
    </row>
    <row r="302" spans="1:27" x14ac:dyDescent="0.3">
      <c r="A302">
        <v>1101</v>
      </c>
      <c r="B302">
        <v>20210408</v>
      </c>
      <c r="C302">
        <v>0.2137</v>
      </c>
      <c r="E302">
        <f t="shared" si="27"/>
        <v>3.1046984847578887E-3</v>
      </c>
      <c r="F302">
        <f t="shared" si="28"/>
        <v>0.73235473245431681</v>
      </c>
      <c r="G302">
        <f t="shared" si="29"/>
        <v>0.49536138936694207</v>
      </c>
      <c r="H302">
        <f t="shared" si="30"/>
        <v>-0.10289378888097564</v>
      </c>
      <c r="I302">
        <f t="shared" si="31"/>
        <v>0.4984367134610021</v>
      </c>
      <c r="J302">
        <f t="shared" si="32"/>
        <v>-1.3110401659195703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  <c r="V302">
        <v>0</v>
      </c>
      <c r="W302">
        <v>491670</v>
      </c>
      <c r="X302">
        <v>0.42870665616214781</v>
      </c>
      <c r="Y302">
        <v>1.131305917252684E-2</v>
      </c>
      <c r="Z302">
        <v>18.028677055890149</v>
      </c>
      <c r="AA302">
        <v>4.428440369916726E-4</v>
      </c>
    </row>
    <row r="303" spans="1:27" x14ac:dyDescent="0.3">
      <c r="A303">
        <v>1101</v>
      </c>
      <c r="B303">
        <v>20210409</v>
      </c>
      <c r="C303">
        <v>-0.4264</v>
      </c>
      <c r="E303">
        <f t="shared" si="27"/>
        <v>3.1046984847578887E-3</v>
      </c>
      <c r="F303">
        <f t="shared" si="28"/>
        <v>0.68987566720001547</v>
      </c>
      <c r="G303">
        <f t="shared" si="29"/>
        <v>0.42106727225968182</v>
      </c>
      <c r="H303">
        <f t="shared" si="30"/>
        <v>-0.10289378888097564</v>
      </c>
      <c r="I303">
        <f t="shared" si="31"/>
        <v>0.48419920623491647</v>
      </c>
      <c r="J303">
        <f t="shared" si="32"/>
        <v>-1.3072396137834656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  <c r="V303">
        <v>0</v>
      </c>
      <c r="W303">
        <v>490121</v>
      </c>
      <c r="X303">
        <v>0.42779590236375642</v>
      </c>
      <c r="Y303">
        <v>1.131305917252684E-2</v>
      </c>
      <c r="Z303">
        <v>17.939913856240921</v>
      </c>
      <c r="AA303">
        <v>4.549755831817345E-4</v>
      </c>
    </row>
    <row r="304" spans="1:27" x14ac:dyDescent="0.3">
      <c r="A304">
        <v>1101</v>
      </c>
      <c r="B304">
        <v>20210412</v>
      </c>
      <c r="C304">
        <v>0.32119999999999999</v>
      </c>
      <c r="E304">
        <f t="shared" si="27"/>
        <v>3.1046984847578887E-3</v>
      </c>
      <c r="F304">
        <f t="shared" si="28"/>
        <v>0.7850902021018451</v>
      </c>
      <c r="G304">
        <f t="shared" si="29"/>
        <v>0.1523694540762352</v>
      </c>
      <c r="H304">
        <f t="shared" si="30"/>
        <v>-0.10289378888097564</v>
      </c>
      <c r="I304">
        <f t="shared" si="31"/>
        <v>0.48779027938611247</v>
      </c>
      <c r="J304">
        <f t="shared" si="32"/>
        <v>-1.2985421852410737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  <c r="V304">
        <v>0</v>
      </c>
      <c r="W304">
        <v>493593</v>
      </c>
      <c r="X304">
        <v>0.42450200012683031</v>
      </c>
      <c r="Y304">
        <v>1.131305917252684E-2</v>
      </c>
      <c r="Z304">
        <v>17.962302265813811</v>
      </c>
      <c r="AA304">
        <v>4.8273819564386311E-4</v>
      </c>
    </row>
    <row r="305" spans="1:27" x14ac:dyDescent="0.3">
      <c r="A305">
        <v>1101</v>
      </c>
      <c r="B305">
        <v>20210413</v>
      </c>
      <c r="C305">
        <v>0.74709999999999999</v>
      </c>
      <c r="E305">
        <f t="shared" si="27"/>
        <v>3.1046984847578887E-3</v>
      </c>
      <c r="F305">
        <f t="shared" si="28"/>
        <v>0.90641194818643445</v>
      </c>
      <c r="G305">
        <f t="shared" si="29"/>
        <v>0.12141049877452115</v>
      </c>
      <c r="H305">
        <f t="shared" si="30"/>
        <v>-0.10289378888097564</v>
      </c>
      <c r="I305">
        <f t="shared" si="31"/>
        <v>0.48977074239159463</v>
      </c>
      <c r="J305">
        <f t="shared" si="32"/>
        <v>-1.2983874641242581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  <c r="V305">
        <v>0</v>
      </c>
      <c r="W305">
        <v>498017</v>
      </c>
      <c r="X305">
        <v>0.42412248170419992</v>
      </c>
      <c r="Y305">
        <v>1.131305917252684E-2</v>
      </c>
      <c r="Z305">
        <v>17.974649387424499</v>
      </c>
      <c r="AA305">
        <v>4.8323207293011149E-4</v>
      </c>
    </row>
    <row r="306" spans="1:27" x14ac:dyDescent="0.3">
      <c r="A306">
        <v>1101</v>
      </c>
      <c r="B306">
        <v>20210414</v>
      </c>
      <c r="C306">
        <v>-0.42370000000000002</v>
      </c>
      <c r="E306">
        <f t="shared" si="27"/>
        <v>3.1046984847578887E-3</v>
      </c>
      <c r="F306">
        <f t="shared" si="28"/>
        <v>0.87824797141679767</v>
      </c>
      <c r="G306">
        <f t="shared" si="29"/>
        <v>6.3323710110335343E-2</v>
      </c>
      <c r="H306">
        <f t="shared" si="30"/>
        <v>-0.10289378888097564</v>
      </c>
      <c r="I306">
        <f t="shared" si="31"/>
        <v>0.32324041007489956</v>
      </c>
      <c r="J306">
        <f t="shared" si="32"/>
        <v>-1.2971720469570378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  <c r="V306">
        <v>0</v>
      </c>
      <c r="W306">
        <v>496990</v>
      </c>
      <c r="X306">
        <v>0.42341040966576532</v>
      </c>
      <c r="Y306">
        <v>1.131305917252684E-2</v>
      </c>
      <c r="Z306">
        <v>16.936422336835442</v>
      </c>
      <c r="AA306">
        <v>4.8711174329806988E-4</v>
      </c>
    </row>
    <row r="307" spans="1:27" x14ac:dyDescent="0.3">
      <c r="A307">
        <v>1101</v>
      </c>
      <c r="B307">
        <v>20210415</v>
      </c>
      <c r="C307">
        <v>1.9149</v>
      </c>
      <c r="E307">
        <f t="shared" si="27"/>
        <v>3.1046984847578887E-3</v>
      </c>
      <c r="F307">
        <f t="shared" si="28"/>
        <v>1.1569259966680627</v>
      </c>
      <c r="G307">
        <f t="shared" si="29"/>
        <v>-2.2459144995573121E-2</v>
      </c>
      <c r="H307">
        <f t="shared" si="30"/>
        <v>-0.10289378888097564</v>
      </c>
      <c r="I307">
        <f t="shared" si="31"/>
        <v>0.41485938456128174</v>
      </c>
      <c r="J307">
        <f t="shared" si="32"/>
        <v>-1.2958072783916634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  <c r="V307">
        <v>0</v>
      </c>
      <c r="W307">
        <v>507152</v>
      </c>
      <c r="X307">
        <v>0.42235881817822168</v>
      </c>
      <c r="Y307">
        <v>1.131305917252684E-2</v>
      </c>
      <c r="Z307">
        <v>17.50761736380564</v>
      </c>
      <c r="AA307">
        <v>4.9146815055066341E-4</v>
      </c>
    </row>
    <row r="308" spans="1:27" x14ac:dyDescent="0.3">
      <c r="A308">
        <v>1101</v>
      </c>
      <c r="B308">
        <v>20210416</v>
      </c>
      <c r="C308">
        <v>2.2965</v>
      </c>
      <c r="E308">
        <f t="shared" si="27"/>
        <v>3.1046984847578887E-3</v>
      </c>
      <c r="F308">
        <f t="shared" si="28"/>
        <v>1.4607788327027034</v>
      </c>
      <c r="G308">
        <f t="shared" si="29"/>
        <v>-9.2463862987722883E-2</v>
      </c>
      <c r="H308">
        <f t="shared" si="30"/>
        <v>-0.10289378888097564</v>
      </c>
      <c r="I308">
        <f t="shared" si="31"/>
        <v>0.50632072321444943</v>
      </c>
      <c r="J308">
        <f t="shared" si="32"/>
        <v>-1.2976506003752619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  <c r="V308">
        <v>0</v>
      </c>
      <c r="W308">
        <v>518232</v>
      </c>
      <c r="X308">
        <v>0.42150064709686108</v>
      </c>
      <c r="Y308">
        <v>1.131305917252684E-2</v>
      </c>
      <c r="Z308">
        <v>18.077829616143081</v>
      </c>
      <c r="AA308">
        <v>4.8558417764716272E-4</v>
      </c>
    </row>
    <row r="309" spans="1:27" x14ac:dyDescent="0.3">
      <c r="A309">
        <v>1101</v>
      </c>
      <c r="B309">
        <v>20210419</v>
      </c>
      <c r="C309">
        <v>2.8571</v>
      </c>
      <c r="E309">
        <f t="shared" si="27"/>
        <v>3.1046984847578887E-3</v>
      </c>
      <c r="F309">
        <f t="shared" si="28"/>
        <v>1.851756258997457</v>
      </c>
      <c r="G309">
        <f t="shared" si="29"/>
        <v>-0.13255885864348121</v>
      </c>
      <c r="H309">
        <f t="shared" si="30"/>
        <v>-0.10289378888097564</v>
      </c>
      <c r="I309">
        <f t="shared" si="31"/>
        <v>0.67229408454861395</v>
      </c>
      <c r="J309">
        <f t="shared" si="32"/>
        <v>-1.299763679623273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  <c r="V309">
        <v>0</v>
      </c>
      <c r="W309">
        <v>532489</v>
      </c>
      <c r="X309">
        <v>0.42100913214235602</v>
      </c>
      <c r="Y309">
        <v>1.131305917252684E-2</v>
      </c>
      <c r="Z309">
        <v>19.112584252233159</v>
      </c>
      <c r="AA309">
        <v>4.7883912651183389E-4</v>
      </c>
    </row>
    <row r="310" spans="1:27" x14ac:dyDescent="0.3">
      <c r="A310">
        <v>1101</v>
      </c>
      <c r="B310">
        <v>20210420</v>
      </c>
      <c r="C310">
        <v>3.1745999999999999</v>
      </c>
      <c r="E310">
        <f t="shared" si="27"/>
        <v>3.1046984847578887E-3</v>
      </c>
      <c r="F310">
        <f t="shared" si="28"/>
        <v>2.1670995587774509</v>
      </c>
      <c r="G310">
        <f t="shared" si="29"/>
        <v>0.2652350453827173</v>
      </c>
      <c r="H310">
        <f t="shared" si="30"/>
        <v>-0.10289378888097564</v>
      </c>
      <c r="I310">
        <f t="shared" si="31"/>
        <v>0.73517548744695649</v>
      </c>
      <c r="J310">
        <f t="shared" si="32"/>
        <v>-1.3043061817241031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  <c r="V310">
        <v>0</v>
      </c>
      <c r="W310">
        <v>543988</v>
      </c>
      <c r="X310">
        <v>0.42588559239486501</v>
      </c>
      <c r="Y310">
        <v>1.131305917252684E-2</v>
      </c>
      <c r="Z310">
        <v>19.504615977383949</v>
      </c>
      <c r="AA310">
        <v>4.6433924015817609E-4</v>
      </c>
    </row>
    <row r="311" spans="1:27" x14ac:dyDescent="0.3">
      <c r="A311">
        <v>1101</v>
      </c>
      <c r="B311">
        <v>20210421</v>
      </c>
      <c r="C311">
        <v>7.1154000000000002</v>
      </c>
      <c r="E311">
        <f t="shared" si="27"/>
        <v>3.1046984847578887E-3</v>
      </c>
      <c r="F311">
        <f t="shared" si="28"/>
        <v>2.9601609455360944</v>
      </c>
      <c r="G311">
        <f t="shared" si="29"/>
        <v>0.81042820835705254</v>
      </c>
      <c r="H311">
        <f t="shared" si="30"/>
        <v>-0.10289378888097564</v>
      </c>
      <c r="I311">
        <f t="shared" si="31"/>
        <v>1.3967339677232404</v>
      </c>
      <c r="J311">
        <f t="shared" si="32"/>
        <v>-1.3082534483121975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  <c r="V311">
        <v>0</v>
      </c>
      <c r="W311">
        <v>572907</v>
      </c>
      <c r="X311">
        <v>0.43256898488096229</v>
      </c>
      <c r="Y311">
        <v>1.131305917252684E-2</v>
      </c>
      <c r="Z311">
        <v>23.629077270496779</v>
      </c>
      <c r="AA311">
        <v>4.5173937434314252E-4</v>
      </c>
    </row>
    <row r="312" spans="1:27" x14ac:dyDescent="0.3">
      <c r="A312">
        <v>1101</v>
      </c>
      <c r="B312">
        <v>20210422</v>
      </c>
      <c r="C312">
        <v>-2.8725000000000001</v>
      </c>
      <c r="E312">
        <f t="shared" si="27"/>
        <v>3.1046984847578887E-3</v>
      </c>
      <c r="F312">
        <f t="shared" si="28"/>
        <v>2.6909440419844639</v>
      </c>
      <c r="G312">
        <f t="shared" si="29"/>
        <v>0.28242250248451917</v>
      </c>
      <c r="H312">
        <f t="shared" si="30"/>
        <v>-0.10289378888097564</v>
      </c>
      <c r="I312">
        <f t="shared" si="31"/>
        <v>1.5522977877778648</v>
      </c>
      <c r="J312">
        <f t="shared" si="32"/>
        <v>-1.3039246405679057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  <c r="V312">
        <v>0</v>
      </c>
      <c r="W312">
        <v>563090</v>
      </c>
      <c r="X312">
        <v>0.42609628931744309</v>
      </c>
      <c r="Y312">
        <v>1.131305917252684E-2</v>
      </c>
      <c r="Z312">
        <v>24.59893401567237</v>
      </c>
      <c r="AA312">
        <v>4.6555713797777001E-4</v>
      </c>
    </row>
    <row r="313" spans="1:27" x14ac:dyDescent="0.3">
      <c r="A313">
        <v>1101</v>
      </c>
      <c r="B313">
        <v>20210423</v>
      </c>
      <c r="C313">
        <v>-2.0333000000000001</v>
      </c>
      <c r="E313">
        <f t="shared" si="27"/>
        <v>3.1046984847578887E-3</v>
      </c>
      <c r="F313">
        <f t="shared" si="28"/>
        <v>2.3319424646803593</v>
      </c>
      <c r="G313">
        <f t="shared" si="29"/>
        <v>0.37876580177443225</v>
      </c>
      <c r="H313">
        <f t="shared" si="30"/>
        <v>-0.10289378888097564</v>
      </c>
      <c r="I313">
        <f t="shared" si="31"/>
        <v>1.7469889625014505</v>
      </c>
      <c r="J313">
        <f t="shared" si="32"/>
        <v>-1.3056213727591539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  <c r="V313">
        <v>0</v>
      </c>
      <c r="W313">
        <v>549999</v>
      </c>
      <c r="X313">
        <v>0.42727733876246399</v>
      </c>
      <c r="Y313">
        <v>1.131305917252684E-2</v>
      </c>
      <c r="Z313">
        <v>25.812728771840781</v>
      </c>
      <c r="AA313">
        <v>4.60141086779643E-4</v>
      </c>
    </row>
    <row r="314" spans="1:27" x14ac:dyDescent="0.3">
      <c r="A314">
        <v>1101</v>
      </c>
      <c r="B314">
        <v>20210426</v>
      </c>
      <c r="C314">
        <v>0.18870000000000001</v>
      </c>
      <c r="E314">
        <f t="shared" si="27"/>
        <v>3.1046984847578887E-3</v>
      </c>
      <c r="F314">
        <f t="shared" si="28"/>
        <v>2.4075765911951192</v>
      </c>
      <c r="G314">
        <f t="shared" si="29"/>
        <v>0.31678399081365394</v>
      </c>
      <c r="H314">
        <f t="shared" si="30"/>
        <v>-0.10289378888097564</v>
      </c>
      <c r="I314">
        <f t="shared" si="31"/>
        <v>1.7310269202344177</v>
      </c>
      <c r="J314">
        <f t="shared" si="32"/>
        <v>-1.3068871633253492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  <c r="V314">
        <v>0</v>
      </c>
      <c r="W314">
        <v>552757</v>
      </c>
      <c r="X314">
        <v>0.42651751857801778</v>
      </c>
      <c r="Y314">
        <v>1.131305917252684E-2</v>
      </c>
      <c r="Z314">
        <v>25.713214023784172</v>
      </c>
      <c r="AA314">
        <v>4.5610062208640509E-4</v>
      </c>
    </row>
    <row r="315" spans="1:27" x14ac:dyDescent="0.3">
      <c r="A315">
        <v>1101</v>
      </c>
      <c r="B315">
        <v>20210427</v>
      </c>
      <c r="C315">
        <v>-0.75329999999999997</v>
      </c>
      <c r="E315">
        <f t="shared" si="27"/>
        <v>3.1046984847578887E-3</v>
      </c>
      <c r="F315">
        <f t="shared" si="28"/>
        <v>2.2737222868011586</v>
      </c>
      <c r="G315">
        <f t="shared" si="29"/>
        <v>0.36741368213329828</v>
      </c>
      <c r="H315">
        <f t="shared" si="30"/>
        <v>-0.10289378888097564</v>
      </c>
      <c r="I315">
        <f t="shared" si="31"/>
        <v>1.7732510928179159</v>
      </c>
      <c r="J315">
        <f t="shared" si="32"/>
        <v>-1.3072517058229793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  <c r="V315">
        <v>0</v>
      </c>
      <c r="W315">
        <v>547876</v>
      </c>
      <c r="X315">
        <v>0.4271381758450552</v>
      </c>
      <c r="Y315">
        <v>1.131305917252684E-2</v>
      </c>
      <c r="Z315">
        <v>25.976459028793592</v>
      </c>
      <c r="AA315">
        <v>4.54936984806909E-4</v>
      </c>
    </row>
    <row r="316" spans="1:27" x14ac:dyDescent="0.3">
      <c r="A316">
        <v>1101</v>
      </c>
      <c r="B316">
        <v>20210428</v>
      </c>
      <c r="C316">
        <v>0.94879999999999998</v>
      </c>
      <c r="E316">
        <f t="shared" si="27"/>
        <v>3.1046984847578887E-3</v>
      </c>
      <c r="F316">
        <f t="shared" si="28"/>
        <v>2.3636440782594246</v>
      </c>
      <c r="G316">
        <f t="shared" si="29"/>
        <v>0.43481551744587166</v>
      </c>
      <c r="H316">
        <f t="shared" si="30"/>
        <v>-0.10289378888097564</v>
      </c>
      <c r="I316">
        <f t="shared" si="31"/>
        <v>1.7322131415907394</v>
      </c>
      <c r="J316">
        <f t="shared" si="32"/>
        <v>-1.305923719739027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  <c r="V316">
        <v>0</v>
      </c>
      <c r="W316">
        <v>551155</v>
      </c>
      <c r="X316">
        <v>0.42796443881067942</v>
      </c>
      <c r="Y316">
        <v>1.131305917252684E-2</v>
      </c>
      <c r="Z316">
        <v>25.720609475909839</v>
      </c>
      <c r="AA316">
        <v>4.5917598060022481E-4</v>
      </c>
    </row>
    <row r="317" spans="1:27" x14ac:dyDescent="0.3">
      <c r="A317">
        <v>1101</v>
      </c>
      <c r="B317">
        <v>20210429</v>
      </c>
      <c r="C317">
        <v>-2.0676999999999999</v>
      </c>
      <c r="E317">
        <f t="shared" si="27"/>
        <v>3.1046984847578887E-3</v>
      </c>
      <c r="F317">
        <f t="shared" si="28"/>
        <v>2.2799200071029482</v>
      </c>
      <c r="G317">
        <f t="shared" si="29"/>
        <v>0.5145386179639666</v>
      </c>
      <c r="H317">
        <f t="shared" si="30"/>
        <v>-0.10289378888097564</v>
      </c>
      <c r="I317">
        <f t="shared" si="31"/>
        <v>1.8543361328954238</v>
      </c>
      <c r="J317">
        <f t="shared" si="32"/>
        <v>-1.307310472188997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  <c r="V317">
        <v>0</v>
      </c>
      <c r="W317">
        <v>548102</v>
      </c>
      <c r="X317">
        <v>0.42894174521720912</v>
      </c>
      <c r="Y317">
        <v>1.131305917252684E-2</v>
      </c>
      <c r="Z317">
        <v>26.48198064059504</v>
      </c>
      <c r="AA317">
        <v>4.5474939972499649E-4</v>
      </c>
    </row>
    <row r="318" spans="1:27" x14ac:dyDescent="0.3">
      <c r="A318">
        <v>1101</v>
      </c>
      <c r="B318">
        <v>20210503</v>
      </c>
      <c r="C318">
        <v>-1.7274</v>
      </c>
      <c r="E318">
        <f t="shared" si="27"/>
        <v>3.1046984847578887E-3</v>
      </c>
      <c r="F318">
        <f t="shared" si="28"/>
        <v>2.030393206103021</v>
      </c>
      <c r="G318">
        <f t="shared" si="29"/>
        <v>0.61638585529471401</v>
      </c>
      <c r="H318">
        <f t="shared" si="30"/>
        <v>-0.10289378888097564</v>
      </c>
      <c r="I318">
        <f t="shared" si="31"/>
        <v>1.9795712381158501</v>
      </c>
      <c r="J318">
        <f t="shared" si="32"/>
        <v>-1.3110114062194009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  <c r="V318">
        <v>0</v>
      </c>
      <c r="W318">
        <v>539003</v>
      </c>
      <c r="X318">
        <v>0.43019026612123618</v>
      </c>
      <c r="Y318">
        <v>1.131305917252684E-2</v>
      </c>
      <c r="Z318">
        <v>27.262754161637119</v>
      </c>
      <c r="AA318">
        <v>4.4293583934525773E-4</v>
      </c>
    </row>
    <row r="319" spans="1:27" x14ac:dyDescent="0.3">
      <c r="A319">
        <v>1101</v>
      </c>
      <c r="B319">
        <v>20210504</v>
      </c>
      <c r="C319">
        <v>-1.9531000000000001</v>
      </c>
      <c r="E319">
        <f t="shared" si="27"/>
        <v>3.1046984847578887E-3</v>
      </c>
      <c r="F319">
        <f t="shared" si="28"/>
        <v>1.7050677373413838</v>
      </c>
      <c r="G319">
        <f t="shared" si="29"/>
        <v>0.75968561580440308</v>
      </c>
      <c r="H319">
        <f t="shared" si="30"/>
        <v>-0.10289378888097564</v>
      </c>
      <c r="I319">
        <f t="shared" si="31"/>
        <v>2.1589283466739024</v>
      </c>
      <c r="J319">
        <f t="shared" si="32"/>
        <v>-1.3138453766519802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  <c r="V319">
        <v>0</v>
      </c>
      <c r="W319">
        <v>527140</v>
      </c>
      <c r="X319">
        <v>0.43194694358473379</v>
      </c>
      <c r="Y319">
        <v>1.131305917252684E-2</v>
      </c>
      <c r="Z319">
        <v>28.38094926297326</v>
      </c>
      <c r="AA319">
        <v>4.3388966869086908E-4</v>
      </c>
    </row>
    <row r="320" spans="1:27" x14ac:dyDescent="0.3">
      <c r="A320">
        <v>1101</v>
      </c>
      <c r="B320">
        <v>20210505</v>
      </c>
      <c r="C320">
        <v>1.1952</v>
      </c>
      <c r="E320">
        <f t="shared" si="27"/>
        <v>3.1046984847578887E-3</v>
      </c>
      <c r="F320">
        <f t="shared" si="28"/>
        <v>1.9260192084542989</v>
      </c>
      <c r="G320">
        <f t="shared" si="29"/>
        <v>0.58989085564712662</v>
      </c>
      <c r="H320">
        <f t="shared" si="30"/>
        <v>-0.10289378888097564</v>
      </c>
      <c r="I320">
        <f t="shared" si="31"/>
        <v>2.1630883637711267</v>
      </c>
      <c r="J320">
        <f t="shared" si="32"/>
        <v>-1.3117009167044331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  <c r="V320">
        <v>0</v>
      </c>
      <c r="W320">
        <v>535197</v>
      </c>
      <c r="X320">
        <v>0.42986547026246608</v>
      </c>
      <c r="Y320">
        <v>1.131305917252684E-2</v>
      </c>
      <c r="Z320">
        <v>28.406884732032658</v>
      </c>
      <c r="AA320">
        <v>4.4073488853649598E-4</v>
      </c>
    </row>
    <row r="321" spans="1:27" x14ac:dyDescent="0.3">
      <c r="A321">
        <v>1101</v>
      </c>
      <c r="B321">
        <v>20210506</v>
      </c>
      <c r="C321">
        <v>4.3307000000000002</v>
      </c>
      <c r="E321">
        <f t="shared" si="27"/>
        <v>3.1046984847578887E-3</v>
      </c>
      <c r="F321">
        <f t="shared" si="28"/>
        <v>2.4504395860256376</v>
      </c>
      <c r="G321">
        <f t="shared" si="29"/>
        <v>0.78068927824789303</v>
      </c>
      <c r="H321">
        <f t="shared" si="30"/>
        <v>-0.10289378888097564</v>
      </c>
      <c r="I321">
        <f t="shared" si="31"/>
        <v>1.8373767721890681</v>
      </c>
      <c r="J321">
        <f t="shared" si="32"/>
        <v>-1.3134914581601911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  <c r="V321">
        <v>0</v>
      </c>
      <c r="W321">
        <v>554320</v>
      </c>
      <c r="X321">
        <v>0.43220442245513913</v>
      </c>
      <c r="Y321">
        <v>1.131305917252684E-2</v>
      </c>
      <c r="Z321">
        <v>26.376248148495339</v>
      </c>
      <c r="AA321">
        <v>4.3501939363000839E-4</v>
      </c>
    </row>
    <row r="322" spans="1:27" x14ac:dyDescent="0.3">
      <c r="A322">
        <v>1101</v>
      </c>
      <c r="B322">
        <v>20210507</v>
      </c>
      <c r="C322">
        <v>-1.3208</v>
      </c>
      <c r="E322">
        <f t="shared" si="27"/>
        <v>3.1046984847578887E-3</v>
      </c>
      <c r="F322">
        <f t="shared" si="28"/>
        <v>2.2891343169321576</v>
      </c>
      <c r="G322">
        <f t="shared" si="29"/>
        <v>0.76733870419089911</v>
      </c>
      <c r="H322">
        <f t="shared" si="30"/>
        <v>-0.10289378888097564</v>
      </c>
      <c r="I322">
        <f t="shared" si="31"/>
        <v>1.8890899338460041</v>
      </c>
      <c r="J322">
        <f t="shared" si="32"/>
        <v>-1.3150344225129209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  <c r="V322">
        <v>0</v>
      </c>
      <c r="W322">
        <v>548438</v>
      </c>
      <c r="X322">
        <v>0.43204076096340138</v>
      </c>
      <c r="Y322">
        <v>1.131305917252684E-2</v>
      </c>
      <c r="Z322">
        <v>26.69865189655015</v>
      </c>
      <c r="AA322">
        <v>4.3009417680771041E-4</v>
      </c>
    </row>
    <row r="323" spans="1:27" x14ac:dyDescent="0.3">
      <c r="A323">
        <v>1101</v>
      </c>
      <c r="B323">
        <v>20210510</v>
      </c>
      <c r="C323">
        <v>1.1472</v>
      </c>
      <c r="E323">
        <f t="shared" ref="E323:E386" si="33">(V323-AF$6)/AF$7</f>
        <v>3.1046984847578887E-3</v>
      </c>
      <c r="F323">
        <f t="shared" ref="F323:F386" si="34">(W323-AG$6)/AG$7</f>
        <v>2.4992260657463619</v>
      </c>
      <c r="G323">
        <f t="shared" ref="G323:G386" si="35">(X323-AH$6)/AH$7</f>
        <v>0.61253785913716285</v>
      </c>
      <c r="H323">
        <f t="shared" ref="H323:H386" si="36">(Y323-AI$6)/AI$7</f>
        <v>-0.10289378888097564</v>
      </c>
      <c r="I323">
        <f t="shared" ref="I323:I386" si="37">(Z323-AJ$6)/AJ$7</f>
        <v>1.899756475492085</v>
      </c>
      <c r="J323">
        <f t="shared" ref="J323:J386" si="38">(AA323-AK$6)/AK$7</f>
        <v>-1.3072026181523997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  <c r="V323">
        <v>0</v>
      </c>
      <c r="W323">
        <v>556099</v>
      </c>
      <c r="X323">
        <v>0.43014309445740678</v>
      </c>
      <c r="Y323">
        <v>1.131305917252684E-2</v>
      </c>
      <c r="Z323">
        <v>26.765152046517638</v>
      </c>
      <c r="AA323">
        <v>4.550936750249809E-4</v>
      </c>
    </row>
    <row r="324" spans="1:27" x14ac:dyDescent="0.3">
      <c r="A324">
        <v>1101</v>
      </c>
      <c r="B324">
        <v>20210511</v>
      </c>
      <c r="C324">
        <v>-2.4575</v>
      </c>
      <c r="E324">
        <f t="shared" si="33"/>
        <v>3.1046984847578887E-3</v>
      </c>
      <c r="F324">
        <f t="shared" si="34"/>
        <v>2.1226459985597477</v>
      </c>
      <c r="G324">
        <f t="shared" si="35"/>
        <v>0.75043889408375308</v>
      </c>
      <c r="H324">
        <f t="shared" si="36"/>
        <v>-0.10289378888097564</v>
      </c>
      <c r="I324">
        <f t="shared" si="37"/>
        <v>2.1058186394777776</v>
      </c>
      <c r="J324">
        <f t="shared" si="38"/>
        <v>-1.3135262150806624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  <c r="V324">
        <v>0</v>
      </c>
      <c r="W324">
        <v>542367</v>
      </c>
      <c r="X324">
        <v>0.43183359023647888</v>
      </c>
      <c r="Y324">
        <v>1.131305917252684E-2</v>
      </c>
      <c r="Z324">
        <v>28.049838804639339</v>
      </c>
      <c r="AA324">
        <v>4.3490844785923008E-4</v>
      </c>
    </row>
    <row r="325" spans="1:27" x14ac:dyDescent="0.3">
      <c r="A325">
        <v>1101</v>
      </c>
      <c r="B325">
        <v>20210512</v>
      </c>
      <c r="C325">
        <v>-3.8759999999999999</v>
      </c>
      <c r="E325">
        <f t="shared" si="33"/>
        <v>3.1046984847578887E-3</v>
      </c>
      <c r="F325">
        <f t="shared" si="34"/>
        <v>1.5328753224080347</v>
      </c>
      <c r="G325">
        <f t="shared" si="35"/>
        <v>0.93209208291711854</v>
      </c>
      <c r="H325">
        <f t="shared" si="36"/>
        <v>-0.10289378888097564</v>
      </c>
      <c r="I325">
        <f t="shared" si="37"/>
        <v>2.5098065241025282</v>
      </c>
      <c r="J325">
        <f t="shared" si="38"/>
        <v>-1.3162316467923538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  <c r="V325">
        <v>0</v>
      </c>
      <c r="W325">
        <v>520861</v>
      </c>
      <c r="X325">
        <v>0.43406043319742349</v>
      </c>
      <c r="Y325">
        <v>1.131305917252684E-2</v>
      </c>
      <c r="Z325">
        <v>30.568485972952342</v>
      </c>
      <c r="AA325">
        <v>4.2627257901726773E-4</v>
      </c>
    </row>
    <row r="326" spans="1:27" x14ac:dyDescent="0.3">
      <c r="A326">
        <v>1101</v>
      </c>
      <c r="B326">
        <v>20210513</v>
      </c>
      <c r="C326">
        <v>-0.80649999999999999</v>
      </c>
      <c r="E326">
        <f t="shared" si="33"/>
        <v>3.1046984847578887E-3</v>
      </c>
      <c r="F326">
        <f t="shared" si="34"/>
        <v>1.3516331388924263</v>
      </c>
      <c r="G326">
        <f t="shared" si="35"/>
        <v>1.1796963758733132</v>
      </c>
      <c r="H326">
        <f t="shared" si="36"/>
        <v>-0.10289378888097564</v>
      </c>
      <c r="I326">
        <f t="shared" si="37"/>
        <v>2.5520902141346062</v>
      </c>
      <c r="J326">
        <f t="shared" si="38"/>
        <v>-1.3200428743387398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  <c r="V326">
        <v>0</v>
      </c>
      <c r="W326">
        <v>514252</v>
      </c>
      <c r="X326">
        <v>0.4370957549575879</v>
      </c>
      <c r="Y326">
        <v>1.131305917252684E-2</v>
      </c>
      <c r="Z326">
        <v>30.8321020372411</v>
      </c>
      <c r="AA326">
        <v>4.1410695640138948E-4</v>
      </c>
    </row>
    <row r="327" spans="1:27" x14ac:dyDescent="0.3">
      <c r="A327">
        <v>1101</v>
      </c>
      <c r="B327">
        <v>20210514</v>
      </c>
      <c r="C327">
        <v>0.81299999999999994</v>
      </c>
      <c r="E327">
        <f t="shared" si="33"/>
        <v>3.1046984847578887E-3</v>
      </c>
      <c r="F327">
        <f t="shared" si="34"/>
        <v>1.5141998908791907</v>
      </c>
      <c r="G327">
        <f t="shared" si="35"/>
        <v>1.1564669702529953</v>
      </c>
      <c r="H327">
        <f t="shared" si="36"/>
        <v>-0.10289378888097564</v>
      </c>
      <c r="I327">
        <f t="shared" si="37"/>
        <v>2.5715897134551828</v>
      </c>
      <c r="J327">
        <f t="shared" si="38"/>
        <v>-1.3209405281355051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  <c r="V327">
        <v>0</v>
      </c>
      <c r="W327">
        <v>520180</v>
      </c>
      <c r="X327">
        <v>0.43681099123433731</v>
      </c>
      <c r="Y327">
        <v>1.131305917252684E-2</v>
      </c>
      <c r="Z327">
        <v>30.953670927340141</v>
      </c>
      <c r="AA327">
        <v>4.1124160207702952E-4</v>
      </c>
    </row>
    <row r="328" spans="1:27" x14ac:dyDescent="0.3">
      <c r="A328">
        <v>1101</v>
      </c>
      <c r="B328">
        <v>20210517</v>
      </c>
      <c r="C328">
        <v>-3.4274</v>
      </c>
      <c r="E328">
        <f t="shared" si="33"/>
        <v>3.1046984847578887E-3</v>
      </c>
      <c r="F328">
        <f t="shared" si="34"/>
        <v>1.0710628893012344</v>
      </c>
      <c r="G328">
        <f t="shared" si="35"/>
        <v>1.2982886943211107</v>
      </c>
      <c r="H328">
        <f t="shared" si="36"/>
        <v>-0.10289378888097564</v>
      </c>
      <c r="I328">
        <f t="shared" si="37"/>
        <v>2.769328370777377</v>
      </c>
      <c r="J328">
        <f t="shared" si="38"/>
        <v>-1.3266091504794932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  <c r="V328">
        <v>0</v>
      </c>
      <c r="W328">
        <v>504021</v>
      </c>
      <c r="X328">
        <v>0.43854954980288419</v>
      </c>
      <c r="Y328">
        <v>1.131305917252684E-2</v>
      </c>
      <c r="Z328">
        <v>32.186465098366249</v>
      </c>
      <c r="AA328">
        <v>3.9314708545487548E-4</v>
      </c>
    </row>
    <row r="329" spans="1:27" x14ac:dyDescent="0.3">
      <c r="A329">
        <v>1101</v>
      </c>
      <c r="B329">
        <v>20210518</v>
      </c>
      <c r="C329">
        <v>4.3841000000000001</v>
      </c>
      <c r="E329">
        <f t="shared" si="33"/>
        <v>3.1046984847578887E-3</v>
      </c>
      <c r="F329">
        <f t="shared" si="34"/>
        <v>1.6620127777227569</v>
      </c>
      <c r="G329">
        <f t="shared" si="35"/>
        <v>1.1740816937253553</v>
      </c>
      <c r="H329">
        <f t="shared" si="36"/>
        <v>-0.10289378888097564</v>
      </c>
      <c r="I329">
        <f t="shared" si="37"/>
        <v>3.1076916374575974</v>
      </c>
      <c r="J329">
        <f t="shared" si="38"/>
        <v>-1.3245435996215169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  <c r="V329">
        <v>0</v>
      </c>
      <c r="W329">
        <v>525570</v>
      </c>
      <c r="X329">
        <v>0.43702692591308051</v>
      </c>
      <c r="Y329">
        <v>1.131305917252684E-2</v>
      </c>
      <c r="Z329">
        <v>34.295978071204203</v>
      </c>
      <c r="AA329">
        <v>3.9974042367102848E-4</v>
      </c>
    </row>
    <row r="330" spans="1:27" x14ac:dyDescent="0.3">
      <c r="A330">
        <v>1101</v>
      </c>
      <c r="B330">
        <v>20210519</v>
      </c>
      <c r="C330">
        <v>1</v>
      </c>
      <c r="E330">
        <f t="shared" si="33"/>
        <v>3.1046984847578887E-3</v>
      </c>
      <c r="F330">
        <f t="shared" si="34"/>
        <v>1.7505908156642631</v>
      </c>
      <c r="G330">
        <f t="shared" si="35"/>
        <v>1.2480645563065575</v>
      </c>
      <c r="H330">
        <f t="shared" si="36"/>
        <v>-0.10289378888097564</v>
      </c>
      <c r="I330">
        <f t="shared" si="37"/>
        <v>3.1105406391049355</v>
      </c>
      <c r="J330">
        <f t="shared" si="38"/>
        <v>-1.3238889362075548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  <c r="V330">
        <v>0</v>
      </c>
      <c r="W330">
        <v>528800</v>
      </c>
      <c r="X330">
        <v>0.43793386411673962</v>
      </c>
      <c r="Y330">
        <v>1.131305917252684E-2</v>
      </c>
      <c r="Z330">
        <v>34.313740064087362</v>
      </c>
      <c r="AA330">
        <v>4.0183014094394238E-4</v>
      </c>
    </row>
    <row r="331" spans="1:27" x14ac:dyDescent="0.3">
      <c r="A331">
        <v>1101</v>
      </c>
      <c r="B331">
        <v>20210520</v>
      </c>
      <c r="C331">
        <v>0.59409999999999996</v>
      </c>
      <c r="E331">
        <f t="shared" si="33"/>
        <v>3.1046984847578887E-3</v>
      </c>
      <c r="F331">
        <f t="shared" si="34"/>
        <v>1.7980883889505446</v>
      </c>
      <c r="G331">
        <f t="shared" si="35"/>
        <v>1.4147748214678313</v>
      </c>
      <c r="H331">
        <f t="shared" si="36"/>
        <v>-0.10289378888097564</v>
      </c>
      <c r="I331">
        <f t="shared" si="37"/>
        <v>3.1067628867145869</v>
      </c>
      <c r="J331">
        <f t="shared" si="38"/>
        <v>-1.3257148608909854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  <c r="V331">
        <v>0</v>
      </c>
      <c r="W331">
        <v>530532</v>
      </c>
      <c r="X331">
        <v>0.43997752535316381</v>
      </c>
      <c r="Y331">
        <v>1.131305917252684E-2</v>
      </c>
      <c r="Z331">
        <v>34.29018780986722</v>
      </c>
      <c r="AA331">
        <v>3.9600170106380471E-4</v>
      </c>
    </row>
    <row r="332" spans="1:27" x14ac:dyDescent="0.3">
      <c r="A332">
        <v>1101</v>
      </c>
      <c r="B332">
        <v>20210521</v>
      </c>
      <c r="C332">
        <v>0.78739999999999999</v>
      </c>
      <c r="E332">
        <f t="shared" si="33"/>
        <v>3.1046984847578887E-3</v>
      </c>
      <c r="F332">
        <f t="shared" si="34"/>
        <v>1.9457367345471603</v>
      </c>
      <c r="G332">
        <f t="shared" si="35"/>
        <v>1.2929588173671465</v>
      </c>
      <c r="H332">
        <f t="shared" si="36"/>
        <v>-0.10289378888097564</v>
      </c>
      <c r="I332">
        <f t="shared" si="37"/>
        <v>3.1175137159969855</v>
      </c>
      <c r="J332">
        <f t="shared" si="38"/>
        <v>-1.3250052874018432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  <c r="V332">
        <v>0</v>
      </c>
      <c r="W332">
        <v>535916</v>
      </c>
      <c r="X332">
        <v>0.43848421211707828</v>
      </c>
      <c r="Y332">
        <v>1.131305917252684E-2</v>
      </c>
      <c r="Z332">
        <v>34.357213447911491</v>
      </c>
      <c r="AA332">
        <v>3.9826669395181023E-4</v>
      </c>
    </row>
    <row r="333" spans="1:27" x14ac:dyDescent="0.3">
      <c r="A333">
        <v>1101</v>
      </c>
      <c r="B333">
        <v>20210524</v>
      </c>
      <c r="C333">
        <v>0.1953</v>
      </c>
      <c r="E333">
        <f t="shared" si="33"/>
        <v>3.1046984847578887E-3</v>
      </c>
      <c r="F333">
        <f t="shared" si="34"/>
        <v>1.9353432124481416</v>
      </c>
      <c r="G333">
        <f t="shared" si="35"/>
        <v>1.3534328267719886</v>
      </c>
      <c r="H333">
        <f t="shared" si="36"/>
        <v>-0.10289378888097564</v>
      </c>
      <c r="I333">
        <f t="shared" si="37"/>
        <v>3.1129176872153845</v>
      </c>
      <c r="J333">
        <f t="shared" si="38"/>
        <v>-1.3237973128790954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  <c r="V333">
        <v>0</v>
      </c>
      <c r="W333">
        <v>535537</v>
      </c>
      <c r="X333">
        <v>0.43922554852316142</v>
      </c>
      <c r="Y333">
        <v>1.131305917252684E-2</v>
      </c>
      <c r="Z333">
        <v>34.328559680516918</v>
      </c>
      <c r="AA333">
        <v>4.0212260703873252E-4</v>
      </c>
    </row>
    <row r="334" spans="1:27" x14ac:dyDescent="0.3">
      <c r="A334">
        <v>1101</v>
      </c>
      <c r="B334">
        <v>20210525</v>
      </c>
      <c r="C334">
        <v>-0.38990000000000002</v>
      </c>
      <c r="E334">
        <f t="shared" si="33"/>
        <v>3.1046984847578887E-3</v>
      </c>
      <c r="F334">
        <f t="shared" si="34"/>
        <v>1.8917397820063475</v>
      </c>
      <c r="G334">
        <f t="shared" si="35"/>
        <v>1.3499308336194376</v>
      </c>
      <c r="H334">
        <f t="shared" si="36"/>
        <v>-0.10289378888097564</v>
      </c>
      <c r="I334">
        <f t="shared" si="37"/>
        <v>3.1154996918227407</v>
      </c>
      <c r="J334">
        <f t="shared" si="38"/>
        <v>-1.3239793962373956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  <c r="V334">
        <v>0</v>
      </c>
      <c r="W334">
        <v>533947</v>
      </c>
      <c r="X334">
        <v>0.43918261842735018</v>
      </c>
      <c r="Y334">
        <v>1.131305917252684E-2</v>
      </c>
      <c r="Z334">
        <v>34.344657090465063</v>
      </c>
      <c r="AA334">
        <v>4.0154138815459239E-4</v>
      </c>
    </row>
    <row r="335" spans="1:27" x14ac:dyDescent="0.3">
      <c r="A335">
        <v>1101</v>
      </c>
      <c r="B335">
        <v>20210526</v>
      </c>
      <c r="C335">
        <v>-0.78280000000000005</v>
      </c>
      <c r="E335">
        <f t="shared" si="33"/>
        <v>3.1046984847578887E-3</v>
      </c>
      <c r="F335">
        <f t="shared" si="34"/>
        <v>1.8198078335479664</v>
      </c>
      <c r="G335">
        <f t="shared" si="35"/>
        <v>1.210736364842766</v>
      </c>
      <c r="H335">
        <f t="shared" si="36"/>
        <v>-0.10289378888097564</v>
      </c>
      <c r="I335">
        <f t="shared" si="37"/>
        <v>3.1173542867085589</v>
      </c>
      <c r="J335">
        <f t="shared" si="38"/>
        <v>-1.322514122851645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  <c r="V335">
        <v>0</v>
      </c>
      <c r="W335">
        <v>531324</v>
      </c>
      <c r="X335">
        <v>0.43747626675255469</v>
      </c>
      <c r="Y335">
        <v>1.131305917252684E-2</v>
      </c>
      <c r="Z335">
        <v>34.35621949205013</v>
      </c>
      <c r="AA335">
        <v>4.062186116536287E-4</v>
      </c>
    </row>
    <row r="336" spans="1:27" x14ac:dyDescent="0.3">
      <c r="A336">
        <v>1101</v>
      </c>
      <c r="B336">
        <v>20210527</v>
      </c>
      <c r="C336">
        <v>-0.78900000000000003</v>
      </c>
      <c r="E336">
        <f t="shared" si="33"/>
        <v>3.1046984847578887E-3</v>
      </c>
      <c r="F336">
        <f t="shared" si="34"/>
        <v>1.7454351899264913</v>
      </c>
      <c r="G336">
        <f t="shared" si="35"/>
        <v>1.1740590069257311</v>
      </c>
      <c r="H336">
        <f t="shared" si="36"/>
        <v>-0.10289378888097564</v>
      </c>
      <c r="I336">
        <f t="shared" si="37"/>
        <v>3.1241217510122268</v>
      </c>
      <c r="J336">
        <f t="shared" si="38"/>
        <v>-1.3238441655080804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  <c r="V336">
        <v>0</v>
      </c>
      <c r="W336">
        <v>528612</v>
      </c>
      <c r="X336">
        <v>0.43702664780103428</v>
      </c>
      <c r="Y336">
        <v>1.131305917252684E-2</v>
      </c>
      <c r="Z336">
        <v>34.398410991978217</v>
      </c>
      <c r="AA336">
        <v>4.0197305118150318E-4</v>
      </c>
    </row>
    <row r="337" spans="1:27" x14ac:dyDescent="0.3">
      <c r="A337">
        <v>1101</v>
      </c>
      <c r="B337">
        <v>20210528</v>
      </c>
      <c r="C337">
        <v>0.59640000000000004</v>
      </c>
      <c r="E337">
        <f t="shared" si="33"/>
        <v>3.1046984847578887E-3</v>
      </c>
      <c r="F337">
        <f t="shared" si="34"/>
        <v>1.8285285196363252</v>
      </c>
      <c r="G337">
        <f t="shared" si="35"/>
        <v>1.1588185931893715</v>
      </c>
      <c r="H337">
        <f t="shared" si="36"/>
        <v>-0.10289378888097564</v>
      </c>
      <c r="I337">
        <f t="shared" si="37"/>
        <v>3.0585927923067828</v>
      </c>
      <c r="J337">
        <f t="shared" si="38"/>
        <v>-1.3234339995433391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  <c r="V337">
        <v>0</v>
      </c>
      <c r="W337">
        <v>531642</v>
      </c>
      <c r="X337">
        <v>0.43683981921702397</v>
      </c>
      <c r="Y337">
        <v>1.131305917252684E-2</v>
      </c>
      <c r="Z337">
        <v>33.989873180406789</v>
      </c>
      <c r="AA337">
        <v>4.032823207740926E-4</v>
      </c>
    </row>
    <row r="338" spans="1:27" x14ac:dyDescent="0.3">
      <c r="A338">
        <v>1101</v>
      </c>
      <c r="B338">
        <v>20210531</v>
      </c>
      <c r="C338">
        <v>1.9762999999999999</v>
      </c>
      <c r="E338">
        <f t="shared" si="33"/>
        <v>3.1046984847578887E-3</v>
      </c>
      <c r="F338">
        <f t="shared" si="34"/>
        <v>2.1481773153781818</v>
      </c>
      <c r="G338">
        <f t="shared" si="35"/>
        <v>1.1681335600605098</v>
      </c>
      <c r="H338">
        <f t="shared" si="36"/>
        <v>-0.10289378888097564</v>
      </c>
      <c r="I338">
        <f t="shared" si="37"/>
        <v>3.0591342907188284</v>
      </c>
      <c r="J338">
        <f t="shared" si="38"/>
        <v>-1.3244932010122306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  <c r="V338">
        <v>0</v>
      </c>
      <c r="W338">
        <v>543298</v>
      </c>
      <c r="X338">
        <v>0.43695400916624338</v>
      </c>
      <c r="Y338">
        <v>1.131305917252684E-2</v>
      </c>
      <c r="Z338">
        <v>33.993249131751</v>
      </c>
      <c r="AA338">
        <v>3.9990129846884218E-4</v>
      </c>
    </row>
    <row r="339" spans="1:27" x14ac:dyDescent="0.3">
      <c r="A339">
        <v>1101</v>
      </c>
      <c r="B339">
        <v>20210601</v>
      </c>
      <c r="C339">
        <v>-0.1938</v>
      </c>
      <c r="E339">
        <f t="shared" si="33"/>
        <v>3.1046984847578887E-3</v>
      </c>
      <c r="F339">
        <f t="shared" si="34"/>
        <v>2.1106619110735441</v>
      </c>
      <c r="G339">
        <f t="shared" si="35"/>
        <v>1.1468739908605221</v>
      </c>
      <c r="H339">
        <f t="shared" si="36"/>
        <v>-0.10289378888097564</v>
      </c>
      <c r="I339">
        <f t="shared" si="37"/>
        <v>2.9203598253148972</v>
      </c>
      <c r="J339">
        <f t="shared" si="38"/>
        <v>-1.3230789331182886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  <c r="V339">
        <v>0</v>
      </c>
      <c r="W339">
        <v>541930</v>
      </c>
      <c r="X339">
        <v>0.43669339319616463</v>
      </c>
      <c r="Y339">
        <v>1.131305917252684E-2</v>
      </c>
      <c r="Z339">
        <v>33.128064982358943</v>
      </c>
      <c r="AA339">
        <v>4.0441570997170868E-4</v>
      </c>
    </row>
    <row r="340" spans="1:27" x14ac:dyDescent="0.3">
      <c r="A340">
        <v>1101</v>
      </c>
      <c r="B340">
        <v>20210602</v>
      </c>
      <c r="C340">
        <v>0.97089999999999999</v>
      </c>
      <c r="E340">
        <f t="shared" si="33"/>
        <v>3.1046984847578887E-3</v>
      </c>
      <c r="F340">
        <f t="shared" si="34"/>
        <v>2.2399913311763746</v>
      </c>
      <c r="G340">
        <f t="shared" si="35"/>
        <v>1.1549654224433992</v>
      </c>
      <c r="H340">
        <f t="shared" si="36"/>
        <v>-0.10289378888097564</v>
      </c>
      <c r="I340">
        <f t="shared" si="37"/>
        <v>2.84339351033015</v>
      </c>
      <c r="J340">
        <f t="shared" si="38"/>
        <v>-1.3225307524958536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  <c r="V340">
        <v>0</v>
      </c>
      <c r="W340">
        <v>546646</v>
      </c>
      <c r="X340">
        <v>0.43679258411915373</v>
      </c>
      <c r="Y340">
        <v>1.131305917252684E-2</v>
      </c>
      <c r="Z340">
        <v>32.648221406178727</v>
      </c>
      <c r="AA340">
        <v>4.0616552902520651E-4</v>
      </c>
    </row>
    <row r="341" spans="1:27" x14ac:dyDescent="0.3">
      <c r="A341">
        <v>1101</v>
      </c>
      <c r="B341">
        <v>20210603</v>
      </c>
      <c r="C341">
        <v>0.57689999999999997</v>
      </c>
      <c r="E341">
        <f t="shared" si="33"/>
        <v>3.1046984847578887E-3</v>
      </c>
      <c r="F341">
        <f t="shared" si="34"/>
        <v>2.3023524637704877</v>
      </c>
      <c r="G341">
        <f t="shared" si="35"/>
        <v>1.1447456581333515</v>
      </c>
      <c r="H341">
        <f t="shared" si="36"/>
        <v>-0.10289378888097564</v>
      </c>
      <c r="I341">
        <f t="shared" si="37"/>
        <v>2.2017556686719972</v>
      </c>
      <c r="J341">
        <f t="shared" si="38"/>
        <v>-1.3211483033157854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  <c r="V341">
        <v>0</v>
      </c>
      <c r="W341">
        <v>548920</v>
      </c>
      <c r="X341">
        <v>0.43666730247470531</v>
      </c>
      <c r="Y341">
        <v>1.131305917252684E-2</v>
      </c>
      <c r="Z341">
        <v>28.647954580167671</v>
      </c>
      <c r="AA341">
        <v>4.1057837365482928E-4</v>
      </c>
    </row>
    <row r="342" spans="1:27" x14ac:dyDescent="0.3">
      <c r="A342">
        <v>1101</v>
      </c>
      <c r="B342">
        <v>20210604</v>
      </c>
      <c r="C342">
        <v>-0.76480000000000004</v>
      </c>
      <c r="E342">
        <f t="shared" si="33"/>
        <v>3.1046984847578887E-3</v>
      </c>
      <c r="F342">
        <f t="shared" si="34"/>
        <v>2.1736812086554576</v>
      </c>
      <c r="G342">
        <f t="shared" si="35"/>
        <v>1.2050380338607198</v>
      </c>
      <c r="H342">
        <f t="shared" si="36"/>
        <v>-0.10289378888097564</v>
      </c>
      <c r="I342">
        <f t="shared" si="37"/>
        <v>2.1579084686652106</v>
      </c>
      <c r="J342">
        <f t="shared" si="38"/>
        <v>-1.3222345542357248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  <c r="V342">
        <v>0</v>
      </c>
      <c r="W342">
        <v>544228</v>
      </c>
      <c r="X342">
        <v>0.4374064122770126</v>
      </c>
      <c r="Y342">
        <v>1.131305917252684E-2</v>
      </c>
      <c r="Z342">
        <v>28.374590872149231</v>
      </c>
      <c r="AA342">
        <v>4.0711100819388653E-4</v>
      </c>
    </row>
    <row r="343" spans="1:27" x14ac:dyDescent="0.3">
      <c r="A343">
        <v>1101</v>
      </c>
      <c r="B343">
        <v>20210607</v>
      </c>
      <c r="C343">
        <v>-0.77070000000000005</v>
      </c>
      <c r="E343">
        <f t="shared" si="33"/>
        <v>3.1046984847578887E-3</v>
      </c>
      <c r="F343">
        <f t="shared" si="34"/>
        <v>2.0561713347918804</v>
      </c>
      <c r="G343">
        <f t="shared" si="35"/>
        <v>1.2450770094708825</v>
      </c>
      <c r="H343">
        <f t="shared" si="36"/>
        <v>-0.10289378888097564</v>
      </c>
      <c r="I343">
        <f t="shared" si="37"/>
        <v>2.0503430807295184</v>
      </c>
      <c r="J343">
        <f t="shared" si="38"/>
        <v>-1.3228839709526916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  <c r="V343">
        <v>0</v>
      </c>
      <c r="W343">
        <v>539943</v>
      </c>
      <c r="X343">
        <v>0.4378972404951878</v>
      </c>
      <c r="Y343">
        <v>1.131305917252684E-2</v>
      </c>
      <c r="Z343">
        <v>27.703978534394679</v>
      </c>
      <c r="AA343">
        <v>4.0503803863148059E-4</v>
      </c>
    </row>
    <row r="344" spans="1:27" x14ac:dyDescent="0.3">
      <c r="A344">
        <v>1101</v>
      </c>
      <c r="B344">
        <v>20210608</v>
      </c>
      <c r="C344">
        <v>-0.19420000000000001</v>
      </c>
      <c r="E344">
        <f t="shared" si="33"/>
        <v>3.1046984847578887E-3</v>
      </c>
      <c r="F344">
        <f t="shared" si="34"/>
        <v>2.0255118157768326</v>
      </c>
      <c r="G344">
        <f t="shared" si="35"/>
        <v>1.2231861485133748</v>
      </c>
      <c r="H344">
        <f t="shared" si="36"/>
        <v>-0.10289378888097564</v>
      </c>
      <c r="I344">
        <f t="shared" si="37"/>
        <v>2.0422201627179115</v>
      </c>
      <c r="J344">
        <f t="shared" si="38"/>
        <v>-1.3223488498034448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  <c r="V344">
        <v>0</v>
      </c>
      <c r="W344">
        <v>538825</v>
      </c>
      <c r="X344">
        <v>0.43762888567056119</v>
      </c>
      <c r="Y344">
        <v>1.131305917252684E-2</v>
      </c>
      <c r="Z344">
        <v>27.653336509653329</v>
      </c>
      <c r="AA344">
        <v>4.067461712150849E-4</v>
      </c>
    </row>
    <row r="345" spans="1:27" x14ac:dyDescent="0.3">
      <c r="A345">
        <v>1101</v>
      </c>
      <c r="B345">
        <v>20210609</v>
      </c>
      <c r="C345">
        <v>-0.1946</v>
      </c>
      <c r="E345">
        <f t="shared" si="33"/>
        <v>3.1046984847578887E-3</v>
      </c>
      <c r="F345">
        <f t="shared" si="34"/>
        <v>1.960600293854992</v>
      </c>
      <c r="G345">
        <f t="shared" si="35"/>
        <v>1.3287801624532196</v>
      </c>
      <c r="H345">
        <f t="shared" si="36"/>
        <v>-0.10289378888097564</v>
      </c>
      <c r="I345">
        <f t="shared" si="37"/>
        <v>2.0298152461509664</v>
      </c>
      <c r="J345">
        <f t="shared" si="38"/>
        <v>-1.3231774091222914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  <c r="V345">
        <v>0</v>
      </c>
      <c r="W345">
        <v>536458</v>
      </c>
      <c r="X345">
        <v>0.4389233374122013</v>
      </c>
      <c r="Y345">
        <v>1.131305917252684E-2</v>
      </c>
      <c r="Z345">
        <v>27.57599852707121</v>
      </c>
      <c r="AA345">
        <v>4.0410136980523008E-4</v>
      </c>
    </row>
    <row r="346" spans="1:27" x14ac:dyDescent="0.3">
      <c r="A346">
        <v>1101</v>
      </c>
      <c r="B346">
        <v>20210610</v>
      </c>
      <c r="C346">
        <v>0.38990000000000002</v>
      </c>
      <c r="E346">
        <f t="shared" si="33"/>
        <v>3.1046984847578887E-3</v>
      </c>
      <c r="F346">
        <f t="shared" si="34"/>
        <v>2.0006112404050409</v>
      </c>
      <c r="G346">
        <f t="shared" si="35"/>
        <v>1.350177692537277</v>
      </c>
      <c r="H346">
        <f t="shared" si="36"/>
        <v>-0.10289378888097564</v>
      </c>
      <c r="I346">
        <f t="shared" si="37"/>
        <v>2.0213724813032825</v>
      </c>
      <c r="J346">
        <f t="shared" si="38"/>
        <v>-1.3235207779638616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  <c r="V346">
        <v>0</v>
      </c>
      <c r="W346">
        <v>537917</v>
      </c>
      <c r="X346">
        <v>0.4391856446117352</v>
      </c>
      <c r="Y346">
        <v>1.131305917252684E-2</v>
      </c>
      <c r="Z346">
        <v>27.523362429342431</v>
      </c>
      <c r="AA346">
        <v>4.030053198597072E-4</v>
      </c>
    </row>
    <row r="347" spans="1:27" x14ac:dyDescent="0.3">
      <c r="A347">
        <v>1101</v>
      </c>
      <c r="B347">
        <v>20210611</v>
      </c>
      <c r="C347">
        <v>-0.19420000000000001</v>
      </c>
      <c r="E347">
        <f t="shared" si="33"/>
        <v>3.1046984847578887E-3</v>
      </c>
      <c r="F347">
        <f t="shared" si="34"/>
        <v>1.9864606931673265</v>
      </c>
      <c r="G347">
        <f t="shared" si="35"/>
        <v>1.343081198227579</v>
      </c>
      <c r="H347">
        <f t="shared" si="36"/>
        <v>-0.10289378888097564</v>
      </c>
      <c r="I347">
        <f t="shared" si="37"/>
        <v>1.9705078942195942</v>
      </c>
      <c r="J347">
        <f t="shared" si="38"/>
        <v>-1.32339955286445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  <c r="V347">
        <v>0</v>
      </c>
      <c r="W347">
        <v>537401</v>
      </c>
      <c r="X347">
        <v>0.43909865038662732</v>
      </c>
      <c r="Y347">
        <v>1.131305917252684E-2</v>
      </c>
      <c r="Z347">
        <v>27.20624908733036</v>
      </c>
      <c r="AA347">
        <v>4.0339227623873819E-4</v>
      </c>
    </row>
    <row r="348" spans="1:27" x14ac:dyDescent="0.3">
      <c r="A348">
        <v>1101</v>
      </c>
      <c r="B348">
        <v>20210615</v>
      </c>
      <c r="C348">
        <v>-0.1946</v>
      </c>
      <c r="E348">
        <f t="shared" si="33"/>
        <v>3.1046984847578887E-3</v>
      </c>
      <c r="F348">
        <f t="shared" si="34"/>
        <v>1.9768624537619002</v>
      </c>
      <c r="G348">
        <f t="shared" si="35"/>
        <v>1.2850756577344569</v>
      </c>
      <c r="H348">
        <f t="shared" si="36"/>
        <v>-0.10289378888097564</v>
      </c>
      <c r="I348">
        <f t="shared" si="37"/>
        <v>1.9040172096715704</v>
      </c>
      <c r="J348">
        <f t="shared" si="38"/>
        <v>-1.3216466764360915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  <c r="V348">
        <v>0</v>
      </c>
      <c r="W348">
        <v>537051</v>
      </c>
      <c r="X348">
        <v>0.43838757435007403</v>
      </c>
      <c r="Y348">
        <v>1.131305917252684E-2</v>
      </c>
      <c r="Z348">
        <v>26.791715432412399</v>
      </c>
      <c r="AA348">
        <v>4.0898754255651532E-4</v>
      </c>
    </row>
    <row r="349" spans="1:27" x14ac:dyDescent="0.3">
      <c r="A349">
        <v>1101</v>
      </c>
      <c r="B349">
        <v>20210616</v>
      </c>
      <c r="C349">
        <v>1.1696</v>
      </c>
      <c r="E349">
        <f t="shared" si="33"/>
        <v>3.1046984847578887E-3</v>
      </c>
      <c r="F349">
        <f t="shared" si="34"/>
        <v>2.1058902149119891</v>
      </c>
      <c r="G349">
        <f t="shared" si="35"/>
        <v>1.4250835781325475</v>
      </c>
      <c r="H349">
        <f t="shared" si="36"/>
        <v>-0.10289378888097564</v>
      </c>
      <c r="I349">
        <f t="shared" si="37"/>
        <v>1.7912575409533882</v>
      </c>
      <c r="J349">
        <f t="shared" si="38"/>
        <v>-1.3233086104861542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  <c r="V349">
        <v>0</v>
      </c>
      <c r="W349">
        <v>541756</v>
      </c>
      <c r="X349">
        <v>0.44010389793358667</v>
      </c>
      <c r="Y349">
        <v>1.131305917252684E-2</v>
      </c>
      <c r="Z349">
        <v>26.088719547818581</v>
      </c>
      <c r="AA349">
        <v>4.0368256870767941E-4</v>
      </c>
    </row>
    <row r="350" spans="1:27" x14ac:dyDescent="0.3">
      <c r="A350">
        <v>1101</v>
      </c>
      <c r="B350">
        <v>20210617</v>
      </c>
      <c r="C350">
        <v>-0.77070000000000005</v>
      </c>
      <c r="E350">
        <f t="shared" si="33"/>
        <v>3.1046984847578887E-3</v>
      </c>
      <c r="F350">
        <f t="shared" si="34"/>
        <v>2.0420482110953246</v>
      </c>
      <c r="G350">
        <f t="shared" si="35"/>
        <v>1.3111360620560673</v>
      </c>
      <c r="H350">
        <f t="shared" si="36"/>
        <v>-0.10289378888097564</v>
      </c>
      <c r="I350">
        <f t="shared" si="37"/>
        <v>1.7425099485335684</v>
      </c>
      <c r="J350">
        <f t="shared" si="38"/>
        <v>-1.3222112705089459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  <c r="V350">
        <v>0</v>
      </c>
      <c r="W350">
        <v>539428</v>
      </c>
      <c r="X350">
        <v>0.4387070426087688</v>
      </c>
      <c r="Y350">
        <v>1.131305917252684E-2</v>
      </c>
      <c r="Z350">
        <v>25.78480452887117</v>
      </c>
      <c r="AA350">
        <v>4.0718533097562431E-4</v>
      </c>
    </row>
    <row r="351" spans="1:27" x14ac:dyDescent="0.3">
      <c r="A351">
        <v>1101</v>
      </c>
      <c r="B351">
        <v>20210618</v>
      </c>
      <c r="C351">
        <v>-0.97089999999999999</v>
      </c>
      <c r="E351">
        <f t="shared" si="33"/>
        <v>3.1046984847578887E-3</v>
      </c>
      <c r="F351">
        <f t="shared" si="34"/>
        <v>1.8836224138234725</v>
      </c>
      <c r="G351">
        <f t="shared" si="35"/>
        <v>1.3180763911577065</v>
      </c>
      <c r="H351">
        <f t="shared" si="36"/>
        <v>-0.10289378888097564</v>
      </c>
      <c r="I351">
        <f t="shared" si="37"/>
        <v>1.4155048820723264</v>
      </c>
      <c r="J351">
        <f t="shared" si="38"/>
        <v>-1.3208303531073429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  <c r="V351">
        <v>0</v>
      </c>
      <c r="W351">
        <v>533651</v>
      </c>
      <c r="X351">
        <v>0.43879212244197119</v>
      </c>
      <c r="Y351">
        <v>1.131305917252684E-2</v>
      </c>
      <c r="Z351">
        <v>23.746103825181422</v>
      </c>
      <c r="AA351">
        <v>4.1159328609431829E-4</v>
      </c>
    </row>
    <row r="352" spans="1:27" x14ac:dyDescent="0.3">
      <c r="A352">
        <v>1101</v>
      </c>
      <c r="B352">
        <v>20210621</v>
      </c>
      <c r="C352">
        <v>-0.58819999999999995</v>
      </c>
      <c r="E352">
        <f t="shared" si="33"/>
        <v>3.1046984847578887E-3</v>
      </c>
      <c r="F352">
        <f t="shared" si="34"/>
        <v>1.7718166365208345</v>
      </c>
      <c r="G352">
        <f t="shared" si="35"/>
        <v>1.4061988485508718</v>
      </c>
      <c r="H352">
        <f t="shared" si="36"/>
        <v>-0.10289378888097564</v>
      </c>
      <c r="I352">
        <f t="shared" si="37"/>
        <v>1.4020666381193161</v>
      </c>
      <c r="J352">
        <f t="shared" si="38"/>
        <v>-1.3229406399223671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  <c r="V352">
        <v>0</v>
      </c>
      <c r="W352">
        <v>529574</v>
      </c>
      <c r="X352">
        <v>0.43987239455394123</v>
      </c>
      <c r="Y352">
        <v>1.131305917252684E-2</v>
      </c>
      <c r="Z352">
        <v>23.662323602141349</v>
      </c>
      <c r="AA352">
        <v>4.0485714854010979E-4</v>
      </c>
    </row>
    <row r="353" spans="1:27" x14ac:dyDescent="0.3">
      <c r="A353">
        <v>1101</v>
      </c>
      <c r="B353">
        <v>20210622</v>
      </c>
      <c r="C353">
        <v>0.39450000000000002</v>
      </c>
      <c r="E353">
        <f t="shared" si="33"/>
        <v>3.1046984847578887E-3</v>
      </c>
      <c r="F353">
        <f t="shared" si="34"/>
        <v>1.8930835355231073</v>
      </c>
      <c r="G353">
        <f t="shared" si="35"/>
        <v>1.2927117612839714</v>
      </c>
      <c r="H353">
        <f t="shared" si="36"/>
        <v>-0.10289378888097564</v>
      </c>
      <c r="I353">
        <f t="shared" si="37"/>
        <v>1.361613132934457</v>
      </c>
      <c r="J353">
        <f t="shared" si="38"/>
        <v>-1.3234337716570004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  <c r="V353">
        <v>0</v>
      </c>
      <c r="W353">
        <v>533996</v>
      </c>
      <c r="X353">
        <v>0.4384811835156906</v>
      </c>
      <c r="Y353">
        <v>1.131305917252684E-2</v>
      </c>
      <c r="Z353">
        <v>23.41011775597638</v>
      </c>
      <c r="AA353">
        <v>4.0328304819830428E-4</v>
      </c>
    </row>
    <row r="354" spans="1:27" x14ac:dyDescent="0.3">
      <c r="A354">
        <v>1101</v>
      </c>
      <c r="B354">
        <v>20210623</v>
      </c>
      <c r="C354">
        <v>0.19650000000000001</v>
      </c>
      <c r="E354">
        <f t="shared" si="33"/>
        <v>3.1046984847578887E-3</v>
      </c>
      <c r="F354">
        <f t="shared" si="34"/>
        <v>1.8884763806085025</v>
      </c>
      <c r="G354">
        <f t="shared" si="35"/>
        <v>1.3259994967327577</v>
      </c>
      <c r="H354">
        <f t="shared" si="36"/>
        <v>-0.10289378888097564</v>
      </c>
      <c r="I354">
        <f t="shared" si="37"/>
        <v>1.1958975024336418</v>
      </c>
      <c r="J354">
        <f t="shared" si="38"/>
        <v>-1.3222707510979699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  <c r="V354">
        <v>0</v>
      </c>
      <c r="W354">
        <v>533828</v>
      </c>
      <c r="X354">
        <v>0.43888924989672129</v>
      </c>
      <c r="Y354">
        <v>1.131305917252684E-2</v>
      </c>
      <c r="Z354">
        <v>22.376969933006961</v>
      </c>
      <c r="AA354">
        <v>4.0699546605933951E-4</v>
      </c>
    </row>
    <row r="355" spans="1:27" x14ac:dyDescent="0.3">
      <c r="A355">
        <v>1101</v>
      </c>
      <c r="B355">
        <v>20210624</v>
      </c>
      <c r="C355">
        <v>0.1961</v>
      </c>
      <c r="E355">
        <f t="shared" si="33"/>
        <v>3.1046984847578887E-3</v>
      </c>
      <c r="F355">
        <f t="shared" si="34"/>
        <v>1.9003781974712313</v>
      </c>
      <c r="G355">
        <f t="shared" si="35"/>
        <v>1.3126384129906845</v>
      </c>
      <c r="H355">
        <f t="shared" si="36"/>
        <v>-0.10289378888097564</v>
      </c>
      <c r="I355">
        <f t="shared" si="37"/>
        <v>0.6831971716587425</v>
      </c>
      <c r="J355">
        <f t="shared" si="38"/>
        <v>-1.322100164923302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  <c r="V355">
        <v>0</v>
      </c>
      <c r="W355">
        <v>534262</v>
      </c>
      <c r="X355">
        <v>0.43872545956926978</v>
      </c>
      <c r="Y355">
        <v>1.131305917252684E-2</v>
      </c>
      <c r="Z355">
        <v>19.180559135938651</v>
      </c>
      <c r="AA355">
        <v>4.0753998537739101E-4</v>
      </c>
    </row>
    <row r="356" spans="1:27" x14ac:dyDescent="0.3">
      <c r="A356">
        <v>1101</v>
      </c>
      <c r="B356">
        <v>20210625</v>
      </c>
      <c r="C356">
        <v>-0.19570000000000001</v>
      </c>
      <c r="E356">
        <f t="shared" si="33"/>
        <v>3.1046984847578887E-3</v>
      </c>
      <c r="F356">
        <f t="shared" si="34"/>
        <v>1.9109636843583586</v>
      </c>
      <c r="G356">
        <f t="shared" si="35"/>
        <v>1.2527437814253486</v>
      </c>
      <c r="H356">
        <f t="shared" si="36"/>
        <v>-0.10289378888097564</v>
      </c>
      <c r="I356">
        <f t="shared" si="37"/>
        <v>0.61723949387955812</v>
      </c>
      <c r="J356">
        <f t="shared" si="38"/>
        <v>-1.3213533285397805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  <c r="V356">
        <v>0</v>
      </c>
      <c r="W356">
        <v>534648</v>
      </c>
      <c r="X356">
        <v>0.43799122561743981</v>
      </c>
      <c r="Y356">
        <v>1.131305917252684E-2</v>
      </c>
      <c r="Z356">
        <v>18.769348491536899</v>
      </c>
      <c r="AA356">
        <v>4.0992392322606301E-4</v>
      </c>
    </row>
    <row r="357" spans="1:27" x14ac:dyDescent="0.3">
      <c r="A357">
        <v>1101</v>
      </c>
      <c r="B357">
        <v>20210628</v>
      </c>
      <c r="C357">
        <v>0.1961</v>
      </c>
      <c r="E357">
        <f t="shared" si="33"/>
        <v>3.1046984847578887E-3</v>
      </c>
      <c r="F357">
        <f t="shared" si="34"/>
        <v>1.9655365312634971</v>
      </c>
      <c r="G357">
        <f t="shared" si="35"/>
        <v>1.1943107038133052</v>
      </c>
      <c r="H357">
        <f t="shared" si="36"/>
        <v>-0.10289378888097564</v>
      </c>
      <c r="I357">
        <f t="shared" si="37"/>
        <v>0.58103820112795013</v>
      </c>
      <c r="J357">
        <f t="shared" si="38"/>
        <v>-1.3215480690951515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  <c r="V357">
        <v>0</v>
      </c>
      <c r="W357">
        <v>536638</v>
      </c>
      <c r="X357">
        <v>0.43727490850568201</v>
      </c>
      <c r="Y357">
        <v>1.131305917252684E-2</v>
      </c>
      <c r="Z357">
        <v>18.543652902762499</v>
      </c>
      <c r="AA357">
        <v>4.0930230195684809E-4</v>
      </c>
    </row>
    <row r="358" spans="1:27" x14ac:dyDescent="0.3">
      <c r="A358">
        <v>1101</v>
      </c>
      <c r="B358">
        <v>20210629</v>
      </c>
      <c r="C358">
        <v>0.19570000000000001</v>
      </c>
      <c r="E358">
        <f t="shared" si="33"/>
        <v>3.1046984847578887E-3</v>
      </c>
      <c r="F358">
        <f t="shared" si="34"/>
        <v>1.9674561791445824</v>
      </c>
      <c r="G358">
        <f t="shared" si="35"/>
        <v>1.2452616186658572</v>
      </c>
      <c r="H358">
        <f t="shared" si="36"/>
        <v>-0.10289378888097564</v>
      </c>
      <c r="I358">
        <f t="shared" si="37"/>
        <v>0.17376717724241528</v>
      </c>
      <c r="J358">
        <f t="shared" si="38"/>
        <v>-1.319893207777981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  <c r="V358">
        <v>0</v>
      </c>
      <c r="W358">
        <v>536708</v>
      </c>
      <c r="X358">
        <v>0.43789950357512047</v>
      </c>
      <c r="Y358">
        <v>1.131305917252684E-2</v>
      </c>
      <c r="Z358">
        <v>16.004537127055411</v>
      </c>
      <c r="AA358">
        <v>4.1458469930029732E-4</v>
      </c>
    </row>
    <row r="359" spans="1:27" x14ac:dyDescent="0.3">
      <c r="A359">
        <v>1101</v>
      </c>
      <c r="B359">
        <v>20210630</v>
      </c>
      <c r="C359">
        <v>-0.3906</v>
      </c>
      <c r="E359">
        <f t="shared" si="33"/>
        <v>3.1046984847578887E-3</v>
      </c>
      <c r="F359">
        <f t="shared" si="34"/>
        <v>2.0612721134473357</v>
      </c>
      <c r="G359">
        <f t="shared" si="35"/>
        <v>1.2555002682882168</v>
      </c>
      <c r="H359">
        <f t="shared" si="36"/>
        <v>-0.10289378888097564</v>
      </c>
      <c r="I359">
        <f t="shared" si="37"/>
        <v>-0.69377364161353494</v>
      </c>
      <c r="J359">
        <f t="shared" si="38"/>
        <v>-1.3204361702121077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  <c r="V359">
        <v>0</v>
      </c>
      <c r="W359">
        <v>540129</v>
      </c>
      <c r="X359">
        <v>0.43802501673009209</v>
      </c>
      <c r="Y359">
        <v>1.131305917252684E-2</v>
      </c>
      <c r="Z359">
        <v>10.59588674429189</v>
      </c>
      <c r="AA359">
        <v>4.1285153695619923E-4</v>
      </c>
    </row>
    <row r="360" spans="1:27" x14ac:dyDescent="0.3">
      <c r="A360">
        <v>1101</v>
      </c>
      <c r="B360">
        <v>20210701</v>
      </c>
      <c r="C360">
        <v>-0.7843</v>
      </c>
      <c r="E360">
        <f t="shared" si="33"/>
        <v>3.1046984847578887E-3</v>
      </c>
      <c r="F360">
        <f t="shared" si="34"/>
        <v>1.9801807022420619</v>
      </c>
      <c r="G360">
        <f t="shared" si="35"/>
        <v>1.1999976244582418</v>
      </c>
      <c r="H360">
        <f t="shared" si="36"/>
        <v>-0.40623097688311621</v>
      </c>
      <c r="I360">
        <f t="shared" si="37"/>
        <v>-0.68986626685444274</v>
      </c>
      <c r="J360">
        <f t="shared" si="38"/>
        <v>-0.96192534114190187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  <c r="V360">
        <v>0</v>
      </c>
      <c r="W360">
        <v>537172</v>
      </c>
      <c r="X360">
        <v>0.43734462310463268</v>
      </c>
      <c r="Y360">
        <v>-2.9359136100785391E-2</v>
      </c>
      <c r="Z360">
        <v>10.62024712426137</v>
      </c>
      <c r="AA360">
        <v>1.55723543875429E-3</v>
      </c>
    </row>
    <row r="361" spans="1:27" x14ac:dyDescent="0.3">
      <c r="A361">
        <v>1101</v>
      </c>
      <c r="B361">
        <v>20210702</v>
      </c>
      <c r="C361">
        <v>-0.1976</v>
      </c>
      <c r="E361">
        <f t="shared" si="33"/>
        <v>3.1046984847578887E-3</v>
      </c>
      <c r="F361">
        <f t="shared" si="34"/>
        <v>1.963397495053145</v>
      </c>
      <c r="G361">
        <f t="shared" si="35"/>
        <v>1.1439329061748895</v>
      </c>
      <c r="H361">
        <f t="shared" si="36"/>
        <v>-0.40623097688311621</v>
      </c>
      <c r="I361">
        <f t="shared" si="37"/>
        <v>-0.69495028964552696</v>
      </c>
      <c r="J361">
        <f t="shared" si="38"/>
        <v>-0.96151685428671663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  <c r="V361">
        <v>0</v>
      </c>
      <c r="W361">
        <v>536560</v>
      </c>
      <c r="X361">
        <v>0.43665733914298888</v>
      </c>
      <c r="Y361">
        <v>-2.9359136100785391E-2</v>
      </c>
      <c r="Z361">
        <v>10.588550976694229</v>
      </c>
      <c r="AA361">
        <v>1.5585393485479839E-3</v>
      </c>
    </row>
    <row r="362" spans="1:27" x14ac:dyDescent="0.3">
      <c r="A362">
        <v>1101</v>
      </c>
      <c r="B362">
        <v>20210705</v>
      </c>
      <c r="C362">
        <v>0.19800000000000001</v>
      </c>
      <c r="E362">
        <f t="shared" si="33"/>
        <v>3.1046984847578887E-3</v>
      </c>
      <c r="F362">
        <f t="shared" si="34"/>
        <v>2.0279250873987684</v>
      </c>
      <c r="G362">
        <f t="shared" si="35"/>
        <v>1.104312601732728</v>
      </c>
      <c r="H362">
        <f t="shared" si="36"/>
        <v>-0.40623097688311621</v>
      </c>
      <c r="I362">
        <f t="shared" si="37"/>
        <v>-0.74918205711518926</v>
      </c>
      <c r="J362">
        <f t="shared" si="38"/>
        <v>-0.96350137276783854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  <c r="V362">
        <v>0</v>
      </c>
      <c r="W362">
        <v>538913</v>
      </c>
      <c r="X362">
        <v>0.43617164331444802</v>
      </c>
      <c r="Y362">
        <v>-2.9359136100785391E-2</v>
      </c>
      <c r="Z362">
        <v>10.250445076075581</v>
      </c>
      <c r="AA362">
        <v>1.5522046695969839E-3</v>
      </c>
    </row>
    <row r="363" spans="1:27" x14ac:dyDescent="0.3">
      <c r="A363">
        <v>1101</v>
      </c>
      <c r="B363">
        <v>20210706</v>
      </c>
      <c r="C363">
        <v>1.1858</v>
      </c>
      <c r="E363">
        <f t="shared" si="33"/>
        <v>3.1046984847578887E-3</v>
      </c>
      <c r="F363">
        <f t="shared" si="34"/>
        <v>2.1351511333279602</v>
      </c>
      <c r="G363">
        <f t="shared" si="35"/>
        <v>1.2405805728960022</v>
      </c>
      <c r="H363">
        <f t="shared" si="36"/>
        <v>-0.40623097688311621</v>
      </c>
      <c r="I363">
        <f t="shared" si="37"/>
        <v>-0.7177291684250674</v>
      </c>
      <c r="J363">
        <f t="shared" si="38"/>
        <v>-0.96241976828489395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  <c r="V363">
        <v>0</v>
      </c>
      <c r="W363">
        <v>542823</v>
      </c>
      <c r="X363">
        <v>0.4378421197554947</v>
      </c>
      <c r="Y363">
        <v>-2.9359136100785391E-2</v>
      </c>
      <c r="Z363">
        <v>10.446536919543171</v>
      </c>
      <c r="AA363">
        <v>1.555657203406366E-3</v>
      </c>
    </row>
    <row r="364" spans="1:27" x14ac:dyDescent="0.3">
      <c r="A364">
        <v>1101</v>
      </c>
      <c r="B364">
        <v>20210707</v>
      </c>
      <c r="C364">
        <v>0.1953</v>
      </c>
      <c r="E364">
        <f t="shared" si="33"/>
        <v>3.1046984847578887E-3</v>
      </c>
      <c r="F364">
        <f t="shared" si="34"/>
        <v>2.2192591340606538</v>
      </c>
      <c r="G364">
        <f t="shared" si="35"/>
        <v>1.1772761925328139</v>
      </c>
      <c r="H364">
        <f t="shared" si="36"/>
        <v>-0.40623097688311621</v>
      </c>
      <c r="I364">
        <f t="shared" si="37"/>
        <v>-0.70691228330708045</v>
      </c>
      <c r="J364">
        <f t="shared" si="38"/>
        <v>-0.96399012558065456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  <c r="V364">
        <v>0</v>
      </c>
      <c r="W364">
        <v>545890</v>
      </c>
      <c r="X364">
        <v>0.43706608650931789</v>
      </c>
      <c r="Y364">
        <v>-2.9359136100785391E-2</v>
      </c>
      <c r="Z364">
        <v>10.513974380192989</v>
      </c>
      <c r="AA364">
        <v>1.5506445469853579E-3</v>
      </c>
    </row>
    <row r="365" spans="1:27" x14ac:dyDescent="0.3">
      <c r="A365">
        <v>1101</v>
      </c>
      <c r="B365">
        <v>20210708</v>
      </c>
      <c r="C365">
        <v>2.9239999999999999</v>
      </c>
      <c r="E365">
        <f t="shared" si="33"/>
        <v>3.1046984847578887E-3</v>
      </c>
      <c r="F365">
        <f t="shared" si="34"/>
        <v>2.6630543006264107</v>
      </c>
      <c r="G365">
        <f t="shared" si="35"/>
        <v>1.0876143668232272</v>
      </c>
      <c r="H365">
        <f t="shared" si="36"/>
        <v>-0.40623097688311621</v>
      </c>
      <c r="I365">
        <f t="shared" si="37"/>
        <v>-0.2621101979157015</v>
      </c>
      <c r="J365">
        <f t="shared" si="38"/>
        <v>-0.96511975709229791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  <c r="V365">
        <v>0</v>
      </c>
      <c r="W365">
        <v>562073</v>
      </c>
      <c r="X365">
        <v>0.43596694364962391</v>
      </c>
      <c r="Y365">
        <v>-2.9359136100785391E-2</v>
      </c>
      <c r="Z365">
        <v>13.287076137616531</v>
      </c>
      <c r="AA365">
        <v>1.547038708578074E-3</v>
      </c>
    </row>
    <row r="366" spans="1:27" x14ac:dyDescent="0.3">
      <c r="A366">
        <v>1101</v>
      </c>
      <c r="B366">
        <v>20210709</v>
      </c>
      <c r="C366">
        <v>-1.5152000000000001</v>
      </c>
      <c r="E366">
        <f t="shared" si="33"/>
        <v>3.1046984847578887E-3</v>
      </c>
      <c r="F366">
        <f t="shared" si="34"/>
        <v>2.4789874923714912</v>
      </c>
      <c r="G366">
        <f t="shared" si="35"/>
        <v>1.0494821816486666</v>
      </c>
      <c r="H366">
        <f t="shared" si="36"/>
        <v>-0.40623097688311621</v>
      </c>
      <c r="I366">
        <f t="shared" si="37"/>
        <v>-0.19365129448548118</v>
      </c>
      <c r="J366">
        <f t="shared" si="38"/>
        <v>-0.96704740990007088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  <c r="V366">
        <v>0</v>
      </c>
      <c r="W366">
        <v>555361</v>
      </c>
      <c r="X366">
        <v>0.43549949031898461</v>
      </c>
      <c r="Y366">
        <v>-2.9359136100785391E-2</v>
      </c>
      <c r="Z366">
        <v>13.71388057862222</v>
      </c>
      <c r="AA366">
        <v>1.5408855476060821E-3</v>
      </c>
    </row>
    <row r="367" spans="1:27" x14ac:dyDescent="0.3">
      <c r="A367">
        <v>1101</v>
      </c>
      <c r="B367">
        <v>20210712</v>
      </c>
      <c r="C367">
        <v>0.3846</v>
      </c>
      <c r="E367">
        <f t="shared" si="33"/>
        <v>3.1046984847578887E-3</v>
      </c>
      <c r="F367">
        <f t="shared" si="34"/>
        <v>2.4907521915284283</v>
      </c>
      <c r="G367">
        <f t="shared" si="35"/>
        <v>1.1654059725370582</v>
      </c>
      <c r="H367">
        <f t="shared" si="36"/>
        <v>-0.40623097688311621</v>
      </c>
      <c r="I367">
        <f t="shared" si="37"/>
        <v>-0.20311761389461117</v>
      </c>
      <c r="J367">
        <f t="shared" si="38"/>
        <v>-0.96673319327846541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  <c r="V367">
        <v>0</v>
      </c>
      <c r="W367">
        <v>555790</v>
      </c>
      <c r="X367">
        <v>0.43692057232367559</v>
      </c>
      <c r="Y367">
        <v>-2.9359136100785391E-2</v>
      </c>
      <c r="Z367">
        <v>13.654863168740491</v>
      </c>
      <c r="AA367">
        <v>1.5418885422558541E-3</v>
      </c>
    </row>
    <row r="368" spans="1:27" x14ac:dyDescent="0.3">
      <c r="A368">
        <v>1101</v>
      </c>
      <c r="B368">
        <v>20210713</v>
      </c>
      <c r="C368">
        <v>-0.57469999999999999</v>
      </c>
      <c r="E368">
        <f t="shared" si="33"/>
        <v>3.1046984847578887E-3</v>
      </c>
      <c r="F368">
        <f t="shared" si="34"/>
        <v>2.4167086304008532</v>
      </c>
      <c r="G368">
        <f t="shared" si="35"/>
        <v>1.1657399196083724</v>
      </c>
      <c r="H368">
        <f t="shared" si="36"/>
        <v>-0.40623097688311621</v>
      </c>
      <c r="I368">
        <f t="shared" si="37"/>
        <v>-0.4190227885949086</v>
      </c>
      <c r="J368">
        <f t="shared" si="38"/>
        <v>-0.96723065744732395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  <c r="V368">
        <v>0</v>
      </c>
      <c r="W368">
        <v>553090</v>
      </c>
      <c r="X368">
        <v>0.43692466610088843</v>
      </c>
      <c r="Y368">
        <v>-2.9359136100785391E-2</v>
      </c>
      <c r="Z368">
        <v>12.30881053305778</v>
      </c>
      <c r="AA368">
        <v>1.540300612574512E-3</v>
      </c>
    </row>
    <row r="369" spans="1:27" x14ac:dyDescent="0.3">
      <c r="A369">
        <v>1101</v>
      </c>
      <c r="B369">
        <v>20210714</v>
      </c>
      <c r="C369">
        <v>-0.77070000000000005</v>
      </c>
      <c r="E369">
        <f t="shared" si="33"/>
        <v>3.1046984847578887E-3</v>
      </c>
      <c r="F369">
        <f t="shared" si="34"/>
        <v>2.3474916125171501</v>
      </c>
      <c r="G369">
        <f t="shared" si="35"/>
        <v>1.0988902414576407</v>
      </c>
      <c r="H369">
        <f t="shared" si="36"/>
        <v>-0.40623097688311621</v>
      </c>
      <c r="I369">
        <f t="shared" si="37"/>
        <v>-0.4039418178211181</v>
      </c>
      <c r="J369">
        <f t="shared" si="38"/>
        <v>-0.96864121578755691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  <c r="V369">
        <v>0</v>
      </c>
      <c r="W369">
        <v>550566</v>
      </c>
      <c r="X369">
        <v>0.4361051718977455</v>
      </c>
      <c r="Y369">
        <v>-2.9359136100785391E-2</v>
      </c>
      <c r="Z369">
        <v>12.40283227425455</v>
      </c>
      <c r="AA369">
        <v>1.5357980421464551E-3</v>
      </c>
    </row>
    <row r="370" spans="1:27" x14ac:dyDescent="0.3">
      <c r="A370">
        <v>1101</v>
      </c>
      <c r="B370">
        <v>20210715</v>
      </c>
      <c r="C370">
        <v>0.19420000000000001</v>
      </c>
      <c r="E370">
        <f t="shared" si="33"/>
        <v>3.1046984847578887E-3</v>
      </c>
      <c r="F370">
        <f t="shared" si="34"/>
        <v>2.3265948741544791</v>
      </c>
      <c r="G370">
        <f t="shared" si="35"/>
        <v>1.1526671107356112</v>
      </c>
      <c r="H370">
        <f t="shared" si="36"/>
        <v>-0.40623097688311621</v>
      </c>
      <c r="I370">
        <f t="shared" si="37"/>
        <v>-0.44218922211299821</v>
      </c>
      <c r="J370">
        <f t="shared" si="38"/>
        <v>-0.96701397236868214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  <c r="V370">
        <v>0</v>
      </c>
      <c r="W370">
        <v>549804</v>
      </c>
      <c r="X370">
        <v>0.43676440966605762</v>
      </c>
      <c r="Y370">
        <v>-2.9359136100785391E-2</v>
      </c>
      <c r="Z370">
        <v>12.16438028056532</v>
      </c>
      <c r="AA370">
        <v>1.540992281823111E-3</v>
      </c>
    </row>
    <row r="371" spans="1:27" x14ac:dyDescent="0.3">
      <c r="A371">
        <v>1101</v>
      </c>
      <c r="B371">
        <v>20210716</v>
      </c>
      <c r="C371">
        <v>-0.1938</v>
      </c>
      <c r="E371">
        <f t="shared" si="33"/>
        <v>3.1046984847578887E-3</v>
      </c>
      <c r="F371">
        <f t="shared" si="34"/>
        <v>2.364274819706067</v>
      </c>
      <c r="G371">
        <f t="shared" si="35"/>
        <v>1.0485043348070964</v>
      </c>
      <c r="H371">
        <f t="shared" si="36"/>
        <v>-0.40623097688311621</v>
      </c>
      <c r="I371">
        <f t="shared" si="37"/>
        <v>-0.45287245429206086</v>
      </c>
      <c r="J371">
        <f t="shared" si="38"/>
        <v>-0.96856741667831914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  <c r="V371">
        <v>0</v>
      </c>
      <c r="W371">
        <v>551178</v>
      </c>
      <c r="X371">
        <v>0.43548750312861367</v>
      </c>
      <c r="Y371">
        <v>-2.9359136100785391E-2</v>
      </c>
      <c r="Z371">
        <v>12.097776074102001</v>
      </c>
      <c r="AA371">
        <v>1.536033612471619E-3</v>
      </c>
    </row>
    <row r="372" spans="1:27" x14ac:dyDescent="0.3">
      <c r="A372">
        <v>1101</v>
      </c>
      <c r="B372">
        <v>20210719</v>
      </c>
      <c r="C372">
        <v>0.97089999999999999</v>
      </c>
      <c r="E372">
        <f t="shared" si="33"/>
        <v>3.1046984847578887E-3</v>
      </c>
      <c r="F372">
        <f t="shared" si="34"/>
        <v>2.5149397548301025</v>
      </c>
      <c r="G372">
        <f t="shared" si="35"/>
        <v>1.0296753433801309</v>
      </c>
      <c r="H372">
        <f t="shared" si="36"/>
        <v>-0.40623097688311621</v>
      </c>
      <c r="I372">
        <f t="shared" si="37"/>
        <v>-0.43898166046233678</v>
      </c>
      <c r="J372">
        <f t="shared" si="38"/>
        <v>-0.96918558713513858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  <c r="V372">
        <v>0</v>
      </c>
      <c r="W372">
        <v>556672</v>
      </c>
      <c r="X372">
        <v>0.43525668302966519</v>
      </c>
      <c r="Y372">
        <v>-2.9359136100785391E-2</v>
      </c>
      <c r="Z372">
        <v>12.1843777022111</v>
      </c>
      <c r="AA372">
        <v>1.534060382482483E-3</v>
      </c>
    </row>
    <row r="373" spans="1:27" x14ac:dyDescent="0.3">
      <c r="A373">
        <v>1101</v>
      </c>
      <c r="B373">
        <v>20210720</v>
      </c>
      <c r="C373">
        <v>-0.57689999999999997</v>
      </c>
      <c r="E373">
        <f t="shared" si="33"/>
        <v>3.1046984847578887E-3</v>
      </c>
      <c r="F373">
        <f t="shared" si="34"/>
        <v>2.4060957199725674</v>
      </c>
      <c r="G373">
        <f t="shared" si="35"/>
        <v>1.0617210162512014</v>
      </c>
      <c r="H373">
        <f t="shared" si="36"/>
        <v>-0.40623097688311621</v>
      </c>
      <c r="I373">
        <f t="shared" si="37"/>
        <v>-0.44543949847937364</v>
      </c>
      <c r="J373">
        <f t="shared" si="38"/>
        <v>-0.96879613272823317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  <c r="V373">
        <v>0</v>
      </c>
      <c r="W373">
        <v>552703</v>
      </c>
      <c r="X373">
        <v>0.43564952326285888</v>
      </c>
      <c r="Y373">
        <v>-2.9359136100785391E-2</v>
      </c>
      <c r="Z373">
        <v>12.144116555641959</v>
      </c>
      <c r="AA373">
        <v>1.5353035397809741E-3</v>
      </c>
    </row>
    <row r="374" spans="1:27" x14ac:dyDescent="0.3">
      <c r="A374">
        <v>1101</v>
      </c>
      <c r="B374">
        <v>20210721</v>
      </c>
      <c r="C374">
        <v>0.19339999999999999</v>
      </c>
      <c r="E374">
        <f t="shared" si="33"/>
        <v>3.1046984847578887E-3</v>
      </c>
      <c r="F374">
        <f t="shared" si="34"/>
        <v>2.4613541554066654</v>
      </c>
      <c r="G374">
        <f t="shared" si="35"/>
        <v>1.0688126799077169</v>
      </c>
      <c r="H374">
        <f t="shared" si="36"/>
        <v>-0.40623097688311621</v>
      </c>
      <c r="I374">
        <f t="shared" si="37"/>
        <v>-0.44332199689188723</v>
      </c>
      <c r="J374">
        <f t="shared" si="38"/>
        <v>-0.96979601871697085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  <c r="V374">
        <v>0</v>
      </c>
      <c r="W374">
        <v>554718</v>
      </c>
      <c r="X374">
        <v>0.43573645827014568</v>
      </c>
      <c r="Y374">
        <v>-2.9359136100785391E-2</v>
      </c>
      <c r="Z374">
        <v>12.157318039102719</v>
      </c>
      <c r="AA374">
        <v>1.5321118553565109E-3</v>
      </c>
    </row>
    <row r="375" spans="1:27" x14ac:dyDescent="0.3">
      <c r="A375">
        <v>1101</v>
      </c>
      <c r="B375">
        <v>20210722</v>
      </c>
      <c r="C375">
        <v>0.57920000000000005</v>
      </c>
      <c r="E375">
        <f t="shared" si="33"/>
        <v>3.1046984847578887E-3</v>
      </c>
      <c r="F375">
        <f t="shared" si="34"/>
        <v>2.4890245084354516</v>
      </c>
      <c r="G375">
        <f t="shared" si="35"/>
        <v>1.1515048147322682</v>
      </c>
      <c r="H375">
        <f t="shared" si="36"/>
        <v>-0.40623097688311621</v>
      </c>
      <c r="I375">
        <f t="shared" si="37"/>
        <v>-0.45670528986676606</v>
      </c>
      <c r="J375">
        <f t="shared" si="38"/>
        <v>-0.96842735731799523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  <c r="V375">
        <v>0</v>
      </c>
      <c r="W375">
        <v>555727</v>
      </c>
      <c r="X375">
        <v>0.43675016135756273</v>
      </c>
      <c r="Y375">
        <v>-2.9359136100785391E-2</v>
      </c>
      <c r="Z375">
        <v>12.073880405854901</v>
      </c>
      <c r="AA375">
        <v>1.536480688722193E-3</v>
      </c>
    </row>
    <row r="376" spans="1:27" x14ac:dyDescent="0.3">
      <c r="A376">
        <v>1101</v>
      </c>
      <c r="B376">
        <v>20210723</v>
      </c>
      <c r="C376">
        <v>1.7274</v>
      </c>
      <c r="E376">
        <f t="shared" si="33"/>
        <v>3.1046984847578887E-3</v>
      </c>
      <c r="F376">
        <f t="shared" si="34"/>
        <v>2.7088241908197155</v>
      </c>
      <c r="G376">
        <f t="shared" si="35"/>
        <v>1.2511554345869205</v>
      </c>
      <c r="H376">
        <f t="shared" si="36"/>
        <v>-0.40623097688311621</v>
      </c>
      <c r="I376">
        <f t="shared" si="37"/>
        <v>-0.35964895613914799</v>
      </c>
      <c r="J376">
        <f t="shared" si="38"/>
        <v>-0.96825537120246641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  <c r="V376">
        <v>0</v>
      </c>
      <c r="W376">
        <v>563742</v>
      </c>
      <c r="X376">
        <v>0.4379717544537382</v>
      </c>
      <c r="Y376">
        <v>-2.9359136100785391E-2</v>
      </c>
      <c r="Z376">
        <v>12.67897444311042</v>
      </c>
      <c r="AA376">
        <v>1.5370296767191649E-3</v>
      </c>
    </row>
    <row r="377" spans="1:27" x14ac:dyDescent="0.3">
      <c r="A377">
        <v>1101</v>
      </c>
      <c r="B377">
        <v>20210726</v>
      </c>
      <c r="C377">
        <v>0.37740000000000001</v>
      </c>
      <c r="E377">
        <f t="shared" si="33"/>
        <v>3.1046984847578887E-3</v>
      </c>
      <c r="F377">
        <f t="shared" si="34"/>
        <v>2.7863505416744023</v>
      </c>
      <c r="G377">
        <f t="shared" si="35"/>
        <v>1.1964032149362447</v>
      </c>
      <c r="H377">
        <f t="shared" si="36"/>
        <v>-0.40623097688311621</v>
      </c>
      <c r="I377">
        <f t="shared" si="37"/>
        <v>-0.35462656343434235</v>
      </c>
      <c r="J377">
        <f t="shared" si="38"/>
        <v>-0.96958707492557794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  <c r="V377">
        <v>0</v>
      </c>
      <c r="W377">
        <v>566569</v>
      </c>
      <c r="X377">
        <v>0.43730056009866941</v>
      </c>
      <c r="Y377">
        <v>-2.9359136100785391E-2</v>
      </c>
      <c r="Z377">
        <v>12.71028636023849</v>
      </c>
      <c r="AA377">
        <v>1.5327788140418899E-3</v>
      </c>
    </row>
    <row r="378" spans="1:27" x14ac:dyDescent="0.3">
      <c r="A378">
        <v>1101</v>
      </c>
      <c r="B378">
        <v>20210727</v>
      </c>
      <c r="C378">
        <v>-0.37590000000000001</v>
      </c>
      <c r="E378">
        <f t="shared" si="33"/>
        <v>3.1046984847578887E-3</v>
      </c>
      <c r="F378">
        <f t="shared" si="34"/>
        <v>2.7351782138729002</v>
      </c>
      <c r="G378">
        <f t="shared" si="35"/>
        <v>1.1955321031312529</v>
      </c>
      <c r="H378">
        <f t="shared" si="36"/>
        <v>-0.40623097688311621</v>
      </c>
      <c r="I378">
        <f t="shared" si="37"/>
        <v>-0.34544832333883257</v>
      </c>
      <c r="J378">
        <f t="shared" si="38"/>
        <v>-0.9698620540547146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  <c r="V378">
        <v>0</v>
      </c>
      <c r="W378">
        <v>564703</v>
      </c>
      <c r="X378">
        <v>0.43728988134756352</v>
      </c>
      <c r="Y378">
        <v>-2.9359136100785391E-2</v>
      </c>
      <c r="Z378">
        <v>12.76750775054856</v>
      </c>
      <c r="AA378">
        <v>1.531901067365365E-3</v>
      </c>
    </row>
    <row r="379" spans="1:27" x14ac:dyDescent="0.3">
      <c r="A379">
        <v>1101</v>
      </c>
      <c r="B379">
        <v>20210728</v>
      </c>
      <c r="C379">
        <v>-1.1321000000000001</v>
      </c>
      <c r="E379">
        <f t="shared" si="33"/>
        <v>3.1046984847578887E-3</v>
      </c>
      <c r="F379">
        <f t="shared" si="34"/>
        <v>2.5225909228132855</v>
      </c>
      <c r="G379">
        <f t="shared" si="35"/>
        <v>1.2705538287186466</v>
      </c>
      <c r="H379">
        <f t="shared" si="36"/>
        <v>-0.40623097688311621</v>
      </c>
      <c r="I379">
        <f t="shared" si="37"/>
        <v>-0.2671426768704197</v>
      </c>
      <c r="J379">
        <f t="shared" si="38"/>
        <v>-0.96865727771285581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  <c r="V379">
        <v>0</v>
      </c>
      <c r="W379">
        <v>556951</v>
      </c>
      <c r="X379">
        <v>0.43820955472415068</v>
      </c>
      <c r="Y379">
        <v>-2.9359136100785391E-2</v>
      </c>
      <c r="Z379">
        <v>13.255701338145331</v>
      </c>
      <c r="AA379">
        <v>1.5357467717042441E-3</v>
      </c>
    </row>
    <row r="380" spans="1:27" x14ac:dyDescent="0.3">
      <c r="A380">
        <v>1101</v>
      </c>
      <c r="B380">
        <v>20210729</v>
      </c>
      <c r="C380">
        <v>0.95420000000000005</v>
      </c>
      <c r="E380">
        <f t="shared" si="33"/>
        <v>3.1046984847578887E-3</v>
      </c>
      <c r="F380">
        <f t="shared" si="34"/>
        <v>2.6457500461554848</v>
      </c>
      <c r="G380">
        <f t="shared" si="35"/>
        <v>1.3108295746439529</v>
      </c>
      <c r="H380">
        <f t="shared" si="36"/>
        <v>-0.40623097688311621</v>
      </c>
      <c r="I380">
        <f t="shared" si="37"/>
        <v>-0.25257335482330889</v>
      </c>
      <c r="J380">
        <f t="shared" si="38"/>
        <v>-0.9676192052445366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  <c r="V380">
        <v>0</v>
      </c>
      <c r="W380">
        <v>561442</v>
      </c>
      <c r="X380">
        <v>0.43870328545294529</v>
      </c>
      <c r="Y380">
        <v>-2.9359136100785391E-2</v>
      </c>
      <c r="Z380">
        <v>13.346533224730941</v>
      </c>
      <c r="AA380">
        <v>1.5390603492179979E-3</v>
      </c>
    </row>
    <row r="381" spans="1:27" x14ac:dyDescent="0.3">
      <c r="A381">
        <v>1101</v>
      </c>
      <c r="B381">
        <v>20210730</v>
      </c>
      <c r="C381">
        <v>-0.56710000000000005</v>
      </c>
      <c r="E381">
        <f t="shared" si="33"/>
        <v>3.1046984847578887E-3</v>
      </c>
      <c r="F381">
        <f t="shared" si="34"/>
        <v>2.5270609600220983</v>
      </c>
      <c r="G381">
        <f t="shared" si="35"/>
        <v>1.3592999647133268</v>
      </c>
      <c r="H381">
        <f t="shared" si="36"/>
        <v>-0.40623097688311621</v>
      </c>
      <c r="I381">
        <f t="shared" si="37"/>
        <v>-0.28367170746719017</v>
      </c>
      <c r="J381">
        <f t="shared" si="38"/>
        <v>-0.96630329461782782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  <c r="V381">
        <v>0</v>
      </c>
      <c r="W381">
        <v>557114</v>
      </c>
      <c r="X381">
        <v>0.43929747236281141</v>
      </c>
      <c r="Y381">
        <v>-2.9359136100785391E-2</v>
      </c>
      <c r="Z381">
        <v>13.15265172281792</v>
      </c>
      <c r="AA381">
        <v>1.543260799567897E-3</v>
      </c>
    </row>
    <row r="382" spans="1:27" x14ac:dyDescent="0.3">
      <c r="A382">
        <v>1101</v>
      </c>
      <c r="B382">
        <v>20210802</v>
      </c>
      <c r="C382">
        <v>0.38019999999999998</v>
      </c>
      <c r="E382">
        <f t="shared" si="33"/>
        <v>3.1046984847578887E-3</v>
      </c>
      <c r="F382">
        <f t="shared" si="34"/>
        <v>2.5689092838297571</v>
      </c>
      <c r="G382">
        <f t="shared" si="35"/>
        <v>1.372259523791745</v>
      </c>
      <c r="H382">
        <f t="shared" si="36"/>
        <v>-0.40623097688311621</v>
      </c>
      <c r="I382">
        <f t="shared" si="37"/>
        <v>-0.32276069651308886</v>
      </c>
      <c r="J382">
        <f t="shared" si="38"/>
        <v>-0.9657408371442483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  <c r="V382">
        <v>0</v>
      </c>
      <c r="W382">
        <v>558640</v>
      </c>
      <c r="X382">
        <v>0.43945634049552112</v>
      </c>
      <c r="Y382">
        <v>-2.9359136100785391E-2</v>
      </c>
      <c r="Z382">
        <v>12.90895290084924</v>
      </c>
      <c r="AA382">
        <v>1.5450561910205899E-3</v>
      </c>
    </row>
    <row r="383" spans="1:27" x14ac:dyDescent="0.3">
      <c r="A383">
        <v>1101</v>
      </c>
      <c r="B383">
        <v>20210803</v>
      </c>
      <c r="C383">
        <v>2.0832999999999999</v>
      </c>
      <c r="E383">
        <f t="shared" si="33"/>
        <v>3.1046984847578887E-3</v>
      </c>
      <c r="F383">
        <f t="shared" si="34"/>
        <v>2.7712675940373037</v>
      </c>
      <c r="G383">
        <f t="shared" si="35"/>
        <v>1.6566532238862508</v>
      </c>
      <c r="H383">
        <f t="shared" si="36"/>
        <v>-0.40623097688311621</v>
      </c>
      <c r="I383">
        <f t="shared" si="37"/>
        <v>-0.26413961964732707</v>
      </c>
      <c r="J383">
        <f t="shared" si="38"/>
        <v>-0.96399055014405888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  <c r="V383">
        <v>0</v>
      </c>
      <c r="W383">
        <v>566019</v>
      </c>
      <c r="X383">
        <v>0.44294265479178918</v>
      </c>
      <c r="Y383">
        <v>-2.9359136100785391E-2</v>
      </c>
      <c r="Z383">
        <v>13.274423784681691</v>
      </c>
      <c r="AA383">
        <v>1.550643191758442E-3</v>
      </c>
    </row>
    <row r="384" spans="1:27" x14ac:dyDescent="0.3">
      <c r="A384">
        <v>1101</v>
      </c>
      <c r="B384">
        <v>20210804</v>
      </c>
      <c r="C384">
        <v>-0.1855</v>
      </c>
      <c r="E384">
        <f t="shared" si="33"/>
        <v>3.1046984847578887E-3</v>
      </c>
      <c r="F384">
        <f t="shared" si="34"/>
        <v>2.7222068789049958</v>
      </c>
      <c r="G384">
        <f t="shared" si="35"/>
        <v>1.7169668267378857</v>
      </c>
      <c r="H384">
        <f t="shared" si="36"/>
        <v>-0.40623097688311621</v>
      </c>
      <c r="I384">
        <f t="shared" si="37"/>
        <v>-0.25477907119019944</v>
      </c>
      <c r="J384">
        <f t="shared" si="38"/>
        <v>-0.96318493714780384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  <c r="V384">
        <v>0</v>
      </c>
      <c r="W384">
        <v>564230</v>
      </c>
      <c r="X384">
        <v>0.44368202481233188</v>
      </c>
      <c r="Y384">
        <v>-2.9359136100785391E-2</v>
      </c>
      <c r="Z384">
        <v>13.332781769568539</v>
      </c>
      <c r="AA384">
        <v>1.553214747397039E-3</v>
      </c>
    </row>
    <row r="385" spans="1:27" x14ac:dyDescent="0.3">
      <c r="A385">
        <v>1101</v>
      </c>
      <c r="B385">
        <v>20210805</v>
      </c>
      <c r="C385">
        <v>-2.0446</v>
      </c>
      <c r="E385">
        <f t="shared" si="33"/>
        <v>3.1046984847578887E-3</v>
      </c>
      <c r="F385">
        <f t="shared" si="34"/>
        <v>2.0091125381641328</v>
      </c>
      <c r="G385">
        <f t="shared" si="35"/>
        <v>2.2373357842487764</v>
      </c>
      <c r="H385">
        <f t="shared" si="36"/>
        <v>-0.40623097688311621</v>
      </c>
      <c r="I385">
        <f t="shared" si="37"/>
        <v>5.2008184851388868E-2</v>
      </c>
      <c r="J385">
        <f t="shared" si="38"/>
        <v>-0.94836304411239269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  <c r="V385">
        <v>0</v>
      </c>
      <c r="W385">
        <v>538227</v>
      </c>
      <c r="X385">
        <v>0.45006110330563698</v>
      </c>
      <c r="Y385">
        <v>-2.9359136100785391E-2</v>
      </c>
      <c r="Z385">
        <v>15.24543529981335</v>
      </c>
      <c r="AA385">
        <v>1.600526946662786E-3</v>
      </c>
    </row>
    <row r="386" spans="1:27" x14ac:dyDescent="0.3">
      <c r="A386">
        <v>1101</v>
      </c>
      <c r="B386">
        <v>20210806</v>
      </c>
      <c r="C386">
        <v>0.3795</v>
      </c>
      <c r="E386">
        <f t="shared" si="33"/>
        <v>3.1046984847578887E-3</v>
      </c>
      <c r="F386">
        <f t="shared" si="34"/>
        <v>2.0077413611062149</v>
      </c>
      <c r="G386">
        <f t="shared" si="35"/>
        <v>2.372817755322449</v>
      </c>
      <c r="H386">
        <f t="shared" si="36"/>
        <v>-0.40623097688311621</v>
      </c>
      <c r="I386">
        <f t="shared" si="37"/>
        <v>5.2214014331434723E-2</v>
      </c>
      <c r="J386">
        <f t="shared" si="38"/>
        <v>-0.94739873131282304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  <c r="V386">
        <v>0</v>
      </c>
      <c r="W386">
        <v>538177</v>
      </c>
      <c r="X386">
        <v>0.45172194435972418</v>
      </c>
      <c r="Y386">
        <v>-2.9359136100785391E-2</v>
      </c>
      <c r="Z386">
        <v>15.24671853591226</v>
      </c>
      <c r="AA386">
        <v>1.6036050797473219E-3</v>
      </c>
    </row>
    <row r="387" spans="1:27" x14ac:dyDescent="0.3">
      <c r="A387">
        <v>1101</v>
      </c>
      <c r="B387">
        <v>20210809</v>
      </c>
      <c r="C387">
        <v>-0.94520000000000004</v>
      </c>
      <c r="E387">
        <f t="shared" ref="E387:E450" si="39">(V387-AF$6)/AF$7</f>
        <v>3.1046984847578887E-3</v>
      </c>
      <c r="F387">
        <f t="shared" ref="F387:F450" si="40">(W387-AG$6)/AG$7</f>
        <v>1.8918220526298226</v>
      </c>
      <c r="G387">
        <f t="shared" ref="G387:G450" si="41">(X387-AH$6)/AH$7</f>
        <v>2.3284311639454365</v>
      </c>
      <c r="H387">
        <f t="shared" ref="H387:H450" si="42">(Y387-AI$6)/AI$7</f>
        <v>-0.40623097688311621</v>
      </c>
      <c r="I387">
        <f t="shared" ref="I387:I450" si="43">(Z387-AJ$6)/AJ$7</f>
        <v>7.7427640728173014E-2</v>
      </c>
      <c r="J387">
        <f t="shared" ref="J387:J450" si="44">(AA387-AK$6)/AK$7</f>
        <v>-0.94750949705305632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  <c r="V387">
        <v>0</v>
      </c>
      <c r="W387">
        <v>533950</v>
      </c>
      <c r="X387">
        <v>0.45117781976051941</v>
      </c>
      <c r="Y387">
        <v>-2.9359136100785391E-2</v>
      </c>
      <c r="Z387">
        <v>15.403911934882711</v>
      </c>
      <c r="AA387">
        <v>1.6032515101485391E-3</v>
      </c>
    </row>
    <row r="388" spans="1:27" x14ac:dyDescent="0.3">
      <c r="A388">
        <v>1101</v>
      </c>
      <c r="B388">
        <v>20210810</v>
      </c>
      <c r="C388">
        <v>-0.95420000000000005</v>
      </c>
      <c r="E388">
        <f t="shared" si="39"/>
        <v>3.1046984847578887E-3</v>
      </c>
      <c r="F388">
        <f t="shared" si="40"/>
        <v>1.7734620489903363</v>
      </c>
      <c r="G388">
        <f t="shared" si="41"/>
        <v>2.2657960586131765</v>
      </c>
      <c r="H388">
        <f t="shared" si="42"/>
        <v>-0.40623097688311621</v>
      </c>
      <c r="I388">
        <f t="shared" si="43"/>
        <v>0.1064037693687732</v>
      </c>
      <c r="J388">
        <f t="shared" si="44"/>
        <v>-0.9481781409996024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  <c r="V388">
        <v>0</v>
      </c>
      <c r="W388">
        <v>529634</v>
      </c>
      <c r="X388">
        <v>0.45040999099674739</v>
      </c>
      <c r="Y388">
        <v>-2.9359136100785391E-2</v>
      </c>
      <c r="Z388">
        <v>15.58456251161253</v>
      </c>
      <c r="AA388">
        <v>1.601117166339604E-3</v>
      </c>
    </row>
    <row r="389" spans="1:27" x14ac:dyDescent="0.3">
      <c r="A389">
        <v>1101</v>
      </c>
      <c r="B389">
        <v>20210811</v>
      </c>
      <c r="C389">
        <v>-1.5414000000000001</v>
      </c>
      <c r="E389">
        <f t="shared" si="39"/>
        <v>3.1046984847578887E-3</v>
      </c>
      <c r="F389">
        <f t="shared" si="40"/>
        <v>1.6309693291314922</v>
      </c>
      <c r="G389">
        <f t="shared" si="41"/>
        <v>2.0945162316721806</v>
      </c>
      <c r="H389">
        <f t="shared" si="42"/>
        <v>-0.40623097688311621</v>
      </c>
      <c r="I389">
        <f t="shared" si="43"/>
        <v>0.1449192012607815</v>
      </c>
      <c r="J389">
        <f t="shared" si="44"/>
        <v>-0.94953552045177347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  <c r="V389">
        <v>0</v>
      </c>
      <c r="W389">
        <v>524438</v>
      </c>
      <c r="X389">
        <v>0.44831031259624737</v>
      </c>
      <c r="Y389">
        <v>-2.9359136100785391E-2</v>
      </c>
      <c r="Z389">
        <v>15.82468551322498</v>
      </c>
      <c r="AA389">
        <v>1.5967843454936491E-3</v>
      </c>
    </row>
    <row r="390" spans="1:27" x14ac:dyDescent="0.3">
      <c r="A390">
        <v>1101</v>
      </c>
      <c r="B390">
        <v>20210812</v>
      </c>
      <c r="C390">
        <v>-0.2581</v>
      </c>
      <c r="E390">
        <f t="shared" si="39"/>
        <v>3.1046984847578887E-3</v>
      </c>
      <c r="F390">
        <f t="shared" si="40"/>
        <v>1.0632471800711014</v>
      </c>
      <c r="G390">
        <f t="shared" si="41"/>
        <v>1.0515541120243068</v>
      </c>
      <c r="H390">
        <f t="shared" si="42"/>
        <v>-0.40623097688311621</v>
      </c>
      <c r="I390">
        <f t="shared" si="43"/>
        <v>0.13179681089356762</v>
      </c>
      <c r="J390">
        <f t="shared" si="44"/>
        <v>-0.95735433668862346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  <c r="V390">
        <v>0</v>
      </c>
      <c r="W390">
        <v>503736</v>
      </c>
      <c r="X390">
        <v>0.43552488961751712</v>
      </c>
      <c r="Y390">
        <v>-2.9359136100785391E-2</v>
      </c>
      <c r="Z390">
        <v>15.742874467404681</v>
      </c>
      <c r="AA390">
        <v>1.571826305995164E-3</v>
      </c>
    </row>
    <row r="391" spans="1:27" x14ac:dyDescent="0.3">
      <c r="A391">
        <v>1101</v>
      </c>
      <c r="B391">
        <v>20210813</v>
      </c>
      <c r="C391">
        <v>1.6807000000000001</v>
      </c>
      <c r="E391">
        <f t="shared" si="39"/>
        <v>3.1046984847578887E-3</v>
      </c>
      <c r="F391">
        <f t="shared" si="40"/>
        <v>1.2293789924084528</v>
      </c>
      <c r="G391">
        <f t="shared" si="41"/>
        <v>1.2578122000634209</v>
      </c>
      <c r="H391">
        <f t="shared" si="42"/>
        <v>-0.40623097688311621</v>
      </c>
      <c r="I391">
        <f t="shared" si="43"/>
        <v>0.15951231987364395</v>
      </c>
      <c r="J391">
        <f t="shared" si="44"/>
        <v>-0.95669706057898574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  <c r="V391">
        <v>0</v>
      </c>
      <c r="W391">
        <v>509794</v>
      </c>
      <c r="X391">
        <v>0.43805335814833452</v>
      </c>
      <c r="Y391">
        <v>-2.9359136100785391E-2</v>
      </c>
      <c r="Z391">
        <v>15.91566575859863</v>
      </c>
      <c r="AA391">
        <v>1.5739243631190079E-3</v>
      </c>
    </row>
    <row r="392" spans="1:27" x14ac:dyDescent="0.3">
      <c r="A392">
        <v>1101</v>
      </c>
      <c r="B392">
        <v>20210816</v>
      </c>
      <c r="C392">
        <v>-0.92979999999999996</v>
      </c>
      <c r="E392">
        <f t="shared" si="39"/>
        <v>3.1046984847578887E-3</v>
      </c>
      <c r="F392">
        <f t="shared" si="40"/>
        <v>1.0037655192986163</v>
      </c>
      <c r="G392">
        <f t="shared" si="41"/>
        <v>1.5409515749922924</v>
      </c>
      <c r="H392">
        <f t="shared" si="42"/>
        <v>-0.40623097688311621</v>
      </c>
      <c r="I392">
        <f t="shared" si="43"/>
        <v>0.23940162214732463</v>
      </c>
      <c r="J392">
        <f t="shared" si="44"/>
        <v>-0.95878631041285745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  <c r="V392">
        <v>0</v>
      </c>
      <c r="W392">
        <v>501567</v>
      </c>
      <c r="X392">
        <v>0.44152429597263548</v>
      </c>
      <c r="Y392">
        <v>-2.9359136100785391E-2</v>
      </c>
      <c r="Z392">
        <v>16.41373258834281</v>
      </c>
      <c r="AA392">
        <v>1.5672553766258579E-3</v>
      </c>
    </row>
    <row r="393" spans="1:27" x14ac:dyDescent="0.3">
      <c r="A393">
        <v>1101</v>
      </c>
      <c r="B393">
        <v>20210817</v>
      </c>
      <c r="C393">
        <v>-1.3555999999999999</v>
      </c>
      <c r="E393">
        <f t="shared" si="39"/>
        <v>3.1046984847578887E-3</v>
      </c>
      <c r="F393">
        <f t="shared" si="40"/>
        <v>0.79756791332889942</v>
      </c>
      <c r="G393">
        <f t="shared" si="41"/>
        <v>1.5846432310166081</v>
      </c>
      <c r="H393">
        <f t="shared" si="42"/>
        <v>-0.40623097688311621</v>
      </c>
      <c r="I393">
        <f t="shared" si="43"/>
        <v>0.30167666269067633</v>
      </c>
      <c r="J393">
        <f t="shared" si="44"/>
        <v>-0.95835670452737043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  <c r="V393">
        <v>0</v>
      </c>
      <c r="W393">
        <v>494048</v>
      </c>
      <c r="X393">
        <v>0.44205990152569302</v>
      </c>
      <c r="Y393">
        <v>-2.9359136100785391E-2</v>
      </c>
      <c r="Z393">
        <v>16.80198397035339</v>
      </c>
      <c r="AA393">
        <v>1.5686266993854641E-3</v>
      </c>
    </row>
    <row r="394" spans="1:27" x14ac:dyDescent="0.3">
      <c r="A394">
        <v>1101</v>
      </c>
      <c r="B394">
        <v>20210818</v>
      </c>
      <c r="C394">
        <v>-0.1057</v>
      </c>
      <c r="E394">
        <f t="shared" si="39"/>
        <v>3.1046984847578887E-3</v>
      </c>
      <c r="F394">
        <f t="shared" si="40"/>
        <v>0.86039524612270457</v>
      </c>
      <c r="G394">
        <f t="shared" si="41"/>
        <v>1.3657951080146158</v>
      </c>
      <c r="H394">
        <f t="shared" si="42"/>
        <v>-0.40623097688311621</v>
      </c>
      <c r="I394">
        <f t="shared" si="43"/>
        <v>0.29355017810346878</v>
      </c>
      <c r="J394">
        <f t="shared" si="44"/>
        <v>-0.96059471920809636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  <c r="V394">
        <v>0</v>
      </c>
      <c r="W394">
        <v>496339</v>
      </c>
      <c r="X394">
        <v>0.4393770947698481</v>
      </c>
      <c r="Y394">
        <v>-2.9359136100785391E-2</v>
      </c>
      <c r="Z394">
        <v>16.751319709931519</v>
      </c>
      <c r="AA394">
        <v>1.5614828483077911E-3</v>
      </c>
    </row>
    <row r="395" spans="1:27" x14ac:dyDescent="0.3">
      <c r="A395">
        <v>1101</v>
      </c>
      <c r="B395">
        <v>20210819</v>
      </c>
      <c r="C395">
        <v>-2.2222</v>
      </c>
      <c r="E395">
        <f t="shared" si="39"/>
        <v>3.1046984847578887E-3</v>
      </c>
      <c r="F395">
        <f t="shared" si="40"/>
        <v>0.57505330036995772</v>
      </c>
      <c r="G395">
        <f t="shared" si="41"/>
        <v>1.3569014981855361</v>
      </c>
      <c r="H395">
        <f t="shared" si="42"/>
        <v>-0.40623097688311621</v>
      </c>
      <c r="I395">
        <f t="shared" si="43"/>
        <v>1.507319617546307E-2</v>
      </c>
      <c r="J395">
        <f t="shared" si="44"/>
        <v>-0.96115158090297925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  <c r="V395">
        <v>0</v>
      </c>
      <c r="W395">
        <v>485934</v>
      </c>
      <c r="X395">
        <v>0.4392680701357502</v>
      </c>
      <c r="Y395">
        <v>-2.9359136100785391E-2</v>
      </c>
      <c r="Z395">
        <v>15.015165511582691</v>
      </c>
      <c r="AA395">
        <v>1.5597053188512761E-3</v>
      </c>
    </row>
    <row r="396" spans="1:27" x14ac:dyDescent="0.3">
      <c r="A396">
        <v>1101</v>
      </c>
      <c r="B396">
        <v>20210820</v>
      </c>
      <c r="C396">
        <v>-0.1082</v>
      </c>
      <c r="E396">
        <f t="shared" si="39"/>
        <v>3.1046984847578887E-3</v>
      </c>
      <c r="F396">
        <f t="shared" si="40"/>
        <v>0.5296399162117118</v>
      </c>
      <c r="G396">
        <f t="shared" si="41"/>
        <v>1.4126866032876415</v>
      </c>
      <c r="H396">
        <f t="shared" si="42"/>
        <v>-0.40623097688311621</v>
      </c>
      <c r="I396">
        <f t="shared" si="43"/>
        <v>-2.2384522536239276E-2</v>
      </c>
      <c r="J396">
        <f t="shared" si="44"/>
        <v>-0.96014172508805162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  <c r="V396">
        <v>0</v>
      </c>
      <c r="W396">
        <v>484278</v>
      </c>
      <c r="X396">
        <v>0.43995192638633401</v>
      </c>
      <c r="Y396">
        <v>-2.9359136100785391E-2</v>
      </c>
      <c r="Z396">
        <v>14.781636782738939</v>
      </c>
      <c r="AA396">
        <v>1.5629288274430181E-3</v>
      </c>
    </row>
    <row r="397" spans="1:27" x14ac:dyDescent="0.3">
      <c r="A397">
        <v>1101</v>
      </c>
      <c r="B397">
        <v>20210823</v>
      </c>
      <c r="C397">
        <v>1.4085000000000001</v>
      </c>
      <c r="E397">
        <f t="shared" si="39"/>
        <v>3.1046984847578887E-3</v>
      </c>
      <c r="F397">
        <f t="shared" si="40"/>
        <v>0.72558111778820167</v>
      </c>
      <c r="G397">
        <f t="shared" si="41"/>
        <v>1.3666190897621784</v>
      </c>
      <c r="H397">
        <f t="shared" si="42"/>
        <v>-0.40623097688311621</v>
      </c>
      <c r="I397">
        <f t="shared" si="43"/>
        <v>0.10371770115989686</v>
      </c>
      <c r="J397">
        <f t="shared" si="44"/>
        <v>-0.96018025039127952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  <c r="V397">
        <v>0</v>
      </c>
      <c r="W397">
        <v>491423</v>
      </c>
      <c r="X397">
        <v>0.43938719576486113</v>
      </c>
      <c r="Y397">
        <v>-2.9359136100785391E-2</v>
      </c>
      <c r="Z397">
        <v>15.56781632108143</v>
      </c>
      <c r="AA397">
        <v>1.562805852812265E-3</v>
      </c>
    </row>
    <row r="398" spans="1:27" x14ac:dyDescent="0.3">
      <c r="A398">
        <v>1101</v>
      </c>
      <c r="B398">
        <v>20210824</v>
      </c>
      <c r="C398">
        <v>-0.10680000000000001</v>
      </c>
      <c r="E398">
        <f t="shared" si="39"/>
        <v>3.1046984847578887E-3</v>
      </c>
      <c r="F398">
        <f t="shared" si="40"/>
        <v>0.76295940438704779</v>
      </c>
      <c r="G398">
        <f t="shared" si="41"/>
        <v>1.2562789214917307</v>
      </c>
      <c r="H398">
        <f t="shared" si="42"/>
        <v>-0.40623097688311621</v>
      </c>
      <c r="I398">
        <f t="shared" si="43"/>
        <v>0.10563244035208939</v>
      </c>
      <c r="J398">
        <f t="shared" si="44"/>
        <v>-0.96286545219691944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  <c r="V398">
        <v>0</v>
      </c>
      <c r="W398">
        <v>492786</v>
      </c>
      <c r="X398">
        <v>0.43803456205333358</v>
      </c>
      <c r="Y398">
        <v>-2.9359136100785391E-2</v>
      </c>
      <c r="Z398">
        <v>15.579753690067021</v>
      </c>
      <c r="AA398">
        <v>1.554234558808614E-3</v>
      </c>
    </row>
    <row r="399" spans="1:27" x14ac:dyDescent="0.3">
      <c r="A399">
        <v>1101</v>
      </c>
      <c r="B399">
        <v>20210825</v>
      </c>
      <c r="C399">
        <v>0.96260000000000001</v>
      </c>
      <c r="E399">
        <f t="shared" si="39"/>
        <v>3.1046984847578887E-3</v>
      </c>
      <c r="F399">
        <f t="shared" si="40"/>
        <v>0.87081619176288183</v>
      </c>
      <c r="G399">
        <f t="shared" si="41"/>
        <v>1.2857585728343361</v>
      </c>
      <c r="H399">
        <f t="shared" si="42"/>
        <v>-0.40623097688311621</v>
      </c>
      <c r="I399">
        <f t="shared" si="43"/>
        <v>0.13826864774342704</v>
      </c>
      <c r="J399">
        <f t="shared" si="44"/>
        <v>-0.96250838621614121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  <c r="V399">
        <v>0</v>
      </c>
      <c r="W399">
        <v>496719</v>
      </c>
      <c r="X399">
        <v>0.43839594604281917</v>
      </c>
      <c r="Y399">
        <v>-2.9359136100785391E-2</v>
      </c>
      <c r="Z399">
        <v>15.783222889166939</v>
      </c>
      <c r="AA399">
        <v>1.5553743306848001E-3</v>
      </c>
    </row>
    <row r="400" spans="1:27" x14ac:dyDescent="0.3">
      <c r="A400">
        <v>1101</v>
      </c>
      <c r="B400">
        <v>20210826</v>
      </c>
      <c r="C400">
        <v>-0.52969999999999995</v>
      </c>
      <c r="E400">
        <f t="shared" si="39"/>
        <v>3.1046984847578887E-3</v>
      </c>
      <c r="F400">
        <f t="shared" si="40"/>
        <v>0.79411254714294588</v>
      </c>
      <c r="G400">
        <f t="shared" si="41"/>
        <v>1.288002221792848</v>
      </c>
      <c r="H400">
        <f t="shared" si="42"/>
        <v>-0.40623097688311621</v>
      </c>
      <c r="I400">
        <f t="shared" si="43"/>
        <v>0.14322634105309542</v>
      </c>
      <c r="J400">
        <f t="shared" si="44"/>
        <v>-0.96252703948601426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  <c r="V400">
        <v>0</v>
      </c>
      <c r="W400">
        <v>493922</v>
      </c>
      <c r="X400">
        <v>0.43842345039835612</v>
      </c>
      <c r="Y400">
        <v>-2.9359136100785391E-2</v>
      </c>
      <c r="Z400">
        <v>15.81413144036609</v>
      </c>
      <c r="AA400">
        <v>1.555314788545406E-3</v>
      </c>
    </row>
    <row r="401" spans="1:27" x14ac:dyDescent="0.3">
      <c r="A401">
        <v>1101</v>
      </c>
      <c r="B401">
        <v>20210827</v>
      </c>
      <c r="C401">
        <v>1.0649999999999999</v>
      </c>
      <c r="E401">
        <f t="shared" si="39"/>
        <v>3.1046984847578887E-3</v>
      </c>
      <c r="F401">
        <f t="shared" si="40"/>
        <v>0.9440918937380226</v>
      </c>
      <c r="G401">
        <f t="shared" si="41"/>
        <v>1.2880457284358227</v>
      </c>
      <c r="H401">
        <f t="shared" si="42"/>
        <v>-0.40623097688311621</v>
      </c>
      <c r="I401">
        <f t="shared" si="43"/>
        <v>0.20853003913905127</v>
      </c>
      <c r="J401">
        <f t="shared" si="44"/>
        <v>-0.96259394705091073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  <c r="V401">
        <v>0</v>
      </c>
      <c r="W401">
        <v>499391</v>
      </c>
      <c r="X401">
        <v>0.43842398373587849</v>
      </c>
      <c r="Y401">
        <v>-2.9359136100785391E-2</v>
      </c>
      <c r="Z401">
        <v>16.221264873135581</v>
      </c>
      <c r="AA401">
        <v>1.5551012163630129E-3</v>
      </c>
    </row>
    <row r="402" spans="1:27" x14ac:dyDescent="0.3">
      <c r="A402">
        <v>1101</v>
      </c>
      <c r="B402">
        <v>20210830</v>
      </c>
      <c r="C402">
        <v>0.31609999999999999</v>
      </c>
      <c r="E402">
        <f t="shared" si="39"/>
        <v>3.1046984847578887E-3</v>
      </c>
      <c r="F402">
        <f t="shared" si="40"/>
        <v>1.0209600796049085</v>
      </c>
      <c r="G402">
        <f t="shared" si="41"/>
        <v>1.2415865408852211</v>
      </c>
      <c r="H402">
        <f t="shared" si="42"/>
        <v>-0.40623097688311621</v>
      </c>
      <c r="I402">
        <f t="shared" si="43"/>
        <v>0.1754388136125358</v>
      </c>
      <c r="J402">
        <f t="shared" si="44"/>
        <v>-0.96429974605095581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  <c r="V402">
        <v>0</v>
      </c>
      <c r="W402">
        <v>502194</v>
      </c>
      <c r="X402">
        <v>0.43785445167628351</v>
      </c>
      <c r="Y402">
        <v>-2.9359136100785391E-2</v>
      </c>
      <c r="Z402">
        <v>16.014958880702711</v>
      </c>
      <c r="AA402">
        <v>1.549656223472791E-3</v>
      </c>
    </row>
    <row r="403" spans="1:27" x14ac:dyDescent="0.3">
      <c r="A403">
        <v>1101</v>
      </c>
      <c r="B403">
        <v>20210831</v>
      </c>
      <c r="C403">
        <v>1.7857000000000001</v>
      </c>
      <c r="E403">
        <f t="shared" si="39"/>
        <v>3.1046984847578887E-3</v>
      </c>
      <c r="F403">
        <f t="shared" si="40"/>
        <v>1.1905198345870551</v>
      </c>
      <c r="G403">
        <f t="shared" si="41"/>
        <v>1.417475760058567</v>
      </c>
      <c r="H403">
        <f t="shared" si="42"/>
        <v>-0.40623097688311621</v>
      </c>
      <c r="I403">
        <f t="shared" si="43"/>
        <v>0.23525924535085752</v>
      </c>
      <c r="J403">
        <f t="shared" si="44"/>
        <v>-0.96282559711255655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  <c r="V403">
        <v>0</v>
      </c>
      <c r="W403">
        <v>508377</v>
      </c>
      <c r="X403">
        <v>0.44001063551284419</v>
      </c>
      <c r="Y403">
        <v>-2.9359136100785391E-2</v>
      </c>
      <c r="Z403">
        <v>16.387907097070471</v>
      </c>
      <c r="AA403">
        <v>1.55436177816505E-3</v>
      </c>
    </row>
    <row r="404" spans="1:27" x14ac:dyDescent="0.3">
      <c r="A404">
        <v>1101</v>
      </c>
      <c r="B404">
        <v>20210901</v>
      </c>
      <c r="C404">
        <v>-0.1032</v>
      </c>
      <c r="E404">
        <f t="shared" si="39"/>
        <v>3.1046984847578887E-3</v>
      </c>
      <c r="F404">
        <f t="shared" si="40"/>
        <v>1.2727356109798216</v>
      </c>
      <c r="G404">
        <f t="shared" si="41"/>
        <v>1.2265730059854689</v>
      </c>
      <c r="H404">
        <f t="shared" si="42"/>
        <v>-0.40623097688311621</v>
      </c>
      <c r="I404">
        <f t="shared" si="43"/>
        <v>0.24379341270284274</v>
      </c>
      <c r="J404">
        <f t="shared" si="44"/>
        <v>-0.96477498608211465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  <c r="V404">
        <v>0</v>
      </c>
      <c r="W404">
        <v>511375</v>
      </c>
      <c r="X404">
        <v>0.43767040434562487</v>
      </c>
      <c r="Y404">
        <v>-2.9359136100785391E-2</v>
      </c>
      <c r="Z404">
        <v>16.44111304025105</v>
      </c>
      <c r="AA404">
        <v>1.5481392343136111E-3</v>
      </c>
    </row>
    <row r="405" spans="1:27" x14ac:dyDescent="0.3">
      <c r="A405">
        <v>1101</v>
      </c>
      <c r="B405">
        <v>20210902</v>
      </c>
      <c r="C405">
        <v>-1.0330999999999999</v>
      </c>
      <c r="E405">
        <f t="shared" si="39"/>
        <v>3.1046984847578887E-3</v>
      </c>
      <c r="F405">
        <f t="shared" si="40"/>
        <v>1.1044099153498013</v>
      </c>
      <c r="G405">
        <f t="shared" si="41"/>
        <v>1.2334065258331393</v>
      </c>
      <c r="H405">
        <f t="shared" si="42"/>
        <v>-0.40623097688311621</v>
      </c>
      <c r="I405">
        <f t="shared" si="43"/>
        <v>0.29063032171919018</v>
      </c>
      <c r="J405">
        <f t="shared" si="44"/>
        <v>-0.9636510325609603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  <c r="V405">
        <v>0</v>
      </c>
      <c r="W405">
        <v>505237</v>
      </c>
      <c r="X405">
        <v>0.43775417482974899</v>
      </c>
      <c r="Y405">
        <v>-2.9359136100785391E-2</v>
      </c>
      <c r="Z405">
        <v>16.73311597587406</v>
      </c>
      <c r="AA405">
        <v>1.551726948300701E-3</v>
      </c>
    </row>
    <row r="406" spans="1:27" x14ac:dyDescent="0.3">
      <c r="A406">
        <v>1101</v>
      </c>
      <c r="B406">
        <v>20210903</v>
      </c>
      <c r="C406">
        <v>1.2525999999999999</v>
      </c>
      <c r="E406">
        <f t="shared" si="39"/>
        <v>3.1046984847578887E-3</v>
      </c>
      <c r="F406">
        <f t="shared" si="40"/>
        <v>1.2345894652285414</v>
      </c>
      <c r="G406">
        <f t="shared" si="41"/>
        <v>1.3414411385964071</v>
      </c>
      <c r="H406">
        <f t="shared" si="42"/>
        <v>-0.40623097688311621</v>
      </c>
      <c r="I406">
        <f t="shared" si="43"/>
        <v>0.23680369179456168</v>
      </c>
      <c r="J406">
        <f t="shared" si="44"/>
        <v>-0.96285928732566961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  <c r="V406">
        <v>0</v>
      </c>
      <c r="W406">
        <v>509984</v>
      </c>
      <c r="X406">
        <v>0.43907854528817758</v>
      </c>
      <c r="Y406">
        <v>-2.9359136100785391E-2</v>
      </c>
      <c r="Z406">
        <v>16.397535889938009</v>
      </c>
      <c r="AA406">
        <v>1.554254237375739E-3</v>
      </c>
    </row>
    <row r="407" spans="1:27" x14ac:dyDescent="0.3">
      <c r="A407">
        <v>1101</v>
      </c>
      <c r="B407">
        <v>20210906</v>
      </c>
      <c r="C407">
        <v>0.61860000000000004</v>
      </c>
      <c r="E407">
        <f t="shared" si="39"/>
        <v>3.1046984847578887E-3</v>
      </c>
      <c r="F407">
        <f t="shared" si="40"/>
        <v>1.2532100496750684</v>
      </c>
      <c r="G407">
        <f t="shared" si="41"/>
        <v>1.5151745240531176</v>
      </c>
      <c r="H407">
        <f t="shared" si="42"/>
        <v>-0.40623097688311621</v>
      </c>
      <c r="I407">
        <f t="shared" si="43"/>
        <v>0.22289594496454676</v>
      </c>
      <c r="J407">
        <f t="shared" si="44"/>
        <v>-0.96194747634947786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  <c r="V407">
        <v>0</v>
      </c>
      <c r="W407">
        <v>510663</v>
      </c>
      <c r="X407">
        <v>0.44120830127523181</v>
      </c>
      <c r="Y407">
        <v>-2.9359136100785391E-2</v>
      </c>
      <c r="Z407">
        <v>16.31082856899058</v>
      </c>
      <c r="AA407">
        <v>1.557164782101383E-3</v>
      </c>
    </row>
    <row r="408" spans="1:27" x14ac:dyDescent="0.3">
      <c r="A408">
        <v>1101</v>
      </c>
      <c r="B408">
        <v>20210907</v>
      </c>
      <c r="C408">
        <v>-0.10249999999999999</v>
      </c>
      <c r="E408">
        <f t="shared" si="39"/>
        <v>3.1046984847578887E-3</v>
      </c>
      <c r="F408">
        <f t="shared" si="40"/>
        <v>1.2662088081841316</v>
      </c>
      <c r="G408">
        <f t="shared" si="41"/>
        <v>1.4778796270977421</v>
      </c>
      <c r="H408">
        <f t="shared" si="42"/>
        <v>-0.40623097688311621</v>
      </c>
      <c r="I408">
        <f t="shared" si="43"/>
        <v>0.22359693845734518</v>
      </c>
      <c r="J408">
        <f t="shared" si="44"/>
        <v>-0.96236377890044367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  <c r="V408">
        <v>0</v>
      </c>
      <c r="W408">
        <v>511137</v>
      </c>
      <c r="X408">
        <v>0.44075111206045609</v>
      </c>
      <c r="Y408">
        <v>-2.9359136100785391E-2</v>
      </c>
      <c r="Z408">
        <v>16.315198886375921</v>
      </c>
      <c r="AA408">
        <v>1.555835924228838E-3</v>
      </c>
    </row>
    <row r="409" spans="1:27" x14ac:dyDescent="0.3">
      <c r="A409">
        <v>1101</v>
      </c>
      <c r="B409">
        <v>20210908</v>
      </c>
      <c r="C409">
        <v>-0.4103</v>
      </c>
      <c r="E409">
        <f t="shared" si="39"/>
        <v>3.1046984847578887E-3</v>
      </c>
      <c r="F409">
        <f t="shared" si="40"/>
        <v>1.1566791847976376</v>
      </c>
      <c r="G409">
        <f t="shared" si="41"/>
        <v>1.6957041228985303</v>
      </c>
      <c r="H409">
        <f t="shared" si="42"/>
        <v>-0.40623097688311621</v>
      </c>
      <c r="I409">
        <f t="shared" si="43"/>
        <v>0.16953805660563182</v>
      </c>
      <c r="J409">
        <f t="shared" si="44"/>
        <v>-0.96082204742527699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  <c r="V409">
        <v>0</v>
      </c>
      <c r="W409">
        <v>507143</v>
      </c>
      <c r="X409">
        <v>0.44342137041545943</v>
      </c>
      <c r="Y409">
        <v>-2.9359136100785391E-2</v>
      </c>
      <c r="Z409">
        <v>15.97817083459547</v>
      </c>
      <c r="AA409">
        <v>1.560757205646339E-3</v>
      </c>
    </row>
    <row r="410" spans="1:27" x14ac:dyDescent="0.3">
      <c r="A410">
        <v>1101</v>
      </c>
      <c r="B410">
        <v>20210909</v>
      </c>
      <c r="C410">
        <v>-0.72089999999999999</v>
      </c>
      <c r="E410">
        <f t="shared" si="39"/>
        <v>3.1046984847578887E-3</v>
      </c>
      <c r="F410">
        <f t="shared" si="40"/>
        <v>1.0649474396229197</v>
      </c>
      <c r="G410">
        <f t="shared" si="41"/>
        <v>1.6280657175098079</v>
      </c>
      <c r="H410">
        <f t="shared" si="42"/>
        <v>-0.40623097688311621</v>
      </c>
      <c r="I410">
        <f t="shared" si="43"/>
        <v>0.14409177160568218</v>
      </c>
      <c r="J410">
        <f t="shared" si="44"/>
        <v>-0.9597914896367038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  <c r="V410">
        <v>0</v>
      </c>
      <c r="W410">
        <v>503798</v>
      </c>
      <c r="X410">
        <v>0.44259220739389771</v>
      </c>
      <c r="Y410">
        <v>-2.9359136100785391E-2</v>
      </c>
      <c r="Z410">
        <v>15.819526934373711</v>
      </c>
      <c r="AA410">
        <v>1.5640467959389789E-3</v>
      </c>
    </row>
    <row r="411" spans="1:27" x14ac:dyDescent="0.3">
      <c r="A411">
        <v>1101</v>
      </c>
      <c r="B411">
        <v>20210910</v>
      </c>
      <c r="C411">
        <v>1.6597999999999999</v>
      </c>
      <c r="E411">
        <f t="shared" si="39"/>
        <v>3.1046984847578887E-3</v>
      </c>
      <c r="F411">
        <f t="shared" si="40"/>
        <v>1.2628631361628115</v>
      </c>
      <c r="G411">
        <f t="shared" si="41"/>
        <v>1.735875516562243</v>
      </c>
      <c r="H411">
        <f t="shared" si="42"/>
        <v>-0.40623097688311621</v>
      </c>
      <c r="I411">
        <f t="shared" si="43"/>
        <v>0.22730463629697523</v>
      </c>
      <c r="J411">
        <f t="shared" si="44"/>
        <v>-0.96021951418305918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  <c r="V411">
        <v>0</v>
      </c>
      <c r="W411">
        <v>511015</v>
      </c>
      <c r="X411">
        <v>0.44391382191485718</v>
      </c>
      <c r="Y411">
        <v>-2.9359136100785391E-2</v>
      </c>
      <c r="Z411">
        <v>16.338314388152462</v>
      </c>
      <c r="AA411">
        <v>1.5626805208903459E-3</v>
      </c>
    </row>
    <row r="412" spans="1:27" x14ac:dyDescent="0.3">
      <c r="A412">
        <v>1101</v>
      </c>
      <c r="B412">
        <v>20210913</v>
      </c>
      <c r="C412">
        <v>2.2448999999999999</v>
      </c>
      <c r="E412">
        <f t="shared" si="39"/>
        <v>3.1046984847578887E-3</v>
      </c>
      <c r="F412">
        <f t="shared" si="40"/>
        <v>1.6084271782993194</v>
      </c>
      <c r="G412">
        <f t="shared" si="41"/>
        <v>1.5691628323967364</v>
      </c>
      <c r="H412">
        <f t="shared" si="42"/>
        <v>-0.40623097688311621</v>
      </c>
      <c r="I412">
        <f t="shared" si="43"/>
        <v>0.47326818469647586</v>
      </c>
      <c r="J412">
        <f t="shared" si="44"/>
        <v>-0.9611519907988435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  <c r="V412">
        <v>0</v>
      </c>
      <c r="W412">
        <v>523616</v>
      </c>
      <c r="X412">
        <v>0.44187013102443912</v>
      </c>
      <c r="Y412">
        <v>-2.9359136100785391E-2</v>
      </c>
      <c r="Z412">
        <v>17.871764816399949</v>
      </c>
      <c r="AA412">
        <v>1.559704010443857E-3</v>
      </c>
    </row>
    <row r="413" spans="1:27" x14ac:dyDescent="0.3">
      <c r="A413">
        <v>1101</v>
      </c>
      <c r="B413">
        <v>20210914</v>
      </c>
      <c r="C413">
        <v>2.5948000000000002</v>
      </c>
      <c r="E413">
        <f t="shared" si="39"/>
        <v>3.1046984847578887E-3</v>
      </c>
      <c r="F413">
        <f t="shared" si="40"/>
        <v>1.9301875867103697</v>
      </c>
      <c r="G413">
        <f t="shared" si="41"/>
        <v>1.6399600298382435</v>
      </c>
      <c r="H413">
        <f t="shared" si="42"/>
        <v>-0.40623097688311621</v>
      </c>
      <c r="I413">
        <f t="shared" si="43"/>
        <v>0.58174373930088807</v>
      </c>
      <c r="J413">
        <f t="shared" si="44"/>
        <v>-0.96137359790096155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  <c r="V413">
        <v>0</v>
      </c>
      <c r="W413">
        <v>535349</v>
      </c>
      <c r="X413">
        <v>0.44273801692167952</v>
      </c>
      <c r="Y413">
        <v>-2.9359136100785391E-2</v>
      </c>
      <c r="Z413">
        <v>18.54805155378407</v>
      </c>
      <c r="AA413">
        <v>1.558996629858323E-3</v>
      </c>
    </row>
    <row r="414" spans="1:27" x14ac:dyDescent="0.3">
      <c r="A414">
        <v>1101</v>
      </c>
      <c r="B414">
        <v>20210915</v>
      </c>
      <c r="C414">
        <v>-0.3891</v>
      </c>
      <c r="E414">
        <f t="shared" si="39"/>
        <v>3.1046984847578887E-3</v>
      </c>
      <c r="F414">
        <f t="shared" si="40"/>
        <v>1.8660439239409632</v>
      </c>
      <c r="G414">
        <f t="shared" si="41"/>
        <v>1.682346181608523</v>
      </c>
      <c r="H414">
        <f t="shared" si="42"/>
        <v>-0.40623097688311621</v>
      </c>
      <c r="I414">
        <f t="shared" si="43"/>
        <v>0.5852240443641088</v>
      </c>
      <c r="J414">
        <f t="shared" si="44"/>
        <v>-0.96099872543925136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  <c r="V414">
        <v>0</v>
      </c>
      <c r="W414">
        <v>533010</v>
      </c>
      <c r="X414">
        <v>0.44325761861057561</v>
      </c>
      <c r="Y414">
        <v>-2.9359136100785391E-2</v>
      </c>
      <c r="Z414">
        <v>18.569749383907091</v>
      </c>
      <c r="AA414">
        <v>1.560193240882657E-3</v>
      </c>
    </row>
    <row r="415" spans="1:27" x14ac:dyDescent="0.3">
      <c r="A415">
        <v>1101</v>
      </c>
      <c r="B415">
        <v>20210916</v>
      </c>
      <c r="C415">
        <v>0.97660000000000002</v>
      </c>
      <c r="E415">
        <f t="shared" si="39"/>
        <v>3.1046984847578887E-3</v>
      </c>
      <c r="F415">
        <f t="shared" si="40"/>
        <v>1.9563496449754461</v>
      </c>
      <c r="G415">
        <f t="shared" si="41"/>
        <v>1.8340706789339003</v>
      </c>
      <c r="H415">
        <f t="shared" si="42"/>
        <v>-0.40623097688311621</v>
      </c>
      <c r="I415">
        <f t="shared" si="43"/>
        <v>0.35913596539440984</v>
      </c>
      <c r="J415">
        <f t="shared" si="44"/>
        <v>-0.96054727573228482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  <c r="V415">
        <v>0</v>
      </c>
      <c r="W415">
        <v>536303</v>
      </c>
      <c r="X415">
        <v>0.44511757290613058</v>
      </c>
      <c r="Y415">
        <v>-2.9359136100785391E-2</v>
      </c>
      <c r="Z415">
        <v>17.16021181716722</v>
      </c>
      <c r="AA415">
        <v>1.5616342901766599E-3</v>
      </c>
    </row>
    <row r="416" spans="1:27" x14ac:dyDescent="0.3">
      <c r="A416">
        <v>1101</v>
      </c>
      <c r="B416">
        <v>20210917</v>
      </c>
      <c r="C416">
        <v>-1.9341999999999999</v>
      </c>
      <c r="E416">
        <f t="shared" si="39"/>
        <v>3.1046984847578887E-3</v>
      </c>
      <c r="F416">
        <f t="shared" si="40"/>
        <v>1.6432550755704378</v>
      </c>
      <c r="G416">
        <f t="shared" si="41"/>
        <v>1.7850257192094821</v>
      </c>
      <c r="H416">
        <f t="shared" si="42"/>
        <v>-0.40623097688311621</v>
      </c>
      <c r="I416">
        <f t="shared" si="43"/>
        <v>0.5430934560410895</v>
      </c>
      <c r="J416">
        <f t="shared" si="44"/>
        <v>-0.95823051311780394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  <c r="V416">
        <v>0</v>
      </c>
      <c r="W416">
        <v>524886</v>
      </c>
      <c r="X416">
        <v>0.4445163424843937</v>
      </c>
      <c r="Y416">
        <v>-2.9359136100785391E-2</v>
      </c>
      <c r="Z416">
        <v>18.30708782642574</v>
      </c>
      <c r="AA416">
        <v>1.5690295084666501E-3</v>
      </c>
    </row>
    <row r="417" spans="1:27" x14ac:dyDescent="0.3">
      <c r="A417">
        <v>1101</v>
      </c>
      <c r="B417">
        <v>20210922</v>
      </c>
      <c r="C417">
        <v>0</v>
      </c>
      <c r="E417">
        <f t="shared" si="39"/>
        <v>3.1046984847578887E-3</v>
      </c>
      <c r="F417">
        <f t="shared" si="40"/>
        <v>1.6741614064559107</v>
      </c>
      <c r="G417">
        <f t="shared" si="41"/>
        <v>1.8319880170692158</v>
      </c>
      <c r="H417">
        <f t="shared" si="42"/>
        <v>-0.40623097688311621</v>
      </c>
      <c r="I417">
        <f t="shared" si="43"/>
        <v>0.51722596217558692</v>
      </c>
      <c r="J417">
        <f t="shared" si="44"/>
        <v>-0.95971273616951536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  <c r="V417">
        <v>0</v>
      </c>
      <c r="W417">
        <v>526013</v>
      </c>
      <c r="X417">
        <v>0.44509204205284258</v>
      </c>
      <c r="Y417">
        <v>-2.9359136100785391E-2</v>
      </c>
      <c r="Z417">
        <v>18.145817915482201</v>
      </c>
      <c r="AA417">
        <v>1.5642981808142839E-3</v>
      </c>
    </row>
    <row r="418" spans="1:27" x14ac:dyDescent="0.3">
      <c r="A418">
        <v>1101</v>
      </c>
      <c r="B418">
        <v>20210923</v>
      </c>
      <c r="C418">
        <v>0.98619999999999997</v>
      </c>
      <c r="E418">
        <f t="shared" si="39"/>
        <v>3.1046984847578887E-3</v>
      </c>
      <c r="F418">
        <f t="shared" si="40"/>
        <v>1.8186286212781568</v>
      </c>
      <c r="G418">
        <f t="shared" si="41"/>
        <v>1.8521654642778416</v>
      </c>
      <c r="H418">
        <f t="shared" si="42"/>
        <v>-0.40623097688311621</v>
      </c>
      <c r="I418">
        <f t="shared" si="43"/>
        <v>0.51543638172734207</v>
      </c>
      <c r="J418">
        <f t="shared" si="44"/>
        <v>-0.96087562143303207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  <c r="V418">
        <v>0</v>
      </c>
      <c r="W418">
        <v>531281</v>
      </c>
      <c r="X418">
        <v>0.44533939254844868</v>
      </c>
      <c r="Y418">
        <v>-2.9359136100785391E-2</v>
      </c>
      <c r="Z418">
        <v>18.13466084394619</v>
      </c>
      <c r="AA418">
        <v>1.560586194823071E-3</v>
      </c>
    </row>
    <row r="419" spans="1:27" x14ac:dyDescent="0.3">
      <c r="A419">
        <v>1101</v>
      </c>
      <c r="B419">
        <v>20210924</v>
      </c>
      <c r="C419">
        <v>0.1953</v>
      </c>
      <c r="E419">
        <f t="shared" si="39"/>
        <v>3.1046984847578887E-3</v>
      </c>
      <c r="F419">
        <f t="shared" si="40"/>
        <v>1.8605592157092909</v>
      </c>
      <c r="G419">
        <f t="shared" si="41"/>
        <v>1.8541802129806846</v>
      </c>
      <c r="H419">
        <f t="shared" si="42"/>
        <v>-0.40623097688311621</v>
      </c>
      <c r="I419">
        <f t="shared" si="43"/>
        <v>0.46765435866380095</v>
      </c>
      <c r="J419">
        <f t="shared" si="44"/>
        <v>-0.96171115859643341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  <c r="V419">
        <v>0</v>
      </c>
      <c r="W419">
        <v>532810</v>
      </c>
      <c r="X419">
        <v>0.44536409087054152</v>
      </c>
      <c r="Y419">
        <v>-2.9359136100785391E-2</v>
      </c>
      <c r="Z419">
        <v>17.836765630585919</v>
      </c>
      <c r="AA419">
        <v>1.557919119795992E-3</v>
      </c>
    </row>
    <row r="420" spans="1:27" x14ac:dyDescent="0.3">
      <c r="A420">
        <v>1101</v>
      </c>
      <c r="B420">
        <v>20210927</v>
      </c>
      <c r="C420">
        <v>-0.38990000000000002</v>
      </c>
      <c r="E420">
        <f t="shared" si="39"/>
        <v>3.1046984847578887E-3</v>
      </c>
      <c r="F420">
        <f t="shared" si="40"/>
        <v>1.8770133404043077</v>
      </c>
      <c r="G420">
        <f t="shared" si="41"/>
        <v>1.5656775883323826</v>
      </c>
      <c r="H420">
        <f t="shared" si="42"/>
        <v>-0.40623097688311621</v>
      </c>
      <c r="I420">
        <f t="shared" si="43"/>
        <v>0.46639854467946057</v>
      </c>
      <c r="J420">
        <f t="shared" si="44"/>
        <v>-0.96318734999575184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  <c r="V420">
        <v>0</v>
      </c>
      <c r="W420">
        <v>533410</v>
      </c>
      <c r="X420">
        <v>0.44182740625169098</v>
      </c>
      <c r="Y420">
        <v>-2.9359136100785391E-2</v>
      </c>
      <c r="Z420">
        <v>17.828936305856232</v>
      </c>
      <c r="AA420">
        <v>1.5532070454697181E-3</v>
      </c>
    </row>
    <row r="421" spans="1:27" x14ac:dyDescent="0.3">
      <c r="A421">
        <v>1101</v>
      </c>
      <c r="B421">
        <v>20210928</v>
      </c>
      <c r="C421">
        <v>-0.19570000000000001</v>
      </c>
      <c r="E421">
        <f t="shared" si="39"/>
        <v>3.1046984847578887E-3</v>
      </c>
      <c r="F421">
        <f t="shared" si="40"/>
        <v>1.8430629964502565</v>
      </c>
      <c r="G421">
        <f t="shared" si="41"/>
        <v>1.5933161027172407</v>
      </c>
      <c r="H421">
        <f t="shared" si="42"/>
        <v>-0.40623097688311621</v>
      </c>
      <c r="I421">
        <f t="shared" si="43"/>
        <v>0.45684628501162633</v>
      </c>
      <c r="J421">
        <f t="shared" si="44"/>
        <v>-0.96241662425353802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  <c r="V421">
        <v>0</v>
      </c>
      <c r="W421">
        <v>532172</v>
      </c>
      <c r="X421">
        <v>0.44216622018391072</v>
      </c>
      <c r="Y421">
        <v>-2.9359136100785391E-2</v>
      </c>
      <c r="Z421">
        <v>17.769383104686032</v>
      </c>
      <c r="AA421">
        <v>1.55566723930648E-3</v>
      </c>
    </row>
    <row r="422" spans="1:27" x14ac:dyDescent="0.3">
      <c r="A422">
        <v>1101</v>
      </c>
      <c r="B422">
        <v>20210929</v>
      </c>
      <c r="C422">
        <v>-0.7843</v>
      </c>
      <c r="E422">
        <f t="shared" si="39"/>
        <v>3.1046984847578887E-3</v>
      </c>
      <c r="F422">
        <f t="shared" si="40"/>
        <v>1.6831289044146949</v>
      </c>
      <c r="G422">
        <f t="shared" si="41"/>
        <v>1.7505606035607348</v>
      </c>
      <c r="H422">
        <f t="shared" si="42"/>
        <v>-0.40623097688311621</v>
      </c>
      <c r="I422">
        <f t="shared" si="43"/>
        <v>0.41503284020694248</v>
      </c>
      <c r="J422">
        <f t="shared" si="44"/>
        <v>-0.96144274284085929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  <c r="V422">
        <v>0</v>
      </c>
      <c r="W422">
        <v>526340</v>
      </c>
      <c r="X422">
        <v>0.44409384288131237</v>
      </c>
      <c r="Y422">
        <v>-2.9359136100785391E-2</v>
      </c>
      <c r="Z422">
        <v>17.508698766460022</v>
      </c>
      <c r="AA422">
        <v>1.55877591586674E-3</v>
      </c>
    </row>
    <row r="423" spans="1:27" x14ac:dyDescent="0.3">
      <c r="A423">
        <v>1101</v>
      </c>
      <c r="B423">
        <v>20210930</v>
      </c>
      <c r="C423">
        <v>0.79049999999999998</v>
      </c>
      <c r="E423">
        <f t="shared" si="39"/>
        <v>3.1046984847578887E-3</v>
      </c>
      <c r="F423">
        <f t="shared" si="40"/>
        <v>1.760600408187065</v>
      </c>
      <c r="G423">
        <f t="shared" si="41"/>
        <v>1.7556741555975066</v>
      </c>
      <c r="H423">
        <f t="shared" si="42"/>
        <v>-0.40623097688311621</v>
      </c>
      <c r="I423">
        <f t="shared" si="43"/>
        <v>0.29930747964331539</v>
      </c>
      <c r="J423">
        <f t="shared" si="44"/>
        <v>-0.96024083826944007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  <c r="V423">
        <v>0</v>
      </c>
      <c r="W423">
        <v>529165</v>
      </c>
      <c r="X423">
        <v>0.44415652869173849</v>
      </c>
      <c r="Y423">
        <v>-2.9359136100785391E-2</v>
      </c>
      <c r="Z423">
        <v>16.78721338836182</v>
      </c>
      <c r="AA423">
        <v>1.562612453375515E-3</v>
      </c>
    </row>
    <row r="424" spans="1:27" x14ac:dyDescent="0.3">
      <c r="A424">
        <v>1101</v>
      </c>
      <c r="B424">
        <v>20211001</v>
      </c>
      <c r="C424">
        <v>-1.5686</v>
      </c>
      <c r="E424">
        <f t="shared" si="39"/>
        <v>3.1046984847578887E-3</v>
      </c>
      <c r="F424">
        <f t="shared" si="40"/>
        <v>1.5617248877066305</v>
      </c>
      <c r="G424">
        <f t="shared" si="41"/>
        <v>1.7635871683757425</v>
      </c>
      <c r="H424">
        <f t="shared" si="42"/>
        <v>-1.042807134826561E-2</v>
      </c>
      <c r="I424">
        <f t="shared" si="43"/>
        <v>0.39522770604969976</v>
      </c>
      <c r="J424">
        <f t="shared" si="44"/>
        <v>0.49272566838773635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  <c r="V424">
        <v>0</v>
      </c>
      <c r="W424">
        <v>521913</v>
      </c>
      <c r="X424">
        <v>0.44425353242130827</v>
      </c>
      <c r="Y424">
        <v>2.371108970860069E-2</v>
      </c>
      <c r="Z424">
        <v>17.385224407545689</v>
      </c>
      <c r="AA424">
        <v>6.200551799259736E-3</v>
      </c>
    </row>
    <row r="425" spans="1:27" x14ac:dyDescent="0.3">
      <c r="A425">
        <v>1101</v>
      </c>
      <c r="B425">
        <v>20211004</v>
      </c>
      <c r="C425">
        <v>-0.39839999999999998</v>
      </c>
      <c r="E425">
        <f t="shared" si="39"/>
        <v>3.1046984847578887E-3</v>
      </c>
      <c r="F425">
        <f t="shared" si="40"/>
        <v>1.5196023284873879</v>
      </c>
      <c r="G425">
        <f t="shared" si="41"/>
        <v>1.7807635331353251</v>
      </c>
      <c r="H425">
        <f t="shared" si="42"/>
        <v>-1.042807134826561E-2</v>
      </c>
      <c r="I425">
        <f t="shared" si="43"/>
        <v>0.1922948722408824</v>
      </c>
      <c r="J425">
        <f t="shared" si="44"/>
        <v>0.4893079593145962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  <c r="V425">
        <v>0</v>
      </c>
      <c r="W425">
        <v>520377</v>
      </c>
      <c r="X425">
        <v>0.44446409336551818</v>
      </c>
      <c r="Y425">
        <v>2.371108970860069E-2</v>
      </c>
      <c r="Z425">
        <v>16.12004733990895</v>
      </c>
      <c r="AA425">
        <v>6.189642306638622E-3</v>
      </c>
    </row>
    <row r="426" spans="1:27" x14ac:dyDescent="0.3">
      <c r="A426">
        <v>1101</v>
      </c>
      <c r="B426">
        <v>20211005</v>
      </c>
      <c r="C426">
        <v>0.6</v>
      </c>
      <c r="E426">
        <f t="shared" si="39"/>
        <v>3.1046984847578887E-3</v>
      </c>
      <c r="F426">
        <f t="shared" si="40"/>
        <v>1.5622733585297977</v>
      </c>
      <c r="G426">
        <f t="shared" si="41"/>
        <v>1.8535375460803185</v>
      </c>
      <c r="H426">
        <f t="shared" si="42"/>
        <v>-1.042807134826561E-2</v>
      </c>
      <c r="I426">
        <f t="shared" si="43"/>
        <v>0.17802192154767987</v>
      </c>
      <c r="J426">
        <f t="shared" si="44"/>
        <v>0.49448258899056596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  <c r="V426">
        <v>0</v>
      </c>
      <c r="W426">
        <v>521933</v>
      </c>
      <c r="X426">
        <v>0.44535621257084029</v>
      </c>
      <c r="Y426">
        <v>2.371108970860069E-2</v>
      </c>
      <c r="Z426">
        <v>16.031063169306169</v>
      </c>
      <c r="AA426">
        <v>6.2061599747779764E-3</v>
      </c>
    </row>
    <row r="427" spans="1:27" x14ac:dyDescent="0.3">
      <c r="A427">
        <v>1101</v>
      </c>
      <c r="B427">
        <v>20211006</v>
      </c>
      <c r="C427">
        <v>-0.79520000000000002</v>
      </c>
      <c r="E427">
        <f t="shared" si="39"/>
        <v>3.1046984847578887E-3</v>
      </c>
      <c r="F427">
        <f t="shared" si="40"/>
        <v>1.5304346272449405</v>
      </c>
      <c r="G427">
        <f t="shared" si="41"/>
        <v>1.6841568297862597</v>
      </c>
      <c r="H427">
        <f t="shared" si="42"/>
        <v>-1.042807134826561E-2</v>
      </c>
      <c r="I427">
        <f t="shared" si="43"/>
        <v>0.12059918911609945</v>
      </c>
      <c r="J427">
        <f t="shared" si="44"/>
        <v>0.48391542673962457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  <c r="V427">
        <v>0</v>
      </c>
      <c r="W427">
        <v>520772</v>
      </c>
      <c r="X427">
        <v>0.44327981491318519</v>
      </c>
      <c r="Y427">
        <v>2.371108970860069E-2</v>
      </c>
      <c r="Z427">
        <v>15.67306331846922</v>
      </c>
      <c r="AA427">
        <v>6.1724290819091931E-3</v>
      </c>
    </row>
    <row r="428" spans="1:27" x14ac:dyDescent="0.3">
      <c r="A428">
        <v>1101</v>
      </c>
      <c r="B428">
        <v>20211007</v>
      </c>
      <c r="C428">
        <v>1.002</v>
      </c>
      <c r="E428">
        <f t="shared" si="39"/>
        <v>3.1046984847578887E-3</v>
      </c>
      <c r="F428">
        <f t="shared" si="40"/>
        <v>1.6650019437090182</v>
      </c>
      <c r="G428">
        <f t="shared" si="41"/>
        <v>1.6282714801582359</v>
      </c>
      <c r="H428">
        <f t="shared" si="42"/>
        <v>-1.042807134826561E-2</v>
      </c>
      <c r="I428">
        <f t="shared" si="43"/>
        <v>0.14329729136878652</v>
      </c>
      <c r="J428">
        <f t="shared" si="44"/>
        <v>0.48606304552202206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  <c r="V428">
        <v>0</v>
      </c>
      <c r="W428">
        <v>525679</v>
      </c>
      <c r="X428">
        <v>0.44259472978895292</v>
      </c>
      <c r="Y428">
        <v>2.371108970860069E-2</v>
      </c>
      <c r="Z428">
        <v>15.81457377742249</v>
      </c>
      <c r="AA428">
        <v>6.1792843849084048E-3</v>
      </c>
    </row>
    <row r="429" spans="1:27" x14ac:dyDescent="0.3">
      <c r="A429">
        <v>1101</v>
      </c>
      <c r="B429">
        <v>20211008</v>
      </c>
      <c r="C429">
        <v>0</v>
      </c>
      <c r="E429">
        <f t="shared" si="39"/>
        <v>3.1046984847578887E-3</v>
      </c>
      <c r="F429">
        <f t="shared" si="40"/>
        <v>1.6529355855993393</v>
      </c>
      <c r="G429">
        <f t="shared" si="41"/>
        <v>1.7011245551537446</v>
      </c>
      <c r="H429">
        <f t="shared" si="42"/>
        <v>-1.042807134826561E-2</v>
      </c>
      <c r="I429">
        <f t="shared" si="43"/>
        <v>0.13345111041815452</v>
      </c>
      <c r="J429">
        <f t="shared" si="44"/>
        <v>0.48665439653314441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  <c r="V429">
        <v>0</v>
      </c>
      <c r="W429">
        <v>525239</v>
      </c>
      <c r="X429">
        <v>0.44348781819702782</v>
      </c>
      <c r="Y429">
        <v>2.371108970860069E-2</v>
      </c>
      <c r="Z429">
        <v>15.75318813514502</v>
      </c>
      <c r="AA429">
        <v>6.1811720059300503E-3</v>
      </c>
    </row>
    <row r="430" spans="1:27" x14ac:dyDescent="0.3">
      <c r="A430">
        <v>1101</v>
      </c>
      <c r="B430">
        <v>20211012</v>
      </c>
      <c r="C430">
        <v>-0.39679999999999999</v>
      </c>
      <c r="E430">
        <f t="shared" si="39"/>
        <v>3.1046984847578887E-3</v>
      </c>
      <c r="F430">
        <f t="shared" si="40"/>
        <v>1.5508377418667612</v>
      </c>
      <c r="G430">
        <f t="shared" si="41"/>
        <v>1.8471182496711496</v>
      </c>
      <c r="H430">
        <f t="shared" si="42"/>
        <v>-1.042807134826561E-2</v>
      </c>
      <c r="I430">
        <f t="shared" si="43"/>
        <v>0.14667364832546936</v>
      </c>
      <c r="J430">
        <f t="shared" si="44"/>
        <v>0.49290328786276444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  <c r="V430">
        <v>0</v>
      </c>
      <c r="W430">
        <v>521516</v>
      </c>
      <c r="X430">
        <v>0.44527751995269921</v>
      </c>
      <c r="Y430">
        <v>2.371108970860069E-2</v>
      </c>
      <c r="Z430">
        <v>15.83562354701165</v>
      </c>
      <c r="AA430">
        <v>6.2011187692126244E-3</v>
      </c>
    </row>
    <row r="431" spans="1:27" x14ac:dyDescent="0.3">
      <c r="A431">
        <v>1101</v>
      </c>
      <c r="B431">
        <v>20211013</v>
      </c>
      <c r="C431">
        <v>0.59760000000000002</v>
      </c>
      <c r="E431">
        <f t="shared" si="39"/>
        <v>3.1046984847578887E-3</v>
      </c>
      <c r="F431">
        <f t="shared" si="40"/>
        <v>1.5896694761470003</v>
      </c>
      <c r="G431">
        <f t="shared" si="41"/>
        <v>1.9710099435322594</v>
      </c>
      <c r="H431">
        <f t="shared" si="42"/>
        <v>-1.042807134826561E-2</v>
      </c>
      <c r="I431">
        <f t="shared" si="43"/>
        <v>0.11010633098416539</v>
      </c>
      <c r="J431">
        <f t="shared" si="44"/>
        <v>0.49909486573953199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  <c r="V431">
        <v>0</v>
      </c>
      <c r="W431">
        <v>522932</v>
      </c>
      <c r="X431">
        <v>0.44679627857271548</v>
      </c>
      <c r="Y431">
        <v>2.371108970860069E-2</v>
      </c>
      <c r="Z431">
        <v>15.607645991793561</v>
      </c>
      <c r="AA431">
        <v>6.2208825851823631E-3</v>
      </c>
    </row>
    <row r="432" spans="1:27" x14ac:dyDescent="0.3">
      <c r="A432">
        <v>1101</v>
      </c>
      <c r="B432">
        <v>20211014</v>
      </c>
      <c r="C432">
        <v>-1.1880999999999999</v>
      </c>
      <c r="E432">
        <f t="shared" si="39"/>
        <v>3.1046984847578887E-3</v>
      </c>
      <c r="F432">
        <f t="shared" si="40"/>
        <v>1.4854874432863867</v>
      </c>
      <c r="G432">
        <f t="shared" si="41"/>
        <v>1.8061145764998836</v>
      </c>
      <c r="H432">
        <f t="shared" si="42"/>
        <v>-1.042807134826561E-2</v>
      </c>
      <c r="I432">
        <f t="shared" si="43"/>
        <v>0.13479601031520874</v>
      </c>
      <c r="J432">
        <f t="shared" si="44"/>
        <v>0.49159213108447669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  <c r="V432">
        <v>0</v>
      </c>
      <c r="W432">
        <v>519133</v>
      </c>
      <c r="X432">
        <v>0.44477486573803487</v>
      </c>
      <c r="Y432">
        <v>2.371108970860069E-2</v>
      </c>
      <c r="Z432">
        <v>15.76157286262398</v>
      </c>
      <c r="AA432">
        <v>6.1969334933767526E-3</v>
      </c>
    </row>
    <row r="433" spans="1:27" x14ac:dyDescent="0.3">
      <c r="A433">
        <v>1101</v>
      </c>
      <c r="B433">
        <v>20211015</v>
      </c>
      <c r="C433">
        <v>0.40079999999999999</v>
      </c>
      <c r="E433">
        <f t="shared" si="39"/>
        <v>3.1046984847578887E-3</v>
      </c>
      <c r="F433">
        <f t="shared" si="40"/>
        <v>1.5346304290421697</v>
      </c>
      <c r="G433">
        <f t="shared" si="41"/>
        <v>1.8336457317052841</v>
      </c>
      <c r="H433">
        <f t="shared" si="42"/>
        <v>-1.042807134826561E-2</v>
      </c>
      <c r="I433">
        <f t="shared" si="43"/>
        <v>8.2272596631518979E-2</v>
      </c>
      <c r="J433">
        <f t="shared" si="44"/>
        <v>0.4914444213266288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  <c r="V433">
        <v>0</v>
      </c>
      <c r="W433">
        <v>520925</v>
      </c>
      <c r="X433">
        <v>0.44511236357977141</v>
      </c>
      <c r="Y433">
        <v>2.371108970860069E-2</v>
      </c>
      <c r="Z433">
        <v>15.434117628991331</v>
      </c>
      <c r="AA433">
        <v>6.1964619966873554E-3</v>
      </c>
    </row>
    <row r="434" spans="1:27" x14ac:dyDescent="0.3">
      <c r="A434">
        <v>1101</v>
      </c>
      <c r="B434">
        <v>20211018</v>
      </c>
      <c r="C434">
        <v>-0.5988</v>
      </c>
      <c r="E434">
        <f t="shared" si="39"/>
        <v>3.1046984847578887E-3</v>
      </c>
      <c r="F434">
        <f t="shared" si="40"/>
        <v>1.4781927813382627</v>
      </c>
      <c r="G434">
        <f t="shared" si="41"/>
        <v>1.7637410450212216</v>
      </c>
      <c r="H434">
        <f t="shared" si="42"/>
        <v>-1.042807134826561E-2</v>
      </c>
      <c r="I434">
        <f t="shared" si="43"/>
        <v>8.1711923088989918E-2</v>
      </c>
      <c r="J434">
        <f t="shared" si="44"/>
        <v>0.48812373572414997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  <c r="V434">
        <v>0</v>
      </c>
      <c r="W434">
        <v>518867</v>
      </c>
      <c r="X434">
        <v>0.4442554187582729</v>
      </c>
      <c r="Y434">
        <v>2.371108970860069E-2</v>
      </c>
      <c r="Z434">
        <v>15.43062213102225</v>
      </c>
      <c r="AA434">
        <v>6.1858622076760581E-3</v>
      </c>
    </row>
    <row r="435" spans="1:27" x14ac:dyDescent="0.3">
      <c r="A435">
        <v>1101</v>
      </c>
      <c r="B435">
        <v>20211019</v>
      </c>
      <c r="C435">
        <v>-1.4056</v>
      </c>
      <c r="E435">
        <f t="shared" si="39"/>
        <v>3.1046984847578887E-3</v>
      </c>
      <c r="F435">
        <f t="shared" si="40"/>
        <v>1.3280214699550774</v>
      </c>
      <c r="G435">
        <f t="shared" si="41"/>
        <v>1.6305297286378291</v>
      </c>
      <c r="H435">
        <f t="shared" si="42"/>
        <v>-1.042807134826561E-2</v>
      </c>
      <c r="I435">
        <f t="shared" si="43"/>
        <v>6.6302166382177799E-2</v>
      </c>
      <c r="J435">
        <f t="shared" si="44"/>
        <v>0.48200723771917264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  <c r="V435">
        <v>0</v>
      </c>
      <c r="W435">
        <v>513391</v>
      </c>
      <c r="X435">
        <v>0.44262241311652423</v>
      </c>
      <c r="Y435">
        <v>2.371108970860069E-2</v>
      </c>
      <c r="Z435">
        <v>15.334550586376659</v>
      </c>
      <c r="AA435">
        <v>6.1663380502874803E-3</v>
      </c>
    </row>
    <row r="436" spans="1:27" x14ac:dyDescent="0.3">
      <c r="A436">
        <v>1101</v>
      </c>
      <c r="B436">
        <v>20211020</v>
      </c>
      <c r="C436">
        <v>-1.5275000000000001</v>
      </c>
      <c r="E436">
        <f t="shared" si="39"/>
        <v>3.1046984847578887E-3</v>
      </c>
      <c r="F436">
        <f t="shared" si="40"/>
        <v>1.1571453849973297</v>
      </c>
      <c r="G436">
        <f t="shared" si="41"/>
        <v>1.5094308711469255</v>
      </c>
      <c r="H436">
        <f t="shared" si="42"/>
        <v>-1.042807134826561E-2</v>
      </c>
      <c r="I436">
        <f t="shared" si="43"/>
        <v>9.7410342926917998E-2</v>
      </c>
      <c r="J436">
        <f t="shared" si="44"/>
        <v>0.47782254503847077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  <c r="V436">
        <v>0</v>
      </c>
      <c r="W436">
        <v>507160</v>
      </c>
      <c r="X436">
        <v>0.44113789120906999</v>
      </c>
      <c r="Y436">
        <v>2.371108970860069E-2</v>
      </c>
      <c r="Z436">
        <v>15.528493335027569</v>
      </c>
      <c r="AA436">
        <v>6.152980308904361E-3</v>
      </c>
    </row>
    <row r="437" spans="1:27" x14ac:dyDescent="0.3">
      <c r="A437">
        <v>1101</v>
      </c>
      <c r="B437">
        <v>20211021</v>
      </c>
      <c r="C437">
        <v>0.82730000000000004</v>
      </c>
      <c r="E437">
        <f t="shared" si="39"/>
        <v>3.1046984847578887E-3</v>
      </c>
      <c r="F437">
        <f t="shared" si="40"/>
        <v>1.2114988435732013</v>
      </c>
      <c r="G437">
        <f t="shared" si="41"/>
        <v>1.6355216240356185</v>
      </c>
      <c r="H437">
        <f t="shared" si="42"/>
        <v>-1.042807134826561E-2</v>
      </c>
      <c r="I437">
        <f t="shared" si="43"/>
        <v>0.10348377608115233</v>
      </c>
      <c r="J437">
        <f t="shared" si="44"/>
        <v>0.48635999623697673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  <c r="V437">
        <v>0</v>
      </c>
      <c r="W437">
        <v>509142</v>
      </c>
      <c r="X437">
        <v>0.4426836075673331</v>
      </c>
      <c r="Y437">
        <v>2.371108970860069E-2</v>
      </c>
      <c r="Z437">
        <v>15.566357924036369</v>
      </c>
      <c r="AA437">
        <v>6.1802322659492729E-3</v>
      </c>
    </row>
    <row r="438" spans="1:27" x14ac:dyDescent="0.3">
      <c r="A438">
        <v>1101</v>
      </c>
      <c r="B438">
        <v>20211022</v>
      </c>
      <c r="C438">
        <v>0.1026</v>
      </c>
      <c r="E438">
        <f t="shared" si="39"/>
        <v>3.1046984847578887E-3</v>
      </c>
      <c r="F438">
        <f t="shared" si="40"/>
        <v>1.2237297429298304</v>
      </c>
      <c r="G438">
        <f t="shared" si="41"/>
        <v>1.7130141932756806</v>
      </c>
      <c r="H438">
        <f t="shared" si="42"/>
        <v>-1.042807134826561E-2</v>
      </c>
      <c r="I438">
        <f t="shared" si="43"/>
        <v>0.10345738188179138</v>
      </c>
      <c r="J438">
        <f t="shared" si="44"/>
        <v>0.48627317832361949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  <c r="V438">
        <v>0</v>
      </c>
      <c r="W438">
        <v>509588</v>
      </c>
      <c r="X438">
        <v>0.44363357042483098</v>
      </c>
      <c r="Y438">
        <v>2.371108970860069E-2</v>
      </c>
      <c r="Z438">
        <v>15.56619337039996</v>
      </c>
      <c r="AA438">
        <v>6.1799551389718496E-3</v>
      </c>
    </row>
    <row r="439" spans="1:27" x14ac:dyDescent="0.3">
      <c r="A439">
        <v>1101</v>
      </c>
      <c r="B439">
        <v>20211025</v>
      </c>
      <c r="C439">
        <v>-1.127</v>
      </c>
      <c r="E439">
        <f t="shared" si="39"/>
        <v>3.1046984847578887E-3</v>
      </c>
      <c r="F439">
        <f t="shared" si="40"/>
        <v>1.1085234465235556</v>
      </c>
      <c r="G439">
        <f t="shared" si="41"/>
        <v>1.5884614097708893</v>
      </c>
      <c r="H439">
        <f t="shared" si="42"/>
        <v>-1.042807134826561E-2</v>
      </c>
      <c r="I439">
        <f t="shared" si="43"/>
        <v>0.1148487163922635</v>
      </c>
      <c r="J439">
        <f t="shared" si="44"/>
        <v>0.48135101414304837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  <c r="V439">
        <v>0</v>
      </c>
      <c r="W439">
        <v>505387</v>
      </c>
      <c r="X439">
        <v>0.4421067076651129</v>
      </c>
      <c r="Y439">
        <v>2.371108970860069E-2</v>
      </c>
      <c r="Z439">
        <v>15.63721221403374</v>
      </c>
      <c r="AA439">
        <v>6.1642433529015056E-3</v>
      </c>
    </row>
    <row r="440" spans="1:27" x14ac:dyDescent="0.3">
      <c r="A440">
        <v>1101</v>
      </c>
      <c r="B440">
        <v>20211026</v>
      </c>
      <c r="C440">
        <v>0.41449999999999998</v>
      </c>
      <c r="E440">
        <f t="shared" si="39"/>
        <v>3.1046984847578887E-3</v>
      </c>
      <c r="F440">
        <f t="shared" si="40"/>
        <v>1.1425560611010817</v>
      </c>
      <c r="G440">
        <f t="shared" si="41"/>
        <v>1.6099082046316875</v>
      </c>
      <c r="H440">
        <f t="shared" si="42"/>
        <v>-1.042807134826561E-2</v>
      </c>
      <c r="I440">
        <f t="shared" si="43"/>
        <v>9.7939142068962329E-2</v>
      </c>
      <c r="J440">
        <f t="shared" si="44"/>
        <v>0.48441815440240238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  <c r="V440">
        <v>0</v>
      </c>
      <c r="W440">
        <v>506628</v>
      </c>
      <c r="X440">
        <v>0.44236961878975273</v>
      </c>
      <c r="Y440">
        <v>2.371108970860069E-2</v>
      </c>
      <c r="Z440">
        <v>15.53179011325386</v>
      </c>
      <c r="AA440">
        <v>6.1740338129176358E-3</v>
      </c>
    </row>
    <row r="441" spans="1:27" x14ac:dyDescent="0.3">
      <c r="A441">
        <v>1101</v>
      </c>
      <c r="B441">
        <v>20211027</v>
      </c>
      <c r="C441">
        <v>-0.2064</v>
      </c>
      <c r="E441">
        <f t="shared" si="39"/>
        <v>3.1046984847578887E-3</v>
      </c>
      <c r="F441">
        <f t="shared" si="40"/>
        <v>1.0988429364946541</v>
      </c>
      <c r="G441">
        <f t="shared" si="41"/>
        <v>1.6481014525317783</v>
      </c>
      <c r="H441">
        <f t="shared" si="42"/>
        <v>-1.042807134826561E-2</v>
      </c>
      <c r="I441">
        <f t="shared" si="43"/>
        <v>1.095010280511869E-2</v>
      </c>
      <c r="J441">
        <f t="shared" si="44"/>
        <v>0.48620075326482293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  <c r="V441">
        <v>0</v>
      </c>
      <c r="W441">
        <v>505034</v>
      </c>
      <c r="X441">
        <v>0.44283782067372818</v>
      </c>
      <c r="Y441">
        <v>2.371108970860069E-2</v>
      </c>
      <c r="Z441">
        <v>14.98946024210028</v>
      </c>
      <c r="AA441">
        <v>6.1797239546821352E-3</v>
      </c>
    </row>
    <row r="442" spans="1:27" x14ac:dyDescent="0.3">
      <c r="A442">
        <v>1101</v>
      </c>
      <c r="B442">
        <v>20211028</v>
      </c>
      <c r="C442">
        <v>0.31019999999999998</v>
      </c>
      <c r="E442">
        <f t="shared" si="39"/>
        <v>3.1046984847578887E-3</v>
      </c>
      <c r="F442">
        <f t="shared" si="40"/>
        <v>1.1219884052323108</v>
      </c>
      <c r="G442">
        <f t="shared" si="41"/>
        <v>1.7175339577820681</v>
      </c>
      <c r="H442">
        <f t="shared" si="42"/>
        <v>-1.042807134826561E-2</v>
      </c>
      <c r="I442">
        <f t="shared" si="43"/>
        <v>-0.29740249327230145</v>
      </c>
      <c r="J442">
        <f t="shared" si="44"/>
        <v>0.48889701152460635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  <c r="V442">
        <v>0</v>
      </c>
      <c r="W442">
        <v>505878</v>
      </c>
      <c r="X442">
        <v>0.4436889771360526</v>
      </c>
      <c r="Y442">
        <v>2.371108970860069E-2</v>
      </c>
      <c r="Z442">
        <v>13.067047658679019</v>
      </c>
      <c r="AA442">
        <v>6.1883305414220354E-3</v>
      </c>
    </row>
    <row r="443" spans="1:27" x14ac:dyDescent="0.3">
      <c r="A443">
        <v>1101</v>
      </c>
      <c r="B443">
        <v>20211029</v>
      </c>
      <c r="C443">
        <v>-0.51549999999999996</v>
      </c>
      <c r="E443">
        <f t="shared" si="39"/>
        <v>3.1046984847578887E-3</v>
      </c>
      <c r="F443">
        <f t="shared" si="40"/>
        <v>1.0751489969338301</v>
      </c>
      <c r="G443">
        <f t="shared" si="41"/>
        <v>1.6663447057100162</v>
      </c>
      <c r="H443">
        <f t="shared" si="42"/>
        <v>-1.042807134826561E-2</v>
      </c>
      <c r="I443">
        <f t="shared" si="43"/>
        <v>-0.61014763282621831</v>
      </c>
      <c r="J443">
        <f t="shared" si="44"/>
        <v>0.485986976699744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  <c r="V443">
        <v>0</v>
      </c>
      <c r="W443">
        <v>504170</v>
      </c>
      <c r="X443">
        <v>0.44306146034768928</v>
      </c>
      <c r="Y443">
        <v>2.371108970860069E-2</v>
      </c>
      <c r="Z443">
        <v>11.117249929292189</v>
      </c>
      <c r="AA443">
        <v>6.1790415695494672E-3</v>
      </c>
    </row>
    <row r="444" spans="1:27" x14ac:dyDescent="0.3">
      <c r="A444">
        <v>1101</v>
      </c>
      <c r="B444">
        <v>20211101</v>
      </c>
      <c r="C444">
        <v>0</v>
      </c>
      <c r="E444">
        <f t="shared" si="39"/>
        <v>3.1046984847578887E-3</v>
      </c>
      <c r="F444">
        <f t="shared" si="40"/>
        <v>1.0783849747905168</v>
      </c>
      <c r="G444">
        <f t="shared" si="41"/>
        <v>1.6171786716742642</v>
      </c>
      <c r="H444">
        <f t="shared" si="42"/>
        <v>-1.042807134826561E-2</v>
      </c>
      <c r="I444">
        <f t="shared" si="43"/>
        <v>-0.6111067308927064</v>
      </c>
      <c r="J444">
        <f t="shared" si="44"/>
        <v>0.48553402173015042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  <c r="V444">
        <v>0</v>
      </c>
      <c r="W444">
        <v>504288</v>
      </c>
      <c r="X444">
        <v>0.44245874570495042</v>
      </c>
      <c r="Y444">
        <v>2.371108970860069E-2</v>
      </c>
      <c r="Z444">
        <v>11.111270468716191</v>
      </c>
      <c r="AA444">
        <v>6.1775957153843734E-3</v>
      </c>
    </row>
    <row r="445" spans="1:27" x14ac:dyDescent="0.3">
      <c r="A445">
        <v>1101</v>
      </c>
      <c r="B445">
        <v>20211102</v>
      </c>
      <c r="C445">
        <v>-0.20730000000000001</v>
      </c>
      <c r="E445">
        <f t="shared" si="39"/>
        <v>3.1046984847578887E-3</v>
      </c>
      <c r="F445">
        <f t="shared" si="40"/>
        <v>1.0812095995298279</v>
      </c>
      <c r="G445">
        <f t="shared" si="41"/>
        <v>1.5909427079802689</v>
      </c>
      <c r="H445">
        <f t="shared" si="42"/>
        <v>-1.042807134826561E-2</v>
      </c>
      <c r="I445">
        <f t="shared" si="43"/>
        <v>-0.64902022557995653</v>
      </c>
      <c r="J445">
        <f t="shared" si="44"/>
        <v>0.48135587655878859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  <c r="V445">
        <v>0</v>
      </c>
      <c r="W445">
        <v>504391</v>
      </c>
      <c r="X445">
        <v>0.44213712530593191</v>
      </c>
      <c r="Y445">
        <v>2.371108970860069E-2</v>
      </c>
      <c r="Z445">
        <v>10.8749002218124</v>
      </c>
      <c r="AA445">
        <v>6.1642588739676653E-3</v>
      </c>
    </row>
    <row r="446" spans="1:27" x14ac:dyDescent="0.3">
      <c r="A446">
        <v>1101</v>
      </c>
      <c r="B446">
        <v>20211103</v>
      </c>
      <c r="C446">
        <v>0</v>
      </c>
      <c r="E446">
        <f t="shared" si="39"/>
        <v>3.1046984847578887E-3</v>
      </c>
      <c r="F446">
        <f t="shared" si="40"/>
        <v>1.0819226115999452</v>
      </c>
      <c r="G446">
        <f t="shared" si="41"/>
        <v>1.5876696895267477</v>
      </c>
      <c r="H446">
        <f t="shared" si="42"/>
        <v>-1.042807134826561E-2</v>
      </c>
      <c r="I446">
        <f t="shared" si="43"/>
        <v>-0.90272555967138035</v>
      </c>
      <c r="J446">
        <f t="shared" si="44"/>
        <v>0.48206510661976604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  <c r="V446">
        <v>0</v>
      </c>
      <c r="W446">
        <v>504417</v>
      </c>
      <c r="X446">
        <v>0.44209700215614811</v>
      </c>
      <c r="Y446">
        <v>2.371108970860069E-2</v>
      </c>
      <c r="Z446">
        <v>9.2931839238377538</v>
      </c>
      <c r="AA446">
        <v>6.1665227706163631E-3</v>
      </c>
    </row>
    <row r="447" spans="1:27" x14ac:dyDescent="0.3">
      <c r="A447">
        <v>1101</v>
      </c>
      <c r="B447">
        <v>20211104</v>
      </c>
      <c r="C447">
        <v>-0.1038</v>
      </c>
      <c r="E447">
        <f t="shared" si="39"/>
        <v>3.1046984847578887E-3</v>
      </c>
      <c r="F447">
        <f t="shared" si="40"/>
        <v>1.0803320462127604</v>
      </c>
      <c r="G447">
        <f t="shared" si="41"/>
        <v>1.5399181241019617</v>
      </c>
      <c r="H447">
        <f t="shared" si="42"/>
        <v>-1.042807134826561E-2</v>
      </c>
      <c r="I447">
        <f t="shared" si="43"/>
        <v>-0.91001255232959011</v>
      </c>
      <c r="J447">
        <f t="shared" si="44"/>
        <v>0.48147999224228533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  <c r="V447">
        <v>0</v>
      </c>
      <c r="W447">
        <v>504359</v>
      </c>
      <c r="X447">
        <v>0.44151162714554032</v>
      </c>
      <c r="Y447">
        <v>2.371108970860069E-2</v>
      </c>
      <c r="Z447">
        <v>9.2477534440569915</v>
      </c>
      <c r="AA447">
        <v>6.1646550572308674E-3</v>
      </c>
    </row>
    <row r="448" spans="1:27" x14ac:dyDescent="0.3">
      <c r="A448">
        <v>1101</v>
      </c>
      <c r="B448">
        <v>20211105</v>
      </c>
      <c r="C448">
        <v>0.104</v>
      </c>
      <c r="E448">
        <f t="shared" si="39"/>
        <v>3.1046984847578887E-3</v>
      </c>
      <c r="F448">
        <f t="shared" si="40"/>
        <v>1.1175183680234979</v>
      </c>
      <c r="G448">
        <f t="shared" si="41"/>
        <v>1.5118831155738446</v>
      </c>
      <c r="H448">
        <f t="shared" si="42"/>
        <v>-1.042807134826561E-2</v>
      </c>
      <c r="I448">
        <f t="shared" si="43"/>
        <v>-0.99608268648239462</v>
      </c>
      <c r="J448">
        <f t="shared" si="44"/>
        <v>0.47791342107027412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  <c r="V448">
        <v>0</v>
      </c>
      <c r="W448">
        <v>505715</v>
      </c>
      <c r="X448">
        <v>0.4411679526865242</v>
      </c>
      <c r="Y448">
        <v>2.371108970860069E-2</v>
      </c>
      <c r="Z448">
        <v>8.7111524520207073</v>
      </c>
      <c r="AA448">
        <v>6.1532703895920901E-3</v>
      </c>
    </row>
    <row r="449" spans="1:27" x14ac:dyDescent="0.3">
      <c r="A449">
        <v>1101</v>
      </c>
      <c r="B449">
        <v>20211108</v>
      </c>
      <c r="C449">
        <v>1.6615</v>
      </c>
      <c r="E449">
        <f t="shared" si="39"/>
        <v>3.1046984847578887E-3</v>
      </c>
      <c r="F449">
        <f t="shared" si="40"/>
        <v>1.2719129047450708</v>
      </c>
      <c r="G449">
        <f t="shared" si="41"/>
        <v>1.6702767795787332</v>
      </c>
      <c r="H449">
        <f t="shared" si="42"/>
        <v>-1.042807134826561E-2</v>
      </c>
      <c r="I449">
        <f t="shared" si="43"/>
        <v>-0.89105817368186302</v>
      </c>
      <c r="J449">
        <f t="shared" si="44"/>
        <v>0.48678551575989848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  <c r="V449">
        <v>0</v>
      </c>
      <c r="W449">
        <v>511345</v>
      </c>
      <c r="X449">
        <v>0.44310966270005481</v>
      </c>
      <c r="Y449">
        <v>2.371108970860069E-2</v>
      </c>
      <c r="Z449">
        <v>9.3659237999640101</v>
      </c>
      <c r="AA449">
        <v>6.1815905448419787E-3</v>
      </c>
    </row>
    <row r="450" spans="1:27" x14ac:dyDescent="0.3">
      <c r="A450">
        <v>1101</v>
      </c>
      <c r="B450">
        <v>20211109</v>
      </c>
      <c r="C450">
        <v>-0.30640000000000001</v>
      </c>
      <c r="E450">
        <f t="shared" si="39"/>
        <v>3.1046984847578887E-3</v>
      </c>
      <c r="F450">
        <f t="shared" si="40"/>
        <v>1.2397176674251549</v>
      </c>
      <c r="G450">
        <f t="shared" si="41"/>
        <v>1.6299778545855113</v>
      </c>
      <c r="H450">
        <f t="shared" si="42"/>
        <v>-1.042807134826561E-2</v>
      </c>
      <c r="I450">
        <f t="shared" si="43"/>
        <v>-0.89596727807712906</v>
      </c>
      <c r="J450">
        <f t="shared" si="44"/>
        <v>0.48536556114314167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  <c r="V450">
        <v>0</v>
      </c>
      <c r="W450">
        <v>510171</v>
      </c>
      <c r="X450">
        <v>0.44261564782461482</v>
      </c>
      <c r="Y450">
        <v>2.371108970860069E-2</v>
      </c>
      <c r="Z450">
        <v>9.3353181745117162</v>
      </c>
      <c r="AA450">
        <v>6.1770579810449108E-3</v>
      </c>
    </row>
    <row r="451" spans="1:27" x14ac:dyDescent="0.3">
      <c r="A451">
        <v>1101</v>
      </c>
      <c r="B451">
        <v>20211110</v>
      </c>
      <c r="C451">
        <v>-0.2049</v>
      </c>
      <c r="E451">
        <f t="shared" ref="E451:E514" si="45">(V451-AF$6)/AF$7</f>
        <v>3.1046984847578887E-3</v>
      </c>
      <c r="F451">
        <f t="shared" ref="F451:F514" si="46">(W451-AG$6)/AG$7</f>
        <v>1.2707062689341029</v>
      </c>
      <c r="G451">
        <f t="shared" ref="G451:G514" si="47">(X451-AH$6)/AH$7</f>
        <v>1.3700379190619676</v>
      </c>
      <c r="H451">
        <f t="shared" ref="H451:H514" si="48">(Y451-AI$6)/AI$7</f>
        <v>-1.042807134826561E-2</v>
      </c>
      <c r="I451">
        <f t="shared" ref="I451:I514" si="49">(Z451-AJ$6)/AJ$7</f>
        <v>-0.8863378756701642</v>
      </c>
      <c r="J451">
        <f t="shared" ref="J451:J514" si="50">(AA451-AK$6)/AK$7</f>
        <v>0.47896698222984635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  <c r="V451">
        <v>0</v>
      </c>
      <c r="W451">
        <v>511301</v>
      </c>
      <c r="X451">
        <v>0.43942910637490767</v>
      </c>
      <c r="Y451">
        <v>2.371108970860069E-2</v>
      </c>
      <c r="Z451">
        <v>9.3953523191677526</v>
      </c>
      <c r="AA451">
        <v>6.1566334077572627E-3</v>
      </c>
    </row>
    <row r="452" spans="1:27" x14ac:dyDescent="0.3">
      <c r="A452">
        <v>1101</v>
      </c>
      <c r="B452">
        <v>20211111</v>
      </c>
      <c r="C452">
        <v>0.20530000000000001</v>
      </c>
      <c r="E452">
        <f t="shared" si="45"/>
        <v>3.1046984847578887E-3</v>
      </c>
      <c r="F452">
        <f t="shared" si="46"/>
        <v>1.3519896449274851</v>
      </c>
      <c r="G452">
        <f t="shared" si="47"/>
        <v>1.2500447058808675</v>
      </c>
      <c r="H452">
        <f t="shared" si="48"/>
        <v>-1.042807134826561E-2</v>
      </c>
      <c r="I452">
        <f t="shared" si="49"/>
        <v>-0.92318283670611867</v>
      </c>
      <c r="J452">
        <f t="shared" si="50"/>
        <v>0.4718138464483328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  <c r="V452">
        <v>0</v>
      </c>
      <c r="W452">
        <v>514265</v>
      </c>
      <c r="X452">
        <v>0.43795813829639751</v>
      </c>
      <c r="Y452">
        <v>2.371108970860069E-2</v>
      </c>
      <c r="Z452">
        <v>9.1656438048492905</v>
      </c>
      <c r="AA452">
        <v>6.1338002524604753E-3</v>
      </c>
    </row>
    <row r="453" spans="1:27" x14ac:dyDescent="0.3">
      <c r="A453">
        <v>1101</v>
      </c>
      <c r="B453">
        <v>20211112</v>
      </c>
      <c r="C453">
        <v>-0.2049</v>
      </c>
      <c r="E453">
        <f t="shared" si="45"/>
        <v>3.1046984847578887E-3</v>
      </c>
      <c r="F453">
        <f t="shared" si="46"/>
        <v>1.3371809327019701</v>
      </c>
      <c r="G453">
        <f t="shared" si="47"/>
        <v>1.2945190657275079</v>
      </c>
      <c r="H453">
        <f t="shared" si="48"/>
        <v>-1.042807134826561E-2</v>
      </c>
      <c r="I453">
        <f t="shared" si="49"/>
        <v>-0.95222597484736693</v>
      </c>
      <c r="J453">
        <f t="shared" si="50"/>
        <v>0.46986626233380335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  <c r="V453">
        <v>0</v>
      </c>
      <c r="W453">
        <v>513725</v>
      </c>
      <c r="X453">
        <v>0.43850333882826298</v>
      </c>
      <c r="Y453">
        <v>2.371108970860069E-2</v>
      </c>
      <c r="Z453">
        <v>8.9845754599252245</v>
      </c>
      <c r="AA453">
        <v>6.1275834697935598E-3</v>
      </c>
    </row>
    <row r="454" spans="1:27" x14ac:dyDescent="0.3">
      <c r="A454">
        <v>1101</v>
      </c>
      <c r="B454">
        <v>20211115</v>
      </c>
      <c r="C454">
        <v>-0.20530000000000001</v>
      </c>
      <c r="E454">
        <f t="shared" si="45"/>
        <v>3.1046984847578887E-3</v>
      </c>
      <c r="F454">
        <f t="shared" si="46"/>
        <v>1.2935775022601759</v>
      </c>
      <c r="G454">
        <f t="shared" si="47"/>
        <v>1.2978345590610856</v>
      </c>
      <c r="H454">
        <f t="shared" si="48"/>
        <v>-1.042807134826561E-2</v>
      </c>
      <c r="I454">
        <f t="shared" si="49"/>
        <v>-1.0783004867412183</v>
      </c>
      <c r="J454">
        <f t="shared" si="50"/>
        <v>0.47262867678367632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  <c r="V454">
        <v>0</v>
      </c>
      <c r="W454">
        <v>512135</v>
      </c>
      <c r="X454">
        <v>0.4385439826674345</v>
      </c>
      <c r="Y454">
        <v>2.371108970860069E-2</v>
      </c>
      <c r="Z454">
        <v>8.1985686897646755</v>
      </c>
      <c r="AA454">
        <v>6.1364012302911374E-3</v>
      </c>
    </row>
    <row r="455" spans="1:27" x14ac:dyDescent="0.3">
      <c r="A455">
        <v>1101</v>
      </c>
      <c r="B455">
        <v>20211116</v>
      </c>
      <c r="C455">
        <v>0.10290000000000001</v>
      </c>
      <c r="E455">
        <f t="shared" si="45"/>
        <v>3.1046984847578887E-3</v>
      </c>
      <c r="F455">
        <f t="shared" si="46"/>
        <v>1.2957713855528448</v>
      </c>
      <c r="G455">
        <f t="shared" si="47"/>
        <v>1.2932284350930721</v>
      </c>
      <c r="H455">
        <f t="shared" si="48"/>
        <v>-1.042807134826561E-2</v>
      </c>
      <c r="I455">
        <f t="shared" si="49"/>
        <v>-1.0825440059170088</v>
      </c>
      <c r="J455">
        <f t="shared" si="50"/>
        <v>0.47419404528117787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  <c r="V455">
        <v>0</v>
      </c>
      <c r="W455">
        <v>512215</v>
      </c>
      <c r="X455">
        <v>0.43848751729624402</v>
      </c>
      <c r="Y455">
        <v>2.371108970860069E-2</v>
      </c>
      <c r="Z455">
        <v>8.1721126301585461</v>
      </c>
      <c r="AA455">
        <v>6.1413979622268744E-3</v>
      </c>
    </row>
    <row r="456" spans="1:27" x14ac:dyDescent="0.3">
      <c r="A456">
        <v>1101</v>
      </c>
      <c r="B456">
        <v>20211117</v>
      </c>
      <c r="C456">
        <v>-0.20549999999999999</v>
      </c>
      <c r="E456">
        <f t="shared" si="45"/>
        <v>3.1046984847578887E-3</v>
      </c>
      <c r="F456">
        <f t="shared" si="46"/>
        <v>1.268978585841126</v>
      </c>
      <c r="G456">
        <f t="shared" si="47"/>
        <v>1.2488512306084436</v>
      </c>
      <c r="H456">
        <f t="shared" si="48"/>
        <v>-1.042807134826561E-2</v>
      </c>
      <c r="I456">
        <f t="shared" si="49"/>
        <v>-1.0916798977033531</v>
      </c>
      <c r="J456">
        <f t="shared" si="50"/>
        <v>0.47413856099288165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  <c r="V456">
        <v>0</v>
      </c>
      <c r="W456">
        <v>511238</v>
      </c>
      <c r="X456">
        <v>0.43794350776870611</v>
      </c>
      <c r="Y456">
        <v>2.371108970860069E-2</v>
      </c>
      <c r="Z456">
        <v>8.1151552587783051</v>
      </c>
      <c r="AA456">
        <v>6.1412208536957497E-3</v>
      </c>
    </row>
    <row r="457" spans="1:27" x14ac:dyDescent="0.3">
      <c r="A457">
        <v>1101</v>
      </c>
      <c r="B457">
        <v>20211118</v>
      </c>
      <c r="C457">
        <v>-0.51490000000000002</v>
      </c>
      <c r="E457">
        <f t="shared" si="45"/>
        <v>3.1046984847578887E-3</v>
      </c>
      <c r="F457">
        <f t="shared" si="46"/>
        <v>1.2182450346981581</v>
      </c>
      <c r="G457">
        <f t="shared" si="47"/>
        <v>1.1562588627953052</v>
      </c>
      <c r="H457">
        <f t="shared" si="48"/>
        <v>-1.042807134826561E-2</v>
      </c>
      <c r="I457">
        <f t="shared" si="49"/>
        <v>-1.0863996203543502</v>
      </c>
      <c r="J457">
        <f t="shared" si="50"/>
        <v>0.47284098763651145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  <c r="V457">
        <v>0</v>
      </c>
      <c r="W457">
        <v>509388</v>
      </c>
      <c r="X457">
        <v>0.43680844009482661</v>
      </c>
      <c r="Y457">
        <v>2.371108970860069E-2</v>
      </c>
      <c r="Z457">
        <v>8.1480749479549406</v>
      </c>
      <c r="AA457">
        <v>6.1370789367994503E-3</v>
      </c>
    </row>
    <row r="458" spans="1:27" x14ac:dyDescent="0.3">
      <c r="A458">
        <v>1101</v>
      </c>
      <c r="B458">
        <v>20211119</v>
      </c>
      <c r="C458">
        <v>0</v>
      </c>
      <c r="E458">
        <f t="shared" si="45"/>
        <v>3.1046984847578887E-3</v>
      </c>
      <c r="F458">
        <f t="shared" si="46"/>
        <v>1.2440505869281759</v>
      </c>
      <c r="G458">
        <f t="shared" si="47"/>
        <v>1.1453127702106936</v>
      </c>
      <c r="H458">
        <f t="shared" si="48"/>
        <v>-1.042807134826561E-2</v>
      </c>
      <c r="I458">
        <f t="shared" si="49"/>
        <v>-1.170713220583067</v>
      </c>
      <c r="J458">
        <f t="shared" si="50"/>
        <v>0.46769706180923254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  <c r="V458">
        <v>0</v>
      </c>
      <c r="W458">
        <v>510329</v>
      </c>
      <c r="X458">
        <v>0.43667425456591608</v>
      </c>
      <c r="Y458">
        <v>2.371108970860069E-2</v>
      </c>
      <c r="Z458">
        <v>7.6224250001512281</v>
      </c>
      <c r="AA458">
        <v>6.1206592768297688E-3</v>
      </c>
    </row>
    <row r="459" spans="1:27" x14ac:dyDescent="0.3">
      <c r="A459">
        <v>1101</v>
      </c>
      <c r="B459">
        <v>20211122</v>
      </c>
      <c r="C459">
        <v>-0.82820000000000005</v>
      </c>
      <c r="E459">
        <f t="shared" si="45"/>
        <v>3.1046984847578887E-3</v>
      </c>
      <c r="F459">
        <f t="shared" si="46"/>
        <v>1.1661677300384306</v>
      </c>
      <c r="G459">
        <f t="shared" si="47"/>
        <v>0.96943000438258653</v>
      </c>
      <c r="H459">
        <f t="shared" si="48"/>
        <v>-1.042807134826561E-2</v>
      </c>
      <c r="I459">
        <f t="shared" si="49"/>
        <v>-1.1546555421989191</v>
      </c>
      <c r="J459">
        <f t="shared" si="50"/>
        <v>0.46312975185404731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  <c r="V459">
        <v>0</v>
      </c>
      <c r="W459">
        <v>507489</v>
      </c>
      <c r="X459">
        <v>0.43451814983936998</v>
      </c>
      <c r="Y459">
        <v>2.371108970860069E-2</v>
      </c>
      <c r="Z459">
        <v>7.7225359879584037</v>
      </c>
      <c r="AA459">
        <v>6.1060802026054514E-3</v>
      </c>
    </row>
    <row r="460" spans="1:27" x14ac:dyDescent="0.3">
      <c r="A460">
        <v>1101</v>
      </c>
      <c r="B460">
        <v>20211123</v>
      </c>
      <c r="C460">
        <v>-0.20880000000000001</v>
      </c>
      <c r="E460">
        <f t="shared" si="45"/>
        <v>3.1046984847578887E-3</v>
      </c>
      <c r="F460">
        <f t="shared" si="46"/>
        <v>1.0454767254004835</v>
      </c>
      <c r="G460">
        <f t="shared" si="47"/>
        <v>1.2471366960711252</v>
      </c>
      <c r="H460">
        <f t="shared" si="48"/>
        <v>-1.042807134826561E-2</v>
      </c>
      <c r="I460">
        <f t="shared" si="49"/>
        <v>-1.1384430847763596</v>
      </c>
      <c r="J460">
        <f t="shared" si="50"/>
        <v>0.4757979779085692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  <c r="V460">
        <v>0</v>
      </c>
      <c r="W460">
        <v>503088</v>
      </c>
      <c r="X460">
        <v>0.43792248970020842</v>
      </c>
      <c r="Y460">
        <v>2.371108970860069E-2</v>
      </c>
      <c r="Z460">
        <v>7.8236119398193198</v>
      </c>
      <c r="AA460">
        <v>6.1465177927299466E-3</v>
      </c>
    </row>
    <row r="461" spans="1:27" x14ac:dyDescent="0.3">
      <c r="A461">
        <v>1101</v>
      </c>
      <c r="B461">
        <v>20211124</v>
      </c>
      <c r="C461">
        <v>-0.73219999999999996</v>
      </c>
      <c r="E461">
        <f t="shared" si="45"/>
        <v>3.1046984847578887E-3</v>
      </c>
      <c r="F461">
        <f t="shared" si="46"/>
        <v>0.91167726808883975</v>
      </c>
      <c r="G461">
        <f t="shared" si="47"/>
        <v>1.2678659787900903</v>
      </c>
      <c r="H461">
        <f t="shared" si="48"/>
        <v>-1.042807134826561E-2</v>
      </c>
      <c r="I461">
        <f t="shared" si="49"/>
        <v>-1.0940709488858575</v>
      </c>
      <c r="J461">
        <f t="shared" si="50"/>
        <v>0.48181775058784632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  <c r="V461">
        <v>0</v>
      </c>
      <c r="W461">
        <v>498209</v>
      </c>
      <c r="X461">
        <v>0.43817660501524702</v>
      </c>
      <c r="Y461">
        <v>2.371108970860069E-2</v>
      </c>
      <c r="Z461">
        <v>8.100248340726294</v>
      </c>
      <c r="AA461">
        <v>6.16573319820184E-3</v>
      </c>
    </row>
    <row r="462" spans="1:27" x14ac:dyDescent="0.3">
      <c r="A462">
        <v>1101</v>
      </c>
      <c r="B462">
        <v>20211125</v>
      </c>
      <c r="C462">
        <v>-0.63219999999999998</v>
      </c>
      <c r="E462">
        <f t="shared" si="45"/>
        <v>3.1046984847578887E-3</v>
      </c>
      <c r="F462">
        <f t="shared" si="46"/>
        <v>0.74963156338408432</v>
      </c>
      <c r="G462">
        <f t="shared" si="47"/>
        <v>1.4060123530546214</v>
      </c>
      <c r="H462">
        <f t="shared" si="48"/>
        <v>-1.042807134826561E-2</v>
      </c>
      <c r="I462">
        <f t="shared" si="49"/>
        <v>-1.035878331304634</v>
      </c>
      <c r="J462">
        <f t="shared" si="50"/>
        <v>0.49338110622654613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  <c r="V462">
        <v>0</v>
      </c>
      <c r="W462">
        <v>492300</v>
      </c>
      <c r="X462">
        <v>0.43987010835029272</v>
      </c>
      <c r="Y462">
        <v>2.371108970860069E-2</v>
      </c>
      <c r="Z462">
        <v>8.4630480113743634</v>
      </c>
      <c r="AA462">
        <v>6.2026439885342092E-3</v>
      </c>
    </row>
    <row r="463" spans="1:27" x14ac:dyDescent="0.3">
      <c r="A463">
        <v>1101</v>
      </c>
      <c r="B463">
        <v>20211126</v>
      </c>
      <c r="C463">
        <v>-1.3786</v>
      </c>
      <c r="E463">
        <f t="shared" si="45"/>
        <v>3.1046984847578887E-3</v>
      </c>
      <c r="F463">
        <f t="shared" si="46"/>
        <v>0.60521919564415494</v>
      </c>
      <c r="G463">
        <f t="shared" si="47"/>
        <v>1.3563500444964376</v>
      </c>
      <c r="H463">
        <f t="shared" si="48"/>
        <v>-1.042807134826561E-2</v>
      </c>
      <c r="I463">
        <f t="shared" si="49"/>
        <v>-0.99915038558772917</v>
      </c>
      <c r="J463">
        <f t="shared" si="50"/>
        <v>0.48754642107550333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  <c r="V463">
        <v>0</v>
      </c>
      <c r="W463">
        <v>487034</v>
      </c>
      <c r="X463">
        <v>0.43926130999697288</v>
      </c>
      <c r="Y463">
        <v>2.371108970860069E-2</v>
      </c>
      <c r="Z463">
        <v>8.6920269981173952</v>
      </c>
      <c r="AA463">
        <v>6.1840193914021483E-3</v>
      </c>
    </row>
    <row r="464" spans="1:27" x14ac:dyDescent="0.3">
      <c r="A464">
        <v>1101</v>
      </c>
      <c r="B464">
        <v>20211129</v>
      </c>
      <c r="C464">
        <v>0</v>
      </c>
      <c r="E464">
        <f t="shared" si="45"/>
        <v>3.1046984847578887E-3</v>
      </c>
      <c r="F464">
        <f t="shared" si="46"/>
        <v>0.61953428412881939</v>
      </c>
      <c r="G464">
        <f t="shared" si="47"/>
        <v>1.3517006714859894</v>
      </c>
      <c r="H464">
        <f t="shared" si="48"/>
        <v>-1.042807134826561E-2</v>
      </c>
      <c r="I464">
        <f t="shared" si="49"/>
        <v>-0.99393844085829586</v>
      </c>
      <c r="J464">
        <f t="shared" si="50"/>
        <v>0.48519047758759359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  <c r="V464">
        <v>0</v>
      </c>
      <c r="W464">
        <v>487556</v>
      </c>
      <c r="X464">
        <v>0.4392043144461234</v>
      </c>
      <c r="Y464">
        <v>2.371108970860069E-2</v>
      </c>
      <c r="Z464">
        <v>8.7245206701649725</v>
      </c>
      <c r="AA464">
        <v>6.1764991058696241E-3</v>
      </c>
    </row>
    <row r="465" spans="1:27" x14ac:dyDescent="0.3">
      <c r="A465">
        <v>1101</v>
      </c>
      <c r="B465">
        <v>20211130</v>
      </c>
      <c r="C465">
        <v>-1.0752999999999999</v>
      </c>
      <c r="E465">
        <f t="shared" si="45"/>
        <v>3.1046984847578887E-3</v>
      </c>
      <c r="F465">
        <f t="shared" si="46"/>
        <v>0.49900782073782252</v>
      </c>
      <c r="G465">
        <f t="shared" si="47"/>
        <v>1.2365338964388419</v>
      </c>
      <c r="H465">
        <f t="shared" si="48"/>
        <v>-1.042807134826561E-2</v>
      </c>
      <c r="I465">
        <f t="shared" si="49"/>
        <v>-1.0126917319462225</v>
      </c>
      <c r="J465">
        <f t="shared" si="50"/>
        <v>0.4836272900498183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  <c r="V465">
        <v>0</v>
      </c>
      <c r="W465">
        <v>483161</v>
      </c>
      <c r="X465">
        <v>0.43779251251742901</v>
      </c>
      <c r="Y465">
        <v>2.371108970860069E-2</v>
      </c>
      <c r="Z465">
        <v>8.607603987034663</v>
      </c>
      <c r="AA465">
        <v>6.1715093356627913E-3</v>
      </c>
    </row>
    <row r="466" spans="1:27" x14ac:dyDescent="0.3">
      <c r="A466">
        <v>1101</v>
      </c>
      <c r="B466">
        <v>20211201</v>
      </c>
      <c r="C466">
        <v>1.3043</v>
      </c>
      <c r="E466">
        <f t="shared" si="45"/>
        <v>3.1046984847578887E-3</v>
      </c>
      <c r="F466">
        <f t="shared" si="46"/>
        <v>0.64352988264238531</v>
      </c>
      <c r="G466">
        <f t="shared" si="47"/>
        <v>1.3122102229800034</v>
      </c>
      <c r="H466">
        <f t="shared" si="48"/>
        <v>-1.042807134826561E-2</v>
      </c>
      <c r="I466">
        <f t="shared" si="49"/>
        <v>-0.97765502585161457</v>
      </c>
      <c r="J466">
        <f t="shared" si="50"/>
        <v>0.48869249447324575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  <c r="V466">
        <v>0</v>
      </c>
      <c r="W466">
        <v>488431</v>
      </c>
      <c r="X466">
        <v>0.43872021049042148</v>
      </c>
      <c r="Y466">
        <v>2.371108970860069E-2</v>
      </c>
      <c r="Z466">
        <v>8.8260390043970443</v>
      </c>
      <c r="AA466">
        <v>6.1876777131048902E-3</v>
      </c>
    </row>
    <row r="467" spans="1:27" x14ac:dyDescent="0.3">
      <c r="A467">
        <v>1101</v>
      </c>
      <c r="B467">
        <v>20211202</v>
      </c>
      <c r="C467">
        <v>-0.64380000000000004</v>
      </c>
      <c r="E467">
        <f t="shared" si="45"/>
        <v>3.1046984847578887E-3</v>
      </c>
      <c r="F467">
        <f t="shared" si="46"/>
        <v>0.58478865748117592</v>
      </c>
      <c r="G467">
        <f t="shared" si="47"/>
        <v>1.2817628306802811</v>
      </c>
      <c r="H467">
        <f t="shared" si="48"/>
        <v>-1.042807134826561E-2</v>
      </c>
      <c r="I467">
        <f t="shared" si="49"/>
        <v>-0.9921976778949495</v>
      </c>
      <c r="J467">
        <f t="shared" si="50"/>
        <v>0.48463362505130692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-6.4392954591411208E-6</v>
      </c>
      <c r="P467" t="s">
        <v>16</v>
      </c>
      <c r="Q467" t="s">
        <v>17</v>
      </c>
      <c r="V467">
        <v>0</v>
      </c>
      <c r="W467">
        <v>486289</v>
      </c>
      <c r="X467">
        <v>0.43834696319618349</v>
      </c>
      <c r="Y467">
        <v>2.371108970860069E-2</v>
      </c>
      <c r="Z467">
        <v>8.7353733909400244</v>
      </c>
      <c r="AA467">
        <v>6.1747216056477908E-3</v>
      </c>
    </row>
    <row r="468" spans="1:27" x14ac:dyDescent="0.3">
      <c r="A468">
        <v>1101</v>
      </c>
      <c r="B468">
        <v>20211203</v>
      </c>
      <c r="C468">
        <v>0.216</v>
      </c>
      <c r="E468">
        <f t="shared" si="45"/>
        <v>3.1046984847578887E-3</v>
      </c>
      <c r="F468">
        <f t="shared" si="46"/>
        <v>0.63799032732839633</v>
      </c>
      <c r="G468">
        <f t="shared" si="47"/>
        <v>1.2459677127607967</v>
      </c>
      <c r="H468">
        <f t="shared" si="48"/>
        <v>-1.042807134826561E-2</v>
      </c>
      <c r="I468">
        <f t="shared" si="49"/>
        <v>-0.9738108326333369</v>
      </c>
      <c r="J468">
        <f t="shared" si="50"/>
        <v>0.48196592128494831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  <c r="V468">
        <v>0</v>
      </c>
      <c r="W468">
        <v>488229</v>
      </c>
      <c r="X468">
        <v>0.43790815941361788</v>
      </c>
      <c r="Y468">
        <v>2.371108970860069E-2</v>
      </c>
      <c r="Z468">
        <v>8.850005481442901</v>
      </c>
      <c r="AA468">
        <v>6.1662061662316244E-3</v>
      </c>
    </row>
    <row r="469" spans="1:27" x14ac:dyDescent="0.3">
      <c r="A469">
        <v>1101</v>
      </c>
      <c r="B469">
        <v>20211206</v>
      </c>
      <c r="C469">
        <v>1.9397</v>
      </c>
      <c r="E469">
        <f t="shared" si="45"/>
        <v>3.1046984847578887E-3</v>
      </c>
      <c r="F469">
        <f t="shared" si="46"/>
        <v>0.83426061139878649</v>
      </c>
      <c r="G469">
        <f t="shared" si="47"/>
        <v>1.4185039020858439</v>
      </c>
      <c r="H469">
        <f t="shared" si="48"/>
        <v>-1.042807134826561E-2</v>
      </c>
      <c r="I469">
        <f t="shared" si="49"/>
        <v>-0.83334864738326708</v>
      </c>
      <c r="J469">
        <f t="shared" si="50"/>
        <v>0.48842039288395589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-1.9417951111955149E-2</v>
      </c>
      <c r="P469" t="s">
        <v>16</v>
      </c>
      <c r="Q469" t="s">
        <v>17</v>
      </c>
      <c r="V469">
        <v>0</v>
      </c>
      <c r="W469">
        <v>495386</v>
      </c>
      <c r="X469">
        <v>0.44002323925985792</v>
      </c>
      <c r="Y469">
        <v>2.371108970860069E-2</v>
      </c>
      <c r="Z469">
        <v>9.7257116563044388</v>
      </c>
      <c r="AA469">
        <v>6.1868091516746968E-3</v>
      </c>
    </row>
    <row r="470" spans="1:27" x14ac:dyDescent="0.3">
      <c r="A470">
        <v>1101</v>
      </c>
      <c r="B470">
        <v>20211207</v>
      </c>
      <c r="C470">
        <v>0.52849999999999997</v>
      </c>
      <c r="E470">
        <f t="shared" si="45"/>
        <v>-7.0636068601680167E-3</v>
      </c>
      <c r="F470">
        <f t="shared" si="46"/>
        <v>0.8865024573054644</v>
      </c>
      <c r="G470">
        <f t="shared" si="47"/>
        <v>1.4735433602752785</v>
      </c>
      <c r="H470">
        <f t="shared" si="48"/>
        <v>-1.042807134826561E-2</v>
      </c>
      <c r="I470">
        <f t="shared" si="49"/>
        <v>-0.8262045349132302</v>
      </c>
      <c r="J470">
        <f t="shared" si="50"/>
        <v>0.49057863946542879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  <c r="V470">
        <v>-6.4392954591411208E-6</v>
      </c>
      <c r="W470">
        <v>497291</v>
      </c>
      <c r="X470">
        <v>0.44069795480341922</v>
      </c>
      <c r="Y470">
        <v>2.371108970860069E-2</v>
      </c>
      <c r="Z470">
        <v>9.7702513549626833</v>
      </c>
      <c r="AA470">
        <v>6.1936983791224531E-3</v>
      </c>
    </row>
    <row r="471" spans="1:27" x14ac:dyDescent="0.3">
      <c r="A471">
        <v>1101</v>
      </c>
      <c r="B471">
        <v>20211208</v>
      </c>
      <c r="C471">
        <v>0.3155</v>
      </c>
      <c r="E471">
        <f t="shared" si="45"/>
        <v>3.1046984847578887E-3</v>
      </c>
      <c r="F471">
        <f t="shared" si="46"/>
        <v>0.93896369154140902</v>
      </c>
      <c r="G471">
        <f t="shared" si="47"/>
        <v>1.4638393992939731</v>
      </c>
      <c r="H471">
        <f t="shared" si="48"/>
        <v>-1.042807134826561E-2</v>
      </c>
      <c r="I471">
        <f t="shared" si="49"/>
        <v>-0.81851246692348112</v>
      </c>
      <c r="J471">
        <f t="shared" si="50"/>
        <v>0.48859808560367818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  <c r="V471">
        <v>0</v>
      </c>
      <c r="W471">
        <v>499204</v>
      </c>
      <c r="X471">
        <v>0.44057899626851388</v>
      </c>
      <c r="Y471">
        <v>2.371108970860069E-2</v>
      </c>
      <c r="Z471">
        <v>9.8182072615583671</v>
      </c>
      <c r="AA471">
        <v>6.1873763554281909E-3</v>
      </c>
    </row>
    <row r="472" spans="1:27" x14ac:dyDescent="0.3">
      <c r="A472">
        <v>1101</v>
      </c>
      <c r="B472">
        <v>20211209</v>
      </c>
      <c r="C472">
        <v>-0.62890000000000001</v>
      </c>
      <c r="E472">
        <f t="shared" si="45"/>
        <v>-30.659823774367023</v>
      </c>
      <c r="F472">
        <f t="shared" si="46"/>
        <v>0.88918996433898378</v>
      </c>
      <c r="G472">
        <f t="shared" si="47"/>
        <v>1.3737102611909622</v>
      </c>
      <c r="H472">
        <f t="shared" si="48"/>
        <v>-1.042807134826561E-2</v>
      </c>
      <c r="I472">
        <f t="shared" si="49"/>
        <v>-0.81451205129964199</v>
      </c>
      <c r="J472">
        <f t="shared" si="50"/>
        <v>0.48444516773131274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  <c r="V472">
        <v>-1.9417951111955149E-2</v>
      </c>
      <c r="W472">
        <v>497389</v>
      </c>
      <c r="X472">
        <v>0.43947412473804598</v>
      </c>
      <c r="Y472">
        <v>2.371108970860069E-2</v>
      </c>
      <c r="Z472">
        <v>9.843147701275802</v>
      </c>
      <c r="AA472">
        <v>6.1741200407697183E-3</v>
      </c>
    </row>
    <row r="473" spans="1:27" x14ac:dyDescent="0.3">
      <c r="A473">
        <v>1101</v>
      </c>
      <c r="B473">
        <v>20211210</v>
      </c>
      <c r="C473">
        <v>-0.21099999999999999</v>
      </c>
      <c r="E473">
        <f t="shared" si="45"/>
        <v>3.1046984847578887E-3</v>
      </c>
      <c r="F473">
        <f t="shared" si="46"/>
        <v>0.87172116862110771</v>
      </c>
      <c r="G473">
        <f t="shared" si="47"/>
        <v>1.3322585891724819</v>
      </c>
      <c r="H473">
        <f t="shared" si="48"/>
        <v>-1.042807134826561E-2</v>
      </c>
      <c r="I473">
        <f t="shared" si="49"/>
        <v>-0.8206294909734374</v>
      </c>
      <c r="J473">
        <f t="shared" si="50"/>
        <v>0.48391187351179382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  <c r="V473">
        <v>0</v>
      </c>
      <c r="W473">
        <v>496752</v>
      </c>
      <c r="X473">
        <v>0.43896597861274778</v>
      </c>
      <c r="Y473">
        <v>2.371108970860069E-2</v>
      </c>
      <c r="Z473">
        <v>9.8050087552872558</v>
      </c>
      <c r="AA473">
        <v>6.1724177398341448E-3</v>
      </c>
    </row>
    <row r="474" spans="1:27" x14ac:dyDescent="0.3">
      <c r="A474">
        <v>1101</v>
      </c>
      <c r="B474">
        <v>20211213</v>
      </c>
      <c r="C474">
        <v>-0.42280000000000001</v>
      </c>
      <c r="E474">
        <f t="shared" si="45"/>
        <v>3.1046984847578887E-3</v>
      </c>
      <c r="F474">
        <f t="shared" si="46"/>
        <v>0.78654364978323832</v>
      </c>
      <c r="G474">
        <f t="shared" si="47"/>
        <v>1.3807674647926842</v>
      </c>
      <c r="H474">
        <f t="shared" si="48"/>
        <v>-1.042807134826561E-2</v>
      </c>
      <c r="I474">
        <f t="shared" si="49"/>
        <v>-0.79890903699973892</v>
      </c>
      <c r="J474">
        <f t="shared" si="50"/>
        <v>0.48835427903839496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  <c r="V474">
        <v>0</v>
      </c>
      <c r="W474">
        <v>493646</v>
      </c>
      <c r="X474">
        <v>0.43956063730776951</v>
      </c>
      <c r="Y474">
        <v>2.371108970860069E-2</v>
      </c>
      <c r="Z474">
        <v>9.9404241030671603</v>
      </c>
      <c r="AA474">
        <v>6.1865981130828024E-3</v>
      </c>
    </row>
    <row r="475" spans="1:27" x14ac:dyDescent="0.3">
      <c r="A475">
        <v>1101</v>
      </c>
      <c r="B475">
        <v>20211214</v>
      </c>
      <c r="C475">
        <v>-0.21229999999999999</v>
      </c>
      <c r="E475">
        <f t="shared" si="45"/>
        <v>3.1046984847578887E-3</v>
      </c>
      <c r="F475">
        <f t="shared" si="46"/>
        <v>0.76844411261871992</v>
      </c>
      <c r="G475">
        <f t="shared" si="47"/>
        <v>1.3740589832508221</v>
      </c>
      <c r="H475">
        <f t="shared" si="48"/>
        <v>-1.042807134826561E-2</v>
      </c>
      <c r="I475">
        <f t="shared" si="49"/>
        <v>-0.79916827393078538</v>
      </c>
      <c r="J475">
        <f t="shared" si="50"/>
        <v>0.48679989212934671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  <c r="V475">
        <v>0</v>
      </c>
      <c r="W475">
        <v>492986</v>
      </c>
      <c r="X475">
        <v>0.43947839963830682</v>
      </c>
      <c r="Y475">
        <v>2.371108970860069E-2</v>
      </c>
      <c r="Z475">
        <v>9.9388079002374425</v>
      </c>
      <c r="AA475">
        <v>6.1816364349084113E-3</v>
      </c>
    </row>
    <row r="476" spans="1:27" x14ac:dyDescent="0.3">
      <c r="A476">
        <v>1101</v>
      </c>
      <c r="B476">
        <v>20211215</v>
      </c>
      <c r="C476">
        <v>-0.10639999999999999</v>
      </c>
      <c r="E476">
        <f t="shared" si="45"/>
        <v>3.1046984847578887E-3</v>
      </c>
      <c r="F476">
        <f t="shared" si="46"/>
        <v>0.79104111053320947</v>
      </c>
      <c r="G476">
        <f t="shared" si="47"/>
        <v>1.3222425302727427</v>
      </c>
      <c r="H476">
        <f t="shared" si="48"/>
        <v>-1.042807134826561E-2</v>
      </c>
      <c r="I476">
        <f t="shared" si="49"/>
        <v>-0.79573905496342401</v>
      </c>
      <c r="J476">
        <f t="shared" si="50"/>
        <v>0.48163956461855784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-1.062347840804166E-6</v>
      </c>
      <c r="P476" t="s">
        <v>16</v>
      </c>
      <c r="Q476" t="s">
        <v>17</v>
      </c>
      <c r="V476">
        <v>0</v>
      </c>
      <c r="W476">
        <v>493810</v>
      </c>
      <c r="X476">
        <v>0.43884319414416489</v>
      </c>
      <c r="Y476">
        <v>2.371108970860069E-2</v>
      </c>
      <c r="Z476">
        <v>9.9601872360303769</v>
      </c>
      <c r="AA476">
        <v>6.1651644199718801E-3</v>
      </c>
    </row>
    <row r="477" spans="1:27" x14ac:dyDescent="0.3">
      <c r="A477">
        <v>1101</v>
      </c>
      <c r="B477">
        <v>20211216</v>
      </c>
      <c r="C477">
        <v>-0.1065</v>
      </c>
      <c r="E477">
        <f t="shared" si="45"/>
        <v>3.1046984847578887E-3</v>
      </c>
      <c r="F477">
        <f t="shared" si="46"/>
        <v>0.74000590043749959</v>
      </c>
      <c r="G477">
        <f t="shared" si="47"/>
        <v>1.36981043368677</v>
      </c>
      <c r="H477">
        <f t="shared" si="48"/>
        <v>-1.042807134826561E-2</v>
      </c>
      <c r="I477">
        <f t="shared" si="49"/>
        <v>-0.78975596584751273</v>
      </c>
      <c r="J477">
        <f t="shared" si="50"/>
        <v>0.48563049551952869</v>
      </c>
      <c r="K477">
        <v>0.83</v>
      </c>
      <c r="L477">
        <v>0.22500000000000001</v>
      </c>
      <c r="M477">
        <v>-1.0039</v>
      </c>
      <c r="N477">
        <v>-0.4279</v>
      </c>
      <c r="O477">
        <v>1.067150270952219E-3</v>
      </c>
      <c r="P477" t="s">
        <v>16</v>
      </c>
      <c r="Q477" t="s">
        <v>17</v>
      </c>
      <c r="V477">
        <v>0</v>
      </c>
      <c r="W477">
        <v>491949</v>
      </c>
      <c r="X477">
        <v>0.4394263176861446</v>
      </c>
      <c r="Y477">
        <v>2.371108970860069E-2</v>
      </c>
      <c r="Z477">
        <v>9.9974885785534369</v>
      </c>
      <c r="AA477">
        <v>6.1779036643849553E-3</v>
      </c>
    </row>
    <row r="478" spans="1:27" x14ac:dyDescent="0.3">
      <c r="A478">
        <v>1101</v>
      </c>
      <c r="B478">
        <v>20211217</v>
      </c>
      <c r="C478">
        <v>1.1727000000000001</v>
      </c>
      <c r="E478">
        <f t="shared" si="45"/>
        <v>3.1046984847578887E-3</v>
      </c>
      <c r="F478">
        <f t="shared" si="46"/>
        <v>0.85326512542153077</v>
      </c>
      <c r="G478">
        <f t="shared" si="47"/>
        <v>1.4265819134504232</v>
      </c>
      <c r="H478">
        <f t="shared" si="48"/>
        <v>-1.042807134826561E-2</v>
      </c>
      <c r="I478">
        <f t="shared" si="49"/>
        <v>-0.74227240154593765</v>
      </c>
      <c r="J478">
        <f t="shared" si="50"/>
        <v>0.49175609478390814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  <c r="V478">
        <v>0</v>
      </c>
      <c r="W478">
        <v>496079</v>
      </c>
      <c r="X478">
        <v>0.44012226566760321</v>
      </c>
      <c r="Y478">
        <v>2.371108970860069E-2</v>
      </c>
      <c r="Z478">
        <v>10.29352306206439</v>
      </c>
      <c r="AA478">
        <v>6.1974568734336263E-3</v>
      </c>
    </row>
    <row r="479" spans="1:27" x14ac:dyDescent="0.3">
      <c r="A479">
        <v>1101</v>
      </c>
      <c r="B479">
        <v>20211220</v>
      </c>
      <c r="C479">
        <v>-0.10539999999999999</v>
      </c>
      <c r="E479">
        <f t="shared" si="45"/>
        <v>1.4271427185467336E-3</v>
      </c>
      <c r="F479">
        <f t="shared" si="46"/>
        <v>0.89176777720786971</v>
      </c>
      <c r="G479">
        <f t="shared" si="47"/>
        <v>1.3274796760525605</v>
      </c>
      <c r="H479">
        <f t="shared" si="48"/>
        <v>-1.042807134826561E-2</v>
      </c>
      <c r="I479">
        <f t="shared" si="49"/>
        <v>-0.82875068878894187</v>
      </c>
      <c r="J479">
        <f t="shared" si="50"/>
        <v>0.48489973702811301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  <c r="V479">
        <v>-1.062347840804166E-6</v>
      </c>
      <c r="W479">
        <v>497483</v>
      </c>
      <c r="X479">
        <v>0.43890739506070331</v>
      </c>
      <c r="Y479">
        <v>2.371108970860069E-2</v>
      </c>
      <c r="Z479">
        <v>9.7543774550433646</v>
      </c>
      <c r="AA479">
        <v>6.1755710479453147E-3</v>
      </c>
    </row>
    <row r="480" spans="1:27" x14ac:dyDescent="0.3">
      <c r="A480">
        <v>1101</v>
      </c>
      <c r="B480">
        <v>20211221</v>
      </c>
      <c r="C480">
        <v>-0.3165</v>
      </c>
      <c r="E480">
        <f t="shared" si="45"/>
        <v>1.6882439924984398</v>
      </c>
      <c r="F480">
        <f t="shared" si="46"/>
        <v>0.89758156793344224</v>
      </c>
      <c r="G480">
        <f t="shared" si="47"/>
        <v>1.2470789596984793</v>
      </c>
      <c r="H480">
        <f t="shared" si="48"/>
        <v>-1.042807134826561E-2</v>
      </c>
      <c r="I480">
        <f t="shared" si="49"/>
        <v>-0.82919101846605614</v>
      </c>
      <c r="J480">
        <f t="shared" si="50"/>
        <v>0.47833426035548227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  <c r="V480">
        <v>1.067150270952219E-3</v>
      </c>
      <c r="W480">
        <v>497695</v>
      </c>
      <c r="X480">
        <v>0.43792178192383607</v>
      </c>
      <c r="Y480">
        <v>2.371108970860069E-2</v>
      </c>
      <c r="Z480">
        <v>9.7516322363459818</v>
      </c>
      <c r="AA480">
        <v>6.1546137289397061E-3</v>
      </c>
    </row>
    <row r="481" spans="1:27" x14ac:dyDescent="0.3">
      <c r="A481">
        <v>1101</v>
      </c>
      <c r="B481">
        <v>20211222</v>
      </c>
      <c r="C481">
        <v>0.3175</v>
      </c>
      <c r="E481">
        <f t="shared" si="45"/>
        <v>3.1046984847578887E-3</v>
      </c>
      <c r="F481">
        <f t="shared" si="46"/>
        <v>0.9379215969773913</v>
      </c>
      <c r="G481">
        <f t="shared" si="47"/>
        <v>1.2652598779349999</v>
      </c>
      <c r="H481">
        <f t="shared" si="48"/>
        <v>-1.042807134826561E-2</v>
      </c>
      <c r="I481">
        <f t="shared" si="49"/>
        <v>-0.82672402291261915</v>
      </c>
      <c r="J481">
        <f t="shared" si="50"/>
        <v>0.47783467429380239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  <c r="V481">
        <v>0</v>
      </c>
      <c r="W481">
        <v>499166</v>
      </c>
      <c r="X481">
        <v>0.43814465744866732</v>
      </c>
      <c r="Y481">
        <v>2.371108970860069E-2</v>
      </c>
      <c r="Z481">
        <v>9.7670126267026784</v>
      </c>
      <c r="AA481">
        <v>6.1530190260738766E-3</v>
      </c>
    </row>
    <row r="482" spans="1:27" x14ac:dyDescent="0.3">
      <c r="A482">
        <v>1101</v>
      </c>
      <c r="B482">
        <v>20211223</v>
      </c>
      <c r="C482">
        <v>0.63290000000000002</v>
      </c>
      <c r="E482">
        <f t="shared" si="45"/>
        <v>3.1046984847578887E-3</v>
      </c>
      <c r="F482">
        <f t="shared" si="46"/>
        <v>1.0242783280850702</v>
      </c>
      <c r="G482">
        <f t="shared" si="47"/>
        <v>1.3073334569292587</v>
      </c>
      <c r="H482">
        <f t="shared" si="48"/>
        <v>-1.042807134826561E-2</v>
      </c>
      <c r="I482">
        <f t="shared" si="49"/>
        <v>-0.82217068326458598</v>
      </c>
      <c r="J482">
        <f t="shared" si="50"/>
        <v>0.47767875381050623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6.3280354431948652E-6</v>
      </c>
      <c r="P482" t="s">
        <v>16</v>
      </c>
      <c r="Q482" t="s">
        <v>17</v>
      </c>
      <c r="V482">
        <v>0</v>
      </c>
      <c r="W482">
        <v>502315</v>
      </c>
      <c r="X482">
        <v>0.43866042738272037</v>
      </c>
      <c r="Y482">
        <v>2.371108970860069E-2</v>
      </c>
      <c r="Z482">
        <v>9.7954002503105961</v>
      </c>
      <c r="AA482">
        <v>6.1525213203518277E-3</v>
      </c>
    </row>
    <row r="483" spans="1:27" x14ac:dyDescent="0.3">
      <c r="A483">
        <v>1101</v>
      </c>
      <c r="B483">
        <v>20211224</v>
      </c>
      <c r="C483">
        <v>0.41930000000000001</v>
      </c>
      <c r="E483">
        <f t="shared" si="45"/>
        <v>3.1046984847578887E-3</v>
      </c>
      <c r="F483">
        <f t="shared" si="46"/>
        <v>1.0530730463013493</v>
      </c>
      <c r="G483">
        <f t="shared" si="47"/>
        <v>1.3712856641476632</v>
      </c>
      <c r="H483">
        <f t="shared" si="48"/>
        <v>-1.042807134826561E-2</v>
      </c>
      <c r="I483">
        <f t="shared" si="49"/>
        <v>-0.81697028130397586</v>
      </c>
      <c r="J483">
        <f t="shared" si="50"/>
        <v>0.48123328486458422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  <c r="V483">
        <v>0</v>
      </c>
      <c r="W483">
        <v>503365</v>
      </c>
      <c r="X483">
        <v>0.43944440218324982</v>
      </c>
      <c r="Y483">
        <v>2.371108970860069E-2</v>
      </c>
      <c r="Z483">
        <v>9.8278219594030514</v>
      </c>
      <c r="AA483">
        <v>6.1638675553519753E-3</v>
      </c>
    </row>
    <row r="484" spans="1:27" x14ac:dyDescent="0.3">
      <c r="A484">
        <v>1101</v>
      </c>
      <c r="B484">
        <v>20211227</v>
      </c>
      <c r="C484">
        <v>0.41749999999999998</v>
      </c>
      <c r="E484">
        <f t="shared" si="45"/>
        <v>3.1046984847578887E-3</v>
      </c>
      <c r="F484">
        <f t="shared" si="46"/>
        <v>1.0766572916975399</v>
      </c>
      <c r="G484">
        <f t="shared" si="47"/>
        <v>1.4442655751290503</v>
      </c>
      <c r="H484">
        <f t="shared" si="48"/>
        <v>-1.042807134826561E-2</v>
      </c>
      <c r="I484">
        <f t="shared" si="49"/>
        <v>-0.81788292017247677</v>
      </c>
      <c r="J484">
        <f t="shared" si="50"/>
        <v>0.48522954107670796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-4.1788252727319921E-3</v>
      </c>
      <c r="P484" t="s">
        <v>16</v>
      </c>
      <c r="Q484" t="s">
        <v>17</v>
      </c>
      <c r="V484">
        <v>0</v>
      </c>
      <c r="W484">
        <v>504225</v>
      </c>
      <c r="X484">
        <v>0.44033904544331581</v>
      </c>
      <c r="Y484">
        <v>2.371108970860069E-2</v>
      </c>
      <c r="Z484">
        <v>9.8221321469375678</v>
      </c>
      <c r="AA484">
        <v>6.1766237984157502E-3</v>
      </c>
    </row>
    <row r="485" spans="1:27" x14ac:dyDescent="0.3">
      <c r="A485">
        <v>1101</v>
      </c>
      <c r="B485">
        <v>20211228</v>
      </c>
      <c r="C485">
        <v>0.104</v>
      </c>
      <c r="E485">
        <f t="shared" si="45"/>
        <v>1.3097312898587156E-2</v>
      </c>
      <c r="F485">
        <f t="shared" si="46"/>
        <v>1.0974991829778944</v>
      </c>
      <c r="G485">
        <f t="shared" si="47"/>
        <v>1.4141378083609339</v>
      </c>
      <c r="H485">
        <f t="shared" si="48"/>
        <v>-1.042807134826561E-2</v>
      </c>
      <c r="I485">
        <f t="shared" si="49"/>
        <v>-0.81553741495066867</v>
      </c>
      <c r="J485">
        <f t="shared" si="50"/>
        <v>0.48447556933283881</v>
      </c>
      <c r="K485">
        <v>0.81810000000000005</v>
      </c>
      <c r="L485">
        <v>0.2114</v>
      </c>
      <c r="M485">
        <v>-0.3725</v>
      </c>
      <c r="N485">
        <v>-0.4844</v>
      </c>
      <c r="O485">
        <v>1.0380517194003031E-6</v>
      </c>
      <c r="P485" t="s">
        <v>16</v>
      </c>
      <c r="Q485" t="s">
        <v>17</v>
      </c>
      <c r="V485">
        <v>6.3280354431948652E-6</v>
      </c>
      <c r="W485">
        <v>504985</v>
      </c>
      <c r="X485">
        <v>0.43996971636196341</v>
      </c>
      <c r="Y485">
        <v>2.371108970860069E-2</v>
      </c>
      <c r="Z485">
        <v>9.8367551104223701</v>
      </c>
      <c r="AA485">
        <v>6.1742170841518262E-3</v>
      </c>
    </row>
    <row r="486" spans="1:27" x14ac:dyDescent="0.3">
      <c r="A486">
        <v>1101</v>
      </c>
      <c r="B486">
        <v>20211229</v>
      </c>
      <c r="C486">
        <v>0</v>
      </c>
      <c r="E486">
        <f t="shared" si="45"/>
        <v>3.1046984847578887E-3</v>
      </c>
      <c r="F486">
        <f t="shared" si="46"/>
        <v>1.1111561064747582</v>
      </c>
      <c r="G486">
        <f t="shared" si="47"/>
        <v>1.3635621016363468</v>
      </c>
      <c r="H486">
        <f t="shared" si="48"/>
        <v>-1.042807134826561E-2</v>
      </c>
      <c r="I486">
        <f t="shared" si="49"/>
        <v>-0.81585181325820533</v>
      </c>
      <c r="J486">
        <f t="shared" si="50"/>
        <v>0.48229818766627297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  <c r="V486">
        <v>0</v>
      </c>
      <c r="W486">
        <v>505483</v>
      </c>
      <c r="X486">
        <v>0.43934972087915491</v>
      </c>
      <c r="Y486">
        <v>2.371108970860069E-2</v>
      </c>
      <c r="Z486">
        <v>9.8347950060797977</v>
      </c>
      <c r="AA486">
        <v>6.1672667765871967E-3</v>
      </c>
    </row>
    <row r="487" spans="1:27" x14ac:dyDescent="0.3">
      <c r="A487">
        <v>1101</v>
      </c>
      <c r="B487">
        <v>20211230</v>
      </c>
      <c r="C487">
        <v>-0.3115</v>
      </c>
      <c r="E487">
        <f t="shared" si="45"/>
        <v>-6.5956873007100931</v>
      </c>
      <c r="F487">
        <f t="shared" si="46"/>
        <v>1.0920693218285389</v>
      </c>
      <c r="G487">
        <f t="shared" si="47"/>
        <v>1.3085675475728216</v>
      </c>
      <c r="H487">
        <f t="shared" si="48"/>
        <v>-1.042807134826561E-2</v>
      </c>
      <c r="I487">
        <f t="shared" si="49"/>
        <v>-0.82257419359595241</v>
      </c>
      <c r="J487">
        <f t="shared" si="50"/>
        <v>0.47962905278898921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-3.113467462358692E-6</v>
      </c>
      <c r="P487" t="s">
        <v>16</v>
      </c>
      <c r="Q487" t="s">
        <v>17</v>
      </c>
      <c r="V487">
        <v>-4.1788252727319921E-3</v>
      </c>
      <c r="W487">
        <v>504787</v>
      </c>
      <c r="X487">
        <v>0.43867555580452477</v>
      </c>
      <c r="Y487">
        <v>2.371108970860069E-2</v>
      </c>
      <c r="Z487">
        <v>9.7928845804299876</v>
      </c>
      <c r="AA487">
        <v>6.1587467689957574E-3</v>
      </c>
    </row>
    <row r="488" spans="1:27" x14ac:dyDescent="0.3">
      <c r="A488">
        <v>1101</v>
      </c>
      <c r="B488">
        <v>20220103</v>
      </c>
      <c r="C488">
        <v>-1.1457999999999999</v>
      </c>
      <c r="E488">
        <f t="shared" si="45"/>
        <v>4.7438881932691818E-3</v>
      </c>
      <c r="F488">
        <f t="shared" si="46"/>
        <v>0.96487893793606028</v>
      </c>
      <c r="G488">
        <f t="shared" si="47"/>
        <v>1.2226239059393258</v>
      </c>
      <c r="H488">
        <f t="shared" si="48"/>
        <v>0.11485829226710211</v>
      </c>
      <c r="I488">
        <f t="shared" si="49"/>
        <v>-0.7744012401125947</v>
      </c>
      <c r="J488">
        <f t="shared" si="50"/>
        <v>1.1940577143306861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1.14716605435118E-2</v>
      </c>
      <c r="P488" t="s">
        <v>16</v>
      </c>
      <c r="Q488" t="s">
        <v>17</v>
      </c>
      <c r="V488">
        <v>1.0380517194003031E-6</v>
      </c>
      <c r="W488">
        <v>500149</v>
      </c>
      <c r="X488">
        <v>0.43762199327342571</v>
      </c>
      <c r="Y488">
        <v>4.0509793090829832E-2</v>
      </c>
      <c r="Z488">
        <v>10.09321703468869</v>
      </c>
      <c r="AA488">
        <v>8.439237602067275E-3</v>
      </c>
    </row>
    <row r="489" spans="1:27" x14ac:dyDescent="0.3">
      <c r="A489">
        <v>1101</v>
      </c>
      <c r="B489">
        <v>20220104</v>
      </c>
      <c r="C489">
        <v>-0.31609999999999999</v>
      </c>
      <c r="E489">
        <f t="shared" si="45"/>
        <v>3.1046984847578887E-3</v>
      </c>
      <c r="F489">
        <f t="shared" si="46"/>
        <v>0.91008670270165481</v>
      </c>
      <c r="G489">
        <f t="shared" si="47"/>
        <v>1.2591742593973423</v>
      </c>
      <c r="H489">
        <f t="shared" si="48"/>
        <v>0.11485829226710211</v>
      </c>
      <c r="I489">
        <f t="shared" si="49"/>
        <v>-0.781533783719079</v>
      </c>
      <c r="J489">
        <f t="shared" si="50"/>
        <v>1.1966678478369841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  <c r="V489">
        <v>0</v>
      </c>
      <c r="W489">
        <v>498151</v>
      </c>
      <c r="X489">
        <v>0.43807005530768311</v>
      </c>
      <c r="Y489">
        <v>4.0509793090829832E-2</v>
      </c>
      <c r="Z489">
        <v>10.04874946167217</v>
      </c>
      <c r="AA489">
        <v>8.44756927442958E-3</v>
      </c>
    </row>
    <row r="490" spans="1:27" x14ac:dyDescent="0.3">
      <c r="A490">
        <v>1101</v>
      </c>
      <c r="B490">
        <v>20220105</v>
      </c>
      <c r="C490">
        <v>-0.31709999999999999</v>
      </c>
      <c r="E490">
        <f t="shared" si="45"/>
        <v>-1.8117846987886304E-3</v>
      </c>
      <c r="F490">
        <f t="shared" si="46"/>
        <v>0.88482962129480436</v>
      </c>
      <c r="G490">
        <f t="shared" si="47"/>
        <v>1.2497736881371915</v>
      </c>
      <c r="H490">
        <f t="shared" si="48"/>
        <v>0.11485829226710211</v>
      </c>
      <c r="I490">
        <f t="shared" si="49"/>
        <v>-0.82321555409434455</v>
      </c>
      <c r="J490">
        <f t="shared" si="50"/>
        <v>1.1932630375872286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  <c r="V490">
        <v>-3.113467462358692E-6</v>
      </c>
      <c r="W490">
        <v>497230</v>
      </c>
      <c r="X490">
        <v>0.43795481595474928</v>
      </c>
      <c r="Y490">
        <v>4.0509793090829832E-2</v>
      </c>
      <c r="Z490">
        <v>9.7888860426900663</v>
      </c>
      <c r="AA490">
        <v>8.4367009554764186E-3</v>
      </c>
    </row>
    <row r="491" spans="1:27" x14ac:dyDescent="0.3">
      <c r="A491">
        <v>1101</v>
      </c>
      <c r="B491">
        <v>20220106</v>
      </c>
      <c r="C491">
        <v>0.95440000000000003</v>
      </c>
      <c r="E491">
        <f t="shared" si="45"/>
        <v>18.118028599697574</v>
      </c>
      <c r="F491">
        <f t="shared" si="46"/>
        <v>0.98700973565085759</v>
      </c>
      <c r="G491">
        <f t="shared" si="47"/>
        <v>1.3143555277133212</v>
      </c>
      <c r="H491">
        <f t="shared" si="48"/>
        <v>0.11485829226710211</v>
      </c>
      <c r="I491">
        <f t="shared" si="49"/>
        <v>-0.84731978551435505</v>
      </c>
      <c r="J491">
        <f t="shared" si="50"/>
        <v>1.1971907479320119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  <c r="V491">
        <v>1.14716605435118E-2</v>
      </c>
      <c r="W491">
        <v>500956</v>
      </c>
      <c r="X491">
        <v>0.43874650926764169</v>
      </c>
      <c r="Y491">
        <v>4.0509793090829832E-2</v>
      </c>
      <c r="Z491">
        <v>9.6386091246909977</v>
      </c>
      <c r="AA491">
        <v>8.4492383968171811E-3</v>
      </c>
    </row>
    <row r="492" spans="1:27" x14ac:dyDescent="0.3">
      <c r="A492">
        <v>1101</v>
      </c>
      <c r="B492">
        <v>20220107</v>
      </c>
      <c r="C492">
        <v>-0.31509999999999999</v>
      </c>
      <c r="E492">
        <f t="shared" si="45"/>
        <v>3.1046984847578887E-3</v>
      </c>
      <c r="F492">
        <f t="shared" si="46"/>
        <v>0.97730180208079787</v>
      </c>
      <c r="G492">
        <f t="shared" si="47"/>
        <v>1.2622642748989712</v>
      </c>
      <c r="H492">
        <f t="shared" si="48"/>
        <v>0.11485829226710211</v>
      </c>
      <c r="I492">
        <f t="shared" si="49"/>
        <v>-0.95386045260244967</v>
      </c>
      <c r="J492">
        <f t="shared" si="50"/>
        <v>1.1916652835877357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  <c r="V492">
        <v>0</v>
      </c>
      <c r="W492">
        <v>500602</v>
      </c>
      <c r="X492">
        <v>0.43810793506808371</v>
      </c>
      <c r="Y492">
        <v>4.0509793090829832E-2</v>
      </c>
      <c r="Z492">
        <v>8.9743853702562397</v>
      </c>
      <c r="AA492">
        <v>8.4316008474523592E-3</v>
      </c>
    </row>
    <row r="493" spans="1:27" x14ac:dyDescent="0.3">
      <c r="A493">
        <v>1101</v>
      </c>
      <c r="B493">
        <v>20220110</v>
      </c>
      <c r="C493">
        <v>-0.31609999999999999</v>
      </c>
      <c r="E493">
        <f t="shared" si="45"/>
        <v>3.1046984847578887E-3</v>
      </c>
      <c r="F493">
        <f t="shared" si="46"/>
        <v>0.95185275588583873</v>
      </c>
      <c r="G493">
        <f t="shared" si="47"/>
        <v>1.2211304996686456</v>
      </c>
      <c r="H493">
        <f t="shared" si="48"/>
        <v>0.11485829226710211</v>
      </c>
      <c r="I493">
        <f t="shared" si="49"/>
        <v>-1.0495681123842824</v>
      </c>
      <c r="J493">
        <f t="shared" si="50"/>
        <v>1.18860152774855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  <c r="V493">
        <v>0</v>
      </c>
      <c r="W493">
        <v>499674</v>
      </c>
      <c r="X493">
        <v>0.43760368596341892</v>
      </c>
      <c r="Y493">
        <v>4.0509793090829832E-2</v>
      </c>
      <c r="Z493">
        <v>8.3776995896435782</v>
      </c>
      <c r="AA493">
        <v>8.4218211906690564E-3</v>
      </c>
    </row>
    <row r="494" spans="1:27" x14ac:dyDescent="0.3">
      <c r="A494">
        <v>1101</v>
      </c>
      <c r="B494">
        <v>20220111</v>
      </c>
      <c r="C494">
        <v>0.42280000000000001</v>
      </c>
      <c r="E494">
        <f t="shared" si="45"/>
        <v>3.1046984847578887E-3</v>
      </c>
      <c r="F494">
        <f t="shared" si="46"/>
        <v>0.9882986420853006</v>
      </c>
      <c r="G494">
        <f t="shared" si="47"/>
        <v>1.28093047359137</v>
      </c>
      <c r="H494">
        <f t="shared" si="48"/>
        <v>0.11485829226710211</v>
      </c>
      <c r="I494">
        <f t="shared" si="49"/>
        <v>-1.0471161619943816</v>
      </c>
      <c r="J494">
        <f t="shared" si="50"/>
        <v>1.1922091904676879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  <c r="V494">
        <v>0</v>
      </c>
      <c r="W494">
        <v>501003</v>
      </c>
      <c r="X494">
        <v>0.43833675952986562</v>
      </c>
      <c r="Y494">
        <v>4.0509793090829832E-2</v>
      </c>
      <c r="Z494">
        <v>8.3929861814979443</v>
      </c>
      <c r="AA494">
        <v>8.4333370245131996E-3</v>
      </c>
    </row>
    <row r="495" spans="1:27" x14ac:dyDescent="0.3">
      <c r="A495">
        <v>1101</v>
      </c>
      <c r="B495">
        <v>20220112</v>
      </c>
      <c r="C495">
        <v>0</v>
      </c>
      <c r="E495">
        <f t="shared" si="45"/>
        <v>3.1046984847578887E-3</v>
      </c>
      <c r="F495">
        <f t="shared" si="46"/>
        <v>0.99172658473009578</v>
      </c>
      <c r="G495">
        <f t="shared" si="47"/>
        <v>1.2808000777787696</v>
      </c>
      <c r="H495">
        <f t="shared" si="48"/>
        <v>0.11485829226710211</v>
      </c>
      <c r="I495">
        <f t="shared" si="49"/>
        <v>-1.1304567490052537</v>
      </c>
      <c r="J495">
        <f t="shared" si="50"/>
        <v>1.1918372820137384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  <c r="V495">
        <v>0</v>
      </c>
      <c r="W495">
        <v>501128</v>
      </c>
      <c r="X495">
        <v>0.43833516103881082</v>
      </c>
      <c r="Y495">
        <v>4.0509793090829832E-2</v>
      </c>
      <c r="Z495">
        <v>7.8734024477544189</v>
      </c>
      <c r="AA495">
        <v>8.4321498747449587E-3</v>
      </c>
    </row>
    <row r="496" spans="1:27" x14ac:dyDescent="0.3">
      <c r="A496">
        <v>1101</v>
      </c>
      <c r="B496">
        <v>20220113</v>
      </c>
      <c r="C496">
        <v>0.94740000000000002</v>
      </c>
      <c r="E496">
        <f t="shared" si="45"/>
        <v>3.1046984847578887E-3</v>
      </c>
      <c r="F496">
        <f t="shared" si="46"/>
        <v>1.0688690060085655</v>
      </c>
      <c r="G496">
        <f t="shared" si="47"/>
        <v>1.4006160556140033</v>
      </c>
      <c r="H496">
        <f t="shared" si="48"/>
        <v>0.11485829226710211</v>
      </c>
      <c r="I496">
        <f t="shared" si="49"/>
        <v>-1.1967462459955251</v>
      </c>
      <c r="J496">
        <f t="shared" si="50"/>
        <v>1.2005294769364152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  <c r="V496">
        <v>0</v>
      </c>
      <c r="W496">
        <v>503941</v>
      </c>
      <c r="X496">
        <v>0.4398039564316395</v>
      </c>
      <c r="Y496">
        <v>4.0509793090829832E-2</v>
      </c>
      <c r="Z496">
        <v>7.460123089046613</v>
      </c>
      <c r="AA496">
        <v>8.4598957812398907E-3</v>
      </c>
    </row>
    <row r="497" spans="1:27" x14ac:dyDescent="0.3">
      <c r="A497">
        <v>1101</v>
      </c>
      <c r="B497">
        <v>20220114</v>
      </c>
      <c r="C497">
        <v>-0.72989999999999999</v>
      </c>
      <c r="E497">
        <f t="shared" si="45"/>
        <v>3.1046984847578887E-3</v>
      </c>
      <c r="F497">
        <f t="shared" si="46"/>
        <v>1.0237024337207448</v>
      </c>
      <c r="G497">
        <f t="shared" si="47"/>
        <v>1.3017423517485607</v>
      </c>
      <c r="H497">
        <f t="shared" si="48"/>
        <v>0.11485829226710211</v>
      </c>
      <c r="I497">
        <f t="shared" si="49"/>
        <v>-1.2068027701758139</v>
      </c>
      <c r="J497">
        <f t="shared" si="50"/>
        <v>1.190417575071359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  <c r="V497">
        <v>0</v>
      </c>
      <c r="W497">
        <v>502294</v>
      </c>
      <c r="X497">
        <v>0.43859188736261118</v>
      </c>
      <c r="Y497">
        <v>4.0509793090829832E-2</v>
      </c>
      <c r="Z497">
        <v>7.397426069869212</v>
      </c>
      <c r="AA497">
        <v>8.4276181015364802E-3</v>
      </c>
    </row>
    <row r="498" spans="1:27" x14ac:dyDescent="0.3">
      <c r="A498">
        <v>1101</v>
      </c>
      <c r="B498">
        <v>20220117</v>
      </c>
      <c r="C498">
        <v>0</v>
      </c>
      <c r="E498">
        <f t="shared" si="45"/>
        <v>3.1046984847578887E-3</v>
      </c>
      <c r="F498">
        <f t="shared" si="46"/>
        <v>0.99918578792516999</v>
      </c>
      <c r="G498">
        <f t="shared" si="47"/>
        <v>1.354980243508918</v>
      </c>
      <c r="H498">
        <f t="shared" si="48"/>
        <v>0.11485829226710211</v>
      </c>
      <c r="I498">
        <f t="shared" si="49"/>
        <v>-1.2079710285023022</v>
      </c>
      <c r="J498">
        <f t="shared" si="50"/>
        <v>1.1954120008506264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  <c r="V498">
        <v>0</v>
      </c>
      <c r="W498">
        <v>501400</v>
      </c>
      <c r="X498">
        <v>0.43924451793454589</v>
      </c>
      <c r="Y498">
        <v>4.0509793090829832E-2</v>
      </c>
      <c r="Z498">
        <v>7.3901426075728089</v>
      </c>
      <c r="AA498">
        <v>8.4435605501239942E-3</v>
      </c>
    </row>
    <row r="499" spans="1:27" x14ac:dyDescent="0.3">
      <c r="A499">
        <v>1101</v>
      </c>
      <c r="B499">
        <v>20220118</v>
      </c>
      <c r="C499">
        <v>0.31509999999999999</v>
      </c>
      <c r="E499">
        <f t="shared" si="45"/>
        <v>3.1046984847578887E-3</v>
      </c>
      <c r="F499">
        <f t="shared" si="46"/>
        <v>1.0423778652495885</v>
      </c>
      <c r="G499">
        <f t="shared" si="47"/>
        <v>1.3592202988682209</v>
      </c>
      <c r="H499">
        <f t="shared" si="48"/>
        <v>0.11485829226710211</v>
      </c>
      <c r="I499">
        <f t="shared" si="49"/>
        <v>-1.395535457225753</v>
      </c>
      <c r="J499">
        <f t="shared" si="50"/>
        <v>1.1959042070693333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  <c r="V499">
        <v>0</v>
      </c>
      <c r="W499">
        <v>502975</v>
      </c>
      <c r="X499">
        <v>0.43929649575828528</v>
      </c>
      <c r="Y499">
        <v>4.0509793090829832E-2</v>
      </c>
      <c r="Z499">
        <v>6.2207792794636791</v>
      </c>
      <c r="AA499">
        <v>8.4451316961742101E-3</v>
      </c>
    </row>
    <row r="500" spans="1:27" x14ac:dyDescent="0.3">
      <c r="A500">
        <v>1101</v>
      </c>
      <c r="B500">
        <v>20220119</v>
      </c>
      <c r="C500">
        <v>-0.31409999999999999</v>
      </c>
      <c r="E500">
        <f t="shared" si="45"/>
        <v>3.1046984847578887E-3</v>
      </c>
      <c r="F500">
        <f t="shared" si="46"/>
        <v>0.99660797505628407</v>
      </c>
      <c r="G500">
        <f t="shared" si="47"/>
        <v>1.3680959630273613</v>
      </c>
      <c r="H500">
        <f t="shared" si="48"/>
        <v>0.11485829226710211</v>
      </c>
      <c r="I500">
        <f t="shared" si="49"/>
        <v>-1.39336574929386</v>
      </c>
      <c r="J500">
        <f t="shared" si="50"/>
        <v>1.1970472976547253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  <c r="V500">
        <v>0</v>
      </c>
      <c r="W500">
        <v>501306</v>
      </c>
      <c r="X500">
        <v>0.43940530040071091</v>
      </c>
      <c r="Y500">
        <v>4.0509793090829832E-2</v>
      </c>
      <c r="Z500">
        <v>6.2343062414016703</v>
      </c>
      <c r="AA500">
        <v>8.4487804965956981E-3</v>
      </c>
    </row>
    <row r="501" spans="1:27" x14ac:dyDescent="0.3">
      <c r="A501">
        <v>1101</v>
      </c>
      <c r="B501">
        <v>20220120</v>
      </c>
      <c r="C501">
        <v>-0.21010000000000001</v>
      </c>
      <c r="E501">
        <f t="shared" si="45"/>
        <v>3.1046984847578887E-3</v>
      </c>
      <c r="F501">
        <f t="shared" si="46"/>
        <v>0.98240258073625297</v>
      </c>
      <c r="G501">
        <f t="shared" si="47"/>
        <v>1.3101327519015258</v>
      </c>
      <c r="H501">
        <f t="shared" si="48"/>
        <v>0.11485829226710211</v>
      </c>
      <c r="I501">
        <f t="shared" si="49"/>
        <v>-1.4061615366092621</v>
      </c>
      <c r="J501">
        <f t="shared" si="50"/>
        <v>1.1947625209318185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  <c r="V501">
        <v>0</v>
      </c>
      <c r="W501">
        <v>500788</v>
      </c>
      <c r="X501">
        <v>0.43869474326973912</v>
      </c>
      <c r="Y501">
        <v>4.0509793090829832E-2</v>
      </c>
      <c r="Z501">
        <v>6.1545313899399519</v>
      </c>
      <c r="AA501">
        <v>8.4414873788182555E-3</v>
      </c>
    </row>
    <row r="502" spans="1:27" x14ac:dyDescent="0.3">
      <c r="A502">
        <v>1101</v>
      </c>
      <c r="B502">
        <v>20220121</v>
      </c>
      <c r="C502">
        <v>-0.21049999999999999</v>
      </c>
      <c r="E502">
        <f t="shared" si="45"/>
        <v>3.1046984847578887E-3</v>
      </c>
      <c r="F502">
        <f t="shared" si="46"/>
        <v>0.9736270475655775</v>
      </c>
      <c r="G502">
        <f t="shared" si="47"/>
        <v>1.2927197221525422</v>
      </c>
      <c r="H502">
        <f t="shared" si="48"/>
        <v>0.11485829226710211</v>
      </c>
      <c r="I502">
        <f t="shared" si="49"/>
        <v>-1.4213928490701475</v>
      </c>
      <c r="J502">
        <f t="shared" si="50"/>
        <v>1.1900077326084786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  <c r="V502">
        <v>0</v>
      </c>
      <c r="W502">
        <v>500468</v>
      </c>
      <c r="X502">
        <v>0.43848128110607287</v>
      </c>
      <c r="Y502">
        <v>4.0509793090829832E-2</v>
      </c>
      <c r="Z502">
        <v>6.0595723491881932</v>
      </c>
      <c r="AA502">
        <v>8.4263098645774737E-3</v>
      </c>
    </row>
    <row r="503" spans="1:27" x14ac:dyDescent="0.3">
      <c r="A503">
        <v>1101</v>
      </c>
      <c r="B503">
        <v>20220124</v>
      </c>
      <c r="C503">
        <v>-0.52739999999999998</v>
      </c>
      <c r="E503">
        <f t="shared" si="45"/>
        <v>3.1046984847578887E-3</v>
      </c>
      <c r="F503">
        <f t="shared" si="46"/>
        <v>0.93731827907190735</v>
      </c>
      <c r="G503">
        <f t="shared" si="47"/>
        <v>1.2449118211815218</v>
      </c>
      <c r="H503">
        <f t="shared" si="48"/>
        <v>0.11485829226710211</v>
      </c>
      <c r="I503">
        <f t="shared" si="49"/>
        <v>-1.4149188377627677</v>
      </c>
      <c r="J503">
        <f t="shared" si="50"/>
        <v>1.1825603933378652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  <c r="V503">
        <v>0</v>
      </c>
      <c r="W503">
        <v>499144</v>
      </c>
      <c r="X503">
        <v>0.43789521549148841</v>
      </c>
      <c r="Y503">
        <v>4.0509793090829832E-2</v>
      </c>
      <c r="Z503">
        <v>6.0999343275235196</v>
      </c>
      <c r="AA503">
        <v>8.4025375975175856E-3</v>
      </c>
    </row>
    <row r="504" spans="1:27" x14ac:dyDescent="0.3">
      <c r="A504">
        <v>1101</v>
      </c>
      <c r="B504">
        <v>20220125</v>
      </c>
      <c r="C504">
        <v>-0.74229999999999996</v>
      </c>
      <c r="E504">
        <f t="shared" si="45"/>
        <v>3.1046984847578887E-3</v>
      </c>
      <c r="F504">
        <f t="shared" si="46"/>
        <v>0.81086833079070453</v>
      </c>
      <c r="G504">
        <f t="shared" si="47"/>
        <v>1.3112062291527271</v>
      </c>
      <c r="H504">
        <f t="shared" si="48"/>
        <v>0.11485829226710211</v>
      </c>
      <c r="I504">
        <f t="shared" si="49"/>
        <v>-1.3643621665147427</v>
      </c>
      <c r="J504">
        <f t="shared" si="50"/>
        <v>1.1871429649813667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  <c r="V504">
        <v>0</v>
      </c>
      <c r="W504">
        <v>494533</v>
      </c>
      <c r="X504">
        <v>0.43870790277041138</v>
      </c>
      <c r="Y504">
        <v>4.0509793090829832E-2</v>
      </c>
      <c r="Z504">
        <v>6.4151279799184309</v>
      </c>
      <c r="AA504">
        <v>8.4171653877889718E-3</v>
      </c>
    </row>
    <row r="505" spans="1:27" x14ac:dyDescent="0.3">
      <c r="A505">
        <v>1101</v>
      </c>
      <c r="B505">
        <v>20220126</v>
      </c>
      <c r="C505">
        <v>0.10680000000000001</v>
      </c>
      <c r="E505">
        <f t="shared" si="45"/>
        <v>3.1046984847578887E-3</v>
      </c>
      <c r="F505">
        <f t="shared" si="46"/>
        <v>0.83014708022503236</v>
      </c>
      <c r="G505">
        <f t="shared" si="47"/>
        <v>1.2877128182790789</v>
      </c>
      <c r="H505">
        <f t="shared" si="48"/>
        <v>0.11485829226710211</v>
      </c>
      <c r="I505">
        <f t="shared" si="49"/>
        <v>-1.3648291162069448</v>
      </c>
      <c r="J505">
        <f t="shared" si="50"/>
        <v>1.1863706057146823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  <c r="V505">
        <v>0</v>
      </c>
      <c r="W505">
        <v>495236</v>
      </c>
      <c r="X505">
        <v>0.43841990266995318</v>
      </c>
      <c r="Y505">
        <v>4.0509793090829832E-2</v>
      </c>
      <c r="Z505">
        <v>6.4122167997450417</v>
      </c>
      <c r="AA505">
        <v>8.4146999796631122E-3</v>
      </c>
    </row>
    <row r="506" spans="1:27" x14ac:dyDescent="0.3">
      <c r="A506">
        <v>1101</v>
      </c>
      <c r="B506">
        <v>20220207</v>
      </c>
      <c r="C506">
        <v>0.53359999999999996</v>
      </c>
      <c r="E506">
        <f t="shared" si="45"/>
        <v>3.1046984847578887E-3</v>
      </c>
      <c r="F506">
        <f t="shared" si="46"/>
        <v>0.95437572167240803</v>
      </c>
      <c r="G506">
        <f t="shared" si="47"/>
        <v>1.1564589245024948</v>
      </c>
      <c r="H506">
        <f t="shared" si="48"/>
        <v>0.11485829226710211</v>
      </c>
      <c r="I506">
        <f t="shared" si="49"/>
        <v>-1.2868657288740948</v>
      </c>
      <c r="J506">
        <f t="shared" si="50"/>
        <v>1.1763403542371489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  <c r="V506">
        <v>0</v>
      </c>
      <c r="W506">
        <v>499766</v>
      </c>
      <c r="X506">
        <v>0.43681089260340777</v>
      </c>
      <c r="Y506">
        <v>4.0509793090829832E-2</v>
      </c>
      <c r="Z506">
        <v>6.8982765857219546</v>
      </c>
      <c r="AA506">
        <v>8.3826829319447911E-3</v>
      </c>
    </row>
    <row r="507" spans="1:27" x14ac:dyDescent="0.3">
      <c r="A507">
        <v>1101</v>
      </c>
      <c r="B507">
        <v>20220208</v>
      </c>
      <c r="C507">
        <v>-0.31850000000000001</v>
      </c>
      <c r="E507">
        <f t="shared" si="45"/>
        <v>3.1046984847578887E-3</v>
      </c>
      <c r="F507">
        <f t="shared" si="46"/>
        <v>0.9211383897884744</v>
      </c>
      <c r="G507">
        <f t="shared" si="47"/>
        <v>1.1368042546705825</v>
      </c>
      <c r="H507">
        <f t="shared" si="48"/>
        <v>0.11485829226710211</v>
      </c>
      <c r="I507">
        <f t="shared" si="49"/>
        <v>-1.2960105738359795</v>
      </c>
      <c r="J507">
        <f t="shared" si="50"/>
        <v>1.1753056139865343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  <c r="V507">
        <v>0</v>
      </c>
      <c r="W507">
        <v>498554</v>
      </c>
      <c r="X507">
        <v>0.43656995071052951</v>
      </c>
      <c r="Y507">
        <v>4.0509793090829832E-2</v>
      </c>
      <c r="Z507">
        <v>6.8412633961078484</v>
      </c>
      <c r="AA507">
        <v>8.3793799910310759E-3</v>
      </c>
    </row>
    <row r="508" spans="1:27" x14ac:dyDescent="0.3">
      <c r="A508">
        <v>1101</v>
      </c>
      <c r="B508">
        <v>20220209</v>
      </c>
      <c r="C508">
        <v>0.74550000000000005</v>
      </c>
      <c r="E508">
        <f t="shared" si="45"/>
        <v>3.1046984847578887E-3</v>
      </c>
      <c r="F508">
        <f t="shared" si="46"/>
        <v>1.0322585785621534</v>
      </c>
      <c r="G508">
        <f t="shared" si="47"/>
        <v>1.1314667239515315</v>
      </c>
      <c r="H508">
        <f t="shared" si="48"/>
        <v>0.11485829226710211</v>
      </c>
      <c r="I508">
        <f t="shared" si="49"/>
        <v>-1.3007439902184783</v>
      </c>
      <c r="J508">
        <f t="shared" si="50"/>
        <v>1.1732103146217918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  <c r="V508">
        <v>0</v>
      </c>
      <c r="W508">
        <v>502606</v>
      </c>
      <c r="X508">
        <v>0.43650451919904942</v>
      </c>
      <c r="Y508">
        <v>4.0509793090829832E-2</v>
      </c>
      <c r="Z508">
        <v>6.811753090918125</v>
      </c>
      <c r="AA508">
        <v>8.372691694142868E-3</v>
      </c>
    </row>
    <row r="509" spans="1:27" x14ac:dyDescent="0.3">
      <c r="A509">
        <v>1101</v>
      </c>
      <c r="B509">
        <v>20220210</v>
      </c>
      <c r="C509">
        <v>0.52849999999999997</v>
      </c>
      <c r="E509">
        <f t="shared" si="45"/>
        <v>3.1046984847578887E-3</v>
      </c>
      <c r="F509">
        <f t="shared" si="46"/>
        <v>1.0816483761883617</v>
      </c>
      <c r="G509">
        <f t="shared" si="47"/>
        <v>1.1981124207725944</v>
      </c>
      <c r="H509">
        <f t="shared" si="48"/>
        <v>0.11485829226710211</v>
      </c>
      <c r="I509">
        <f t="shared" si="49"/>
        <v>-1.2967794775965931</v>
      </c>
      <c r="J509">
        <f t="shared" si="50"/>
        <v>1.1767260476940491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  <c r="V509">
        <v>0</v>
      </c>
      <c r="W509">
        <v>504407</v>
      </c>
      <c r="X509">
        <v>0.43732151284389742</v>
      </c>
      <c r="Y509">
        <v>4.0509793090829832E-2</v>
      </c>
      <c r="Z509">
        <v>6.8364696947294687</v>
      </c>
      <c r="AA509">
        <v>8.3839140841090089E-3</v>
      </c>
    </row>
    <row r="510" spans="1:27" x14ac:dyDescent="0.3">
      <c r="A510">
        <v>1101</v>
      </c>
      <c r="B510">
        <v>20220211</v>
      </c>
      <c r="C510">
        <v>0</v>
      </c>
      <c r="E510">
        <f t="shared" si="45"/>
        <v>3.1046984847578887E-3</v>
      </c>
      <c r="F510">
        <f t="shared" si="46"/>
        <v>1.0916853922523218</v>
      </c>
      <c r="G510">
        <f t="shared" si="47"/>
        <v>1.2166502462997062</v>
      </c>
      <c r="H510">
        <f t="shared" si="48"/>
        <v>0.11485829226710211</v>
      </c>
      <c r="I510">
        <f t="shared" si="49"/>
        <v>-1.2967191170565942</v>
      </c>
      <c r="J510">
        <f t="shared" si="50"/>
        <v>1.173698794413534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  <c r="V510">
        <v>0</v>
      </c>
      <c r="W510">
        <v>504773</v>
      </c>
      <c r="X510">
        <v>0.43754876360977379</v>
      </c>
      <c r="Y510">
        <v>4.0509793090829832E-2</v>
      </c>
      <c r="Z510">
        <v>6.8368460102303326</v>
      </c>
      <c r="AA510">
        <v>8.3742509452580244E-3</v>
      </c>
    </row>
    <row r="511" spans="1:27" x14ac:dyDescent="0.3">
      <c r="A511">
        <v>1101</v>
      </c>
      <c r="B511">
        <v>20220214</v>
      </c>
      <c r="C511">
        <v>-0.84119999999999995</v>
      </c>
      <c r="E511">
        <f t="shared" si="45"/>
        <v>3.1046984847578887E-3</v>
      </c>
      <c r="F511">
        <f t="shared" si="46"/>
        <v>0.99518195091604922</v>
      </c>
      <c r="G511">
        <f t="shared" si="47"/>
        <v>1.1817818515132681</v>
      </c>
      <c r="H511">
        <f t="shared" si="48"/>
        <v>0.11485829226710211</v>
      </c>
      <c r="I511">
        <f t="shared" si="49"/>
        <v>-1.2521805922570204</v>
      </c>
      <c r="J511">
        <f t="shared" si="50"/>
        <v>1.1706273466335408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  <c r="V511">
        <v>0</v>
      </c>
      <c r="W511">
        <v>501254</v>
      </c>
      <c r="X511">
        <v>0.43712132030427342</v>
      </c>
      <c r="Y511">
        <v>4.0509793090829832E-2</v>
      </c>
      <c r="Z511">
        <v>7.1145197564900311</v>
      </c>
      <c r="AA511">
        <v>8.3644467354277285E-3</v>
      </c>
    </row>
    <row r="512" spans="1:27" x14ac:dyDescent="0.3">
      <c r="A512">
        <v>1101</v>
      </c>
      <c r="B512">
        <v>20220215</v>
      </c>
      <c r="C512">
        <v>-0.31809999999999999</v>
      </c>
      <c r="E512">
        <f t="shared" si="45"/>
        <v>3.1046984847578887E-3</v>
      </c>
      <c r="F512">
        <f t="shared" si="46"/>
        <v>0.93166902959328501</v>
      </c>
      <c r="G512">
        <f t="shared" si="47"/>
        <v>1.2260874562506332</v>
      </c>
      <c r="H512">
        <f t="shared" si="48"/>
        <v>0.11485829226710211</v>
      </c>
      <c r="I512">
        <f t="shared" si="49"/>
        <v>-1.2706307690524292</v>
      </c>
      <c r="J512">
        <f t="shared" si="50"/>
        <v>1.1753689474714342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  <c r="V512">
        <v>0</v>
      </c>
      <c r="W512">
        <v>498938</v>
      </c>
      <c r="X512">
        <v>0.43766445210764793</v>
      </c>
      <c r="Y512">
        <v>4.0509793090829832E-2</v>
      </c>
      <c r="Z512">
        <v>6.9994928279379671</v>
      </c>
      <c r="AA512">
        <v>8.3795821545772989E-3</v>
      </c>
    </row>
    <row r="513" spans="1:27" x14ac:dyDescent="0.3">
      <c r="A513">
        <v>1101</v>
      </c>
      <c r="B513">
        <v>20220216</v>
      </c>
      <c r="C513">
        <v>0</v>
      </c>
      <c r="E513">
        <f t="shared" si="45"/>
        <v>3.1046984847578887E-3</v>
      </c>
      <c r="F513">
        <f t="shared" si="46"/>
        <v>0.9789746380914579</v>
      </c>
      <c r="G513">
        <f t="shared" si="47"/>
        <v>1.1309263489319015</v>
      </c>
      <c r="H513">
        <f t="shared" si="48"/>
        <v>0.11485829226710211</v>
      </c>
      <c r="I513">
        <f t="shared" si="49"/>
        <v>-1.2628158994281631</v>
      </c>
      <c r="J513">
        <f t="shared" si="50"/>
        <v>1.1668989331666195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  <c r="V513">
        <v>0</v>
      </c>
      <c r="W513">
        <v>500663</v>
      </c>
      <c r="X513">
        <v>0.4364978948710293</v>
      </c>
      <c r="Y513">
        <v>4.0509793090829832E-2</v>
      </c>
      <c r="Z513">
        <v>7.0482143366737446</v>
      </c>
      <c r="AA513">
        <v>8.3525454593578879E-3</v>
      </c>
    </row>
    <row r="514" spans="1:27" x14ac:dyDescent="0.3">
      <c r="A514">
        <v>1101</v>
      </c>
      <c r="B514">
        <v>20220217</v>
      </c>
      <c r="C514">
        <v>0.95740000000000003</v>
      </c>
      <c r="E514">
        <f t="shared" si="45"/>
        <v>3.1046984847578887E-3</v>
      </c>
      <c r="F514">
        <f t="shared" si="46"/>
        <v>1.0995011014824547</v>
      </c>
      <c r="G514">
        <f t="shared" si="47"/>
        <v>1.1389186945644332</v>
      </c>
      <c r="H514">
        <f t="shared" si="48"/>
        <v>0.11485829226710211</v>
      </c>
      <c r="I514">
        <f t="shared" si="49"/>
        <v>-1.1933612998335204</v>
      </c>
      <c r="J514">
        <f t="shared" si="50"/>
        <v>1.168921631290986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  <c r="V514">
        <v>0</v>
      </c>
      <c r="W514">
        <v>505058</v>
      </c>
      <c r="X514">
        <v>0.43659587112307058</v>
      </c>
      <c r="Y514">
        <v>4.0509793090829832E-2</v>
      </c>
      <c r="Z514">
        <v>7.4812264077110919</v>
      </c>
      <c r="AA514">
        <v>8.3590020095762607E-3</v>
      </c>
    </row>
    <row r="515" spans="1:27" x14ac:dyDescent="0.3">
      <c r="A515">
        <v>1101</v>
      </c>
      <c r="B515">
        <v>20220218</v>
      </c>
      <c r="C515">
        <v>0</v>
      </c>
      <c r="E515">
        <f t="shared" ref="E515:E578" si="51">(V515-AF$6)/AF$7</f>
        <v>3.1046984847578887E-3</v>
      </c>
      <c r="F515">
        <f t="shared" ref="F515:F578" si="52">(W515-AG$6)/AG$7</f>
        <v>1.120562381092076</v>
      </c>
      <c r="G515">
        <f t="shared" ref="G515:G578" si="53">(X515-AH$6)/AH$7</f>
        <v>1.0542668500258294</v>
      </c>
      <c r="H515">
        <f t="shared" ref="H515:H578" si="54">(Y515-AI$6)/AI$7</f>
        <v>0.11485829226710211</v>
      </c>
      <c r="I515">
        <f t="shared" ref="I515:I578" si="55">(Z515-AJ$6)/AJ$7</f>
        <v>-1.1932830788855731</v>
      </c>
      <c r="J515">
        <f t="shared" ref="J515:J578" si="56">(AA515-AK$6)/AK$7</f>
        <v>1.1652300775348492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  <c r="V515">
        <v>0</v>
      </c>
      <c r="W515">
        <v>505826</v>
      </c>
      <c r="X515">
        <v>0.43555814442335</v>
      </c>
      <c r="Y515">
        <v>4.0509793090829832E-2</v>
      </c>
      <c r="Z515">
        <v>7.4817140732489662</v>
      </c>
      <c r="AA515">
        <v>8.3472183914855558E-3</v>
      </c>
    </row>
    <row r="516" spans="1:27" x14ac:dyDescent="0.3">
      <c r="A516">
        <v>1101</v>
      </c>
      <c r="B516">
        <v>20220221</v>
      </c>
      <c r="C516">
        <v>0.31609999999999999</v>
      </c>
      <c r="E516">
        <f t="shared" si="51"/>
        <v>3.1046984847578887E-3</v>
      </c>
      <c r="F516">
        <f t="shared" si="52"/>
        <v>1.1653450238036795</v>
      </c>
      <c r="G516">
        <f t="shared" si="53"/>
        <v>1.0685757651003023</v>
      </c>
      <c r="H516">
        <f t="shared" si="54"/>
        <v>0.11485829226710211</v>
      </c>
      <c r="I516">
        <f t="shared" si="55"/>
        <v>-1.1852809632992443</v>
      </c>
      <c r="J516">
        <f t="shared" si="56"/>
        <v>1.1649542824899974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  <c r="V516">
        <v>0</v>
      </c>
      <c r="W516">
        <v>507459</v>
      </c>
      <c r="X516">
        <v>0.4357335539882301</v>
      </c>
      <c r="Y516">
        <v>4.0509793090829832E-2</v>
      </c>
      <c r="Z516">
        <v>7.5316029598445171</v>
      </c>
      <c r="AA516">
        <v>8.3463380403666163E-3</v>
      </c>
    </row>
    <row r="517" spans="1:27" x14ac:dyDescent="0.3">
      <c r="A517">
        <v>1101</v>
      </c>
      <c r="B517">
        <v>20220222</v>
      </c>
      <c r="C517">
        <v>0.21010000000000001</v>
      </c>
      <c r="E517">
        <f t="shared" si="51"/>
        <v>3.1046984847578887E-3</v>
      </c>
      <c r="F517">
        <f t="shared" si="52"/>
        <v>1.1459017331224017</v>
      </c>
      <c r="G517">
        <f t="shared" si="53"/>
        <v>1.2033519704393669</v>
      </c>
      <c r="H517">
        <f t="shared" si="54"/>
        <v>0.11485829226710211</v>
      </c>
      <c r="I517">
        <f t="shared" si="55"/>
        <v>-1.1853150008359785</v>
      </c>
      <c r="J517">
        <f t="shared" si="56"/>
        <v>1.1724489554196131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  <c r="V517">
        <v>0</v>
      </c>
      <c r="W517">
        <v>506750</v>
      </c>
      <c r="X517">
        <v>0.43738574322911061</v>
      </c>
      <c r="Y517">
        <v>4.0509793090829832E-2</v>
      </c>
      <c r="Z517">
        <v>7.5313907541106948</v>
      </c>
      <c r="AA517">
        <v>8.3702613987548073E-3</v>
      </c>
    </row>
    <row r="518" spans="1:27" x14ac:dyDescent="0.3">
      <c r="A518">
        <v>1101</v>
      </c>
      <c r="B518">
        <v>20220223</v>
      </c>
      <c r="C518">
        <v>-0.1048</v>
      </c>
      <c r="E518">
        <f t="shared" si="51"/>
        <v>3.1046984847578887E-3</v>
      </c>
      <c r="F518">
        <f t="shared" si="52"/>
        <v>1.1650159413097794</v>
      </c>
      <c r="G518">
        <f t="shared" si="53"/>
        <v>1.1073296051289492</v>
      </c>
      <c r="H518">
        <f t="shared" si="54"/>
        <v>0.11485829226710211</v>
      </c>
      <c r="I518">
        <f t="shared" si="55"/>
        <v>-1.2678846361293215</v>
      </c>
      <c r="J518">
        <f t="shared" si="56"/>
        <v>1.1662228763152693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  <c r="V518">
        <v>0</v>
      </c>
      <c r="W518">
        <v>507447</v>
      </c>
      <c r="X518">
        <v>0.43620862803692478</v>
      </c>
      <c r="Y518">
        <v>4.0509793090829832E-2</v>
      </c>
      <c r="Z518">
        <v>7.0166134896553869</v>
      </c>
      <c r="AA518">
        <v>8.3503874531983754E-3</v>
      </c>
    </row>
    <row r="519" spans="1:27" x14ac:dyDescent="0.3">
      <c r="A519">
        <v>1101</v>
      </c>
      <c r="B519">
        <v>20220224</v>
      </c>
      <c r="C519">
        <v>-0.73450000000000004</v>
      </c>
      <c r="E519">
        <f t="shared" si="51"/>
        <v>3.1046984847578887E-3</v>
      </c>
      <c r="F519">
        <f t="shared" si="52"/>
        <v>1.0628358269537259</v>
      </c>
      <c r="G519">
        <f t="shared" si="53"/>
        <v>1.1027917690619264</v>
      </c>
      <c r="H519">
        <f t="shared" si="54"/>
        <v>0.11485829226710211</v>
      </c>
      <c r="I519">
        <f t="shared" si="55"/>
        <v>-1.2292836166426704</v>
      </c>
      <c r="J519">
        <f t="shared" si="56"/>
        <v>1.1659934662479579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  <c r="V519">
        <v>0</v>
      </c>
      <c r="W519">
        <v>503721</v>
      </c>
      <c r="X519">
        <v>0.43615299979076699</v>
      </c>
      <c r="Y519">
        <v>4.0509793090829832E-2</v>
      </c>
      <c r="Z519">
        <v>7.2572700838855706</v>
      </c>
      <c r="AA519">
        <v>8.3496551651706403E-3</v>
      </c>
    </row>
    <row r="520" spans="1:27" x14ac:dyDescent="0.3">
      <c r="A520">
        <v>1101</v>
      </c>
      <c r="B520">
        <v>20220225</v>
      </c>
      <c r="C520">
        <v>0.1057</v>
      </c>
      <c r="E520">
        <f t="shared" si="51"/>
        <v>3.1046984847578887E-3</v>
      </c>
      <c r="F520">
        <f t="shared" si="52"/>
        <v>1.0229619981094691</v>
      </c>
      <c r="G520">
        <f t="shared" si="53"/>
        <v>1.1997786137676103</v>
      </c>
      <c r="H520">
        <f t="shared" si="54"/>
        <v>0.11485829226710211</v>
      </c>
      <c r="I520">
        <f t="shared" si="55"/>
        <v>-1.224186400899133</v>
      </c>
      <c r="J520">
        <f t="shared" si="56"/>
        <v>1.1764863273435981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  <c r="V520">
        <v>0</v>
      </c>
      <c r="W520">
        <v>502267</v>
      </c>
      <c r="X520">
        <v>0.43734193830499918</v>
      </c>
      <c r="Y520">
        <v>4.0509793090829832E-2</v>
      </c>
      <c r="Z520">
        <v>7.2890484824151844</v>
      </c>
      <c r="AA520">
        <v>8.3831488851589496E-3</v>
      </c>
    </row>
    <row r="521" spans="1:27" x14ac:dyDescent="0.3">
      <c r="A521">
        <v>1101</v>
      </c>
      <c r="B521">
        <v>20220301</v>
      </c>
      <c r="C521">
        <v>0.95040000000000002</v>
      </c>
      <c r="E521">
        <f t="shared" si="51"/>
        <v>3.1046984847578887E-3</v>
      </c>
      <c r="F521">
        <f t="shared" si="52"/>
        <v>1.2291870276203443</v>
      </c>
      <c r="G521">
        <f t="shared" si="53"/>
        <v>1.0282656046583261</v>
      </c>
      <c r="H521">
        <f t="shared" si="54"/>
        <v>0.11485829226710211</v>
      </c>
      <c r="I521">
        <f t="shared" si="55"/>
        <v>-1.0814169783613801</v>
      </c>
      <c r="J521">
        <f t="shared" si="56"/>
        <v>1.1617612602179967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  <c r="V521">
        <v>0</v>
      </c>
      <c r="W521">
        <v>509787</v>
      </c>
      <c r="X521">
        <v>0.43523940138011319</v>
      </c>
      <c r="Y521">
        <v>4.0509793090829832E-2</v>
      </c>
      <c r="Z521">
        <v>8.1791390407753681</v>
      </c>
      <c r="AA521">
        <v>8.3361457588792282E-3</v>
      </c>
    </row>
    <row r="522" spans="1:27" x14ac:dyDescent="0.3">
      <c r="A522">
        <v>1101</v>
      </c>
      <c r="B522">
        <v>20220302</v>
      </c>
      <c r="C522">
        <v>0.41839999999999999</v>
      </c>
      <c r="E522">
        <f t="shared" si="51"/>
        <v>3.1046984847578887E-3</v>
      </c>
      <c r="F522">
        <f t="shared" si="52"/>
        <v>1.2677171029478416</v>
      </c>
      <c r="G522">
        <f t="shared" si="53"/>
        <v>1.0922342248686654</v>
      </c>
      <c r="H522">
        <f t="shared" si="54"/>
        <v>0.11485829226710211</v>
      </c>
      <c r="I522">
        <f t="shared" si="55"/>
        <v>-1.0793132257702973</v>
      </c>
      <c r="J522">
        <f t="shared" si="56"/>
        <v>1.1644156360143736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  <c r="V522">
        <v>0</v>
      </c>
      <c r="W522">
        <v>511192</v>
      </c>
      <c r="X522">
        <v>0.43602357738358211</v>
      </c>
      <c r="Y522">
        <v>4.0509793090829832E-2</v>
      </c>
      <c r="Z522">
        <v>8.1922548066387026</v>
      </c>
      <c r="AA522">
        <v>8.3446186547707531E-3</v>
      </c>
    </row>
    <row r="523" spans="1:27" x14ac:dyDescent="0.3">
      <c r="A523">
        <v>1101</v>
      </c>
      <c r="B523">
        <v>20220303</v>
      </c>
      <c r="C523">
        <v>0.1042</v>
      </c>
      <c r="E523">
        <f t="shared" si="51"/>
        <v>3.1046984847578887E-3</v>
      </c>
      <c r="F523">
        <f t="shared" si="52"/>
        <v>1.279070448987403</v>
      </c>
      <c r="G523">
        <f t="shared" si="53"/>
        <v>1.0919046374174317</v>
      </c>
      <c r="H523">
        <f t="shared" si="54"/>
        <v>0.11485829226710211</v>
      </c>
      <c r="I523">
        <f t="shared" si="55"/>
        <v>-1.084978542509129</v>
      </c>
      <c r="J523">
        <f t="shared" si="56"/>
        <v>1.1651759435682847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  <c r="V523">
        <v>0</v>
      </c>
      <c r="W523">
        <v>511606</v>
      </c>
      <c r="X523">
        <v>0.43601953704990831</v>
      </c>
      <c r="Y523">
        <v>4.0509793090829832E-2</v>
      </c>
      <c r="Z523">
        <v>8.1569346039670094</v>
      </c>
      <c r="AA523">
        <v>8.3470455932466922E-3</v>
      </c>
    </row>
    <row r="524" spans="1:27" x14ac:dyDescent="0.3">
      <c r="A524">
        <v>1101</v>
      </c>
      <c r="B524">
        <v>20220304</v>
      </c>
      <c r="C524">
        <v>-0.83250000000000002</v>
      </c>
      <c r="E524">
        <f t="shared" si="51"/>
        <v>3.1046984847578887E-3</v>
      </c>
      <c r="F524">
        <f t="shared" si="52"/>
        <v>1.1721186384697948</v>
      </c>
      <c r="G524">
        <f t="shared" si="53"/>
        <v>1.1058203226256191</v>
      </c>
      <c r="H524">
        <f t="shared" si="54"/>
        <v>0.11485829226710211</v>
      </c>
      <c r="I524">
        <f t="shared" si="55"/>
        <v>-1.0331468609629006</v>
      </c>
      <c r="J524">
        <f t="shared" si="56"/>
        <v>1.1623636926659975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  <c r="V524">
        <v>0</v>
      </c>
      <c r="W524">
        <v>507706</v>
      </c>
      <c r="X524">
        <v>0.43619012610398211</v>
      </c>
      <c r="Y524">
        <v>4.0509793090829832E-2</v>
      </c>
      <c r="Z524">
        <v>8.4800772597834531</v>
      </c>
      <c r="AA524">
        <v>8.3380687523832205E-3</v>
      </c>
    </row>
    <row r="525" spans="1:27" x14ac:dyDescent="0.3">
      <c r="A525">
        <v>1101</v>
      </c>
      <c r="B525">
        <v>20220307</v>
      </c>
      <c r="C525">
        <v>-1.1541999999999999</v>
      </c>
      <c r="E525">
        <f t="shared" si="51"/>
        <v>3.1046984847578887E-3</v>
      </c>
      <c r="F525">
        <f t="shared" si="52"/>
        <v>0.99701932817365946</v>
      </c>
      <c r="G525">
        <f t="shared" si="53"/>
        <v>1.1868756724125225</v>
      </c>
      <c r="H525">
        <f t="shared" si="54"/>
        <v>0.11485829226710211</v>
      </c>
      <c r="I525">
        <f t="shared" si="55"/>
        <v>-0.90855163420861973</v>
      </c>
      <c r="J525">
        <f t="shared" si="56"/>
        <v>1.1653508504928352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  <c r="V525">
        <v>0</v>
      </c>
      <c r="W525">
        <v>501321</v>
      </c>
      <c r="X525">
        <v>0.43718376423540761</v>
      </c>
      <c r="Y525">
        <v>4.0509793090829832E-2</v>
      </c>
      <c r="Z525">
        <v>9.2568614827595308</v>
      </c>
      <c r="AA525">
        <v>8.3476039046072939E-3</v>
      </c>
    </row>
    <row r="526" spans="1:27" x14ac:dyDescent="0.3">
      <c r="A526">
        <v>1101</v>
      </c>
      <c r="B526">
        <v>20220308</v>
      </c>
      <c r="C526">
        <v>-0.31850000000000001</v>
      </c>
      <c r="E526">
        <f t="shared" si="51"/>
        <v>3.1046984847578887E-3</v>
      </c>
      <c r="F526">
        <f t="shared" si="52"/>
        <v>0.89313895426578771</v>
      </c>
      <c r="G526">
        <f t="shared" si="53"/>
        <v>1.3099691874345305</v>
      </c>
      <c r="H526">
        <f t="shared" si="54"/>
        <v>0.11485829226710211</v>
      </c>
      <c r="I526">
        <f t="shared" si="55"/>
        <v>-0.89385544866222144</v>
      </c>
      <c r="J526">
        <f t="shared" si="56"/>
        <v>1.176390031447371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  <c r="V526">
        <v>0</v>
      </c>
      <c r="W526">
        <v>497533</v>
      </c>
      <c r="X526">
        <v>0.43869273817208942</v>
      </c>
      <c r="Y526">
        <v>4.0509793090829832E-2</v>
      </c>
      <c r="Z526">
        <v>9.3484842950273297</v>
      </c>
      <c r="AA526">
        <v>8.3828415040019082E-3</v>
      </c>
    </row>
    <row r="527" spans="1:27" x14ac:dyDescent="0.3">
      <c r="A527">
        <v>1101</v>
      </c>
      <c r="B527">
        <v>20220309</v>
      </c>
      <c r="C527">
        <v>0.63900000000000001</v>
      </c>
      <c r="E527">
        <f t="shared" si="51"/>
        <v>3.1046984847578887E-3</v>
      </c>
      <c r="F527">
        <f t="shared" si="52"/>
        <v>1.0688964295497239</v>
      </c>
      <c r="G527">
        <f t="shared" si="53"/>
        <v>1.1546623638789641</v>
      </c>
      <c r="H527">
        <f t="shared" si="54"/>
        <v>0.11485829226710211</v>
      </c>
      <c r="I527">
        <f t="shared" si="55"/>
        <v>-0.78189089356859598</v>
      </c>
      <c r="J527">
        <f t="shared" si="56"/>
        <v>1.1599370672435374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  <c r="V527">
        <v>0</v>
      </c>
      <c r="W527">
        <v>503942</v>
      </c>
      <c r="X527">
        <v>0.43678886899675318</v>
      </c>
      <c r="Y527">
        <v>4.0509793090829832E-2</v>
      </c>
      <c r="Z527">
        <v>10.046523073838539</v>
      </c>
      <c r="AA527">
        <v>8.3303228466978622E-3</v>
      </c>
    </row>
    <row r="528" spans="1:27" x14ac:dyDescent="0.3">
      <c r="A528">
        <v>1101</v>
      </c>
      <c r="B528">
        <v>20220310</v>
      </c>
      <c r="C528">
        <v>0.74070000000000003</v>
      </c>
      <c r="E528">
        <f t="shared" si="51"/>
        <v>3.1046984847578887E-3</v>
      </c>
      <c r="F528">
        <f t="shared" si="52"/>
        <v>1.204560687660136</v>
      </c>
      <c r="G528">
        <f t="shared" si="53"/>
        <v>1.0470061367584214</v>
      </c>
      <c r="H528">
        <f t="shared" si="54"/>
        <v>0.11485829226710211</v>
      </c>
      <c r="I528">
        <f t="shared" si="55"/>
        <v>-0.72517093292836543</v>
      </c>
      <c r="J528">
        <f t="shared" si="56"/>
        <v>1.1539656676810621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  <c r="V528">
        <v>0</v>
      </c>
      <c r="W528">
        <v>508889</v>
      </c>
      <c r="X528">
        <v>0.43546913707734741</v>
      </c>
      <c r="Y528">
        <v>4.0509793090829832E-2</v>
      </c>
      <c r="Z528">
        <v>10.40014152055517</v>
      </c>
      <c r="AA528">
        <v>8.3112618505538308E-3</v>
      </c>
    </row>
    <row r="529" spans="1:27" x14ac:dyDescent="0.3">
      <c r="A529">
        <v>1101</v>
      </c>
      <c r="B529">
        <v>20220311</v>
      </c>
      <c r="C529">
        <v>-0.31509999999999999</v>
      </c>
      <c r="E529">
        <f t="shared" si="51"/>
        <v>3.1046984847578887E-3</v>
      </c>
      <c r="F529">
        <f t="shared" si="52"/>
        <v>1.1930976474559409</v>
      </c>
      <c r="G529">
        <f t="shared" si="53"/>
        <v>1.0258523700968951</v>
      </c>
      <c r="H529">
        <f t="shared" si="54"/>
        <v>0.11485829226710211</v>
      </c>
      <c r="I529">
        <f t="shared" si="55"/>
        <v>-0.72874501157142502</v>
      </c>
      <c r="J529">
        <f t="shared" si="56"/>
        <v>1.1474257237995631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  <c r="V529">
        <v>0</v>
      </c>
      <c r="W529">
        <v>508471</v>
      </c>
      <c r="X529">
        <v>0.43520981811526249</v>
      </c>
      <c r="Y529">
        <v>4.0509793090829832E-2</v>
      </c>
      <c r="Z529">
        <v>10.3778590625997</v>
      </c>
      <c r="AA529">
        <v>8.290386033452125E-3</v>
      </c>
    </row>
    <row r="530" spans="1:27" x14ac:dyDescent="0.3">
      <c r="A530">
        <v>1101</v>
      </c>
      <c r="B530">
        <v>20220314</v>
      </c>
      <c r="C530">
        <v>0.2107</v>
      </c>
      <c r="E530">
        <f t="shared" si="51"/>
        <v>3.1046984847578887E-3</v>
      </c>
      <c r="F530">
        <f t="shared" si="52"/>
        <v>1.2664281965133986</v>
      </c>
      <c r="G530">
        <f t="shared" si="53"/>
        <v>0.95305846747309375</v>
      </c>
      <c r="H530">
        <f t="shared" si="54"/>
        <v>0.11485829226710211</v>
      </c>
      <c r="I530">
        <f t="shared" si="55"/>
        <v>-0.72391273433113479</v>
      </c>
      <c r="J530">
        <f t="shared" si="56"/>
        <v>1.1393139302514435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  <c r="V530">
        <v>0</v>
      </c>
      <c r="W530">
        <v>511145</v>
      </c>
      <c r="X530">
        <v>0.43431745508712871</v>
      </c>
      <c r="Y530">
        <v>4.0509793090829832E-2</v>
      </c>
      <c r="Z530">
        <v>10.407985712063621</v>
      </c>
      <c r="AA530">
        <v>8.2644927962094647E-3</v>
      </c>
    </row>
    <row r="531" spans="1:27" x14ac:dyDescent="0.3">
      <c r="A531">
        <v>1101</v>
      </c>
      <c r="B531">
        <v>20220315</v>
      </c>
      <c r="C531">
        <v>0.84119999999999995</v>
      </c>
      <c r="E531">
        <f t="shared" si="51"/>
        <v>3.1046984847578887E-3</v>
      </c>
      <c r="F531">
        <f t="shared" si="52"/>
        <v>1.3341643431745502</v>
      </c>
      <c r="G531">
        <f t="shared" si="53"/>
        <v>1.0902065179561595</v>
      </c>
      <c r="H531">
        <f t="shared" si="54"/>
        <v>0.11485829226710211</v>
      </c>
      <c r="I531">
        <f t="shared" si="55"/>
        <v>-0.71536628603165242</v>
      </c>
      <c r="J531">
        <f t="shared" si="56"/>
        <v>1.147003086876353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  <c r="V531">
        <v>0</v>
      </c>
      <c r="W531">
        <v>513615</v>
      </c>
      <c r="X531">
        <v>0.43599872020989872</v>
      </c>
      <c r="Y531">
        <v>4.0509793090829832E-2</v>
      </c>
      <c r="Z531">
        <v>10.461268220346311</v>
      </c>
      <c r="AA531">
        <v>8.289036955957084E-3</v>
      </c>
    </row>
    <row r="532" spans="1:27" x14ac:dyDescent="0.3">
      <c r="A532">
        <v>1101</v>
      </c>
      <c r="B532">
        <v>20220316</v>
      </c>
      <c r="C532">
        <v>-0.20860000000000001</v>
      </c>
      <c r="E532">
        <f t="shared" si="51"/>
        <v>3.1046984847578887E-3</v>
      </c>
      <c r="F532">
        <f t="shared" si="52"/>
        <v>1.3513589034808426</v>
      </c>
      <c r="G532">
        <f t="shared" si="53"/>
        <v>1.0043462892595807</v>
      </c>
      <c r="H532">
        <f t="shared" si="54"/>
        <v>0.11485829226710211</v>
      </c>
      <c r="I532">
        <f t="shared" si="55"/>
        <v>-0.71683518498579335</v>
      </c>
      <c r="J532">
        <f t="shared" si="56"/>
        <v>1.1392170935748112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  <c r="V532">
        <v>0</v>
      </c>
      <c r="W532">
        <v>514242</v>
      </c>
      <c r="X532">
        <v>0.43494618021802739</v>
      </c>
      <c r="Y532">
        <v>4.0509793090829832E-2</v>
      </c>
      <c r="Z532">
        <v>10.452110425441591</v>
      </c>
      <c r="AA532">
        <v>8.2641836888552207E-3</v>
      </c>
    </row>
    <row r="533" spans="1:27" x14ac:dyDescent="0.3">
      <c r="A533">
        <v>1101</v>
      </c>
      <c r="B533">
        <v>20220317</v>
      </c>
      <c r="C533">
        <v>0.3135</v>
      </c>
      <c r="E533">
        <f t="shared" si="51"/>
        <v>3.1046984847578887E-3</v>
      </c>
      <c r="F533">
        <f t="shared" si="52"/>
        <v>1.4348361627668937</v>
      </c>
      <c r="G533">
        <f t="shared" si="53"/>
        <v>0.90400743515845661</v>
      </c>
      <c r="H533">
        <f t="shared" si="54"/>
        <v>0.11485829226710211</v>
      </c>
      <c r="I533">
        <f t="shared" si="55"/>
        <v>-0.71064092372648768</v>
      </c>
      <c r="J533">
        <f t="shared" si="56"/>
        <v>1.1327926419075534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  <c r="V533">
        <v>0</v>
      </c>
      <c r="W533">
        <v>517286</v>
      </c>
      <c r="X533">
        <v>0.43371615022296189</v>
      </c>
      <c r="Y533">
        <v>4.0509793090829832E-2</v>
      </c>
      <c r="Z533">
        <v>10.490728312695889</v>
      </c>
      <c r="AA533">
        <v>8.243676528485875E-3</v>
      </c>
    </row>
    <row r="534" spans="1:27" x14ac:dyDescent="0.3">
      <c r="A534">
        <v>1101</v>
      </c>
      <c r="B534">
        <v>20220318</v>
      </c>
      <c r="C534">
        <v>1.9792000000000001</v>
      </c>
      <c r="E534">
        <f t="shared" si="51"/>
        <v>3.1046984847578887E-3</v>
      </c>
      <c r="F534">
        <f t="shared" si="52"/>
        <v>1.5977868443298753</v>
      </c>
      <c r="G534">
        <f t="shared" si="53"/>
        <v>1.1032761898183987</v>
      </c>
      <c r="H534">
        <f t="shared" si="54"/>
        <v>0.11485829226710211</v>
      </c>
      <c r="I534">
        <f t="shared" si="55"/>
        <v>-0.72124617704026761</v>
      </c>
      <c r="J534">
        <f t="shared" si="56"/>
        <v>1.1517065097179102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  <c r="V534">
        <v>0</v>
      </c>
      <c r="W534">
        <v>523228</v>
      </c>
      <c r="X534">
        <v>0.43615893818886842</v>
      </c>
      <c r="Y534">
        <v>4.0509793090829832E-2</v>
      </c>
      <c r="Z534">
        <v>10.424610262515239</v>
      </c>
      <c r="AA534">
        <v>8.3040505090962932E-3</v>
      </c>
    </row>
    <row r="535" spans="1:27" x14ac:dyDescent="0.3">
      <c r="A535">
        <v>1101</v>
      </c>
      <c r="B535">
        <v>20220321</v>
      </c>
      <c r="C535">
        <v>1.6343000000000001</v>
      </c>
      <c r="E535">
        <f t="shared" si="51"/>
        <v>3.1046984847578887E-3</v>
      </c>
      <c r="F535">
        <f t="shared" si="52"/>
        <v>1.7638912331260683</v>
      </c>
      <c r="G535">
        <f t="shared" si="53"/>
        <v>1.2787027119892787</v>
      </c>
      <c r="H535">
        <f t="shared" si="54"/>
        <v>0.11485829226710211</v>
      </c>
      <c r="I535">
        <f t="shared" si="55"/>
        <v>-0.66399193794564504</v>
      </c>
      <c r="J535">
        <f t="shared" si="56"/>
        <v>1.1626382095053485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  <c r="V535">
        <v>0</v>
      </c>
      <c r="W535">
        <v>529285</v>
      </c>
      <c r="X535">
        <v>0.43830944993362819</v>
      </c>
      <c r="Y535">
        <v>4.0509793090829832E-2</v>
      </c>
      <c r="Z535">
        <v>10.781559648023499</v>
      </c>
      <c r="AA535">
        <v>8.3389450234083954E-3</v>
      </c>
    </row>
    <row r="536" spans="1:27" x14ac:dyDescent="0.3">
      <c r="A536">
        <v>1101</v>
      </c>
      <c r="B536">
        <v>20220322</v>
      </c>
      <c r="C536">
        <v>-0.10050000000000001</v>
      </c>
      <c r="E536">
        <f t="shared" si="51"/>
        <v>3.1046984847578887E-3</v>
      </c>
      <c r="F536">
        <f t="shared" si="52"/>
        <v>1.7622183971154082</v>
      </c>
      <c r="G536">
        <f t="shared" si="53"/>
        <v>1.2508926509766862</v>
      </c>
      <c r="H536">
        <f t="shared" si="54"/>
        <v>0.11485829226710211</v>
      </c>
      <c r="I536">
        <f t="shared" si="55"/>
        <v>-0.69237543497251697</v>
      </c>
      <c r="J536">
        <f t="shared" si="56"/>
        <v>1.1606947852842671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  <c r="V536">
        <v>0</v>
      </c>
      <c r="W536">
        <v>529224</v>
      </c>
      <c r="X536">
        <v>0.43796853305236089</v>
      </c>
      <c r="Y536">
        <v>4.0509793090829832E-2</v>
      </c>
      <c r="Z536">
        <v>10.604603810647451</v>
      </c>
      <c r="AA536">
        <v>8.3327415193225132E-3</v>
      </c>
    </row>
    <row r="537" spans="1:27" x14ac:dyDescent="0.3">
      <c r="A537">
        <v>1101</v>
      </c>
      <c r="B537">
        <v>20220323</v>
      </c>
      <c r="C537">
        <v>-0.10059999999999999</v>
      </c>
      <c r="E537">
        <f t="shared" si="51"/>
        <v>3.1046984847578887E-3</v>
      </c>
      <c r="F537">
        <f t="shared" si="52"/>
        <v>1.7316959958061524</v>
      </c>
      <c r="G537">
        <f t="shared" si="53"/>
        <v>1.2751958812183104</v>
      </c>
      <c r="H537">
        <f t="shared" si="54"/>
        <v>0.11485829226710211</v>
      </c>
      <c r="I537">
        <f t="shared" si="55"/>
        <v>-0.69406201230061504</v>
      </c>
      <c r="J537">
        <f t="shared" si="56"/>
        <v>1.1628738928873175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  <c r="V537">
        <v>0</v>
      </c>
      <c r="W537">
        <v>528111</v>
      </c>
      <c r="X537">
        <v>0.43826646053461071</v>
      </c>
      <c r="Y537">
        <v>4.0509793090829832E-2</v>
      </c>
      <c r="Z537">
        <v>10.59408890816343</v>
      </c>
      <c r="AA537">
        <v>8.339697336159857E-3</v>
      </c>
    </row>
    <row r="538" spans="1:27" x14ac:dyDescent="0.3">
      <c r="A538">
        <v>1101</v>
      </c>
      <c r="B538">
        <v>20220324</v>
      </c>
      <c r="C538">
        <v>0.60419999999999996</v>
      </c>
      <c r="E538">
        <f t="shared" si="51"/>
        <v>3.1046984847578887E-3</v>
      </c>
      <c r="F538">
        <f t="shared" si="52"/>
        <v>1.8240584824275123</v>
      </c>
      <c r="G538">
        <f t="shared" si="53"/>
        <v>1.2717231479207085</v>
      </c>
      <c r="H538">
        <f t="shared" si="54"/>
        <v>0.11485829226710211</v>
      </c>
      <c r="I538">
        <f t="shared" si="55"/>
        <v>-0.7057326525641332</v>
      </c>
      <c r="J538">
        <f t="shared" si="56"/>
        <v>1.1613107263676561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  <c r="V538">
        <v>0</v>
      </c>
      <c r="W538">
        <v>531479</v>
      </c>
      <c r="X538">
        <v>0.43822388912835758</v>
      </c>
      <c r="Y538">
        <v>4.0509793090829832E-2</v>
      </c>
      <c r="Z538">
        <v>10.52132874338915</v>
      </c>
      <c r="AA538">
        <v>8.3347076330438606E-3</v>
      </c>
    </row>
    <row r="539" spans="1:27" x14ac:dyDescent="0.3">
      <c r="A539">
        <v>1101</v>
      </c>
      <c r="B539">
        <v>20220325</v>
      </c>
      <c r="C539">
        <v>-0.50049999999999994</v>
      </c>
      <c r="E539">
        <f t="shared" si="51"/>
        <v>3.1046984847578887E-3</v>
      </c>
      <c r="F539">
        <f t="shared" si="52"/>
        <v>1.7814148759262609</v>
      </c>
      <c r="G539">
        <f t="shared" si="53"/>
        <v>1.1444078327160723</v>
      </c>
      <c r="H539">
        <f t="shared" si="54"/>
        <v>0.11485829226710211</v>
      </c>
      <c r="I539">
        <f t="shared" si="55"/>
        <v>-0.69374991712069056</v>
      </c>
      <c r="J539">
        <f t="shared" si="56"/>
        <v>1.1567117304918872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  <c r="V539">
        <v>0</v>
      </c>
      <c r="W539">
        <v>529924</v>
      </c>
      <c r="X539">
        <v>0.43666316115377762</v>
      </c>
      <c r="Y539">
        <v>4.0509793090829832E-2</v>
      </c>
      <c r="Z539">
        <v>10.59603465374412</v>
      </c>
      <c r="AA539">
        <v>8.3200274158289015E-3</v>
      </c>
    </row>
    <row r="540" spans="1:27" x14ac:dyDescent="0.3">
      <c r="A540">
        <v>1101</v>
      </c>
      <c r="B540">
        <v>20220328</v>
      </c>
      <c r="C540">
        <v>0</v>
      </c>
      <c r="E540">
        <f t="shared" si="51"/>
        <v>3.1046984847578887E-3</v>
      </c>
      <c r="F540">
        <f t="shared" si="52"/>
        <v>1.7497132623471956</v>
      </c>
      <c r="G540">
        <f t="shared" si="53"/>
        <v>1.2429693178012942</v>
      </c>
      <c r="H540">
        <f t="shared" si="54"/>
        <v>0.11485829226710211</v>
      </c>
      <c r="I540">
        <f t="shared" si="55"/>
        <v>-0.68504426864769663</v>
      </c>
      <c r="J540">
        <f t="shared" si="56"/>
        <v>1.1613299382312989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  <c r="V540">
        <v>0</v>
      </c>
      <c r="W540">
        <v>528768</v>
      </c>
      <c r="X540">
        <v>0.43787140280751269</v>
      </c>
      <c r="Y540">
        <v>4.0509793090829832E-2</v>
      </c>
      <c r="Z540">
        <v>10.65030968947991</v>
      </c>
      <c r="AA540">
        <v>8.3347689582415774E-3</v>
      </c>
    </row>
    <row r="541" spans="1:27" x14ac:dyDescent="0.3">
      <c r="A541">
        <v>1101</v>
      </c>
      <c r="B541">
        <v>20220329</v>
      </c>
      <c r="C541">
        <v>0.20119999999999999</v>
      </c>
      <c r="E541">
        <f t="shared" si="51"/>
        <v>3.1046984847578887E-3</v>
      </c>
      <c r="F541">
        <f t="shared" si="52"/>
        <v>1.7850347833591647</v>
      </c>
      <c r="G541">
        <f t="shared" si="53"/>
        <v>1.280896365192979</v>
      </c>
      <c r="H541">
        <f t="shared" si="54"/>
        <v>0.11485829226710211</v>
      </c>
      <c r="I541">
        <f t="shared" si="55"/>
        <v>-0.73345152340696973</v>
      </c>
      <c r="J541">
        <f t="shared" si="56"/>
        <v>1.1602731948553195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  <c r="V541">
        <v>0</v>
      </c>
      <c r="W541">
        <v>530056</v>
      </c>
      <c r="X541">
        <v>0.43833634140317401</v>
      </c>
      <c r="Y541">
        <v>4.0509793090829832E-2</v>
      </c>
      <c r="Z541">
        <v>10.34851649278913</v>
      </c>
      <c r="AA541">
        <v>8.3313957822877607E-3</v>
      </c>
    </row>
    <row r="542" spans="1:27" x14ac:dyDescent="0.3">
      <c r="A542">
        <v>1101</v>
      </c>
      <c r="B542">
        <v>20220330</v>
      </c>
      <c r="C542">
        <v>0.1004</v>
      </c>
      <c r="E542">
        <f t="shared" si="51"/>
        <v>3.1046984847578887E-3</v>
      </c>
      <c r="F542">
        <f t="shared" si="52"/>
        <v>1.8167638204793883</v>
      </c>
      <c r="G542">
        <f t="shared" si="53"/>
        <v>1.2185422430733912</v>
      </c>
      <c r="H542">
        <f t="shared" si="54"/>
        <v>0.11485829226710211</v>
      </c>
      <c r="I542">
        <f t="shared" si="55"/>
        <v>-0.76226718547903316</v>
      </c>
      <c r="J542">
        <f t="shared" si="56"/>
        <v>1.1581623477754699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  <c r="V542">
        <v>0</v>
      </c>
      <c r="W542">
        <v>531213</v>
      </c>
      <c r="X542">
        <v>0.4375719571453493</v>
      </c>
      <c r="Y542">
        <v>4.0509793090829832E-2</v>
      </c>
      <c r="Z542">
        <v>10.168866338804239</v>
      </c>
      <c r="AA542">
        <v>8.3246578563411378E-3</v>
      </c>
    </row>
    <row r="543" spans="1:27" x14ac:dyDescent="0.3">
      <c r="A543">
        <v>1101</v>
      </c>
      <c r="B543">
        <v>20220331</v>
      </c>
      <c r="C543">
        <v>0.1003</v>
      </c>
      <c r="E543">
        <f t="shared" si="51"/>
        <v>3.1046984847578887E-3</v>
      </c>
      <c r="F543">
        <f t="shared" si="52"/>
        <v>1.8497269169517383</v>
      </c>
      <c r="G543">
        <f t="shared" si="53"/>
        <v>1.1496506502638437</v>
      </c>
      <c r="H543">
        <f t="shared" si="54"/>
        <v>0.11485829226710211</v>
      </c>
      <c r="I543">
        <f t="shared" si="55"/>
        <v>-0.76345793060369538</v>
      </c>
      <c r="J543">
        <f t="shared" si="56"/>
        <v>1.1547677008789274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  <c r="V543">
        <v>0</v>
      </c>
      <c r="W543">
        <v>532415</v>
      </c>
      <c r="X543">
        <v>0.43672743159916178</v>
      </c>
      <c r="Y543">
        <v>4.0509793090829832E-2</v>
      </c>
      <c r="Z543">
        <v>10.16144268341616</v>
      </c>
      <c r="AA543">
        <v>8.3138219793028705E-3</v>
      </c>
    </row>
    <row r="544" spans="1:27" x14ac:dyDescent="0.3">
      <c r="A544">
        <v>1101</v>
      </c>
      <c r="B544">
        <v>20220401</v>
      </c>
      <c r="C544">
        <v>-0.30059999999999998</v>
      </c>
      <c r="E544">
        <f t="shared" si="51"/>
        <v>3.1046984847578887E-3</v>
      </c>
      <c r="F544">
        <f t="shared" si="52"/>
        <v>1.7593389252937803</v>
      </c>
      <c r="G544">
        <f t="shared" si="53"/>
        <v>1.2168998585604056</v>
      </c>
      <c r="H544">
        <f t="shared" si="54"/>
        <v>-0.49245135082644259</v>
      </c>
      <c r="I544">
        <f t="shared" si="55"/>
        <v>-0.75295064507987042</v>
      </c>
      <c r="J544">
        <f t="shared" si="56"/>
        <v>1.7519899532788108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  <c r="V544">
        <v>0</v>
      </c>
      <c r="W544">
        <v>529119</v>
      </c>
      <c r="X544">
        <v>0.43755182354672989</v>
      </c>
      <c r="Y544">
        <v>-4.0919775627569113E-2</v>
      </c>
      <c r="Z544">
        <v>10.226949957120221</v>
      </c>
      <c r="AA544">
        <v>1.022018428700372E-2</v>
      </c>
    </row>
    <row r="545" spans="1:27" x14ac:dyDescent="0.3">
      <c r="A545">
        <v>1101</v>
      </c>
      <c r="B545">
        <v>20220406</v>
      </c>
      <c r="C545">
        <v>0.90449999999999997</v>
      </c>
      <c r="E545">
        <f t="shared" si="51"/>
        <v>3.1046984847578887E-3</v>
      </c>
      <c r="F545">
        <f t="shared" si="52"/>
        <v>1.8734482800537207</v>
      </c>
      <c r="G545">
        <f t="shared" si="53"/>
        <v>1.3008674745255835</v>
      </c>
      <c r="H545">
        <f t="shared" si="54"/>
        <v>-0.49245135082644259</v>
      </c>
      <c r="I545">
        <f t="shared" si="55"/>
        <v>-0.72798463377168965</v>
      </c>
      <c r="J545">
        <f t="shared" si="56"/>
        <v>1.7545803291609749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  <c r="V545">
        <v>0</v>
      </c>
      <c r="W545">
        <v>533280</v>
      </c>
      <c r="X545">
        <v>0.43858116245214751</v>
      </c>
      <c r="Y545">
        <v>-4.0919775627569113E-2</v>
      </c>
      <c r="Z545">
        <v>10.38259960919785</v>
      </c>
      <c r="AA545">
        <v>1.0228452892074431E-2</v>
      </c>
    </row>
    <row r="546" spans="1:27" x14ac:dyDescent="0.3">
      <c r="A546">
        <v>1101</v>
      </c>
      <c r="B546">
        <v>20220407</v>
      </c>
      <c r="C546">
        <v>-1.2948</v>
      </c>
      <c r="E546">
        <f t="shared" si="51"/>
        <v>3.1046984847578887E-3</v>
      </c>
      <c r="F546">
        <f t="shared" si="52"/>
        <v>1.6947839094069983</v>
      </c>
      <c r="G546">
        <f t="shared" si="53"/>
        <v>1.2924793043208214</v>
      </c>
      <c r="H546">
        <f t="shared" si="54"/>
        <v>-0.49245135082644259</v>
      </c>
      <c r="I546">
        <f t="shared" si="55"/>
        <v>-0.61092683914213564</v>
      </c>
      <c r="J546">
        <f t="shared" si="56"/>
        <v>1.7523582279575527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  <c r="V546">
        <v>0</v>
      </c>
      <c r="W546">
        <v>526765</v>
      </c>
      <c r="X546">
        <v>0.43847833388142082</v>
      </c>
      <c r="Y546">
        <v>-4.0919775627569113E-2</v>
      </c>
      <c r="Z546">
        <v>11.112391997022909</v>
      </c>
      <c r="AA546">
        <v>1.022135983758579E-2</v>
      </c>
    </row>
    <row r="547" spans="1:27" x14ac:dyDescent="0.3">
      <c r="A547">
        <v>1101</v>
      </c>
      <c r="B547">
        <v>20220408</v>
      </c>
      <c r="C547">
        <v>0.50449999999999995</v>
      </c>
      <c r="E547">
        <f t="shared" si="51"/>
        <v>3.1046984847578887E-3</v>
      </c>
      <c r="F547">
        <f t="shared" si="52"/>
        <v>1.7385793046369009</v>
      </c>
      <c r="G547">
        <f t="shared" si="53"/>
        <v>1.3008461514308332</v>
      </c>
      <c r="H547">
        <f t="shared" si="54"/>
        <v>-0.49245135082644259</v>
      </c>
      <c r="I547">
        <f t="shared" si="55"/>
        <v>-0.6137179900194174</v>
      </c>
      <c r="J547">
        <f t="shared" si="56"/>
        <v>1.7587603944330501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  <c r="V547">
        <v>0</v>
      </c>
      <c r="W547">
        <v>528362</v>
      </c>
      <c r="X547">
        <v>0.43858090105743291</v>
      </c>
      <c r="Y547">
        <v>-4.0919775627569113E-2</v>
      </c>
      <c r="Z547">
        <v>11.09499067257495</v>
      </c>
      <c r="AA547">
        <v>1.024179586254546E-2</v>
      </c>
    </row>
    <row r="548" spans="1:27" x14ac:dyDescent="0.3">
      <c r="A548">
        <v>1101</v>
      </c>
      <c r="B548">
        <v>20220411</v>
      </c>
      <c r="C548">
        <v>-0.70279999999999998</v>
      </c>
      <c r="E548">
        <f t="shared" si="51"/>
        <v>3.1046984847578887E-3</v>
      </c>
      <c r="F548">
        <f t="shared" si="52"/>
        <v>1.6399094035491177</v>
      </c>
      <c r="G548">
        <f t="shared" si="53"/>
        <v>1.3307428682330529</v>
      </c>
      <c r="H548">
        <f t="shared" si="54"/>
        <v>-0.49245135082644259</v>
      </c>
      <c r="I548">
        <f t="shared" si="55"/>
        <v>-0.57428430165883804</v>
      </c>
      <c r="J548">
        <f t="shared" si="56"/>
        <v>1.7583485027357666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  <c r="V548">
        <v>0</v>
      </c>
      <c r="W548">
        <v>524764</v>
      </c>
      <c r="X548">
        <v>0.43894739775255809</v>
      </c>
      <c r="Y548">
        <v>-4.0919775627569113E-2</v>
      </c>
      <c r="Z548">
        <v>11.34083850936779</v>
      </c>
      <c r="AA548">
        <v>1.0240481084331151E-2</v>
      </c>
    </row>
    <row r="549" spans="1:27" x14ac:dyDescent="0.3">
      <c r="A549">
        <v>1101</v>
      </c>
      <c r="B549">
        <v>20220412</v>
      </c>
      <c r="C549">
        <v>-2.9323000000000001</v>
      </c>
      <c r="E549">
        <f t="shared" si="51"/>
        <v>3.1046984847578887E-3</v>
      </c>
      <c r="F549">
        <f t="shared" si="52"/>
        <v>1.3519896449274851</v>
      </c>
      <c r="G549">
        <f t="shared" si="53"/>
        <v>1.0239304319199296</v>
      </c>
      <c r="H549">
        <f t="shared" si="54"/>
        <v>-0.49245135082644259</v>
      </c>
      <c r="I549">
        <f t="shared" si="55"/>
        <v>-0.36866419410905626</v>
      </c>
      <c r="J549">
        <f t="shared" si="56"/>
        <v>1.7317311369546287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  <c r="V549">
        <v>0</v>
      </c>
      <c r="W549">
        <v>514265</v>
      </c>
      <c r="X549">
        <v>0.43518625753519102</v>
      </c>
      <c r="Y549">
        <v>-4.0919775627569113E-2</v>
      </c>
      <c r="Z549">
        <v>12.62276928337978</v>
      </c>
      <c r="AA549">
        <v>1.0155517165703631E-2</v>
      </c>
    </row>
    <row r="550" spans="1:27" x14ac:dyDescent="0.3">
      <c r="A550">
        <v>1101</v>
      </c>
      <c r="B550">
        <v>20220413</v>
      </c>
      <c r="C550">
        <v>0</v>
      </c>
      <c r="E550">
        <f t="shared" si="51"/>
        <v>3.1046984847578887E-3</v>
      </c>
      <c r="F550">
        <f t="shared" si="52"/>
        <v>1.387914483844938</v>
      </c>
      <c r="G550">
        <f t="shared" si="53"/>
        <v>0.95485621962114253</v>
      </c>
      <c r="H550">
        <f t="shared" si="54"/>
        <v>-0.49245135082644259</v>
      </c>
      <c r="I550">
        <f t="shared" si="55"/>
        <v>-0.37440027304432216</v>
      </c>
      <c r="J550">
        <f t="shared" si="56"/>
        <v>1.7236474026959807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  <c r="V550">
        <v>0</v>
      </c>
      <c r="W550">
        <v>515575</v>
      </c>
      <c r="X550">
        <v>0.43433949330039717</v>
      </c>
      <c r="Y550">
        <v>-4.0919775627569113E-2</v>
      </c>
      <c r="Z550">
        <v>12.58700791647407</v>
      </c>
      <c r="AA550">
        <v>1.0129713495069741E-2</v>
      </c>
    </row>
    <row r="551" spans="1:27" x14ac:dyDescent="0.3">
      <c r="A551">
        <v>1101</v>
      </c>
      <c r="B551">
        <v>20220414</v>
      </c>
      <c r="C551">
        <v>-0.625</v>
      </c>
      <c r="E551">
        <f t="shared" si="51"/>
        <v>3.1046984847578887E-3</v>
      </c>
      <c r="F551">
        <f t="shared" si="52"/>
        <v>1.3097025444612922</v>
      </c>
      <c r="G551">
        <f t="shared" si="53"/>
        <v>0.90531607530686065</v>
      </c>
      <c r="H551">
        <f t="shared" si="54"/>
        <v>-0.49245135082644259</v>
      </c>
      <c r="I551">
        <f t="shared" si="55"/>
        <v>-0.46908231112068577</v>
      </c>
      <c r="J551">
        <f t="shared" si="56"/>
        <v>1.7218733247628393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  <c r="V551">
        <v>0</v>
      </c>
      <c r="W551">
        <v>512723</v>
      </c>
      <c r="X551">
        <v>0.43373219252930179</v>
      </c>
      <c r="Y551">
        <v>-4.0919775627569113E-2</v>
      </c>
      <c r="Z551">
        <v>11.996716335545489</v>
      </c>
      <c r="AA551">
        <v>1.0124050552523521E-2</v>
      </c>
    </row>
    <row r="552" spans="1:27" x14ac:dyDescent="0.3">
      <c r="A552">
        <v>1101</v>
      </c>
      <c r="B552">
        <v>20220415</v>
      </c>
      <c r="C552">
        <v>-1.2579</v>
      </c>
      <c r="E552">
        <f t="shared" si="51"/>
        <v>3.1046984847578887E-3</v>
      </c>
      <c r="F552">
        <f t="shared" si="52"/>
        <v>1.1723380267990617</v>
      </c>
      <c r="G552">
        <f t="shared" si="53"/>
        <v>0.81685164736951676</v>
      </c>
      <c r="H552">
        <f t="shared" si="54"/>
        <v>-0.49245135082644259</v>
      </c>
      <c r="I552">
        <f t="shared" si="55"/>
        <v>-0.41999123737094324</v>
      </c>
      <c r="J552">
        <f t="shared" si="56"/>
        <v>1.7139278445957453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  <c r="V552">
        <v>0</v>
      </c>
      <c r="W552">
        <v>507714</v>
      </c>
      <c r="X552">
        <v>0.43264772828228559</v>
      </c>
      <c r="Y552">
        <v>-4.0919775627569113E-2</v>
      </c>
      <c r="Z552">
        <v>12.302772775837211</v>
      </c>
      <c r="AA552">
        <v>1.0098688195634999E-2</v>
      </c>
    </row>
    <row r="553" spans="1:27" x14ac:dyDescent="0.3">
      <c r="A553">
        <v>1101</v>
      </c>
      <c r="B553">
        <v>20220418</v>
      </c>
      <c r="C553">
        <v>-1.2739</v>
      </c>
      <c r="E553">
        <f t="shared" si="51"/>
        <v>3.1046984847578887E-3</v>
      </c>
      <c r="F553">
        <f t="shared" si="52"/>
        <v>1.0318198019036195</v>
      </c>
      <c r="G553">
        <f t="shared" si="53"/>
        <v>0.72494722314063764</v>
      </c>
      <c r="H553">
        <f t="shared" si="54"/>
        <v>-0.49245135082644259</v>
      </c>
      <c r="I553">
        <f t="shared" si="55"/>
        <v>-0.36968132381405711</v>
      </c>
      <c r="J553">
        <f t="shared" si="56"/>
        <v>1.704924499180174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  <c r="V553">
        <v>0</v>
      </c>
      <c r="W553">
        <v>502590</v>
      </c>
      <c r="X553">
        <v>0.43152109394413762</v>
      </c>
      <c r="Y553">
        <v>-4.0919775627569113E-2</v>
      </c>
      <c r="Z553">
        <v>12.61642802675104</v>
      </c>
      <c r="AA553">
        <v>1.00699490817214E-2</v>
      </c>
    </row>
    <row r="554" spans="1:27" x14ac:dyDescent="0.3">
      <c r="A554">
        <v>1101</v>
      </c>
      <c r="B554">
        <v>20220419</v>
      </c>
      <c r="C554">
        <v>-0.3226</v>
      </c>
      <c r="E554">
        <f t="shared" si="51"/>
        <v>3.1046984847578887E-3</v>
      </c>
      <c r="F554">
        <f t="shared" si="52"/>
        <v>1.057131730392787</v>
      </c>
      <c r="G554">
        <f t="shared" si="53"/>
        <v>0.58310653370951138</v>
      </c>
      <c r="H554">
        <f t="shared" si="54"/>
        <v>-0.49245135082644259</v>
      </c>
      <c r="I554">
        <f t="shared" si="55"/>
        <v>-0.39510565329155906</v>
      </c>
      <c r="J554">
        <f t="shared" si="56"/>
        <v>1.6910259282548186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  <c r="V554">
        <v>0</v>
      </c>
      <c r="W554">
        <v>503513</v>
      </c>
      <c r="X554">
        <v>0.42978230288374519</v>
      </c>
      <c r="Y554">
        <v>-4.0919775627569113E-2</v>
      </c>
      <c r="Z554">
        <v>12.457921007402559</v>
      </c>
      <c r="AA554">
        <v>1.00255841712772E-2</v>
      </c>
    </row>
    <row r="555" spans="1:27" x14ac:dyDescent="0.3">
      <c r="A555">
        <v>1101</v>
      </c>
      <c r="B555">
        <v>20220420</v>
      </c>
      <c r="C555">
        <v>0.53939999999999999</v>
      </c>
      <c r="E555">
        <f t="shared" si="51"/>
        <v>3.1046984847578887E-3</v>
      </c>
      <c r="F555">
        <f t="shared" si="52"/>
        <v>1.1310381738145701</v>
      </c>
      <c r="G555">
        <f t="shared" si="53"/>
        <v>0.63701583385447746</v>
      </c>
      <c r="H555">
        <f t="shared" si="54"/>
        <v>-0.49245135082644259</v>
      </c>
      <c r="I555">
        <f t="shared" si="55"/>
        <v>-0.46758690733192498</v>
      </c>
      <c r="J555">
        <f t="shared" si="56"/>
        <v>1.6891573417262422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  <c r="V555">
        <v>0</v>
      </c>
      <c r="W555">
        <v>506208</v>
      </c>
      <c r="X555">
        <v>0.43044316409035682</v>
      </c>
      <c r="Y555">
        <v>-4.0919775627569113E-2</v>
      </c>
      <c r="Z555">
        <v>12.00603937383795</v>
      </c>
      <c r="AA555">
        <v>1.001961955272449E-2</v>
      </c>
    </row>
    <row r="556" spans="1:27" x14ac:dyDescent="0.3">
      <c r="A556">
        <v>1101</v>
      </c>
      <c r="B556">
        <v>20220421</v>
      </c>
      <c r="C556">
        <v>0.42920000000000003</v>
      </c>
      <c r="E556">
        <f t="shared" si="51"/>
        <v>3.1046984847578887E-3</v>
      </c>
      <c r="F556">
        <f t="shared" si="52"/>
        <v>1.19545607199556</v>
      </c>
      <c r="G556">
        <f t="shared" si="53"/>
        <v>0.66533718555993937</v>
      </c>
      <c r="H556">
        <f t="shared" si="54"/>
        <v>-0.49245135082644259</v>
      </c>
      <c r="I556">
        <f t="shared" si="55"/>
        <v>-0.49540261719476963</v>
      </c>
      <c r="J556">
        <f t="shared" si="56"/>
        <v>1.6868745217578076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  <c r="V556">
        <v>0</v>
      </c>
      <c r="W556">
        <v>508557</v>
      </c>
      <c r="X556">
        <v>0.43079034876184419</v>
      </c>
      <c r="Y556">
        <v>-4.0919775627569113E-2</v>
      </c>
      <c r="Z556">
        <v>11.83262338403483</v>
      </c>
      <c r="AA556">
        <v>1.0012332681001939E-2</v>
      </c>
    </row>
    <row r="557" spans="1:27" x14ac:dyDescent="0.3">
      <c r="A557">
        <v>1101</v>
      </c>
      <c r="B557">
        <v>20220422</v>
      </c>
      <c r="C557">
        <v>-0.53420000000000001</v>
      </c>
      <c r="E557">
        <f t="shared" si="51"/>
        <v>3.1046984847578887E-3</v>
      </c>
      <c r="F557">
        <f t="shared" si="52"/>
        <v>1.136742270375509</v>
      </c>
      <c r="G557">
        <f t="shared" si="53"/>
        <v>0.62854667223626959</v>
      </c>
      <c r="H557">
        <f t="shared" si="54"/>
        <v>-0.49245135082644259</v>
      </c>
      <c r="I557">
        <f t="shared" si="55"/>
        <v>-0.57240958051506163</v>
      </c>
      <c r="J557">
        <f t="shared" si="56"/>
        <v>1.6843237496297083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  <c r="V557">
        <v>0</v>
      </c>
      <c r="W557">
        <v>506416</v>
      </c>
      <c r="X557">
        <v>0.43033934266527901</v>
      </c>
      <c r="Y557">
        <v>-4.0919775627569113E-2</v>
      </c>
      <c r="Z557">
        <v>11.35252638734595</v>
      </c>
      <c r="AA557">
        <v>1.00041904930292E-2</v>
      </c>
    </row>
    <row r="558" spans="1:27" x14ac:dyDescent="0.3">
      <c r="A558">
        <v>1101</v>
      </c>
      <c r="B558">
        <v>20220425</v>
      </c>
      <c r="C558">
        <v>-0.9667</v>
      </c>
      <c r="E558">
        <f t="shared" si="51"/>
        <v>3.1046984847578887E-3</v>
      </c>
      <c r="F558">
        <f t="shared" si="52"/>
        <v>0.97461429504727848</v>
      </c>
      <c r="G558">
        <f t="shared" si="53"/>
        <v>0.69547476586447043</v>
      </c>
      <c r="H558">
        <f t="shared" si="54"/>
        <v>-0.49245135082644259</v>
      </c>
      <c r="I558">
        <f t="shared" si="55"/>
        <v>-0.55308920604545109</v>
      </c>
      <c r="J558">
        <f t="shared" si="56"/>
        <v>1.6897167819995498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  <c r="V558">
        <v>0</v>
      </c>
      <c r="W558">
        <v>500504</v>
      </c>
      <c r="X558">
        <v>0.4311597981449905</v>
      </c>
      <c r="Y558">
        <v>-4.0919775627569113E-2</v>
      </c>
      <c r="Z558">
        <v>11.47297853034482</v>
      </c>
      <c r="AA558">
        <v>1.0021405313128021E-2</v>
      </c>
    </row>
    <row r="559" spans="1:27" x14ac:dyDescent="0.3">
      <c r="A559">
        <v>1101</v>
      </c>
      <c r="B559">
        <v>20220426</v>
      </c>
      <c r="C559">
        <v>0.21690000000000001</v>
      </c>
      <c r="E559">
        <f t="shared" si="51"/>
        <v>3.1046984847578887E-3</v>
      </c>
      <c r="F559">
        <f t="shared" si="52"/>
        <v>1.025320422649088</v>
      </c>
      <c r="G559">
        <f t="shared" si="53"/>
        <v>0.66554582648837957</v>
      </c>
      <c r="H559">
        <f t="shared" si="54"/>
        <v>-0.49245135082644259</v>
      </c>
      <c r="I559">
        <f t="shared" si="55"/>
        <v>-0.54320053262015022</v>
      </c>
      <c r="J559">
        <f t="shared" si="56"/>
        <v>1.6859469213469498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  <c r="V559">
        <v>0</v>
      </c>
      <c r="W559">
        <v>502353</v>
      </c>
      <c r="X559">
        <v>0.43079290644104512</v>
      </c>
      <c r="Y559">
        <v>-4.0919775627569113E-2</v>
      </c>
      <c r="Z559">
        <v>11.53462909034649</v>
      </c>
      <c r="AA559">
        <v>1.000937173563736E-2</v>
      </c>
    </row>
    <row r="560" spans="1:27" x14ac:dyDescent="0.3">
      <c r="A560">
        <v>1101</v>
      </c>
      <c r="B560">
        <v>20220427</v>
      </c>
      <c r="C560">
        <v>-0.86580000000000001</v>
      </c>
      <c r="E560">
        <f t="shared" si="51"/>
        <v>3.1046984847578887E-3</v>
      </c>
      <c r="F560">
        <f t="shared" si="52"/>
        <v>0.9247034501390613</v>
      </c>
      <c r="G560">
        <f t="shared" si="53"/>
        <v>0.68593992753499566</v>
      </c>
      <c r="H560">
        <f t="shared" si="54"/>
        <v>-0.49245135082644259</v>
      </c>
      <c r="I560">
        <f t="shared" si="55"/>
        <v>-0.53674261585895711</v>
      </c>
      <c r="J560">
        <f t="shared" si="56"/>
        <v>1.680875004690918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  <c r="V560">
        <v>0</v>
      </c>
      <c r="W560">
        <v>498684</v>
      </c>
      <c r="X560">
        <v>0.43104291284419233</v>
      </c>
      <c r="Y560">
        <v>-4.0919775627569113E-2</v>
      </c>
      <c r="Z560">
        <v>11.574890727843091</v>
      </c>
      <c r="AA560">
        <v>9.9931819324242249E-3</v>
      </c>
    </row>
    <row r="561" spans="1:27" x14ac:dyDescent="0.3">
      <c r="A561">
        <v>1101</v>
      </c>
      <c r="B561">
        <v>20220428</v>
      </c>
      <c r="C561">
        <v>0.65500000000000003</v>
      </c>
      <c r="E561">
        <f t="shared" si="51"/>
        <v>3.1046984847578887E-3</v>
      </c>
      <c r="F561">
        <f t="shared" si="52"/>
        <v>1.0728454194765278</v>
      </c>
      <c r="G561">
        <f t="shared" si="53"/>
        <v>0.61641754966859907</v>
      </c>
      <c r="H561">
        <f t="shared" si="54"/>
        <v>-0.49245135082644259</v>
      </c>
      <c r="I561">
        <f t="shared" si="55"/>
        <v>-0.47794454321717028</v>
      </c>
      <c r="J561">
        <f t="shared" si="56"/>
        <v>1.6664479905594416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  <c r="V561">
        <v>0</v>
      </c>
      <c r="W561">
        <v>504086</v>
      </c>
      <c r="X561">
        <v>0.43019065465497919</v>
      </c>
      <c r="Y561">
        <v>-4.0919775627569113E-2</v>
      </c>
      <c r="Z561">
        <v>11.941465085138621</v>
      </c>
      <c r="AA561">
        <v>9.947130205713783E-3</v>
      </c>
    </row>
    <row r="562" spans="1:27" x14ac:dyDescent="0.3">
      <c r="A562">
        <v>1101</v>
      </c>
      <c r="B562">
        <v>20220429</v>
      </c>
      <c r="C562">
        <v>-0.43380000000000002</v>
      </c>
      <c r="E562">
        <f t="shared" si="51"/>
        <v>3.1046984847578887E-3</v>
      </c>
      <c r="F562">
        <f t="shared" si="52"/>
        <v>1.0533198581717746</v>
      </c>
      <c r="G562">
        <f t="shared" si="53"/>
        <v>0.53343032940143043</v>
      </c>
      <c r="H562">
        <f t="shared" si="54"/>
        <v>-0.49245135082644259</v>
      </c>
      <c r="I562">
        <f t="shared" si="55"/>
        <v>-0.4795346316022715</v>
      </c>
      <c r="J562">
        <f t="shared" si="56"/>
        <v>1.6591517141052317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  <c r="V562">
        <v>0</v>
      </c>
      <c r="W562">
        <v>503374</v>
      </c>
      <c r="X562">
        <v>0.42917333418575349</v>
      </c>
      <c r="Y562">
        <v>-4.0919775627569113E-2</v>
      </c>
      <c r="Z562">
        <v>11.931551739315831</v>
      </c>
      <c r="AA562">
        <v>9.9238401384683355E-3</v>
      </c>
    </row>
    <row r="563" spans="1:27" x14ac:dyDescent="0.3">
      <c r="A563">
        <v>1101</v>
      </c>
      <c r="B563">
        <v>20220503</v>
      </c>
      <c r="C563">
        <v>-1.1982999999999999</v>
      </c>
      <c r="E563">
        <f t="shared" si="51"/>
        <v>3.1046984847578887E-3</v>
      </c>
      <c r="F563">
        <f t="shared" si="52"/>
        <v>0.90125632244866261</v>
      </c>
      <c r="G563">
        <f t="shared" si="53"/>
        <v>0.4599861080803857</v>
      </c>
      <c r="H563">
        <f t="shared" si="54"/>
        <v>-0.49245135082644259</v>
      </c>
      <c r="I563">
        <f t="shared" si="55"/>
        <v>-0.44932715628620667</v>
      </c>
      <c r="J563">
        <f t="shared" si="56"/>
        <v>1.6560710486529764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  <c r="V563">
        <v>0</v>
      </c>
      <c r="W563">
        <v>497829</v>
      </c>
      <c r="X563">
        <v>0.42827299905637212</v>
      </c>
      <c r="Y563">
        <v>-4.0919775627569113E-2</v>
      </c>
      <c r="Z563">
        <v>12.11987910026469</v>
      </c>
      <c r="AA563">
        <v>9.914006505382468E-3</v>
      </c>
    </row>
    <row r="564" spans="1:27" x14ac:dyDescent="0.3">
      <c r="A564">
        <v>1101</v>
      </c>
      <c r="B564">
        <v>20220504</v>
      </c>
      <c r="C564">
        <v>0.33079999999999998</v>
      </c>
      <c r="E564">
        <f t="shared" si="51"/>
        <v>3.1046984847578887E-3</v>
      </c>
      <c r="F564">
        <f t="shared" si="52"/>
        <v>0.92256441392870914</v>
      </c>
      <c r="G564">
        <f t="shared" si="53"/>
        <v>0.49982132874496388</v>
      </c>
      <c r="H564">
        <f t="shared" si="54"/>
        <v>-0.49245135082644259</v>
      </c>
      <c r="I564">
        <f t="shared" si="55"/>
        <v>-0.54034149028271405</v>
      </c>
      <c r="J564">
        <f t="shared" si="56"/>
        <v>1.6613878480028488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  <c r="V564">
        <v>0</v>
      </c>
      <c r="W564">
        <v>498606</v>
      </c>
      <c r="X564">
        <v>0.42876132949144069</v>
      </c>
      <c r="Y564">
        <v>-4.0919775627569113E-2</v>
      </c>
      <c r="Z564">
        <v>11.552453681531841</v>
      </c>
      <c r="AA564">
        <v>9.9309779859953814E-3</v>
      </c>
    </row>
    <row r="565" spans="1:27" x14ac:dyDescent="0.3">
      <c r="A565">
        <v>1101</v>
      </c>
      <c r="B565">
        <v>20220505</v>
      </c>
      <c r="C565">
        <v>0.2198</v>
      </c>
      <c r="E565">
        <f t="shared" si="51"/>
        <v>3.1046984847578887E-3</v>
      </c>
      <c r="F565">
        <f t="shared" si="52"/>
        <v>0.93707146720148216</v>
      </c>
      <c r="G565">
        <f t="shared" si="53"/>
        <v>0.53676325870959107</v>
      </c>
      <c r="H565">
        <f t="shared" si="54"/>
        <v>-0.49245135082644259</v>
      </c>
      <c r="I565">
        <f t="shared" si="55"/>
        <v>-0.64249220732097978</v>
      </c>
      <c r="J565">
        <f t="shared" si="56"/>
        <v>1.6646405035628826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  <c r="V565">
        <v>0</v>
      </c>
      <c r="W565">
        <v>499135</v>
      </c>
      <c r="X565">
        <v>0.4292141917683639</v>
      </c>
      <c r="Y565">
        <v>-4.0919775627569113E-2</v>
      </c>
      <c r="Z565">
        <v>10.9155989044423</v>
      </c>
      <c r="AA565">
        <v>9.9413606198216747E-3</v>
      </c>
    </row>
    <row r="566" spans="1:27" x14ac:dyDescent="0.3">
      <c r="A566">
        <v>1101</v>
      </c>
      <c r="B566">
        <v>20220506</v>
      </c>
      <c r="C566">
        <v>-1.0965</v>
      </c>
      <c r="E566">
        <f t="shared" si="51"/>
        <v>3.1046984847578887E-3</v>
      </c>
      <c r="F566">
        <f t="shared" si="52"/>
        <v>0.82351058326470894</v>
      </c>
      <c r="G566">
        <f t="shared" si="53"/>
        <v>0.45808459971394855</v>
      </c>
      <c r="H566">
        <f t="shared" si="54"/>
        <v>-0.49245135082644259</v>
      </c>
      <c r="I566">
        <f t="shared" si="55"/>
        <v>-0.62098544654753884</v>
      </c>
      <c r="J566">
        <f t="shared" si="56"/>
        <v>1.6563861147399532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  <c r="V566">
        <v>0</v>
      </c>
      <c r="W566">
        <v>494994</v>
      </c>
      <c r="X566">
        <v>0.42824968892045778</v>
      </c>
      <c r="Y566">
        <v>-4.0919775627569113E-2</v>
      </c>
      <c r="Z566">
        <v>11.049681990057421</v>
      </c>
      <c r="AA566">
        <v>9.9150122115667805E-3</v>
      </c>
    </row>
    <row r="567" spans="1:27" x14ac:dyDescent="0.3">
      <c r="A567">
        <v>1101</v>
      </c>
      <c r="B567">
        <v>20220509</v>
      </c>
      <c r="C567">
        <v>-1.8847</v>
      </c>
      <c r="E567">
        <f t="shared" si="51"/>
        <v>3.1046984847578887E-3</v>
      </c>
      <c r="F567">
        <f t="shared" si="52"/>
        <v>0.56449523702398874</v>
      </c>
      <c r="G567">
        <f t="shared" si="53"/>
        <v>0.4695737130582282</v>
      </c>
      <c r="H567">
        <f t="shared" si="54"/>
        <v>-0.49245135082644259</v>
      </c>
      <c r="I567">
        <f t="shared" si="55"/>
        <v>-0.46018295385907454</v>
      </c>
      <c r="J567">
        <f t="shared" si="56"/>
        <v>1.6586282222655002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  <c r="V567">
        <v>0</v>
      </c>
      <c r="W567">
        <v>485549</v>
      </c>
      <c r="X567">
        <v>0.42839053121088227</v>
      </c>
      <c r="Y567">
        <v>-4.0919775627569113E-2</v>
      </c>
      <c r="Z567">
        <v>12.052199041388469</v>
      </c>
      <c r="AA567">
        <v>9.9221691272030274E-3</v>
      </c>
    </row>
    <row r="568" spans="1:27" x14ac:dyDescent="0.3">
      <c r="A568">
        <v>1101</v>
      </c>
      <c r="B568">
        <v>20220510</v>
      </c>
      <c r="C568">
        <v>-0.90400000000000003</v>
      </c>
      <c r="E568">
        <f t="shared" si="51"/>
        <v>3.1046984847578887E-3</v>
      </c>
      <c r="F568">
        <f t="shared" si="52"/>
        <v>0.48400714372419901</v>
      </c>
      <c r="G568">
        <f t="shared" si="53"/>
        <v>0.37229061672386199</v>
      </c>
      <c r="H568">
        <f t="shared" si="54"/>
        <v>-0.49245135082644259</v>
      </c>
      <c r="I568">
        <f t="shared" si="55"/>
        <v>-0.5044139172359039</v>
      </c>
      <c r="J568">
        <f t="shared" si="56"/>
        <v>1.6507845471917484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  <c r="V568">
        <v>0</v>
      </c>
      <c r="W568">
        <v>482614</v>
      </c>
      <c r="X568">
        <v>0.42719796101884561</v>
      </c>
      <c r="Y568">
        <v>-4.0919775627569113E-2</v>
      </c>
      <c r="Z568">
        <v>11.77644277517201</v>
      </c>
      <c r="AA568">
        <v>9.8971317370951297E-3</v>
      </c>
    </row>
    <row r="569" spans="1:27" x14ac:dyDescent="0.3">
      <c r="A569">
        <v>1101</v>
      </c>
      <c r="B569">
        <v>20220511</v>
      </c>
      <c r="C569">
        <v>-2.7366000000000001</v>
      </c>
      <c r="E569">
        <f t="shared" si="51"/>
        <v>3.1046984847578887E-3</v>
      </c>
      <c r="F569">
        <f t="shared" si="52"/>
        <v>0.20343689413300697</v>
      </c>
      <c r="G569">
        <f t="shared" si="53"/>
        <v>0.1188054827231963</v>
      </c>
      <c r="H569">
        <f t="shared" si="54"/>
        <v>-0.49245135082644259</v>
      </c>
      <c r="I569">
        <f t="shared" si="55"/>
        <v>-0.33552655932156644</v>
      </c>
      <c r="J569">
        <f t="shared" si="56"/>
        <v>1.6410985376886014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  <c r="V569">
        <v>0</v>
      </c>
      <c r="W569">
        <v>472383</v>
      </c>
      <c r="X569">
        <v>0.42409054743596991</v>
      </c>
      <c r="Y569">
        <v>-4.0919775627569113E-2</v>
      </c>
      <c r="Z569">
        <v>12.82936461259275</v>
      </c>
      <c r="AA569">
        <v>9.8662135264045003E-3</v>
      </c>
    </row>
    <row r="570" spans="1:27" x14ac:dyDescent="0.3">
      <c r="A570">
        <v>1101</v>
      </c>
      <c r="B570">
        <v>20220512</v>
      </c>
      <c r="C570">
        <v>-4.3376000000000001</v>
      </c>
      <c r="E570">
        <f t="shared" si="51"/>
        <v>3.1046984847578887E-3</v>
      </c>
      <c r="F570">
        <f t="shared" si="52"/>
        <v>-0.22793540828801256</v>
      </c>
      <c r="G570">
        <f t="shared" si="53"/>
        <v>-0.13102024015217062</v>
      </c>
      <c r="H570">
        <f t="shared" si="54"/>
        <v>-0.49245135082644259</v>
      </c>
      <c r="I570">
        <f t="shared" si="55"/>
        <v>6.1234201711890229E-2</v>
      </c>
      <c r="J570">
        <f t="shared" si="56"/>
        <v>1.6145178618638922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  <c r="V570">
        <v>0</v>
      </c>
      <c r="W570">
        <v>456653</v>
      </c>
      <c r="X570">
        <v>0.42102799369815341</v>
      </c>
      <c r="Y570">
        <v>-4.0919775627569113E-2</v>
      </c>
      <c r="Z570">
        <v>15.30295455255553</v>
      </c>
      <c r="AA570">
        <v>9.781366723892005E-3</v>
      </c>
    </row>
    <row r="571" spans="1:27" x14ac:dyDescent="0.3">
      <c r="A571">
        <v>1101</v>
      </c>
      <c r="B571">
        <v>20220513</v>
      </c>
      <c r="C571">
        <v>1.9608000000000001</v>
      </c>
      <c r="E571">
        <f t="shared" si="51"/>
        <v>3.1046984847578887E-3</v>
      </c>
      <c r="F571">
        <f t="shared" si="52"/>
        <v>-1.4415716829013315E-2</v>
      </c>
      <c r="G571">
        <f t="shared" si="53"/>
        <v>-5.6261790509492406E-2</v>
      </c>
      <c r="H571">
        <f t="shared" si="54"/>
        <v>-0.49245135082644259</v>
      </c>
      <c r="I571">
        <f t="shared" si="55"/>
        <v>0.23912570023086366</v>
      </c>
      <c r="J571">
        <f t="shared" si="56"/>
        <v>1.6197662591025754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  <c r="V571">
        <v>0</v>
      </c>
      <c r="W571">
        <v>464439</v>
      </c>
      <c r="X571">
        <v>0.4219444396379527</v>
      </c>
      <c r="Y571">
        <v>-4.0919775627569113E-2</v>
      </c>
      <c r="Z571">
        <v>16.41201236360336</v>
      </c>
      <c r="AA571">
        <v>9.7981198616584921E-3</v>
      </c>
    </row>
    <row r="572" spans="1:27" x14ac:dyDescent="0.3">
      <c r="A572">
        <v>1101</v>
      </c>
      <c r="B572">
        <v>20220516</v>
      </c>
      <c r="C572">
        <v>-0.84130000000000005</v>
      </c>
      <c r="E572">
        <f t="shared" si="51"/>
        <v>3.1046984847578887E-3</v>
      </c>
      <c r="F572">
        <f t="shared" si="52"/>
        <v>-7.0524282039020045E-2</v>
      </c>
      <c r="G572">
        <f t="shared" si="53"/>
        <v>-0.20464464290639922</v>
      </c>
      <c r="H572">
        <f t="shared" si="54"/>
        <v>-0.49245135082644259</v>
      </c>
      <c r="I572">
        <f t="shared" si="55"/>
        <v>0.22111746160077694</v>
      </c>
      <c r="J572">
        <f t="shared" si="56"/>
        <v>1.6117581684861646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  <c r="V572">
        <v>0</v>
      </c>
      <c r="W572">
        <v>462393</v>
      </c>
      <c r="X572">
        <v>0.42012544976771132</v>
      </c>
      <c r="Y572">
        <v>-4.0919775627569113E-2</v>
      </c>
      <c r="Z572">
        <v>16.299740681807499</v>
      </c>
      <c r="AA572">
        <v>9.7725576491882894E-3</v>
      </c>
    </row>
    <row r="573" spans="1:27" x14ac:dyDescent="0.3">
      <c r="A573">
        <v>1101</v>
      </c>
      <c r="B573">
        <v>20220517</v>
      </c>
      <c r="C573">
        <v>0.60609999999999997</v>
      </c>
      <c r="E573">
        <f t="shared" si="51"/>
        <v>3.1046984847578887E-3</v>
      </c>
      <c r="F573">
        <f t="shared" si="52"/>
        <v>-4.1153669458415351E-2</v>
      </c>
      <c r="G573">
        <f t="shared" si="53"/>
        <v>-0.15163310406681108</v>
      </c>
      <c r="H573">
        <f t="shared" si="54"/>
        <v>-0.49245135082644259</v>
      </c>
      <c r="I573">
        <f t="shared" si="55"/>
        <v>0.22145473693238665</v>
      </c>
      <c r="J573">
        <f t="shared" si="56"/>
        <v>1.6240483343553374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  <c r="V573">
        <v>0</v>
      </c>
      <c r="W573">
        <v>463464</v>
      </c>
      <c r="X573">
        <v>0.42077530553337072</v>
      </c>
      <c r="Y573">
        <v>-4.0919775627569113E-2</v>
      </c>
      <c r="Z573">
        <v>16.301843412090339</v>
      </c>
      <c r="AA573">
        <v>9.8117884529204565E-3</v>
      </c>
    </row>
    <row r="574" spans="1:27" x14ac:dyDescent="0.3">
      <c r="A574">
        <v>1101</v>
      </c>
      <c r="B574">
        <v>20220518</v>
      </c>
      <c r="C574">
        <v>0.24099999999999999</v>
      </c>
      <c r="E574">
        <f t="shared" si="51"/>
        <v>3.1046984847578887E-3</v>
      </c>
      <c r="F574">
        <f t="shared" si="52"/>
        <v>-2.2478237929571467E-2</v>
      </c>
      <c r="G574">
        <f t="shared" si="53"/>
        <v>-0.17298262824223257</v>
      </c>
      <c r="H574">
        <f t="shared" si="54"/>
        <v>-0.49245135082644259</v>
      </c>
      <c r="I574">
        <f t="shared" si="55"/>
        <v>0.23443105102469247</v>
      </c>
      <c r="J574">
        <f t="shared" si="56"/>
        <v>1.6269224944243488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  <c r="V574">
        <v>0</v>
      </c>
      <c r="W574">
        <v>464145</v>
      </c>
      <c r="X574">
        <v>0.42051358682677997</v>
      </c>
      <c r="Y574">
        <v>-4.0919775627569113E-2</v>
      </c>
      <c r="Z574">
        <v>16.3827437509064</v>
      </c>
      <c r="AA574">
        <v>9.820962910837663E-3</v>
      </c>
    </row>
    <row r="575" spans="1:27" x14ac:dyDescent="0.3">
      <c r="A575">
        <v>1101</v>
      </c>
      <c r="B575">
        <v>20220519</v>
      </c>
      <c r="C575">
        <v>-1.2019</v>
      </c>
      <c r="E575">
        <f t="shared" si="51"/>
        <v>3.1046984847578887E-3</v>
      </c>
      <c r="F575">
        <f t="shared" si="52"/>
        <v>-0.22028424030482982</v>
      </c>
      <c r="G575">
        <f t="shared" si="53"/>
        <v>-0.12732015834684046</v>
      </c>
      <c r="H575">
        <f t="shared" si="54"/>
        <v>-0.49245135082644259</v>
      </c>
      <c r="I575">
        <f t="shared" si="55"/>
        <v>0.21796315757721482</v>
      </c>
      <c r="J575">
        <f t="shared" si="56"/>
        <v>1.6376213472235124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  <c r="V575">
        <v>0</v>
      </c>
      <c r="W575">
        <v>456932</v>
      </c>
      <c r="X575">
        <v>0.42107335211534408</v>
      </c>
      <c r="Y575">
        <v>-4.0919775627569113E-2</v>
      </c>
      <c r="Z575">
        <v>16.280075292821088</v>
      </c>
      <c r="AA575">
        <v>9.8551141663041266E-3</v>
      </c>
    </row>
    <row r="576" spans="1:27" x14ac:dyDescent="0.3">
      <c r="A576">
        <v>1101</v>
      </c>
      <c r="B576">
        <v>20220520</v>
      </c>
      <c r="C576">
        <v>0.1217</v>
      </c>
      <c r="E576">
        <f t="shared" si="51"/>
        <v>3.1046984847578887E-3</v>
      </c>
      <c r="F576">
        <f t="shared" si="52"/>
        <v>-0.17259470223043993</v>
      </c>
      <c r="G576">
        <f t="shared" si="53"/>
        <v>-0.17619338114191721</v>
      </c>
      <c r="H576">
        <f t="shared" si="54"/>
        <v>-0.49245135082644259</v>
      </c>
      <c r="I576">
        <f t="shared" si="55"/>
        <v>0.22574944274310815</v>
      </c>
      <c r="J576">
        <f t="shared" si="56"/>
        <v>1.6298291188064928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  <c r="V576">
        <v>0</v>
      </c>
      <c r="W576">
        <v>458671</v>
      </c>
      <c r="X576">
        <v>0.42047422697551662</v>
      </c>
      <c r="Y576">
        <v>-4.0919775627569113E-2</v>
      </c>
      <c r="Z576">
        <v>16.328618592833589</v>
      </c>
      <c r="AA576">
        <v>9.8302409964121668E-3</v>
      </c>
    </row>
    <row r="577" spans="1:27" x14ac:dyDescent="0.3">
      <c r="A577">
        <v>1101</v>
      </c>
      <c r="B577">
        <v>20220523</v>
      </c>
      <c r="C577">
        <v>0.1215</v>
      </c>
      <c r="E577">
        <f t="shared" si="51"/>
        <v>3.1046984847578887E-3</v>
      </c>
      <c r="F577">
        <f t="shared" si="52"/>
        <v>-0.1223273512871641</v>
      </c>
      <c r="G577">
        <f t="shared" si="53"/>
        <v>-0.21728354416024359</v>
      </c>
      <c r="H577">
        <f t="shared" si="54"/>
        <v>-0.49245135082644259</v>
      </c>
      <c r="I577">
        <f t="shared" si="55"/>
        <v>0.23195706204161215</v>
      </c>
      <c r="J577">
        <f t="shared" si="56"/>
        <v>1.6221771360007022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  <c r="V577">
        <v>0</v>
      </c>
      <c r="W577">
        <v>460504</v>
      </c>
      <c r="X577">
        <v>0.4199705125025196</v>
      </c>
      <c r="Y577">
        <v>-4.0919775627569113E-2</v>
      </c>
      <c r="Z577">
        <v>16.367319760277422</v>
      </c>
      <c r="AA577">
        <v>9.8058154972926748E-3</v>
      </c>
    </row>
    <row r="578" spans="1:27" x14ac:dyDescent="0.3">
      <c r="A578">
        <v>1101</v>
      </c>
      <c r="B578">
        <v>20220524</v>
      </c>
      <c r="C578">
        <v>0</v>
      </c>
      <c r="E578">
        <f t="shared" si="51"/>
        <v>3.1046984847578887E-3</v>
      </c>
      <c r="F578">
        <f t="shared" si="52"/>
        <v>-0.16387401614208111</v>
      </c>
      <c r="G578">
        <f t="shared" si="53"/>
        <v>-0.16335053141880343</v>
      </c>
      <c r="H578">
        <f t="shared" si="54"/>
        <v>-0.49245135082644259</v>
      </c>
      <c r="I578">
        <f t="shared" si="55"/>
        <v>0.23021084384278429</v>
      </c>
      <c r="J578">
        <f t="shared" si="56"/>
        <v>1.6319618746752156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  <c r="V578">
        <v>0</v>
      </c>
      <c r="W578">
        <v>458989</v>
      </c>
      <c r="X578">
        <v>0.4206316643961755</v>
      </c>
      <c r="Y578">
        <v>-4.0919775627569113E-2</v>
      </c>
      <c r="Z578">
        <v>16.356433029043341</v>
      </c>
      <c r="AA578">
        <v>9.8370488562722486E-3</v>
      </c>
    </row>
    <row r="579" spans="1:27" x14ac:dyDescent="0.3">
      <c r="A579">
        <v>1101</v>
      </c>
      <c r="B579">
        <v>20220525</v>
      </c>
      <c r="C579">
        <v>1.0922000000000001</v>
      </c>
      <c r="E579">
        <f t="shared" ref="E579:E642" si="57">(V579-AF$6)/AF$7</f>
        <v>3.1046984847578887E-3</v>
      </c>
      <c r="F579">
        <f t="shared" ref="F579:F642" si="58">(W579-AG$6)/AG$7</f>
        <v>-1.1262009595801791E-2</v>
      </c>
      <c r="G579">
        <f t="shared" ref="G579:G642" si="59">(X579-AH$6)/AH$7</f>
        <v>-0.13424876820151255</v>
      </c>
      <c r="H579">
        <f t="shared" ref="H579:H642" si="60">(Y579-AI$6)/AI$7</f>
        <v>-0.49245135082644259</v>
      </c>
      <c r="I579">
        <f t="shared" ref="I579:I642" si="61">(Z579-AJ$6)/AJ$7</f>
        <v>0.22937019756760904</v>
      </c>
      <c r="J579">
        <f t="shared" ref="J579:J642" si="62">(AA579-AK$6)/AK$7</f>
        <v>1.6263452215953105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  <c r="V579">
        <v>0</v>
      </c>
      <c r="W579">
        <v>464554</v>
      </c>
      <c r="X579">
        <v>0.42098841594558511</v>
      </c>
      <c r="Y579">
        <v>-4.0919775627569113E-2</v>
      </c>
      <c r="Z579">
        <v>16.351192051674701</v>
      </c>
      <c r="AA579">
        <v>9.8191202280539652E-3</v>
      </c>
    </row>
    <row r="580" spans="1:27" x14ac:dyDescent="0.3">
      <c r="A580">
        <v>1101</v>
      </c>
      <c r="B580">
        <v>20220526</v>
      </c>
      <c r="C580">
        <v>0.12</v>
      </c>
      <c r="E580">
        <f t="shared" si="57"/>
        <v>3.1046984847578887E-3</v>
      </c>
      <c r="F580">
        <f t="shared" si="58"/>
        <v>-1.8282436132342223E-2</v>
      </c>
      <c r="G580">
        <f t="shared" si="59"/>
        <v>-0.14033837418255332</v>
      </c>
      <c r="H580">
        <f t="shared" si="60"/>
        <v>-0.49245135082644259</v>
      </c>
      <c r="I580">
        <f t="shared" si="61"/>
        <v>0.21821886078436473</v>
      </c>
      <c r="J580">
        <f t="shared" si="62"/>
        <v>1.6318965275460213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  <c r="V580">
        <v>0</v>
      </c>
      <c r="W580">
        <v>464298</v>
      </c>
      <c r="X580">
        <v>0.42091376492348692</v>
      </c>
      <c r="Y580">
        <v>-4.0919775627569113E-2</v>
      </c>
      <c r="Z580">
        <v>16.28166946478299</v>
      </c>
      <c r="AA580">
        <v>9.8368402650760699E-3</v>
      </c>
    </row>
    <row r="581" spans="1:27" x14ac:dyDescent="0.3">
      <c r="A581">
        <v>1101</v>
      </c>
      <c r="B581">
        <v>20220527</v>
      </c>
      <c r="C581">
        <v>1.1990000000000001</v>
      </c>
      <c r="E581">
        <f t="shared" si="57"/>
        <v>3.1046984847578887E-3</v>
      </c>
      <c r="F581">
        <f t="shared" si="58"/>
        <v>0.14513444563033134</v>
      </c>
      <c r="G581">
        <f t="shared" si="59"/>
        <v>-0.12920875130595705</v>
      </c>
      <c r="H581">
        <f t="shared" si="60"/>
        <v>-0.49245135082644259</v>
      </c>
      <c r="I581">
        <f t="shared" si="61"/>
        <v>0.31900566283772447</v>
      </c>
      <c r="J581">
        <f t="shared" si="62"/>
        <v>1.6286133681077011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  <c r="V581">
        <v>0</v>
      </c>
      <c r="W581">
        <v>470257</v>
      </c>
      <c r="X581">
        <v>0.42105020030631662</v>
      </c>
      <c r="Y581">
        <v>-4.0919775627569113E-2</v>
      </c>
      <c r="Z581">
        <v>16.91002096554843</v>
      </c>
      <c r="AA581">
        <v>9.826360261395304E-3</v>
      </c>
    </row>
    <row r="582" spans="1:27" x14ac:dyDescent="0.3">
      <c r="A582">
        <v>1101</v>
      </c>
      <c r="B582">
        <v>20220530</v>
      </c>
      <c r="C582">
        <v>1.4218</v>
      </c>
      <c r="E582">
        <f t="shared" si="57"/>
        <v>3.1046984847578887E-3</v>
      </c>
      <c r="F582">
        <f t="shared" si="58"/>
        <v>0.28046962124684321</v>
      </c>
      <c r="G582">
        <f t="shared" si="59"/>
        <v>-2.2191749633468035E-2</v>
      </c>
      <c r="H582">
        <f t="shared" si="60"/>
        <v>-0.49245135082644259</v>
      </c>
      <c r="I582">
        <f t="shared" si="61"/>
        <v>0.3643924788172504</v>
      </c>
      <c r="J582">
        <f t="shared" si="62"/>
        <v>1.6389079213088087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  <c r="V582">
        <v>0</v>
      </c>
      <c r="W582">
        <v>475192</v>
      </c>
      <c r="X582">
        <v>0.42236209611396131</v>
      </c>
      <c r="Y582">
        <v>-4.0919775627569113E-2</v>
      </c>
      <c r="Z582">
        <v>17.192983351046099</v>
      </c>
      <c r="AA582">
        <v>9.8592209729953008E-3</v>
      </c>
    </row>
    <row r="583" spans="1:27" x14ac:dyDescent="0.3">
      <c r="A583">
        <v>1101</v>
      </c>
      <c r="B583">
        <v>20220531</v>
      </c>
      <c r="C583">
        <v>-0.46729999999999999</v>
      </c>
      <c r="E583">
        <f t="shared" si="57"/>
        <v>3.1046984847578887E-3</v>
      </c>
      <c r="F583">
        <f t="shared" si="58"/>
        <v>0.14428431585442217</v>
      </c>
      <c r="G583">
        <f t="shared" si="59"/>
        <v>1.610048326004207E-2</v>
      </c>
      <c r="H583">
        <f t="shared" si="60"/>
        <v>-0.49245135082644259</v>
      </c>
      <c r="I583">
        <f t="shared" si="61"/>
        <v>0.36611632947700506</v>
      </c>
      <c r="J583">
        <f t="shared" si="62"/>
        <v>1.6603838908424224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  <c r="V583">
        <v>0</v>
      </c>
      <c r="W583">
        <v>470226</v>
      </c>
      <c r="X583">
        <v>0.42283151143127778</v>
      </c>
      <c r="Y583">
        <v>-4.0919775627569113E-2</v>
      </c>
      <c r="Z583">
        <v>17.20373063270485</v>
      </c>
      <c r="AA583">
        <v>9.927773306194031E-3</v>
      </c>
    </row>
    <row r="584" spans="1:27" x14ac:dyDescent="0.3">
      <c r="A584">
        <v>1101</v>
      </c>
      <c r="B584">
        <v>20220601</v>
      </c>
      <c r="C584">
        <v>-1.1737</v>
      </c>
      <c r="E584">
        <f t="shared" si="57"/>
        <v>3.1046984847578887E-3</v>
      </c>
      <c r="F584">
        <f t="shared" si="58"/>
        <v>9.3249105758712217E-2</v>
      </c>
      <c r="G584">
        <f t="shared" si="59"/>
        <v>-0.13541082043328323</v>
      </c>
      <c r="H584">
        <f t="shared" si="60"/>
        <v>-0.49245135082644259</v>
      </c>
      <c r="I584">
        <f t="shared" si="61"/>
        <v>0.36061657137383563</v>
      </c>
      <c r="J584">
        <f t="shared" si="62"/>
        <v>1.6357971732639602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  <c r="V584">
        <v>0</v>
      </c>
      <c r="W584">
        <v>468365</v>
      </c>
      <c r="X584">
        <v>0.42097417062542758</v>
      </c>
      <c r="Y584">
        <v>-4.0919775627569113E-2</v>
      </c>
      <c r="Z584">
        <v>17.169442599077751</v>
      </c>
      <c r="AA584">
        <v>9.849291314819264E-3</v>
      </c>
    </row>
    <row r="585" spans="1:27" x14ac:dyDescent="0.3">
      <c r="A585">
        <v>1101</v>
      </c>
      <c r="B585">
        <v>20220602</v>
      </c>
      <c r="C585">
        <v>-0.95009999999999994</v>
      </c>
      <c r="E585">
        <f t="shared" si="57"/>
        <v>3.1046984847578887E-3</v>
      </c>
      <c r="F585">
        <f t="shared" si="58"/>
        <v>-1.691125907442417E-2</v>
      </c>
      <c r="G585">
        <f t="shared" si="59"/>
        <v>-0.18576233748649995</v>
      </c>
      <c r="H585">
        <f t="shared" si="60"/>
        <v>-0.49245135082644259</v>
      </c>
      <c r="I585">
        <f t="shared" si="61"/>
        <v>0.35018954335490321</v>
      </c>
      <c r="J585">
        <f t="shared" si="62"/>
        <v>1.6343502627196502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  <c r="V585">
        <v>0</v>
      </c>
      <c r="W585">
        <v>464348</v>
      </c>
      <c r="X585">
        <v>0.42035692343013781</v>
      </c>
      <c r="Y585">
        <v>-4.0919775627569113E-2</v>
      </c>
      <c r="Z585">
        <v>17.104435687748719</v>
      </c>
      <c r="AA585">
        <v>9.8446727063980222E-3</v>
      </c>
    </row>
    <row r="586" spans="1:27" x14ac:dyDescent="0.3">
      <c r="A586">
        <v>1101</v>
      </c>
      <c r="B586">
        <v>20220606</v>
      </c>
      <c r="C586">
        <v>-0.35970000000000002</v>
      </c>
      <c r="E586">
        <f t="shared" si="57"/>
        <v>3.1046984847578887E-3</v>
      </c>
      <c r="F586">
        <f t="shared" si="58"/>
        <v>-4.1811834446216015E-2</v>
      </c>
      <c r="G586">
        <f t="shared" si="59"/>
        <v>-0.24785453468885718</v>
      </c>
      <c r="H586">
        <f t="shared" si="60"/>
        <v>-0.49245135082644259</v>
      </c>
      <c r="I586">
        <f t="shared" si="61"/>
        <v>0.32804411153753948</v>
      </c>
      <c r="J586">
        <f t="shared" si="62"/>
        <v>1.6325972996406466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  <c r="V586">
        <v>0</v>
      </c>
      <c r="W586">
        <v>463440</v>
      </c>
      <c r="X586">
        <v>0.41959575004717842</v>
      </c>
      <c r="Y586">
        <v>-4.0919775627569113E-2</v>
      </c>
      <c r="Z586">
        <v>16.96637083169572</v>
      </c>
      <c r="AA586">
        <v>9.8390771634871959E-3</v>
      </c>
    </row>
    <row r="587" spans="1:27" x14ac:dyDescent="0.3">
      <c r="A587">
        <v>1101</v>
      </c>
      <c r="B587">
        <v>20220607</v>
      </c>
      <c r="C587">
        <v>-0.48130000000000001</v>
      </c>
      <c r="E587">
        <f t="shared" si="57"/>
        <v>3.1046984847578887E-3</v>
      </c>
      <c r="F587">
        <f t="shared" si="58"/>
        <v>-9.7426775915372257E-2</v>
      </c>
      <c r="G587">
        <f t="shared" si="59"/>
        <v>-0.25140021600322882</v>
      </c>
      <c r="H587">
        <f t="shared" si="60"/>
        <v>-0.49245135082644259</v>
      </c>
      <c r="I587">
        <f t="shared" si="61"/>
        <v>0.32817664092862264</v>
      </c>
      <c r="J587">
        <f t="shared" si="62"/>
        <v>1.6319855779665704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  <c r="V587">
        <v>0</v>
      </c>
      <c r="W587">
        <v>461412</v>
      </c>
      <c r="X587">
        <v>0.41955228438864872</v>
      </c>
      <c r="Y587">
        <v>-4.0919775627569113E-2</v>
      </c>
      <c r="Z587">
        <v>16.96719708116575</v>
      </c>
      <c r="AA587">
        <v>9.8371245183243999E-3</v>
      </c>
    </row>
    <row r="588" spans="1:27" x14ac:dyDescent="0.3">
      <c r="A588">
        <v>1101</v>
      </c>
      <c r="B588">
        <v>20220608</v>
      </c>
      <c r="C588">
        <v>0.96740000000000004</v>
      </c>
      <c r="E588">
        <f t="shared" si="57"/>
        <v>3.1046984847578887E-3</v>
      </c>
      <c r="F588">
        <f t="shared" si="58"/>
        <v>2.8200466131079779E-2</v>
      </c>
      <c r="G588">
        <f t="shared" si="59"/>
        <v>-0.20008810552688938</v>
      </c>
      <c r="H588">
        <f t="shared" si="60"/>
        <v>-0.49245135082644259</v>
      </c>
      <c r="I588">
        <f t="shared" si="61"/>
        <v>0.35864826089241558</v>
      </c>
      <c r="J588">
        <f t="shared" si="62"/>
        <v>1.6290531371678778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  <c r="V588">
        <v>0</v>
      </c>
      <c r="W588">
        <v>465993</v>
      </c>
      <c r="X588">
        <v>0.4201813072687825</v>
      </c>
      <c r="Y588">
        <v>-4.0919775627569113E-2</v>
      </c>
      <c r="Z588">
        <v>17.157171241918132</v>
      </c>
      <c r="AA588">
        <v>9.8277640254999486E-3</v>
      </c>
    </row>
    <row r="589" spans="1:27" x14ac:dyDescent="0.3">
      <c r="A589">
        <v>1101</v>
      </c>
      <c r="B589">
        <v>20220609</v>
      </c>
      <c r="C589">
        <v>-0.47899999999999998</v>
      </c>
      <c r="E589">
        <f t="shared" si="57"/>
        <v>3.1046984847578887E-3</v>
      </c>
      <c r="F589">
        <f t="shared" si="58"/>
        <v>-1.5677199722297922E-2</v>
      </c>
      <c r="G589">
        <f t="shared" si="59"/>
        <v>-0.26239977391137931</v>
      </c>
      <c r="H589">
        <f t="shared" si="60"/>
        <v>-0.49245135082644259</v>
      </c>
      <c r="I589">
        <f t="shared" si="61"/>
        <v>0.3443836826215903</v>
      </c>
      <c r="J589">
        <f t="shared" si="62"/>
        <v>1.6259210199098015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  <c r="V589">
        <v>0</v>
      </c>
      <c r="W589">
        <v>464393</v>
      </c>
      <c r="X589">
        <v>0.41941744344113452</v>
      </c>
      <c r="Y589">
        <v>-4.0919775627569113E-2</v>
      </c>
      <c r="Z589">
        <v>17.068239268865611</v>
      </c>
      <c r="AA589">
        <v>9.8177661557620043E-3</v>
      </c>
    </row>
    <row r="590" spans="1:27" x14ac:dyDescent="0.3">
      <c r="A590">
        <v>1101</v>
      </c>
      <c r="B590">
        <v>20220610</v>
      </c>
      <c r="C590">
        <v>-0.36099999999999999</v>
      </c>
      <c r="E590">
        <f t="shared" si="57"/>
        <v>3.1046984847578887E-3</v>
      </c>
      <c r="F590">
        <f t="shared" si="58"/>
        <v>-9.2709926836134146E-2</v>
      </c>
      <c r="G590">
        <f t="shared" si="59"/>
        <v>-0.23828061652590934</v>
      </c>
      <c r="H590">
        <f t="shared" si="60"/>
        <v>-0.49245135082644259</v>
      </c>
      <c r="I590">
        <f t="shared" si="61"/>
        <v>0.34029062171981611</v>
      </c>
      <c r="J590">
        <f t="shared" si="62"/>
        <v>1.6347373662552327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  <c r="V590">
        <v>0</v>
      </c>
      <c r="W590">
        <v>461584</v>
      </c>
      <c r="X590">
        <v>0.41971311441830089</v>
      </c>
      <c r="Y590">
        <v>-4.0919775627569113E-2</v>
      </c>
      <c r="Z590">
        <v>17.04272123567122</v>
      </c>
      <c r="AA590">
        <v>9.8459083596015764E-3</v>
      </c>
    </row>
    <row r="591" spans="1:27" x14ac:dyDescent="0.3">
      <c r="A591">
        <v>1101</v>
      </c>
      <c r="B591">
        <v>20220613</v>
      </c>
      <c r="C591">
        <v>-1.4493</v>
      </c>
      <c r="E591">
        <f t="shared" si="57"/>
        <v>3.1046984847578887E-3</v>
      </c>
      <c r="F591">
        <f t="shared" si="58"/>
        <v>-0.25947248062012779</v>
      </c>
      <c r="G591">
        <f t="shared" si="59"/>
        <v>-0.24843086171022941</v>
      </c>
      <c r="H591">
        <f t="shared" si="60"/>
        <v>-0.49245135082644259</v>
      </c>
      <c r="I591">
        <f t="shared" si="61"/>
        <v>0.30713172414418149</v>
      </c>
      <c r="J591">
        <f t="shared" si="62"/>
        <v>1.6307623430976328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  <c r="V591">
        <v>0</v>
      </c>
      <c r="W591">
        <v>455503</v>
      </c>
      <c r="X591">
        <v>0.4195886849921745</v>
      </c>
      <c r="Y591">
        <v>-4.0919775627569113E-2</v>
      </c>
      <c r="Z591">
        <v>16.835993344410749</v>
      </c>
      <c r="AA591">
        <v>9.8332198934745433E-3</v>
      </c>
    </row>
    <row r="592" spans="1:27" x14ac:dyDescent="0.3">
      <c r="A592">
        <v>1101</v>
      </c>
      <c r="B592">
        <v>20220614</v>
      </c>
      <c r="C592">
        <v>-1.7157</v>
      </c>
      <c r="E592">
        <f t="shared" si="57"/>
        <v>3.1046984847578887E-3</v>
      </c>
      <c r="F592">
        <f t="shared" si="58"/>
        <v>-0.38825342989979134</v>
      </c>
      <c r="G592">
        <f t="shared" si="59"/>
        <v>-0.40860771821048913</v>
      </c>
      <c r="H592">
        <f t="shared" si="60"/>
        <v>-0.49245135082644259</v>
      </c>
      <c r="I592">
        <f t="shared" si="61"/>
        <v>0.32401052663979363</v>
      </c>
      <c r="J592">
        <f t="shared" si="62"/>
        <v>1.6113995785910771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  <c r="V592">
        <v>0</v>
      </c>
      <c r="W592">
        <v>450807</v>
      </c>
      <c r="X592">
        <v>0.41762511524867257</v>
      </c>
      <c r="Y592">
        <v>-4.0919775627569113E-2</v>
      </c>
      <c r="Z592">
        <v>16.941223599396181</v>
      </c>
      <c r="AA592">
        <v>9.7714130129039414E-3</v>
      </c>
    </row>
    <row r="593" spans="1:27" x14ac:dyDescent="0.3">
      <c r="A593">
        <v>1101</v>
      </c>
      <c r="B593">
        <v>20220615</v>
      </c>
      <c r="C593">
        <v>-0.12470000000000001</v>
      </c>
      <c r="E593">
        <f t="shared" si="57"/>
        <v>3.1046984847578887E-3</v>
      </c>
      <c r="F593">
        <f t="shared" si="58"/>
        <v>-0.40739506162832734</v>
      </c>
      <c r="G593">
        <f t="shared" si="59"/>
        <v>-0.50998446653089324</v>
      </c>
      <c r="H593">
        <f t="shared" si="60"/>
        <v>-0.49245135082644259</v>
      </c>
      <c r="I593">
        <f t="shared" si="61"/>
        <v>0.3025650634005449</v>
      </c>
      <c r="J593">
        <f t="shared" si="62"/>
        <v>1.6146706544512028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  <c r="V593">
        <v>0</v>
      </c>
      <c r="W593">
        <v>450109</v>
      </c>
      <c r="X593">
        <v>0.41638236195680589</v>
      </c>
      <c r="Y593">
        <v>-4.0919775627569113E-2</v>
      </c>
      <c r="Z593">
        <v>16.807522670936741</v>
      </c>
      <c r="AA593">
        <v>9.7818544452188214E-3</v>
      </c>
    </row>
    <row r="594" spans="1:27" x14ac:dyDescent="0.3">
      <c r="A594">
        <v>1101</v>
      </c>
      <c r="B594">
        <v>20220616</v>
      </c>
      <c r="C594">
        <v>-0.12479999999999999</v>
      </c>
      <c r="E594">
        <f t="shared" si="57"/>
        <v>3.1046984847578887E-3</v>
      </c>
      <c r="F594">
        <f t="shared" si="58"/>
        <v>-0.4457605957088745</v>
      </c>
      <c r="G594">
        <f t="shared" si="59"/>
        <v>-0.45060471952336389</v>
      </c>
      <c r="H594">
        <f t="shared" si="60"/>
        <v>-0.49245135082644259</v>
      </c>
      <c r="I594">
        <f t="shared" si="61"/>
        <v>0.29292502673917514</v>
      </c>
      <c r="J594">
        <f t="shared" si="62"/>
        <v>1.6198609386750953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  <c r="V594">
        <v>0</v>
      </c>
      <c r="W594">
        <v>448710</v>
      </c>
      <c r="X594">
        <v>0.41711028406208578</v>
      </c>
      <c r="Y594">
        <v>-4.0919775627569113E-2</v>
      </c>
      <c r="Z594">
        <v>16.74742222742432</v>
      </c>
      <c r="AA594">
        <v>9.7984220834321043E-3</v>
      </c>
    </row>
    <row r="595" spans="1:27" x14ac:dyDescent="0.3">
      <c r="A595">
        <v>1101</v>
      </c>
      <c r="B595">
        <v>20220617</v>
      </c>
      <c r="C595">
        <v>-1</v>
      </c>
      <c r="E595">
        <f t="shared" si="57"/>
        <v>3.1046984847578887E-3</v>
      </c>
      <c r="F595">
        <f t="shared" si="58"/>
        <v>-0.49347755732442272</v>
      </c>
      <c r="G595">
        <f t="shared" si="59"/>
        <v>-0.52224780961922779</v>
      </c>
      <c r="H595">
        <f t="shared" si="60"/>
        <v>-0.49245135082644259</v>
      </c>
      <c r="I595">
        <f t="shared" si="61"/>
        <v>0.28457927406529171</v>
      </c>
      <c r="J595">
        <f t="shared" si="62"/>
        <v>1.6014944686989832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  <c r="V595">
        <v>0</v>
      </c>
      <c r="W595">
        <v>446970</v>
      </c>
      <c r="X595">
        <v>0.41623202856927061</v>
      </c>
      <c r="Y595">
        <v>-4.0919775627569113E-2</v>
      </c>
      <c r="Z595">
        <v>16.695390948419401</v>
      </c>
      <c r="AA595">
        <v>9.7397954231774296E-3</v>
      </c>
    </row>
    <row r="596" spans="1:27" x14ac:dyDescent="0.3">
      <c r="A596">
        <v>1101</v>
      </c>
      <c r="B596">
        <v>20220620</v>
      </c>
      <c r="C596">
        <v>-1.8938999999999999</v>
      </c>
      <c r="E596">
        <f t="shared" si="57"/>
        <v>3.1046984847578887E-3</v>
      </c>
      <c r="F596">
        <f t="shared" si="58"/>
        <v>-0.73337869537776534</v>
      </c>
      <c r="G596">
        <f t="shared" si="59"/>
        <v>-0.57660318953307133</v>
      </c>
      <c r="H596">
        <f t="shared" si="60"/>
        <v>-0.49245135082644259</v>
      </c>
      <c r="I596">
        <f t="shared" si="61"/>
        <v>0.3750810281085678</v>
      </c>
      <c r="J596">
        <f t="shared" si="62"/>
        <v>1.6050190176740606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  <c r="V596">
        <v>0</v>
      </c>
      <c r="W596">
        <v>438222</v>
      </c>
      <c r="X596">
        <v>0.41556569897754708</v>
      </c>
      <c r="Y596">
        <v>-4.0919775627569113E-2</v>
      </c>
      <c r="Z596">
        <v>17.259620706844419</v>
      </c>
      <c r="AA596">
        <v>9.7510459539316557E-3</v>
      </c>
    </row>
    <row r="597" spans="1:27" x14ac:dyDescent="0.3">
      <c r="A597">
        <v>1101</v>
      </c>
      <c r="B597">
        <v>20220621</v>
      </c>
      <c r="C597">
        <v>1.5444</v>
      </c>
      <c r="E597">
        <f t="shared" si="57"/>
        <v>3.1046984847578887E-3</v>
      </c>
      <c r="F597">
        <f t="shared" si="58"/>
        <v>-0.54437564971434083</v>
      </c>
      <c r="G597">
        <f t="shared" si="59"/>
        <v>-0.59640000908375701</v>
      </c>
      <c r="H597">
        <f t="shared" si="60"/>
        <v>-0.49245135082644259</v>
      </c>
      <c r="I597">
        <f t="shared" si="61"/>
        <v>0.42096636515094443</v>
      </c>
      <c r="J597">
        <f t="shared" si="62"/>
        <v>1.6039269724576146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  <c r="V597">
        <v>0</v>
      </c>
      <c r="W597">
        <v>445114</v>
      </c>
      <c r="X597">
        <v>0.41532301450529169</v>
      </c>
      <c r="Y597">
        <v>-4.0919775627569113E-2</v>
      </c>
      <c r="Z597">
        <v>17.545691103030229</v>
      </c>
      <c r="AA597">
        <v>9.7475600927960874E-3</v>
      </c>
    </row>
    <row r="598" spans="1:27" x14ac:dyDescent="0.3">
      <c r="A598">
        <v>1101</v>
      </c>
      <c r="B598">
        <v>20220622</v>
      </c>
      <c r="C598">
        <v>0.12670000000000001</v>
      </c>
      <c r="E598">
        <f t="shared" si="57"/>
        <v>3.1046984847578887E-3</v>
      </c>
      <c r="F598">
        <f t="shared" si="58"/>
        <v>-0.49501327562929093</v>
      </c>
      <c r="G598">
        <f t="shared" si="59"/>
        <v>-0.5674265002771941</v>
      </c>
      <c r="H598">
        <f t="shared" si="60"/>
        <v>-0.49245135082644259</v>
      </c>
      <c r="I598">
        <f t="shared" si="61"/>
        <v>0.43386757234446477</v>
      </c>
      <c r="J598">
        <f t="shared" si="62"/>
        <v>1.5945734182320606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  <c r="V598">
        <v>0</v>
      </c>
      <c r="W598">
        <v>446914</v>
      </c>
      <c r="X598">
        <v>0.41567819381457949</v>
      </c>
      <c r="Y598">
        <v>-4.0919775627569113E-2</v>
      </c>
      <c r="Z598">
        <v>17.626123190729992</v>
      </c>
      <c r="AA598">
        <v>9.7177030954270528E-3</v>
      </c>
    </row>
    <row r="599" spans="1:27" x14ac:dyDescent="0.3">
      <c r="A599">
        <v>1101</v>
      </c>
      <c r="B599">
        <v>20220623</v>
      </c>
      <c r="C599">
        <v>-1.2658</v>
      </c>
      <c r="E599">
        <f t="shared" si="57"/>
        <v>3.1046984847578887E-3</v>
      </c>
      <c r="F599">
        <f t="shared" si="58"/>
        <v>-0.63043072186927784</v>
      </c>
      <c r="G599">
        <f t="shared" si="59"/>
        <v>-0.71115381115027487</v>
      </c>
      <c r="H599">
        <f t="shared" si="60"/>
        <v>-0.49245135082644259</v>
      </c>
      <c r="I599">
        <f t="shared" si="61"/>
        <v>0.32649396202363939</v>
      </c>
      <c r="J599">
        <f t="shared" si="62"/>
        <v>1.5923514838423602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  <c r="V599">
        <v>0</v>
      </c>
      <c r="W599">
        <v>441976</v>
      </c>
      <c r="X599">
        <v>0.41391627511351659</v>
      </c>
      <c r="Y599">
        <v>-4.0919775627569113E-2</v>
      </c>
      <c r="Z599">
        <v>16.956706483253011</v>
      </c>
      <c r="AA599">
        <v>9.7106105734158787E-3</v>
      </c>
    </row>
    <row r="600" spans="1:27" x14ac:dyDescent="0.3">
      <c r="A600">
        <v>1101</v>
      </c>
      <c r="B600">
        <v>20220624</v>
      </c>
      <c r="C600">
        <v>1.2821</v>
      </c>
      <c r="E600">
        <f t="shared" si="57"/>
        <v>3.1046984847578887E-3</v>
      </c>
      <c r="F600">
        <f t="shared" si="58"/>
        <v>-0.46978361776359878</v>
      </c>
      <c r="G600">
        <f t="shared" si="59"/>
        <v>-0.69741799577007979</v>
      </c>
      <c r="H600">
        <f t="shared" si="60"/>
        <v>-0.49245135082644259</v>
      </c>
      <c r="I600">
        <f t="shared" si="61"/>
        <v>-1.1231714874010519E-2</v>
      </c>
      <c r="J600">
        <f t="shared" si="62"/>
        <v>1.590116224454875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  <c r="V600">
        <v>0</v>
      </c>
      <c r="W600">
        <v>447834</v>
      </c>
      <c r="X600">
        <v>0.41408465918642312</v>
      </c>
      <c r="Y600">
        <v>-4.0919775627569113E-2</v>
      </c>
      <c r="Z600">
        <v>14.851168539769979</v>
      </c>
      <c r="AA600">
        <v>9.7034755173674592E-3</v>
      </c>
    </row>
    <row r="601" spans="1:27" x14ac:dyDescent="0.3">
      <c r="A601">
        <v>1101</v>
      </c>
      <c r="B601">
        <v>20220627</v>
      </c>
      <c r="C601">
        <v>0.75949999999999995</v>
      </c>
      <c r="E601">
        <f t="shared" si="57"/>
        <v>3.1046984847578887E-3</v>
      </c>
      <c r="F601">
        <f t="shared" si="58"/>
        <v>-0.37421257682671044</v>
      </c>
      <c r="G601">
        <f t="shared" si="59"/>
        <v>-0.68132207770624353</v>
      </c>
      <c r="H601">
        <f t="shared" si="60"/>
        <v>-0.49245135082644259</v>
      </c>
      <c r="I601">
        <f t="shared" si="61"/>
        <v>-0.12496799590243729</v>
      </c>
      <c r="J601">
        <f t="shared" si="62"/>
        <v>1.5890728587298892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  <c r="V601">
        <v>0</v>
      </c>
      <c r="W601">
        <v>451319</v>
      </c>
      <c r="X601">
        <v>0.41428197519320831</v>
      </c>
      <c r="Y601">
        <v>-4.0919775627569113E-2</v>
      </c>
      <c r="Z601">
        <v>14.1420840027107</v>
      </c>
      <c r="AA601">
        <v>9.7001450435224758E-3</v>
      </c>
    </row>
    <row r="602" spans="1:27" x14ac:dyDescent="0.3">
      <c r="A602">
        <v>1101</v>
      </c>
      <c r="B602">
        <v>20220628</v>
      </c>
      <c r="C602">
        <v>-0.50249999999999995</v>
      </c>
      <c r="E602">
        <f t="shared" si="57"/>
        <v>3.1046984847578887E-3</v>
      </c>
      <c r="F602">
        <f t="shared" si="58"/>
        <v>-0.44776251421343483</v>
      </c>
      <c r="G602">
        <f t="shared" si="59"/>
        <v>-0.67600775645219358</v>
      </c>
      <c r="H602">
        <f t="shared" si="60"/>
        <v>-0.49245135082644259</v>
      </c>
      <c r="I602">
        <f t="shared" si="61"/>
        <v>-0.11862312492554344</v>
      </c>
      <c r="J602">
        <f t="shared" si="62"/>
        <v>1.5923137066656075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  <c r="V602">
        <v>0</v>
      </c>
      <c r="W602">
        <v>448637</v>
      </c>
      <c r="X602">
        <v>0.41434712218541242</v>
      </c>
      <c r="Y602">
        <v>-4.0919775627569113E-2</v>
      </c>
      <c r="Z602">
        <v>14.181640860545951</v>
      </c>
      <c r="AA602">
        <v>9.7104899868410092E-3</v>
      </c>
    </row>
    <row r="603" spans="1:27" x14ac:dyDescent="0.3">
      <c r="A603">
        <v>1101</v>
      </c>
      <c r="B603">
        <v>20220629</v>
      </c>
      <c r="C603">
        <v>-0.1263</v>
      </c>
      <c r="E603">
        <f t="shared" si="57"/>
        <v>3.1046984847578887E-3</v>
      </c>
      <c r="F603">
        <f t="shared" si="58"/>
        <v>-0.45862223651214584</v>
      </c>
      <c r="G603">
        <f t="shared" si="59"/>
        <v>-0.65697170660966409</v>
      </c>
      <c r="H603">
        <f t="shared" si="60"/>
        <v>-0.49245135082644259</v>
      </c>
      <c r="I603">
        <f t="shared" si="61"/>
        <v>-0.12390943905921994</v>
      </c>
      <c r="J603">
        <f t="shared" si="62"/>
        <v>1.5909969058226392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  <c r="V603">
        <v>0</v>
      </c>
      <c r="W603">
        <v>448241</v>
      </c>
      <c r="X603">
        <v>0.41458048056391528</v>
      </c>
      <c r="Y603">
        <v>-4.0919775627569113E-2</v>
      </c>
      <c r="Z603">
        <v>14.148683535263871</v>
      </c>
      <c r="AA603">
        <v>9.7062866948777644E-3</v>
      </c>
    </row>
    <row r="604" spans="1:27" x14ac:dyDescent="0.3">
      <c r="A604">
        <v>1101</v>
      </c>
      <c r="B604">
        <v>20220630</v>
      </c>
      <c r="C604">
        <v>-0.12640000000000001</v>
      </c>
      <c r="E604">
        <f t="shared" si="57"/>
        <v>3.1046984847578887E-3</v>
      </c>
      <c r="F604">
        <f t="shared" si="58"/>
        <v>-0.46229699102736621</v>
      </c>
      <c r="G604">
        <f t="shared" si="59"/>
        <v>-0.65331671468769903</v>
      </c>
      <c r="H604">
        <f t="shared" si="60"/>
        <v>-0.49245135082644259</v>
      </c>
      <c r="I604">
        <f t="shared" si="61"/>
        <v>-0.12672376295273502</v>
      </c>
      <c r="J604">
        <f t="shared" si="62"/>
        <v>1.5882642338816666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  <c r="V604">
        <v>0</v>
      </c>
      <c r="W604">
        <v>448107</v>
      </c>
      <c r="X604">
        <v>0.4146252862350186</v>
      </c>
      <c r="Y604">
        <v>-4.0919775627569113E-2</v>
      </c>
      <c r="Z604">
        <v>14.13113773952373</v>
      </c>
      <c r="AA604">
        <v>9.697563873906764E-3</v>
      </c>
    </row>
    <row r="605" spans="1:27" x14ac:dyDescent="0.3">
      <c r="A605">
        <v>1101</v>
      </c>
      <c r="B605">
        <v>20220701</v>
      </c>
      <c r="C605">
        <v>2.1518999999999999</v>
      </c>
      <c r="E605">
        <f t="shared" si="57"/>
        <v>3.1046984847578887E-3</v>
      </c>
      <c r="F605">
        <f t="shared" si="58"/>
        <v>-0.29992220382871032</v>
      </c>
      <c r="G605">
        <f t="shared" si="59"/>
        <v>-0.35337529358814124</v>
      </c>
      <c r="H605">
        <f t="shared" si="60"/>
        <v>0.30392521689385976</v>
      </c>
      <c r="I605">
        <f t="shared" si="61"/>
        <v>-0.13939347160969684</v>
      </c>
      <c r="J605">
        <f t="shared" si="62"/>
        <v>2.1910659716530632E-2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  <c r="V605">
        <v>0</v>
      </c>
      <c r="W605">
        <v>454028</v>
      </c>
      <c r="X605">
        <v>0.41830219632154603</v>
      </c>
      <c r="Y605">
        <v>6.586035076162168E-2</v>
      </c>
      <c r="Z605">
        <v>14.05214892068366</v>
      </c>
      <c r="AA605">
        <v>4.6976875258272974E-3</v>
      </c>
    </row>
    <row r="606" spans="1:27" x14ac:dyDescent="0.3">
      <c r="A606">
        <v>1101</v>
      </c>
      <c r="B606">
        <v>20220704</v>
      </c>
      <c r="C606">
        <v>-0.86739999999999995</v>
      </c>
      <c r="E606">
        <f t="shared" si="57"/>
        <v>3.1046984847578887E-3</v>
      </c>
      <c r="F606">
        <f t="shared" si="58"/>
        <v>-0.38882932426411693</v>
      </c>
      <c r="G606">
        <f t="shared" si="59"/>
        <v>-0.41809062129244129</v>
      </c>
      <c r="H606">
        <f t="shared" si="60"/>
        <v>0.30392521689385976</v>
      </c>
      <c r="I606">
        <f t="shared" si="61"/>
        <v>-0.12549899011218257</v>
      </c>
      <c r="J606">
        <f t="shared" si="62"/>
        <v>2.1775623370199847E-2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  <c r="V606">
        <v>0</v>
      </c>
      <c r="W606">
        <v>450786</v>
      </c>
      <c r="X606">
        <v>0.41750886660964243</v>
      </c>
      <c r="Y606">
        <v>6.586035076162168E-2</v>
      </c>
      <c r="Z606">
        <v>14.138773539417951</v>
      </c>
      <c r="AA606">
        <v>4.6972564832802721E-3</v>
      </c>
    </row>
    <row r="607" spans="1:27" x14ac:dyDescent="0.3">
      <c r="A607">
        <v>1101</v>
      </c>
      <c r="B607">
        <v>20220705</v>
      </c>
      <c r="C607">
        <v>1.875</v>
      </c>
      <c r="E607">
        <f t="shared" si="57"/>
        <v>3.1046984847578887E-3</v>
      </c>
      <c r="F607">
        <f t="shared" si="58"/>
        <v>-0.2110699304756205</v>
      </c>
      <c r="G607">
        <f t="shared" si="59"/>
        <v>-0.31218956975363449</v>
      </c>
      <c r="H607">
        <f t="shared" si="60"/>
        <v>0.30392521689385976</v>
      </c>
      <c r="I607">
        <f t="shared" si="61"/>
        <v>-3.2829310210617468E-2</v>
      </c>
      <c r="J607">
        <f t="shared" si="62"/>
        <v>2.9311340097017868E-2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  <c r="V607">
        <v>0</v>
      </c>
      <c r="W607">
        <v>457268</v>
      </c>
      <c r="X607">
        <v>0.41880708225171492</v>
      </c>
      <c r="Y607">
        <v>6.586035076162168E-2</v>
      </c>
      <c r="Z607">
        <v>14.71651914951056</v>
      </c>
      <c r="AA607">
        <v>4.7213108554537619E-3</v>
      </c>
    </row>
    <row r="608" spans="1:27" x14ac:dyDescent="0.3">
      <c r="A608">
        <v>1101</v>
      </c>
      <c r="B608">
        <v>20220706</v>
      </c>
      <c r="C608">
        <v>-1.8405</v>
      </c>
      <c r="E608">
        <f t="shared" si="57"/>
        <v>3.1046984847578887E-3</v>
      </c>
      <c r="F608">
        <f t="shared" si="58"/>
        <v>-0.37796960196540591</v>
      </c>
      <c r="G608">
        <f t="shared" si="59"/>
        <v>-0.3914651403056183</v>
      </c>
      <c r="H608">
        <f t="shared" si="60"/>
        <v>0.30392521689385976</v>
      </c>
      <c r="I608">
        <f t="shared" si="61"/>
        <v>3.843687459523519E-2</v>
      </c>
      <c r="J608">
        <f t="shared" si="62"/>
        <v>2.332685578920141E-2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  <c r="V608">
        <v>0</v>
      </c>
      <c r="W608">
        <v>451182</v>
      </c>
      <c r="X608">
        <v>0.41783526200791787</v>
      </c>
      <c r="Y608">
        <v>6.586035076162168E-2</v>
      </c>
      <c r="Z608">
        <v>15.160825479945339</v>
      </c>
      <c r="AA608">
        <v>4.7022080921699022E-3</v>
      </c>
    </row>
    <row r="609" spans="1:27" x14ac:dyDescent="0.3">
      <c r="A609">
        <v>1101</v>
      </c>
      <c r="B609">
        <v>20220707</v>
      </c>
      <c r="C609">
        <v>2.25</v>
      </c>
      <c r="E609">
        <f t="shared" si="57"/>
        <v>3.1046984847578887E-3</v>
      </c>
      <c r="F609">
        <f t="shared" si="58"/>
        <v>-0.24033084889159176</v>
      </c>
      <c r="G609">
        <f t="shared" si="59"/>
        <v>-0.17119306094298553</v>
      </c>
      <c r="H609">
        <f t="shared" si="60"/>
        <v>0.30392521689385976</v>
      </c>
      <c r="I609">
        <f t="shared" si="61"/>
        <v>2.9262917772815724E-2</v>
      </c>
      <c r="J609">
        <f t="shared" si="62"/>
        <v>3.7081421279793275E-2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  <c r="V609">
        <v>0</v>
      </c>
      <c r="W609">
        <v>456201</v>
      </c>
      <c r="X609">
        <v>0.42053552470394612</v>
      </c>
      <c r="Y609">
        <v>6.586035076162168E-2</v>
      </c>
      <c r="Z609">
        <v>15.10363079353915</v>
      </c>
      <c r="AA609">
        <v>4.7461133303031092E-3</v>
      </c>
    </row>
    <row r="610" spans="1:27" x14ac:dyDescent="0.3">
      <c r="A610">
        <v>1101</v>
      </c>
      <c r="B610">
        <v>20220708</v>
      </c>
      <c r="C610">
        <v>-0.2445</v>
      </c>
      <c r="E610">
        <f t="shared" si="57"/>
        <v>3.1046984847578887E-3</v>
      </c>
      <c r="F610">
        <f t="shared" si="58"/>
        <v>-0.25768995044483434</v>
      </c>
      <c r="G610">
        <f t="shared" si="59"/>
        <v>-0.19674443445042963</v>
      </c>
      <c r="H610">
        <f t="shared" si="60"/>
        <v>0.30392521689385976</v>
      </c>
      <c r="I610">
        <f t="shared" si="61"/>
        <v>2.9584418798163863E-2</v>
      </c>
      <c r="J610">
        <f t="shared" si="62"/>
        <v>3.4913344900102131E-2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  <c r="V610">
        <v>0</v>
      </c>
      <c r="W610">
        <v>455568</v>
      </c>
      <c r="X610">
        <v>0.42022229653215931</v>
      </c>
      <c r="Y610">
        <v>6.586035076162168E-2</v>
      </c>
      <c r="Z610">
        <v>15.105635179506949</v>
      </c>
      <c r="AA610">
        <v>4.7391927256641309E-3</v>
      </c>
    </row>
    <row r="611" spans="1:27" x14ac:dyDescent="0.3">
      <c r="A611">
        <v>1101</v>
      </c>
      <c r="B611">
        <v>20220711</v>
      </c>
      <c r="C611">
        <v>0.73529999999999995</v>
      </c>
      <c r="E611">
        <f t="shared" si="57"/>
        <v>3.1046984847578887E-3</v>
      </c>
      <c r="F611">
        <f t="shared" si="58"/>
        <v>-0.19047485106569134</v>
      </c>
      <c r="G611">
        <f t="shared" si="59"/>
        <v>-0.11879542293876311</v>
      </c>
      <c r="H611">
        <f t="shared" si="60"/>
        <v>0.30392521689385976</v>
      </c>
      <c r="I611">
        <f t="shared" si="61"/>
        <v>-3.6360367047874528E-2</v>
      </c>
      <c r="J611">
        <f t="shared" si="62"/>
        <v>3.7740871000830213E-2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  <c r="V611">
        <v>0</v>
      </c>
      <c r="W611">
        <v>458019</v>
      </c>
      <c r="X611">
        <v>0.42117785480620962</v>
      </c>
      <c r="Y611">
        <v>6.586035076162168E-2</v>
      </c>
      <c r="Z611">
        <v>14.694504909374199</v>
      </c>
      <c r="AA611">
        <v>4.748218325699642E-3</v>
      </c>
    </row>
    <row r="612" spans="1:27" x14ac:dyDescent="0.3">
      <c r="A612">
        <v>1101</v>
      </c>
      <c r="B612">
        <v>20220712</v>
      </c>
      <c r="C612">
        <v>-0.24329999999999999</v>
      </c>
      <c r="E612">
        <f t="shared" si="57"/>
        <v>3.1046984847578887E-3</v>
      </c>
      <c r="F612">
        <f t="shared" si="58"/>
        <v>-0.25198585388389522</v>
      </c>
      <c r="G612">
        <f t="shared" si="59"/>
        <v>-5.5233750948532202E-2</v>
      </c>
      <c r="H612">
        <f t="shared" si="60"/>
        <v>0.30392521689385976</v>
      </c>
      <c r="I612">
        <f t="shared" si="61"/>
        <v>-9.1598273159154267E-2</v>
      </c>
      <c r="J612">
        <f t="shared" si="62"/>
        <v>4.0829251289170955E-2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  <c r="V612">
        <v>0</v>
      </c>
      <c r="W612">
        <v>455776</v>
      </c>
      <c r="X612">
        <v>0.42195704212885637</v>
      </c>
      <c r="Y612">
        <v>6.586035076162168E-2</v>
      </c>
      <c r="Z612">
        <v>14.35012627549526</v>
      </c>
      <c r="AA612">
        <v>4.7580765849153366E-3</v>
      </c>
    </row>
    <row r="613" spans="1:27" x14ac:dyDescent="0.3">
      <c r="A613">
        <v>1101</v>
      </c>
      <c r="B613">
        <v>20220713</v>
      </c>
      <c r="C613">
        <v>1.9512</v>
      </c>
      <c r="E613">
        <f t="shared" si="57"/>
        <v>3.1046984847578887E-3</v>
      </c>
      <c r="F613">
        <f t="shared" si="58"/>
        <v>-4.0166421976714356E-2</v>
      </c>
      <c r="G613">
        <f t="shared" si="59"/>
        <v>-3.047386775729671E-2</v>
      </c>
      <c r="H613">
        <f t="shared" si="60"/>
        <v>0.30392521689385976</v>
      </c>
      <c r="I613">
        <f t="shared" si="61"/>
        <v>1.2995184636321237E-2</v>
      </c>
      <c r="J613">
        <f t="shared" si="62"/>
        <v>4.3467075019732584E-2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  <c r="V613">
        <v>0</v>
      </c>
      <c r="W613">
        <v>463500</v>
      </c>
      <c r="X613">
        <v>0.42226056761030989</v>
      </c>
      <c r="Y613">
        <v>6.586035076162168E-2</v>
      </c>
      <c r="Z613">
        <v>15.00221022733291</v>
      </c>
      <c r="AA613">
        <v>4.766496645812422E-3</v>
      </c>
    </row>
    <row r="614" spans="1:27" x14ac:dyDescent="0.3">
      <c r="A614">
        <v>1101</v>
      </c>
      <c r="B614">
        <v>20220714</v>
      </c>
      <c r="C614">
        <v>-0.2392</v>
      </c>
      <c r="E614">
        <f t="shared" si="57"/>
        <v>3.1046984847578887E-3</v>
      </c>
      <c r="F614">
        <f t="shared" si="58"/>
        <v>-7.4747507377407651E-2</v>
      </c>
      <c r="G614">
        <f t="shared" si="59"/>
        <v>1.2728454409241821E-2</v>
      </c>
      <c r="H614">
        <f t="shared" si="60"/>
        <v>0.30392521689385976</v>
      </c>
      <c r="I614">
        <f t="shared" si="61"/>
        <v>9.9557367895835233E-3</v>
      </c>
      <c r="J614">
        <f t="shared" si="62"/>
        <v>4.3975925900066652E-2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  <c r="V614">
        <v>0</v>
      </c>
      <c r="W614">
        <v>462239</v>
      </c>
      <c r="X614">
        <v>0.42279017453673312</v>
      </c>
      <c r="Y614">
        <v>6.586035076162168E-2</v>
      </c>
      <c r="Z614">
        <v>14.983260904831489</v>
      </c>
      <c r="AA614">
        <v>4.768120922427386E-3</v>
      </c>
    </row>
    <row r="615" spans="1:27" x14ac:dyDescent="0.3">
      <c r="A615">
        <v>1101</v>
      </c>
      <c r="B615">
        <v>20220715</v>
      </c>
      <c r="C615">
        <v>-2.8776999999999999</v>
      </c>
      <c r="E615">
        <f t="shared" si="57"/>
        <v>3.1046984847578887E-3</v>
      </c>
      <c r="F615">
        <f t="shared" si="58"/>
        <v>-0.41027453344995529</v>
      </c>
      <c r="G615">
        <f t="shared" si="59"/>
        <v>-9.1541947896896098E-2</v>
      </c>
      <c r="H615">
        <f t="shared" si="60"/>
        <v>0.30392521689385976</v>
      </c>
      <c r="I615">
        <f t="shared" si="61"/>
        <v>0.26644708700746061</v>
      </c>
      <c r="J615">
        <f t="shared" si="62"/>
        <v>4.4520738729920253E-2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  <c r="V615">
        <v>0</v>
      </c>
      <c r="W615">
        <v>450004</v>
      </c>
      <c r="X615">
        <v>0.42151194863328761</v>
      </c>
      <c r="Y615">
        <v>6.586035076162168E-2</v>
      </c>
      <c r="Z615">
        <v>16.582346514844499</v>
      </c>
      <c r="AA615">
        <v>4.7698599913241178E-3</v>
      </c>
    </row>
    <row r="616" spans="1:27" x14ac:dyDescent="0.3">
      <c r="A616">
        <v>1101</v>
      </c>
      <c r="B616">
        <v>20220718</v>
      </c>
      <c r="C616">
        <v>0.49380000000000002</v>
      </c>
      <c r="E616">
        <f t="shared" si="57"/>
        <v>3.1046984847578887E-3</v>
      </c>
      <c r="F616">
        <f t="shared" si="58"/>
        <v>-0.27628311135020311</v>
      </c>
      <c r="G616">
        <f t="shared" si="59"/>
        <v>-0.17474609477839667</v>
      </c>
      <c r="H616">
        <f t="shared" si="60"/>
        <v>0.30392521689385976</v>
      </c>
      <c r="I616">
        <f t="shared" si="61"/>
        <v>0.32069805863093187</v>
      </c>
      <c r="J616">
        <f t="shared" si="62"/>
        <v>3.476025345798401E-2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  <c r="V616">
        <v>0</v>
      </c>
      <c r="W616">
        <v>454890</v>
      </c>
      <c r="X616">
        <v>0.42049196891262092</v>
      </c>
      <c r="Y616">
        <v>6.586035076162168E-2</v>
      </c>
      <c r="Z616">
        <v>16.920572143032839</v>
      </c>
      <c r="AA616">
        <v>4.7387040503783177E-3</v>
      </c>
    </row>
    <row r="617" spans="1:27" x14ac:dyDescent="0.3">
      <c r="A617">
        <v>1101</v>
      </c>
      <c r="B617">
        <v>20220719</v>
      </c>
      <c r="C617">
        <v>2.3342000000000001</v>
      </c>
      <c r="E617">
        <f t="shared" si="57"/>
        <v>3.1046984847578887E-3</v>
      </c>
      <c r="F617">
        <f t="shared" si="58"/>
        <v>-9.1612985189799712E-2</v>
      </c>
      <c r="G617">
        <f t="shared" si="59"/>
        <v>2.1717039394271904E-2</v>
      </c>
      <c r="H617">
        <f t="shared" si="60"/>
        <v>0.30392521689385976</v>
      </c>
      <c r="I617">
        <f t="shared" si="61"/>
        <v>0.40342526531585104</v>
      </c>
      <c r="J617">
        <f t="shared" si="62"/>
        <v>4.3716078178249497E-2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  <c r="V617">
        <v>0</v>
      </c>
      <c r="W617">
        <v>461624</v>
      </c>
      <c r="X617">
        <v>0.42290036344853432</v>
      </c>
      <c r="Y617">
        <v>6.586035076162168E-2</v>
      </c>
      <c r="Z617">
        <v>17.43633178036195</v>
      </c>
      <c r="AA617">
        <v>4.7672914759346883E-3</v>
      </c>
    </row>
    <row r="618" spans="1:27" x14ac:dyDescent="0.3">
      <c r="A618">
        <v>1101</v>
      </c>
      <c r="B618">
        <v>20220720</v>
      </c>
      <c r="C618">
        <v>-0.12</v>
      </c>
      <c r="E618">
        <f t="shared" si="57"/>
        <v>3.1046984847578887E-3</v>
      </c>
      <c r="F618">
        <f t="shared" si="58"/>
        <v>-0.11275653542289608</v>
      </c>
      <c r="G618">
        <f t="shared" si="59"/>
        <v>5.3866833968199371E-2</v>
      </c>
      <c r="H618">
        <f t="shared" si="60"/>
        <v>0.30392521689385976</v>
      </c>
      <c r="I618">
        <f t="shared" si="61"/>
        <v>0.36534595845484963</v>
      </c>
      <c r="J618">
        <f t="shared" si="62"/>
        <v>4.3970465819322194E-2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  <c r="V618">
        <v>0</v>
      </c>
      <c r="W618">
        <v>460853</v>
      </c>
      <c r="X618">
        <v>0.4232944800847605</v>
      </c>
      <c r="Y618">
        <v>6.586035076162168E-2</v>
      </c>
      <c r="Z618">
        <v>17.198927783739951</v>
      </c>
      <c r="AA618">
        <v>4.7681034935856334E-3</v>
      </c>
    </row>
    <row r="619" spans="1:27" x14ac:dyDescent="0.3">
      <c r="A619">
        <v>1101</v>
      </c>
      <c r="B619">
        <v>20220721</v>
      </c>
      <c r="C619">
        <v>3.0085000000000002</v>
      </c>
      <c r="E619">
        <f t="shared" si="57"/>
        <v>3.1046984847578887E-3</v>
      </c>
      <c r="F619">
        <f t="shared" si="58"/>
        <v>-2.2368543764938024E-2</v>
      </c>
      <c r="G619">
        <f t="shared" si="59"/>
        <v>5.2132651826403795E-2</v>
      </c>
      <c r="H619">
        <f t="shared" si="60"/>
        <v>0.30392521689385976</v>
      </c>
      <c r="I619">
        <f t="shared" si="61"/>
        <v>0.52188469391658865</v>
      </c>
      <c r="J619">
        <f t="shared" si="62"/>
        <v>4.2354955937183657E-2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  <c r="V619">
        <v>0</v>
      </c>
      <c r="W619">
        <v>464149</v>
      </c>
      <c r="X619">
        <v>0.42327322116098243</v>
      </c>
      <c r="Y619">
        <v>6.586035076162168E-2</v>
      </c>
      <c r="Z619">
        <v>18.174862602102699</v>
      </c>
      <c r="AA619">
        <v>4.7629467079256024E-3</v>
      </c>
    </row>
    <row r="620" spans="1:27" x14ac:dyDescent="0.3">
      <c r="A620">
        <v>1101</v>
      </c>
      <c r="B620">
        <v>20220722</v>
      </c>
      <c r="C620">
        <v>-0.91979999999999995</v>
      </c>
      <c r="E620">
        <f t="shared" si="57"/>
        <v>3.1046984847578887E-3</v>
      </c>
      <c r="F620">
        <f t="shared" si="58"/>
        <v>-5.4097580885161776E-2</v>
      </c>
      <c r="G620">
        <f t="shared" si="59"/>
        <v>-8.3947816526129343E-2</v>
      </c>
      <c r="H620">
        <f t="shared" si="60"/>
        <v>0.30392521689385976</v>
      </c>
      <c r="I620">
        <f t="shared" si="61"/>
        <v>0.50897208092741231</v>
      </c>
      <c r="J620">
        <f t="shared" si="62"/>
        <v>3.3278840919212363E-2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  <c r="V620">
        <v>0</v>
      </c>
      <c r="W620">
        <v>462992</v>
      </c>
      <c r="X620">
        <v>0.42160504327201148</v>
      </c>
      <c r="Y620">
        <v>6.586035076162168E-2</v>
      </c>
      <c r="Z620">
        <v>18.094359405401839</v>
      </c>
      <c r="AA620">
        <v>4.7339753099224467E-3</v>
      </c>
    </row>
    <row r="621" spans="1:27" x14ac:dyDescent="0.3">
      <c r="A621">
        <v>1101</v>
      </c>
      <c r="B621">
        <v>20220725</v>
      </c>
      <c r="C621">
        <v>0.39789999999999998</v>
      </c>
      <c r="E621">
        <f t="shared" si="57"/>
        <v>3.1046984847578887E-3</v>
      </c>
      <c r="F621">
        <f t="shared" si="58"/>
        <v>-2.0750554836594721E-2</v>
      </c>
      <c r="G621">
        <f t="shared" si="59"/>
        <v>-4.7595645456092628E-2</v>
      </c>
      <c r="H621">
        <f t="shared" si="60"/>
        <v>0.30392521689385976</v>
      </c>
      <c r="I621">
        <f t="shared" si="61"/>
        <v>0.43529630519157897</v>
      </c>
      <c r="J621">
        <f t="shared" si="62"/>
        <v>3.5046882071827462E-2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  <c r="V621">
        <v>0</v>
      </c>
      <c r="W621">
        <v>464208</v>
      </c>
      <c r="X621">
        <v>0.42205067583581207</v>
      </c>
      <c r="Y621">
        <v>6.586035076162168E-2</v>
      </c>
      <c r="Z621">
        <v>17.635030571561479</v>
      </c>
      <c r="AA621">
        <v>4.7396189827733247E-3</v>
      </c>
    </row>
    <row r="622" spans="1:27" x14ac:dyDescent="0.3">
      <c r="A622">
        <v>1101</v>
      </c>
      <c r="B622">
        <v>20220726</v>
      </c>
      <c r="C622">
        <v>-0.1321</v>
      </c>
      <c r="E622">
        <f t="shared" si="57"/>
        <v>3.1046984847578887E-3</v>
      </c>
      <c r="F622">
        <f t="shared" si="58"/>
        <v>-6.8632057699093141E-2</v>
      </c>
      <c r="G622">
        <f t="shared" si="59"/>
        <v>3.3873939751469032E-2</v>
      </c>
      <c r="H622">
        <f t="shared" si="60"/>
        <v>0.30392521689385976</v>
      </c>
      <c r="I622">
        <f t="shared" si="61"/>
        <v>0.38900495548845254</v>
      </c>
      <c r="J622">
        <f t="shared" si="62"/>
        <v>3.3006854188127835E-2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  <c r="V622">
        <v>0</v>
      </c>
      <c r="W622">
        <v>462462</v>
      </c>
      <c r="X622">
        <v>0.42304939198010699</v>
      </c>
      <c r="Y622">
        <v>6.586035076162168E-2</v>
      </c>
      <c r="Z622">
        <v>17.34642890481728</v>
      </c>
      <c r="AA622">
        <v>4.7331071151251987E-3</v>
      </c>
    </row>
    <row r="623" spans="1:27" x14ac:dyDescent="0.3">
      <c r="A623">
        <v>1101</v>
      </c>
      <c r="B623">
        <v>20220727</v>
      </c>
      <c r="C623">
        <v>0.1323</v>
      </c>
      <c r="E623">
        <f t="shared" si="57"/>
        <v>3.1046984847578887E-3</v>
      </c>
      <c r="F623">
        <f t="shared" si="58"/>
        <v>-8.4098934912408774E-2</v>
      </c>
      <c r="G623">
        <f t="shared" si="59"/>
        <v>9.7011226672443093E-2</v>
      </c>
      <c r="H623">
        <f t="shared" si="60"/>
        <v>0.30392521689385976</v>
      </c>
      <c r="I623">
        <f t="shared" si="61"/>
        <v>0.38837848731942948</v>
      </c>
      <c r="J623">
        <f t="shared" si="62"/>
        <v>3.7230610675015666E-2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  <c r="V623">
        <v>0</v>
      </c>
      <c r="W623">
        <v>461898</v>
      </c>
      <c r="X623">
        <v>0.42382337686777161</v>
      </c>
      <c r="Y623">
        <v>6.586035076162168E-2</v>
      </c>
      <c r="Z623">
        <v>17.342523212740861</v>
      </c>
      <c r="AA623">
        <v>4.746589550066552E-3</v>
      </c>
    </row>
    <row r="624" spans="1:27" x14ac:dyDescent="0.3">
      <c r="A624">
        <v>1101</v>
      </c>
      <c r="B624">
        <v>20220728</v>
      </c>
      <c r="C624">
        <v>0.92469999999999997</v>
      </c>
      <c r="E624">
        <f t="shared" si="57"/>
        <v>3.1046984847578887E-3</v>
      </c>
      <c r="F624">
        <f t="shared" si="58"/>
        <v>-0.40221201234939713</v>
      </c>
      <c r="G624">
        <f t="shared" si="59"/>
        <v>0.69053029200187144</v>
      </c>
      <c r="H624">
        <f t="shared" si="60"/>
        <v>0.30392521689385976</v>
      </c>
      <c r="I624">
        <f t="shared" si="61"/>
        <v>0.3800565309711047</v>
      </c>
      <c r="J624">
        <f t="shared" si="62"/>
        <v>8.8383054872850184E-2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  <c r="V624">
        <v>0</v>
      </c>
      <c r="W624">
        <v>450298</v>
      </c>
      <c r="X624">
        <v>0.43109918502343059</v>
      </c>
      <c r="Y624">
        <v>6.586035076162168E-2</v>
      </c>
      <c r="Z624">
        <v>17.290640291026509</v>
      </c>
      <c r="AA624">
        <v>4.9098706253675262E-3</v>
      </c>
    </row>
    <row r="625" spans="1:27" x14ac:dyDescent="0.3">
      <c r="A625">
        <v>1101</v>
      </c>
      <c r="B625">
        <v>20220729</v>
      </c>
      <c r="C625">
        <v>1.4398</v>
      </c>
      <c r="E625">
        <f t="shared" si="57"/>
        <v>3.1046984847578887E-3</v>
      </c>
      <c r="F625">
        <f t="shared" si="58"/>
        <v>-0.19261388727604351</v>
      </c>
      <c r="G625">
        <f t="shared" si="59"/>
        <v>0.66008161542293486</v>
      </c>
      <c r="H625">
        <f t="shared" si="60"/>
        <v>0.30392521689385976</v>
      </c>
      <c r="I625">
        <f t="shared" si="61"/>
        <v>0.45442145509453213</v>
      </c>
      <c r="J625">
        <f t="shared" si="62"/>
        <v>8.5045390417889583E-2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  <c r="V625">
        <v>0</v>
      </c>
      <c r="W625">
        <v>457941</v>
      </c>
      <c r="X625">
        <v>0.43072592198552112</v>
      </c>
      <c r="Y625">
        <v>6.586035076162168E-2</v>
      </c>
      <c r="Z625">
        <v>17.754265594392368</v>
      </c>
      <c r="AA625">
        <v>4.8992166390381129E-3</v>
      </c>
    </row>
    <row r="626" spans="1:27" x14ac:dyDescent="0.3">
      <c r="A626">
        <v>1101</v>
      </c>
      <c r="B626">
        <v>20220801</v>
      </c>
      <c r="C626">
        <v>1.9355</v>
      </c>
      <c r="E626">
        <f t="shared" si="57"/>
        <v>3.1046984847578887E-3</v>
      </c>
      <c r="F626">
        <f t="shared" si="58"/>
        <v>-6.0240454104634654E-2</v>
      </c>
      <c r="G626">
        <f t="shared" si="59"/>
        <v>0.90703521157584444</v>
      </c>
      <c r="H626">
        <f t="shared" si="60"/>
        <v>0.30392521689385976</v>
      </c>
      <c r="I626">
        <f t="shared" si="61"/>
        <v>0.28352761324836995</v>
      </c>
      <c r="J626">
        <f t="shared" si="62"/>
        <v>9.7057554482292627E-2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  <c r="V626">
        <v>0</v>
      </c>
      <c r="W626">
        <v>462768</v>
      </c>
      <c r="X626">
        <v>0.43375326700932648</v>
      </c>
      <c r="Y626">
        <v>6.586035076162168E-2</v>
      </c>
      <c r="Z626">
        <v>16.688834408881029</v>
      </c>
      <c r="AA626">
        <v>4.9375600475669761E-3</v>
      </c>
    </row>
    <row r="627" spans="1:27" x14ac:dyDescent="0.3">
      <c r="A627">
        <v>1101</v>
      </c>
      <c r="B627">
        <v>20220802</v>
      </c>
      <c r="C627">
        <v>-0.8861</v>
      </c>
      <c r="E627">
        <f t="shared" si="57"/>
        <v>3.1046984847578887E-3</v>
      </c>
      <c r="F627">
        <f t="shared" si="58"/>
        <v>-0.12934777782370452</v>
      </c>
      <c r="G627">
        <f t="shared" si="59"/>
        <v>0.83121152922156205</v>
      </c>
      <c r="H627">
        <f t="shared" si="60"/>
        <v>0.30392521689385976</v>
      </c>
      <c r="I627">
        <f t="shared" si="61"/>
        <v>0.24563829232349432</v>
      </c>
      <c r="J627">
        <f t="shared" si="62"/>
        <v>9.2029570433183008E-2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  <c r="V627">
        <v>0</v>
      </c>
      <c r="W627">
        <v>460248</v>
      </c>
      <c r="X627">
        <v>0.43282376263669242</v>
      </c>
      <c r="Y627">
        <v>6.586035076162168E-2</v>
      </c>
      <c r="Z627">
        <v>16.452614872383339</v>
      </c>
      <c r="AA627">
        <v>4.921510479359451E-3</v>
      </c>
    </row>
    <row r="628" spans="1:27" x14ac:dyDescent="0.3">
      <c r="A628">
        <v>1101</v>
      </c>
      <c r="B628">
        <v>20220803</v>
      </c>
      <c r="C628">
        <v>-0.12770000000000001</v>
      </c>
      <c r="E628">
        <f t="shared" si="57"/>
        <v>3.1046984847578887E-3</v>
      </c>
      <c r="F628">
        <f t="shared" si="58"/>
        <v>-0.14174321842728374</v>
      </c>
      <c r="G628">
        <f t="shared" si="59"/>
        <v>0.8496212621489474</v>
      </c>
      <c r="H628">
        <f t="shared" si="60"/>
        <v>0.30392521689385976</v>
      </c>
      <c r="I628">
        <f t="shared" si="61"/>
        <v>0.24957793338740231</v>
      </c>
      <c r="J628">
        <f t="shared" si="62"/>
        <v>9.019114218862051E-2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  <c r="V628">
        <v>0</v>
      </c>
      <c r="W628">
        <v>459796</v>
      </c>
      <c r="X628">
        <v>0.43304944314604932</v>
      </c>
      <c r="Y628">
        <v>6.586035076162168E-2</v>
      </c>
      <c r="Z628">
        <v>16.477176415408319</v>
      </c>
      <c r="AA628">
        <v>4.9156421275075848E-3</v>
      </c>
    </row>
    <row r="629" spans="1:27" x14ac:dyDescent="0.3">
      <c r="A629">
        <v>1101</v>
      </c>
      <c r="B629">
        <v>20220804</v>
      </c>
      <c r="C629">
        <v>-0.89510000000000001</v>
      </c>
      <c r="E629">
        <f t="shared" si="57"/>
        <v>3.1046984847578887E-3</v>
      </c>
      <c r="F629">
        <f t="shared" si="58"/>
        <v>-0.30938332552834491</v>
      </c>
      <c r="G629">
        <f t="shared" si="59"/>
        <v>1.00208060889533</v>
      </c>
      <c r="H629">
        <f t="shared" si="60"/>
        <v>0.30392521689385976</v>
      </c>
      <c r="I629">
        <f t="shared" si="61"/>
        <v>0.25036341484103081</v>
      </c>
      <c r="J629">
        <f t="shared" si="62"/>
        <v>9.7882869817040682E-2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  <c r="V629">
        <v>0</v>
      </c>
      <c r="W629">
        <v>453683</v>
      </c>
      <c r="X629">
        <v>0.43491840578476099</v>
      </c>
      <c r="Y629">
        <v>6.586035076162168E-2</v>
      </c>
      <c r="Z629">
        <v>16.48207346978603</v>
      </c>
      <c r="AA629">
        <v>4.9401944940227283E-3</v>
      </c>
    </row>
    <row r="630" spans="1:27" x14ac:dyDescent="0.3">
      <c r="A630">
        <v>1101</v>
      </c>
      <c r="B630">
        <v>20220805</v>
      </c>
      <c r="C630">
        <v>0.2581</v>
      </c>
      <c r="E630">
        <f t="shared" si="57"/>
        <v>3.1046984847578887E-3</v>
      </c>
      <c r="F630">
        <f t="shared" si="58"/>
        <v>-0.26029518685487862</v>
      </c>
      <c r="G630">
        <f t="shared" si="59"/>
        <v>0.96534994685622821</v>
      </c>
      <c r="H630">
        <f t="shared" si="60"/>
        <v>0.30392521689385976</v>
      </c>
      <c r="I630">
        <f t="shared" si="61"/>
        <v>0.20168344886171563</v>
      </c>
      <c r="J630">
        <f t="shared" si="62"/>
        <v>9.5114690443710695E-2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  <c r="V630">
        <v>0</v>
      </c>
      <c r="W630">
        <v>455473</v>
      </c>
      <c r="X630">
        <v>0.43446813339076717</v>
      </c>
      <c r="Y630">
        <v>6.586035076162168E-2</v>
      </c>
      <c r="Z630">
        <v>16.178580065321039</v>
      </c>
      <c r="AA630">
        <v>4.9313583316107192E-3</v>
      </c>
    </row>
    <row r="631" spans="1:27" x14ac:dyDescent="0.3">
      <c r="A631">
        <v>1101</v>
      </c>
      <c r="B631">
        <v>20220808</v>
      </c>
      <c r="C631">
        <v>-0.3861</v>
      </c>
      <c r="E631">
        <f t="shared" si="57"/>
        <v>3.1046984847578887E-3</v>
      </c>
      <c r="F631">
        <f t="shared" si="58"/>
        <v>-0.30000447445218542</v>
      </c>
      <c r="G631">
        <f t="shared" si="59"/>
        <v>0.95981563362678834</v>
      </c>
      <c r="H631">
        <f t="shared" si="60"/>
        <v>0.30392521689385976</v>
      </c>
      <c r="I631">
        <f t="shared" si="61"/>
        <v>0.19824888173646971</v>
      </c>
      <c r="J631">
        <f t="shared" si="62"/>
        <v>9.1754112762739495E-2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  <c r="V631">
        <v>0</v>
      </c>
      <c r="W631">
        <v>454025</v>
      </c>
      <c r="X631">
        <v>0.43440028956959459</v>
      </c>
      <c r="Y631">
        <v>6.586035076162168E-2</v>
      </c>
      <c r="Z631">
        <v>16.1571673866403</v>
      </c>
      <c r="AA631">
        <v>4.9206312051559356E-3</v>
      </c>
    </row>
    <row r="632" spans="1:27" x14ac:dyDescent="0.3">
      <c r="A632">
        <v>1101</v>
      </c>
      <c r="B632">
        <v>20220809</v>
      </c>
      <c r="C632">
        <v>0.12920000000000001</v>
      </c>
      <c r="E632">
        <f t="shared" si="57"/>
        <v>3.1046984847578887E-3</v>
      </c>
      <c r="F632">
        <f t="shared" si="58"/>
        <v>-0.25352157218876342</v>
      </c>
      <c r="G632">
        <f t="shared" si="59"/>
        <v>0.90913091444633964</v>
      </c>
      <c r="H632">
        <f t="shared" si="60"/>
        <v>0.30392521689385976</v>
      </c>
      <c r="I632">
        <f t="shared" si="61"/>
        <v>0.17384647817581789</v>
      </c>
      <c r="J632">
        <f t="shared" si="62"/>
        <v>8.783466968905429E-2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  <c r="V632">
        <v>0</v>
      </c>
      <c r="W632">
        <v>455720</v>
      </c>
      <c r="X632">
        <v>0.43377895772918318</v>
      </c>
      <c r="Y632">
        <v>6.586035076162168E-2</v>
      </c>
      <c r="Z632">
        <v>16.005031525721709</v>
      </c>
      <c r="AA632">
        <v>4.9081201533442732E-3</v>
      </c>
    </row>
    <row r="633" spans="1:27" x14ac:dyDescent="0.3">
      <c r="A633">
        <v>1101</v>
      </c>
      <c r="B633">
        <v>20220810</v>
      </c>
      <c r="C633">
        <v>0</v>
      </c>
      <c r="E633">
        <f t="shared" si="57"/>
        <v>3.1046984847578887E-3</v>
      </c>
      <c r="F633">
        <f t="shared" si="58"/>
        <v>-0.27208730955297389</v>
      </c>
      <c r="G633">
        <f t="shared" si="59"/>
        <v>0.90952388018723962</v>
      </c>
      <c r="H633">
        <f t="shared" si="60"/>
        <v>0.30392521689385976</v>
      </c>
      <c r="I633">
        <f t="shared" si="61"/>
        <v>0.17528875335138955</v>
      </c>
      <c r="J633">
        <f t="shared" si="62"/>
        <v>9.1861232724815167E-2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  <c r="V633">
        <v>0</v>
      </c>
      <c r="W633">
        <v>455043</v>
      </c>
      <c r="X633">
        <v>0.4337837750021396</v>
      </c>
      <c r="Y633">
        <v>6.586035076162168E-2</v>
      </c>
      <c r="Z633">
        <v>16.014023335687138</v>
      </c>
      <c r="AA633">
        <v>4.9209731372545518E-3</v>
      </c>
    </row>
    <row r="634" spans="1:27" x14ac:dyDescent="0.3">
      <c r="A634">
        <v>1101</v>
      </c>
      <c r="B634">
        <v>20220811</v>
      </c>
      <c r="C634">
        <v>1.5484</v>
      </c>
      <c r="E634">
        <f t="shared" si="57"/>
        <v>3.1046984847578887E-3</v>
      </c>
      <c r="F634">
        <f t="shared" si="58"/>
        <v>-3.8164503472153999E-2</v>
      </c>
      <c r="G634">
        <f t="shared" si="59"/>
        <v>0.92348730182462924</v>
      </c>
      <c r="H634">
        <f t="shared" si="60"/>
        <v>0.30392521689385976</v>
      </c>
      <c r="I634">
        <f t="shared" si="61"/>
        <v>0.28396095974028501</v>
      </c>
      <c r="J634">
        <f t="shared" si="62"/>
        <v>8.6116955310931886E-2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  <c r="V634">
        <v>0</v>
      </c>
      <c r="W634">
        <v>463573</v>
      </c>
      <c r="X634">
        <v>0.43395494924567268</v>
      </c>
      <c r="Y634">
        <v>6.586035076162168E-2</v>
      </c>
      <c r="Z634">
        <v>16.691536091174729</v>
      </c>
      <c r="AA634">
        <v>4.9026371259910731E-3</v>
      </c>
    </row>
    <row r="635" spans="1:27" x14ac:dyDescent="0.3">
      <c r="A635">
        <v>1101</v>
      </c>
      <c r="B635">
        <v>20220812</v>
      </c>
      <c r="C635">
        <v>-0.12709999999999999</v>
      </c>
      <c r="E635">
        <f t="shared" si="57"/>
        <v>3.1046984847578887E-3</v>
      </c>
      <c r="F635">
        <f t="shared" si="58"/>
        <v>-7.4994319247832911E-2</v>
      </c>
      <c r="G635">
        <f t="shared" si="59"/>
        <v>0.94049415126668323</v>
      </c>
      <c r="H635">
        <f t="shared" si="60"/>
        <v>0.30392521689385976</v>
      </c>
      <c r="I635">
        <f t="shared" si="61"/>
        <v>0.24690768361956375</v>
      </c>
      <c r="J635">
        <f t="shared" si="62"/>
        <v>8.8479442340378384E-2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  <c r="V635">
        <v>0</v>
      </c>
      <c r="W635">
        <v>462230</v>
      </c>
      <c r="X635">
        <v>0.43416343214218062</v>
      </c>
      <c r="Y635">
        <v>6.586035076162168E-2</v>
      </c>
      <c r="Z635">
        <v>16.46052884434885</v>
      </c>
      <c r="AA635">
        <v>4.9101782988245886E-3</v>
      </c>
    </row>
    <row r="636" spans="1:27" x14ac:dyDescent="0.3">
      <c r="A636">
        <v>1101</v>
      </c>
      <c r="B636">
        <v>20220815</v>
      </c>
      <c r="C636">
        <v>0</v>
      </c>
      <c r="E636">
        <f t="shared" si="57"/>
        <v>3.1046984847578887E-3</v>
      </c>
      <c r="F636">
        <f t="shared" si="58"/>
        <v>-4.1510175493474043E-2</v>
      </c>
      <c r="G636">
        <f t="shared" si="59"/>
        <v>0.8748058575898503</v>
      </c>
      <c r="H636">
        <f t="shared" si="60"/>
        <v>0.30392521689385976</v>
      </c>
      <c r="I636">
        <f t="shared" si="61"/>
        <v>0.210256284843099</v>
      </c>
      <c r="J636">
        <f t="shared" si="62"/>
        <v>8.3193629307028227E-2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  <c r="V636">
        <v>0</v>
      </c>
      <c r="W636">
        <v>463451</v>
      </c>
      <c r="X636">
        <v>0.43335817507331131</v>
      </c>
      <c r="Y636">
        <v>6.586035076162168E-2</v>
      </c>
      <c r="Z636">
        <v>16.232027086607282</v>
      </c>
      <c r="AA636">
        <v>4.8933057280323242E-3</v>
      </c>
    </row>
    <row r="637" spans="1:27" x14ac:dyDescent="0.3">
      <c r="A637">
        <v>1101</v>
      </c>
      <c r="B637">
        <v>20220816</v>
      </c>
      <c r="C637">
        <v>0.12720000000000001</v>
      </c>
      <c r="E637">
        <f t="shared" si="57"/>
        <v>3.1046984847578887E-3</v>
      </c>
      <c r="F637">
        <f t="shared" si="58"/>
        <v>-1.5677199722297922E-2</v>
      </c>
      <c r="G637">
        <f t="shared" si="59"/>
        <v>0.86012101076756819</v>
      </c>
      <c r="H637">
        <f t="shared" si="60"/>
        <v>0.30392521689385976</v>
      </c>
      <c r="I637">
        <f t="shared" si="61"/>
        <v>0.14836550297931178</v>
      </c>
      <c r="J637">
        <f t="shared" si="62"/>
        <v>8.3094950142276913E-2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  <c r="V637">
        <v>0</v>
      </c>
      <c r="W637">
        <v>464393</v>
      </c>
      <c r="X637">
        <v>0.43317815705111878</v>
      </c>
      <c r="Y637">
        <v>6.586035076162168E-2</v>
      </c>
      <c r="Z637">
        <v>15.84617135078318</v>
      </c>
      <c r="AA637">
        <v>4.892990739366913E-3</v>
      </c>
    </row>
    <row r="638" spans="1:27" x14ac:dyDescent="0.3">
      <c r="A638">
        <v>1101</v>
      </c>
      <c r="B638">
        <v>20220817</v>
      </c>
      <c r="C638">
        <v>1.6517999999999999</v>
      </c>
      <c r="E638">
        <f t="shared" si="57"/>
        <v>3.1046984847578887E-3</v>
      </c>
      <c r="F638">
        <f t="shared" si="58"/>
        <v>0.14162423236206115</v>
      </c>
      <c r="G638">
        <f t="shared" si="59"/>
        <v>1.0253807168157696</v>
      </c>
      <c r="H638">
        <f t="shared" si="60"/>
        <v>0.30392521689385976</v>
      </c>
      <c r="I638">
        <f t="shared" si="61"/>
        <v>8.3977854728050708E-2</v>
      </c>
      <c r="J638">
        <f t="shared" si="62"/>
        <v>8.814679645903549E-2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  <c r="V638">
        <v>0</v>
      </c>
      <c r="W638">
        <v>470129</v>
      </c>
      <c r="X638">
        <v>0.43520403623058529</v>
      </c>
      <c r="Y638">
        <v>6.586035076162168E-2</v>
      </c>
      <c r="Z638">
        <v>15.44474899601874</v>
      </c>
      <c r="AA638">
        <v>4.9091164770866079E-3</v>
      </c>
    </row>
    <row r="639" spans="1:27" x14ac:dyDescent="0.3">
      <c r="A639">
        <v>1101</v>
      </c>
      <c r="B639">
        <v>20220818</v>
      </c>
      <c r="C639">
        <v>-0.5</v>
      </c>
      <c r="E639">
        <f t="shared" si="57"/>
        <v>3.1046984847578887E-3</v>
      </c>
      <c r="F639">
        <f t="shared" si="58"/>
        <v>0.11255527873419841</v>
      </c>
      <c r="G639">
        <f t="shared" si="59"/>
        <v>0.95707793386829565</v>
      </c>
      <c r="H639">
        <f t="shared" si="60"/>
        <v>0.30392521689385976</v>
      </c>
      <c r="I639">
        <f t="shared" si="61"/>
        <v>6.2183807904644825E-2</v>
      </c>
      <c r="J639">
        <f t="shared" si="62"/>
        <v>8.4577523974089089E-2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  <c r="V639">
        <v>0</v>
      </c>
      <c r="W639">
        <v>469069</v>
      </c>
      <c r="X639">
        <v>0.43436672876355792</v>
      </c>
      <c r="Y639">
        <v>6.586035076162168E-2</v>
      </c>
      <c r="Z639">
        <v>15.308874836404179</v>
      </c>
      <c r="AA639">
        <v>4.8977231867263224E-3</v>
      </c>
    </row>
    <row r="640" spans="1:27" x14ac:dyDescent="0.3">
      <c r="A640">
        <v>1101</v>
      </c>
      <c r="B640">
        <v>20220819</v>
      </c>
      <c r="C640">
        <v>-0.87939999999999996</v>
      </c>
      <c r="E640">
        <f t="shared" si="57"/>
        <v>3.1046984847578887E-3</v>
      </c>
      <c r="F640">
        <f t="shared" si="58"/>
        <v>2.6088853461885976E-2</v>
      </c>
      <c r="G640">
        <f t="shared" si="59"/>
        <v>0.84622941526820539</v>
      </c>
      <c r="H640">
        <f t="shared" si="60"/>
        <v>0.30392521689385976</v>
      </c>
      <c r="I640">
        <f t="shared" si="61"/>
        <v>9.2026787351087574E-2</v>
      </c>
      <c r="J640">
        <f t="shared" si="62"/>
        <v>8.4071700925977336E-2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  <c r="V640">
        <v>0</v>
      </c>
      <c r="W640">
        <v>465916</v>
      </c>
      <c r="X640">
        <v>0.43300786330701929</v>
      </c>
      <c r="Y640">
        <v>6.586035076162168E-2</v>
      </c>
      <c r="Z640">
        <v>15.49492976165676</v>
      </c>
      <c r="AA640">
        <v>4.8961085750982196E-3</v>
      </c>
    </row>
    <row r="641" spans="1:27" x14ac:dyDescent="0.3">
      <c r="A641">
        <v>1101</v>
      </c>
      <c r="B641">
        <v>20220822</v>
      </c>
      <c r="C641">
        <v>0.50700000000000001</v>
      </c>
      <c r="E641">
        <f t="shared" si="57"/>
        <v>3.1046984847578887E-3</v>
      </c>
      <c r="F641">
        <f t="shared" si="58"/>
        <v>8.1950606801467457E-2</v>
      </c>
      <c r="G641">
        <f t="shared" si="59"/>
        <v>0.86829812789853611</v>
      </c>
      <c r="H641">
        <f t="shared" si="60"/>
        <v>0.30392521689385976</v>
      </c>
      <c r="I641">
        <f t="shared" si="61"/>
        <v>8.97099107202559E-2</v>
      </c>
      <c r="J641">
        <f t="shared" si="62"/>
        <v>8.5375211078887486E-2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  <c r="V641">
        <v>0</v>
      </c>
      <c r="W641">
        <v>467953</v>
      </c>
      <c r="X641">
        <v>0.43327839837273202</v>
      </c>
      <c r="Y641">
        <v>6.586035076162168E-2</v>
      </c>
      <c r="Z641">
        <v>15.480485282038281</v>
      </c>
      <c r="AA641">
        <v>4.9002694425361419E-3</v>
      </c>
    </row>
    <row r="642" spans="1:27" x14ac:dyDescent="0.3">
      <c r="A642">
        <v>1101</v>
      </c>
      <c r="B642">
        <v>20220823</v>
      </c>
      <c r="C642">
        <v>-0.75660000000000005</v>
      </c>
      <c r="E642">
        <f t="shared" si="57"/>
        <v>3.1046984847578887E-3</v>
      </c>
      <c r="F642">
        <f t="shared" si="58"/>
        <v>6.31648028670765E-3</v>
      </c>
      <c r="G642">
        <f t="shared" si="59"/>
        <v>0.8015939215619331</v>
      </c>
      <c r="H642">
        <f t="shared" si="60"/>
        <v>0.30392521689385976</v>
      </c>
      <c r="I642">
        <f t="shared" si="61"/>
        <v>9.6307340286177212E-2</v>
      </c>
      <c r="J642">
        <f t="shared" si="62"/>
        <v>8.229038534621673E-2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  <c r="V642">
        <v>0</v>
      </c>
      <c r="W642">
        <v>465195</v>
      </c>
      <c r="X642">
        <v>0.432460687473738</v>
      </c>
      <c r="Y642">
        <v>6.586035076162168E-2</v>
      </c>
      <c r="Z642">
        <v>15.52161670683283</v>
      </c>
      <c r="AA642">
        <v>4.8904225296340226E-3</v>
      </c>
    </row>
    <row r="643" spans="1:27" x14ac:dyDescent="0.3">
      <c r="A643">
        <v>1101</v>
      </c>
      <c r="B643">
        <v>20220824</v>
      </c>
      <c r="C643">
        <v>-0.25409999999999999</v>
      </c>
      <c r="E643">
        <f t="shared" ref="E643:E706" si="63">(V643-AF$6)/AF$7</f>
        <v>3.1046984847578887E-3</v>
      </c>
      <c r="F643">
        <f t="shared" ref="F643:F706" si="64">(W643-AG$6)/AG$7</f>
        <v>-1.4717375781755287E-2</v>
      </c>
      <c r="G643">
        <f t="shared" ref="G643:G706" si="65">(X643-AH$6)/AH$7</f>
        <v>0.76410977441571826</v>
      </c>
      <c r="H643">
        <f t="shared" ref="H643:H706" si="66">(Y643-AI$6)/AI$7</f>
        <v>0.30392521689385976</v>
      </c>
      <c r="I643">
        <f t="shared" ref="I643:I706" si="67">(Z643-AJ$6)/AJ$7</f>
        <v>1.6128836635066137E-3</v>
      </c>
      <c r="J643">
        <f t="shared" ref="J643:J706" si="68">(AA643-AK$6)/AK$7</f>
        <v>8.1870996274359772E-2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  <c r="V643">
        <v>0</v>
      </c>
      <c r="W643">
        <v>464428</v>
      </c>
      <c r="X643">
        <v>0.43200117828617218</v>
      </c>
      <c r="Y643">
        <v>6.586035076162168E-2</v>
      </c>
      <c r="Z643">
        <v>14.931247702947569</v>
      </c>
      <c r="AA643">
        <v>4.8890838194375471E-3</v>
      </c>
    </row>
    <row r="644" spans="1:27" x14ac:dyDescent="0.3">
      <c r="A644">
        <v>1101</v>
      </c>
      <c r="B644">
        <v>20220825</v>
      </c>
      <c r="C644">
        <v>0.76429999999999998</v>
      </c>
      <c r="E644">
        <f t="shared" si="63"/>
        <v>3.1046984847578887E-3</v>
      </c>
      <c r="F644">
        <f t="shared" si="64"/>
        <v>6.099902135647961E-2</v>
      </c>
      <c r="G644">
        <f t="shared" si="65"/>
        <v>0.8112870590115574</v>
      </c>
      <c r="H644">
        <f t="shared" si="66"/>
        <v>0.30392521689385976</v>
      </c>
      <c r="I644">
        <f t="shared" si="67"/>
        <v>6.4336409358658206E-4</v>
      </c>
      <c r="J644">
        <f t="shared" si="68"/>
        <v>8.3739553889529778E-2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  <c r="V644">
        <v>0</v>
      </c>
      <c r="W644">
        <v>467189</v>
      </c>
      <c r="X644">
        <v>0.43257951332555922</v>
      </c>
      <c r="Y644">
        <v>6.586035076162168E-2</v>
      </c>
      <c r="Z644">
        <v>14.92520326990307</v>
      </c>
      <c r="AA644">
        <v>4.8950483456972659E-3</v>
      </c>
    </row>
    <row r="645" spans="1:27" x14ac:dyDescent="0.3">
      <c r="A645">
        <v>1101</v>
      </c>
      <c r="B645">
        <v>20220826</v>
      </c>
      <c r="C645">
        <v>0.25280000000000002</v>
      </c>
      <c r="E645">
        <f t="shared" si="63"/>
        <v>3.1046984847578887E-3</v>
      </c>
      <c r="F645">
        <f t="shared" si="64"/>
        <v>9.9967873342510685E-2</v>
      </c>
      <c r="G645">
        <f t="shared" si="65"/>
        <v>0.79377618493561719</v>
      </c>
      <c r="H645">
        <f t="shared" si="66"/>
        <v>0.30392521689385976</v>
      </c>
      <c r="I645">
        <f t="shared" si="67"/>
        <v>-0.40823814468487446</v>
      </c>
      <c r="J645">
        <f t="shared" si="68"/>
        <v>8.2012631439125766E-2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  <c r="V645">
        <v>0</v>
      </c>
      <c r="W645">
        <v>468610</v>
      </c>
      <c r="X645">
        <v>0.43236485171170908</v>
      </c>
      <c r="Y645">
        <v>6.586035076162168E-2</v>
      </c>
      <c r="Z645">
        <v>12.37604698711754</v>
      </c>
      <c r="AA645">
        <v>4.8895359257320964E-3</v>
      </c>
    </row>
    <row r="646" spans="1:27" x14ac:dyDescent="0.3">
      <c r="A646">
        <v>1101</v>
      </c>
      <c r="B646">
        <v>20220829</v>
      </c>
      <c r="C646">
        <v>-0.75660000000000005</v>
      </c>
      <c r="E646">
        <f t="shared" si="63"/>
        <v>3.1046984847578887E-3</v>
      </c>
      <c r="F646">
        <f t="shared" si="64"/>
        <v>-1.5485234934189396E-2</v>
      </c>
      <c r="G646">
        <f t="shared" si="65"/>
        <v>0.87965303401239847</v>
      </c>
      <c r="H646">
        <f t="shared" si="66"/>
        <v>0.30392521689385976</v>
      </c>
      <c r="I646">
        <f t="shared" si="67"/>
        <v>-0.37446104694971011</v>
      </c>
      <c r="J646">
        <f t="shared" si="68"/>
        <v>8.3992474849785725E-2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  <c r="V646">
        <v>0</v>
      </c>
      <c r="W646">
        <v>464400</v>
      </c>
      <c r="X646">
        <v>0.43341759544884301</v>
      </c>
      <c r="Y646">
        <v>6.586035076162168E-2</v>
      </c>
      <c r="Z646">
        <v>12.58662902386234</v>
      </c>
      <c r="AA646">
        <v>4.8958556816321242E-3</v>
      </c>
    </row>
    <row r="647" spans="1:27" x14ac:dyDescent="0.3">
      <c r="A647">
        <v>1101</v>
      </c>
      <c r="B647">
        <v>20220830</v>
      </c>
      <c r="C647">
        <v>-0.25409999999999999</v>
      </c>
      <c r="E647">
        <f t="shared" si="63"/>
        <v>3.1046984847578887E-3</v>
      </c>
      <c r="F647">
        <f t="shared" si="64"/>
        <v>-2.253308501188819E-2</v>
      </c>
      <c r="G647">
        <f t="shared" si="65"/>
        <v>0.78793563243360898</v>
      </c>
      <c r="H647">
        <f t="shared" si="66"/>
        <v>0.30392521689385976</v>
      </c>
      <c r="I647">
        <f t="shared" si="67"/>
        <v>-0.46249043929846351</v>
      </c>
      <c r="J647">
        <f t="shared" si="68"/>
        <v>8.3431838954072579E-2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  <c r="V647">
        <v>0</v>
      </c>
      <c r="W647">
        <v>464143</v>
      </c>
      <c r="X647">
        <v>0.43229325377659628</v>
      </c>
      <c r="Y647">
        <v>6.586035076162168E-2</v>
      </c>
      <c r="Z647">
        <v>12.03781311079741</v>
      </c>
      <c r="AA647">
        <v>4.8940661047440614E-3</v>
      </c>
    </row>
    <row r="648" spans="1:27" x14ac:dyDescent="0.3">
      <c r="A648">
        <v>1101</v>
      </c>
      <c r="B648">
        <v>20220831</v>
      </c>
      <c r="C648">
        <v>0.12740000000000001</v>
      </c>
      <c r="E648">
        <f t="shared" si="63"/>
        <v>3.1046984847578887E-3</v>
      </c>
      <c r="F648">
        <f t="shared" si="64"/>
        <v>8.211514804841763E-2</v>
      </c>
      <c r="G648">
        <f t="shared" si="65"/>
        <v>0.60877331384132483</v>
      </c>
      <c r="H648">
        <f t="shared" si="66"/>
        <v>0.30392521689385976</v>
      </c>
      <c r="I648">
        <f t="shared" si="67"/>
        <v>-0.44638703976810312</v>
      </c>
      <c r="J648">
        <f t="shared" si="68"/>
        <v>7.4830781232367638E-2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  <c r="V648">
        <v>0</v>
      </c>
      <c r="W648">
        <v>467959</v>
      </c>
      <c r="X648">
        <v>0.43009694579771612</v>
      </c>
      <c r="Y648">
        <v>6.586035076162168E-2</v>
      </c>
      <c r="Z648">
        <v>12.13820914535926</v>
      </c>
      <c r="AA648">
        <v>4.8666111126014731E-3</v>
      </c>
    </row>
    <row r="649" spans="1:27" x14ac:dyDescent="0.3">
      <c r="A649">
        <v>1101</v>
      </c>
      <c r="B649">
        <v>20220901</v>
      </c>
      <c r="C649">
        <v>-1.0178</v>
      </c>
      <c r="E649">
        <f t="shared" si="63"/>
        <v>3.1046984847578887E-3</v>
      </c>
      <c r="F649">
        <f t="shared" si="64"/>
        <v>-9.7892976115064395E-2</v>
      </c>
      <c r="G649">
        <f t="shared" si="65"/>
        <v>0.69326655573345375</v>
      </c>
      <c r="H649">
        <f t="shared" si="66"/>
        <v>0.30392521689385976</v>
      </c>
      <c r="I649">
        <f t="shared" si="67"/>
        <v>-0.52058359572690893</v>
      </c>
      <c r="J649">
        <f t="shared" si="68"/>
        <v>8.0328771262814999E-2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  <c r="V649">
        <v>0</v>
      </c>
      <c r="W649">
        <v>461395</v>
      </c>
      <c r="X649">
        <v>0.43113272822555709</v>
      </c>
      <c r="Y649">
        <v>6.586035076162168E-2</v>
      </c>
      <c r="Z649">
        <v>11.675633526939899</v>
      </c>
      <c r="AA649">
        <v>4.8841609626280626E-3</v>
      </c>
    </row>
    <row r="650" spans="1:27" x14ac:dyDescent="0.3">
      <c r="A650">
        <v>1101</v>
      </c>
      <c r="B650">
        <v>20220902</v>
      </c>
      <c r="C650">
        <v>-1.0283</v>
      </c>
      <c r="E650">
        <f t="shared" si="63"/>
        <v>3.1046984847578887E-3</v>
      </c>
      <c r="F650">
        <f t="shared" si="64"/>
        <v>-0.17646142153376884</v>
      </c>
      <c r="G650">
        <f t="shared" si="65"/>
        <v>0.56819639787552245</v>
      </c>
      <c r="H650">
        <f t="shared" si="66"/>
        <v>0.30392521689385976</v>
      </c>
      <c r="I650">
        <f t="shared" si="67"/>
        <v>-0.49847837340029305</v>
      </c>
      <c r="J650">
        <f t="shared" si="68"/>
        <v>7.4543634841109402E-2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  <c r="V650">
        <v>0</v>
      </c>
      <c r="W650">
        <v>458530</v>
      </c>
      <c r="X650">
        <v>0.42959952309748389</v>
      </c>
      <c r="Y650">
        <v>6.586035076162168E-2</v>
      </c>
      <c r="Z650">
        <v>11.813447698445501</v>
      </c>
      <c r="AA650">
        <v>4.8656945274359216E-3</v>
      </c>
    </row>
    <row r="651" spans="1:27" x14ac:dyDescent="0.3">
      <c r="A651">
        <v>1101</v>
      </c>
      <c r="B651">
        <v>20220905</v>
      </c>
      <c r="C651">
        <v>1.5584</v>
      </c>
      <c r="E651">
        <f t="shared" si="63"/>
        <v>3.1046984847578887E-3</v>
      </c>
      <c r="F651">
        <f t="shared" si="64"/>
        <v>-3.4599443121567056E-2</v>
      </c>
      <c r="G651">
        <f t="shared" si="65"/>
        <v>0.73304994273226642</v>
      </c>
      <c r="H651">
        <f t="shared" si="66"/>
        <v>0.30392521689385976</v>
      </c>
      <c r="I651">
        <f t="shared" si="67"/>
        <v>-0.43938329734921477</v>
      </c>
      <c r="J651">
        <f t="shared" si="68"/>
        <v>7.8310872194720285E-2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  <c r="V651">
        <v>0</v>
      </c>
      <c r="W651">
        <v>463703</v>
      </c>
      <c r="X651">
        <v>0.43162042324412409</v>
      </c>
      <c r="Y651">
        <v>6.586035076162168E-2</v>
      </c>
      <c r="Z651">
        <v>12.18187371224921</v>
      </c>
      <c r="AA651">
        <v>4.8777197312293626E-3</v>
      </c>
    </row>
    <row r="652" spans="1:27" x14ac:dyDescent="0.3">
      <c r="A652">
        <v>1101</v>
      </c>
      <c r="B652">
        <v>20220906</v>
      </c>
      <c r="C652">
        <v>1.9181999999999999</v>
      </c>
      <c r="E652">
        <f t="shared" si="63"/>
        <v>3.1046984847578887E-3</v>
      </c>
      <c r="F652">
        <f t="shared" si="64"/>
        <v>0.18243046160570239</v>
      </c>
      <c r="G652">
        <f t="shared" si="65"/>
        <v>0.86457816403835752</v>
      </c>
      <c r="H652">
        <f t="shared" si="66"/>
        <v>0.30392521689385976</v>
      </c>
      <c r="I652">
        <f t="shared" si="67"/>
        <v>-0.31438493498694303</v>
      </c>
      <c r="J652">
        <f t="shared" si="68"/>
        <v>7.8947393403809588E-2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  <c r="V652">
        <v>0</v>
      </c>
      <c r="W652">
        <v>471617</v>
      </c>
      <c r="X652">
        <v>0.43323279622618999</v>
      </c>
      <c r="Y652">
        <v>6.586035076162168E-2</v>
      </c>
      <c r="Z652">
        <v>12.961171268907201</v>
      </c>
      <c r="AA652">
        <v>4.8797515377070749E-3</v>
      </c>
    </row>
    <row r="653" spans="1:27" x14ac:dyDescent="0.3">
      <c r="A653">
        <v>1101</v>
      </c>
      <c r="B653">
        <v>20220907</v>
      </c>
      <c r="C653">
        <v>-0.37640000000000001</v>
      </c>
      <c r="E653">
        <f t="shared" si="63"/>
        <v>3.1046984847578887E-3</v>
      </c>
      <c r="F653">
        <f t="shared" si="64"/>
        <v>0.17264025741216751</v>
      </c>
      <c r="G653">
        <f t="shared" si="65"/>
        <v>0.83685774848243211</v>
      </c>
      <c r="H653">
        <f t="shared" si="66"/>
        <v>0.30392521689385976</v>
      </c>
      <c r="I653">
        <f t="shared" si="67"/>
        <v>-0.31571811270104772</v>
      </c>
      <c r="J653">
        <f t="shared" si="68"/>
        <v>7.3935404070193375E-2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  <c r="V653">
        <v>0</v>
      </c>
      <c r="W653">
        <v>471260</v>
      </c>
      <c r="X653">
        <v>0.4328929782871182</v>
      </c>
      <c r="Y653">
        <v>6.586035076162168E-2</v>
      </c>
      <c r="Z653">
        <v>12.952859622933939</v>
      </c>
      <c r="AA653">
        <v>4.8637530254048121E-3</v>
      </c>
    </row>
    <row r="654" spans="1:27" x14ac:dyDescent="0.3">
      <c r="A654">
        <v>1101</v>
      </c>
      <c r="B654">
        <v>20220908</v>
      </c>
      <c r="C654">
        <v>0.37780000000000002</v>
      </c>
      <c r="E654">
        <f t="shared" si="63"/>
        <v>3.1046984847578887E-3</v>
      </c>
      <c r="F654">
        <f t="shared" si="64"/>
        <v>0.23050392925630933</v>
      </c>
      <c r="G654">
        <f t="shared" si="65"/>
        <v>0.84056267045363842</v>
      </c>
      <c r="H654">
        <f t="shared" si="66"/>
        <v>0.30392521689385976</v>
      </c>
      <c r="I654">
        <f t="shared" si="67"/>
        <v>-0.31194854021067336</v>
      </c>
      <c r="J654">
        <f t="shared" si="68"/>
        <v>7.2078862851863088E-2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  <c r="V654">
        <v>0</v>
      </c>
      <c r="W654">
        <v>473370</v>
      </c>
      <c r="X654">
        <v>0.43293839603874379</v>
      </c>
      <c r="Y654">
        <v>6.586035076162168E-2</v>
      </c>
      <c r="Z654">
        <v>12.976360879877451</v>
      </c>
      <c r="AA654">
        <v>4.8578268560648457E-3</v>
      </c>
    </row>
    <row r="655" spans="1:27" x14ac:dyDescent="0.3">
      <c r="A655">
        <v>1101</v>
      </c>
      <c r="B655">
        <v>20220912</v>
      </c>
      <c r="C655">
        <v>-0.1255</v>
      </c>
      <c r="E655">
        <f t="shared" si="63"/>
        <v>3.1046984847578887E-3</v>
      </c>
      <c r="F655">
        <f t="shared" si="64"/>
        <v>0.23719527329894943</v>
      </c>
      <c r="G655">
        <f t="shared" si="65"/>
        <v>0.76137693976885745</v>
      </c>
      <c r="H655">
        <f t="shared" si="66"/>
        <v>0.30392521689385976</v>
      </c>
      <c r="I655">
        <f t="shared" si="67"/>
        <v>-0.43927840079333919</v>
      </c>
      <c r="J655">
        <f t="shared" si="68"/>
        <v>7.0451984322387431E-2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  <c r="V655">
        <v>0</v>
      </c>
      <c r="W655">
        <v>473614</v>
      </c>
      <c r="X655">
        <v>0.43196767712037448</v>
      </c>
      <c r="Y655">
        <v>6.586035076162168E-2</v>
      </c>
      <c r="Z655">
        <v>12.18252768585455</v>
      </c>
      <c r="AA655">
        <v>4.8526337811327959E-3</v>
      </c>
    </row>
    <row r="656" spans="1:27" x14ac:dyDescent="0.3">
      <c r="A656">
        <v>1101</v>
      </c>
      <c r="B656">
        <v>20220913</v>
      </c>
      <c r="C656">
        <v>0.25130000000000002</v>
      </c>
      <c r="E656">
        <f t="shared" si="63"/>
        <v>3.1046984847578887E-3</v>
      </c>
      <c r="F656">
        <f t="shared" si="64"/>
        <v>0.29418139182602371</v>
      </c>
      <c r="G656">
        <f t="shared" si="65"/>
        <v>0.72667075018007199</v>
      </c>
      <c r="H656">
        <f t="shared" si="66"/>
        <v>0.30392521689385976</v>
      </c>
      <c r="I656">
        <f t="shared" si="67"/>
        <v>-0.48372828937724849</v>
      </c>
      <c r="J656">
        <f t="shared" si="68"/>
        <v>6.8488363669296115E-2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  <c r="V656">
        <v>0</v>
      </c>
      <c r="W656">
        <v>475692</v>
      </c>
      <c r="X656">
        <v>0.43154222224956629</v>
      </c>
      <c r="Y656">
        <v>6.586035076162168E-2</v>
      </c>
      <c r="Z656">
        <v>11.9054065387249</v>
      </c>
      <c r="AA656">
        <v>4.8463658090593612E-3</v>
      </c>
    </row>
    <row r="657" spans="1:27" x14ac:dyDescent="0.3">
      <c r="A657">
        <v>1101</v>
      </c>
      <c r="B657">
        <v>20220914</v>
      </c>
      <c r="C657">
        <v>-0.62660000000000005</v>
      </c>
      <c r="E657">
        <f t="shared" si="63"/>
        <v>3.1046984847578887E-3</v>
      </c>
      <c r="F657">
        <f t="shared" si="64"/>
        <v>0.22699371598803914</v>
      </c>
      <c r="G657">
        <f t="shared" si="65"/>
        <v>0.70061620163640148</v>
      </c>
      <c r="H657">
        <f t="shared" si="66"/>
        <v>0.30392521689385976</v>
      </c>
      <c r="I657">
        <f t="shared" si="67"/>
        <v>-0.48571469276135371</v>
      </c>
      <c r="J657">
        <f t="shared" si="68"/>
        <v>6.7314804438268122E-2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  <c r="V657">
        <v>0</v>
      </c>
      <c r="W657">
        <v>473242</v>
      </c>
      <c r="X657">
        <v>0.43122282577545162</v>
      </c>
      <c r="Y657">
        <v>6.586035076162168E-2</v>
      </c>
      <c r="Z657">
        <v>11.89302238204864</v>
      </c>
      <c r="AA657">
        <v>4.842619751247724E-3</v>
      </c>
    </row>
    <row r="658" spans="1:27" x14ac:dyDescent="0.3">
      <c r="A658">
        <v>1101</v>
      </c>
      <c r="B658">
        <v>20220915</v>
      </c>
      <c r="C658">
        <v>-0.25219999999999998</v>
      </c>
      <c r="E658">
        <f t="shared" si="63"/>
        <v>3.1046984847578887E-3</v>
      </c>
      <c r="F658">
        <f t="shared" si="64"/>
        <v>0.26420746133993511</v>
      </c>
      <c r="G658">
        <f t="shared" si="65"/>
        <v>0.59360613085421143</v>
      </c>
      <c r="H658">
        <f t="shared" si="66"/>
        <v>0.30392521689385976</v>
      </c>
      <c r="I658">
        <f t="shared" si="67"/>
        <v>-0.48645429999094586</v>
      </c>
      <c r="J658">
        <f t="shared" si="68"/>
        <v>5.9199034908609664E-2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  <c r="V658">
        <v>0</v>
      </c>
      <c r="W658">
        <v>474599</v>
      </c>
      <c r="X658">
        <v>0.42991101493193212</v>
      </c>
      <c r="Y658">
        <v>6.586035076162168E-2</v>
      </c>
      <c r="Z658">
        <v>11.8884113287835</v>
      </c>
      <c r="AA658">
        <v>4.8167138224797373E-3</v>
      </c>
    </row>
    <row r="659" spans="1:27" x14ac:dyDescent="0.3">
      <c r="A659">
        <v>1101</v>
      </c>
      <c r="B659">
        <v>20220916</v>
      </c>
      <c r="C659">
        <v>-2.4020000000000001</v>
      </c>
      <c r="E659">
        <f t="shared" si="63"/>
        <v>3.1046984847578887E-3</v>
      </c>
      <c r="F659">
        <f t="shared" si="64"/>
        <v>2.1426851464964595E-2</v>
      </c>
      <c r="G659">
        <f t="shared" si="65"/>
        <v>0.39788080305774776</v>
      </c>
      <c r="H659">
        <f t="shared" si="66"/>
        <v>0.30392521689385976</v>
      </c>
      <c r="I659">
        <f t="shared" si="67"/>
        <v>-0.35504564106571845</v>
      </c>
      <c r="J659">
        <f t="shared" si="68"/>
        <v>5.417709010927977E-2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  <c r="V659">
        <v>0</v>
      </c>
      <c r="W659">
        <v>465746</v>
      </c>
      <c r="X659">
        <v>0.42751166498778143</v>
      </c>
      <c r="Y659">
        <v>6.586035076162168E-2</v>
      </c>
      <c r="Z659">
        <v>12.70767363661548</v>
      </c>
      <c r="AA659">
        <v>4.8006835318495306E-3</v>
      </c>
    </row>
    <row r="660" spans="1:27" x14ac:dyDescent="0.3">
      <c r="A660">
        <v>1101</v>
      </c>
      <c r="B660">
        <v>20220919</v>
      </c>
      <c r="C660">
        <v>0.5181</v>
      </c>
      <c r="E660">
        <f t="shared" si="63"/>
        <v>3.1046984847578887E-3</v>
      </c>
      <c r="F660">
        <f t="shared" si="64"/>
        <v>4.8274498259000077E-2</v>
      </c>
      <c r="G660">
        <f t="shared" si="65"/>
        <v>0.47293914012984184</v>
      </c>
      <c r="H660">
        <f t="shared" si="66"/>
        <v>0.30392521689385976</v>
      </c>
      <c r="I660">
        <f t="shared" si="67"/>
        <v>-0.35916726710585745</v>
      </c>
      <c r="J660">
        <f t="shared" si="68"/>
        <v>5.7485521197534271E-2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  <c r="V660">
        <v>0</v>
      </c>
      <c r="W660">
        <v>466725</v>
      </c>
      <c r="X660">
        <v>0.42843178717579611</v>
      </c>
      <c r="Y660">
        <v>6.586035076162168E-2</v>
      </c>
      <c r="Z660">
        <v>12.68197751514767</v>
      </c>
      <c r="AA660">
        <v>4.81124420385887E-3</v>
      </c>
    </row>
    <row r="661" spans="1:27" x14ac:dyDescent="0.3">
      <c r="A661">
        <v>1101</v>
      </c>
      <c r="B661">
        <v>20220920</v>
      </c>
      <c r="C661">
        <v>-0.64429999999999998</v>
      </c>
      <c r="E661">
        <f t="shared" si="63"/>
        <v>3.1046984847578887E-3</v>
      </c>
      <c r="F661">
        <f t="shared" si="64"/>
        <v>-1.7679118226858279E-2</v>
      </c>
      <c r="G661">
        <f t="shared" si="65"/>
        <v>0.43973500969853391</v>
      </c>
      <c r="H661">
        <f t="shared" si="66"/>
        <v>0.30392521689385976</v>
      </c>
      <c r="I661">
        <f t="shared" si="67"/>
        <v>-0.34859557074813313</v>
      </c>
      <c r="J661">
        <f t="shared" si="68"/>
        <v>5.5784611859037221E-2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  <c r="V661">
        <v>0</v>
      </c>
      <c r="W661">
        <v>464320</v>
      </c>
      <c r="X661">
        <v>0.42802474568866278</v>
      </c>
      <c r="Y661">
        <v>6.586035076162168E-2</v>
      </c>
      <c r="Z661">
        <v>12.74788635575654</v>
      </c>
      <c r="AA661">
        <v>4.8058148190047436E-3</v>
      </c>
    </row>
    <row r="662" spans="1:27" x14ac:dyDescent="0.3">
      <c r="A662">
        <v>1101</v>
      </c>
      <c r="B662">
        <v>20220921</v>
      </c>
      <c r="C662">
        <v>-1.1673</v>
      </c>
      <c r="E662">
        <f t="shared" si="63"/>
        <v>3.1046984847578887E-3</v>
      </c>
      <c r="F662">
        <f t="shared" si="64"/>
        <v>-0.12032543278260374</v>
      </c>
      <c r="G662">
        <f t="shared" si="65"/>
        <v>0.36237867093643539</v>
      </c>
      <c r="H662">
        <f t="shared" si="66"/>
        <v>0.30392521689385976</v>
      </c>
      <c r="I662">
        <f t="shared" si="67"/>
        <v>-0.31432806986744977</v>
      </c>
      <c r="J662">
        <f t="shared" si="68"/>
        <v>5.0947595597425246E-2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  <c r="V662">
        <v>0</v>
      </c>
      <c r="W662">
        <v>460577</v>
      </c>
      <c r="X662">
        <v>0.42707645284798579</v>
      </c>
      <c r="Y662">
        <v>6.586035076162168E-2</v>
      </c>
      <c r="Z662">
        <v>12.961525792341289</v>
      </c>
      <c r="AA662">
        <v>4.7903748292089533E-3</v>
      </c>
    </row>
    <row r="663" spans="1:27" x14ac:dyDescent="0.3">
      <c r="A663">
        <v>1101</v>
      </c>
      <c r="B663">
        <v>20220922</v>
      </c>
      <c r="C663">
        <v>-1.4436</v>
      </c>
      <c r="E663">
        <f t="shared" si="63"/>
        <v>3.1046984847578887E-3</v>
      </c>
      <c r="F663">
        <f t="shared" si="64"/>
        <v>-0.22538501896028498</v>
      </c>
      <c r="G663">
        <f t="shared" si="65"/>
        <v>0.21060164494618275</v>
      </c>
      <c r="H663">
        <f t="shared" si="66"/>
        <v>0.30392521689385976</v>
      </c>
      <c r="I663">
        <f t="shared" si="67"/>
        <v>-0.27795131208923624</v>
      </c>
      <c r="J663">
        <f t="shared" si="68"/>
        <v>4.3320316816532457E-2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  <c r="V663">
        <v>0</v>
      </c>
      <c r="W663">
        <v>456746</v>
      </c>
      <c r="X663">
        <v>0.42521585461610151</v>
      </c>
      <c r="Y663">
        <v>6.586035076162168E-2</v>
      </c>
      <c r="Z663">
        <v>13.18831531117948</v>
      </c>
      <c r="AA663">
        <v>4.766028186531472E-3</v>
      </c>
    </row>
    <row r="664" spans="1:27" x14ac:dyDescent="0.3">
      <c r="A664">
        <v>1101</v>
      </c>
      <c r="B664">
        <v>20220923</v>
      </c>
      <c r="C664">
        <v>-1.4646999999999999</v>
      </c>
      <c r="E664">
        <f t="shared" si="63"/>
        <v>3.1046984847578887E-3</v>
      </c>
      <c r="F664">
        <f t="shared" si="64"/>
        <v>-0.47801068011110709</v>
      </c>
      <c r="G664">
        <f t="shared" si="65"/>
        <v>0.23151929782862923</v>
      </c>
      <c r="H664">
        <f t="shared" si="66"/>
        <v>0.30392521689385976</v>
      </c>
      <c r="I664">
        <f t="shared" si="67"/>
        <v>-0.27147831398391681</v>
      </c>
      <c r="J664">
        <f t="shared" si="68"/>
        <v>5.2789578860759925E-2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  <c r="V664">
        <v>0</v>
      </c>
      <c r="W664">
        <v>447534</v>
      </c>
      <c r="X664">
        <v>0.42547227911588548</v>
      </c>
      <c r="Y664">
        <v>6.586035076162168E-2</v>
      </c>
      <c r="Z664">
        <v>13.228670972744929</v>
      </c>
      <c r="AA664">
        <v>4.7962545288526394E-3</v>
      </c>
    </row>
    <row r="665" spans="1:27" x14ac:dyDescent="0.3">
      <c r="A665">
        <v>1101</v>
      </c>
      <c r="B665">
        <v>20220926</v>
      </c>
      <c r="C665">
        <v>-3.1080999999999999</v>
      </c>
      <c r="E665">
        <f t="shared" si="63"/>
        <v>3.1046984847578887E-3</v>
      </c>
      <c r="F665">
        <f t="shared" si="64"/>
        <v>-0.86078846759951078</v>
      </c>
      <c r="G665">
        <f t="shared" si="65"/>
        <v>0.20469068543906693</v>
      </c>
      <c r="H665">
        <f t="shared" si="66"/>
        <v>0.30392521689385976</v>
      </c>
      <c r="I665">
        <f t="shared" si="67"/>
        <v>0.13498504743472373</v>
      </c>
      <c r="J665">
        <f t="shared" si="68"/>
        <v>5.5024386491861338E-2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  <c r="V665">
        <v>0</v>
      </c>
      <c r="W665">
        <v>433576</v>
      </c>
      <c r="X665">
        <v>0.42514339357836589</v>
      </c>
      <c r="Y665">
        <v>6.586035076162168E-2</v>
      </c>
      <c r="Z665">
        <v>15.762751407387061</v>
      </c>
      <c r="AA665">
        <v>4.8033881428728373E-3</v>
      </c>
    </row>
    <row r="666" spans="1:27" x14ac:dyDescent="0.3">
      <c r="A666">
        <v>1101</v>
      </c>
      <c r="B666">
        <v>20220927</v>
      </c>
      <c r="C666">
        <v>-0.13950000000000001</v>
      </c>
      <c r="E666">
        <f t="shared" si="63"/>
        <v>3.1046984847578887E-3</v>
      </c>
      <c r="F666">
        <f t="shared" si="64"/>
        <v>-0.88590843130056951</v>
      </c>
      <c r="G666">
        <f t="shared" si="65"/>
        <v>0.19287984922069359</v>
      </c>
      <c r="H666">
        <f t="shared" si="66"/>
        <v>0.30392521689385976</v>
      </c>
      <c r="I666">
        <f t="shared" si="67"/>
        <v>0.12516717531919486</v>
      </c>
      <c r="J666">
        <f t="shared" si="68"/>
        <v>5.6964962244075296E-2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  <c r="V666">
        <v>0</v>
      </c>
      <c r="W666">
        <v>432660</v>
      </c>
      <c r="X666">
        <v>0.42499860736423628</v>
      </c>
      <c r="Y666">
        <v>6.586035076162168E-2</v>
      </c>
      <c r="Z666">
        <v>15.701542255470031</v>
      </c>
      <c r="AA666">
        <v>4.80958255450836E-3</v>
      </c>
    </row>
    <row r="667" spans="1:27" x14ac:dyDescent="0.3">
      <c r="A667">
        <v>1101</v>
      </c>
      <c r="B667">
        <v>20220928</v>
      </c>
      <c r="C667">
        <v>-2.5139999999999998</v>
      </c>
      <c r="E667">
        <f t="shared" si="63"/>
        <v>3.1046984847578887E-3</v>
      </c>
      <c r="F667">
        <f t="shared" si="64"/>
        <v>-1.1653817392454271</v>
      </c>
      <c r="G667">
        <f t="shared" si="65"/>
        <v>0.16094943618048813</v>
      </c>
      <c r="H667">
        <f t="shared" si="66"/>
        <v>0.30392521689385976</v>
      </c>
      <c r="I667">
        <f t="shared" si="67"/>
        <v>0.29768210264365264</v>
      </c>
      <c r="J667">
        <f t="shared" si="68"/>
        <v>5.4733837403440073E-2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  <c r="V667">
        <v>0</v>
      </c>
      <c r="W667">
        <v>422469</v>
      </c>
      <c r="X667">
        <v>0.42460718007372028</v>
      </c>
      <c r="Y667">
        <v>6.586035076162168E-2</v>
      </c>
      <c r="Z667">
        <v>16.77708003700787</v>
      </c>
      <c r="AA667">
        <v>4.8024606961334076E-3</v>
      </c>
    </row>
    <row r="668" spans="1:27" x14ac:dyDescent="0.3">
      <c r="A668">
        <v>1101</v>
      </c>
      <c r="B668">
        <v>20220929</v>
      </c>
      <c r="C668">
        <v>-2.149</v>
      </c>
      <c r="E668">
        <f t="shared" si="63"/>
        <v>3.1046984847578887E-3</v>
      </c>
      <c r="F668">
        <f t="shared" si="64"/>
        <v>-1.2845644491196644</v>
      </c>
      <c r="G668">
        <f t="shared" si="65"/>
        <v>-0.13956821537077083</v>
      </c>
      <c r="H668">
        <f t="shared" si="66"/>
        <v>0.30392521689385976</v>
      </c>
      <c r="I668">
        <f t="shared" si="67"/>
        <v>0.21401861324500818</v>
      </c>
      <c r="J668">
        <f t="shared" si="68"/>
        <v>4.1075421322950549E-2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  <c r="V668">
        <v>0</v>
      </c>
      <c r="W668">
        <v>418123</v>
      </c>
      <c r="X668">
        <v>0.42092320611601342</v>
      </c>
      <c r="Y668">
        <v>6.586035076162168E-2</v>
      </c>
      <c r="Z668">
        <v>16.255483180555579</v>
      </c>
      <c r="AA668">
        <v>4.7588623715664486E-3</v>
      </c>
    </row>
    <row r="669" spans="1:27" x14ac:dyDescent="0.3">
      <c r="A669">
        <v>1101</v>
      </c>
      <c r="B669">
        <v>20220930</v>
      </c>
      <c r="C669">
        <v>-1.0248999999999999</v>
      </c>
      <c r="E669">
        <f t="shared" si="63"/>
        <v>3.1046984847578887E-3</v>
      </c>
      <c r="F669">
        <f t="shared" si="64"/>
        <v>-1.4185010241370997</v>
      </c>
      <c r="G669">
        <f t="shared" si="65"/>
        <v>-0.15162674871228676</v>
      </c>
      <c r="H669">
        <f t="shared" si="66"/>
        <v>0.30392521689385976</v>
      </c>
      <c r="I669">
        <f t="shared" si="67"/>
        <v>0.23730856932697836</v>
      </c>
      <c r="J669">
        <f t="shared" si="68"/>
        <v>4.3314331309320483E-2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  <c r="V669">
        <v>0</v>
      </c>
      <c r="W669">
        <v>413239</v>
      </c>
      <c r="X669">
        <v>0.4207753834421406</v>
      </c>
      <c r="Y669">
        <v>6.586035076162168E-2</v>
      </c>
      <c r="Z669">
        <v>16.40068352979495</v>
      </c>
      <c r="AA669">
        <v>4.7660090805030286E-3</v>
      </c>
    </row>
    <row r="670" spans="1:27" x14ac:dyDescent="0.3">
      <c r="A670">
        <v>1101</v>
      </c>
      <c r="B670">
        <v>20221003</v>
      </c>
      <c r="C670">
        <v>-0.44379999999999997</v>
      </c>
      <c r="E670">
        <f t="shared" si="63"/>
        <v>3.1046984847578887E-3</v>
      </c>
      <c r="F670">
        <f t="shared" si="64"/>
        <v>-1.0966309215614161</v>
      </c>
      <c r="G670">
        <f t="shared" si="65"/>
        <v>0.5769108219757324</v>
      </c>
      <c r="H670">
        <f t="shared" si="66"/>
        <v>-4.9586314335226256E-2</v>
      </c>
      <c r="I670">
        <f t="shared" si="67"/>
        <v>0.23562559577385667</v>
      </c>
      <c r="J670">
        <f t="shared" si="68"/>
        <v>0.23919297085656638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  <c r="V670">
        <v>0</v>
      </c>
      <c r="W670">
        <v>424976</v>
      </c>
      <c r="X670">
        <v>0.42970635113662192</v>
      </c>
      <c r="Y670">
        <v>1.846065630208334E-2</v>
      </c>
      <c r="Z670">
        <v>16.39019109490955</v>
      </c>
      <c r="AA670">
        <v>5.3912631694390213E-3</v>
      </c>
    </row>
    <row r="671" spans="1:27" x14ac:dyDescent="0.3">
      <c r="A671">
        <v>1101</v>
      </c>
      <c r="B671">
        <v>20221004</v>
      </c>
      <c r="C671">
        <v>0.59440000000000004</v>
      </c>
      <c r="E671">
        <f t="shared" si="63"/>
        <v>3.1046984847578887E-3</v>
      </c>
      <c r="F671">
        <f t="shared" si="64"/>
        <v>-1.0125229208287225</v>
      </c>
      <c r="G671">
        <f t="shared" si="65"/>
        <v>0.56177823570129892</v>
      </c>
      <c r="H671">
        <f t="shared" si="66"/>
        <v>-4.9586314335226256E-2</v>
      </c>
      <c r="I671">
        <f t="shared" si="67"/>
        <v>0.25862275996157646</v>
      </c>
      <c r="J671">
        <f t="shared" si="68"/>
        <v>0.23696409309628669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  <c r="V671">
        <v>0</v>
      </c>
      <c r="W671">
        <v>428043</v>
      </c>
      <c r="X671">
        <v>0.42952084438365751</v>
      </c>
      <c r="Y671">
        <v>1.846065630208334E-2</v>
      </c>
      <c r="Z671">
        <v>16.533566044171781</v>
      </c>
      <c r="AA671">
        <v>5.3841484838532188E-3</v>
      </c>
    </row>
    <row r="672" spans="1:27" x14ac:dyDescent="0.3">
      <c r="A672">
        <v>1101</v>
      </c>
      <c r="B672">
        <v>20221005</v>
      </c>
      <c r="C672">
        <v>0.88629999999999998</v>
      </c>
      <c r="E672">
        <f t="shared" si="63"/>
        <v>3.1046984847578887E-3</v>
      </c>
      <c r="F672">
        <f t="shared" si="64"/>
        <v>-0.9139078668232562</v>
      </c>
      <c r="G672">
        <f t="shared" si="65"/>
        <v>0.61230993629677954</v>
      </c>
      <c r="H672">
        <f t="shared" si="66"/>
        <v>-4.9586314335226256E-2</v>
      </c>
      <c r="I672">
        <f t="shared" si="67"/>
        <v>0.31641044054105444</v>
      </c>
      <c r="J672">
        <f t="shared" si="68"/>
        <v>0.23648005643872014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  <c r="V672">
        <v>0</v>
      </c>
      <c r="W672">
        <v>431639</v>
      </c>
      <c r="X672">
        <v>0.43014030040586271</v>
      </c>
      <c r="Y672">
        <v>1.846065630208334E-2</v>
      </c>
      <c r="Z672">
        <v>16.89384115041679</v>
      </c>
      <c r="AA672">
        <v>5.3826034154371939E-3</v>
      </c>
    </row>
    <row r="673" spans="1:27" x14ac:dyDescent="0.3">
      <c r="A673">
        <v>1101</v>
      </c>
      <c r="B673">
        <v>20221006</v>
      </c>
      <c r="C673">
        <v>0.43919999999999998</v>
      </c>
      <c r="E673">
        <f t="shared" si="63"/>
        <v>3.1046984847578887E-3</v>
      </c>
      <c r="F673">
        <f t="shared" si="64"/>
        <v>-0.84855756824288175</v>
      </c>
      <c r="G673">
        <f t="shared" si="65"/>
        <v>0.60849834169302952</v>
      </c>
      <c r="H673">
        <f t="shared" si="66"/>
        <v>-4.9586314335226256E-2</v>
      </c>
      <c r="I673">
        <f t="shared" si="67"/>
        <v>0.34673756318153415</v>
      </c>
      <c r="J673">
        <f t="shared" si="68"/>
        <v>0.2339720515367695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  <c r="V673">
        <v>0</v>
      </c>
      <c r="W673">
        <v>434022</v>
      </c>
      <c r="X673">
        <v>0.4300935749799682</v>
      </c>
      <c r="Y673">
        <v>1.846065630208334E-2</v>
      </c>
      <c r="Z673">
        <v>17.08291444807886</v>
      </c>
      <c r="AA673">
        <v>5.3745977425182848E-3</v>
      </c>
    </row>
    <row r="674" spans="1:27" x14ac:dyDescent="0.3">
      <c r="A674">
        <v>1101</v>
      </c>
      <c r="B674">
        <v>20221007</v>
      </c>
      <c r="C674">
        <v>-0.14580000000000001</v>
      </c>
      <c r="E674">
        <f t="shared" si="63"/>
        <v>3.1046984847578887E-3</v>
      </c>
      <c r="F674">
        <f t="shared" si="64"/>
        <v>-0.87285482570918971</v>
      </c>
      <c r="G674">
        <f t="shared" si="65"/>
        <v>0.61019992578800086</v>
      </c>
      <c r="H674">
        <f t="shared" si="66"/>
        <v>-4.9586314335226256E-2</v>
      </c>
      <c r="I674">
        <f t="shared" si="67"/>
        <v>0.31279118080255519</v>
      </c>
      <c r="J674">
        <f t="shared" si="68"/>
        <v>0.23530376174469195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  <c r="V674">
        <v>0</v>
      </c>
      <c r="W674">
        <v>433136</v>
      </c>
      <c r="X674">
        <v>0.43011443429209301</v>
      </c>
      <c r="Y674">
        <v>1.846065630208334E-2</v>
      </c>
      <c r="Z674">
        <v>16.871277012632738</v>
      </c>
      <c r="AA674">
        <v>5.3788486258953896E-3</v>
      </c>
    </row>
    <row r="675" spans="1:27" x14ac:dyDescent="0.3">
      <c r="A675">
        <v>1101</v>
      </c>
      <c r="B675">
        <v>20221011</v>
      </c>
      <c r="C675">
        <v>-1.3139000000000001</v>
      </c>
      <c r="E675">
        <f t="shared" si="63"/>
        <v>3.1046984847578887E-3</v>
      </c>
      <c r="F675">
        <f t="shared" si="64"/>
        <v>-1.0055299178333406</v>
      </c>
      <c r="G675">
        <f t="shared" si="65"/>
        <v>0.57102425267568013</v>
      </c>
      <c r="H675">
        <f t="shared" si="66"/>
        <v>-4.9586314335226256E-2</v>
      </c>
      <c r="I675">
        <f t="shared" si="67"/>
        <v>0.3128344155033429</v>
      </c>
      <c r="J675">
        <f t="shared" si="68"/>
        <v>0.2324815956575535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  <c r="V675">
        <v>0</v>
      </c>
      <c r="W675">
        <v>428298</v>
      </c>
      <c r="X675">
        <v>0.4296341890925966</v>
      </c>
      <c r="Y675">
        <v>1.846065630208334E-2</v>
      </c>
      <c r="Z675">
        <v>16.87154655773757</v>
      </c>
      <c r="AA675">
        <v>5.3698401352824344E-3</v>
      </c>
    </row>
    <row r="676" spans="1:27" x14ac:dyDescent="0.3">
      <c r="A676">
        <v>1101</v>
      </c>
      <c r="B676">
        <v>20221012</v>
      </c>
      <c r="C676">
        <v>-0.1479</v>
      </c>
      <c r="E676">
        <f t="shared" si="63"/>
        <v>3.1046984847578887E-3</v>
      </c>
      <c r="F676">
        <f t="shared" si="64"/>
        <v>-1.0028698343409794</v>
      </c>
      <c r="G676">
        <f t="shared" si="65"/>
        <v>0.52367295687349236</v>
      </c>
      <c r="H676">
        <f t="shared" si="66"/>
        <v>-4.9586314335226256E-2</v>
      </c>
      <c r="I676">
        <f t="shared" si="67"/>
        <v>0.30926023659602025</v>
      </c>
      <c r="J676">
        <f t="shared" si="68"/>
        <v>0.22952676222306545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  <c r="V676">
        <v>0</v>
      </c>
      <c r="W676">
        <v>428395</v>
      </c>
      <c r="X676">
        <v>0.42905372089148269</v>
      </c>
      <c r="Y676">
        <v>1.846065630208334E-2</v>
      </c>
      <c r="Z676">
        <v>16.84926347468835</v>
      </c>
      <c r="AA676">
        <v>5.3604081640817522E-3</v>
      </c>
    </row>
    <row r="677" spans="1:27" x14ac:dyDescent="0.3">
      <c r="A677">
        <v>1101</v>
      </c>
      <c r="B677">
        <v>20221013</v>
      </c>
      <c r="C677">
        <v>-3.2593000000000001</v>
      </c>
      <c r="E677">
        <f t="shared" si="63"/>
        <v>3.1046984847578887E-3</v>
      </c>
      <c r="F677">
        <f t="shared" si="64"/>
        <v>-1.3562221621664619</v>
      </c>
      <c r="G677">
        <f t="shared" si="65"/>
        <v>0.43592121858677285</v>
      </c>
      <c r="H677">
        <f t="shared" si="66"/>
        <v>-4.9586314335226256E-2</v>
      </c>
      <c r="I677">
        <f t="shared" si="67"/>
        <v>0.55934425868724957</v>
      </c>
      <c r="J677">
        <f t="shared" si="68"/>
        <v>0.2263660622499315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  <c r="V677">
        <v>0</v>
      </c>
      <c r="W677">
        <v>415510</v>
      </c>
      <c r="X677">
        <v>0.42797799333630232</v>
      </c>
      <c r="Y677">
        <v>1.846065630208334E-2</v>
      </c>
      <c r="Z677">
        <v>18.408402840131121</v>
      </c>
      <c r="AA677">
        <v>5.3503190569352569E-3</v>
      </c>
    </row>
    <row r="678" spans="1:27" x14ac:dyDescent="0.3">
      <c r="A678">
        <v>1101</v>
      </c>
      <c r="B678">
        <v>20221014</v>
      </c>
      <c r="C678">
        <v>-0.76570000000000005</v>
      </c>
      <c r="E678">
        <f t="shared" si="63"/>
        <v>3.1046984847578887E-3</v>
      </c>
      <c r="F678">
        <f t="shared" si="64"/>
        <v>-1.420036742441968</v>
      </c>
      <c r="G678">
        <f t="shared" si="65"/>
        <v>0.31940490865910415</v>
      </c>
      <c r="H678">
        <f t="shared" si="66"/>
        <v>-4.9586314335226256E-2</v>
      </c>
      <c r="I678">
        <f t="shared" si="67"/>
        <v>0.49443314064166327</v>
      </c>
      <c r="J678">
        <f t="shared" si="68"/>
        <v>0.22430028116764802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  <c r="V678">
        <v>0</v>
      </c>
      <c r="W678">
        <v>413183</v>
      </c>
      <c r="X678">
        <v>0.42654964778253568</v>
      </c>
      <c r="Y678">
        <v>1.846065630208334E-2</v>
      </c>
      <c r="Z678">
        <v>18.00371693275693</v>
      </c>
      <c r="AA678">
        <v>5.3437249838319831E-3</v>
      </c>
    </row>
    <row r="679" spans="1:27" x14ac:dyDescent="0.3">
      <c r="A679">
        <v>1101</v>
      </c>
      <c r="B679">
        <v>20221017</v>
      </c>
      <c r="C679">
        <v>-2.1604999999999999</v>
      </c>
      <c r="E679">
        <f t="shared" si="63"/>
        <v>3.1046984847578887E-3</v>
      </c>
      <c r="F679">
        <f t="shared" si="64"/>
        <v>-1.6130710486556714</v>
      </c>
      <c r="G679">
        <f t="shared" si="65"/>
        <v>0.18042525828228353</v>
      </c>
      <c r="H679">
        <f t="shared" si="66"/>
        <v>-4.9586314335226256E-2</v>
      </c>
      <c r="I679">
        <f t="shared" si="67"/>
        <v>0.5174614552556267</v>
      </c>
      <c r="J679">
        <f t="shared" si="68"/>
        <v>0.21761450949298791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  <c r="V679">
        <v>0</v>
      </c>
      <c r="W679">
        <v>406144</v>
      </c>
      <c r="X679">
        <v>0.42484592951508449</v>
      </c>
      <c r="Y679">
        <v>1.846065630208334E-2</v>
      </c>
      <c r="Z679">
        <v>18.14728608817196</v>
      </c>
      <c r="AA679">
        <v>5.3223836773631612E-3</v>
      </c>
    </row>
    <row r="680" spans="1:27" x14ac:dyDescent="0.3">
      <c r="A680">
        <v>1101</v>
      </c>
      <c r="B680">
        <v>20221018</v>
      </c>
      <c r="C680">
        <v>-0.78859999999999997</v>
      </c>
      <c r="E680">
        <f t="shared" si="63"/>
        <v>3.1046984847578887E-3</v>
      </c>
      <c r="F680">
        <f t="shared" si="64"/>
        <v>-1.6737593452391246</v>
      </c>
      <c r="G680">
        <f t="shared" si="65"/>
        <v>2.132677620661208E-2</v>
      </c>
      <c r="H680">
        <f t="shared" si="66"/>
        <v>-4.9586314335226256E-2</v>
      </c>
      <c r="I680">
        <f t="shared" si="67"/>
        <v>0.51714984013574206</v>
      </c>
      <c r="J680">
        <f t="shared" si="68"/>
        <v>0.21545954239551965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  <c r="V680">
        <v>0</v>
      </c>
      <c r="W680">
        <v>403931</v>
      </c>
      <c r="X680">
        <v>0.42289557930553118</v>
      </c>
      <c r="Y680">
        <v>1.846065630208334E-2</v>
      </c>
      <c r="Z680">
        <v>18.145343335507409</v>
      </c>
      <c r="AA680">
        <v>5.3155049181869236E-3</v>
      </c>
    </row>
    <row r="681" spans="1:27" x14ac:dyDescent="0.3">
      <c r="A681">
        <v>1101</v>
      </c>
      <c r="B681">
        <v>20221019</v>
      </c>
      <c r="C681">
        <v>0.47689999999999999</v>
      </c>
      <c r="E681">
        <f t="shared" si="63"/>
        <v>3.1046984847578887E-3</v>
      </c>
      <c r="F681">
        <f t="shared" si="64"/>
        <v>-1.6248631713537667</v>
      </c>
      <c r="G681">
        <f t="shared" si="65"/>
        <v>7.4074803344608309E-2</v>
      </c>
      <c r="H681">
        <f t="shared" si="66"/>
        <v>-4.9586314335226256E-2</v>
      </c>
      <c r="I681">
        <f t="shared" si="67"/>
        <v>0.44872009779746269</v>
      </c>
      <c r="J681">
        <f t="shared" si="68"/>
        <v>0.21488565975986545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  <c r="V681">
        <v>0</v>
      </c>
      <c r="W681">
        <v>405714</v>
      </c>
      <c r="X681">
        <v>0.42354220474431559</v>
      </c>
      <c r="Y681">
        <v>1.846065630208334E-2</v>
      </c>
      <c r="Z681">
        <v>17.718720698225141</v>
      </c>
      <c r="AA681">
        <v>5.313673057064437E-3</v>
      </c>
    </row>
    <row r="682" spans="1:27" x14ac:dyDescent="0.3">
      <c r="A682">
        <v>1101</v>
      </c>
      <c r="B682">
        <v>20221020</v>
      </c>
      <c r="C682">
        <v>-2.2151999999999998</v>
      </c>
      <c r="E682">
        <f t="shared" si="63"/>
        <v>3.1046984847578887E-3</v>
      </c>
      <c r="F682">
        <f t="shared" si="64"/>
        <v>-1.8665742631235611</v>
      </c>
      <c r="G682">
        <f t="shared" si="65"/>
        <v>4.5147414024292114E-2</v>
      </c>
      <c r="H682">
        <f t="shared" si="66"/>
        <v>-4.9586314335226256E-2</v>
      </c>
      <c r="I682">
        <f t="shared" si="67"/>
        <v>0.33290897818809823</v>
      </c>
      <c r="J682">
        <f t="shared" si="68"/>
        <v>0.21725751398797091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  <c r="V682">
        <v>0</v>
      </c>
      <c r="W682">
        <v>396900</v>
      </c>
      <c r="X682">
        <v>0.42318759080277041</v>
      </c>
      <c r="Y682">
        <v>1.846065630208334E-2</v>
      </c>
      <c r="Z682">
        <v>16.996700658603849</v>
      </c>
      <c r="AA682">
        <v>5.3212441304490129E-3</v>
      </c>
    </row>
    <row r="683" spans="1:27" x14ac:dyDescent="0.3">
      <c r="A683">
        <v>1101</v>
      </c>
      <c r="B683">
        <v>20221021</v>
      </c>
      <c r="C683">
        <v>0.3236</v>
      </c>
      <c r="E683">
        <f t="shared" si="63"/>
        <v>3.1046984847578887E-3</v>
      </c>
      <c r="F683">
        <f t="shared" si="64"/>
        <v>-1.8057762723754747</v>
      </c>
      <c r="G683">
        <f t="shared" si="65"/>
        <v>1.746620458098079E-2</v>
      </c>
      <c r="H683">
        <f t="shared" si="66"/>
        <v>-4.9586314335226256E-2</v>
      </c>
      <c r="I683">
        <f t="shared" si="67"/>
        <v>0.37819150685020775</v>
      </c>
      <c r="J683">
        <f t="shared" si="68"/>
        <v>0.21281036865154693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  <c r="V683">
        <v>0</v>
      </c>
      <c r="W683">
        <v>399117</v>
      </c>
      <c r="X683">
        <v>0.42284825348204869</v>
      </c>
      <c r="Y683">
        <v>1.846065630208334E-2</v>
      </c>
      <c r="Z683">
        <v>17.27901286877028</v>
      </c>
      <c r="AA683">
        <v>5.3070486274982122E-3</v>
      </c>
    </row>
    <row r="684" spans="1:27" x14ac:dyDescent="0.3">
      <c r="A684">
        <v>1101</v>
      </c>
      <c r="B684">
        <v>20221024</v>
      </c>
      <c r="C684">
        <v>-1.2903</v>
      </c>
      <c r="E684">
        <f t="shared" si="63"/>
        <v>3.1046984847578887E-3</v>
      </c>
      <c r="F684">
        <f t="shared" si="64"/>
        <v>-1.8812732811844428</v>
      </c>
      <c r="G684">
        <f t="shared" si="65"/>
        <v>-0.20262295562696128</v>
      </c>
      <c r="H684">
        <f t="shared" si="66"/>
        <v>-4.9586314335226256E-2</v>
      </c>
      <c r="I684">
        <f t="shared" si="67"/>
        <v>0.3286444954438234</v>
      </c>
      <c r="J684">
        <f t="shared" si="68"/>
        <v>0.20400365325616551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  <c r="V684">
        <v>0</v>
      </c>
      <c r="W684">
        <v>396364</v>
      </c>
      <c r="X684">
        <v>0.42015023314815381</v>
      </c>
      <c r="Y684">
        <v>1.846065630208334E-2</v>
      </c>
      <c r="Z684">
        <v>16.970113902423861</v>
      </c>
      <c r="AA684">
        <v>5.2789371661168928E-3</v>
      </c>
    </row>
    <row r="685" spans="1:27" x14ac:dyDescent="0.3">
      <c r="A685">
        <v>1101</v>
      </c>
      <c r="B685">
        <v>20221025</v>
      </c>
      <c r="C685">
        <v>-2.2875999999999999</v>
      </c>
      <c r="E685">
        <f t="shared" si="63"/>
        <v>3.1046984847578887E-3</v>
      </c>
      <c r="F685">
        <f t="shared" si="64"/>
        <v>-2.0475422112275861</v>
      </c>
      <c r="G685">
        <f t="shared" si="65"/>
        <v>-0.41800153058935557</v>
      </c>
      <c r="H685">
        <f t="shared" si="66"/>
        <v>-4.9586314335226256E-2</v>
      </c>
      <c r="I685">
        <f t="shared" si="67"/>
        <v>0.33061657559133367</v>
      </c>
      <c r="J685">
        <f t="shared" si="68"/>
        <v>0.19304081700418155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  <c r="V685">
        <v>0</v>
      </c>
      <c r="W685">
        <v>390301</v>
      </c>
      <c r="X685">
        <v>0.41750995875124658</v>
      </c>
      <c r="Y685">
        <v>1.846065630208334E-2</v>
      </c>
      <c r="Z685">
        <v>16.982408761423969</v>
      </c>
      <c r="AA685">
        <v>5.2439432627043904E-3</v>
      </c>
    </row>
    <row r="686" spans="1:27" x14ac:dyDescent="0.3">
      <c r="A686">
        <v>1101</v>
      </c>
      <c r="B686">
        <v>20221026</v>
      </c>
      <c r="C686">
        <v>1.3378000000000001</v>
      </c>
      <c r="E686">
        <f t="shared" si="63"/>
        <v>3.1046984847578887E-3</v>
      </c>
      <c r="F686">
        <f t="shared" si="64"/>
        <v>-1.943579566696239</v>
      </c>
      <c r="G686">
        <f t="shared" si="65"/>
        <v>-0.32237182590984936</v>
      </c>
      <c r="H686">
        <f t="shared" si="66"/>
        <v>-4.9586314335226256E-2</v>
      </c>
      <c r="I686">
        <f t="shared" si="67"/>
        <v>0.39102652698836182</v>
      </c>
      <c r="J686">
        <f t="shared" si="68"/>
        <v>0.19770224414724419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  <c r="V686">
        <v>0</v>
      </c>
      <c r="W686">
        <v>394092</v>
      </c>
      <c r="X686">
        <v>0.4186822604107463</v>
      </c>
      <c r="Y686">
        <v>1.846065630208334E-2</v>
      </c>
      <c r="Z686">
        <v>17.359032315779761</v>
      </c>
      <c r="AA686">
        <v>5.2588227635433481E-3</v>
      </c>
    </row>
    <row r="687" spans="1:27" x14ac:dyDescent="0.3">
      <c r="A687">
        <v>1101</v>
      </c>
      <c r="B687">
        <v>20221027</v>
      </c>
      <c r="C687">
        <v>1.8151999999999999</v>
      </c>
      <c r="E687">
        <f t="shared" si="63"/>
        <v>3.1046984847578887E-3</v>
      </c>
      <c r="F687">
        <f t="shared" si="64"/>
        <v>-1.8359147441085135</v>
      </c>
      <c r="G687">
        <f t="shared" si="65"/>
        <v>-0.15039406387154752</v>
      </c>
      <c r="H687">
        <f t="shared" si="66"/>
        <v>-4.9586314335226256E-2</v>
      </c>
      <c r="I687">
        <f t="shared" si="67"/>
        <v>0.50065642735661087</v>
      </c>
      <c r="J687">
        <f t="shared" si="68"/>
        <v>0.21004034554713227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  <c r="V687">
        <v>0</v>
      </c>
      <c r="W687">
        <v>398018</v>
      </c>
      <c r="X687">
        <v>0.42079049463054469</v>
      </c>
      <c r="Y687">
        <v>1.846065630208334E-2</v>
      </c>
      <c r="Z687">
        <v>18.042515778115281</v>
      </c>
      <c r="AA687">
        <v>5.2982065798074292E-3</v>
      </c>
    </row>
    <row r="688" spans="1:27" x14ac:dyDescent="0.3">
      <c r="A688">
        <v>1101</v>
      </c>
      <c r="B688">
        <v>20221028</v>
      </c>
      <c r="C688">
        <v>-1.1345000000000001</v>
      </c>
      <c r="E688">
        <f t="shared" si="63"/>
        <v>3.1046984847578887E-3</v>
      </c>
      <c r="F688">
        <f t="shared" si="64"/>
        <v>-1.9278658776124982</v>
      </c>
      <c r="G688">
        <f t="shared" si="65"/>
        <v>-0.21737832073829641</v>
      </c>
      <c r="H688">
        <f t="shared" si="66"/>
        <v>-4.9586314335226256E-2</v>
      </c>
      <c r="I688">
        <f t="shared" si="67"/>
        <v>0.46486808218895354</v>
      </c>
      <c r="J688">
        <f t="shared" si="68"/>
        <v>0.20553492418264466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  <c r="V688">
        <v>0</v>
      </c>
      <c r="W688">
        <v>394665</v>
      </c>
      <c r="X688">
        <v>0.41996935065913521</v>
      </c>
      <c r="Y688">
        <v>1.846065630208334E-2</v>
      </c>
      <c r="Z688">
        <v>17.819394695415351</v>
      </c>
      <c r="AA688">
        <v>5.2838250569571749E-3</v>
      </c>
    </row>
    <row r="689" spans="1:27" x14ac:dyDescent="0.3">
      <c r="A689">
        <v>1101</v>
      </c>
      <c r="B689">
        <v>20221031</v>
      </c>
      <c r="C689">
        <v>-0.81969999999999998</v>
      </c>
      <c r="E689">
        <f t="shared" si="63"/>
        <v>3.1046984847578887E-3</v>
      </c>
      <c r="F689">
        <f t="shared" si="64"/>
        <v>-1.9586625143333376</v>
      </c>
      <c r="G689">
        <f t="shared" si="65"/>
        <v>-0.33319215827898724</v>
      </c>
      <c r="H689">
        <f t="shared" si="66"/>
        <v>-4.9586314335226256E-2</v>
      </c>
      <c r="I689">
        <f t="shared" si="67"/>
        <v>0.41883935216275353</v>
      </c>
      <c r="J689">
        <f t="shared" si="68"/>
        <v>0.19767969173311381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  <c r="V689">
        <v>0</v>
      </c>
      <c r="W689">
        <v>393542</v>
      </c>
      <c r="X689">
        <v>0.41854961654621498</v>
      </c>
      <c r="Y689">
        <v>1.846065630208334E-2</v>
      </c>
      <c r="Z689">
        <v>17.532430321101959</v>
      </c>
      <c r="AA689">
        <v>5.2587507751469462E-3</v>
      </c>
    </row>
    <row r="690" spans="1:27" x14ac:dyDescent="0.3">
      <c r="A690">
        <v>1101</v>
      </c>
      <c r="B690">
        <v>20221101</v>
      </c>
      <c r="C690">
        <v>1.3223</v>
      </c>
      <c r="E690">
        <f t="shared" si="63"/>
        <v>3.1046984847578887E-3</v>
      </c>
      <c r="F690">
        <f t="shared" si="64"/>
        <v>-1.8466373487014327</v>
      </c>
      <c r="G690">
        <f t="shared" si="65"/>
        <v>-0.26183431005184521</v>
      </c>
      <c r="H690">
        <f t="shared" si="66"/>
        <v>-4.9586314335226256E-2</v>
      </c>
      <c r="I690">
        <f t="shared" si="67"/>
        <v>0.49859409614921518</v>
      </c>
      <c r="J690">
        <f t="shared" si="68"/>
        <v>0.20153115692270115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  <c r="V690">
        <v>0</v>
      </c>
      <c r="W690">
        <v>397627</v>
      </c>
      <c r="X690">
        <v>0.4194243753272377</v>
      </c>
      <c r="Y690">
        <v>1.846065630208334E-2</v>
      </c>
      <c r="Z690">
        <v>18.029658252299981</v>
      </c>
      <c r="AA690">
        <v>5.2710448382655706E-3</v>
      </c>
    </row>
    <row r="691" spans="1:27" x14ac:dyDescent="0.3">
      <c r="A691">
        <v>1101</v>
      </c>
      <c r="B691">
        <v>20221102</v>
      </c>
      <c r="C691">
        <v>0.32629999999999998</v>
      </c>
      <c r="E691">
        <f t="shared" si="63"/>
        <v>3.1046984847578887E-3</v>
      </c>
      <c r="F691">
        <f t="shared" si="64"/>
        <v>-1.8327061897929853</v>
      </c>
      <c r="G691">
        <f t="shared" si="65"/>
        <v>-0.21218184149639804</v>
      </c>
      <c r="H691">
        <f t="shared" si="66"/>
        <v>-4.9586314335226256E-2</v>
      </c>
      <c r="I691">
        <f t="shared" si="67"/>
        <v>0.51920663821528823</v>
      </c>
      <c r="J691">
        <f t="shared" si="68"/>
        <v>0.20449191478510034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  <c r="V691">
        <v>0</v>
      </c>
      <c r="W691">
        <v>398135</v>
      </c>
      <c r="X691">
        <v>0.42003305305431932</v>
      </c>
      <c r="Y691">
        <v>1.846065630208334E-2</v>
      </c>
      <c r="Z691">
        <v>18.158166365246661</v>
      </c>
      <c r="AA691">
        <v>5.2804957205266146E-3</v>
      </c>
    </row>
    <row r="692" spans="1:27" x14ac:dyDescent="0.3">
      <c r="A692">
        <v>1101</v>
      </c>
      <c r="B692">
        <v>20221103</v>
      </c>
      <c r="C692">
        <v>-1.4634</v>
      </c>
      <c r="E692">
        <f t="shared" si="63"/>
        <v>3.1046984847578887E-3</v>
      </c>
      <c r="F692">
        <f t="shared" si="64"/>
        <v>-1.9454717910361661</v>
      </c>
      <c r="G692">
        <f t="shared" si="65"/>
        <v>-0.33331322964740284</v>
      </c>
      <c r="H692">
        <f t="shared" si="66"/>
        <v>-4.9586314335226256E-2</v>
      </c>
      <c r="I692">
        <f t="shared" si="67"/>
        <v>0.52424490455948558</v>
      </c>
      <c r="J692">
        <f t="shared" si="68"/>
        <v>0.1984744788107434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  <c r="V692">
        <v>0</v>
      </c>
      <c r="W692">
        <v>394023</v>
      </c>
      <c r="X692">
        <v>0.41854813236128952</v>
      </c>
      <c r="Y692">
        <v>1.846065630208334E-2</v>
      </c>
      <c r="Z692">
        <v>18.189577245978409</v>
      </c>
      <c r="AA692">
        <v>5.2612877739298151E-3</v>
      </c>
    </row>
    <row r="693" spans="1:27" x14ac:dyDescent="0.3">
      <c r="A693">
        <v>1101</v>
      </c>
      <c r="B693">
        <v>20221104</v>
      </c>
      <c r="C693">
        <v>0.495</v>
      </c>
      <c r="E693">
        <f t="shared" si="63"/>
        <v>3.1046984847578887E-3</v>
      </c>
      <c r="F693">
        <f t="shared" si="64"/>
        <v>-1.8958351815395325</v>
      </c>
      <c r="G693">
        <f t="shared" si="65"/>
        <v>-0.32611807730418219</v>
      </c>
      <c r="H693">
        <f t="shared" si="66"/>
        <v>-4.9586314335226256E-2</v>
      </c>
      <c r="I693">
        <f t="shared" si="67"/>
        <v>0.56352304789858876</v>
      </c>
      <c r="J693">
        <f t="shared" si="68"/>
        <v>0.19882792204099792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  <c r="V693">
        <v>0</v>
      </c>
      <c r="W693">
        <v>395833</v>
      </c>
      <c r="X693">
        <v>0.41863633601161532</v>
      </c>
      <c r="Y693">
        <v>1.846065630208334E-2</v>
      </c>
      <c r="Z693">
        <v>18.4344553432251</v>
      </c>
      <c r="AA693">
        <v>5.2624159818111553E-3</v>
      </c>
    </row>
    <row r="694" spans="1:27" x14ac:dyDescent="0.3">
      <c r="A694">
        <v>1101</v>
      </c>
      <c r="B694">
        <v>20221107</v>
      </c>
      <c r="C694">
        <v>1.8062</v>
      </c>
      <c r="E694">
        <f t="shared" si="63"/>
        <v>3.1046984847578887E-3</v>
      </c>
      <c r="F694">
        <f t="shared" si="64"/>
        <v>-1.769494927422963</v>
      </c>
      <c r="G694">
        <f t="shared" si="65"/>
        <v>-0.15328603549970685</v>
      </c>
      <c r="H694">
        <f t="shared" si="66"/>
        <v>-4.9586314335226256E-2</v>
      </c>
      <c r="I694">
        <f t="shared" si="67"/>
        <v>0.58810800643334238</v>
      </c>
      <c r="J694">
        <f t="shared" si="68"/>
        <v>0.20803504917157334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  <c r="V694">
        <v>0</v>
      </c>
      <c r="W694">
        <v>400440</v>
      </c>
      <c r="X694">
        <v>0.42075504264258468</v>
      </c>
      <c r="Y694">
        <v>1.846065630208334E-2</v>
      </c>
      <c r="Z694">
        <v>18.587729336216661</v>
      </c>
      <c r="AA694">
        <v>5.2918055768126932E-3</v>
      </c>
    </row>
    <row r="695" spans="1:27" x14ac:dyDescent="0.3">
      <c r="A695">
        <v>1101</v>
      </c>
      <c r="B695">
        <v>20221108</v>
      </c>
      <c r="C695">
        <v>2.0968</v>
      </c>
      <c r="E695">
        <f t="shared" si="63"/>
        <v>3.1046984847578887E-3</v>
      </c>
      <c r="F695">
        <f t="shared" si="64"/>
        <v>-1.6058038102487058</v>
      </c>
      <c r="G695">
        <f t="shared" si="65"/>
        <v>4.0857345429977661E-2</v>
      </c>
      <c r="H695">
        <f t="shared" si="66"/>
        <v>-4.9586314335226256E-2</v>
      </c>
      <c r="I695">
        <f t="shared" si="67"/>
        <v>0.44573063724293455</v>
      </c>
      <c r="J695">
        <f t="shared" si="68"/>
        <v>0.21617350208176031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  <c r="V695">
        <v>0</v>
      </c>
      <c r="W695">
        <v>406409</v>
      </c>
      <c r="X695">
        <v>0.4231349998787543</v>
      </c>
      <c r="Y695">
        <v>1.846065630208334E-2</v>
      </c>
      <c r="Z695">
        <v>17.700083019604062</v>
      </c>
      <c r="AA695">
        <v>5.3177839120281574E-3</v>
      </c>
    </row>
    <row r="696" spans="1:27" x14ac:dyDescent="0.3">
      <c r="A696">
        <v>1101</v>
      </c>
      <c r="B696">
        <v>20221109</v>
      </c>
      <c r="C696">
        <v>0.78990000000000005</v>
      </c>
      <c r="E696">
        <f t="shared" si="63"/>
        <v>3.1046984847578887E-3</v>
      </c>
      <c r="F696">
        <f t="shared" si="64"/>
        <v>-1.490295854889689</v>
      </c>
      <c r="G696">
        <f t="shared" si="65"/>
        <v>-9.33685212444175E-3</v>
      </c>
      <c r="H696">
        <f t="shared" si="66"/>
        <v>-4.9586314335226256E-2</v>
      </c>
      <c r="I696">
        <f t="shared" si="67"/>
        <v>0.51244413635915165</v>
      </c>
      <c r="J696">
        <f t="shared" si="68"/>
        <v>0.21206190718114085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  <c r="V696">
        <v>0</v>
      </c>
      <c r="W696">
        <v>410621</v>
      </c>
      <c r="X696">
        <v>0.4225196812255439</v>
      </c>
      <c r="Y696">
        <v>1.846065630208334E-2</v>
      </c>
      <c r="Z696">
        <v>18.11600580350979</v>
      </c>
      <c r="AA696">
        <v>5.3046595022936257E-3</v>
      </c>
    </row>
    <row r="697" spans="1:27" x14ac:dyDescent="0.3">
      <c r="A697">
        <v>1101</v>
      </c>
      <c r="B697">
        <v>20221110</v>
      </c>
      <c r="C697">
        <v>-0.627</v>
      </c>
      <c r="E697">
        <f t="shared" si="63"/>
        <v>3.1046984847578887E-3</v>
      </c>
      <c r="F697">
        <f t="shared" si="64"/>
        <v>-1.5170612310602494</v>
      </c>
      <c r="G697">
        <f t="shared" si="65"/>
        <v>-0.13390644315155001</v>
      </c>
      <c r="H697">
        <f t="shared" si="66"/>
        <v>-4.9586314335226256E-2</v>
      </c>
      <c r="I697">
        <f t="shared" si="67"/>
        <v>0.34135739197958925</v>
      </c>
      <c r="J697">
        <f t="shared" si="68"/>
        <v>0.20828202539689841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  <c r="V697">
        <v>0</v>
      </c>
      <c r="W697">
        <v>409645</v>
      </c>
      <c r="X697">
        <v>0.42099261242643282</v>
      </c>
      <c r="Y697">
        <v>1.846065630208334E-2</v>
      </c>
      <c r="Z697">
        <v>17.049371974458879</v>
      </c>
      <c r="AA697">
        <v>5.2925939368662009E-3</v>
      </c>
    </row>
    <row r="698" spans="1:27" x14ac:dyDescent="0.3">
      <c r="A698">
        <v>1101</v>
      </c>
      <c r="B698">
        <v>20221111</v>
      </c>
      <c r="C698">
        <v>1.4196</v>
      </c>
      <c r="E698">
        <f t="shared" si="63"/>
        <v>3.1046984847578887E-3</v>
      </c>
      <c r="F698">
        <f t="shared" si="64"/>
        <v>-1.3669996138416978</v>
      </c>
      <c r="G698">
        <f t="shared" si="65"/>
        <v>-0.10192010262973157</v>
      </c>
      <c r="H698">
        <f t="shared" si="66"/>
        <v>-4.9586314335226256E-2</v>
      </c>
      <c r="I698">
        <f t="shared" si="67"/>
        <v>0.40181478859827985</v>
      </c>
      <c r="J698">
        <f t="shared" si="68"/>
        <v>0.20874330397834734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  <c r="V698">
        <v>0</v>
      </c>
      <c r="W698">
        <v>415117</v>
      </c>
      <c r="X698">
        <v>0.42138472531855897</v>
      </c>
      <c r="Y698">
        <v>1.846065630208334E-2</v>
      </c>
      <c r="Z698">
        <v>17.42629132425245</v>
      </c>
      <c r="AA698">
        <v>5.2940663604028161E-3</v>
      </c>
    </row>
    <row r="699" spans="1:27" x14ac:dyDescent="0.3">
      <c r="A699">
        <v>1101</v>
      </c>
      <c r="B699">
        <v>20221114</v>
      </c>
      <c r="C699">
        <v>6.2207999999999997</v>
      </c>
      <c r="E699">
        <f t="shared" si="63"/>
        <v>3.1046984847578887E-3</v>
      </c>
      <c r="F699">
        <f t="shared" si="64"/>
        <v>-0.81054854019739331</v>
      </c>
      <c r="G699">
        <f t="shared" si="65"/>
        <v>0.36342370583622874</v>
      </c>
      <c r="H699">
        <f t="shared" si="66"/>
        <v>-4.9586314335226256E-2</v>
      </c>
      <c r="I699">
        <f t="shared" si="67"/>
        <v>1.185940480422186</v>
      </c>
      <c r="J699">
        <f t="shared" si="68"/>
        <v>0.22474567411746196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  <c r="V699">
        <v>0</v>
      </c>
      <c r="W699">
        <v>435408</v>
      </c>
      <c r="X699">
        <v>0.42708926368068018</v>
      </c>
      <c r="Y699">
        <v>1.846065630208334E-2</v>
      </c>
      <c r="Z699">
        <v>22.314893256333161</v>
      </c>
      <c r="AA699">
        <v>5.3451466996642868E-3</v>
      </c>
    </row>
    <row r="700" spans="1:27" x14ac:dyDescent="0.3">
      <c r="A700">
        <v>1101</v>
      </c>
      <c r="B700">
        <v>20221115</v>
      </c>
      <c r="C700">
        <v>-0.87849999999999995</v>
      </c>
      <c r="E700">
        <f t="shared" si="63"/>
        <v>3.1046984847578887E-3</v>
      </c>
      <c r="F700">
        <f t="shared" si="64"/>
        <v>-0.83553138619266032</v>
      </c>
      <c r="G700">
        <f t="shared" si="65"/>
        <v>0.13278656851028459</v>
      </c>
      <c r="H700">
        <f t="shared" si="66"/>
        <v>-4.9586314335226256E-2</v>
      </c>
      <c r="I700">
        <f t="shared" si="67"/>
        <v>1.17536974677626</v>
      </c>
      <c r="J700">
        <f t="shared" si="68"/>
        <v>0.21631634490452584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  <c r="V700">
        <v>0</v>
      </c>
      <c r="W700">
        <v>434497</v>
      </c>
      <c r="X700">
        <v>0.42426193822008601</v>
      </c>
      <c r="Y700">
        <v>1.846065630208334E-2</v>
      </c>
      <c r="Z700">
        <v>22.248990417714541</v>
      </c>
      <c r="AA700">
        <v>5.3182398732254362E-3</v>
      </c>
    </row>
    <row r="701" spans="1:27" x14ac:dyDescent="0.3">
      <c r="A701">
        <v>1101</v>
      </c>
      <c r="B701">
        <v>20221116</v>
      </c>
      <c r="C701">
        <v>-2.8065000000000002</v>
      </c>
      <c r="E701">
        <f t="shared" si="63"/>
        <v>3.1046984847578887E-3</v>
      </c>
      <c r="F701">
        <f t="shared" si="64"/>
        <v>-1.0707979457902399</v>
      </c>
      <c r="G701">
        <f t="shared" si="65"/>
        <v>-4.3521143449701656E-2</v>
      </c>
      <c r="H701">
        <f t="shared" si="66"/>
        <v>-4.9586314335226256E-2</v>
      </c>
      <c r="I701">
        <f t="shared" si="67"/>
        <v>1.2816971916432933</v>
      </c>
      <c r="J701">
        <f t="shared" si="68"/>
        <v>0.20399710863944337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  <c r="V701">
        <v>0</v>
      </c>
      <c r="W701">
        <v>425918</v>
      </c>
      <c r="X701">
        <v>0.42210062418062538</v>
      </c>
      <c r="Y701">
        <v>1.846065630208334E-2</v>
      </c>
      <c r="Z701">
        <v>22.91188484628648</v>
      </c>
      <c r="AA701">
        <v>5.2789162753838579E-3</v>
      </c>
    </row>
    <row r="702" spans="1:27" x14ac:dyDescent="0.3">
      <c r="A702">
        <v>1101</v>
      </c>
      <c r="B702">
        <v>20221117</v>
      </c>
      <c r="C702">
        <v>4.1032999999999999</v>
      </c>
      <c r="E702">
        <f t="shared" si="63"/>
        <v>3.1046984847578887E-3</v>
      </c>
      <c r="F702">
        <f t="shared" si="64"/>
        <v>-0.70126572868132453</v>
      </c>
      <c r="G702">
        <f t="shared" si="65"/>
        <v>0.2566262405841645</v>
      </c>
      <c r="H702">
        <f t="shared" si="66"/>
        <v>-4.9586314335226256E-2</v>
      </c>
      <c r="I702">
        <f t="shared" si="67"/>
        <v>1.5431329383631627</v>
      </c>
      <c r="J702">
        <f t="shared" si="68"/>
        <v>0.21610642840285543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  <c r="V702">
        <v>0</v>
      </c>
      <c r="W702">
        <v>439393</v>
      </c>
      <c r="X702">
        <v>0.42578005911746469</v>
      </c>
      <c r="Y702">
        <v>1.846065630208334E-2</v>
      </c>
      <c r="Z702">
        <v>24.541796109054712</v>
      </c>
      <c r="AA702">
        <v>5.3175698096018173E-3</v>
      </c>
    </row>
    <row r="703" spans="1:27" x14ac:dyDescent="0.3">
      <c r="A703">
        <v>1101</v>
      </c>
      <c r="B703">
        <v>20221118</v>
      </c>
      <c r="C703">
        <v>-2.7736999999999998</v>
      </c>
      <c r="E703">
        <f t="shared" si="63"/>
        <v>3.1046984847578887E-3</v>
      </c>
      <c r="F703">
        <f t="shared" si="64"/>
        <v>-0.90910874712054301</v>
      </c>
      <c r="G703">
        <f t="shared" si="65"/>
        <v>-4.2499919766750334E-2</v>
      </c>
      <c r="H703">
        <f t="shared" si="66"/>
        <v>-4.9586314335226256E-2</v>
      </c>
      <c r="I703">
        <f t="shared" si="67"/>
        <v>1.6191271695030052</v>
      </c>
      <c r="J703">
        <f t="shared" si="68"/>
        <v>0.20076538398118299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  <c r="V703">
        <v>0</v>
      </c>
      <c r="W703">
        <v>431814</v>
      </c>
      <c r="X703">
        <v>0.42211314311731202</v>
      </c>
      <c r="Y703">
        <v>1.846065630208334E-2</v>
      </c>
      <c r="Z703">
        <v>25.015579265315139</v>
      </c>
      <c r="AA703">
        <v>5.2686004540081167E-3</v>
      </c>
    </row>
    <row r="704" spans="1:27" x14ac:dyDescent="0.3">
      <c r="A704">
        <v>1101</v>
      </c>
      <c r="B704">
        <v>20221121</v>
      </c>
      <c r="C704">
        <v>-1.3513999999999999</v>
      </c>
      <c r="E704">
        <f t="shared" si="63"/>
        <v>3.1046984847578887E-3</v>
      </c>
      <c r="F704">
        <f t="shared" si="64"/>
        <v>-1.0177608171899695</v>
      </c>
      <c r="G704">
        <f t="shared" si="65"/>
        <v>-0.1731215512072147</v>
      </c>
      <c r="H704">
        <f t="shared" si="66"/>
        <v>-4.9586314335226256E-2</v>
      </c>
      <c r="I704">
        <f t="shared" si="67"/>
        <v>1.6400617921062903</v>
      </c>
      <c r="J704">
        <f t="shared" si="68"/>
        <v>0.19506132695439465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  <c r="V704">
        <v>0</v>
      </c>
      <c r="W704">
        <v>427852</v>
      </c>
      <c r="X704">
        <v>0.42051188380340521</v>
      </c>
      <c r="Y704">
        <v>1.846065630208334E-2</v>
      </c>
      <c r="Z704">
        <v>25.14609537717439</v>
      </c>
      <c r="AA704">
        <v>5.2503928281650587E-3</v>
      </c>
    </row>
    <row r="705" spans="1:27" x14ac:dyDescent="0.3">
      <c r="A705">
        <v>1101</v>
      </c>
      <c r="B705">
        <v>20221122</v>
      </c>
      <c r="C705">
        <v>-0.60880000000000001</v>
      </c>
      <c r="E705">
        <f t="shared" si="63"/>
        <v>3.1046984847578887E-3</v>
      </c>
      <c r="F705">
        <f t="shared" si="64"/>
        <v>-1.068083015215562</v>
      </c>
      <c r="G705">
        <f t="shared" si="65"/>
        <v>-0.22527695267418887</v>
      </c>
      <c r="H705">
        <f t="shared" si="66"/>
        <v>-4.9586314335226256E-2</v>
      </c>
      <c r="I705">
        <f t="shared" si="67"/>
        <v>1.6119530725845266</v>
      </c>
      <c r="J705">
        <f t="shared" si="68"/>
        <v>0.19267406036168225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  <c r="V705">
        <v>0</v>
      </c>
      <c r="W705">
        <v>426017</v>
      </c>
      <c r="X705">
        <v>0.41987252322086949</v>
      </c>
      <c r="Y705">
        <v>1.846065630208334E-2</v>
      </c>
      <c r="Z705">
        <v>24.970852629748549</v>
      </c>
      <c r="AA705">
        <v>5.2427725577674092E-3</v>
      </c>
    </row>
    <row r="706" spans="1:27" x14ac:dyDescent="0.3">
      <c r="A706">
        <v>1101</v>
      </c>
      <c r="B706">
        <v>20221123</v>
      </c>
      <c r="C706">
        <v>0.15310000000000001</v>
      </c>
      <c r="E706">
        <f t="shared" si="63"/>
        <v>3.1046984847578887E-3</v>
      </c>
      <c r="F706">
        <f t="shared" si="64"/>
        <v>-1.0766391600569707</v>
      </c>
      <c r="G706">
        <f t="shared" si="65"/>
        <v>-0.19168024093722358</v>
      </c>
      <c r="H706">
        <f t="shared" si="66"/>
        <v>-4.9586314335226256E-2</v>
      </c>
      <c r="I706">
        <f t="shared" si="67"/>
        <v>1.6120717129762445</v>
      </c>
      <c r="J706">
        <f t="shared" si="68"/>
        <v>0.19624758141684126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  <c r="V706">
        <v>0</v>
      </c>
      <c r="W706">
        <v>425705</v>
      </c>
      <c r="X706">
        <v>0.42028437726825962</v>
      </c>
      <c r="Y706">
        <v>1.846065630208334E-2</v>
      </c>
      <c r="Z706">
        <v>24.971592288777991</v>
      </c>
      <c r="AA706">
        <v>5.2541794097692484E-3</v>
      </c>
    </row>
    <row r="707" spans="1:27" x14ac:dyDescent="0.3">
      <c r="A707">
        <v>1101</v>
      </c>
      <c r="B707">
        <v>20221124</v>
      </c>
      <c r="C707">
        <v>1.5290999999999999</v>
      </c>
      <c r="E707">
        <f t="shared" ref="E707:E770" si="69">(V707-AF$6)/AF$7</f>
        <v>3.1046984847578887E-3</v>
      </c>
      <c r="F707">
        <f t="shared" ref="F707:F770" si="70">(W707-AG$6)/AG$7</f>
        <v>-0.9393020659358986</v>
      </c>
      <c r="G707">
        <f t="shared" ref="G707:G770" si="71">(X707-AH$6)/AH$7</f>
        <v>-8.1974388514979915E-2</v>
      </c>
      <c r="H707">
        <f t="shared" ref="H707:H770" si="72">(Y707-AI$6)/AI$7</f>
        <v>-4.9586314335226256E-2</v>
      </c>
      <c r="I707">
        <f t="shared" ref="I707:I770" si="73">(Z707-AJ$6)/AJ$7</f>
        <v>1.3842932044101761</v>
      </c>
      <c r="J707">
        <f t="shared" ref="J707:J770" si="74">(AA707-AK$6)/AK$7</f>
        <v>0.20051796709373945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  <c r="V707">
        <v>0</v>
      </c>
      <c r="W707">
        <v>430713</v>
      </c>
      <c r="X707">
        <v>0.42162923505363548</v>
      </c>
      <c r="Y707">
        <v>1.846065630208334E-2</v>
      </c>
      <c r="Z707">
        <v>23.551515802733441</v>
      </c>
      <c r="AA707">
        <v>5.2678106873398191E-3</v>
      </c>
    </row>
    <row r="708" spans="1:27" x14ac:dyDescent="0.3">
      <c r="A708">
        <v>1101</v>
      </c>
      <c r="B708">
        <v>20221125</v>
      </c>
      <c r="C708">
        <v>1.0542</v>
      </c>
      <c r="E708">
        <f t="shared" si="69"/>
        <v>3.1046984847578887E-3</v>
      </c>
      <c r="F708">
        <f t="shared" si="70"/>
        <v>-0.88363227738442562</v>
      </c>
      <c r="G708">
        <f t="shared" si="71"/>
        <v>4.9447176566021607E-2</v>
      </c>
      <c r="H708">
        <f t="shared" si="72"/>
        <v>-4.9586314335226256E-2</v>
      </c>
      <c r="I708">
        <f t="shared" si="73"/>
        <v>1.3727986115526127</v>
      </c>
      <c r="J708">
        <f t="shared" si="74"/>
        <v>0.20908851516007387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  <c r="V708">
        <v>0</v>
      </c>
      <c r="W708">
        <v>432743</v>
      </c>
      <c r="X708">
        <v>0.42324030056256751</v>
      </c>
      <c r="Y708">
        <v>1.846065630208334E-2</v>
      </c>
      <c r="Z708">
        <v>23.47985319884495</v>
      </c>
      <c r="AA708">
        <v>5.2951682911872031E-3</v>
      </c>
    </row>
    <row r="709" spans="1:27" x14ac:dyDescent="0.3">
      <c r="A709">
        <v>1101</v>
      </c>
      <c r="B709">
        <v>20221128</v>
      </c>
      <c r="C709">
        <v>-1.6393</v>
      </c>
      <c r="E709">
        <f t="shared" si="69"/>
        <v>3.1046984847578887E-3</v>
      </c>
      <c r="F709">
        <f t="shared" si="70"/>
        <v>-1.0417838392446939</v>
      </c>
      <c r="G709">
        <f t="shared" si="71"/>
        <v>-7.9428542107922592E-2</v>
      </c>
      <c r="H709">
        <f t="shared" si="72"/>
        <v>-4.9586314335226256E-2</v>
      </c>
      <c r="I709">
        <f t="shared" si="73"/>
        <v>1.3366424573235718</v>
      </c>
      <c r="J709">
        <f t="shared" si="74"/>
        <v>0.20664377715018886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  <c r="V709">
        <v>0</v>
      </c>
      <c r="W709">
        <v>426976</v>
      </c>
      <c r="X709">
        <v>0.4216604439753594</v>
      </c>
      <c r="Y709">
        <v>1.846065630208334E-2</v>
      </c>
      <c r="Z709">
        <v>23.25443902448017</v>
      </c>
      <c r="AA709">
        <v>5.28736456924697E-3</v>
      </c>
    </row>
    <row r="710" spans="1:27" x14ac:dyDescent="0.3">
      <c r="A710">
        <v>1101</v>
      </c>
      <c r="B710">
        <v>20221129</v>
      </c>
      <c r="C710">
        <v>1.6667000000000001</v>
      </c>
      <c r="E710">
        <f t="shared" si="69"/>
        <v>3.1046984847578887E-3</v>
      </c>
      <c r="F710">
        <f t="shared" si="70"/>
        <v>-0.86813797662995162</v>
      </c>
      <c r="G710">
        <f t="shared" si="71"/>
        <v>7.0484118334061055E-3</v>
      </c>
      <c r="H710">
        <f t="shared" si="72"/>
        <v>-4.9586314335226256E-2</v>
      </c>
      <c r="I710">
        <f t="shared" si="73"/>
        <v>1.366491972905171</v>
      </c>
      <c r="J710">
        <f t="shared" si="74"/>
        <v>0.20847520942509962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  <c r="V710">
        <v>0</v>
      </c>
      <c r="W710">
        <v>433308</v>
      </c>
      <c r="X710">
        <v>0.42272054425438521</v>
      </c>
      <c r="Y710">
        <v>1.846065630208334E-2</v>
      </c>
      <c r="Z710">
        <v>23.440534699019871</v>
      </c>
      <c r="AA710">
        <v>5.2932105896254253E-3</v>
      </c>
    </row>
    <row r="711" spans="1:27" x14ac:dyDescent="0.3">
      <c r="A711">
        <v>1101</v>
      </c>
      <c r="B711">
        <v>20221130</v>
      </c>
      <c r="C711">
        <v>1.0431999999999999</v>
      </c>
      <c r="E711">
        <f t="shared" si="69"/>
        <v>3.1046984847578887E-3</v>
      </c>
      <c r="F711">
        <f t="shared" si="70"/>
        <v>-0.7612410131946602</v>
      </c>
      <c r="G711">
        <f t="shared" si="71"/>
        <v>2.622926101561774E-2</v>
      </c>
      <c r="H711">
        <f t="shared" si="72"/>
        <v>-4.9586314335226256E-2</v>
      </c>
      <c r="I711">
        <f t="shared" si="73"/>
        <v>1.3773526710539723</v>
      </c>
      <c r="J711">
        <f t="shared" si="74"/>
        <v>0.20983631284713608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  <c r="V711">
        <v>0</v>
      </c>
      <c r="W711">
        <v>437206</v>
      </c>
      <c r="X711">
        <v>0.4229556776933337</v>
      </c>
      <c r="Y711">
        <v>1.846065630208334E-2</v>
      </c>
      <c r="Z711">
        <v>23.508245310351171</v>
      </c>
      <c r="AA711">
        <v>5.2975552975632594E-3</v>
      </c>
    </row>
    <row r="712" spans="1:27" x14ac:dyDescent="0.3">
      <c r="A712">
        <v>1101</v>
      </c>
      <c r="B712">
        <v>20221201</v>
      </c>
      <c r="C712">
        <v>0.4425</v>
      </c>
      <c r="E712">
        <f t="shared" si="69"/>
        <v>3.1046984847578887E-3</v>
      </c>
      <c r="F712">
        <f t="shared" si="70"/>
        <v>-0.76694510975559926</v>
      </c>
      <c r="G712">
        <f t="shared" si="71"/>
        <v>6.6668860563078094E-2</v>
      </c>
      <c r="H712">
        <f t="shared" si="72"/>
        <v>-4.9586314335226256E-2</v>
      </c>
      <c r="I712">
        <f t="shared" si="73"/>
        <v>1.2025903161061209</v>
      </c>
      <c r="J712">
        <f t="shared" si="74"/>
        <v>0.21951817967377113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  <c r="V712">
        <v>0</v>
      </c>
      <c r="W712">
        <v>436998</v>
      </c>
      <c r="X712">
        <v>0.42345141706446188</v>
      </c>
      <c r="Y712">
        <v>1.846065630208334E-2</v>
      </c>
      <c r="Z712">
        <v>22.4186960264018</v>
      </c>
      <c r="AA712">
        <v>5.3284602846301477E-3</v>
      </c>
    </row>
    <row r="713" spans="1:27" x14ac:dyDescent="0.3">
      <c r="A713">
        <v>1101</v>
      </c>
      <c r="B713">
        <v>20221202</v>
      </c>
      <c r="C713">
        <v>-1.1747000000000001</v>
      </c>
      <c r="E713">
        <f t="shared" si="69"/>
        <v>3.1046984847578887E-3</v>
      </c>
      <c r="F713">
        <f t="shared" si="70"/>
        <v>-0.83586046868656061</v>
      </c>
      <c r="G713">
        <f t="shared" si="71"/>
        <v>-0.1085093575465565</v>
      </c>
      <c r="H713">
        <f t="shared" si="72"/>
        <v>-4.9586314335226256E-2</v>
      </c>
      <c r="I713">
        <f t="shared" si="73"/>
        <v>1.2243685056117108</v>
      </c>
      <c r="J713">
        <f t="shared" si="74"/>
        <v>0.21017237297799005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-1.174782359131354E-5</v>
      </c>
      <c r="P713" t="s">
        <v>16</v>
      </c>
      <c r="Q713" t="s">
        <v>17</v>
      </c>
      <c r="V713">
        <v>0</v>
      </c>
      <c r="W713">
        <v>434485</v>
      </c>
      <c r="X713">
        <v>0.42130394921975423</v>
      </c>
      <c r="Y713">
        <v>1.846065630208334E-2</v>
      </c>
      <c r="Z713">
        <v>22.554471324168929</v>
      </c>
      <c r="AA713">
        <v>5.2986280177507719E-3</v>
      </c>
    </row>
    <row r="714" spans="1:27" x14ac:dyDescent="0.3">
      <c r="A714">
        <v>1101</v>
      </c>
      <c r="B714">
        <v>20221205</v>
      </c>
      <c r="C714">
        <v>0.14860000000000001</v>
      </c>
      <c r="E714">
        <f t="shared" si="69"/>
        <v>3.1046984847578887E-3</v>
      </c>
      <c r="F714">
        <f t="shared" si="70"/>
        <v>-0.77966963285307878</v>
      </c>
      <c r="G714">
        <f t="shared" si="71"/>
        <v>-0.19660813636096355</v>
      </c>
      <c r="H714">
        <f t="shared" si="72"/>
        <v>-4.9586314335226256E-2</v>
      </c>
      <c r="I714">
        <f t="shared" si="73"/>
        <v>1.1955687091123308</v>
      </c>
      <c r="J714">
        <f t="shared" si="74"/>
        <v>0.20622372652766097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-1.4858053732421891E-3</v>
      </c>
      <c r="P714" t="s">
        <v>16</v>
      </c>
      <c r="Q714" t="s">
        <v>17</v>
      </c>
      <c r="V714">
        <v>0</v>
      </c>
      <c r="W714">
        <v>436534</v>
      </c>
      <c r="X714">
        <v>0.42022396737781342</v>
      </c>
      <c r="Y714">
        <v>1.846065630208334E-2</v>
      </c>
      <c r="Z714">
        <v>22.374920083496129</v>
      </c>
      <c r="AA714">
        <v>5.2860237473487644E-3</v>
      </c>
    </row>
    <row r="715" spans="1:27" x14ac:dyDescent="0.3">
      <c r="A715">
        <v>1101</v>
      </c>
      <c r="B715">
        <v>20221206</v>
      </c>
      <c r="C715">
        <v>-1.1869000000000001</v>
      </c>
      <c r="E715">
        <f t="shared" si="69"/>
        <v>3.1046984847578887E-3</v>
      </c>
      <c r="F715">
        <f t="shared" si="70"/>
        <v>-0.86701361144245881</v>
      </c>
      <c r="G715">
        <f t="shared" si="71"/>
        <v>-0.26990096491459048</v>
      </c>
      <c r="H715">
        <f t="shared" si="72"/>
        <v>-4.9586314335226256E-2</v>
      </c>
      <c r="I715">
        <f t="shared" si="73"/>
        <v>1.1241354292618293</v>
      </c>
      <c r="J715">
        <f t="shared" si="74"/>
        <v>0.19867439879395621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  <c r="V715">
        <v>0</v>
      </c>
      <c r="W715">
        <v>433349</v>
      </c>
      <c r="X715">
        <v>0.41932548813613008</v>
      </c>
      <c r="Y715">
        <v>1.846065630208334E-2</v>
      </c>
      <c r="Z715">
        <v>21.92957200533311</v>
      </c>
      <c r="AA715">
        <v>5.2619259281831464E-3</v>
      </c>
    </row>
    <row r="716" spans="1:27" x14ac:dyDescent="0.3">
      <c r="A716">
        <v>1101</v>
      </c>
      <c r="B716">
        <v>20221207</v>
      </c>
      <c r="C716">
        <v>0.1502</v>
      </c>
      <c r="E716">
        <f t="shared" si="69"/>
        <v>-1.5446315080743763E-2</v>
      </c>
      <c r="F716">
        <f t="shared" si="70"/>
        <v>-0.89706981255202256</v>
      </c>
      <c r="G716">
        <f t="shared" si="71"/>
        <v>-0.18089317387837467</v>
      </c>
      <c r="H716">
        <f t="shared" si="72"/>
        <v>-4.9586314335226256E-2</v>
      </c>
      <c r="I716">
        <f t="shared" si="73"/>
        <v>1.122776532662888</v>
      </c>
      <c r="J716">
        <f t="shared" si="74"/>
        <v>0.20563572906515279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  <c r="V716">
        <v>-1.174782359131354E-5</v>
      </c>
      <c r="W716">
        <v>432253</v>
      </c>
      <c r="X716">
        <v>0.42041661334131458</v>
      </c>
      <c r="Y716">
        <v>1.846065630208334E-2</v>
      </c>
      <c r="Z716">
        <v>21.921100015946269</v>
      </c>
      <c r="AA716">
        <v>5.2841468310164527E-3</v>
      </c>
    </row>
    <row r="717" spans="1:27" x14ac:dyDescent="0.3">
      <c r="A717">
        <v>1101</v>
      </c>
      <c r="B717">
        <v>20221208</v>
      </c>
      <c r="C717">
        <v>-0.44979999999999998</v>
      </c>
      <c r="E717">
        <f t="shared" si="69"/>
        <v>-2.3431337703233366</v>
      </c>
      <c r="F717">
        <f t="shared" si="70"/>
        <v>-0.92213492917076456</v>
      </c>
      <c r="G717">
        <f t="shared" si="71"/>
        <v>-0.21713299265031921</v>
      </c>
      <c r="H717">
        <f t="shared" si="72"/>
        <v>-4.9586314335226256E-2</v>
      </c>
      <c r="I717">
        <f t="shared" si="73"/>
        <v>1.1156691369410732</v>
      </c>
      <c r="J717">
        <f t="shared" si="74"/>
        <v>0.20167838504830135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  <c r="V717">
        <v>-1.4858053732421891E-3</v>
      </c>
      <c r="W717">
        <v>431339</v>
      </c>
      <c r="X717">
        <v>0.41997235807744338</v>
      </c>
      <c r="Y717">
        <v>1.846065630208334E-2</v>
      </c>
      <c r="Z717">
        <v>21.87678922646441</v>
      </c>
      <c r="AA717">
        <v>5.2715147975615443E-3</v>
      </c>
    </row>
    <row r="718" spans="1:27" x14ac:dyDescent="0.3">
      <c r="A718">
        <v>1101</v>
      </c>
      <c r="B718">
        <v>20221209</v>
      </c>
      <c r="C718">
        <v>1.506</v>
      </c>
      <c r="E718">
        <f t="shared" si="69"/>
        <v>3.1046984847578887E-3</v>
      </c>
      <c r="F718">
        <f t="shared" si="70"/>
        <v>-0.78926787225850514</v>
      </c>
      <c r="G718">
        <f t="shared" si="71"/>
        <v>-8.3463724375462789E-2</v>
      </c>
      <c r="H718">
        <f t="shared" si="72"/>
        <v>-4.9586314335226256E-2</v>
      </c>
      <c r="I718">
        <f t="shared" si="73"/>
        <v>1.0946317579730496</v>
      </c>
      <c r="J718">
        <f t="shared" si="74"/>
        <v>0.20689369457598594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  <c r="V718">
        <v>0</v>
      </c>
      <c r="W718">
        <v>436184</v>
      </c>
      <c r="X718">
        <v>0.42161097764181299</v>
      </c>
      <c r="Y718">
        <v>1.846065630208334E-2</v>
      </c>
      <c r="Z718">
        <v>21.745632483940419</v>
      </c>
      <c r="AA718">
        <v>5.2881623177546029E-3</v>
      </c>
    </row>
    <row r="719" spans="1:27" x14ac:dyDescent="0.3">
      <c r="A719">
        <v>1101</v>
      </c>
      <c r="B719">
        <v>20221212</v>
      </c>
      <c r="C719">
        <v>0.4451</v>
      </c>
      <c r="E719">
        <f t="shared" si="69"/>
        <v>3.1046984847578887E-3</v>
      </c>
      <c r="F719">
        <f t="shared" si="70"/>
        <v>-0.76779523953150841</v>
      </c>
      <c r="G719">
        <f t="shared" si="71"/>
        <v>-2.8605754925375943E-2</v>
      </c>
      <c r="H719">
        <f t="shared" si="72"/>
        <v>-4.9586314335226256E-2</v>
      </c>
      <c r="I719">
        <f t="shared" si="73"/>
        <v>1.0830513124256724</v>
      </c>
      <c r="J719">
        <f t="shared" si="74"/>
        <v>0.21128738588487678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  <c r="V719">
        <v>0</v>
      </c>
      <c r="W719">
        <v>436967</v>
      </c>
      <c r="X719">
        <v>0.42228346835836023</v>
      </c>
      <c r="Y719">
        <v>1.846065630208334E-2</v>
      </c>
      <c r="Z719">
        <v>21.673434634708389</v>
      </c>
      <c r="AA719">
        <v>5.3021871928648056E-3</v>
      </c>
    </row>
    <row r="720" spans="1:27" x14ac:dyDescent="0.3">
      <c r="A720">
        <v>1101</v>
      </c>
      <c r="B720">
        <v>20221213</v>
      </c>
      <c r="C720">
        <v>-0.44309999999999999</v>
      </c>
      <c r="E720">
        <f t="shared" si="69"/>
        <v>3.1046984847578887E-3</v>
      </c>
      <c r="F720">
        <f t="shared" si="70"/>
        <v>-0.80070348892154175</v>
      </c>
      <c r="G720">
        <f t="shared" si="71"/>
        <v>-0.10493666929573482</v>
      </c>
      <c r="H720">
        <f t="shared" si="72"/>
        <v>-4.9586314335226256E-2</v>
      </c>
      <c r="I720">
        <f t="shared" si="73"/>
        <v>1.0796625150264203</v>
      </c>
      <c r="J720">
        <f t="shared" si="74"/>
        <v>0.20979792958344951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  <c r="V720">
        <v>0</v>
      </c>
      <c r="W720">
        <v>435767</v>
      </c>
      <c r="X720">
        <v>0.42134774594985341</v>
      </c>
      <c r="Y720">
        <v>1.846065630208334E-2</v>
      </c>
      <c r="Z720">
        <v>21.652307305651131</v>
      </c>
      <c r="AA720">
        <v>5.2974327763295904E-3</v>
      </c>
    </row>
    <row r="721" spans="1:27" x14ac:dyDescent="0.3">
      <c r="A721">
        <v>1101</v>
      </c>
      <c r="B721">
        <v>20221214</v>
      </c>
      <c r="C721">
        <v>-0.59350000000000003</v>
      </c>
      <c r="E721">
        <f t="shared" si="69"/>
        <v>3.1046984847578887E-3</v>
      </c>
      <c r="F721">
        <f t="shared" si="70"/>
        <v>-0.83391339726431701</v>
      </c>
      <c r="G721">
        <f t="shared" si="71"/>
        <v>-0.18679551432013944</v>
      </c>
      <c r="H721">
        <f t="shared" si="72"/>
        <v>-4.9586314335226256E-2</v>
      </c>
      <c r="I721">
        <f t="shared" si="73"/>
        <v>1.0893622049059231</v>
      </c>
      <c r="J721">
        <f t="shared" si="74"/>
        <v>0.20492054534515261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  <c r="V721">
        <v>0</v>
      </c>
      <c r="W721">
        <v>434556</v>
      </c>
      <c r="X721">
        <v>0.42034425796263802</v>
      </c>
      <c r="Y721">
        <v>1.846065630208334E-2</v>
      </c>
      <c r="Z721">
        <v>21.71277965489303</v>
      </c>
      <c r="AA721">
        <v>5.2818639300002716E-3</v>
      </c>
    </row>
    <row r="722" spans="1:27" x14ac:dyDescent="0.3">
      <c r="A722">
        <v>1101</v>
      </c>
      <c r="B722">
        <v>20221215</v>
      </c>
      <c r="C722">
        <v>0.14929999999999999</v>
      </c>
      <c r="E722">
        <f t="shared" si="69"/>
        <v>3.1046984847578887E-3</v>
      </c>
      <c r="F722">
        <f t="shared" si="70"/>
        <v>-0.84927058031299918</v>
      </c>
      <c r="G722">
        <f t="shared" si="71"/>
        <v>-0.13588323602126376</v>
      </c>
      <c r="H722">
        <f t="shared" si="72"/>
        <v>-4.9586314335226256E-2</v>
      </c>
      <c r="I722">
        <f t="shared" si="73"/>
        <v>1.0385794542800961</v>
      </c>
      <c r="J722">
        <f t="shared" si="74"/>
        <v>0.20938015061395041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  <c r="V722">
        <v>0</v>
      </c>
      <c r="W722">
        <v>433996</v>
      </c>
      <c r="X722">
        <v>0.42096837939581311</v>
      </c>
      <c r="Y722">
        <v>1.846065630208334E-2</v>
      </c>
      <c r="Z722">
        <v>21.396176519178479</v>
      </c>
      <c r="AA722">
        <v>5.296099205657696E-3</v>
      </c>
    </row>
    <row r="723" spans="1:27" x14ac:dyDescent="0.3">
      <c r="A723">
        <v>1101</v>
      </c>
      <c r="B723">
        <v>20221216</v>
      </c>
      <c r="C723">
        <v>3.1297000000000001</v>
      </c>
      <c r="E723">
        <f t="shared" si="69"/>
        <v>3.1046984847578887E-3</v>
      </c>
      <c r="F723">
        <f t="shared" si="70"/>
        <v>-0.57448669790622131</v>
      </c>
      <c r="G723">
        <f t="shared" si="71"/>
        <v>0.24932858970353428</v>
      </c>
      <c r="H723">
        <f t="shared" si="72"/>
        <v>-4.9586314335226256E-2</v>
      </c>
      <c r="I723">
        <f t="shared" si="73"/>
        <v>1.1577250870236575</v>
      </c>
      <c r="J723">
        <f t="shared" si="74"/>
        <v>0.21854941205809594</v>
      </c>
      <c r="K723">
        <v>-1.3869</v>
      </c>
      <c r="L723">
        <v>0.28920000000000001</v>
      </c>
      <c r="M723">
        <v>1.22</v>
      </c>
      <c r="N723">
        <v>0.15640000000000001</v>
      </c>
      <c r="O723">
        <v>3.1296017606032727E-5</v>
      </c>
      <c r="P723" t="s">
        <v>16</v>
      </c>
      <c r="Q723" t="s">
        <v>17</v>
      </c>
      <c r="V723">
        <v>0</v>
      </c>
      <c r="W723">
        <v>444016</v>
      </c>
      <c r="X723">
        <v>0.4256905989621031</v>
      </c>
      <c r="Y723">
        <v>1.846065630208334E-2</v>
      </c>
      <c r="Z723">
        <v>22.138985454662201</v>
      </c>
      <c r="AA723">
        <v>5.3253679315571952E-3</v>
      </c>
    </row>
    <row r="724" spans="1:27" x14ac:dyDescent="0.3">
      <c r="A724">
        <v>1101</v>
      </c>
      <c r="B724">
        <v>20221219</v>
      </c>
      <c r="C724">
        <v>-2.1676000000000002</v>
      </c>
      <c r="E724">
        <f t="shared" si="69"/>
        <v>3.1046984847578887E-3</v>
      </c>
      <c r="F724">
        <f t="shared" si="70"/>
        <v>-0.77706439644303449</v>
      </c>
      <c r="G724">
        <f t="shared" si="71"/>
        <v>4.2115713680059931E-2</v>
      </c>
      <c r="H724">
        <f t="shared" si="72"/>
        <v>-4.9586314335226256E-2</v>
      </c>
      <c r="I724">
        <f t="shared" si="73"/>
        <v>1.2588660560600025</v>
      </c>
      <c r="J724">
        <f t="shared" si="74"/>
        <v>0.2119150787118686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2.169715523057851E-2</v>
      </c>
      <c r="P724" t="s">
        <v>16</v>
      </c>
      <c r="Q724" t="s">
        <v>17</v>
      </c>
      <c r="V724">
        <v>0</v>
      </c>
      <c r="W724">
        <v>436629</v>
      </c>
      <c r="X724">
        <v>0.42315042591392588</v>
      </c>
      <c r="Y724">
        <v>1.846065630208334E-2</v>
      </c>
      <c r="Z724">
        <v>22.769544996071321</v>
      </c>
      <c r="AA724">
        <v>5.3041908187199758E-3</v>
      </c>
    </row>
    <row r="725" spans="1:27" x14ac:dyDescent="0.3">
      <c r="A725">
        <v>1101</v>
      </c>
      <c r="B725">
        <v>20221220</v>
      </c>
      <c r="C725">
        <v>-0.44309999999999999</v>
      </c>
      <c r="E725">
        <f t="shared" si="69"/>
        <v>3.1046984847578887E-3</v>
      </c>
      <c r="F725">
        <f t="shared" si="70"/>
        <v>-0.85171127547609327</v>
      </c>
      <c r="G725">
        <f t="shared" si="71"/>
        <v>7.0286698451030583E-2</v>
      </c>
      <c r="H725">
        <f t="shared" si="72"/>
        <v>-4.9586314335226256E-2</v>
      </c>
      <c r="I725">
        <f t="shared" si="73"/>
        <v>1.2377766663643499</v>
      </c>
      <c r="J725">
        <f t="shared" si="74"/>
        <v>0.21425600895568797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  <c r="V725">
        <v>0</v>
      </c>
      <c r="W725">
        <v>433907</v>
      </c>
      <c r="X725">
        <v>0.42349576727315552</v>
      </c>
      <c r="Y725">
        <v>1.846065630208334E-2</v>
      </c>
      <c r="Z725">
        <v>22.638063994635491</v>
      </c>
      <c r="AA725">
        <v>5.3116631812514144E-3</v>
      </c>
    </row>
    <row r="726" spans="1:27" x14ac:dyDescent="0.3">
      <c r="A726">
        <v>1101</v>
      </c>
      <c r="B726">
        <v>20221221</v>
      </c>
      <c r="C726">
        <v>1.0386</v>
      </c>
      <c r="E726">
        <f t="shared" si="69"/>
        <v>5.2524307371715734E-2</v>
      </c>
      <c r="F726">
        <f t="shared" si="70"/>
        <v>-0.81559447177053179</v>
      </c>
      <c r="G726">
        <f t="shared" si="71"/>
        <v>0.23022040534167107</v>
      </c>
      <c r="H726">
        <f t="shared" si="72"/>
        <v>-4.9586314335226256E-2</v>
      </c>
      <c r="I726">
        <f t="shared" si="73"/>
        <v>1.2181699139476931</v>
      </c>
      <c r="J726">
        <f t="shared" si="74"/>
        <v>0.22566203660362061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1.038773577002642E-5</v>
      </c>
      <c r="P726" t="s">
        <v>16</v>
      </c>
      <c r="Q726" t="s">
        <v>17</v>
      </c>
      <c r="V726">
        <v>3.1296017606032727E-5</v>
      </c>
      <c r="W726">
        <v>435224</v>
      </c>
      <c r="X726">
        <v>0.42545635630379403</v>
      </c>
      <c r="Y726">
        <v>1.846065630208334E-2</v>
      </c>
      <c r="Z726">
        <v>22.515826439170439</v>
      </c>
      <c r="AA726">
        <v>5.3480717730298288E-3</v>
      </c>
    </row>
    <row r="727" spans="1:27" x14ac:dyDescent="0.3">
      <c r="A727">
        <v>1101</v>
      </c>
      <c r="B727">
        <v>20221222</v>
      </c>
      <c r="C727">
        <v>1.1747000000000001</v>
      </c>
      <c r="E727">
        <f t="shared" si="69"/>
        <v>34.265129309824069</v>
      </c>
      <c r="F727">
        <f t="shared" si="70"/>
        <v>-0.64192118561463118</v>
      </c>
      <c r="G727">
        <f t="shared" si="71"/>
        <v>0.21984906939619914</v>
      </c>
      <c r="H727">
        <f t="shared" si="72"/>
        <v>-4.9586314335226256E-2</v>
      </c>
      <c r="I727">
        <f t="shared" si="73"/>
        <v>1.255861977989384</v>
      </c>
      <c r="J727">
        <f t="shared" si="74"/>
        <v>0.22032865706277679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  <c r="V727">
        <v>2.169715523057851E-2</v>
      </c>
      <c r="W727">
        <v>441557</v>
      </c>
      <c r="X727">
        <v>0.42532921657894751</v>
      </c>
      <c r="Y727">
        <v>1.846065630208334E-2</v>
      </c>
      <c r="Z727">
        <v>22.750816185099719</v>
      </c>
      <c r="AA727">
        <v>5.3310473676456173E-3</v>
      </c>
    </row>
    <row r="728" spans="1:27" x14ac:dyDescent="0.3">
      <c r="A728">
        <v>1101</v>
      </c>
      <c r="B728">
        <v>20221223</v>
      </c>
      <c r="C728">
        <v>-1.1611</v>
      </c>
      <c r="E728">
        <f t="shared" si="69"/>
        <v>3.1046984847578887E-3</v>
      </c>
      <c r="F728">
        <f t="shared" si="70"/>
        <v>-0.71330466324984498</v>
      </c>
      <c r="G728">
        <f t="shared" si="71"/>
        <v>8.1851214566015865E-2</v>
      </c>
      <c r="H728">
        <f t="shared" si="72"/>
        <v>-4.9586314335226256E-2</v>
      </c>
      <c r="I728">
        <f t="shared" si="73"/>
        <v>1.2396129507256144</v>
      </c>
      <c r="J728">
        <f t="shared" si="74"/>
        <v>0.21164551595720726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1.162302615404974E-2</v>
      </c>
      <c r="P728" t="s">
        <v>16</v>
      </c>
      <c r="Q728" t="s">
        <v>17</v>
      </c>
      <c r="V728">
        <v>0</v>
      </c>
      <c r="W728">
        <v>438954</v>
      </c>
      <c r="X728">
        <v>0.4236375339080975</v>
      </c>
      <c r="Y728">
        <v>1.846065630208334E-2</v>
      </c>
      <c r="Z728">
        <v>22.649512239948621</v>
      </c>
      <c r="AA728">
        <v>5.3033303613726794E-3</v>
      </c>
    </row>
    <row r="729" spans="1:27" x14ac:dyDescent="0.3">
      <c r="A729">
        <v>1101</v>
      </c>
      <c r="B729">
        <v>20221226</v>
      </c>
      <c r="C729">
        <v>1.0279</v>
      </c>
      <c r="E729">
        <f t="shared" si="69"/>
        <v>1.9507994438835156E-2</v>
      </c>
      <c r="F729">
        <f t="shared" si="70"/>
        <v>-0.64565078721216829</v>
      </c>
      <c r="G729">
        <f t="shared" si="71"/>
        <v>0.19001511079418301</v>
      </c>
      <c r="H729">
        <f t="shared" si="72"/>
        <v>-4.9586314335226256E-2</v>
      </c>
      <c r="I729">
        <f t="shared" si="73"/>
        <v>0.48532463764856193</v>
      </c>
      <c r="J729">
        <f t="shared" si="74"/>
        <v>0.21856419584338191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  <c r="V729">
        <v>1.038773577002642E-5</v>
      </c>
      <c r="W729">
        <v>441421</v>
      </c>
      <c r="X729">
        <v>0.42496348922157667</v>
      </c>
      <c r="Y729">
        <v>1.846065630208334E-2</v>
      </c>
      <c r="Z729">
        <v>17.946930315770992</v>
      </c>
      <c r="AA729">
        <v>5.3254151221146821E-3</v>
      </c>
    </row>
    <row r="730" spans="1:27" x14ac:dyDescent="0.3">
      <c r="A730">
        <v>1101</v>
      </c>
      <c r="B730">
        <v>20221227</v>
      </c>
      <c r="C730">
        <v>-0.29070000000000001</v>
      </c>
      <c r="E730">
        <f t="shared" si="69"/>
        <v>3.1046984847578887E-3</v>
      </c>
      <c r="F730">
        <f t="shared" si="70"/>
        <v>-0.65437147330052714</v>
      </c>
      <c r="G730">
        <f t="shared" si="71"/>
        <v>0.11641490647145</v>
      </c>
      <c r="H730">
        <f t="shared" si="72"/>
        <v>-4.9586314335226256E-2</v>
      </c>
      <c r="I730">
        <f t="shared" si="73"/>
        <v>0.48345235977715373</v>
      </c>
      <c r="J730">
        <f t="shared" si="74"/>
        <v>0.21519284552086793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  <c r="V730">
        <v>0</v>
      </c>
      <c r="W730">
        <v>441103</v>
      </c>
      <c r="X730">
        <v>0.42406124193391409</v>
      </c>
      <c r="Y730">
        <v>1.846065630208334E-2</v>
      </c>
      <c r="Z730">
        <v>17.935257670281889</v>
      </c>
      <c r="AA730">
        <v>5.3146536088671944E-3</v>
      </c>
    </row>
    <row r="731" spans="1:27" x14ac:dyDescent="0.3">
      <c r="A731">
        <v>1101</v>
      </c>
      <c r="B731">
        <v>20221228</v>
      </c>
      <c r="C731">
        <v>0</v>
      </c>
      <c r="E731">
        <f t="shared" si="69"/>
        <v>18.357050361695773</v>
      </c>
      <c r="F731">
        <f t="shared" si="70"/>
        <v>-0.69808459790695465</v>
      </c>
      <c r="G731">
        <f t="shared" si="71"/>
        <v>0.19021979113297474</v>
      </c>
      <c r="H731">
        <f t="shared" si="72"/>
        <v>-4.9586314335226256E-2</v>
      </c>
      <c r="I731">
        <f t="shared" si="73"/>
        <v>0.32874125577450086</v>
      </c>
      <c r="J731">
        <f t="shared" si="74"/>
        <v>0.22101780382478192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  <c r="V731">
        <v>1.162302615404974E-2</v>
      </c>
      <c r="W731">
        <v>439509</v>
      </c>
      <c r="X731">
        <v>0.42496599834885712</v>
      </c>
      <c r="Y731">
        <v>1.846065630208334E-2</v>
      </c>
      <c r="Z731">
        <v>16.97071715104131</v>
      </c>
      <c r="AA731">
        <v>5.3332471574328889E-3</v>
      </c>
    </row>
    <row r="732" spans="1:27" x14ac:dyDescent="0.3">
      <c r="A732">
        <v>1101</v>
      </c>
      <c r="B732">
        <v>20221229</v>
      </c>
      <c r="C732">
        <v>-1.7493000000000001</v>
      </c>
      <c r="E732">
        <f t="shared" si="69"/>
        <v>3.1046984847578887E-3</v>
      </c>
      <c r="F732">
        <f t="shared" si="70"/>
        <v>-0.84685730869106335</v>
      </c>
      <c r="G732">
        <f t="shared" si="71"/>
        <v>1.8459889912735908E-3</v>
      </c>
      <c r="H732">
        <f t="shared" si="72"/>
        <v>-4.9586314335226256E-2</v>
      </c>
      <c r="I732">
        <f t="shared" si="73"/>
        <v>-1.9868395361509403E-2</v>
      </c>
      <c r="J732">
        <f t="shared" si="74"/>
        <v>0.21336132435396787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-1.7493320501943761E-5</v>
      </c>
      <c r="P732" t="s">
        <v>16</v>
      </c>
      <c r="Q732" t="s">
        <v>17</v>
      </c>
      <c r="V732">
        <v>0</v>
      </c>
      <c r="W732">
        <v>434084</v>
      </c>
      <c r="X732">
        <v>0.42265676899802851</v>
      </c>
      <c r="Y732">
        <v>1.846065630208334E-2</v>
      </c>
      <c r="Z732">
        <v>14.79732348232805</v>
      </c>
      <c r="AA732">
        <v>5.308807304741211E-3</v>
      </c>
    </row>
    <row r="733" spans="1:27" x14ac:dyDescent="0.3">
      <c r="A733">
        <v>1101</v>
      </c>
      <c r="B733">
        <v>20221230</v>
      </c>
      <c r="C733">
        <v>-0.1484</v>
      </c>
      <c r="E733">
        <f t="shared" si="69"/>
        <v>3.1046984847578887E-3</v>
      </c>
      <c r="F733">
        <f t="shared" si="70"/>
        <v>-0.83363916185273335</v>
      </c>
      <c r="G733">
        <f t="shared" si="71"/>
        <v>-5.8565839772417597E-2</v>
      </c>
      <c r="H733">
        <f t="shared" si="72"/>
        <v>-4.9586314335226256E-2</v>
      </c>
      <c r="I733">
        <f t="shared" si="73"/>
        <v>-0.15616528013335548</v>
      </c>
      <c r="J733">
        <f t="shared" si="74"/>
        <v>0.209640295015666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  <c r="V733">
        <v>0</v>
      </c>
      <c r="W733">
        <v>434566</v>
      </c>
      <c r="X733">
        <v>0.42191619484954151</v>
      </c>
      <c r="Y733">
        <v>1.846065630208334E-2</v>
      </c>
      <c r="Z733">
        <v>13.94758571556468</v>
      </c>
      <c r="AA733">
        <v>5.2969295991669753E-3</v>
      </c>
    </row>
    <row r="734" spans="1:27" x14ac:dyDescent="0.3">
      <c r="A734">
        <v>1101</v>
      </c>
      <c r="B734">
        <v>20230103</v>
      </c>
      <c r="C734">
        <v>-0.44579999999999997</v>
      </c>
      <c r="E734">
        <f t="shared" si="69"/>
        <v>3.1046984847578887E-3</v>
      </c>
      <c r="F734">
        <f t="shared" si="70"/>
        <v>-0.90743591110988298</v>
      </c>
      <c r="G734">
        <f t="shared" si="71"/>
        <v>-3.5353656905047839E-2</v>
      </c>
      <c r="H734">
        <f t="shared" si="72"/>
        <v>0.26551506055817481</v>
      </c>
      <c r="I734">
        <f t="shared" si="73"/>
        <v>-0.17919819537233922</v>
      </c>
      <c r="J734">
        <f t="shared" si="74"/>
        <v>0.87065553160430731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4.4638761430885882E-3</v>
      </c>
      <c r="P734" t="s">
        <v>16</v>
      </c>
      <c r="Q734" t="s">
        <v>17</v>
      </c>
      <c r="V734">
        <v>0</v>
      </c>
      <c r="W734">
        <v>431875</v>
      </c>
      <c r="X734">
        <v>0.4222007474431862</v>
      </c>
      <c r="Y734">
        <v>6.0710222650879109E-2</v>
      </c>
      <c r="Z734">
        <v>13.803987877727179</v>
      </c>
      <c r="AA734">
        <v>7.4069221970395581E-3</v>
      </c>
    </row>
    <row r="735" spans="1:27" x14ac:dyDescent="0.3">
      <c r="A735">
        <v>1101</v>
      </c>
      <c r="B735">
        <v>20230104</v>
      </c>
      <c r="C735">
        <v>0</v>
      </c>
      <c r="E735">
        <f t="shared" si="69"/>
        <v>-2.4519041641641301E-2</v>
      </c>
      <c r="F735">
        <f t="shared" si="70"/>
        <v>-0.88684083169995387</v>
      </c>
      <c r="G735">
        <f t="shared" si="71"/>
        <v>-8.5581127908205837E-2</v>
      </c>
      <c r="H735">
        <f t="shared" si="72"/>
        <v>0.26551506055817481</v>
      </c>
      <c r="I735">
        <f t="shared" si="73"/>
        <v>-0.18955742548371826</v>
      </c>
      <c r="J735">
        <f t="shared" si="74"/>
        <v>0.86720500720534122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  <c r="V735">
        <v>-1.7493320501943761E-5</v>
      </c>
      <c r="W735">
        <v>432626</v>
      </c>
      <c r="X735">
        <v>0.42158502089873212</v>
      </c>
      <c r="Y735">
        <v>6.0710222650879109E-2</v>
      </c>
      <c r="Z735">
        <v>13.739403649885389</v>
      </c>
      <c r="AA735">
        <v>7.3959079563116576E-3</v>
      </c>
    </row>
    <row r="736" spans="1:27" x14ac:dyDescent="0.3">
      <c r="A736">
        <v>1101</v>
      </c>
      <c r="B736">
        <v>20230105</v>
      </c>
      <c r="C736">
        <v>2.8357999999999999</v>
      </c>
      <c r="E736">
        <f t="shared" si="69"/>
        <v>3.1046984847578887E-3</v>
      </c>
      <c r="F736">
        <f t="shared" si="70"/>
        <v>-0.66251626502456029</v>
      </c>
      <c r="G736">
        <f t="shared" si="71"/>
        <v>0.18981972593891686</v>
      </c>
      <c r="H736">
        <f t="shared" si="72"/>
        <v>0.26551506055817481</v>
      </c>
      <c r="I736">
        <f t="shared" si="73"/>
        <v>-3.5510034220055761E-2</v>
      </c>
      <c r="J736">
        <f t="shared" si="74"/>
        <v>0.88537529969074247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  <c r="V736">
        <v>0</v>
      </c>
      <c r="W736">
        <v>440806</v>
      </c>
      <c r="X736">
        <v>0.42496109404540378</v>
      </c>
      <c r="Y736">
        <v>6.0710222650879109E-2</v>
      </c>
      <c r="Z736">
        <v>14.699806277188481</v>
      </c>
      <c r="AA736">
        <v>7.4539084085300314E-3</v>
      </c>
    </row>
    <row r="737" spans="1:27" x14ac:dyDescent="0.3">
      <c r="A737">
        <v>1101</v>
      </c>
      <c r="B737">
        <v>20230106</v>
      </c>
      <c r="C737">
        <v>-0.5806</v>
      </c>
      <c r="E737">
        <f t="shared" si="69"/>
        <v>7.0520211417301022</v>
      </c>
      <c r="F737">
        <f t="shared" si="70"/>
        <v>-0.67938174283695241</v>
      </c>
      <c r="G737">
        <f t="shared" si="71"/>
        <v>9.9243091106336001E-2</v>
      </c>
      <c r="H737">
        <f t="shared" si="72"/>
        <v>0.26551506055817481</v>
      </c>
      <c r="I737">
        <f t="shared" si="73"/>
        <v>-8.648319536951464E-2</v>
      </c>
      <c r="J737">
        <f t="shared" si="74"/>
        <v>0.87580476754627923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  <c r="V737">
        <v>4.4638761430885882E-3</v>
      </c>
      <c r="W737">
        <v>440191</v>
      </c>
      <c r="X737">
        <v>0.42385073675964202</v>
      </c>
      <c r="Y737">
        <v>6.0710222650879109E-2</v>
      </c>
      <c r="Z737">
        <v>14.382016034274891</v>
      </c>
      <c r="AA737">
        <v>7.4233588071521044E-3</v>
      </c>
    </row>
    <row r="738" spans="1:27" x14ac:dyDescent="0.3">
      <c r="A738">
        <v>1101</v>
      </c>
      <c r="B738">
        <v>20230109</v>
      </c>
      <c r="C738">
        <v>1.0219</v>
      </c>
      <c r="E738">
        <f t="shared" si="69"/>
        <v>3.1046984847578887E-3</v>
      </c>
      <c r="F738">
        <f t="shared" si="70"/>
        <v>-0.56110400982094111</v>
      </c>
      <c r="G738">
        <f t="shared" si="71"/>
        <v>0.13748388228512018</v>
      </c>
      <c r="H738">
        <f t="shared" si="72"/>
        <v>0.26551506055817481</v>
      </c>
      <c r="I738">
        <f t="shared" si="73"/>
        <v>-5.6521751878301031E-2</v>
      </c>
      <c r="J738">
        <f t="shared" si="74"/>
        <v>0.87577170490270473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  <c r="V738">
        <v>0</v>
      </c>
      <c r="W738">
        <v>444504</v>
      </c>
      <c r="X738">
        <v>0.42431952146529089</v>
      </c>
      <c r="Y738">
        <v>6.0710222650879109E-2</v>
      </c>
      <c r="Z738">
        <v>14.56880951912855</v>
      </c>
      <c r="AA738">
        <v>7.4232532695951061E-3</v>
      </c>
    </row>
    <row r="739" spans="1:27" x14ac:dyDescent="0.3">
      <c r="A739">
        <v>1101</v>
      </c>
      <c r="B739">
        <v>20230110</v>
      </c>
      <c r="C739">
        <v>0</v>
      </c>
      <c r="E739">
        <f t="shared" si="69"/>
        <v>3.1046984847578887E-3</v>
      </c>
      <c r="F739">
        <f t="shared" si="70"/>
        <v>-0.55901982069290568</v>
      </c>
      <c r="G739">
        <f t="shared" si="71"/>
        <v>0.12624298737080217</v>
      </c>
      <c r="H739">
        <f t="shared" si="72"/>
        <v>0.26551506055817481</v>
      </c>
      <c r="I739">
        <f t="shared" si="73"/>
        <v>-0.15526110905529086</v>
      </c>
      <c r="J739">
        <f t="shared" si="74"/>
        <v>0.87537415789630879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  <c r="V739">
        <v>0</v>
      </c>
      <c r="W739">
        <v>444580</v>
      </c>
      <c r="X739">
        <v>0.42418172202518512</v>
      </c>
      <c r="Y739">
        <v>6.0710222650879109E-2</v>
      </c>
      <c r="Z739">
        <v>13.95322273591135</v>
      </c>
      <c r="AA739">
        <v>7.4219842803277319E-3</v>
      </c>
    </row>
    <row r="740" spans="1:27" x14ac:dyDescent="0.3">
      <c r="A740">
        <v>1101</v>
      </c>
      <c r="B740">
        <v>20230111</v>
      </c>
      <c r="C740">
        <v>0.28899999999999998</v>
      </c>
      <c r="E740">
        <f t="shared" si="69"/>
        <v>3.1046984847578887E-3</v>
      </c>
      <c r="F740">
        <f t="shared" si="70"/>
        <v>-0.52808606626627441</v>
      </c>
      <c r="G740">
        <f t="shared" si="71"/>
        <v>8.2247191217797999E-2</v>
      </c>
      <c r="H740">
        <f t="shared" si="72"/>
        <v>0.26551506055817481</v>
      </c>
      <c r="I740">
        <f t="shared" si="73"/>
        <v>-0.2458078992497289</v>
      </c>
      <c r="J740">
        <f t="shared" si="74"/>
        <v>0.8806176809798173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  <c r="V740">
        <v>0</v>
      </c>
      <c r="W740">
        <v>445708</v>
      </c>
      <c r="X740">
        <v>0.42364238809108973</v>
      </c>
      <c r="Y740">
        <v>6.0710222650879109E-2</v>
      </c>
      <c r="Z740">
        <v>13.38871220130736</v>
      </c>
      <c r="AA740">
        <v>7.4387218595552166E-3</v>
      </c>
    </row>
    <row r="741" spans="1:27" x14ac:dyDescent="0.3">
      <c r="A741">
        <v>1101</v>
      </c>
      <c r="B741">
        <v>20230112</v>
      </c>
      <c r="C741">
        <v>2.0173000000000001</v>
      </c>
      <c r="E741">
        <f t="shared" si="69"/>
        <v>3.1046984847578887E-3</v>
      </c>
      <c r="F741">
        <f t="shared" si="70"/>
        <v>-0.37188157582824977</v>
      </c>
      <c r="G741">
        <f t="shared" si="71"/>
        <v>0.30569242811843589</v>
      </c>
      <c r="H741">
        <f t="shared" si="72"/>
        <v>0.26551506055817481</v>
      </c>
      <c r="I741">
        <f t="shared" si="73"/>
        <v>-0.20807390366937215</v>
      </c>
      <c r="J741">
        <f t="shared" si="74"/>
        <v>0.8947435733488518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  <c r="V741">
        <v>0</v>
      </c>
      <c r="W741">
        <v>451404</v>
      </c>
      <c r="X741">
        <v>0.42638154976584142</v>
      </c>
      <c r="Y741">
        <v>6.0710222650879109E-2</v>
      </c>
      <c r="Z741">
        <v>13.623963367826571</v>
      </c>
      <c r="AA741">
        <v>7.4838123910395248E-3</v>
      </c>
    </row>
    <row r="742" spans="1:27" x14ac:dyDescent="0.3">
      <c r="A742">
        <v>1101</v>
      </c>
      <c r="B742">
        <v>20230113</v>
      </c>
      <c r="C742">
        <v>2.1185999999999998</v>
      </c>
      <c r="E742">
        <f t="shared" si="69"/>
        <v>3.1046984847578887E-3</v>
      </c>
      <c r="F742">
        <f t="shared" si="70"/>
        <v>-0.20857438823020966</v>
      </c>
      <c r="G742">
        <f t="shared" si="71"/>
        <v>0.55866373625658627</v>
      </c>
      <c r="H742">
        <f t="shared" si="72"/>
        <v>0.26551506055817481</v>
      </c>
      <c r="I742">
        <f t="shared" si="73"/>
        <v>-0.14043961862525825</v>
      </c>
      <c r="J742">
        <f t="shared" si="74"/>
        <v>0.90916249909785396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  <c r="V742">
        <v>0</v>
      </c>
      <c r="W742">
        <v>457359</v>
      </c>
      <c r="X742">
        <v>0.42948266448045919</v>
      </c>
      <c r="Y742">
        <v>6.0710222650879109E-2</v>
      </c>
      <c r="Z742">
        <v>14.045626756731069</v>
      </c>
      <c r="AA742">
        <v>7.5298382992420041E-3</v>
      </c>
    </row>
    <row r="743" spans="1:27" x14ac:dyDescent="0.3">
      <c r="A743">
        <v>1101</v>
      </c>
      <c r="B743">
        <v>20230116</v>
      </c>
      <c r="C743">
        <v>0.96819999999999995</v>
      </c>
      <c r="E743">
        <f t="shared" si="69"/>
        <v>3.1046984847578887E-3</v>
      </c>
      <c r="F743">
        <f t="shared" si="70"/>
        <v>-9.2627656212659074E-2</v>
      </c>
      <c r="G743">
        <f t="shared" si="71"/>
        <v>0.60374083656518907</v>
      </c>
      <c r="H743">
        <f t="shared" si="72"/>
        <v>0.26551506055817481</v>
      </c>
      <c r="I743">
        <f t="shared" si="73"/>
        <v>-0.14136163576731861</v>
      </c>
      <c r="J743">
        <f t="shared" si="74"/>
        <v>0.91061076900718307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  <c r="V743">
        <v>0</v>
      </c>
      <c r="W743">
        <v>461587</v>
      </c>
      <c r="X743">
        <v>0.43003525386337438</v>
      </c>
      <c r="Y743">
        <v>6.0710222650879109E-2</v>
      </c>
      <c r="Z743">
        <v>14.03987847577422</v>
      </c>
      <c r="AA743">
        <v>7.5344612468221184E-3</v>
      </c>
    </row>
    <row r="744" spans="1:27" x14ac:dyDescent="0.3">
      <c r="A744">
        <v>1101</v>
      </c>
      <c r="B744">
        <v>20230117</v>
      </c>
      <c r="C744">
        <v>-1.3698999999999999</v>
      </c>
      <c r="E744">
        <f t="shared" si="69"/>
        <v>3.1046984847578887E-3</v>
      </c>
      <c r="F744">
        <f t="shared" si="70"/>
        <v>-0.18652586113888736</v>
      </c>
      <c r="G744">
        <f t="shared" si="71"/>
        <v>0.42884467374294483</v>
      </c>
      <c r="H744">
        <f t="shared" si="72"/>
        <v>0.26551506055817481</v>
      </c>
      <c r="I744">
        <f t="shared" si="73"/>
        <v>-0.10441221621474414</v>
      </c>
      <c r="J744">
        <f t="shared" si="74"/>
        <v>0.89715383289902784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  <c r="V744">
        <v>0</v>
      </c>
      <c r="W744">
        <v>458163</v>
      </c>
      <c r="X744">
        <v>0.42789124366692138</v>
      </c>
      <c r="Y744">
        <v>6.0710222650879109E-2</v>
      </c>
      <c r="Z744">
        <v>14.270238232758871</v>
      </c>
      <c r="AA744">
        <v>7.4915060560691981E-3</v>
      </c>
    </row>
    <row r="745" spans="1:27" x14ac:dyDescent="0.3">
      <c r="A745">
        <v>1101</v>
      </c>
      <c r="B745">
        <v>20230130</v>
      </c>
      <c r="C745">
        <v>2.6389</v>
      </c>
      <c r="E745">
        <f t="shared" si="69"/>
        <v>3.1046984847578887E-3</v>
      </c>
      <c r="F745">
        <f t="shared" si="70"/>
        <v>3.571451640847071E-2</v>
      </c>
      <c r="G745">
        <f t="shared" si="71"/>
        <v>0.68127080869190593</v>
      </c>
      <c r="H745">
        <f t="shared" si="72"/>
        <v>0.26551506055817481</v>
      </c>
      <c r="I745">
        <f t="shared" si="73"/>
        <v>-3.1011007244708802E-2</v>
      </c>
      <c r="J745">
        <f t="shared" si="74"/>
        <v>0.91498872302530176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  <c r="V745">
        <v>0</v>
      </c>
      <c r="W745">
        <v>466267</v>
      </c>
      <c r="X745">
        <v>0.43098567523390691</v>
      </c>
      <c r="Y745">
        <v>6.0710222650879109E-2</v>
      </c>
      <c r="Z745">
        <v>14.72785529049527</v>
      </c>
      <c r="AA745">
        <v>7.5484358877392164E-3</v>
      </c>
    </row>
    <row r="746" spans="1:27" x14ac:dyDescent="0.3">
      <c r="A746">
        <v>1101</v>
      </c>
      <c r="B746">
        <v>20230131</v>
      </c>
      <c r="C746">
        <v>-1.8945000000000001</v>
      </c>
      <c r="E746">
        <f t="shared" si="69"/>
        <v>3.1046984847578887E-3</v>
      </c>
      <c r="F746">
        <f t="shared" si="70"/>
        <v>-0.16977007749112874</v>
      </c>
      <c r="G746">
        <f t="shared" si="71"/>
        <v>0.49354150696624555</v>
      </c>
      <c r="H746">
        <f t="shared" si="72"/>
        <v>0.26551506055817481</v>
      </c>
      <c r="I746">
        <f t="shared" si="73"/>
        <v>0.10766026487813558</v>
      </c>
      <c r="J746">
        <f t="shared" si="74"/>
        <v>0.91160867247015043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  <c r="V746">
        <v>0</v>
      </c>
      <c r="W746">
        <v>458774</v>
      </c>
      <c r="X746">
        <v>0.4286843466594093</v>
      </c>
      <c r="Y746">
        <v>6.0710222650879109E-2</v>
      </c>
      <c r="Z746">
        <v>15.592396085284159</v>
      </c>
      <c r="AA746">
        <v>7.53764660292846E-3</v>
      </c>
    </row>
    <row r="747" spans="1:27" x14ac:dyDescent="0.3">
      <c r="A747">
        <v>1101</v>
      </c>
      <c r="B747">
        <v>20230201</v>
      </c>
      <c r="C747">
        <v>1.3793</v>
      </c>
      <c r="E747">
        <f t="shared" si="69"/>
        <v>3.1046984847578887E-3</v>
      </c>
      <c r="F747">
        <f t="shared" si="70"/>
        <v>-1.5540082016506118E-2</v>
      </c>
      <c r="G747">
        <f t="shared" si="71"/>
        <v>0.56234507648816079</v>
      </c>
      <c r="H747">
        <f t="shared" si="72"/>
        <v>0.26551506055817481</v>
      </c>
      <c r="I747">
        <f t="shared" si="73"/>
        <v>0.14177379820807787</v>
      </c>
      <c r="J747">
        <f t="shared" si="74"/>
        <v>0.91369924174312345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  <c r="V747">
        <v>0</v>
      </c>
      <c r="W747">
        <v>464398</v>
      </c>
      <c r="X747">
        <v>0.42952779314918321</v>
      </c>
      <c r="Y747">
        <v>6.0710222650879109E-2</v>
      </c>
      <c r="Z747">
        <v>15.80507561700432</v>
      </c>
      <c r="AA747">
        <v>7.544319801135021E-3</v>
      </c>
    </row>
    <row r="748" spans="1:27" x14ac:dyDescent="0.3">
      <c r="A748">
        <v>1101</v>
      </c>
      <c r="B748">
        <v>20230202</v>
      </c>
      <c r="C748">
        <v>0.1361</v>
      </c>
      <c r="E748">
        <f t="shared" si="69"/>
        <v>3.1046984847578887E-3</v>
      </c>
      <c r="F748">
        <f t="shared" si="70"/>
        <v>-2.2834743964630162E-2</v>
      </c>
      <c r="G748">
        <f t="shared" si="71"/>
        <v>0.59352006438236327</v>
      </c>
      <c r="H748">
        <f t="shared" si="72"/>
        <v>0.26551506055817481</v>
      </c>
      <c r="I748">
        <f t="shared" si="73"/>
        <v>0.1114732895637484</v>
      </c>
      <c r="J748">
        <f t="shared" si="74"/>
        <v>0.9186284936639626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  <c r="V748">
        <v>0</v>
      </c>
      <c r="W748">
        <v>464132</v>
      </c>
      <c r="X748">
        <v>0.42990995986365482</v>
      </c>
      <c r="Y748">
        <v>6.0710222650879109E-2</v>
      </c>
      <c r="Z748">
        <v>15.616168243293419</v>
      </c>
      <c r="AA748">
        <v>7.5600542116150207E-3</v>
      </c>
    </row>
    <row r="749" spans="1:27" x14ac:dyDescent="0.3">
      <c r="A749">
        <v>1101</v>
      </c>
      <c r="B749">
        <v>20230203</v>
      </c>
      <c r="C749">
        <v>-0.95109999999999995</v>
      </c>
      <c r="E749">
        <f t="shared" si="69"/>
        <v>3.1046984847578887E-3</v>
      </c>
      <c r="F749">
        <f t="shared" si="70"/>
        <v>-0.10129349521870117</v>
      </c>
      <c r="G749">
        <f t="shared" si="71"/>
        <v>0.46704079636015317</v>
      </c>
      <c r="H749">
        <f t="shared" si="72"/>
        <v>0.26551506055817481</v>
      </c>
      <c r="I749">
        <f t="shared" si="73"/>
        <v>0.1401331985318254</v>
      </c>
      <c r="J749">
        <f t="shared" si="74"/>
        <v>0.91216401300240524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  <c r="V749">
        <v>0</v>
      </c>
      <c r="W749">
        <v>461271</v>
      </c>
      <c r="X749">
        <v>0.42835948079136588</v>
      </c>
      <c r="Y749">
        <v>6.0710222650879109E-2</v>
      </c>
      <c r="Z749">
        <v>15.79484736044963</v>
      </c>
      <c r="AA749">
        <v>7.539419276760312E-3</v>
      </c>
    </row>
    <row r="750" spans="1:27" x14ac:dyDescent="0.3">
      <c r="A750">
        <v>1101</v>
      </c>
      <c r="B750">
        <v>20230206</v>
      </c>
      <c r="C750">
        <v>-0.82299999999999995</v>
      </c>
      <c r="E750">
        <f t="shared" si="69"/>
        <v>3.1046984847578887E-3</v>
      </c>
      <c r="F750">
        <f t="shared" si="70"/>
        <v>-0.19033773335989954</v>
      </c>
      <c r="G750">
        <f t="shared" si="71"/>
        <v>0.4069493974404052</v>
      </c>
      <c r="H750">
        <f t="shared" si="72"/>
        <v>0.26551506055817481</v>
      </c>
      <c r="I750">
        <f t="shared" si="73"/>
        <v>0.16465551246064047</v>
      </c>
      <c r="J750">
        <f t="shared" si="74"/>
        <v>0.91040377720765631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  <c r="V750">
        <v>0</v>
      </c>
      <c r="W750">
        <v>458024</v>
      </c>
      <c r="X750">
        <v>0.42762283471563689</v>
      </c>
      <c r="Y750">
        <v>6.0710222650879109E-2</v>
      </c>
      <c r="Z750">
        <v>15.947730798017719</v>
      </c>
      <c r="AA750">
        <v>7.5338005189891626E-3</v>
      </c>
    </row>
    <row r="751" spans="1:27" x14ac:dyDescent="0.3">
      <c r="A751">
        <v>1101</v>
      </c>
      <c r="B751">
        <v>20230207</v>
      </c>
      <c r="C751">
        <v>1.3831</v>
      </c>
      <c r="E751">
        <f t="shared" si="69"/>
        <v>3.1046984847578887E-3</v>
      </c>
      <c r="F751">
        <f t="shared" si="70"/>
        <v>-7.1977729720413192E-2</v>
      </c>
      <c r="G751">
        <f t="shared" si="71"/>
        <v>0.53328115090637818</v>
      </c>
      <c r="H751">
        <f t="shared" si="72"/>
        <v>0.26551506055817481</v>
      </c>
      <c r="I751">
        <f t="shared" si="73"/>
        <v>0.17897022807364751</v>
      </c>
      <c r="J751">
        <f t="shared" si="74"/>
        <v>0.92109106737197455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  <c r="V751">
        <v>0</v>
      </c>
      <c r="W751">
        <v>462340</v>
      </c>
      <c r="X751">
        <v>0.42917150544229038</v>
      </c>
      <c r="Y751">
        <v>6.0710222650879109E-2</v>
      </c>
      <c r="Z751">
        <v>16.036975350431451</v>
      </c>
      <c r="AA751">
        <v>7.5679148659661011E-3</v>
      </c>
    </row>
    <row r="752" spans="1:27" x14ac:dyDescent="0.3">
      <c r="A752">
        <v>1101</v>
      </c>
      <c r="B752">
        <v>20230208</v>
      </c>
      <c r="C752">
        <v>0.27289999999999998</v>
      </c>
      <c r="E752">
        <f t="shared" si="69"/>
        <v>3.1046984847578887E-3</v>
      </c>
      <c r="F752">
        <f t="shared" si="70"/>
        <v>-3.3283113145965729E-2</v>
      </c>
      <c r="G752">
        <f t="shared" si="71"/>
        <v>0.52507918395043751</v>
      </c>
      <c r="H752">
        <f t="shared" si="72"/>
        <v>0.26551506055817481</v>
      </c>
      <c r="I752">
        <f t="shared" si="73"/>
        <v>0.17407111121956126</v>
      </c>
      <c r="J752">
        <f t="shared" si="74"/>
        <v>0.92078460683255636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  <c r="V752">
        <v>0</v>
      </c>
      <c r="W752">
        <v>463751</v>
      </c>
      <c r="X752">
        <v>0.42907095949262092</v>
      </c>
      <c r="Y752">
        <v>6.0710222650879109E-2</v>
      </c>
      <c r="Z752">
        <v>16.00643199192643</v>
      </c>
      <c r="AA752">
        <v>7.5669366291057083E-3</v>
      </c>
    </row>
    <row r="753" spans="1:27" x14ac:dyDescent="0.3">
      <c r="A753">
        <v>1101</v>
      </c>
      <c r="B753">
        <v>20230209</v>
      </c>
      <c r="C753">
        <v>-0.40820000000000001</v>
      </c>
      <c r="E753">
        <f t="shared" si="69"/>
        <v>3.1046984847578887E-3</v>
      </c>
      <c r="F753">
        <f t="shared" si="70"/>
        <v>-6.5533197548198335E-2</v>
      </c>
      <c r="G753">
        <f t="shared" si="71"/>
        <v>0.46880787912962862</v>
      </c>
      <c r="H753">
        <f t="shared" si="72"/>
        <v>0.26551506055817481</v>
      </c>
      <c r="I753">
        <f t="shared" si="73"/>
        <v>-1.8489185009393477E-2</v>
      </c>
      <c r="J753">
        <f t="shared" si="74"/>
        <v>0.91764583322946058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  <c r="V753">
        <v>0</v>
      </c>
      <c r="W753">
        <v>462575</v>
      </c>
      <c r="X753">
        <v>0.42838114303606351</v>
      </c>
      <c r="Y753">
        <v>6.0710222650879109E-2</v>
      </c>
      <c r="Z753">
        <v>14.80592211703981</v>
      </c>
      <c r="AA753">
        <v>7.5569175119926009E-3</v>
      </c>
    </row>
    <row r="754" spans="1:27" x14ac:dyDescent="0.3">
      <c r="A754">
        <v>1101</v>
      </c>
      <c r="B754">
        <v>20230210</v>
      </c>
      <c r="C754">
        <v>0.68310000000000004</v>
      </c>
      <c r="E754">
        <f t="shared" si="69"/>
        <v>3.1046984847578887E-3</v>
      </c>
      <c r="F754">
        <f t="shared" si="70"/>
        <v>-3.0184252995070927E-2</v>
      </c>
      <c r="G754">
        <f t="shared" si="71"/>
        <v>0.60778257526586876</v>
      </c>
      <c r="H754">
        <f t="shared" si="72"/>
        <v>0.26551506055817481</v>
      </c>
      <c r="I754">
        <f t="shared" si="73"/>
        <v>-0.17644020783628314</v>
      </c>
      <c r="J754">
        <f t="shared" si="74"/>
        <v>0.92412906884279722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  <c r="V754">
        <v>0</v>
      </c>
      <c r="W754">
        <v>463864</v>
      </c>
      <c r="X754">
        <v>0.43008480057066528</v>
      </c>
      <c r="Y754">
        <v>6.0710222650879109E-2</v>
      </c>
      <c r="Z754">
        <v>13.82118244658011</v>
      </c>
      <c r="AA754">
        <v>7.5776123135602646E-3</v>
      </c>
    </row>
    <row r="755" spans="1:27" x14ac:dyDescent="0.3">
      <c r="A755">
        <v>1101</v>
      </c>
      <c r="B755">
        <v>20230213</v>
      </c>
      <c r="C755">
        <v>0.40710000000000002</v>
      </c>
      <c r="E755">
        <f t="shared" si="69"/>
        <v>3.1046984847578887E-3</v>
      </c>
      <c r="F755">
        <f t="shared" si="70"/>
        <v>-1.8666365708559278E-2</v>
      </c>
      <c r="G755">
        <f t="shared" si="71"/>
        <v>0.7161074140642838</v>
      </c>
      <c r="H755">
        <f t="shared" si="72"/>
        <v>0.26551506055817481</v>
      </c>
      <c r="I755">
        <f t="shared" si="73"/>
        <v>-0.21053895657623425</v>
      </c>
      <c r="J755">
        <f t="shared" si="74"/>
        <v>0.92921732198947371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  <c r="V755">
        <v>0</v>
      </c>
      <c r="W755">
        <v>464284</v>
      </c>
      <c r="X755">
        <v>0.43141272884058951</v>
      </c>
      <c r="Y755">
        <v>6.0710222650879109E-2</v>
      </c>
      <c r="Z755">
        <v>13.60859508882638</v>
      </c>
      <c r="AA755">
        <v>7.5938542636414703E-3</v>
      </c>
    </row>
    <row r="756" spans="1:27" x14ac:dyDescent="0.3">
      <c r="A756">
        <v>1101</v>
      </c>
      <c r="B756">
        <v>20230214</v>
      </c>
      <c r="C756">
        <v>0.67569999999999997</v>
      </c>
      <c r="E756">
        <f t="shared" si="69"/>
        <v>3.1046984847578887E-3</v>
      </c>
      <c r="F756">
        <f t="shared" si="70"/>
        <v>5.0331263845877154E-2</v>
      </c>
      <c r="G756">
        <f t="shared" si="71"/>
        <v>0.75504261965091413</v>
      </c>
      <c r="H756">
        <f t="shared" si="72"/>
        <v>0.26551506055817481</v>
      </c>
      <c r="I756">
        <f t="shared" si="73"/>
        <v>-0.2061809916418024</v>
      </c>
      <c r="J756">
        <f t="shared" si="74"/>
        <v>0.93152381080933777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  <c r="V756">
        <v>0</v>
      </c>
      <c r="W756">
        <v>466800</v>
      </c>
      <c r="X756">
        <v>0.43189002620624739</v>
      </c>
      <c r="Y756">
        <v>6.0710222650879109E-2</v>
      </c>
      <c r="Z756">
        <v>13.63576465618088</v>
      </c>
      <c r="AA756">
        <v>7.6012166874822656E-3</v>
      </c>
    </row>
    <row r="757" spans="1:27" x14ac:dyDescent="0.3">
      <c r="A757">
        <v>1101</v>
      </c>
      <c r="B757">
        <v>20230215</v>
      </c>
      <c r="C757">
        <v>0.8054</v>
      </c>
      <c r="E757">
        <f t="shared" si="69"/>
        <v>3.1046984847578887E-3</v>
      </c>
      <c r="F757">
        <f t="shared" si="70"/>
        <v>0.10175040351780415</v>
      </c>
      <c r="G757">
        <f t="shared" si="71"/>
        <v>0.86221481862952665</v>
      </c>
      <c r="H757">
        <f t="shared" si="72"/>
        <v>0.26551506055817481</v>
      </c>
      <c r="I757">
        <f t="shared" si="73"/>
        <v>-0.28123558461045806</v>
      </c>
      <c r="J757">
        <f t="shared" si="74"/>
        <v>0.94008093272286208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  <c r="V757">
        <v>0</v>
      </c>
      <c r="W757">
        <v>468675</v>
      </c>
      <c r="X757">
        <v>0.43320382454051942</v>
      </c>
      <c r="Y757">
        <v>6.0710222650879109E-2</v>
      </c>
      <c r="Z757">
        <v>13.16783963851611</v>
      </c>
      <c r="AA757">
        <v>7.6285314344006726E-3</v>
      </c>
    </row>
    <row r="758" spans="1:27" x14ac:dyDescent="0.3">
      <c r="A758">
        <v>1101</v>
      </c>
      <c r="B758">
        <v>20230216</v>
      </c>
      <c r="C758">
        <v>-0.13320000000000001</v>
      </c>
      <c r="E758">
        <f t="shared" si="69"/>
        <v>3.1046984847578887E-3</v>
      </c>
      <c r="F758">
        <f t="shared" si="70"/>
        <v>0.15747503915159383</v>
      </c>
      <c r="G758">
        <f t="shared" si="71"/>
        <v>0.65347451958063962</v>
      </c>
      <c r="H758">
        <f t="shared" si="72"/>
        <v>0.26551506055817481</v>
      </c>
      <c r="I758">
        <f t="shared" si="73"/>
        <v>-0.31237795575108812</v>
      </c>
      <c r="J758">
        <f t="shared" si="74"/>
        <v>0.92810105814896871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  <c r="V758">
        <v>0</v>
      </c>
      <c r="W758">
        <v>470707</v>
      </c>
      <c r="X758">
        <v>0.43064492717908148</v>
      </c>
      <c r="Y758">
        <v>6.0710222650879109E-2</v>
      </c>
      <c r="Z758">
        <v>12.97368370495202</v>
      </c>
      <c r="AA758">
        <v>7.5902910954868397E-3</v>
      </c>
    </row>
    <row r="759" spans="1:27" x14ac:dyDescent="0.3">
      <c r="A759">
        <v>1101</v>
      </c>
      <c r="B759">
        <v>20230217</v>
      </c>
      <c r="C759">
        <v>1.3332999999999999</v>
      </c>
      <c r="E759">
        <f t="shared" si="69"/>
        <v>3.1046984847578887E-3</v>
      </c>
      <c r="F759">
        <f t="shared" si="70"/>
        <v>0.28674961217210787</v>
      </c>
      <c r="G759">
        <f t="shared" si="71"/>
        <v>0.77475645374316326</v>
      </c>
      <c r="H759">
        <f t="shared" si="72"/>
        <v>0.26551506055817481</v>
      </c>
      <c r="I759">
        <f t="shared" si="73"/>
        <v>-0.28806431552463746</v>
      </c>
      <c r="J759">
        <f t="shared" si="74"/>
        <v>0.93449144703669496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  <c r="V759">
        <v>0</v>
      </c>
      <c r="W759">
        <v>475421</v>
      </c>
      <c r="X759">
        <v>0.43213169337963142</v>
      </c>
      <c r="Y759">
        <v>6.0710222650879109E-2</v>
      </c>
      <c r="Z759">
        <v>13.12526617422486</v>
      </c>
      <c r="AA759">
        <v>7.6106895258168513E-3</v>
      </c>
    </row>
    <row r="760" spans="1:27" x14ac:dyDescent="0.3">
      <c r="A760">
        <v>1101</v>
      </c>
      <c r="B760">
        <v>20230220</v>
      </c>
      <c r="C760">
        <v>0.65790000000000004</v>
      </c>
      <c r="E760">
        <f t="shared" si="69"/>
        <v>3.1046984847578887E-3</v>
      </c>
      <c r="F760">
        <f t="shared" si="70"/>
        <v>0.48206007230195536</v>
      </c>
      <c r="G760">
        <f t="shared" si="71"/>
        <v>0.44572074168101883</v>
      </c>
      <c r="H760">
        <f t="shared" si="72"/>
        <v>0.26551506055817481</v>
      </c>
      <c r="I760">
        <f t="shared" si="73"/>
        <v>-0.21682336542483785</v>
      </c>
      <c r="J760">
        <f t="shared" si="74"/>
        <v>0.91627875094496491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  <c r="V760">
        <v>0</v>
      </c>
      <c r="W760">
        <v>482543</v>
      </c>
      <c r="X760">
        <v>0.42809812334427622</v>
      </c>
      <c r="Y760">
        <v>6.0710222650879109E-2</v>
      </c>
      <c r="Z760">
        <v>13.56941517984035</v>
      </c>
      <c r="AA760">
        <v>7.5525537192366954E-3</v>
      </c>
    </row>
    <row r="761" spans="1:27" x14ac:dyDescent="0.3">
      <c r="A761">
        <v>1101</v>
      </c>
      <c r="B761">
        <v>20230221</v>
      </c>
      <c r="C761">
        <v>0.26140000000000002</v>
      </c>
      <c r="E761">
        <f t="shared" si="69"/>
        <v>3.1046984847578887E-3</v>
      </c>
      <c r="F761">
        <f t="shared" si="70"/>
        <v>0.51680569894959882</v>
      </c>
      <c r="G761">
        <f t="shared" si="71"/>
        <v>0.49179638948365112</v>
      </c>
      <c r="H761">
        <f t="shared" si="72"/>
        <v>0.26551506055817481</v>
      </c>
      <c r="I761">
        <f t="shared" si="73"/>
        <v>-0.2395625298976759</v>
      </c>
      <c r="J761">
        <f t="shared" si="74"/>
        <v>0.91514601110123639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  <c r="V761">
        <v>0</v>
      </c>
      <c r="W761">
        <v>483810</v>
      </c>
      <c r="X761">
        <v>0.42866295368190588</v>
      </c>
      <c r="Y761">
        <v>6.0710222650879109E-2</v>
      </c>
      <c r="Z761">
        <v>13.427648720030509</v>
      </c>
      <c r="AA761">
        <v>7.5489379588830957E-3</v>
      </c>
    </row>
    <row r="762" spans="1:27" x14ac:dyDescent="0.3">
      <c r="A762">
        <v>1101</v>
      </c>
      <c r="B762">
        <v>20230222</v>
      </c>
      <c r="C762">
        <v>-0.7823</v>
      </c>
      <c r="E762">
        <f t="shared" si="69"/>
        <v>3.1046984847578887E-3</v>
      </c>
      <c r="F762">
        <f t="shared" si="70"/>
        <v>0.45326535408567625</v>
      </c>
      <c r="G762">
        <f t="shared" si="71"/>
        <v>0.4139247211667153</v>
      </c>
      <c r="H762">
        <f t="shared" si="72"/>
        <v>0.26551506055817481</v>
      </c>
      <c r="I762">
        <f t="shared" si="73"/>
        <v>-0.33141832247369418</v>
      </c>
      <c r="J762">
        <f t="shared" si="74"/>
        <v>0.90840493958322333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  <c r="V762">
        <v>0</v>
      </c>
      <c r="W762">
        <v>481493</v>
      </c>
      <c r="X762">
        <v>0.42770834353956672</v>
      </c>
      <c r="Y762">
        <v>6.0710222650879109E-2</v>
      </c>
      <c r="Z762">
        <v>12.8549772596484</v>
      </c>
      <c r="AA762">
        <v>7.5274201326403266E-3</v>
      </c>
    </row>
    <row r="763" spans="1:27" x14ac:dyDescent="0.3">
      <c r="A763">
        <v>1101</v>
      </c>
      <c r="B763">
        <v>20230223</v>
      </c>
      <c r="C763">
        <v>3.8108</v>
      </c>
      <c r="E763">
        <f t="shared" si="69"/>
        <v>3.1046984847578887E-3</v>
      </c>
      <c r="F763">
        <f t="shared" si="70"/>
        <v>0.80867444749803563</v>
      </c>
      <c r="G763">
        <f t="shared" si="71"/>
        <v>0.72065210483638575</v>
      </c>
      <c r="H763">
        <f t="shared" si="72"/>
        <v>0.26551506055817481</v>
      </c>
      <c r="I763">
        <f t="shared" si="73"/>
        <v>-7.0205236372671079E-2</v>
      </c>
      <c r="J763">
        <f t="shared" si="74"/>
        <v>0.93070149132252489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  <c r="V763">
        <v>0</v>
      </c>
      <c r="W763">
        <v>494453</v>
      </c>
      <c r="X763">
        <v>0.43146844111693611</v>
      </c>
      <c r="Y763">
        <v>6.0710222650879109E-2</v>
      </c>
      <c r="Z763">
        <v>14.48350035322024</v>
      </c>
      <c r="AA763">
        <v>7.5985918039179834E-3</v>
      </c>
    </row>
    <row r="764" spans="1:27" x14ac:dyDescent="0.3">
      <c r="A764">
        <v>1101</v>
      </c>
      <c r="B764">
        <v>20230224</v>
      </c>
      <c r="C764">
        <v>-0.8861</v>
      </c>
      <c r="E764">
        <f t="shared" si="69"/>
        <v>3.1046984847578887E-3</v>
      </c>
      <c r="F764">
        <f t="shared" si="70"/>
        <v>0.75325147081698796</v>
      </c>
      <c r="G764">
        <f t="shared" si="71"/>
        <v>0.62719694714326701</v>
      </c>
      <c r="H764">
        <f t="shared" si="72"/>
        <v>0.26551506055817481</v>
      </c>
      <c r="I764">
        <f t="shared" si="73"/>
        <v>-8.9458797554942848E-2</v>
      </c>
      <c r="J764">
        <f t="shared" si="74"/>
        <v>0.92091316339539686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  <c r="V764">
        <v>0</v>
      </c>
      <c r="W764">
        <v>492432</v>
      </c>
      <c r="X764">
        <v>0.43032279670843748</v>
      </c>
      <c r="Y764">
        <v>6.0710222650879109E-2</v>
      </c>
      <c r="Z764">
        <v>14.36346475513117</v>
      </c>
      <c r="AA764">
        <v>7.5673469878705093E-3</v>
      </c>
    </row>
    <row r="765" spans="1:27" x14ac:dyDescent="0.3">
      <c r="A765">
        <v>1101</v>
      </c>
      <c r="B765">
        <v>20230301</v>
      </c>
      <c r="C765">
        <v>-3.4483000000000001</v>
      </c>
      <c r="E765">
        <f t="shared" si="69"/>
        <v>3.1046984847578887E-3</v>
      </c>
      <c r="F765">
        <f t="shared" si="70"/>
        <v>0.39987171945034727</v>
      </c>
      <c r="G765">
        <f t="shared" si="71"/>
        <v>0.38513122869725475</v>
      </c>
      <c r="H765">
        <f t="shared" si="72"/>
        <v>0.26551506055817481</v>
      </c>
      <c r="I765">
        <f t="shared" si="73"/>
        <v>0.29931960140683489</v>
      </c>
      <c r="J765">
        <f t="shared" si="74"/>
        <v>0.90351701076127222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  <c r="V765">
        <v>0</v>
      </c>
      <c r="W765">
        <v>479546</v>
      </c>
      <c r="X765">
        <v>0.42735537100746629</v>
      </c>
      <c r="Y765">
        <v>6.0710222650879109E-2</v>
      </c>
      <c r="Z765">
        <v>16.787288961037451</v>
      </c>
      <c r="AA765">
        <v>7.5118176274901116E-3</v>
      </c>
    </row>
    <row r="766" spans="1:27" x14ac:dyDescent="0.3">
      <c r="A766">
        <v>1101</v>
      </c>
      <c r="B766">
        <v>20230302</v>
      </c>
      <c r="C766">
        <v>0.2646</v>
      </c>
      <c r="E766">
        <f t="shared" si="69"/>
        <v>3.1046984847578887E-3</v>
      </c>
      <c r="F766">
        <f t="shared" si="70"/>
        <v>0.43135394470014576</v>
      </c>
      <c r="G766">
        <f t="shared" si="71"/>
        <v>0.39599675248913468</v>
      </c>
      <c r="H766">
        <f t="shared" si="72"/>
        <v>0.26551506055817481</v>
      </c>
      <c r="I766">
        <f t="shared" si="73"/>
        <v>0.19812168215296272</v>
      </c>
      <c r="J766">
        <f t="shared" si="74"/>
        <v>0.90455227120912929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  <c r="V766">
        <v>0</v>
      </c>
      <c r="W766">
        <v>480694</v>
      </c>
      <c r="X766">
        <v>0.42748856886283187</v>
      </c>
      <c r="Y766">
        <v>6.0710222650879109E-2</v>
      </c>
      <c r="Z766">
        <v>16.156374365653772</v>
      </c>
      <c r="AA766">
        <v>7.515122228898578E-3</v>
      </c>
    </row>
    <row r="767" spans="1:27" x14ac:dyDescent="0.3">
      <c r="A767">
        <v>1101</v>
      </c>
      <c r="B767">
        <v>20230303</v>
      </c>
      <c r="C767">
        <v>-0.39579999999999999</v>
      </c>
      <c r="E767">
        <f t="shared" si="69"/>
        <v>3.1046984847578887E-3</v>
      </c>
      <c r="F767">
        <f t="shared" si="70"/>
        <v>0.41646296185115572</v>
      </c>
      <c r="G767">
        <f t="shared" si="71"/>
        <v>0.32907494057490766</v>
      </c>
      <c r="H767">
        <f t="shared" si="72"/>
        <v>0.26551506055817481</v>
      </c>
      <c r="I767">
        <f t="shared" si="73"/>
        <v>0.19723673592988142</v>
      </c>
      <c r="J767">
        <f t="shared" si="74"/>
        <v>0.8986492484978188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  <c r="V767">
        <v>0</v>
      </c>
      <c r="W767">
        <v>480151</v>
      </c>
      <c r="X767">
        <v>0.42666819038914838</v>
      </c>
      <c r="Y767">
        <v>6.0710222650879109E-2</v>
      </c>
      <c r="Z767">
        <v>16.15085720193748</v>
      </c>
      <c r="AA767">
        <v>7.4962794949697533E-3</v>
      </c>
    </row>
    <row r="768" spans="1:27" x14ac:dyDescent="0.3">
      <c r="A768">
        <v>1101</v>
      </c>
      <c r="B768">
        <v>20230306</v>
      </c>
      <c r="C768">
        <v>0.52980000000000005</v>
      </c>
      <c r="E768">
        <f t="shared" si="69"/>
        <v>3.1046984847578887E-3</v>
      </c>
      <c r="F768">
        <f t="shared" si="70"/>
        <v>0.47364104516633854</v>
      </c>
      <c r="G768">
        <f t="shared" si="71"/>
        <v>0.35946614779111868</v>
      </c>
      <c r="H768">
        <f t="shared" si="72"/>
        <v>0.26551506055817481</v>
      </c>
      <c r="I768">
        <f t="shared" si="73"/>
        <v>0.17822592293759254</v>
      </c>
      <c r="J768">
        <f t="shared" si="74"/>
        <v>0.89995464884624488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  <c r="V768">
        <v>0</v>
      </c>
      <c r="W768">
        <v>482236</v>
      </c>
      <c r="X768">
        <v>0.42704074892389621</v>
      </c>
      <c r="Y768">
        <v>6.0710222650879109E-2</v>
      </c>
      <c r="Z768">
        <v>16.03233500824637</v>
      </c>
      <c r="AA768">
        <v>7.5004463960031608E-3</v>
      </c>
    </row>
    <row r="769" spans="1:27" x14ac:dyDescent="0.3">
      <c r="A769">
        <v>1101</v>
      </c>
      <c r="B769">
        <v>20230307</v>
      </c>
      <c r="C769">
        <v>0</v>
      </c>
      <c r="E769">
        <f t="shared" si="69"/>
        <v>3.1046984847578887E-3</v>
      </c>
      <c r="F769">
        <f t="shared" si="70"/>
        <v>0.47981134192696978</v>
      </c>
      <c r="G769">
        <f t="shared" si="71"/>
        <v>0.34722458129706629</v>
      </c>
      <c r="H769">
        <f t="shared" si="72"/>
        <v>0.26551506055817481</v>
      </c>
      <c r="I769">
        <f t="shared" si="73"/>
        <v>0.17760065727841387</v>
      </c>
      <c r="J769">
        <f t="shared" si="74"/>
        <v>0.89937670967052796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  <c r="V769">
        <v>0</v>
      </c>
      <c r="W769">
        <v>482461</v>
      </c>
      <c r="X769">
        <v>0.42689068249041773</v>
      </c>
      <c r="Y769">
        <v>6.0710222650879109E-2</v>
      </c>
      <c r="Z769">
        <v>16.028436813172039</v>
      </c>
      <c r="AA769">
        <v>7.4986015862086447E-3</v>
      </c>
    </row>
    <row r="770" spans="1:27" x14ac:dyDescent="0.3">
      <c r="A770">
        <v>1101</v>
      </c>
      <c r="B770">
        <v>20230308</v>
      </c>
      <c r="C770">
        <v>-0.52700000000000002</v>
      </c>
      <c r="E770">
        <f t="shared" si="69"/>
        <v>3.1046984847578887E-3</v>
      </c>
      <c r="F770">
        <f t="shared" si="70"/>
        <v>0.30767377407593738</v>
      </c>
      <c r="G770">
        <f t="shared" si="71"/>
        <v>0.47416926585025621</v>
      </c>
      <c r="H770">
        <f t="shared" si="72"/>
        <v>0.26551506055817481</v>
      </c>
      <c r="I770">
        <f t="shared" si="73"/>
        <v>0.27605785689261292</v>
      </c>
      <c r="J770">
        <f t="shared" si="74"/>
        <v>0.91874629793677687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  <c r="V770">
        <v>0</v>
      </c>
      <c r="W770">
        <v>476184</v>
      </c>
      <c r="X770">
        <v>0.42844686699255669</v>
      </c>
      <c r="Y770">
        <v>6.0710222650879109E-2</v>
      </c>
      <c r="Z770">
        <v>16.642264495748879</v>
      </c>
      <c r="AA770">
        <v>7.5604302485501431E-3</v>
      </c>
    </row>
    <row r="771" spans="1:27" x14ac:dyDescent="0.3">
      <c r="A771">
        <v>1101</v>
      </c>
      <c r="B771">
        <v>20230309</v>
      </c>
      <c r="C771">
        <v>-1.4570000000000001</v>
      </c>
      <c r="E771">
        <f t="shared" ref="E771:E834" si="75">(V771-AF$6)/AF$7</f>
        <v>3.1046984847578887E-3</v>
      </c>
      <c r="F771">
        <f t="shared" ref="F771:F834" si="76">(W771-AG$6)/AG$7</f>
        <v>0.19139795956448646</v>
      </c>
      <c r="G771">
        <f t="shared" ref="G771:G834" si="77">(X771-AH$6)/AH$7</f>
        <v>0.3289751421204008</v>
      </c>
      <c r="H771">
        <f t="shared" ref="H771:H834" si="78">(Y771-AI$6)/AI$7</f>
        <v>0.26551506055817481</v>
      </c>
      <c r="I771">
        <f t="shared" ref="I771:I834" si="79">(Z771-AJ$6)/AJ$7</f>
        <v>0.27528216880897283</v>
      </c>
      <c r="J771">
        <f t="shared" ref="J771:J834" si="80">(AA771-AK$6)/AK$7</f>
        <v>0.90683391556131177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  <c r="V771">
        <v>0</v>
      </c>
      <c r="W771">
        <v>471944</v>
      </c>
      <c r="X771">
        <v>0.42666696698378259</v>
      </c>
      <c r="Y771">
        <v>6.0710222650879109E-2</v>
      </c>
      <c r="Z771">
        <v>16.637428497765502</v>
      </c>
      <c r="AA771">
        <v>7.5224053479972059E-3</v>
      </c>
    </row>
    <row r="772" spans="1:27" x14ac:dyDescent="0.3">
      <c r="A772">
        <v>1101</v>
      </c>
      <c r="B772">
        <v>20230310</v>
      </c>
      <c r="C772">
        <v>-1.3441000000000001</v>
      </c>
      <c r="E772">
        <f t="shared" si="75"/>
        <v>3.1046984847578887E-3</v>
      </c>
      <c r="F772">
        <f t="shared" si="76"/>
        <v>3.3986833315493965E-2</v>
      </c>
      <c r="G772">
        <f t="shared" si="77"/>
        <v>0.31163056695565772</v>
      </c>
      <c r="H772">
        <f t="shared" si="78"/>
        <v>0.26551506055817481</v>
      </c>
      <c r="I772">
        <f t="shared" si="79"/>
        <v>0.28748652616253634</v>
      </c>
      <c r="J772">
        <f t="shared" si="80"/>
        <v>0.90393624779150517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  <c r="V772">
        <v>0</v>
      </c>
      <c r="W772">
        <v>466204</v>
      </c>
      <c r="X772">
        <v>0.42645434398847909</v>
      </c>
      <c r="Y772">
        <v>6.0710222650879109E-2</v>
      </c>
      <c r="Z772">
        <v>16.71351610152665</v>
      </c>
      <c r="AA772">
        <v>7.5131558523623713E-3</v>
      </c>
    </row>
    <row r="773" spans="1:27" x14ac:dyDescent="0.3">
      <c r="A773">
        <v>1101</v>
      </c>
      <c r="B773">
        <v>20230313</v>
      </c>
      <c r="C773">
        <v>0.13619999999999999</v>
      </c>
      <c r="E773">
        <f t="shared" si="75"/>
        <v>3.1046984847578887E-3</v>
      </c>
      <c r="F773">
        <f t="shared" si="76"/>
        <v>5.115397008062799E-2</v>
      </c>
      <c r="G773">
        <f t="shared" si="77"/>
        <v>0.29149489436430542</v>
      </c>
      <c r="H773">
        <f t="shared" si="78"/>
        <v>0.26551506055817481</v>
      </c>
      <c r="I773">
        <f t="shared" si="79"/>
        <v>0.2574106307787265</v>
      </c>
      <c r="J773">
        <f t="shared" si="80"/>
        <v>0.90327209470022318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  <c r="V773">
        <v>0</v>
      </c>
      <c r="W773">
        <v>466830</v>
      </c>
      <c r="X773">
        <v>0.42620750559790688</v>
      </c>
      <c r="Y773">
        <v>6.0710222650879109E-2</v>
      </c>
      <c r="Z773">
        <v>16.526009070682711</v>
      </c>
      <c r="AA773">
        <v>7.51103584358059E-3</v>
      </c>
    </row>
    <row r="774" spans="1:27" x14ac:dyDescent="0.3">
      <c r="A774">
        <v>1101</v>
      </c>
      <c r="B774">
        <v>20230314</v>
      </c>
      <c r="C774">
        <v>0</v>
      </c>
      <c r="E774">
        <f t="shared" si="75"/>
        <v>3.1046984847578887E-3</v>
      </c>
      <c r="F774">
        <f t="shared" si="76"/>
        <v>2.252379311129904E-2</v>
      </c>
      <c r="G774">
        <f t="shared" si="77"/>
        <v>0.34518408304102643</v>
      </c>
      <c r="H774">
        <f t="shared" si="78"/>
        <v>0.26551506055817481</v>
      </c>
      <c r="I774">
        <f t="shared" si="79"/>
        <v>0.23485903292540711</v>
      </c>
      <c r="J774">
        <f t="shared" si="80"/>
        <v>0.90908256459613035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  <c r="V774">
        <v>0</v>
      </c>
      <c r="W774">
        <v>465786</v>
      </c>
      <c r="X774">
        <v>0.42686566851071572</v>
      </c>
      <c r="Y774">
        <v>6.0710222650879109E-2</v>
      </c>
      <c r="Z774">
        <v>16.38541198785941</v>
      </c>
      <c r="AA774">
        <v>7.5295831444473554E-3</v>
      </c>
    </row>
    <row r="775" spans="1:27" x14ac:dyDescent="0.3">
      <c r="A775">
        <v>1101</v>
      </c>
      <c r="B775">
        <v>20230315</v>
      </c>
      <c r="C775">
        <v>0.95240000000000002</v>
      </c>
      <c r="E775">
        <f t="shared" si="75"/>
        <v>3.1046984847578887E-3</v>
      </c>
      <c r="F775">
        <f t="shared" si="76"/>
        <v>0.13822371325842436</v>
      </c>
      <c r="G775">
        <f t="shared" si="77"/>
        <v>0.3557621520745306</v>
      </c>
      <c r="H775">
        <f t="shared" si="78"/>
        <v>0.26551506055817481</v>
      </c>
      <c r="I775">
        <f t="shared" si="79"/>
        <v>0.14077899931263879</v>
      </c>
      <c r="J775">
        <f t="shared" si="80"/>
        <v>0.91348664362298315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  <c r="V775">
        <v>0</v>
      </c>
      <c r="W775">
        <v>470005</v>
      </c>
      <c r="X775">
        <v>0.42699534252700427</v>
      </c>
      <c r="Y775">
        <v>6.0710222650879109E-2</v>
      </c>
      <c r="Z775">
        <v>15.798873580962161</v>
      </c>
      <c r="AA775">
        <v>7.5436411776555797E-3</v>
      </c>
    </row>
    <row r="776" spans="1:27" x14ac:dyDescent="0.3">
      <c r="A776">
        <v>1101</v>
      </c>
      <c r="B776">
        <v>20230316</v>
      </c>
      <c r="C776">
        <v>-2.0215999999999998</v>
      </c>
      <c r="E776">
        <f t="shared" si="75"/>
        <v>3.1046984847578887E-3</v>
      </c>
      <c r="F776">
        <f t="shared" si="76"/>
        <v>-2.4233344563706575E-2</v>
      </c>
      <c r="G776">
        <f t="shared" si="77"/>
        <v>0.19523621337407365</v>
      </c>
      <c r="H776">
        <f t="shared" si="78"/>
        <v>0.26551506055817481</v>
      </c>
      <c r="I776">
        <f t="shared" si="79"/>
        <v>9.6416995934116248E-2</v>
      </c>
      <c r="J776">
        <f t="shared" si="80"/>
        <v>0.89501897666370012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  <c r="V776">
        <v>0</v>
      </c>
      <c r="W776">
        <v>464081</v>
      </c>
      <c r="X776">
        <v>0.42502749346836732</v>
      </c>
      <c r="Y776">
        <v>6.0710222650879109E-2</v>
      </c>
      <c r="Z776">
        <v>15.522300350817421</v>
      </c>
      <c r="AA776">
        <v>7.4846914917373521E-3</v>
      </c>
    </row>
    <row r="777" spans="1:27" x14ac:dyDescent="0.3">
      <c r="A777">
        <v>1101</v>
      </c>
      <c r="B777">
        <v>20230317</v>
      </c>
      <c r="C777">
        <v>0.1376</v>
      </c>
      <c r="E777">
        <f t="shared" si="75"/>
        <v>3.1046984847578887E-3</v>
      </c>
      <c r="F777">
        <f t="shared" si="76"/>
        <v>-1.2139562912869346E-2</v>
      </c>
      <c r="G777">
        <f t="shared" si="77"/>
        <v>7.0740704956686662E-2</v>
      </c>
      <c r="H777">
        <f t="shared" si="78"/>
        <v>0.26551506055817481</v>
      </c>
      <c r="I777">
        <f t="shared" si="79"/>
        <v>3.3647483311434495E-2</v>
      </c>
      <c r="J777">
        <f t="shared" si="80"/>
        <v>0.90232287799643385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  <c r="V777">
        <v>0</v>
      </c>
      <c r="W777">
        <v>464522</v>
      </c>
      <c r="X777">
        <v>0.42350133283023622</v>
      </c>
      <c r="Y777">
        <v>6.0710222650879109E-2</v>
      </c>
      <c r="Z777">
        <v>15.130966201353131</v>
      </c>
      <c r="AA777">
        <v>7.5080058979637406E-3</v>
      </c>
    </row>
    <row r="778" spans="1:27" x14ac:dyDescent="0.3">
      <c r="A778">
        <v>1101</v>
      </c>
      <c r="B778">
        <v>20230320</v>
      </c>
      <c r="C778">
        <v>1.3735999999999999</v>
      </c>
      <c r="E778">
        <f t="shared" si="75"/>
        <v>3.1046984847578887E-3</v>
      </c>
      <c r="F778">
        <f t="shared" si="76"/>
        <v>9.0863257677934808E-2</v>
      </c>
      <c r="G778">
        <f t="shared" si="77"/>
        <v>0.23580828863228584</v>
      </c>
      <c r="H778">
        <f t="shared" si="78"/>
        <v>0.26551506055817481</v>
      </c>
      <c r="I778">
        <f t="shared" si="79"/>
        <v>6.0895247191630419E-2</v>
      </c>
      <c r="J778">
        <f t="shared" si="80"/>
        <v>0.91228145950337658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  <c r="V778">
        <v>0</v>
      </c>
      <c r="W778">
        <v>468278</v>
      </c>
      <c r="X778">
        <v>0.42552485682752389</v>
      </c>
      <c r="Y778">
        <v>6.0710222650879109E-2</v>
      </c>
      <c r="Z778">
        <v>15.30084135343464</v>
      </c>
      <c r="AA778">
        <v>7.5397941716704121E-3</v>
      </c>
    </row>
    <row r="779" spans="1:27" x14ac:dyDescent="0.3">
      <c r="A779">
        <v>1101</v>
      </c>
      <c r="B779">
        <v>20230321</v>
      </c>
      <c r="C779">
        <v>0.40649999999999997</v>
      </c>
      <c r="E779">
        <f t="shared" si="75"/>
        <v>3.1046984847578887E-3</v>
      </c>
      <c r="F779">
        <f t="shared" si="76"/>
        <v>0.12514268412588614</v>
      </c>
      <c r="G779">
        <f t="shared" si="77"/>
        <v>0.26353964178723821</v>
      </c>
      <c r="H779">
        <f t="shared" si="78"/>
        <v>0.26551506055817481</v>
      </c>
      <c r="I779">
        <f t="shared" si="79"/>
        <v>4.3155113956378256E-2</v>
      </c>
      <c r="J779">
        <f t="shared" si="80"/>
        <v>0.91689755668262396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  <c r="V779">
        <v>0</v>
      </c>
      <c r="W779">
        <v>469528</v>
      </c>
      <c r="X779">
        <v>0.42586480884800409</v>
      </c>
      <c r="Y779">
        <v>6.0710222650879109E-2</v>
      </c>
      <c r="Z779">
        <v>15.19024116457015</v>
      </c>
      <c r="AA779">
        <v>7.5545289770729898E-3</v>
      </c>
    </row>
    <row r="780" spans="1:27" x14ac:dyDescent="0.3">
      <c r="A780">
        <v>1101</v>
      </c>
      <c r="B780">
        <v>20230322</v>
      </c>
      <c r="C780">
        <v>0.40489999999999998</v>
      </c>
      <c r="E780">
        <f t="shared" si="75"/>
        <v>3.1046984847578887E-3</v>
      </c>
      <c r="F780">
        <f t="shared" si="76"/>
        <v>0.16540044254636019</v>
      </c>
      <c r="G780">
        <f t="shared" si="77"/>
        <v>0.33274489094306731</v>
      </c>
      <c r="H780">
        <f t="shared" si="78"/>
        <v>0.26551506055817481</v>
      </c>
      <c r="I780">
        <f t="shared" si="79"/>
        <v>1.7735167863323062E-2</v>
      </c>
      <c r="J780">
        <f t="shared" si="80"/>
        <v>0.9163760297445871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  <c r="V780">
        <v>0</v>
      </c>
      <c r="W780">
        <v>470996</v>
      </c>
      <c r="X780">
        <v>0.42671317943226311</v>
      </c>
      <c r="Y780">
        <v>6.0710222650879109E-2</v>
      </c>
      <c r="Z780">
        <v>15.031761473266011</v>
      </c>
      <c r="AA780">
        <v>7.5528642378689011E-3</v>
      </c>
    </row>
    <row r="781" spans="1:27" x14ac:dyDescent="0.3">
      <c r="A781">
        <v>1101</v>
      </c>
      <c r="B781">
        <v>20230323</v>
      </c>
      <c r="C781">
        <v>0.4032</v>
      </c>
      <c r="E781">
        <f t="shared" si="75"/>
        <v>3.1046984847578887E-3</v>
      </c>
      <c r="F781">
        <f t="shared" si="76"/>
        <v>0.21380299269086744</v>
      </c>
      <c r="G781">
        <f t="shared" si="77"/>
        <v>0.32536074867874432</v>
      </c>
      <c r="H781">
        <f t="shared" si="78"/>
        <v>0.26551506055817481</v>
      </c>
      <c r="I781">
        <f t="shared" si="79"/>
        <v>-1.1433792322519972E-2</v>
      </c>
      <c r="J781">
        <f t="shared" si="80"/>
        <v>0.91783532574970994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  <c r="V781">
        <v>0</v>
      </c>
      <c r="W781">
        <v>472761</v>
      </c>
      <c r="X781">
        <v>0.42662265899973162</v>
      </c>
      <c r="Y781">
        <v>6.0710222650879109E-2</v>
      </c>
      <c r="Z781">
        <v>14.849908695569599</v>
      </c>
      <c r="AA781">
        <v>7.5575223812799439E-3</v>
      </c>
    </row>
    <row r="782" spans="1:27" x14ac:dyDescent="0.3">
      <c r="A782">
        <v>1101</v>
      </c>
      <c r="B782">
        <v>20230324</v>
      </c>
      <c r="C782">
        <v>0.66930000000000001</v>
      </c>
      <c r="E782">
        <f t="shared" si="75"/>
        <v>3.1046984847578887E-3</v>
      </c>
      <c r="F782">
        <f t="shared" si="76"/>
        <v>0.2690065810426483</v>
      </c>
      <c r="G782">
        <f t="shared" si="77"/>
        <v>0.38048511203875335</v>
      </c>
      <c r="H782">
        <f t="shared" si="78"/>
        <v>0.26551506055817481</v>
      </c>
      <c r="I782">
        <f t="shared" si="79"/>
        <v>-8.3333256919944469E-3</v>
      </c>
      <c r="J782">
        <f t="shared" si="80"/>
        <v>0.92240458093134037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  <c r="V782">
        <v>0</v>
      </c>
      <c r="W782">
        <v>474774</v>
      </c>
      <c r="X782">
        <v>0.42729841537545588</v>
      </c>
      <c r="Y782">
        <v>6.0710222650879109E-2</v>
      </c>
      <c r="Z782">
        <v>14.86923843736786</v>
      </c>
      <c r="AA782">
        <v>7.572107664761134E-3</v>
      </c>
    </row>
    <row r="783" spans="1:27" x14ac:dyDescent="0.3">
      <c r="A783">
        <v>1101</v>
      </c>
      <c r="B783">
        <v>20230327</v>
      </c>
      <c r="C783">
        <v>-2.5266000000000002</v>
      </c>
      <c r="E783">
        <f t="shared" si="75"/>
        <v>3.1046984847578887E-3</v>
      </c>
      <c r="F783">
        <f t="shared" si="76"/>
        <v>8.1648947848725492E-2</v>
      </c>
      <c r="G783">
        <f t="shared" si="77"/>
        <v>2.4212567096683832E-2</v>
      </c>
      <c r="H783">
        <f t="shared" si="78"/>
        <v>0.26551506055817481</v>
      </c>
      <c r="I783">
        <f t="shared" si="79"/>
        <v>8.5455707433339925E-2</v>
      </c>
      <c r="J783">
        <f t="shared" si="80"/>
        <v>0.90371559844222693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  <c r="V783">
        <v>0</v>
      </c>
      <c r="W783">
        <v>467942</v>
      </c>
      <c r="X783">
        <v>0.42293095552530241</v>
      </c>
      <c r="Y783">
        <v>6.0710222650879109E-2</v>
      </c>
      <c r="Z783">
        <v>15.453962612745929</v>
      </c>
      <c r="AA783">
        <v>7.512451528970213E-3</v>
      </c>
    </row>
    <row r="784" spans="1:27" x14ac:dyDescent="0.3">
      <c r="A784">
        <v>1101</v>
      </c>
      <c r="B784">
        <v>20230328</v>
      </c>
      <c r="C784">
        <v>-1.2278</v>
      </c>
      <c r="E784">
        <f t="shared" si="75"/>
        <v>3.1046984847578887E-3</v>
      </c>
      <c r="F784">
        <f t="shared" si="76"/>
        <v>2.641725771487267E-3</v>
      </c>
      <c r="G784">
        <f t="shared" si="77"/>
        <v>-0.10273798020665428</v>
      </c>
      <c r="H784">
        <f t="shared" si="78"/>
        <v>0.26551506055817481</v>
      </c>
      <c r="I784">
        <f t="shared" si="79"/>
        <v>0.1008067392392812</v>
      </c>
      <c r="J784">
        <f t="shared" si="80"/>
        <v>0.88961562483218437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  <c r="V784">
        <v>0</v>
      </c>
      <c r="W784">
        <v>465061</v>
      </c>
      <c r="X784">
        <v>0.42137469915311271</v>
      </c>
      <c r="Y784">
        <v>6.0710222650879109E-2</v>
      </c>
      <c r="Z784">
        <v>15.54966803922086</v>
      </c>
      <c r="AA784">
        <v>7.4674437314178809E-3</v>
      </c>
    </row>
    <row r="785" spans="1:27" x14ac:dyDescent="0.3">
      <c r="A785">
        <v>1101</v>
      </c>
      <c r="B785">
        <v>20230329</v>
      </c>
      <c r="C785">
        <v>0.41439999999999999</v>
      </c>
      <c r="E785">
        <f t="shared" si="75"/>
        <v>3.1046984847578887E-3</v>
      </c>
      <c r="F785">
        <f t="shared" si="76"/>
        <v>5.3375276914455233E-2</v>
      </c>
      <c r="G785">
        <f t="shared" si="77"/>
        <v>-8.3465442395851408E-2</v>
      </c>
      <c r="H785">
        <f t="shared" si="78"/>
        <v>0.26551506055817481</v>
      </c>
      <c r="I785">
        <f t="shared" si="79"/>
        <v>0.10665501193658747</v>
      </c>
      <c r="J785">
        <f t="shared" si="80"/>
        <v>0.89022512551015598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  <c r="V785">
        <v>0</v>
      </c>
      <c r="W785">
        <v>466911</v>
      </c>
      <c r="X785">
        <v>0.42161095658101228</v>
      </c>
      <c r="Y785">
        <v>6.0710222650879109E-2</v>
      </c>
      <c r="Z785">
        <v>15.586128873887411</v>
      </c>
      <c r="AA785">
        <v>7.4693892870537166E-3</v>
      </c>
    </row>
    <row r="786" spans="1:27" x14ac:dyDescent="0.3">
      <c r="A786">
        <v>1101</v>
      </c>
      <c r="B786">
        <v>20230330</v>
      </c>
      <c r="C786">
        <v>-0.41270000000000001</v>
      </c>
      <c r="E786">
        <f t="shared" si="75"/>
        <v>3.1046984847578887E-3</v>
      </c>
      <c r="F786">
        <f t="shared" si="76"/>
        <v>1.7697249867427493E-2</v>
      </c>
      <c r="G786">
        <f t="shared" si="77"/>
        <v>-0.14106325774875722</v>
      </c>
      <c r="H786">
        <f t="shared" si="78"/>
        <v>0.26551506055817481</v>
      </c>
      <c r="I786">
        <f t="shared" si="79"/>
        <v>9.8349642132987442E-2</v>
      </c>
      <c r="J786">
        <f t="shared" si="80"/>
        <v>0.88739387495112687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  <c r="V786">
        <v>0</v>
      </c>
      <c r="W786">
        <v>465610</v>
      </c>
      <c r="X786">
        <v>0.42090487874935878</v>
      </c>
      <c r="Y786">
        <v>6.0710222650879109E-2</v>
      </c>
      <c r="Z786">
        <v>15.534349360358039</v>
      </c>
      <c r="AA786">
        <v>7.4603517983672166E-3</v>
      </c>
    </row>
    <row r="787" spans="1:27" x14ac:dyDescent="0.3">
      <c r="A787">
        <v>1101</v>
      </c>
      <c r="B787">
        <v>20230331</v>
      </c>
      <c r="C787">
        <v>0.55249999999999999</v>
      </c>
      <c r="E787">
        <f t="shared" si="75"/>
        <v>3.1046984847578887E-3</v>
      </c>
      <c r="F787">
        <f t="shared" si="76"/>
        <v>7.2544332184149615E-2</v>
      </c>
      <c r="G787">
        <f t="shared" si="77"/>
        <v>-0.11309509072044871</v>
      </c>
      <c r="H787">
        <f t="shared" si="78"/>
        <v>0.26551506055817481</v>
      </c>
      <c r="I787">
        <f t="shared" si="79"/>
        <v>9.9290714058128282E-2</v>
      </c>
      <c r="J787">
        <f t="shared" si="80"/>
        <v>0.89163192492858223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  <c r="V787">
        <v>0</v>
      </c>
      <c r="W787">
        <v>467610</v>
      </c>
      <c r="X787">
        <v>0.42124773381442809</v>
      </c>
      <c r="Y787">
        <v>6.0710222650879109E-2</v>
      </c>
      <c r="Z787">
        <v>15.54021643763843</v>
      </c>
      <c r="AA787">
        <v>7.4738798588216077E-3</v>
      </c>
    </row>
    <row r="788" spans="1:27" x14ac:dyDescent="0.3">
      <c r="A788">
        <v>1101</v>
      </c>
      <c r="B788">
        <v>20230406</v>
      </c>
      <c r="C788">
        <v>0.13739999999999999</v>
      </c>
      <c r="E788">
        <f t="shared" si="75"/>
        <v>3.1046984847578887E-3</v>
      </c>
      <c r="F788">
        <f t="shared" si="76"/>
        <v>9.1000375383726614E-2</v>
      </c>
      <c r="G788">
        <f t="shared" si="77"/>
        <v>-0.10349355672999418</v>
      </c>
      <c r="H788">
        <f t="shared" si="78"/>
        <v>-3.6757777994895768E-2</v>
      </c>
      <c r="I788">
        <f t="shared" si="79"/>
        <v>9.1677568347761154E-2</v>
      </c>
      <c r="J788">
        <f t="shared" si="80"/>
        <v>0.85181330513598297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  <c r="V788">
        <v>0</v>
      </c>
      <c r="W788">
        <v>468283</v>
      </c>
      <c r="X788">
        <v>0.42136543672136978</v>
      </c>
      <c r="Y788">
        <v>2.0180737966125871E-2</v>
      </c>
      <c r="Z788">
        <v>15.492752569004891</v>
      </c>
      <c r="AA788">
        <v>7.3467768990570477E-3</v>
      </c>
    </row>
    <row r="789" spans="1:27" x14ac:dyDescent="0.3">
      <c r="A789">
        <v>1101</v>
      </c>
      <c r="B789">
        <v>20230407</v>
      </c>
      <c r="C789">
        <v>-0.13719999999999999</v>
      </c>
      <c r="E789">
        <f t="shared" si="75"/>
        <v>3.1046984847578887E-3</v>
      </c>
      <c r="F789">
        <f t="shared" si="76"/>
        <v>6.7059623952477401E-2</v>
      </c>
      <c r="G789">
        <f t="shared" si="77"/>
        <v>-0.10559743796333022</v>
      </c>
      <c r="H789">
        <f t="shared" si="78"/>
        <v>-3.6757777994895768E-2</v>
      </c>
      <c r="I789">
        <f t="shared" si="79"/>
        <v>4.6215481410699866E-2</v>
      </c>
      <c r="J789">
        <f t="shared" si="80"/>
        <v>0.8533062580895252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  <c r="V789">
        <v>0</v>
      </c>
      <c r="W789">
        <v>467410</v>
      </c>
      <c r="X789">
        <v>0.42133964574492061</v>
      </c>
      <c r="Y789">
        <v>2.0180737966125871E-2</v>
      </c>
      <c r="Z789">
        <v>15.20932090957286</v>
      </c>
      <c r="AA789">
        <v>7.3515424770748908E-3</v>
      </c>
    </row>
    <row r="790" spans="1:27" x14ac:dyDescent="0.3">
      <c r="A790">
        <v>1101</v>
      </c>
      <c r="B790">
        <v>20230410</v>
      </c>
      <c r="C790">
        <v>0.54949999999999999</v>
      </c>
      <c r="E790">
        <f t="shared" si="75"/>
        <v>3.1046984847578887E-3</v>
      </c>
      <c r="F790">
        <f t="shared" si="76"/>
        <v>0.14494248084222283</v>
      </c>
      <c r="G790">
        <f t="shared" si="77"/>
        <v>-0.1020390575111657</v>
      </c>
      <c r="H790">
        <f t="shared" si="78"/>
        <v>-3.6757777994895768E-2</v>
      </c>
      <c r="I790">
        <f t="shared" si="79"/>
        <v>-4.6442040099281469E-2</v>
      </c>
      <c r="J790">
        <f t="shared" si="80"/>
        <v>0.85116840794904114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  <c r="V790">
        <v>0</v>
      </c>
      <c r="W790">
        <v>470250</v>
      </c>
      <c r="X790">
        <v>0.42138326707914081</v>
      </c>
      <c r="Y790">
        <v>2.0180737966125871E-2</v>
      </c>
      <c r="Z790">
        <v>14.63165110051216</v>
      </c>
      <c r="AA790">
        <v>7.3447183560530187E-3</v>
      </c>
    </row>
    <row r="791" spans="1:27" x14ac:dyDescent="0.3">
      <c r="A791">
        <v>1101</v>
      </c>
      <c r="B791">
        <v>20230411</v>
      </c>
      <c r="C791">
        <v>2.3224</v>
      </c>
      <c r="E791">
        <f t="shared" si="75"/>
        <v>3.1046984847578887E-3</v>
      </c>
      <c r="F791">
        <f t="shared" si="76"/>
        <v>0.37423070846727968</v>
      </c>
      <c r="G791">
        <f t="shared" si="77"/>
        <v>5.5806883913874818E-2</v>
      </c>
      <c r="H791">
        <f t="shared" si="78"/>
        <v>-3.6757777994895768E-2</v>
      </c>
      <c r="I791">
        <f t="shared" si="79"/>
        <v>9.9468349853748902E-2</v>
      </c>
      <c r="J791">
        <f t="shared" si="80"/>
        <v>0.86221947476937599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  <c r="V791">
        <v>0</v>
      </c>
      <c r="W791">
        <v>478611</v>
      </c>
      <c r="X791">
        <v>0.42331826269266931</v>
      </c>
      <c r="Y791">
        <v>2.0180737966125871E-2</v>
      </c>
      <c r="Z791">
        <v>15.541323901279441</v>
      </c>
      <c r="AA791">
        <v>7.3799938957059916E-3</v>
      </c>
    </row>
    <row r="792" spans="1:27" x14ac:dyDescent="0.3">
      <c r="A792">
        <v>1101</v>
      </c>
      <c r="B792">
        <v>20230412</v>
      </c>
      <c r="C792">
        <v>0</v>
      </c>
      <c r="E792">
        <f t="shared" si="75"/>
        <v>3.1046984847578887E-3</v>
      </c>
      <c r="F792">
        <f t="shared" si="76"/>
        <v>0.37140608372796852</v>
      </c>
      <c r="G792">
        <f t="shared" si="77"/>
        <v>-4.0443939106232472E-3</v>
      </c>
      <c r="H792">
        <f t="shared" si="78"/>
        <v>-3.6757777994895768E-2</v>
      </c>
      <c r="I792">
        <f t="shared" si="79"/>
        <v>9.0395801369969594E-2</v>
      </c>
      <c r="J792">
        <f t="shared" si="80"/>
        <v>0.86332431110202124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  <c r="V792">
        <v>0</v>
      </c>
      <c r="W792">
        <v>478508</v>
      </c>
      <c r="X792">
        <v>0.422584560203971</v>
      </c>
      <c r="Y792">
        <v>2.0180737966125871E-2</v>
      </c>
      <c r="Z792">
        <v>15.48476144132033</v>
      </c>
      <c r="AA792">
        <v>7.3835205867029694E-3</v>
      </c>
    </row>
    <row r="793" spans="1:27" x14ac:dyDescent="0.3">
      <c r="A793">
        <v>1101</v>
      </c>
      <c r="B793">
        <v>20230413</v>
      </c>
      <c r="C793">
        <v>0.26700000000000002</v>
      </c>
      <c r="E793">
        <f t="shared" si="75"/>
        <v>3.1046984847578887E-3</v>
      </c>
      <c r="F793">
        <f t="shared" si="76"/>
        <v>0.3886554911165776</v>
      </c>
      <c r="G793">
        <f t="shared" si="77"/>
        <v>-3.1215740737463384E-2</v>
      </c>
      <c r="H793">
        <f t="shared" si="78"/>
        <v>-3.6757777994895768E-2</v>
      </c>
      <c r="I793">
        <f t="shared" si="79"/>
        <v>-0.2677907862267872</v>
      </c>
      <c r="J793">
        <f t="shared" si="80"/>
        <v>0.86657257163488532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  <c r="V793">
        <v>0</v>
      </c>
      <c r="W793">
        <v>479137</v>
      </c>
      <c r="X793">
        <v>0.42225147316702261</v>
      </c>
      <c r="Y793">
        <v>2.0180737966125871E-2</v>
      </c>
      <c r="Z793">
        <v>13.25166072490593</v>
      </c>
      <c r="AA793">
        <v>7.39388919139002E-3</v>
      </c>
    </row>
    <row r="794" spans="1:27" x14ac:dyDescent="0.3">
      <c r="A794">
        <v>1101</v>
      </c>
      <c r="B794">
        <v>20230414</v>
      </c>
      <c r="C794">
        <v>0</v>
      </c>
      <c r="E794">
        <f t="shared" si="75"/>
        <v>3.1046984847578887E-3</v>
      </c>
      <c r="F794">
        <f t="shared" si="76"/>
        <v>0.38221095894436274</v>
      </c>
      <c r="G794">
        <f t="shared" si="77"/>
        <v>-1.7332943220463207E-2</v>
      </c>
      <c r="H794">
        <f t="shared" si="78"/>
        <v>-3.6757777994895768E-2</v>
      </c>
      <c r="I794">
        <f t="shared" si="79"/>
        <v>-0.27261907288265086</v>
      </c>
      <c r="J794">
        <f t="shared" si="80"/>
        <v>0.86690444365064245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  <c r="V794">
        <v>0</v>
      </c>
      <c r="W794">
        <v>478902</v>
      </c>
      <c r="X794">
        <v>0.42242165905876222</v>
      </c>
      <c r="Y794">
        <v>2.0180737966125871E-2</v>
      </c>
      <c r="Z794">
        <v>13.221558954589501</v>
      </c>
      <c r="AA794">
        <v>7.3949485429116316E-3</v>
      </c>
    </row>
    <row r="795" spans="1:27" x14ac:dyDescent="0.3">
      <c r="A795">
        <v>1101</v>
      </c>
      <c r="B795">
        <v>20230417</v>
      </c>
      <c r="C795">
        <v>1.0651999999999999</v>
      </c>
      <c r="E795">
        <f t="shared" si="75"/>
        <v>3.1046984847578887E-3</v>
      </c>
      <c r="F795">
        <f t="shared" si="76"/>
        <v>0.48425395559462425</v>
      </c>
      <c r="G795">
        <f t="shared" si="77"/>
        <v>3.950662270642856E-2</v>
      </c>
      <c r="H795">
        <f t="shared" si="78"/>
        <v>-3.6757777994895768E-2</v>
      </c>
      <c r="I795">
        <f t="shared" si="79"/>
        <v>-0.60337747843321776</v>
      </c>
      <c r="J795">
        <f t="shared" si="80"/>
        <v>0.87359129941988567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  <c r="V795">
        <v>0</v>
      </c>
      <c r="W795">
        <v>482623</v>
      </c>
      <c r="X795">
        <v>0.4231184416921987</v>
      </c>
      <c r="Y795">
        <v>2.0180737966125871E-2</v>
      </c>
      <c r="Z795">
        <v>11.15945820048035</v>
      </c>
      <c r="AA795">
        <v>7.416293309862783E-3</v>
      </c>
    </row>
    <row r="796" spans="1:27" x14ac:dyDescent="0.3">
      <c r="A796">
        <v>1101</v>
      </c>
      <c r="B796">
        <v>20230418</v>
      </c>
      <c r="C796">
        <v>-1.3174999999999999</v>
      </c>
      <c r="E796">
        <f t="shared" si="75"/>
        <v>3.1046984847578887E-3</v>
      </c>
      <c r="F796">
        <f t="shared" si="76"/>
        <v>0.3613142205816916</v>
      </c>
      <c r="G796">
        <f t="shared" si="77"/>
        <v>-6.1453304637159388E-2</v>
      </c>
      <c r="H796">
        <f t="shared" si="78"/>
        <v>-3.6757777994895768E-2</v>
      </c>
      <c r="I796">
        <f t="shared" si="79"/>
        <v>-0.55450799452614363</v>
      </c>
      <c r="J796">
        <f t="shared" si="80"/>
        <v>0.86510458477743313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  <c r="V796">
        <v>0</v>
      </c>
      <c r="W796">
        <v>478140</v>
      </c>
      <c r="X796">
        <v>0.42188079810891549</v>
      </c>
      <c r="Y796">
        <v>2.0180737966125871E-2</v>
      </c>
      <c r="Z796">
        <v>11.464133147289211</v>
      </c>
      <c r="AA796">
        <v>7.3892033063581051E-3</v>
      </c>
    </row>
    <row r="797" spans="1:27" x14ac:dyDescent="0.3">
      <c r="A797">
        <v>1101</v>
      </c>
      <c r="B797">
        <v>20230419</v>
      </c>
      <c r="C797">
        <v>-0.93459999999999999</v>
      </c>
      <c r="E797">
        <f t="shared" si="75"/>
        <v>3.1046984847578887E-3</v>
      </c>
      <c r="F797">
        <f t="shared" si="76"/>
        <v>0.27194089994659293</v>
      </c>
      <c r="G797">
        <f t="shared" si="77"/>
        <v>-0.18583807364794039</v>
      </c>
      <c r="H797">
        <f t="shared" si="78"/>
        <v>-3.6757777994895768E-2</v>
      </c>
      <c r="I797">
        <f t="shared" si="79"/>
        <v>-0.52966369905056288</v>
      </c>
      <c r="J797">
        <f t="shared" si="80"/>
        <v>0.86165518475573188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  <c r="V797">
        <v>0</v>
      </c>
      <c r="W797">
        <v>474881</v>
      </c>
      <c r="X797">
        <v>0.42035599499866311</v>
      </c>
      <c r="Y797">
        <v>2.0180737966125871E-2</v>
      </c>
      <c r="Z797">
        <v>11.61902396661768</v>
      </c>
      <c r="AA797">
        <v>7.3781926546968024E-3</v>
      </c>
    </row>
    <row r="798" spans="1:27" x14ac:dyDescent="0.3">
      <c r="A798">
        <v>1101</v>
      </c>
      <c r="B798">
        <v>20230420</v>
      </c>
      <c r="C798">
        <v>0.26950000000000002</v>
      </c>
      <c r="E798">
        <f t="shared" si="75"/>
        <v>3.1046984847578887E-3</v>
      </c>
      <c r="F798">
        <f t="shared" si="76"/>
        <v>0.29706086364765166</v>
      </c>
      <c r="G798">
        <f t="shared" si="77"/>
        <v>-0.10551050704200562</v>
      </c>
      <c r="H798">
        <f t="shared" si="78"/>
        <v>-3.6757777994895768E-2</v>
      </c>
      <c r="I798">
        <f t="shared" si="79"/>
        <v>-0.53938487122241485</v>
      </c>
      <c r="J798">
        <f t="shared" si="80"/>
        <v>0.86292356996430486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  <c r="V798">
        <v>0</v>
      </c>
      <c r="W798">
        <v>475797</v>
      </c>
      <c r="X798">
        <v>0.42134071141027712</v>
      </c>
      <c r="Y798">
        <v>2.0180737966125871E-2</v>
      </c>
      <c r="Z798">
        <v>11.558417686837631</v>
      </c>
      <c r="AA798">
        <v>7.3822414016139716E-3</v>
      </c>
    </row>
    <row r="799" spans="1:27" x14ac:dyDescent="0.3">
      <c r="A799">
        <v>1101</v>
      </c>
      <c r="B799">
        <v>20230421</v>
      </c>
      <c r="C799">
        <v>2.9569999999999999</v>
      </c>
      <c r="E799">
        <f t="shared" si="75"/>
        <v>3.1046984847578887E-3</v>
      </c>
      <c r="F799">
        <f t="shared" si="76"/>
        <v>0.55637786884111384</v>
      </c>
      <c r="G799">
        <f t="shared" si="77"/>
        <v>0.15839362052602068</v>
      </c>
      <c r="H799">
        <f t="shared" si="78"/>
        <v>-3.6757777994895768E-2</v>
      </c>
      <c r="I799">
        <f t="shared" si="79"/>
        <v>-0.31792203300492677</v>
      </c>
      <c r="J799">
        <f t="shared" si="80"/>
        <v>0.88072194004537496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  <c r="V799">
        <v>0</v>
      </c>
      <c r="W799">
        <v>485253</v>
      </c>
      <c r="X799">
        <v>0.42457584894137862</v>
      </c>
      <c r="Y799">
        <v>2.0180737966125871E-2</v>
      </c>
      <c r="Z799">
        <v>12.939119365258369</v>
      </c>
      <c r="AA799">
        <v>7.4390546595338117E-3</v>
      </c>
    </row>
    <row r="800" spans="1:27" x14ac:dyDescent="0.3">
      <c r="A800">
        <v>1101</v>
      </c>
      <c r="B800">
        <v>20230424</v>
      </c>
      <c r="C800">
        <v>3.2637</v>
      </c>
      <c r="E800">
        <f t="shared" si="75"/>
        <v>3.1046984847578887E-3</v>
      </c>
      <c r="F800">
        <f t="shared" si="76"/>
        <v>0.83958077838350853</v>
      </c>
      <c r="G800">
        <f t="shared" si="77"/>
        <v>0.43189560597039706</v>
      </c>
      <c r="H800">
        <f t="shared" si="78"/>
        <v>-3.6757777994895768E-2</v>
      </c>
      <c r="I800">
        <f t="shared" si="79"/>
        <v>-0.19771008195817344</v>
      </c>
      <c r="J800">
        <f t="shared" si="80"/>
        <v>0.90516844058579859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  <c r="V800">
        <v>0</v>
      </c>
      <c r="W800">
        <v>495580</v>
      </c>
      <c r="X800">
        <v>0.42792864431481892</v>
      </c>
      <c r="Y800">
        <v>2.0180737966125871E-2</v>
      </c>
      <c r="Z800">
        <v>13.68857622182356</v>
      </c>
      <c r="AA800">
        <v>7.5170890713431148E-3</v>
      </c>
    </row>
    <row r="801" spans="1:27" x14ac:dyDescent="0.3">
      <c r="A801">
        <v>1101</v>
      </c>
      <c r="B801">
        <v>20230425</v>
      </c>
      <c r="C801">
        <v>-2.6549</v>
      </c>
      <c r="E801">
        <f t="shared" si="75"/>
        <v>3.1046984847578887E-3</v>
      </c>
      <c r="F801">
        <f t="shared" si="76"/>
        <v>0.61802598936510955</v>
      </c>
      <c r="G801">
        <f t="shared" si="77"/>
        <v>0.16947506184687952</v>
      </c>
      <c r="H801">
        <f t="shared" si="78"/>
        <v>-3.6757777994895768E-2</v>
      </c>
      <c r="I801">
        <f t="shared" si="79"/>
        <v>-0.10130235512001265</v>
      </c>
      <c r="J801">
        <f t="shared" si="80"/>
        <v>0.8829173158302438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  <c r="V801">
        <v>0</v>
      </c>
      <c r="W801">
        <v>487501</v>
      </c>
      <c r="X801">
        <v>0.4247116936780494</v>
      </c>
      <c r="Y801">
        <v>2.0180737966125871E-2</v>
      </c>
      <c r="Z801">
        <v>14.28962654398847</v>
      </c>
      <c r="AA801">
        <v>7.4460624051941506E-3</v>
      </c>
    </row>
    <row r="802" spans="1:27" x14ac:dyDescent="0.3">
      <c r="A802">
        <v>1101</v>
      </c>
      <c r="B802">
        <v>20230426</v>
      </c>
      <c r="C802">
        <v>1.5584</v>
      </c>
      <c r="E802">
        <f t="shared" si="75"/>
        <v>3.1046984847578887E-3</v>
      </c>
      <c r="F802">
        <f t="shared" si="76"/>
        <v>0.76608568807910093</v>
      </c>
      <c r="G802">
        <f t="shared" si="77"/>
        <v>0.22451209486470319</v>
      </c>
      <c r="H802">
        <f t="shared" si="78"/>
        <v>-3.6757777994895768E-2</v>
      </c>
      <c r="I802">
        <f t="shared" si="79"/>
        <v>-0.14677083801314797</v>
      </c>
      <c r="J802">
        <f t="shared" si="80"/>
        <v>0.89421675648303178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  <c r="V802">
        <v>0</v>
      </c>
      <c r="W802">
        <v>492900</v>
      </c>
      <c r="X802">
        <v>0.42538637949201241</v>
      </c>
      <c r="Y802">
        <v>2.0180737966125871E-2</v>
      </c>
      <c r="Z802">
        <v>14.0061550092105</v>
      </c>
      <c r="AA802">
        <v>7.4821307661301637E-3</v>
      </c>
    </row>
    <row r="803" spans="1:27" x14ac:dyDescent="0.3">
      <c r="A803">
        <v>1101</v>
      </c>
      <c r="B803">
        <v>20230427</v>
      </c>
      <c r="C803">
        <v>-1.1509</v>
      </c>
      <c r="E803">
        <f t="shared" si="75"/>
        <v>3.1046984847578887E-3</v>
      </c>
      <c r="F803">
        <f t="shared" si="76"/>
        <v>0.64097949331465776</v>
      </c>
      <c r="G803">
        <f t="shared" si="77"/>
        <v>0.1995469910126047</v>
      </c>
      <c r="H803">
        <f t="shared" si="78"/>
        <v>-3.6757777994895768E-2</v>
      </c>
      <c r="I803">
        <f t="shared" si="79"/>
        <v>-8.9566026839909413E-2</v>
      </c>
      <c r="J803">
        <f t="shared" si="80"/>
        <v>0.88836409281916895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  <c r="V803">
        <v>0</v>
      </c>
      <c r="W803">
        <v>488338</v>
      </c>
      <c r="X803">
        <v>0.42508033825959951</v>
      </c>
      <c r="Y803">
        <v>2.0180737966125871E-2</v>
      </c>
      <c r="Z803">
        <v>14.362796238214649</v>
      </c>
      <c r="AA803">
        <v>7.4634487807158497E-3</v>
      </c>
    </row>
    <row r="804" spans="1:27" x14ac:dyDescent="0.3">
      <c r="A804">
        <v>1101</v>
      </c>
      <c r="B804">
        <v>20230428</v>
      </c>
      <c r="C804">
        <v>0.12939999999999999</v>
      </c>
      <c r="E804">
        <f t="shared" si="75"/>
        <v>3.1046984847578887E-3</v>
      </c>
      <c r="F804">
        <f t="shared" si="76"/>
        <v>0.6846651943799269</v>
      </c>
      <c r="G804">
        <f t="shared" si="77"/>
        <v>0.10902879043668622</v>
      </c>
      <c r="H804">
        <f t="shared" si="78"/>
        <v>-3.6757777994895768E-2</v>
      </c>
      <c r="I804">
        <f t="shared" si="79"/>
        <v>-9.5613788623903212E-2</v>
      </c>
      <c r="J804">
        <f t="shared" si="80"/>
        <v>0.88739600851163181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  <c r="V804">
        <v>0</v>
      </c>
      <c r="W804">
        <v>489931</v>
      </c>
      <c r="X804">
        <v>0.42397069730540321</v>
      </c>
      <c r="Y804">
        <v>2.0180737966125871E-2</v>
      </c>
      <c r="Z804">
        <v>14.32509169639148</v>
      </c>
      <c r="AA804">
        <v>7.4603586087955143E-3</v>
      </c>
    </row>
    <row r="805" spans="1:27" x14ac:dyDescent="0.3">
      <c r="A805">
        <v>1101</v>
      </c>
      <c r="B805">
        <v>20230502</v>
      </c>
      <c r="C805">
        <v>3.1008</v>
      </c>
      <c r="E805">
        <f t="shared" si="75"/>
        <v>3.1046984847578887E-3</v>
      </c>
      <c r="F805">
        <f t="shared" si="76"/>
        <v>0.96523544397111893</v>
      </c>
      <c r="G805">
        <f t="shared" si="77"/>
        <v>0.39770423787159592</v>
      </c>
      <c r="H805">
        <f t="shared" si="78"/>
        <v>-3.6757777994895768E-2</v>
      </c>
      <c r="I805">
        <f t="shared" si="79"/>
        <v>4.6596196789265479E-2</v>
      </c>
      <c r="J805">
        <f t="shared" si="80"/>
        <v>0.90892392538037736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  <c r="V805">
        <v>0</v>
      </c>
      <c r="W805">
        <v>500162</v>
      </c>
      <c r="X805">
        <v>0.42750950051742748</v>
      </c>
      <c r="Y805">
        <v>2.0180737966125871E-2</v>
      </c>
      <c r="Z805">
        <v>15.21169446518344</v>
      </c>
      <c r="AA805">
        <v>7.5290767603998429E-3</v>
      </c>
    </row>
    <row r="806" spans="1:27" x14ac:dyDescent="0.3">
      <c r="A806">
        <v>1101</v>
      </c>
      <c r="B806">
        <v>20230503</v>
      </c>
      <c r="C806">
        <v>-1.0024999999999999</v>
      </c>
      <c r="E806">
        <f t="shared" si="75"/>
        <v>3.1046984847578887E-3</v>
      </c>
      <c r="F806">
        <f t="shared" si="76"/>
        <v>0.89648462628710779</v>
      </c>
      <c r="G806">
        <f t="shared" si="77"/>
        <v>0.18566378268911141</v>
      </c>
      <c r="H806">
        <f t="shared" si="78"/>
        <v>-3.6757777994895768E-2</v>
      </c>
      <c r="I806">
        <f t="shared" si="79"/>
        <v>-2.8186004906964997E-2</v>
      </c>
      <c r="J806">
        <f t="shared" si="80"/>
        <v>0.9016678848539067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  <c r="V806">
        <v>0</v>
      </c>
      <c r="W806">
        <v>497655</v>
      </c>
      <c r="X806">
        <v>0.42491014733188143</v>
      </c>
      <c r="Y806">
        <v>2.0180737966125871E-2</v>
      </c>
      <c r="Z806">
        <v>14.745467660591579</v>
      </c>
      <c r="AA806">
        <v>7.5059151281813043E-3</v>
      </c>
    </row>
    <row r="807" spans="1:27" x14ac:dyDescent="0.3">
      <c r="A807">
        <v>1101</v>
      </c>
      <c r="B807">
        <v>20230504</v>
      </c>
      <c r="C807">
        <v>-0.12659999999999999</v>
      </c>
      <c r="E807">
        <f t="shared" si="75"/>
        <v>3.1046984847578887E-3</v>
      </c>
      <c r="F807">
        <f t="shared" si="76"/>
        <v>0.90391640594102363</v>
      </c>
      <c r="G807">
        <f t="shared" si="77"/>
        <v>0.15397206592417356</v>
      </c>
      <c r="H807">
        <f t="shared" si="78"/>
        <v>-3.6757777994895768E-2</v>
      </c>
      <c r="I807">
        <f t="shared" si="79"/>
        <v>-2.7402001219452542E-2</v>
      </c>
      <c r="J807">
        <f t="shared" si="80"/>
        <v>0.89736127461011317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  <c r="V807">
        <v>0</v>
      </c>
      <c r="W807">
        <v>497926</v>
      </c>
      <c r="X807">
        <v>0.42452164616186899</v>
      </c>
      <c r="Y807">
        <v>2.0180737966125871E-2</v>
      </c>
      <c r="Z807">
        <v>14.7503555018924</v>
      </c>
      <c r="AA807">
        <v>7.4921682200416034E-3</v>
      </c>
    </row>
    <row r="808" spans="1:27" x14ac:dyDescent="0.3">
      <c r="A808">
        <v>1101</v>
      </c>
      <c r="B808">
        <v>20230505</v>
      </c>
      <c r="C808">
        <v>-0.38019999999999998</v>
      </c>
      <c r="E808">
        <f t="shared" si="75"/>
        <v>3.1046984847578887E-3</v>
      </c>
      <c r="F808">
        <f t="shared" si="76"/>
        <v>0.87158405091531588</v>
      </c>
      <c r="G808">
        <f t="shared" si="77"/>
        <v>8.3374220091091814E-2</v>
      </c>
      <c r="H808">
        <f t="shared" si="78"/>
        <v>-3.6757777994895768E-2</v>
      </c>
      <c r="I808">
        <f t="shared" si="79"/>
        <v>-3.368668672963563E-2</v>
      </c>
      <c r="J808">
        <f t="shared" si="80"/>
        <v>0.89462577255278586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  <c r="V808">
        <v>0</v>
      </c>
      <c r="W808">
        <v>496747</v>
      </c>
      <c r="X808">
        <v>0.42365620406827897</v>
      </c>
      <c r="Y808">
        <v>2.0180737966125871E-2</v>
      </c>
      <c r="Z808">
        <v>14.71117386807023</v>
      </c>
      <c r="AA808">
        <v>7.4834363652023514E-3</v>
      </c>
    </row>
    <row r="809" spans="1:27" x14ac:dyDescent="0.3">
      <c r="A809">
        <v>1101</v>
      </c>
      <c r="B809">
        <v>20230508</v>
      </c>
      <c r="C809">
        <v>0.76339999999999997</v>
      </c>
      <c r="E809">
        <f t="shared" si="75"/>
        <v>3.1046984847578887E-3</v>
      </c>
      <c r="F809">
        <f t="shared" si="76"/>
        <v>0.96515317334764383</v>
      </c>
      <c r="G809">
        <f t="shared" si="77"/>
        <v>0.10353653677949139</v>
      </c>
      <c r="H809">
        <f t="shared" si="78"/>
        <v>-3.6757777994895768E-2</v>
      </c>
      <c r="I809">
        <f t="shared" si="79"/>
        <v>-2.3558364831933128E-2</v>
      </c>
      <c r="J809">
        <f t="shared" si="80"/>
        <v>0.89630158011889072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  <c r="V809">
        <v>0</v>
      </c>
      <c r="W809">
        <v>500159</v>
      </c>
      <c r="X809">
        <v>0.42390336908245929</v>
      </c>
      <c r="Y809">
        <v>2.0180737966125871E-2</v>
      </c>
      <c r="Z809">
        <v>14.774318507397981</v>
      </c>
      <c r="AA809">
        <v>7.4887856239852328E-3</v>
      </c>
    </row>
    <row r="810" spans="1:27" x14ac:dyDescent="0.3">
      <c r="A810">
        <v>1101</v>
      </c>
      <c r="B810">
        <v>20230509</v>
      </c>
      <c r="C810">
        <v>-2.399</v>
      </c>
      <c r="E810">
        <f t="shared" si="75"/>
        <v>3.1046984847578887E-3</v>
      </c>
      <c r="F810">
        <f t="shared" si="76"/>
        <v>0.75846194363707653</v>
      </c>
      <c r="G810">
        <f t="shared" si="77"/>
        <v>-0.13267074829842165</v>
      </c>
      <c r="H810">
        <f t="shared" si="78"/>
        <v>-3.6757777994895768E-2</v>
      </c>
      <c r="I810">
        <f t="shared" si="79"/>
        <v>0.10158394251596986</v>
      </c>
      <c r="J810">
        <f t="shared" si="80"/>
        <v>0.87806313982651807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  <c r="V810">
        <v>0</v>
      </c>
      <c r="W810">
        <v>492622</v>
      </c>
      <c r="X810">
        <v>0.4210077605138583</v>
      </c>
      <c r="Y810">
        <v>2.0180737966125871E-2</v>
      </c>
      <c r="Z810">
        <v>15.554513483617921</v>
      </c>
      <c r="AA810">
        <v>7.4305676406717924E-3</v>
      </c>
    </row>
    <row r="811" spans="1:27" x14ac:dyDescent="0.3">
      <c r="A811">
        <v>1101</v>
      </c>
      <c r="B811">
        <v>20230510</v>
      </c>
      <c r="C811">
        <v>0.51749999999999996</v>
      </c>
      <c r="E811">
        <f t="shared" si="75"/>
        <v>3.1046984847578887E-3</v>
      </c>
      <c r="F811">
        <f t="shared" si="76"/>
        <v>0.77746645765982081</v>
      </c>
      <c r="G811">
        <f t="shared" si="77"/>
        <v>-7.1718751668381708E-2</v>
      </c>
      <c r="H811">
        <f t="shared" si="78"/>
        <v>-3.6757777994895768E-2</v>
      </c>
      <c r="I811">
        <f t="shared" si="79"/>
        <v>9.9512511912659321E-2</v>
      </c>
      <c r="J811">
        <f t="shared" si="80"/>
        <v>0.88719978496345109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  <c r="V811">
        <v>0</v>
      </c>
      <c r="W811">
        <v>493315</v>
      </c>
      <c r="X811">
        <v>0.42175495645092292</v>
      </c>
      <c r="Y811">
        <v>2.0180737966125871E-2</v>
      </c>
      <c r="Z811">
        <v>15.541599227963371</v>
      </c>
      <c r="AA811">
        <v>7.4597322537415427E-3</v>
      </c>
    </row>
    <row r="812" spans="1:27" x14ac:dyDescent="0.3">
      <c r="A812">
        <v>1101</v>
      </c>
      <c r="B812">
        <v>20230511</v>
      </c>
      <c r="C812">
        <v>-1.6731</v>
      </c>
      <c r="E812">
        <f t="shared" si="75"/>
        <v>3.1046984847578887E-3</v>
      </c>
      <c r="F812">
        <f t="shared" si="76"/>
        <v>0.60094112322345061</v>
      </c>
      <c r="G812">
        <f t="shared" si="77"/>
        <v>-0.16013618675344429</v>
      </c>
      <c r="H812">
        <f t="shared" si="78"/>
        <v>-3.6757777994895768E-2</v>
      </c>
      <c r="I812">
        <f t="shared" si="79"/>
        <v>0.18222056662912445</v>
      </c>
      <c r="J812">
        <f t="shared" si="80"/>
        <v>0.87869350338921126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  <c r="V812">
        <v>0</v>
      </c>
      <c r="W812">
        <v>486878</v>
      </c>
      <c r="X812">
        <v>0.42067106827803452</v>
      </c>
      <c r="Y812">
        <v>2.0180737966125871E-2</v>
      </c>
      <c r="Z812">
        <v>16.05723946307041</v>
      </c>
      <c r="AA812">
        <v>7.4325797916444617E-3</v>
      </c>
    </row>
    <row r="813" spans="1:27" x14ac:dyDescent="0.3">
      <c r="A813">
        <v>1101</v>
      </c>
      <c r="B813">
        <v>20230512</v>
      </c>
      <c r="C813">
        <v>-1.0470999999999999</v>
      </c>
      <c r="E813">
        <f t="shared" si="75"/>
        <v>3.1046984847578887E-3</v>
      </c>
      <c r="F813">
        <f t="shared" si="76"/>
        <v>0.53002384578792883</v>
      </c>
      <c r="G813">
        <f t="shared" si="77"/>
        <v>-0.29509424362941822</v>
      </c>
      <c r="H813">
        <f t="shared" si="78"/>
        <v>-3.6757777994895768E-2</v>
      </c>
      <c r="I813">
        <f t="shared" si="79"/>
        <v>9.9759556937330518E-2</v>
      </c>
      <c r="J813">
        <f t="shared" si="80"/>
        <v>0.86846298059472993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  <c r="V813">
        <v>0</v>
      </c>
      <c r="W813">
        <v>484292</v>
      </c>
      <c r="X813">
        <v>0.41901664976269148</v>
      </c>
      <c r="Y813">
        <v>2.0180737966125871E-2</v>
      </c>
      <c r="Z813">
        <v>15.54313942081448</v>
      </c>
      <c r="AA813">
        <v>7.3999234681985382E-3</v>
      </c>
    </row>
    <row r="814" spans="1:27" x14ac:dyDescent="0.3">
      <c r="A814">
        <v>1101</v>
      </c>
      <c r="B814">
        <v>20230515</v>
      </c>
      <c r="C814">
        <v>-1.1904999999999999</v>
      </c>
      <c r="E814">
        <f t="shared" si="75"/>
        <v>3.1046984847578887E-3</v>
      </c>
      <c r="F814">
        <f t="shared" si="76"/>
        <v>0.4425153259515987</v>
      </c>
      <c r="G814">
        <f t="shared" si="77"/>
        <v>-0.34662317543771903</v>
      </c>
      <c r="H814">
        <f t="shared" si="78"/>
        <v>-3.6757777994895768E-2</v>
      </c>
      <c r="I814">
        <f t="shared" si="79"/>
        <v>0.10204451149532121</v>
      </c>
      <c r="J814">
        <f t="shared" si="80"/>
        <v>0.85225170378598192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  <c r="V814">
        <v>0</v>
      </c>
      <c r="W814">
        <v>481101</v>
      </c>
      <c r="X814">
        <v>0.41838496892174809</v>
      </c>
      <c r="Y814">
        <v>2.0180737966125871E-2</v>
      </c>
      <c r="Z814">
        <v>15.557384883478671</v>
      </c>
      <c r="AA814">
        <v>7.3481762887461404E-3</v>
      </c>
    </row>
    <row r="815" spans="1:27" x14ac:dyDescent="0.3">
      <c r="A815">
        <v>1101</v>
      </c>
      <c r="B815">
        <v>20230516</v>
      </c>
      <c r="C815">
        <v>1.071</v>
      </c>
      <c r="E815">
        <f t="shared" si="75"/>
        <v>3.1046984847578887E-3</v>
      </c>
      <c r="F815">
        <f t="shared" si="76"/>
        <v>0.52977703391750364</v>
      </c>
      <c r="G815">
        <f t="shared" si="77"/>
        <v>-0.22292750144935183</v>
      </c>
      <c r="H815">
        <f t="shared" si="78"/>
        <v>-3.6757777994895768E-2</v>
      </c>
      <c r="I815">
        <f t="shared" si="79"/>
        <v>0.11159744666557091</v>
      </c>
      <c r="J815">
        <f t="shared" si="80"/>
        <v>0.85659698437785636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  <c r="V815">
        <v>0</v>
      </c>
      <c r="W815">
        <v>484283</v>
      </c>
      <c r="X815">
        <v>0.41990132458106422</v>
      </c>
      <c r="Y815">
        <v>2.0180737966125871E-2</v>
      </c>
      <c r="Z815">
        <v>15.616942296043099</v>
      </c>
      <c r="AA815">
        <v>7.3620466345067784E-3</v>
      </c>
    </row>
    <row r="816" spans="1:27" x14ac:dyDescent="0.3">
      <c r="A816">
        <v>1101</v>
      </c>
      <c r="B816">
        <v>20230517</v>
      </c>
      <c r="C816">
        <v>0.39739999999999998</v>
      </c>
      <c r="E816">
        <f t="shared" si="75"/>
        <v>3.1046984847578887E-3</v>
      </c>
      <c r="F816">
        <f t="shared" si="76"/>
        <v>0.56572929637611502</v>
      </c>
      <c r="G816">
        <f t="shared" si="77"/>
        <v>-0.20526441777239868</v>
      </c>
      <c r="H816">
        <f t="shared" si="78"/>
        <v>-3.6757777994895768E-2</v>
      </c>
      <c r="I816">
        <f t="shared" si="79"/>
        <v>0.10475601568033185</v>
      </c>
      <c r="J816">
        <f t="shared" si="80"/>
        <v>0.85787218811952104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  <c r="V816">
        <v>0</v>
      </c>
      <c r="W816">
        <v>485594</v>
      </c>
      <c r="X816">
        <v>0.4201178520959799</v>
      </c>
      <c r="Y816">
        <v>2.0180737966125871E-2</v>
      </c>
      <c r="Z816">
        <v>15.574289653639759</v>
      </c>
      <c r="AA816">
        <v>7.366117146511279E-3</v>
      </c>
    </row>
    <row r="817" spans="1:27" x14ac:dyDescent="0.3">
      <c r="A817">
        <v>1101</v>
      </c>
      <c r="B817">
        <v>20230518</v>
      </c>
      <c r="C817">
        <v>-0.13189999999999999</v>
      </c>
      <c r="E817">
        <f t="shared" si="75"/>
        <v>3.1046984847578887E-3</v>
      </c>
      <c r="F817">
        <f t="shared" si="76"/>
        <v>0.55514380948898756</v>
      </c>
      <c r="G817">
        <f t="shared" si="77"/>
        <v>-0.23581439482495403</v>
      </c>
      <c r="H817">
        <f t="shared" si="78"/>
        <v>-3.6757777994895768E-2</v>
      </c>
      <c r="I817">
        <f t="shared" si="79"/>
        <v>0.10326798654290283</v>
      </c>
      <c r="J817">
        <f t="shared" si="80"/>
        <v>0.85800105726774545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  <c r="V817">
        <v>0</v>
      </c>
      <c r="W817">
        <v>485208</v>
      </c>
      <c r="X817">
        <v>0.41974334723981188</v>
      </c>
      <c r="Y817">
        <v>2.0180737966125871E-2</v>
      </c>
      <c r="Z817">
        <v>15.56501259233176</v>
      </c>
      <c r="AA817">
        <v>7.3665285030637406E-3</v>
      </c>
    </row>
    <row r="818" spans="1:27" x14ac:dyDescent="0.3">
      <c r="A818">
        <v>1101</v>
      </c>
      <c r="B818">
        <v>20230519</v>
      </c>
      <c r="C818">
        <v>0</v>
      </c>
      <c r="E818">
        <f t="shared" si="75"/>
        <v>3.1046984847578887E-3</v>
      </c>
      <c r="F818">
        <f t="shared" si="76"/>
        <v>0.56976055692639405</v>
      </c>
      <c r="G818">
        <f t="shared" si="77"/>
        <v>-0.23593380572128211</v>
      </c>
      <c r="H818">
        <f t="shared" si="78"/>
        <v>-3.6757777994895768E-2</v>
      </c>
      <c r="I818">
        <f t="shared" si="79"/>
        <v>0.10328197799917596</v>
      </c>
      <c r="J818">
        <f t="shared" si="80"/>
        <v>0.85407107498996371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  <c r="V818">
        <v>0</v>
      </c>
      <c r="W818">
        <v>485741</v>
      </c>
      <c r="X818">
        <v>0.41974188341021629</v>
      </c>
      <c r="Y818">
        <v>2.0180737966125871E-2</v>
      </c>
      <c r="Z818">
        <v>15.565099821536061</v>
      </c>
      <c r="AA818">
        <v>7.3539838096029903E-3</v>
      </c>
    </row>
    <row r="819" spans="1:27" x14ac:dyDescent="0.3">
      <c r="A819">
        <v>1101</v>
      </c>
      <c r="B819">
        <v>20230522</v>
      </c>
      <c r="C819">
        <v>1.0568</v>
      </c>
      <c r="E819">
        <f t="shared" si="75"/>
        <v>3.1046984847578887E-3</v>
      </c>
      <c r="F819">
        <f t="shared" si="76"/>
        <v>0.66352164414683057</v>
      </c>
      <c r="G819">
        <f t="shared" si="77"/>
        <v>-0.17526527605998404</v>
      </c>
      <c r="H819">
        <f t="shared" si="78"/>
        <v>-3.6757777994895768E-2</v>
      </c>
      <c r="I819">
        <f t="shared" si="79"/>
        <v>0.11200657704832963</v>
      </c>
      <c r="J819">
        <f t="shared" si="80"/>
        <v>0.86338450314611503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  <c r="V819">
        <v>0</v>
      </c>
      <c r="W819">
        <v>489160</v>
      </c>
      <c r="X819">
        <v>0.42048560439356247</v>
      </c>
      <c r="Y819">
        <v>2.0180737966125871E-2</v>
      </c>
      <c r="Z819">
        <v>15.61949300392129</v>
      </c>
      <c r="AA819">
        <v>7.3837127226182384E-3</v>
      </c>
    </row>
    <row r="820" spans="1:27" x14ac:dyDescent="0.3">
      <c r="A820">
        <v>1101</v>
      </c>
      <c r="B820">
        <v>20230523</v>
      </c>
      <c r="C820">
        <v>-0.91500000000000004</v>
      </c>
      <c r="E820">
        <f t="shared" si="75"/>
        <v>3.1046984847578887E-3</v>
      </c>
      <c r="F820">
        <f t="shared" si="76"/>
        <v>0.61377534048556359</v>
      </c>
      <c r="G820">
        <f t="shared" si="77"/>
        <v>-0.32926825144551775</v>
      </c>
      <c r="H820">
        <f t="shared" si="78"/>
        <v>-3.6757777994895768E-2</v>
      </c>
      <c r="I820">
        <f t="shared" si="79"/>
        <v>0.11411117473172755</v>
      </c>
      <c r="J820">
        <f t="shared" si="80"/>
        <v>0.85196089591122315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  <c r="V820">
        <v>0</v>
      </c>
      <c r="W820">
        <v>487346</v>
      </c>
      <c r="X820">
        <v>0.41859771878085028</v>
      </c>
      <c r="Y820">
        <v>2.0180737966125871E-2</v>
      </c>
      <c r="Z820">
        <v>15.632614038480661</v>
      </c>
      <c r="AA820">
        <v>7.3472480159482078E-3</v>
      </c>
    </row>
    <row r="821" spans="1:27" x14ac:dyDescent="0.3">
      <c r="A821">
        <v>1101</v>
      </c>
      <c r="B821">
        <v>20230524</v>
      </c>
      <c r="C821">
        <v>-0.13189999999999999</v>
      </c>
      <c r="E821">
        <f t="shared" si="75"/>
        <v>3.1046984847578887E-3</v>
      </c>
      <c r="F821">
        <f t="shared" si="76"/>
        <v>0.58635179932720249</v>
      </c>
      <c r="G821">
        <f t="shared" si="77"/>
        <v>-0.36684898398585719</v>
      </c>
      <c r="H821">
        <f t="shared" si="78"/>
        <v>-3.6757777994895768E-2</v>
      </c>
      <c r="I821">
        <f t="shared" si="79"/>
        <v>-7.5947964951608472E-3</v>
      </c>
      <c r="J821">
        <f t="shared" si="80"/>
        <v>0.85538688317122091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  <c r="V821">
        <v>0</v>
      </c>
      <c r="W821">
        <v>486346</v>
      </c>
      <c r="X821">
        <v>0.41813702557605681</v>
      </c>
      <c r="Y821">
        <v>2.0180737966125871E-2</v>
      </c>
      <c r="Z821">
        <v>14.873842769678591</v>
      </c>
      <c r="AA821">
        <v>7.3581839329420543E-3</v>
      </c>
    </row>
    <row r="822" spans="1:27" x14ac:dyDescent="0.3">
      <c r="A822">
        <v>1101</v>
      </c>
      <c r="B822">
        <v>20230525</v>
      </c>
      <c r="C822">
        <v>0.52839999999999998</v>
      </c>
      <c r="E822">
        <f t="shared" si="75"/>
        <v>3.1046984847578887E-3</v>
      </c>
      <c r="F822">
        <f t="shared" si="76"/>
        <v>0.57867320780286136</v>
      </c>
      <c r="G822">
        <f t="shared" si="77"/>
        <v>-0.19835614827309772</v>
      </c>
      <c r="H822">
        <f t="shared" si="78"/>
        <v>-3.6757777994895768E-2</v>
      </c>
      <c r="I822">
        <f t="shared" si="79"/>
        <v>-7.2777217866799122E-3</v>
      </c>
      <c r="J822">
        <f t="shared" si="80"/>
        <v>0.86672044604111675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  <c r="V822">
        <v>0</v>
      </c>
      <c r="W822">
        <v>486066</v>
      </c>
      <c r="X822">
        <v>0.42020253891819109</v>
      </c>
      <c r="Y822">
        <v>2.0180737966125871E-2</v>
      </c>
      <c r="Z822">
        <v>14.875819559941499</v>
      </c>
      <c r="AA822">
        <v>7.3943612136450187E-3</v>
      </c>
    </row>
    <row r="823" spans="1:27" x14ac:dyDescent="0.3">
      <c r="A823">
        <v>1101</v>
      </c>
      <c r="B823">
        <v>20230526</v>
      </c>
      <c r="C823">
        <v>-0.13139999999999999</v>
      </c>
      <c r="E823">
        <f t="shared" si="75"/>
        <v>3.1046984847578887E-3</v>
      </c>
      <c r="F823">
        <f t="shared" si="76"/>
        <v>0.53740077835952804</v>
      </c>
      <c r="G823">
        <f t="shared" si="77"/>
        <v>-9.7734605644277231E-2</v>
      </c>
      <c r="H823">
        <f t="shared" si="78"/>
        <v>-3.6757777994895768E-2</v>
      </c>
      <c r="I823">
        <f t="shared" si="79"/>
        <v>-1.7114895802863976E-3</v>
      </c>
      <c r="J823">
        <f t="shared" si="80"/>
        <v>0.87060304689205381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  <c r="V823">
        <v>0</v>
      </c>
      <c r="W823">
        <v>484561</v>
      </c>
      <c r="X823">
        <v>0.42143603432425258</v>
      </c>
      <c r="Y823">
        <v>2.0180737966125871E-2</v>
      </c>
      <c r="Z823">
        <v>14.91052202384788</v>
      </c>
      <c r="AA823">
        <v>7.4067546633002027E-3</v>
      </c>
    </row>
    <row r="824" spans="1:27" x14ac:dyDescent="0.3">
      <c r="A824">
        <v>1101</v>
      </c>
      <c r="B824">
        <v>20230529</v>
      </c>
      <c r="C824">
        <v>0.3947</v>
      </c>
      <c r="E824">
        <f t="shared" si="75"/>
        <v>3.1046984847578887E-3</v>
      </c>
      <c r="F824">
        <f t="shared" si="76"/>
        <v>0.5593396112862169</v>
      </c>
      <c r="G824">
        <f t="shared" si="77"/>
        <v>-2.7943106778233393E-2</v>
      </c>
      <c r="H824">
        <f t="shared" si="78"/>
        <v>-3.6757777994895768E-2</v>
      </c>
      <c r="I824">
        <f t="shared" si="79"/>
        <v>-1.5540002892655903E-3</v>
      </c>
      <c r="J824">
        <f t="shared" si="80"/>
        <v>0.8756827534036542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  <c r="V824">
        <v>0</v>
      </c>
      <c r="W824">
        <v>485361</v>
      </c>
      <c r="X824">
        <v>0.42229159160338292</v>
      </c>
      <c r="Y824">
        <v>2.0180737966125871E-2</v>
      </c>
      <c r="Z824">
        <v>14.91150388486888</v>
      </c>
      <c r="AA824">
        <v>7.4229693321089824E-3</v>
      </c>
    </row>
    <row r="825" spans="1:27" x14ac:dyDescent="0.3">
      <c r="A825">
        <v>1101</v>
      </c>
      <c r="B825">
        <v>20230530</v>
      </c>
      <c r="C825">
        <v>0.39319999999999999</v>
      </c>
      <c r="E825">
        <f t="shared" si="75"/>
        <v>3.1046984847578887E-3</v>
      </c>
      <c r="F825">
        <f t="shared" si="76"/>
        <v>0.60083142905881715</v>
      </c>
      <c r="G825">
        <f t="shared" si="77"/>
        <v>3.4053214275475925E-2</v>
      </c>
      <c r="H825">
        <f t="shared" si="78"/>
        <v>-3.6757777994895768E-2</v>
      </c>
      <c r="I825">
        <f t="shared" si="79"/>
        <v>-2.2765954253821059E-2</v>
      </c>
      <c r="J825">
        <f t="shared" si="80"/>
        <v>0.87614742879715857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  <c r="V825">
        <v>0</v>
      </c>
      <c r="W825">
        <v>486874</v>
      </c>
      <c r="X825">
        <v>0.42305158966358519</v>
      </c>
      <c r="Y825">
        <v>2.0180737966125871E-2</v>
      </c>
      <c r="Z825">
        <v>14.779258761139889</v>
      </c>
      <c r="AA825">
        <v>7.4244525984339281E-3</v>
      </c>
    </row>
    <row r="826" spans="1:27" x14ac:dyDescent="0.3">
      <c r="A826">
        <v>1101</v>
      </c>
      <c r="B826">
        <v>20230531</v>
      </c>
      <c r="C826">
        <v>-1.0444</v>
      </c>
      <c r="E826">
        <f t="shared" si="75"/>
        <v>3.1046984847578887E-3</v>
      </c>
      <c r="F826">
        <f t="shared" si="76"/>
        <v>0.5355634011019178</v>
      </c>
      <c r="G826">
        <f t="shared" si="77"/>
        <v>-0.19847968025468637</v>
      </c>
      <c r="H826">
        <f t="shared" si="78"/>
        <v>-3.6757777994895768E-2</v>
      </c>
      <c r="I826">
        <f t="shared" si="79"/>
        <v>-5.3635309686754722E-2</v>
      </c>
      <c r="J826">
        <f t="shared" si="80"/>
        <v>0.8645066466727086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  <c r="V826">
        <v>0</v>
      </c>
      <c r="W826">
        <v>484494</v>
      </c>
      <c r="X826">
        <v>0.42020102456919772</v>
      </c>
      <c r="Y826">
        <v>2.0180737966125871E-2</v>
      </c>
      <c r="Z826">
        <v>14.586804933666761</v>
      </c>
      <c r="AA826">
        <v>7.3872946590151697E-3</v>
      </c>
    </row>
    <row r="827" spans="1:27" x14ac:dyDescent="0.3">
      <c r="A827">
        <v>1101</v>
      </c>
      <c r="B827">
        <v>20230601</v>
      </c>
      <c r="C827">
        <v>-0.39579999999999999</v>
      </c>
      <c r="E827">
        <f t="shared" si="75"/>
        <v>3.1046984847578887E-3</v>
      </c>
      <c r="F827">
        <f t="shared" si="76"/>
        <v>0.50473934083992</v>
      </c>
      <c r="G827">
        <f t="shared" si="77"/>
        <v>-0.20634388214861446</v>
      </c>
      <c r="H827">
        <f t="shared" si="78"/>
        <v>-3.6757777994895768E-2</v>
      </c>
      <c r="I827">
        <f t="shared" si="79"/>
        <v>-7.5170121409773791E-2</v>
      </c>
      <c r="J827">
        <f t="shared" si="80"/>
        <v>0.86175064223056397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  <c r="V827">
        <v>0</v>
      </c>
      <c r="W827">
        <v>483370</v>
      </c>
      <c r="X827">
        <v>0.42010461920057518</v>
      </c>
      <c r="Y827">
        <v>2.0180737966125871E-2</v>
      </c>
      <c r="Z827">
        <v>14.45254696546874</v>
      </c>
      <c r="AA827">
        <v>7.37849735957221E-3</v>
      </c>
    </row>
    <row r="828" spans="1:27" x14ac:dyDescent="0.3">
      <c r="A828">
        <v>1101</v>
      </c>
      <c r="B828">
        <v>20230602</v>
      </c>
      <c r="C828">
        <v>2.1192000000000002</v>
      </c>
      <c r="E828">
        <f t="shared" si="75"/>
        <v>3.1046984847578887E-3</v>
      </c>
      <c r="F828">
        <f t="shared" si="76"/>
        <v>0.68526851228541086</v>
      </c>
      <c r="G828">
        <f t="shared" si="77"/>
        <v>1.7899236425422672E-2</v>
      </c>
      <c r="H828">
        <f t="shared" si="78"/>
        <v>-3.6757777994895768E-2</v>
      </c>
      <c r="I828">
        <f t="shared" si="79"/>
        <v>-5.0244111946735805E-4</v>
      </c>
      <c r="J828">
        <f t="shared" si="80"/>
        <v>0.87709062114105185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  <c r="V828">
        <v>0</v>
      </c>
      <c r="W828">
        <v>489953</v>
      </c>
      <c r="X828">
        <v>0.42285356191577811</v>
      </c>
      <c r="Y828">
        <v>2.0180737966125871E-2</v>
      </c>
      <c r="Z828">
        <v>14.91805979069211</v>
      </c>
      <c r="AA828">
        <v>7.427463314002688E-3</v>
      </c>
    </row>
    <row r="829" spans="1:27" x14ac:dyDescent="0.3">
      <c r="A829">
        <v>1101</v>
      </c>
      <c r="B829">
        <v>20230605</v>
      </c>
      <c r="C829">
        <v>0.7782</v>
      </c>
      <c r="E829">
        <f t="shared" si="75"/>
        <v>3.1046984847578887E-3</v>
      </c>
      <c r="F829">
        <f t="shared" si="76"/>
        <v>0.783636754420452</v>
      </c>
      <c r="G829">
        <f t="shared" si="77"/>
        <v>3.1842899483544622E-2</v>
      </c>
      <c r="H829">
        <f t="shared" si="78"/>
        <v>-3.6757777994895768E-2</v>
      </c>
      <c r="I829">
        <f t="shared" si="79"/>
        <v>-0.15204526192514614</v>
      </c>
      <c r="J829">
        <f t="shared" si="80"/>
        <v>0.87808506723056567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  <c r="V829">
        <v>0</v>
      </c>
      <c r="W829">
        <v>493540</v>
      </c>
      <c r="X829">
        <v>0.42302449394361741</v>
      </c>
      <c r="Y829">
        <v>2.0180737966125871E-2</v>
      </c>
      <c r="Z829">
        <v>13.97327181306521</v>
      </c>
      <c r="AA829">
        <v>7.4306376340057883E-3</v>
      </c>
    </row>
    <row r="830" spans="1:27" x14ac:dyDescent="0.3">
      <c r="A830">
        <v>1101</v>
      </c>
      <c r="B830">
        <v>20230606</v>
      </c>
      <c r="C830">
        <v>-0.12870000000000001</v>
      </c>
      <c r="E830">
        <f t="shared" si="75"/>
        <v>3.1046984847578887E-3</v>
      </c>
      <c r="F830">
        <f t="shared" si="76"/>
        <v>0.81177330764893041</v>
      </c>
      <c r="G830">
        <f t="shared" si="77"/>
        <v>-0.1473159510170389</v>
      </c>
      <c r="H830">
        <f t="shared" si="78"/>
        <v>-3.6757777994895768E-2</v>
      </c>
      <c r="I830">
        <f t="shared" si="79"/>
        <v>-0.37725882644362779</v>
      </c>
      <c r="J830">
        <f t="shared" si="80"/>
        <v>0.8735413689343493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  <c r="V830">
        <v>0</v>
      </c>
      <c r="W830">
        <v>494566</v>
      </c>
      <c r="X830">
        <v>0.42082822847924328</v>
      </c>
      <c r="Y830">
        <v>2.0180737966125871E-2</v>
      </c>
      <c r="Z830">
        <v>12.569186373554979</v>
      </c>
      <c r="AA830">
        <v>7.4161339293386157E-3</v>
      </c>
    </row>
    <row r="831" spans="1:27" x14ac:dyDescent="0.3">
      <c r="A831">
        <v>1101</v>
      </c>
      <c r="B831">
        <v>20230607</v>
      </c>
      <c r="C831">
        <v>0</v>
      </c>
      <c r="E831">
        <f t="shared" si="75"/>
        <v>3.1046984847578887E-3</v>
      </c>
      <c r="F831">
        <f t="shared" si="76"/>
        <v>0.80184598574960375</v>
      </c>
      <c r="G831">
        <f t="shared" si="77"/>
        <v>-0.16834460627457257</v>
      </c>
      <c r="H831">
        <f t="shared" si="78"/>
        <v>-3.6757777994895768E-2</v>
      </c>
      <c r="I831">
        <f t="shared" si="79"/>
        <v>-0.52624136904800856</v>
      </c>
      <c r="J831">
        <f t="shared" si="80"/>
        <v>0.87602902971097363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  <c r="V831">
        <v>0</v>
      </c>
      <c r="W831">
        <v>494204</v>
      </c>
      <c r="X831">
        <v>0.42057044322791293</v>
      </c>
      <c r="Y831">
        <v>2.0180737966125871E-2</v>
      </c>
      <c r="Z831">
        <v>11.6403603534204</v>
      </c>
      <c r="AA831">
        <v>7.4240746628257649E-3</v>
      </c>
    </row>
    <row r="832" spans="1:27" x14ac:dyDescent="0.3">
      <c r="A832">
        <v>1101</v>
      </c>
      <c r="B832">
        <v>20230608</v>
      </c>
      <c r="C832">
        <v>-0.7732</v>
      </c>
      <c r="E832">
        <f t="shared" si="75"/>
        <v>3.1046984847578887E-3</v>
      </c>
      <c r="F832">
        <f t="shared" si="76"/>
        <v>0.76923939531231245</v>
      </c>
      <c r="G832">
        <f t="shared" si="77"/>
        <v>-0.30447706514920092</v>
      </c>
      <c r="H832">
        <f t="shared" si="78"/>
        <v>-3.6757777994895768E-2</v>
      </c>
      <c r="I832">
        <f t="shared" si="79"/>
        <v>-0.59173841445918296</v>
      </c>
      <c r="J832">
        <f t="shared" si="80"/>
        <v>0.86705062243335584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  <c r="V832">
        <v>0</v>
      </c>
      <c r="W832">
        <v>493015</v>
      </c>
      <c r="X832">
        <v>0.4189016279995762</v>
      </c>
      <c r="Y832">
        <v>2.0180737966125871E-2</v>
      </c>
      <c r="Z832">
        <v>11.23202150407359</v>
      </c>
      <c r="AA832">
        <v>7.3954151526543707E-3</v>
      </c>
    </row>
    <row r="833" spans="1:27" x14ac:dyDescent="0.3">
      <c r="A833">
        <v>1101</v>
      </c>
      <c r="B833">
        <v>20230609</v>
      </c>
      <c r="C833">
        <v>-0.12989999999999999</v>
      </c>
      <c r="E833">
        <f t="shared" si="75"/>
        <v>3.1046984847578887E-3</v>
      </c>
      <c r="F833">
        <f t="shared" si="76"/>
        <v>0.77178978464004</v>
      </c>
      <c r="G833">
        <f t="shared" si="77"/>
        <v>-0.39670043852983006</v>
      </c>
      <c r="H833">
        <f t="shared" si="78"/>
        <v>-3.6757777994895768E-2</v>
      </c>
      <c r="I833">
        <f t="shared" si="79"/>
        <v>-0.64605263927674317</v>
      </c>
      <c r="J833">
        <f t="shared" si="80"/>
        <v>0.86572167268584366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  <c r="V833">
        <v>0</v>
      </c>
      <c r="W833">
        <v>493108</v>
      </c>
      <c r="X833">
        <v>0.4177710837401214</v>
      </c>
      <c r="Y833">
        <v>2.0180737966125871E-2</v>
      </c>
      <c r="Z833">
        <v>10.893401526242</v>
      </c>
      <c r="AA833">
        <v>7.3911730808003742E-3</v>
      </c>
    </row>
    <row r="834" spans="1:27" x14ac:dyDescent="0.3">
      <c r="A834">
        <v>1101</v>
      </c>
      <c r="B834">
        <v>20230612</v>
      </c>
      <c r="C834">
        <v>-0.5202</v>
      </c>
      <c r="E834">
        <f t="shared" si="75"/>
        <v>3.1046984847578887E-3</v>
      </c>
      <c r="F834">
        <f t="shared" si="76"/>
        <v>0.71458427778369882</v>
      </c>
      <c r="G834">
        <f t="shared" si="77"/>
        <v>-0.46112143943713252</v>
      </c>
      <c r="H834">
        <f t="shared" si="78"/>
        <v>-3.6757777994895768E-2</v>
      </c>
      <c r="I834">
        <f t="shared" si="79"/>
        <v>-0.63941996545059177</v>
      </c>
      <c r="J834">
        <f t="shared" si="80"/>
        <v>0.86822793574758517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  <c r="V834">
        <v>0</v>
      </c>
      <c r="W834">
        <v>491022</v>
      </c>
      <c r="X834">
        <v>0.41698136210997139</v>
      </c>
      <c r="Y834">
        <v>2.0180737966125871E-2</v>
      </c>
      <c r="Z834">
        <v>10.93475268004231</v>
      </c>
      <c r="AA834">
        <v>7.3991731936811113E-3</v>
      </c>
    </row>
    <row r="835" spans="1:27" x14ac:dyDescent="0.3">
      <c r="A835">
        <v>1101</v>
      </c>
      <c r="B835">
        <v>20230613</v>
      </c>
      <c r="C835">
        <v>0</v>
      </c>
      <c r="E835">
        <f t="shared" ref="E835:E898" si="81">(V835-AF$6)/AF$7</f>
        <v>3.1046984847578887E-3</v>
      </c>
      <c r="F835">
        <f t="shared" ref="F835:F898" si="82">(W835-AG$6)/AG$7</f>
        <v>0.69533295189052935</v>
      </c>
      <c r="G835">
        <f t="shared" ref="G835:G898" si="83">(X835-AH$6)/AH$7</f>
        <v>-0.48942288745354257</v>
      </c>
      <c r="H835">
        <f t="shared" ref="H835:H898" si="84">(Y835-AI$6)/AI$7</f>
        <v>-3.6757777994895768E-2</v>
      </c>
      <c r="I835">
        <f t="shared" ref="I835:I898" si="85">(Z835-AJ$6)/AJ$7</f>
        <v>-0.94293552176153306</v>
      </c>
      <c r="J835">
        <f t="shared" ref="J835:J898" si="86">(AA835-AK$6)/AK$7</f>
        <v>0.87352383322026783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  <c r="V835">
        <v>0</v>
      </c>
      <c r="W835">
        <v>490320</v>
      </c>
      <c r="X835">
        <v>0.41663442143304391</v>
      </c>
      <c r="Y835">
        <v>2.0180737966125871E-2</v>
      </c>
      <c r="Z835">
        <v>9.0424964378741421</v>
      </c>
      <c r="AA835">
        <v>7.4160779544913472E-3</v>
      </c>
    </row>
    <row r="836" spans="1:27" x14ac:dyDescent="0.3">
      <c r="A836">
        <v>1101</v>
      </c>
      <c r="B836">
        <v>20230614</v>
      </c>
      <c r="C836">
        <v>0.26140000000000002</v>
      </c>
      <c r="E836">
        <f t="shared" si="81"/>
        <v>3.1046984847578887E-3</v>
      </c>
      <c r="F836">
        <f t="shared" si="82"/>
        <v>0.71036105244531123</v>
      </c>
      <c r="G836">
        <f t="shared" si="83"/>
        <v>-0.43544193073456683</v>
      </c>
      <c r="H836">
        <f t="shared" si="84"/>
        <v>-3.6757777994895768E-2</v>
      </c>
      <c r="I836">
        <f t="shared" si="85"/>
        <v>-0.95567340525743427</v>
      </c>
      <c r="J836">
        <f t="shared" si="86"/>
        <v>0.87430465186440998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  <c r="V836">
        <v>0</v>
      </c>
      <c r="W836">
        <v>490868</v>
      </c>
      <c r="X836">
        <v>0.41729616106044443</v>
      </c>
      <c r="Y836">
        <v>2.0180737966125871E-2</v>
      </c>
      <c r="Z836">
        <v>8.9630825855823772</v>
      </c>
      <c r="AA836">
        <v>7.4185703653590956E-3</v>
      </c>
    </row>
    <row r="837" spans="1:27" x14ac:dyDescent="0.3">
      <c r="A837">
        <v>1101</v>
      </c>
      <c r="B837">
        <v>20230615</v>
      </c>
      <c r="C837">
        <v>0</v>
      </c>
      <c r="E837">
        <f t="shared" si="81"/>
        <v>3.1046984847578887E-3</v>
      </c>
      <c r="F837">
        <f t="shared" si="82"/>
        <v>0.70375197902614617</v>
      </c>
      <c r="G837">
        <f t="shared" si="83"/>
        <v>-0.43808808497490176</v>
      </c>
      <c r="H837">
        <f t="shared" si="84"/>
        <v>-3.6757777994895768E-2</v>
      </c>
      <c r="I837">
        <f t="shared" si="85"/>
        <v>-0.95638008301292432</v>
      </c>
      <c r="J837">
        <f t="shared" si="86"/>
        <v>0.87563962188715383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  <c r="V837">
        <v>0</v>
      </c>
      <c r="W837">
        <v>490627</v>
      </c>
      <c r="X837">
        <v>0.41726372248900229</v>
      </c>
      <c r="Y837">
        <v>2.0180737966125871E-2</v>
      </c>
      <c r="Z837">
        <v>8.9586768298765396</v>
      </c>
      <c r="AA837">
        <v>7.4228316542227354E-3</v>
      </c>
    </row>
    <row r="838" spans="1:27" x14ac:dyDescent="0.3">
      <c r="A838">
        <v>1101</v>
      </c>
      <c r="B838">
        <v>20230616</v>
      </c>
      <c r="C838">
        <v>0.91259999999999997</v>
      </c>
      <c r="E838">
        <f t="shared" si="81"/>
        <v>3.1046984847578887E-3</v>
      </c>
      <c r="F838">
        <f t="shared" si="82"/>
        <v>0.79268652300271114</v>
      </c>
      <c r="G838">
        <f t="shared" si="83"/>
        <v>-0.39813335336075167</v>
      </c>
      <c r="H838">
        <f t="shared" si="84"/>
        <v>-3.6757777994895768E-2</v>
      </c>
      <c r="I838">
        <f t="shared" si="85"/>
        <v>-0.9239551050575977</v>
      </c>
      <c r="J838">
        <f t="shared" si="86"/>
        <v>0.88032891353329457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  <c r="V838">
        <v>0</v>
      </c>
      <c r="W838">
        <v>493870</v>
      </c>
      <c r="X838">
        <v>0.41775351798019522</v>
      </c>
      <c r="Y838">
        <v>2.0180737966125871E-2</v>
      </c>
      <c r="Z838">
        <v>9.1608291270565712</v>
      </c>
      <c r="AA838">
        <v>7.4378000999028764E-3</v>
      </c>
    </row>
    <row r="839" spans="1:27" x14ac:dyDescent="0.3">
      <c r="A839">
        <v>1101</v>
      </c>
      <c r="B839">
        <v>20230619</v>
      </c>
      <c r="C839">
        <v>0</v>
      </c>
      <c r="E839">
        <f t="shared" si="81"/>
        <v>3.1046984847578887E-3</v>
      </c>
      <c r="F839">
        <f t="shared" si="82"/>
        <v>0.82559477239274437</v>
      </c>
      <c r="G839">
        <f t="shared" si="83"/>
        <v>-0.51810688179727116</v>
      </c>
      <c r="H839">
        <f t="shared" si="84"/>
        <v>-3.6757777994895768E-2</v>
      </c>
      <c r="I839">
        <f t="shared" si="85"/>
        <v>-0.95564595845448053</v>
      </c>
      <c r="J839">
        <f t="shared" si="86"/>
        <v>0.87350725486875935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  <c r="V839">
        <v>0</v>
      </c>
      <c r="W839">
        <v>495070</v>
      </c>
      <c r="X839">
        <v>0.41628279121225709</v>
      </c>
      <c r="Y839">
        <v>2.0180737966125871E-2</v>
      </c>
      <c r="Z839">
        <v>8.9632537016360256</v>
      </c>
      <c r="AA839">
        <v>7.4160250355917038E-3</v>
      </c>
    </row>
    <row r="840" spans="1:27" x14ac:dyDescent="0.3">
      <c r="A840">
        <v>1101</v>
      </c>
      <c r="B840">
        <v>20230620</v>
      </c>
      <c r="C840">
        <v>-0.3876</v>
      </c>
      <c r="E840">
        <f t="shared" si="81"/>
        <v>3.1046984847578887E-3</v>
      </c>
      <c r="F840">
        <f t="shared" si="82"/>
        <v>0.81196527243703898</v>
      </c>
      <c r="G840">
        <f t="shared" si="83"/>
        <v>-0.62468357738956282</v>
      </c>
      <c r="H840">
        <f t="shared" si="84"/>
        <v>-3.6757777994895768E-2</v>
      </c>
      <c r="I840">
        <f t="shared" si="85"/>
        <v>-1.1323935630129018</v>
      </c>
      <c r="J840">
        <f t="shared" si="86"/>
        <v>0.86632423157802141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  <c r="V840">
        <v>0</v>
      </c>
      <c r="W840">
        <v>494573</v>
      </c>
      <c r="X840">
        <v>0.41497629301145678</v>
      </c>
      <c r="Y840">
        <v>2.0180737966125871E-2</v>
      </c>
      <c r="Z840">
        <v>7.8613274541678093</v>
      </c>
      <c r="AA840">
        <v>7.3930964779202937E-3</v>
      </c>
    </row>
    <row r="841" spans="1:27" x14ac:dyDescent="0.3">
      <c r="A841">
        <v>1101</v>
      </c>
      <c r="B841">
        <v>20230621</v>
      </c>
      <c r="C841">
        <v>0.3891</v>
      </c>
      <c r="E841">
        <f t="shared" si="81"/>
        <v>3.1046984847578887E-3</v>
      </c>
      <c r="F841">
        <f t="shared" si="82"/>
        <v>0.84753360531943323</v>
      </c>
      <c r="G841">
        <f t="shared" si="83"/>
        <v>-0.57003927852000913</v>
      </c>
      <c r="H841">
        <f t="shared" si="84"/>
        <v>-3.6757777994895768E-2</v>
      </c>
      <c r="I841">
        <f t="shared" si="85"/>
        <v>-1.1286078213631161</v>
      </c>
      <c r="J841">
        <f t="shared" si="86"/>
        <v>0.86975904518517455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  <c r="V841">
        <v>0</v>
      </c>
      <c r="W841">
        <v>495870</v>
      </c>
      <c r="X841">
        <v>0.41564616439150198</v>
      </c>
      <c r="Y841">
        <v>2.0180737966125871E-2</v>
      </c>
      <c r="Z841">
        <v>7.8849295171233704</v>
      </c>
      <c r="AA841">
        <v>7.4040605690410483E-3</v>
      </c>
    </row>
    <row r="842" spans="1:27" x14ac:dyDescent="0.3">
      <c r="A842">
        <v>1101</v>
      </c>
      <c r="B842">
        <v>20230626</v>
      </c>
      <c r="C842">
        <v>0.25840000000000002</v>
      </c>
      <c r="E842">
        <f t="shared" si="81"/>
        <v>3.1046984847578887E-3</v>
      </c>
      <c r="F842">
        <f t="shared" si="82"/>
        <v>0.87498457001895269</v>
      </c>
      <c r="G842">
        <f t="shared" si="83"/>
        <v>-0.4402003437507217</v>
      </c>
      <c r="H842">
        <f t="shared" si="84"/>
        <v>-3.6757777994895768E-2</v>
      </c>
      <c r="I842">
        <f t="shared" si="85"/>
        <v>-1.2926985392065145</v>
      </c>
      <c r="J842">
        <f t="shared" si="86"/>
        <v>0.86978622179053922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  <c r="V842">
        <v>0</v>
      </c>
      <c r="W842">
        <v>496871</v>
      </c>
      <c r="X842">
        <v>0.41723782881426508</v>
      </c>
      <c r="Y842">
        <v>2.0180737966125871E-2</v>
      </c>
      <c r="Z842">
        <v>6.8619121505837528</v>
      </c>
      <c r="AA842">
        <v>7.404147318079468E-3</v>
      </c>
    </row>
    <row r="843" spans="1:27" x14ac:dyDescent="0.3">
      <c r="A843">
        <v>1101</v>
      </c>
      <c r="B843">
        <v>20230627</v>
      </c>
      <c r="C843">
        <v>-0.90210000000000001</v>
      </c>
      <c r="E843">
        <f t="shared" si="81"/>
        <v>3.1046984847578887E-3</v>
      </c>
      <c r="F843">
        <f t="shared" si="82"/>
        <v>0.76136883899986285</v>
      </c>
      <c r="G843">
        <f t="shared" si="83"/>
        <v>-0.44845009063533181</v>
      </c>
      <c r="H843">
        <f t="shared" si="84"/>
        <v>-3.6757777994895768E-2</v>
      </c>
      <c r="I843">
        <f t="shared" si="85"/>
        <v>-1.2486425298940016</v>
      </c>
      <c r="J843">
        <f t="shared" si="86"/>
        <v>0.86927637511742462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  <c r="V843">
        <v>0</v>
      </c>
      <c r="W843">
        <v>492728</v>
      </c>
      <c r="X843">
        <v>0.41713669714188678</v>
      </c>
      <c r="Y843">
        <v>2.0180737966125871E-2</v>
      </c>
      <c r="Z843">
        <v>7.136577672311466</v>
      </c>
      <c r="AA843">
        <v>7.402519862845798E-3</v>
      </c>
    </row>
    <row r="844" spans="1:27" x14ac:dyDescent="0.3">
      <c r="A844">
        <v>1101</v>
      </c>
      <c r="B844">
        <v>20230628</v>
      </c>
      <c r="C844">
        <v>-1.0403</v>
      </c>
      <c r="E844">
        <f t="shared" si="81"/>
        <v>3.1046984847578887E-3</v>
      </c>
      <c r="F844">
        <f t="shared" si="82"/>
        <v>0.72283876367236555</v>
      </c>
      <c r="G844">
        <f t="shared" si="83"/>
        <v>-0.66686739493250202</v>
      </c>
      <c r="H844">
        <f t="shared" si="84"/>
        <v>-3.6757777994895768E-2</v>
      </c>
      <c r="I844">
        <f t="shared" si="85"/>
        <v>-1.2860633410296849</v>
      </c>
      <c r="J844">
        <f t="shared" si="86"/>
        <v>0.85277789448382291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  <c r="V844">
        <v>0</v>
      </c>
      <c r="W844">
        <v>491323</v>
      </c>
      <c r="X844">
        <v>0.41445917168942242</v>
      </c>
      <c r="Y844">
        <v>2.0180737966125871E-2</v>
      </c>
      <c r="Z844">
        <v>6.9032790423527741</v>
      </c>
      <c r="AA844">
        <v>7.3498559148970346E-3</v>
      </c>
    </row>
    <row r="845" spans="1:27" x14ac:dyDescent="0.3">
      <c r="A845">
        <v>1101</v>
      </c>
      <c r="B845">
        <v>20230629</v>
      </c>
      <c r="C845">
        <v>0</v>
      </c>
      <c r="E845">
        <f t="shared" si="81"/>
        <v>3.1046984847578887E-3</v>
      </c>
      <c r="F845">
        <f t="shared" si="82"/>
        <v>0.72407282302449172</v>
      </c>
      <c r="G845">
        <f t="shared" si="83"/>
        <v>-0.65615688644498082</v>
      </c>
      <c r="H845">
        <f t="shared" si="84"/>
        <v>-3.6757777994895768E-2</v>
      </c>
      <c r="I845">
        <f t="shared" si="85"/>
        <v>-1.3221761988791023</v>
      </c>
      <c r="J845">
        <f t="shared" si="86"/>
        <v>0.8519757410048644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  <c r="V845">
        <v>0</v>
      </c>
      <c r="W845">
        <v>491368</v>
      </c>
      <c r="X845">
        <v>0.41459046924927673</v>
      </c>
      <c r="Y845">
        <v>2.0180737966125871E-2</v>
      </c>
      <c r="Z845">
        <v>6.678134797627191</v>
      </c>
      <c r="AA845">
        <v>7.3472954022049293E-3</v>
      </c>
    </row>
    <row r="846" spans="1:27" x14ac:dyDescent="0.3">
      <c r="A846">
        <v>1101</v>
      </c>
      <c r="B846">
        <v>20230630</v>
      </c>
      <c r="C846">
        <v>0</v>
      </c>
      <c r="E846">
        <f t="shared" si="81"/>
        <v>3.1046984847578887E-3</v>
      </c>
      <c r="F846">
        <f t="shared" si="82"/>
        <v>0.70539739149564784</v>
      </c>
      <c r="G846">
        <f t="shared" si="83"/>
        <v>-0.65433016066266403</v>
      </c>
      <c r="H846">
        <f t="shared" si="84"/>
        <v>-3.6757777994895768E-2</v>
      </c>
      <c r="I846">
        <f t="shared" si="85"/>
        <v>-1.3239110801032401</v>
      </c>
      <c r="J846">
        <f t="shared" si="86"/>
        <v>0.85596171008417066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  <c r="V846">
        <v>0</v>
      </c>
      <c r="W846">
        <v>490687</v>
      </c>
      <c r="X846">
        <v>0.41461286264339248</v>
      </c>
      <c r="Y846">
        <v>2.0180737966125871E-2</v>
      </c>
      <c r="Z846">
        <v>6.6673187463325041</v>
      </c>
      <c r="AA846">
        <v>7.3600188082433276E-3</v>
      </c>
    </row>
    <row r="847" spans="1:27" x14ac:dyDescent="0.3">
      <c r="A847">
        <v>1101</v>
      </c>
      <c r="B847">
        <v>20230703</v>
      </c>
      <c r="C847">
        <v>0.52559999999999996</v>
      </c>
      <c r="E847">
        <f t="shared" si="81"/>
        <v>3.1046984847578887E-3</v>
      </c>
      <c r="F847">
        <f t="shared" si="82"/>
        <v>0.77313353815679975</v>
      </c>
      <c r="G847">
        <f t="shared" si="83"/>
        <v>-0.64987772542289535</v>
      </c>
      <c r="H847">
        <f t="shared" si="84"/>
        <v>-0.78973926911754855</v>
      </c>
      <c r="I847">
        <f t="shared" si="85"/>
        <v>-1.3047220248582554</v>
      </c>
      <c r="J847">
        <f t="shared" si="86"/>
        <v>1.0548561577165019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  <c r="V847">
        <v>0</v>
      </c>
      <c r="W847">
        <v>493157</v>
      </c>
      <c r="X847">
        <v>0.41466744398125072</v>
      </c>
      <c r="Y847">
        <v>-8.0780869958828702E-2</v>
      </c>
      <c r="Z847">
        <v>6.7869521845982934</v>
      </c>
      <c r="AA847">
        <v>7.9948995024130727E-3</v>
      </c>
    </row>
    <row r="848" spans="1:27" x14ac:dyDescent="0.3">
      <c r="A848">
        <v>1101</v>
      </c>
      <c r="B848">
        <v>20230704</v>
      </c>
      <c r="C848">
        <v>-0.52290000000000003</v>
      </c>
      <c r="E848">
        <f t="shared" si="81"/>
        <v>3.1046984847578887E-3</v>
      </c>
      <c r="F848">
        <f t="shared" si="82"/>
        <v>0.71543440755960808</v>
      </c>
      <c r="G848">
        <f t="shared" si="83"/>
        <v>-0.6312685228682039</v>
      </c>
      <c r="H848">
        <f t="shared" si="84"/>
        <v>-0.78973926911754855</v>
      </c>
      <c r="I848">
        <f t="shared" si="85"/>
        <v>-1.2829512900605891</v>
      </c>
      <c r="J848">
        <f t="shared" si="86"/>
        <v>1.050996584321414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  <c r="V848">
        <v>0</v>
      </c>
      <c r="W848">
        <v>491053</v>
      </c>
      <c r="X848">
        <v>0.41489556974102321</v>
      </c>
      <c r="Y848">
        <v>-8.0780869958828702E-2</v>
      </c>
      <c r="Z848">
        <v>6.922681006271171</v>
      </c>
      <c r="AA848">
        <v>7.9825795575104268E-3</v>
      </c>
    </row>
    <row r="849" spans="1:27" x14ac:dyDescent="0.3">
      <c r="A849">
        <v>1101</v>
      </c>
      <c r="B849">
        <v>20230705</v>
      </c>
      <c r="C849">
        <v>-0.65700000000000003</v>
      </c>
      <c r="E849">
        <f t="shared" si="81"/>
        <v>3.1046984847578887E-3</v>
      </c>
      <c r="F849">
        <f t="shared" si="82"/>
        <v>0.68129209881744845</v>
      </c>
      <c r="G849">
        <f t="shared" si="83"/>
        <v>-0.74872570921792081</v>
      </c>
      <c r="H849">
        <f t="shared" si="84"/>
        <v>-0.78973926911754855</v>
      </c>
      <c r="I849">
        <f t="shared" si="85"/>
        <v>-1.3213984442582916</v>
      </c>
      <c r="J849">
        <f t="shared" si="86"/>
        <v>1.0421688187179641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  <c r="V849">
        <v>0</v>
      </c>
      <c r="W849">
        <v>489808</v>
      </c>
      <c r="X849">
        <v>0.41345569020840922</v>
      </c>
      <c r="Y849">
        <v>-8.0780869958828702E-2</v>
      </c>
      <c r="Z849">
        <v>6.682983679358304</v>
      </c>
      <c r="AA849">
        <v>7.9544009028470926E-3</v>
      </c>
    </row>
    <row r="850" spans="1:27" x14ac:dyDescent="0.3">
      <c r="A850">
        <v>1101</v>
      </c>
      <c r="B850">
        <v>20230706</v>
      </c>
      <c r="C850">
        <v>-1.4550000000000001</v>
      </c>
      <c r="E850">
        <f t="shared" si="81"/>
        <v>3.1046984847578887E-3</v>
      </c>
      <c r="F850">
        <f t="shared" si="82"/>
        <v>0.49862389116160544</v>
      </c>
      <c r="G850">
        <f t="shared" si="83"/>
        <v>-0.79072669730157008</v>
      </c>
      <c r="H850">
        <f t="shared" si="84"/>
        <v>-0.78973926911754855</v>
      </c>
      <c r="I850">
        <f t="shared" si="85"/>
        <v>-1.1619972370146461</v>
      </c>
      <c r="J850">
        <f t="shared" si="86"/>
        <v>1.0410564353008744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  <c r="V850">
        <v>0</v>
      </c>
      <c r="W850">
        <v>483147</v>
      </c>
      <c r="X850">
        <v>0.41294081014895379</v>
      </c>
      <c r="Y850">
        <v>-8.0780869958828702E-2</v>
      </c>
      <c r="Z850">
        <v>7.6767644696480843</v>
      </c>
      <c r="AA850">
        <v>7.9508501211916372E-3</v>
      </c>
    </row>
    <row r="851" spans="1:27" x14ac:dyDescent="0.3">
      <c r="A851">
        <v>1101</v>
      </c>
      <c r="B851">
        <v>20230707</v>
      </c>
      <c r="C851">
        <v>0.13420000000000001</v>
      </c>
      <c r="E851">
        <f t="shared" si="81"/>
        <v>3.1046984847578887E-3</v>
      </c>
      <c r="F851">
        <f t="shared" si="82"/>
        <v>0.46330237014963643</v>
      </c>
      <c r="G851">
        <f t="shared" si="83"/>
        <v>-0.61431545880902372</v>
      </c>
      <c r="H851">
        <f t="shared" si="84"/>
        <v>-0.78973926911754855</v>
      </c>
      <c r="I851">
        <f t="shared" si="85"/>
        <v>-1.1598597910946988</v>
      </c>
      <c r="J851">
        <f t="shared" si="86"/>
        <v>1.0471943406109836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  <c r="V851">
        <v>0</v>
      </c>
      <c r="W851">
        <v>481859</v>
      </c>
      <c r="X851">
        <v>0.41510339329539669</v>
      </c>
      <c r="Y851">
        <v>-8.0780869958828702E-2</v>
      </c>
      <c r="Z851">
        <v>7.6900902952943113</v>
      </c>
      <c r="AA851">
        <v>7.9704426117333232E-3</v>
      </c>
    </row>
    <row r="852" spans="1:27" x14ac:dyDescent="0.3">
      <c r="A852">
        <v>1101</v>
      </c>
      <c r="B852">
        <v>20230710</v>
      </c>
      <c r="C852">
        <v>-1.2063999999999999</v>
      </c>
      <c r="E852">
        <f t="shared" si="81"/>
        <v>3.1046984847578887E-3</v>
      </c>
      <c r="F852">
        <f t="shared" si="82"/>
        <v>0.36183526786370046</v>
      </c>
      <c r="G852">
        <f t="shared" si="83"/>
        <v>-0.73996546604809432</v>
      </c>
      <c r="H852">
        <f t="shared" si="84"/>
        <v>-0.78973926911754855</v>
      </c>
      <c r="I852">
        <f t="shared" si="85"/>
        <v>-1.1144560881897685</v>
      </c>
      <c r="J852">
        <f t="shared" si="86"/>
        <v>1.0368472240755253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  <c r="V852">
        <v>0</v>
      </c>
      <c r="W852">
        <v>478159</v>
      </c>
      <c r="X852">
        <v>0.41356307993255431</v>
      </c>
      <c r="Y852">
        <v>-8.0780869958828702E-2</v>
      </c>
      <c r="Z852">
        <v>7.9731579616889316</v>
      </c>
      <c r="AA852">
        <v>7.9374141154284362E-3</v>
      </c>
    </row>
    <row r="853" spans="1:27" x14ac:dyDescent="0.3">
      <c r="A853">
        <v>1101</v>
      </c>
      <c r="B853">
        <v>20230711</v>
      </c>
      <c r="C853">
        <v>0.54200000000000004</v>
      </c>
      <c r="E853">
        <f t="shared" si="81"/>
        <v>3.1046984847578887E-3</v>
      </c>
      <c r="F853">
        <f t="shared" si="82"/>
        <v>0.33937538765500275</v>
      </c>
      <c r="G853">
        <f t="shared" si="83"/>
        <v>-0.99551912252090879</v>
      </c>
      <c r="H853">
        <f t="shared" si="84"/>
        <v>-0.78973926911754855</v>
      </c>
      <c r="I853">
        <f t="shared" si="85"/>
        <v>-1.0886925755139585</v>
      </c>
      <c r="J853">
        <f t="shared" si="86"/>
        <v>1.0234297480653034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  <c r="V853">
        <v>0</v>
      </c>
      <c r="W853">
        <v>477340</v>
      </c>
      <c r="X853">
        <v>0.41043030882781928</v>
      </c>
      <c r="Y853">
        <v>-8.0780869958828702E-2</v>
      </c>
      <c r="Z853">
        <v>8.1337796058429355</v>
      </c>
      <c r="AA853">
        <v>7.89458488321617E-3</v>
      </c>
    </row>
    <row r="854" spans="1:27" x14ac:dyDescent="0.3">
      <c r="A854">
        <v>1101</v>
      </c>
      <c r="B854">
        <v>20230712</v>
      </c>
      <c r="C854">
        <v>0.1368</v>
      </c>
      <c r="E854">
        <f t="shared" si="81"/>
        <v>3.1046984847578887E-3</v>
      </c>
      <c r="F854">
        <f t="shared" si="82"/>
        <v>0.34754760292019438</v>
      </c>
      <c r="G854">
        <f t="shared" si="83"/>
        <v>-0.95143264692056184</v>
      </c>
      <c r="H854">
        <f t="shared" si="84"/>
        <v>-0.78973926911754855</v>
      </c>
      <c r="I854">
        <f t="shared" si="85"/>
        <v>-1.0910367918067516</v>
      </c>
      <c r="J854">
        <f t="shared" si="86"/>
        <v>1.0261849296403671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  <c r="V854">
        <v>0</v>
      </c>
      <c r="W854">
        <v>477638</v>
      </c>
      <c r="X854">
        <v>0.41097075437955438</v>
      </c>
      <c r="Y854">
        <v>-8.0780869958828702E-2</v>
      </c>
      <c r="Z854">
        <v>8.1191646781372668</v>
      </c>
      <c r="AA854">
        <v>7.9033795560276184E-3</v>
      </c>
    </row>
    <row r="855" spans="1:27" x14ac:dyDescent="0.3">
      <c r="A855">
        <v>1101</v>
      </c>
      <c r="B855">
        <v>20230713</v>
      </c>
      <c r="C855">
        <v>0.5464</v>
      </c>
      <c r="E855">
        <f t="shared" si="81"/>
        <v>3.1046984847578887E-3</v>
      </c>
      <c r="F855">
        <f t="shared" si="82"/>
        <v>0.3663875756959884</v>
      </c>
      <c r="G855">
        <f t="shared" si="83"/>
        <v>-0.8413837504685171</v>
      </c>
      <c r="H855">
        <f t="shared" si="84"/>
        <v>-0.78973926911754855</v>
      </c>
      <c r="I855">
        <f t="shared" si="85"/>
        <v>-1.0961430889796147</v>
      </c>
      <c r="J855">
        <f t="shared" si="86"/>
        <v>1.0345428610978322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  <c r="V855">
        <v>0</v>
      </c>
      <c r="W855">
        <v>478325</v>
      </c>
      <c r="X855">
        <v>0.41231981745957968</v>
      </c>
      <c r="Y855">
        <v>-8.0780869958828702E-2</v>
      </c>
      <c r="Z855">
        <v>8.0873296617804211</v>
      </c>
      <c r="AA855">
        <v>7.9300584773786438E-3</v>
      </c>
    </row>
    <row r="856" spans="1:27" x14ac:dyDescent="0.3">
      <c r="A856">
        <v>1101</v>
      </c>
      <c r="B856">
        <v>20230714</v>
      </c>
      <c r="C856">
        <v>0.54349999999999998</v>
      </c>
      <c r="E856">
        <f t="shared" si="81"/>
        <v>3.1046984847578887E-3</v>
      </c>
      <c r="F856">
        <f t="shared" si="82"/>
        <v>0.42803569621998411</v>
      </c>
      <c r="G856">
        <f t="shared" si="83"/>
        <v>-0.84311730329409984</v>
      </c>
      <c r="H856">
        <f t="shared" si="84"/>
        <v>-0.78973926911754855</v>
      </c>
      <c r="I856">
        <f t="shared" si="85"/>
        <v>-1.0949010254638492</v>
      </c>
      <c r="J856">
        <f t="shared" si="86"/>
        <v>1.038273964898121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  <c r="V856">
        <v>0</v>
      </c>
      <c r="W856">
        <v>480573</v>
      </c>
      <c r="X856">
        <v>0.41229856625043843</v>
      </c>
      <c r="Y856">
        <v>-8.0780869958828702E-2</v>
      </c>
      <c r="Z856">
        <v>8.0950732597344874</v>
      </c>
      <c r="AA856">
        <v>7.9419683411226811E-3</v>
      </c>
    </row>
    <row r="857" spans="1:27" x14ac:dyDescent="0.3">
      <c r="A857">
        <v>1101</v>
      </c>
      <c r="B857">
        <v>20230717</v>
      </c>
      <c r="C857">
        <v>-0.67569999999999997</v>
      </c>
      <c r="E857">
        <f t="shared" si="81"/>
        <v>3.1046984847578887E-3</v>
      </c>
      <c r="F857">
        <f t="shared" si="82"/>
        <v>0.39551137640616785</v>
      </c>
      <c r="G857">
        <f t="shared" si="83"/>
        <v>-1.0038574600723089</v>
      </c>
      <c r="H857">
        <f t="shared" si="84"/>
        <v>-0.78973926911754855</v>
      </c>
      <c r="I857">
        <f t="shared" si="85"/>
        <v>-1.094383975809605</v>
      </c>
      <c r="J857">
        <f t="shared" si="86"/>
        <v>1.0311035118327507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  <c r="V857">
        <v>0</v>
      </c>
      <c r="W857">
        <v>479387</v>
      </c>
      <c r="X857">
        <v>0.41032809114366209</v>
      </c>
      <c r="Y857">
        <v>-8.0780869958828702E-2</v>
      </c>
      <c r="Z857">
        <v>8.0982967862240223</v>
      </c>
      <c r="AA857">
        <v>7.9190799082184647E-3</v>
      </c>
    </row>
    <row r="858" spans="1:27" x14ac:dyDescent="0.3">
      <c r="A858">
        <v>1101</v>
      </c>
      <c r="B858">
        <v>20230718</v>
      </c>
      <c r="C858">
        <v>0.95240000000000002</v>
      </c>
      <c r="E858">
        <f t="shared" si="81"/>
        <v>3.1046984847578887E-3</v>
      </c>
      <c r="F858">
        <f t="shared" si="82"/>
        <v>0.44813715188906272</v>
      </c>
      <c r="G858">
        <f t="shared" si="83"/>
        <v>-0.84498658604540244</v>
      </c>
      <c r="H858">
        <f t="shared" si="84"/>
        <v>-0.78973926911754855</v>
      </c>
      <c r="I858">
        <f t="shared" si="85"/>
        <v>-1.247633024995215</v>
      </c>
      <c r="J858">
        <f t="shared" si="86"/>
        <v>1.0430135352258458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  <c r="V858">
        <v>0</v>
      </c>
      <c r="W858">
        <v>481306</v>
      </c>
      <c r="X858">
        <v>0.41227565116062642</v>
      </c>
      <c r="Y858">
        <v>-8.0780869958828702E-2</v>
      </c>
      <c r="Z858">
        <v>7.1428713923746026</v>
      </c>
      <c r="AA858">
        <v>7.9570972787856107E-3</v>
      </c>
    </row>
    <row r="859" spans="1:27" x14ac:dyDescent="0.3">
      <c r="A859">
        <v>1101</v>
      </c>
      <c r="B859">
        <v>20230719</v>
      </c>
      <c r="C859">
        <v>-1.3476999999999999</v>
      </c>
      <c r="E859">
        <f t="shared" si="81"/>
        <v>3.1046984847578887E-3</v>
      </c>
      <c r="F859">
        <f t="shared" si="82"/>
        <v>0.43842921831900294</v>
      </c>
      <c r="G859">
        <f t="shared" si="83"/>
        <v>-1.0722691433041507</v>
      </c>
      <c r="H859">
        <f t="shared" si="84"/>
        <v>-0.78973926911754855</v>
      </c>
      <c r="I859">
        <f t="shared" si="85"/>
        <v>-1.3054595521033816</v>
      </c>
      <c r="J859">
        <f t="shared" si="86"/>
        <v>1.0117392825281772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  <c r="V859">
        <v>0</v>
      </c>
      <c r="W859">
        <v>480952</v>
      </c>
      <c r="X859">
        <v>0.4094894486941153</v>
      </c>
      <c r="Y859">
        <v>-8.0780869958828702E-2</v>
      </c>
      <c r="Z859">
        <v>6.7823540989175406</v>
      </c>
      <c r="AA859">
        <v>7.857268351941761E-3</v>
      </c>
    </row>
    <row r="860" spans="1:27" x14ac:dyDescent="0.3">
      <c r="A860">
        <v>1101</v>
      </c>
      <c r="B860">
        <v>20230720</v>
      </c>
      <c r="C860">
        <v>-0.1366</v>
      </c>
      <c r="E860">
        <f t="shared" si="81"/>
        <v>3.1046984847578887E-3</v>
      </c>
      <c r="F860">
        <f t="shared" si="82"/>
        <v>2.175593395886493E-2</v>
      </c>
      <c r="G860">
        <f t="shared" si="83"/>
        <v>-0.65729067293869914</v>
      </c>
      <c r="H860">
        <f t="shared" si="84"/>
        <v>-0.78973926911754855</v>
      </c>
      <c r="I860">
        <f t="shared" si="85"/>
        <v>-1.1605186776410701</v>
      </c>
      <c r="J860">
        <f t="shared" si="86"/>
        <v>1.0907860130992368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  <c r="V860">
        <v>0</v>
      </c>
      <c r="W860">
        <v>465758</v>
      </c>
      <c r="X860">
        <v>0.41457657043203622</v>
      </c>
      <c r="Y860">
        <v>-8.0780869958828702E-2</v>
      </c>
      <c r="Z860">
        <v>7.6859824920719468</v>
      </c>
      <c r="AA860">
        <v>8.1095893381443202E-3</v>
      </c>
    </row>
    <row r="861" spans="1:27" x14ac:dyDescent="0.3">
      <c r="A861">
        <v>1101</v>
      </c>
      <c r="B861">
        <v>20230721</v>
      </c>
      <c r="C861">
        <v>-1.2312000000000001</v>
      </c>
      <c r="E861">
        <f t="shared" si="81"/>
        <v>3.1046984847578887E-3</v>
      </c>
      <c r="F861">
        <f t="shared" si="82"/>
        <v>-0.23517522315381989</v>
      </c>
      <c r="G861">
        <f t="shared" si="83"/>
        <v>-0.4619799952695301</v>
      </c>
      <c r="H861">
        <f t="shared" si="84"/>
        <v>-0.78973926911754855</v>
      </c>
      <c r="I861">
        <f t="shared" si="85"/>
        <v>-0.94146613345286556</v>
      </c>
      <c r="J861">
        <f t="shared" si="86"/>
        <v>1.1024103731741597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  <c r="V861">
        <v>0</v>
      </c>
      <c r="W861">
        <v>456389</v>
      </c>
      <c r="X861">
        <v>0.41697083727952811</v>
      </c>
      <c r="Y861">
        <v>-8.0780869958828702E-2</v>
      </c>
      <c r="Z861">
        <v>9.0516572836411271</v>
      </c>
      <c r="AA861">
        <v>8.1466948575869176E-3</v>
      </c>
    </row>
    <row r="862" spans="1:27" x14ac:dyDescent="0.3">
      <c r="A862">
        <v>1101</v>
      </c>
      <c r="B862">
        <v>20230724</v>
      </c>
      <c r="C862">
        <v>1.1080000000000001</v>
      </c>
      <c r="E862">
        <f t="shared" si="81"/>
        <v>3.1046984847578887E-3</v>
      </c>
      <c r="F862">
        <f t="shared" si="82"/>
        <v>-0.27916258317183101</v>
      </c>
      <c r="G862">
        <f t="shared" si="83"/>
        <v>-1.330817967843613E-2</v>
      </c>
      <c r="H862">
        <f t="shared" si="84"/>
        <v>-0.78973926911754855</v>
      </c>
      <c r="I862">
        <f t="shared" si="85"/>
        <v>-0.93999482769940801</v>
      </c>
      <c r="J862">
        <f t="shared" si="86"/>
        <v>1.1335690976612207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  <c r="V862">
        <v>0</v>
      </c>
      <c r="W862">
        <v>454785</v>
      </c>
      <c r="X862">
        <v>0.42247099767164642</v>
      </c>
      <c r="Y862">
        <v>-8.0780869958828702E-2</v>
      </c>
      <c r="Z862">
        <v>9.0608300836450439</v>
      </c>
      <c r="AA862">
        <v>8.2461550127962656E-3</v>
      </c>
    </row>
    <row r="863" spans="1:27" x14ac:dyDescent="0.3">
      <c r="A863">
        <v>1101</v>
      </c>
      <c r="B863">
        <v>20230725</v>
      </c>
      <c r="C863">
        <v>2.4658000000000002</v>
      </c>
      <c r="E863">
        <f t="shared" si="81"/>
        <v>3.1046984847578887E-3</v>
      </c>
      <c r="F863">
        <f t="shared" si="82"/>
        <v>3.6866305137121871E-2</v>
      </c>
      <c r="G863">
        <f t="shared" si="83"/>
        <v>-9.7284940369348996E-2</v>
      </c>
      <c r="H863">
        <f t="shared" si="84"/>
        <v>-0.78973926911754855</v>
      </c>
      <c r="I863">
        <f t="shared" si="85"/>
        <v>-0.48085559442078873</v>
      </c>
      <c r="J863">
        <f t="shared" si="86"/>
        <v>1.1403301488663569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  <c r="V863">
        <v>0</v>
      </c>
      <c r="W863">
        <v>466309</v>
      </c>
      <c r="X863">
        <v>0.42144154666322492</v>
      </c>
      <c r="Y863">
        <v>-8.0780869958828702E-2</v>
      </c>
      <c r="Z863">
        <v>11.92331624664655</v>
      </c>
      <c r="AA863">
        <v>8.2677366151664277E-3</v>
      </c>
    </row>
    <row r="864" spans="1:27" x14ac:dyDescent="0.3">
      <c r="A864">
        <v>1101</v>
      </c>
      <c r="B864">
        <v>20230726</v>
      </c>
      <c r="C864">
        <v>-0.40110000000000001</v>
      </c>
      <c r="E864">
        <f t="shared" si="81"/>
        <v>3.1046984847578887E-3</v>
      </c>
      <c r="F864">
        <f t="shared" si="82"/>
        <v>0.10229887434097137</v>
      </c>
      <c r="G864">
        <f t="shared" si="83"/>
        <v>-0.26137374846501865</v>
      </c>
      <c r="H864">
        <f t="shared" si="84"/>
        <v>-0.78973926911754855</v>
      </c>
      <c r="I864">
        <f t="shared" si="85"/>
        <v>-0.4661588375173133</v>
      </c>
      <c r="J864">
        <f t="shared" si="86"/>
        <v>1.1120621516532967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  <c r="V864">
        <v>0</v>
      </c>
      <c r="W864">
        <v>468695</v>
      </c>
      <c r="X864">
        <v>0.41943002124148943</v>
      </c>
      <c r="Y864">
        <v>-8.0780869958828702E-2</v>
      </c>
      <c r="Z864">
        <v>12.01494262101841</v>
      </c>
      <c r="AA864">
        <v>8.1775038011937026E-3</v>
      </c>
    </row>
    <row r="865" spans="1:27" x14ac:dyDescent="0.3">
      <c r="A865">
        <v>1101</v>
      </c>
      <c r="B865">
        <v>20230727</v>
      </c>
      <c r="C865">
        <v>0.26850000000000002</v>
      </c>
      <c r="E865">
        <f t="shared" si="81"/>
        <v>3.1046984847578887E-3</v>
      </c>
      <c r="F865">
        <f t="shared" si="82"/>
        <v>0.13364398188497806</v>
      </c>
      <c r="G865">
        <f t="shared" si="83"/>
        <v>-0.31542955505953535</v>
      </c>
      <c r="H865">
        <f t="shared" si="84"/>
        <v>-0.78973926911754855</v>
      </c>
      <c r="I865">
        <f t="shared" si="85"/>
        <v>-0.46024315392916043</v>
      </c>
      <c r="J865">
        <f t="shared" si="86"/>
        <v>1.1148603549524896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  <c r="V865">
        <v>0</v>
      </c>
      <c r="W865">
        <v>469838</v>
      </c>
      <c r="X865">
        <v>0.41876736404738091</v>
      </c>
      <c r="Y865">
        <v>-8.0780869958828702E-2</v>
      </c>
      <c r="Z865">
        <v>12.0518237263312</v>
      </c>
      <c r="AA865">
        <v>8.1864358014288405E-3</v>
      </c>
    </row>
    <row r="866" spans="1:27" x14ac:dyDescent="0.3">
      <c r="A866">
        <v>1101</v>
      </c>
      <c r="B866">
        <v>20230728</v>
      </c>
      <c r="C866">
        <v>0</v>
      </c>
      <c r="E866">
        <f t="shared" si="81"/>
        <v>3.1046984847578887E-3</v>
      </c>
      <c r="F866">
        <f t="shared" si="82"/>
        <v>0.15007068303883633</v>
      </c>
      <c r="G866">
        <f t="shared" si="83"/>
        <v>-0.36037076054045064</v>
      </c>
      <c r="H866">
        <f t="shared" si="84"/>
        <v>-0.78973926911754855</v>
      </c>
      <c r="I866">
        <f t="shared" si="85"/>
        <v>-0.45995308562235548</v>
      </c>
      <c r="J866">
        <f t="shared" si="86"/>
        <v>1.1148138327593342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  <c r="V866">
        <v>0</v>
      </c>
      <c r="W866">
        <v>470437</v>
      </c>
      <c r="X866">
        <v>0.41821644056663021</v>
      </c>
      <c r="Y866">
        <v>-8.0780869958828702E-2</v>
      </c>
      <c r="Z866">
        <v>12.053632146205549</v>
      </c>
      <c r="AA866">
        <v>8.1862873003387578E-3</v>
      </c>
    </row>
    <row r="867" spans="1:27" x14ac:dyDescent="0.3">
      <c r="A867">
        <v>1101</v>
      </c>
      <c r="B867">
        <v>20230731</v>
      </c>
      <c r="C867">
        <v>-0.13389999999999999</v>
      </c>
      <c r="E867">
        <f t="shared" si="81"/>
        <v>3.1046984847578887E-3</v>
      </c>
      <c r="F867">
        <f t="shared" si="82"/>
        <v>0.15185321321412981</v>
      </c>
      <c r="G867">
        <f t="shared" si="83"/>
        <v>-0.37082833493152356</v>
      </c>
      <c r="H867">
        <f t="shared" si="84"/>
        <v>-0.78973926911754855</v>
      </c>
      <c r="I867">
        <f t="shared" si="85"/>
        <v>-0.45982276568450486</v>
      </c>
      <c r="J867">
        <f t="shared" si="86"/>
        <v>1.1089187097778561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  <c r="V867">
        <v>0</v>
      </c>
      <c r="W867">
        <v>470502</v>
      </c>
      <c r="X867">
        <v>0.41808824366532132</v>
      </c>
      <c r="Y867">
        <v>-8.0780869958828702E-2</v>
      </c>
      <c r="Z867">
        <v>12.05444462092307</v>
      </c>
      <c r="AA867">
        <v>8.167469782729541E-3</v>
      </c>
    </row>
    <row r="868" spans="1:27" x14ac:dyDescent="0.3">
      <c r="A868">
        <v>1101</v>
      </c>
      <c r="B868">
        <v>20230801</v>
      </c>
      <c r="C868">
        <v>0.67020000000000002</v>
      </c>
      <c r="E868">
        <f t="shared" si="81"/>
        <v>3.1046984847578887E-3</v>
      </c>
      <c r="F868">
        <f t="shared" si="82"/>
        <v>0.17963326040754957</v>
      </c>
      <c r="G868">
        <f t="shared" si="83"/>
        <v>-0.27408657784101348</v>
      </c>
      <c r="H868">
        <f t="shared" si="84"/>
        <v>-0.78973926911754855</v>
      </c>
      <c r="I868">
        <f t="shared" si="85"/>
        <v>-0.48388055867462243</v>
      </c>
      <c r="J868">
        <f t="shared" si="86"/>
        <v>1.119868601305833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  <c r="V868">
        <v>0</v>
      </c>
      <c r="W868">
        <v>471515</v>
      </c>
      <c r="X868">
        <v>0.41927417770914388</v>
      </c>
      <c r="Y868">
        <v>-8.0780869958828702E-2</v>
      </c>
      <c r="Z868">
        <v>11.904457221556619</v>
      </c>
      <c r="AA868">
        <v>8.202422365957085E-3</v>
      </c>
    </row>
    <row r="869" spans="1:27" x14ac:dyDescent="0.3">
      <c r="A869">
        <v>1101</v>
      </c>
      <c r="B869">
        <v>20230802</v>
      </c>
      <c r="C869">
        <v>-0.93210000000000004</v>
      </c>
      <c r="E869">
        <f t="shared" si="81"/>
        <v>3.1046984847578887E-3</v>
      </c>
      <c r="F869">
        <f t="shared" si="82"/>
        <v>7.4491403606393253E-2</v>
      </c>
      <c r="G869">
        <f t="shared" si="83"/>
        <v>-0.31028672995543605</v>
      </c>
      <c r="H869">
        <f t="shared" si="84"/>
        <v>-0.78973926911754855</v>
      </c>
      <c r="I869">
        <f t="shared" si="85"/>
        <v>-0.45818634218279014</v>
      </c>
      <c r="J869">
        <f t="shared" si="86"/>
        <v>1.1168832699056557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  <c r="V869">
        <v>0</v>
      </c>
      <c r="W869">
        <v>467681</v>
      </c>
      <c r="X869">
        <v>0.41883040870933252</v>
      </c>
      <c r="Y869">
        <v>-8.0780869958828702E-2</v>
      </c>
      <c r="Z869">
        <v>12.064646841275749</v>
      </c>
      <c r="AA869">
        <v>8.1928930437752262E-3</v>
      </c>
    </row>
    <row r="870" spans="1:27" x14ac:dyDescent="0.3">
      <c r="A870">
        <v>1101</v>
      </c>
      <c r="B870">
        <v>20230804</v>
      </c>
      <c r="C870">
        <v>0.4032</v>
      </c>
      <c r="E870">
        <f t="shared" si="81"/>
        <v>3.1046984847578887E-3</v>
      </c>
      <c r="F870">
        <f t="shared" si="82"/>
        <v>0.19378380764526387</v>
      </c>
      <c r="G870">
        <f t="shared" si="83"/>
        <v>-0.42765473272007676</v>
      </c>
      <c r="H870">
        <f t="shared" si="84"/>
        <v>-0.78973926911754855</v>
      </c>
      <c r="I870">
        <f t="shared" si="85"/>
        <v>-0.40294080355670836</v>
      </c>
      <c r="J870">
        <f t="shared" si="86"/>
        <v>1.1040940382071653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  <c r="V870">
        <v>0</v>
      </c>
      <c r="W870">
        <v>472031</v>
      </c>
      <c r="X870">
        <v>0.41739162245694078</v>
      </c>
      <c r="Y870">
        <v>-8.0780869958828702E-2</v>
      </c>
      <c r="Z870">
        <v>12.409073059779191</v>
      </c>
      <c r="AA870">
        <v>8.1520691977840856E-3</v>
      </c>
    </row>
    <row r="871" spans="1:27" x14ac:dyDescent="0.3">
      <c r="A871">
        <v>1101</v>
      </c>
      <c r="B871">
        <v>20230807</v>
      </c>
      <c r="C871">
        <v>0.80320000000000003</v>
      </c>
      <c r="E871">
        <f t="shared" si="81"/>
        <v>3.1046984847578887E-3</v>
      </c>
      <c r="F871">
        <f t="shared" si="82"/>
        <v>0.25474633964030052</v>
      </c>
      <c r="G871">
        <f t="shared" si="83"/>
        <v>-0.32360087213578009</v>
      </c>
      <c r="H871">
        <f t="shared" si="84"/>
        <v>-0.78973926911754855</v>
      </c>
      <c r="I871">
        <f t="shared" si="85"/>
        <v>-0.39326493169172477</v>
      </c>
      <c r="J871">
        <f t="shared" si="86"/>
        <v>1.1139743556334734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  <c r="V871">
        <v>0</v>
      </c>
      <c r="W871">
        <v>474254</v>
      </c>
      <c r="X871">
        <v>0.41866719382725021</v>
      </c>
      <c r="Y871">
        <v>-8.0780869958828702E-2</v>
      </c>
      <c r="Z871">
        <v>12.469396916511521</v>
      </c>
      <c r="AA871">
        <v>8.1836076487609953E-3</v>
      </c>
    </row>
    <row r="872" spans="1:27" x14ac:dyDescent="0.3">
      <c r="A872">
        <v>1101</v>
      </c>
      <c r="B872">
        <v>20230808</v>
      </c>
      <c r="C872">
        <v>-1.4608000000000001</v>
      </c>
      <c r="E872">
        <f t="shared" si="81"/>
        <v>3.1046984847578887E-3</v>
      </c>
      <c r="F872">
        <f t="shared" si="82"/>
        <v>0.10866113588971114</v>
      </c>
      <c r="G872">
        <f t="shared" si="83"/>
        <v>-0.42543269257684774</v>
      </c>
      <c r="H872">
        <f t="shared" si="84"/>
        <v>-0.78973926911754855</v>
      </c>
      <c r="I872">
        <f t="shared" si="85"/>
        <v>-0.33772901033310765</v>
      </c>
      <c r="J872">
        <f t="shared" si="86"/>
        <v>1.1053849340661883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  <c r="V872">
        <v>0</v>
      </c>
      <c r="W872">
        <v>468927</v>
      </c>
      <c r="X872">
        <v>0.41741886191518351</v>
      </c>
      <c r="Y872">
        <v>-8.0780869958828702E-2</v>
      </c>
      <c r="Z872">
        <v>12.81563351516462</v>
      </c>
      <c r="AA872">
        <v>8.1561897997859695E-3</v>
      </c>
    </row>
    <row r="873" spans="1:27" x14ac:dyDescent="0.3">
      <c r="A873">
        <v>1101</v>
      </c>
      <c r="B873">
        <v>20230809</v>
      </c>
      <c r="C873">
        <v>0.1348</v>
      </c>
      <c r="E873">
        <f t="shared" si="81"/>
        <v>3.1046984847578887E-3</v>
      </c>
      <c r="F873">
        <f t="shared" si="82"/>
        <v>9.4812247604738803E-2</v>
      </c>
      <c r="G873">
        <f t="shared" si="83"/>
        <v>-0.32462497939887824</v>
      </c>
      <c r="H873">
        <f t="shared" si="84"/>
        <v>-0.78973926911754855</v>
      </c>
      <c r="I873">
        <f t="shared" si="85"/>
        <v>-0.36815301485993002</v>
      </c>
      <c r="J873">
        <f t="shared" si="86"/>
        <v>1.1104813383494909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  <c r="V873">
        <v>0</v>
      </c>
      <c r="W873">
        <v>468422</v>
      </c>
      <c r="X873">
        <v>0.41865463954144477</v>
      </c>
      <c r="Y873">
        <v>-8.0780869958828702E-2</v>
      </c>
      <c r="Z873">
        <v>12.62595621105091</v>
      </c>
      <c r="AA873">
        <v>8.1724577686894256E-3</v>
      </c>
    </row>
    <row r="874" spans="1:27" x14ac:dyDescent="0.3">
      <c r="A874">
        <v>1101</v>
      </c>
      <c r="B874">
        <v>20230810</v>
      </c>
      <c r="C874">
        <v>-0.8075</v>
      </c>
      <c r="E874">
        <f t="shared" si="81"/>
        <v>3.1046984847578887E-3</v>
      </c>
      <c r="F874">
        <f t="shared" si="82"/>
        <v>-1.6691870745157284E-2</v>
      </c>
      <c r="G874">
        <f t="shared" si="83"/>
        <v>-0.24579472792479889</v>
      </c>
      <c r="H874">
        <f t="shared" si="84"/>
        <v>-0.78973926911754855</v>
      </c>
      <c r="I874">
        <f t="shared" si="85"/>
        <v>-0.33714204625554772</v>
      </c>
      <c r="J874">
        <f t="shared" si="86"/>
        <v>1.1082540879489746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  <c r="V874">
        <v>0</v>
      </c>
      <c r="W874">
        <v>464356</v>
      </c>
      <c r="X874">
        <v>0.41962100072525849</v>
      </c>
      <c r="Y874">
        <v>-8.0780869958828702E-2</v>
      </c>
      <c r="Z874">
        <v>12.81929292047877</v>
      </c>
      <c r="AA874">
        <v>8.165348277714677E-3</v>
      </c>
    </row>
    <row r="875" spans="1:27" x14ac:dyDescent="0.3">
      <c r="A875">
        <v>1101</v>
      </c>
      <c r="B875">
        <v>20230811</v>
      </c>
      <c r="C875">
        <v>1.4924999999999999</v>
      </c>
      <c r="E875">
        <f t="shared" si="81"/>
        <v>3.1046984847578887E-3</v>
      </c>
      <c r="F875">
        <f t="shared" si="82"/>
        <v>9.5196177180955854E-2</v>
      </c>
      <c r="G875">
        <f t="shared" si="83"/>
        <v>-6.0974627189249411E-2</v>
      </c>
      <c r="H875">
        <f t="shared" si="84"/>
        <v>-0.78973926911754855</v>
      </c>
      <c r="I875">
        <f t="shared" si="85"/>
        <v>-0.29020892191123943</v>
      </c>
      <c r="J875">
        <f t="shared" si="86"/>
        <v>1.1223436588764952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  <c r="V875">
        <v>0</v>
      </c>
      <c r="W875">
        <v>468436</v>
      </c>
      <c r="X875">
        <v>0.42188666610117198</v>
      </c>
      <c r="Y875">
        <v>-8.0780869958828702E-2</v>
      </c>
      <c r="Z875">
        <v>13.11189570692043</v>
      </c>
      <c r="AA875">
        <v>8.2103228694013885E-3</v>
      </c>
    </row>
    <row r="876" spans="1:27" x14ac:dyDescent="0.3">
      <c r="A876">
        <v>1101</v>
      </c>
      <c r="B876">
        <v>20230814</v>
      </c>
      <c r="C876">
        <v>-1.4705999999999999</v>
      </c>
      <c r="E876">
        <f t="shared" si="81"/>
        <v>3.1046984847578887E-3</v>
      </c>
      <c r="F876">
        <f t="shared" si="82"/>
        <v>-1.9928526842757526E-3</v>
      </c>
      <c r="G876">
        <f t="shared" si="83"/>
        <v>-0.16357559504619415</v>
      </c>
      <c r="H876">
        <f t="shared" si="84"/>
        <v>-0.78973926911754855</v>
      </c>
      <c r="I876">
        <f t="shared" si="85"/>
        <v>-0.26751477374927757</v>
      </c>
      <c r="J876">
        <f t="shared" si="86"/>
        <v>1.1057671769826676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  <c r="V876">
        <v>0</v>
      </c>
      <c r="W876">
        <v>464892</v>
      </c>
      <c r="X876">
        <v>0.42062890539503911</v>
      </c>
      <c r="Y876">
        <v>-8.0780869958828702E-2</v>
      </c>
      <c r="Z876">
        <v>13.253381514244809</v>
      </c>
      <c r="AA876">
        <v>8.1574099376583165E-3</v>
      </c>
    </row>
    <row r="877" spans="1:27" x14ac:dyDescent="0.3">
      <c r="A877">
        <v>1101</v>
      </c>
      <c r="B877">
        <v>20230815</v>
      </c>
      <c r="C877">
        <v>-0.40710000000000002</v>
      </c>
      <c r="E877">
        <f t="shared" si="81"/>
        <v>3.1046984847578887E-3</v>
      </c>
      <c r="F877">
        <f t="shared" si="82"/>
        <v>-8.2919722642599253E-2</v>
      </c>
      <c r="G877">
        <f t="shared" si="83"/>
        <v>-0.18588226560624874</v>
      </c>
      <c r="H877">
        <f t="shared" si="84"/>
        <v>-0.78973926911754855</v>
      </c>
      <c r="I877">
        <f t="shared" si="85"/>
        <v>-0.27085289582337085</v>
      </c>
      <c r="J877">
        <f t="shared" si="86"/>
        <v>1.1138044140761902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  <c r="V877">
        <v>0</v>
      </c>
      <c r="W877">
        <v>461941</v>
      </c>
      <c r="X877">
        <v>0.4203554532600241</v>
      </c>
      <c r="Y877">
        <v>-8.0780869958828702E-2</v>
      </c>
      <c r="Z877">
        <v>13.23257011858326</v>
      </c>
      <c r="AA877">
        <v>8.1830651870928063E-3</v>
      </c>
    </row>
    <row r="878" spans="1:27" x14ac:dyDescent="0.3">
      <c r="A878">
        <v>1101</v>
      </c>
      <c r="B878">
        <v>20230816</v>
      </c>
      <c r="C878">
        <v>-1.7710999999999999</v>
      </c>
      <c r="E878">
        <f t="shared" si="81"/>
        <v>3.1046984847578887E-3</v>
      </c>
      <c r="F878">
        <f t="shared" si="82"/>
        <v>-0.27661219384410346</v>
      </c>
      <c r="G878">
        <f t="shared" si="83"/>
        <v>-0.28713394874759296</v>
      </c>
      <c r="H878">
        <f t="shared" si="84"/>
        <v>-0.78973926911754855</v>
      </c>
      <c r="I878">
        <f t="shared" si="85"/>
        <v>-0.17769148642576488</v>
      </c>
      <c r="J878">
        <f t="shared" si="86"/>
        <v>1.1096616275903961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  <c r="V878">
        <v>0</v>
      </c>
      <c r="W878">
        <v>454878</v>
      </c>
      <c r="X878">
        <v>0.4191142331122516</v>
      </c>
      <c r="Y878">
        <v>-8.0780869958828702E-2</v>
      </c>
      <c r="Z878">
        <v>13.81338139759792</v>
      </c>
      <c r="AA878">
        <v>8.1698412123101614E-3</v>
      </c>
    </row>
    <row r="879" spans="1:27" x14ac:dyDescent="0.3">
      <c r="A879">
        <v>1101</v>
      </c>
      <c r="B879">
        <v>20230817</v>
      </c>
      <c r="C879">
        <v>-1.1095999999999999</v>
      </c>
      <c r="E879">
        <f t="shared" si="81"/>
        <v>3.1046984847578887E-3</v>
      </c>
      <c r="F879">
        <f t="shared" si="82"/>
        <v>-0.33823289082694075</v>
      </c>
      <c r="G879">
        <f t="shared" si="83"/>
        <v>-0.50576012014770966</v>
      </c>
      <c r="H879">
        <f t="shared" si="84"/>
        <v>-0.78973926911754855</v>
      </c>
      <c r="I879">
        <f t="shared" si="85"/>
        <v>-0.17261974686543338</v>
      </c>
      <c r="J879">
        <f t="shared" si="86"/>
        <v>1.0970166011409439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  <c r="V879">
        <v>0</v>
      </c>
      <c r="W879">
        <v>452631</v>
      </c>
      <c r="X879">
        <v>0.41643414720796718</v>
      </c>
      <c r="Y879">
        <v>-8.0780869958828702E-2</v>
      </c>
      <c r="Z879">
        <v>13.845000965828079</v>
      </c>
      <c r="AA879">
        <v>8.1294776764468408E-3</v>
      </c>
    </row>
    <row r="880" spans="1:27" x14ac:dyDescent="0.3">
      <c r="A880">
        <v>1101</v>
      </c>
      <c r="B880">
        <v>20230818</v>
      </c>
      <c r="C880">
        <v>-1.4025000000000001</v>
      </c>
      <c r="E880">
        <f t="shared" si="81"/>
        <v>3.1046984847578887E-3</v>
      </c>
      <c r="F880">
        <f t="shared" si="82"/>
        <v>-0.46586205137795317</v>
      </c>
      <c r="G880">
        <f t="shared" si="83"/>
        <v>-0.61686083025381389</v>
      </c>
      <c r="H880">
        <f t="shared" si="84"/>
        <v>-0.78973926911754855</v>
      </c>
      <c r="I880">
        <f t="shared" si="85"/>
        <v>-0.20674244711807593</v>
      </c>
      <c r="J880">
        <f t="shared" si="86"/>
        <v>1.0886163934768145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  <c r="V880">
        <v>0</v>
      </c>
      <c r="W880">
        <v>447977</v>
      </c>
      <c r="X880">
        <v>0.41507219019612152</v>
      </c>
      <c r="Y880">
        <v>-8.0780869958828702E-2</v>
      </c>
      <c r="Z880">
        <v>13.632264283275481</v>
      </c>
      <c r="AA880">
        <v>8.1026638073999225E-3</v>
      </c>
    </row>
    <row r="881" spans="1:27" x14ac:dyDescent="0.3">
      <c r="A881">
        <v>1101</v>
      </c>
      <c r="B881">
        <v>20230821</v>
      </c>
      <c r="C881">
        <v>0.71120000000000005</v>
      </c>
      <c r="E881">
        <f t="shared" si="81"/>
        <v>3.1046984847578887E-3</v>
      </c>
      <c r="F881">
        <f t="shared" si="82"/>
        <v>-0.34901034250217666</v>
      </c>
      <c r="G881">
        <f t="shared" si="83"/>
        <v>-0.65087805147056443</v>
      </c>
      <c r="H881">
        <f t="shared" si="84"/>
        <v>-0.78973926911754855</v>
      </c>
      <c r="I881">
        <f t="shared" si="85"/>
        <v>-0.15108103715554777</v>
      </c>
      <c r="J881">
        <f t="shared" si="86"/>
        <v>1.0830394898558393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  <c r="V881">
        <v>0</v>
      </c>
      <c r="W881">
        <v>452238</v>
      </c>
      <c r="X881">
        <v>0.4146551812236729</v>
      </c>
      <c r="Y881">
        <v>-8.0780869958828702E-2</v>
      </c>
      <c r="Z881">
        <v>13.97928323587761</v>
      </c>
      <c r="AA881">
        <v>8.0848620613765861E-3</v>
      </c>
    </row>
    <row r="882" spans="1:27" x14ac:dyDescent="0.3">
      <c r="A882">
        <v>1101</v>
      </c>
      <c r="B882">
        <v>20230822</v>
      </c>
      <c r="C882">
        <v>0</v>
      </c>
      <c r="E882">
        <f t="shared" si="81"/>
        <v>3.1046984847578887E-3</v>
      </c>
      <c r="F882">
        <f t="shared" si="82"/>
        <v>-0.39017307778087662</v>
      </c>
      <c r="G882">
        <f t="shared" si="83"/>
        <v>-0.51505662900742621</v>
      </c>
      <c r="H882">
        <f t="shared" si="84"/>
        <v>-0.78973926911754855</v>
      </c>
      <c r="I882">
        <f t="shared" si="85"/>
        <v>-0.17009640209133417</v>
      </c>
      <c r="J882">
        <f t="shared" si="86"/>
        <v>1.0893172741829336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  <c r="V882">
        <v>0</v>
      </c>
      <c r="W882">
        <v>450737</v>
      </c>
      <c r="X882">
        <v>0.41632018353109163</v>
      </c>
      <c r="Y882">
        <v>-8.0780869958828702E-2</v>
      </c>
      <c r="Z882">
        <v>13.860732663267139</v>
      </c>
      <c r="AA882">
        <v>8.1049010525041879E-3</v>
      </c>
    </row>
    <row r="883" spans="1:27" x14ac:dyDescent="0.3">
      <c r="A883">
        <v>1101</v>
      </c>
      <c r="B883">
        <v>20230823</v>
      </c>
      <c r="C883">
        <v>-0.28249999999999997</v>
      </c>
      <c r="E883">
        <f t="shared" si="81"/>
        <v>3.1046984847578887E-3</v>
      </c>
      <c r="F883">
        <f t="shared" si="82"/>
        <v>-0.38008121463459976</v>
      </c>
      <c r="G883">
        <f t="shared" si="83"/>
        <v>-0.59628310643583704</v>
      </c>
      <c r="H883">
        <f t="shared" si="84"/>
        <v>-0.78973926911754855</v>
      </c>
      <c r="I883">
        <f t="shared" si="85"/>
        <v>-0.1910001738441818</v>
      </c>
      <c r="J883">
        <f t="shared" si="86"/>
        <v>1.0792676006535185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  <c r="V883">
        <v>0</v>
      </c>
      <c r="W883">
        <v>451105</v>
      </c>
      <c r="X883">
        <v>0.41532444758687043</v>
      </c>
      <c r="Y883">
        <v>-8.0780869958828702E-2</v>
      </c>
      <c r="Z883">
        <v>13.73040888986667</v>
      </c>
      <c r="AA883">
        <v>8.0728220086571274E-3</v>
      </c>
    </row>
    <row r="884" spans="1:27" x14ac:dyDescent="0.3">
      <c r="A884">
        <v>1101</v>
      </c>
      <c r="B884">
        <v>20230824</v>
      </c>
      <c r="C884">
        <v>0</v>
      </c>
      <c r="E884">
        <f t="shared" si="81"/>
        <v>3.1046984847578887E-3</v>
      </c>
      <c r="F884">
        <f t="shared" si="82"/>
        <v>-0.38413989872603715</v>
      </c>
      <c r="G884">
        <f t="shared" si="83"/>
        <v>-0.5597238883067337</v>
      </c>
      <c r="H884">
        <f t="shared" si="84"/>
        <v>-0.78973926911754855</v>
      </c>
      <c r="I884">
        <f t="shared" si="85"/>
        <v>-0.19213999807239959</v>
      </c>
      <c r="J884">
        <f t="shared" si="86"/>
        <v>1.0769814651346963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  <c r="V884">
        <v>0</v>
      </c>
      <c r="W884">
        <v>450957</v>
      </c>
      <c r="X884">
        <v>0.41577261829100881</v>
      </c>
      <c r="Y884">
        <v>-8.0780869958828702E-2</v>
      </c>
      <c r="Z884">
        <v>13.723302698879181</v>
      </c>
      <c r="AA884">
        <v>8.06552455353742E-3</v>
      </c>
    </row>
    <row r="885" spans="1:27" x14ac:dyDescent="0.3">
      <c r="A885">
        <v>1101</v>
      </c>
      <c r="B885">
        <v>20230825</v>
      </c>
      <c r="C885">
        <v>-0.56659999999999999</v>
      </c>
      <c r="E885">
        <f t="shared" si="81"/>
        <v>3.1046984847578887E-3</v>
      </c>
      <c r="F885">
        <f t="shared" si="82"/>
        <v>-0.44578801925003286</v>
      </c>
      <c r="G885">
        <f t="shared" si="83"/>
        <v>-0.61186137433636378</v>
      </c>
      <c r="H885">
        <f t="shared" si="84"/>
        <v>-0.78973926911754855</v>
      </c>
      <c r="I885">
        <f t="shared" si="85"/>
        <v>-0.19027268647529216</v>
      </c>
      <c r="J885">
        <f t="shared" si="86"/>
        <v>1.0760103947829474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  <c r="V885">
        <v>0</v>
      </c>
      <c r="W885">
        <v>448709</v>
      </c>
      <c r="X885">
        <v>0.41513347732953121</v>
      </c>
      <c r="Y885">
        <v>-8.0780869958828702E-2</v>
      </c>
      <c r="Z885">
        <v>13.73494438231922</v>
      </c>
      <c r="AA885">
        <v>8.0624248500195742E-3</v>
      </c>
    </row>
    <row r="886" spans="1:27" x14ac:dyDescent="0.3">
      <c r="A886">
        <v>1101</v>
      </c>
      <c r="B886">
        <v>20230828</v>
      </c>
      <c r="C886">
        <v>0.28489999999999999</v>
      </c>
      <c r="E886">
        <f t="shared" si="81"/>
        <v>3.1046984847578887E-3</v>
      </c>
      <c r="F886">
        <f t="shared" si="82"/>
        <v>-0.4124958402837825</v>
      </c>
      <c r="G886">
        <f t="shared" si="83"/>
        <v>-0.49551514778813321</v>
      </c>
      <c r="H886">
        <f t="shared" si="84"/>
        <v>-0.78973926911754855</v>
      </c>
      <c r="I886">
        <f t="shared" si="85"/>
        <v>-0.19675739384637025</v>
      </c>
      <c r="J886">
        <f t="shared" si="86"/>
        <v>1.0747985719251083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  <c r="V886">
        <v>0</v>
      </c>
      <c r="W886">
        <v>449923</v>
      </c>
      <c r="X886">
        <v>0.4165597378718609</v>
      </c>
      <c r="Y886">
        <v>-8.0780869958828702E-2</v>
      </c>
      <c r="Z886">
        <v>13.69451571977981</v>
      </c>
      <c r="AA886">
        <v>8.0585566528609594E-3</v>
      </c>
    </row>
    <row r="887" spans="1:27" x14ac:dyDescent="0.3">
      <c r="A887">
        <v>1101</v>
      </c>
      <c r="B887">
        <v>20230829</v>
      </c>
      <c r="C887">
        <v>0.56820000000000004</v>
      </c>
      <c r="E887">
        <f t="shared" si="81"/>
        <v>3.1046984847578887E-3</v>
      </c>
      <c r="F887">
        <f t="shared" si="82"/>
        <v>-0.35603076903871711</v>
      </c>
      <c r="G887">
        <f t="shared" si="83"/>
        <v>-0.47133686497409255</v>
      </c>
      <c r="H887">
        <f t="shared" si="84"/>
        <v>-0.78973926911754855</v>
      </c>
      <c r="I887">
        <f t="shared" si="85"/>
        <v>-0.18084827195647907</v>
      </c>
      <c r="J887">
        <f t="shared" si="86"/>
        <v>1.0784972501585253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  <c r="V887">
        <v>0</v>
      </c>
      <c r="W887">
        <v>451982</v>
      </c>
      <c r="X887">
        <v>0.41685613365350371</v>
      </c>
      <c r="Y887">
        <v>-8.0780869958828702E-2</v>
      </c>
      <c r="Z887">
        <v>13.793700537749141</v>
      </c>
      <c r="AA887">
        <v>8.0703630126276391E-3</v>
      </c>
    </row>
    <row r="888" spans="1:27" x14ac:dyDescent="0.3">
      <c r="A888">
        <v>1101</v>
      </c>
      <c r="B888">
        <v>20230830</v>
      </c>
      <c r="C888">
        <v>-0.28249999999999997</v>
      </c>
      <c r="E888">
        <f t="shared" si="81"/>
        <v>3.1046984847578887E-3</v>
      </c>
      <c r="F888">
        <f t="shared" si="82"/>
        <v>-0.36129608894112242</v>
      </c>
      <c r="G888">
        <f t="shared" si="83"/>
        <v>-0.54543496564929095</v>
      </c>
      <c r="H888">
        <f t="shared" si="84"/>
        <v>-0.78973926911754855</v>
      </c>
      <c r="I888">
        <f t="shared" si="85"/>
        <v>-0.19398570120279787</v>
      </c>
      <c r="J888">
        <f t="shared" si="86"/>
        <v>1.0725641386580922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  <c r="V888">
        <v>0</v>
      </c>
      <c r="W888">
        <v>451790</v>
      </c>
      <c r="X888">
        <v>0.41594778277363398</v>
      </c>
      <c r="Y888">
        <v>-8.0780869958828702E-2</v>
      </c>
      <c r="Z888">
        <v>13.711795732606561</v>
      </c>
      <c r="AA888">
        <v>8.0514242338290236E-3</v>
      </c>
    </row>
    <row r="889" spans="1:27" x14ac:dyDescent="0.3">
      <c r="A889">
        <v>1101</v>
      </c>
      <c r="B889">
        <v>20230831</v>
      </c>
      <c r="C889">
        <v>-0.99150000000000005</v>
      </c>
      <c r="E889">
        <f t="shared" si="81"/>
        <v>3.1046984847578887E-3</v>
      </c>
      <c r="F889">
        <f t="shared" si="82"/>
        <v>-0.44702207860215909</v>
      </c>
      <c r="G889">
        <f t="shared" si="83"/>
        <v>-0.69803105439132951</v>
      </c>
      <c r="H889">
        <f t="shared" si="84"/>
        <v>-0.78973926911754855</v>
      </c>
      <c r="I889">
        <f t="shared" si="85"/>
        <v>-0.17951138949173834</v>
      </c>
      <c r="J889">
        <f t="shared" si="86"/>
        <v>1.0677302310046333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  <c r="V889">
        <v>0</v>
      </c>
      <c r="W889">
        <v>448664</v>
      </c>
      <c r="X889">
        <v>0.41407714384752847</v>
      </c>
      <c r="Y889">
        <v>-8.0780869958828702E-2</v>
      </c>
      <c r="Z889">
        <v>13.80203528084995</v>
      </c>
      <c r="AA889">
        <v>8.0359941668607712E-3</v>
      </c>
    </row>
    <row r="890" spans="1:27" x14ac:dyDescent="0.3">
      <c r="A890">
        <v>1101</v>
      </c>
      <c r="B890">
        <v>20230901</v>
      </c>
      <c r="C890">
        <v>0.85840000000000005</v>
      </c>
      <c r="E890">
        <f t="shared" si="81"/>
        <v>3.1046984847578887E-3</v>
      </c>
      <c r="F890">
        <f t="shared" si="82"/>
        <v>-0.33845227915620762</v>
      </c>
      <c r="G890">
        <f t="shared" si="83"/>
        <v>-0.69196583380115984</v>
      </c>
      <c r="H890">
        <f t="shared" si="84"/>
        <v>-0.78973926911754855</v>
      </c>
      <c r="I890">
        <f t="shared" si="85"/>
        <v>-0.20796210446176006</v>
      </c>
      <c r="J890">
        <f t="shared" si="86"/>
        <v>1.0669233590305247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  <c r="V890">
        <v>0</v>
      </c>
      <c r="W890">
        <v>452623</v>
      </c>
      <c r="X890">
        <v>0.41415149593495693</v>
      </c>
      <c r="Y890">
        <v>-8.0780869958828702E-2</v>
      </c>
      <c r="Z890">
        <v>13.62466037575277</v>
      </c>
      <c r="AA890">
        <v>8.0334185925039891E-3</v>
      </c>
    </row>
    <row r="891" spans="1:27" x14ac:dyDescent="0.3">
      <c r="A891">
        <v>1101</v>
      </c>
      <c r="B891">
        <v>20230904</v>
      </c>
      <c r="C891">
        <v>-0.14180000000000001</v>
      </c>
      <c r="E891">
        <f t="shared" si="81"/>
        <v>3.1046984847578887E-3</v>
      </c>
      <c r="F891">
        <f t="shared" si="82"/>
        <v>-0.33932983247327519</v>
      </c>
      <c r="G891">
        <f t="shared" si="83"/>
        <v>-0.71895206167893222</v>
      </c>
      <c r="H891">
        <f t="shared" si="84"/>
        <v>-0.78973926911754855</v>
      </c>
      <c r="I891">
        <f t="shared" si="85"/>
        <v>-0.36351916253412814</v>
      </c>
      <c r="J891">
        <f t="shared" si="86"/>
        <v>1.064212163919289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  <c r="V891">
        <v>0</v>
      </c>
      <c r="W891">
        <v>452591</v>
      </c>
      <c r="X891">
        <v>0.41382067822689461</v>
      </c>
      <c r="Y891">
        <v>-8.0780869958828702E-2</v>
      </c>
      <c r="Z891">
        <v>12.65484578789949</v>
      </c>
      <c r="AA891">
        <v>8.0247643266119981E-3</v>
      </c>
    </row>
    <row r="892" spans="1:27" x14ac:dyDescent="0.3">
      <c r="A892">
        <v>1101</v>
      </c>
      <c r="B892">
        <v>20230905</v>
      </c>
      <c r="C892">
        <v>-0.56820000000000004</v>
      </c>
      <c r="E892">
        <f t="shared" si="81"/>
        <v>3.1046984847578887E-3</v>
      </c>
      <c r="F892">
        <f t="shared" si="82"/>
        <v>-0.38186374480989321</v>
      </c>
      <c r="G892">
        <f t="shared" si="83"/>
        <v>-0.79390365675042252</v>
      </c>
      <c r="H892">
        <f t="shared" si="84"/>
        <v>-0.78973926911754855</v>
      </c>
      <c r="I892">
        <f t="shared" si="85"/>
        <v>-0.36284914904365928</v>
      </c>
      <c r="J892">
        <f t="shared" si="86"/>
        <v>1.0600065182843081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  <c r="V892">
        <v>0</v>
      </c>
      <c r="W892">
        <v>451040</v>
      </c>
      <c r="X892">
        <v>0.4129018645635153</v>
      </c>
      <c r="Y892">
        <v>-8.0780869958828702E-2</v>
      </c>
      <c r="Z892">
        <v>12.65902296163347</v>
      </c>
      <c r="AA892">
        <v>8.0113397023856628E-3</v>
      </c>
    </row>
    <row r="893" spans="1:27" x14ac:dyDescent="0.3">
      <c r="A893">
        <v>1101</v>
      </c>
      <c r="B893">
        <v>20230906</v>
      </c>
      <c r="C893">
        <v>-1.7142999999999999</v>
      </c>
      <c r="E893">
        <f t="shared" si="81"/>
        <v>3.1046984847578887E-3</v>
      </c>
      <c r="F893">
        <f t="shared" si="82"/>
        <v>-0.56069265670356572</v>
      </c>
      <c r="G893">
        <f t="shared" si="83"/>
        <v>-0.85529686706823416</v>
      </c>
      <c r="H893">
        <f t="shared" si="84"/>
        <v>-0.78973926911754855</v>
      </c>
      <c r="I893">
        <f t="shared" si="85"/>
        <v>-0.65442939297791036</v>
      </c>
      <c r="J893">
        <f t="shared" si="86"/>
        <v>1.0528715406980063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  <c r="V893">
        <v>0</v>
      </c>
      <c r="W893">
        <v>444519</v>
      </c>
      <c r="X893">
        <v>0.41214925989346229</v>
      </c>
      <c r="Y893">
        <v>-8.0780869958828702E-2</v>
      </c>
      <c r="Z893">
        <v>10.841176972506441</v>
      </c>
      <c r="AA893">
        <v>7.9885645089260108E-3</v>
      </c>
    </row>
    <row r="894" spans="1:27" x14ac:dyDescent="0.3">
      <c r="A894">
        <v>1101</v>
      </c>
      <c r="B894">
        <v>20230907</v>
      </c>
      <c r="C894">
        <v>-0.14530000000000001</v>
      </c>
      <c r="E894">
        <f t="shared" si="81"/>
        <v>3.1046984847578887E-3</v>
      </c>
      <c r="F894">
        <f t="shared" si="82"/>
        <v>-0.61076804285873298</v>
      </c>
      <c r="G894">
        <f t="shared" si="83"/>
        <v>-0.79786583068592443</v>
      </c>
      <c r="H894">
        <f t="shared" si="84"/>
        <v>-0.78973926911754855</v>
      </c>
      <c r="I894">
        <f t="shared" si="85"/>
        <v>-0.68290582517905418</v>
      </c>
      <c r="J894">
        <f t="shared" si="86"/>
        <v>1.0602309511429242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  <c r="V894">
        <v>0</v>
      </c>
      <c r="W894">
        <v>442693</v>
      </c>
      <c r="X894">
        <v>0.41285329322163589</v>
      </c>
      <c r="Y894">
        <v>-8.0780869958828702E-2</v>
      </c>
      <c r="Z894">
        <v>10.663641734305701</v>
      </c>
      <c r="AA894">
        <v>8.012056102922575E-3</v>
      </c>
    </row>
    <row r="895" spans="1:27" x14ac:dyDescent="0.3">
      <c r="A895">
        <v>1101</v>
      </c>
      <c r="B895">
        <v>20230908</v>
      </c>
      <c r="C895">
        <v>-0.7278</v>
      </c>
      <c r="E895">
        <f t="shared" si="81"/>
        <v>3.1046984847578887E-3</v>
      </c>
      <c r="F895">
        <f t="shared" si="82"/>
        <v>-0.66693145515105645</v>
      </c>
      <c r="G895">
        <f t="shared" si="83"/>
        <v>-0.87467698838751207</v>
      </c>
      <c r="H895">
        <f t="shared" si="84"/>
        <v>-0.78973926911754855</v>
      </c>
      <c r="I895">
        <f t="shared" si="85"/>
        <v>-0.69347870916027921</v>
      </c>
      <c r="J895">
        <f t="shared" si="86"/>
        <v>1.0538097688118064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  <c r="V895">
        <v>0</v>
      </c>
      <c r="W895">
        <v>440645</v>
      </c>
      <c r="X895">
        <v>0.41191168362508379</v>
      </c>
      <c r="Y895">
        <v>-8.0780869958828702E-2</v>
      </c>
      <c r="Z895">
        <v>10.597725489503089</v>
      </c>
      <c r="AA895">
        <v>7.9915593784322739E-3</v>
      </c>
    </row>
    <row r="896" spans="1:27" x14ac:dyDescent="0.3">
      <c r="A896">
        <v>1101</v>
      </c>
      <c r="B896">
        <v>20230911</v>
      </c>
      <c r="C896">
        <v>0.29330000000000001</v>
      </c>
      <c r="E896">
        <f t="shared" si="81"/>
        <v>3.1046984847578887E-3</v>
      </c>
      <c r="F896">
        <f t="shared" si="82"/>
        <v>-0.64384083349571641</v>
      </c>
      <c r="G896">
        <f t="shared" si="83"/>
        <v>-0.77967910793938333</v>
      </c>
      <c r="H896">
        <f t="shared" si="84"/>
        <v>-0.78973926911754855</v>
      </c>
      <c r="I896">
        <f t="shared" si="85"/>
        <v>-0.69052705521380708</v>
      </c>
      <c r="J896">
        <f t="shared" si="86"/>
        <v>1.0542415314385223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  <c r="V896">
        <v>0</v>
      </c>
      <c r="W896">
        <v>441487</v>
      </c>
      <c r="X896">
        <v>0.41307623990256609</v>
      </c>
      <c r="Y896">
        <v>-8.0780869958828702E-2</v>
      </c>
      <c r="Z896">
        <v>10.61612746425792</v>
      </c>
      <c r="AA896">
        <v>7.9929375856141686E-3</v>
      </c>
    </row>
    <row r="897" spans="1:27" x14ac:dyDescent="0.3">
      <c r="A897">
        <v>1101</v>
      </c>
      <c r="B897">
        <v>20230912</v>
      </c>
      <c r="C897">
        <v>1.1696</v>
      </c>
      <c r="E897">
        <f t="shared" si="81"/>
        <v>3.1046984847578887E-3</v>
      </c>
      <c r="F897">
        <f t="shared" si="82"/>
        <v>-0.54144133081039625</v>
      </c>
      <c r="G897">
        <f t="shared" si="83"/>
        <v>-0.67932765640747594</v>
      </c>
      <c r="H897">
        <f t="shared" si="84"/>
        <v>-0.78973926911754855</v>
      </c>
      <c r="I897">
        <f t="shared" si="85"/>
        <v>-0.62606535270445196</v>
      </c>
      <c r="J897">
        <f t="shared" si="86"/>
        <v>1.0590303250897992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  <c r="V897">
        <v>0</v>
      </c>
      <c r="W897">
        <v>445221</v>
      </c>
      <c r="X897">
        <v>0.41430642432652021</v>
      </c>
      <c r="Y897">
        <v>-8.0780869958828702E-2</v>
      </c>
      <c r="Z897">
        <v>11.018011507490129</v>
      </c>
      <c r="AA897">
        <v>8.0082236465060172E-3</v>
      </c>
    </row>
    <row r="898" spans="1:27" x14ac:dyDescent="0.3">
      <c r="A898">
        <v>1101</v>
      </c>
      <c r="B898">
        <v>20230913</v>
      </c>
      <c r="C898">
        <v>2.0230999999999999</v>
      </c>
      <c r="E898">
        <f t="shared" si="81"/>
        <v>3.1046984847578887E-3</v>
      </c>
      <c r="F898">
        <f t="shared" si="82"/>
        <v>-0.39349132626103828</v>
      </c>
      <c r="G898">
        <f t="shared" si="83"/>
        <v>-0.45531511537345515</v>
      </c>
      <c r="H898">
        <f t="shared" si="84"/>
        <v>-0.78973926911754855</v>
      </c>
      <c r="I898">
        <f t="shared" si="85"/>
        <v>-0.52165946494249305</v>
      </c>
      <c r="J898">
        <f t="shared" si="86"/>
        <v>1.0765012910179026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  <c r="V898">
        <v>0</v>
      </c>
      <c r="W898">
        <v>450616</v>
      </c>
      <c r="X898">
        <v>0.41705254044685169</v>
      </c>
      <c r="Y898">
        <v>-8.0780869958828702E-2</v>
      </c>
      <c r="Z898">
        <v>11.6689260610568</v>
      </c>
      <c r="AA898">
        <v>8.0639918145383113E-3</v>
      </c>
    </row>
    <row r="899" spans="1:27" x14ac:dyDescent="0.3">
      <c r="A899">
        <v>1101</v>
      </c>
      <c r="B899">
        <v>20230914</v>
      </c>
      <c r="C899">
        <v>0.56659999999999999</v>
      </c>
      <c r="E899">
        <f t="shared" ref="E899:E962" si="87">(V899-AF$6)/AF$7</f>
        <v>3.1046984847578887E-3</v>
      </c>
      <c r="F899">
        <f t="shared" ref="F899:F962" si="88">(W899-AG$6)/AG$7</f>
        <v>-0.32076409510906473</v>
      </c>
      <c r="G899">
        <f t="shared" ref="G899:G962" si="89">(X899-AH$6)/AH$7</f>
        <v>-0.46095607560572649</v>
      </c>
      <c r="H899">
        <f t="shared" ref="H899:H962" si="90">(Y899-AI$6)/AI$7</f>
        <v>-0.78973926911754855</v>
      </c>
      <c r="I899">
        <f t="shared" ref="I899:I962" si="91">(Z899-AJ$6)/AJ$7</f>
        <v>-0.5204998171314863</v>
      </c>
      <c r="J899">
        <f t="shared" ref="J899:J962" si="92">(AA899-AK$6)/AK$7</f>
        <v>1.0754468753605548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  <c r="V899">
        <v>0</v>
      </c>
      <c r="W899">
        <v>453268</v>
      </c>
      <c r="X899">
        <v>0.41698338926559869</v>
      </c>
      <c r="Y899">
        <v>-8.0780869958828702E-2</v>
      </c>
      <c r="Z899">
        <v>11.676155841420499</v>
      </c>
      <c r="AA899">
        <v>8.0606260687749211E-3</v>
      </c>
    </row>
    <row r="900" spans="1:27" x14ac:dyDescent="0.3">
      <c r="A900">
        <v>1101</v>
      </c>
      <c r="B900">
        <v>20230915</v>
      </c>
      <c r="C900">
        <v>-1.1268</v>
      </c>
      <c r="E900">
        <f t="shared" si="87"/>
        <v>3.1046984847578887E-3</v>
      </c>
      <c r="F900">
        <f t="shared" si="88"/>
        <v>-0.37895684944710695</v>
      </c>
      <c r="G900">
        <f t="shared" si="89"/>
        <v>-0.63892561378229562</v>
      </c>
      <c r="H900">
        <f t="shared" si="90"/>
        <v>-0.78973926911754855</v>
      </c>
      <c r="I900">
        <f t="shared" si="91"/>
        <v>-0.57907043118963897</v>
      </c>
      <c r="J900">
        <f t="shared" si="92"/>
        <v>1.0568623134190258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  <c r="V900">
        <v>0</v>
      </c>
      <c r="W900">
        <v>451146</v>
      </c>
      <c r="X900">
        <v>0.41480170329632787</v>
      </c>
      <c r="Y900">
        <v>-8.0780869958828702E-2</v>
      </c>
      <c r="Z900">
        <v>11.310999566051141</v>
      </c>
      <c r="AA900">
        <v>8.0013032484210333E-3</v>
      </c>
    </row>
    <row r="901" spans="1:27" x14ac:dyDescent="0.3">
      <c r="A901">
        <v>1101</v>
      </c>
      <c r="B901">
        <v>20230918</v>
      </c>
      <c r="C901">
        <v>0</v>
      </c>
      <c r="E901">
        <f t="shared" si="87"/>
        <v>3.1046984847578887E-3</v>
      </c>
      <c r="F901">
        <f t="shared" si="88"/>
        <v>-0.39510931518938158</v>
      </c>
      <c r="G901">
        <f t="shared" si="89"/>
        <v>-0.59337562598720517</v>
      </c>
      <c r="H901">
        <f t="shared" si="90"/>
        <v>-0.78973926911754855</v>
      </c>
      <c r="I901">
        <f t="shared" si="91"/>
        <v>-0.60290353034733413</v>
      </c>
      <c r="J901">
        <f t="shared" si="92"/>
        <v>1.0611004733913749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  <c r="V901">
        <v>0</v>
      </c>
      <c r="W901">
        <v>450557</v>
      </c>
      <c r="X901">
        <v>0.41536008969374838</v>
      </c>
      <c r="Y901">
        <v>-8.0780869958828702E-2</v>
      </c>
      <c r="Z901">
        <v>11.162413011874129</v>
      </c>
      <c r="AA901">
        <v>8.0148316599844439E-3</v>
      </c>
    </row>
    <row r="902" spans="1:27" x14ac:dyDescent="0.3">
      <c r="A902">
        <v>1101</v>
      </c>
      <c r="B902">
        <v>20230919</v>
      </c>
      <c r="C902">
        <v>-0.85470000000000002</v>
      </c>
      <c r="E902">
        <f t="shared" si="87"/>
        <v>3.1046984847578887E-3</v>
      </c>
      <c r="F902">
        <f t="shared" si="88"/>
        <v>-0.46531358055478594</v>
      </c>
      <c r="G902">
        <f t="shared" si="89"/>
        <v>-0.66517537799171766</v>
      </c>
      <c r="H902">
        <f t="shared" si="90"/>
        <v>-0.78973926911754855</v>
      </c>
      <c r="I902">
        <f t="shared" si="91"/>
        <v>-0.64978274545763504</v>
      </c>
      <c r="J902">
        <f t="shared" si="92"/>
        <v>1.0547227687827807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  <c r="V902">
        <v>0</v>
      </c>
      <c r="W902">
        <v>447997</v>
      </c>
      <c r="X902">
        <v>0.41447991372009407</v>
      </c>
      <c r="Y902">
        <v>-8.0780869958828702E-2</v>
      </c>
      <c r="Z902">
        <v>10.870146320510431</v>
      </c>
      <c r="AA902">
        <v>7.9944737184867564E-3</v>
      </c>
    </row>
    <row r="903" spans="1:27" x14ac:dyDescent="0.3">
      <c r="A903">
        <v>1101</v>
      </c>
      <c r="B903">
        <v>20230920</v>
      </c>
      <c r="C903">
        <v>-1.2930999999999999</v>
      </c>
      <c r="E903">
        <f t="shared" si="87"/>
        <v>3.1046984847578887E-3</v>
      </c>
      <c r="F903">
        <f t="shared" si="88"/>
        <v>-0.58389297252353911</v>
      </c>
      <c r="G903">
        <f t="shared" si="89"/>
        <v>-0.77067897048267342</v>
      </c>
      <c r="H903">
        <f t="shared" si="90"/>
        <v>-0.78973926911754855</v>
      </c>
      <c r="I903">
        <f t="shared" si="91"/>
        <v>-0.61016537346922095</v>
      </c>
      <c r="J903">
        <f t="shared" si="92"/>
        <v>1.0476290326143622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  <c r="V903">
        <v>0</v>
      </c>
      <c r="W903">
        <v>443673</v>
      </c>
      <c r="X903">
        <v>0.41318657043335238</v>
      </c>
      <c r="Y903">
        <v>-8.0780869958828702E-2</v>
      </c>
      <c r="Z903">
        <v>11.1171393259252</v>
      </c>
      <c r="AA903">
        <v>7.9718301696271726E-3</v>
      </c>
    </row>
    <row r="904" spans="1:27" x14ac:dyDescent="0.3">
      <c r="A904">
        <v>1101</v>
      </c>
      <c r="B904">
        <v>20230921</v>
      </c>
      <c r="C904">
        <v>-1.6012</v>
      </c>
      <c r="E904">
        <f t="shared" si="87"/>
        <v>3.1046984847578887E-3</v>
      </c>
      <c r="F904">
        <f t="shared" si="88"/>
        <v>-0.75029902027247408</v>
      </c>
      <c r="G904">
        <f t="shared" si="89"/>
        <v>-0.82555570128617417</v>
      </c>
      <c r="H904">
        <f t="shared" si="90"/>
        <v>-0.78973926911754855</v>
      </c>
      <c r="I904">
        <f t="shared" si="91"/>
        <v>-0.55410045233287153</v>
      </c>
      <c r="J904">
        <f t="shared" si="92"/>
        <v>1.0420880011909759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  <c r="V904">
        <v>0</v>
      </c>
      <c r="W904">
        <v>437605</v>
      </c>
      <c r="X904">
        <v>0.41251384972586441</v>
      </c>
      <c r="Y904">
        <v>-8.0780869958828702E-2</v>
      </c>
      <c r="Z904">
        <v>11.466673953660189</v>
      </c>
      <c r="AA904">
        <v>7.9541429293931015E-3</v>
      </c>
    </row>
    <row r="905" spans="1:27" x14ac:dyDescent="0.3">
      <c r="A905">
        <v>1101</v>
      </c>
      <c r="B905">
        <v>20230922</v>
      </c>
      <c r="C905">
        <v>-0.88759999999999994</v>
      </c>
      <c r="E905">
        <f t="shared" si="87"/>
        <v>3.1046984847578887E-3</v>
      </c>
      <c r="F905">
        <f t="shared" si="88"/>
        <v>-0.8078061860815573</v>
      </c>
      <c r="G905">
        <f t="shared" si="89"/>
        <v>-0.94495863199571373</v>
      </c>
      <c r="H905">
        <f t="shared" si="90"/>
        <v>-0.78973926911754855</v>
      </c>
      <c r="I905">
        <f t="shared" si="91"/>
        <v>-0.62211550764756141</v>
      </c>
      <c r="J905">
        <f t="shared" si="92"/>
        <v>1.0332674279227807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  <c r="V905">
        <v>0</v>
      </c>
      <c r="W905">
        <v>435508</v>
      </c>
      <c r="X905">
        <v>0.41105011777888162</v>
      </c>
      <c r="Y905">
        <v>-8.0780869958828702E-2</v>
      </c>
      <c r="Z905">
        <v>11.042636666922951</v>
      </c>
      <c r="AA905">
        <v>7.9259872330116783E-3</v>
      </c>
    </row>
    <row r="906" spans="1:27" x14ac:dyDescent="0.3">
      <c r="A906">
        <v>1101</v>
      </c>
      <c r="B906">
        <v>20230925</v>
      </c>
      <c r="C906">
        <v>-1.194</v>
      </c>
      <c r="E906">
        <f t="shared" si="87"/>
        <v>3.1046984847578887E-3</v>
      </c>
      <c r="F906">
        <f t="shared" si="88"/>
        <v>-0.88349515967863379</v>
      </c>
      <c r="G906">
        <f t="shared" si="89"/>
        <v>-1.0893943944082807</v>
      </c>
      <c r="H906">
        <f t="shared" si="90"/>
        <v>-0.78973926911754855</v>
      </c>
      <c r="I906">
        <f t="shared" si="91"/>
        <v>-0.62774854160179128</v>
      </c>
      <c r="J906">
        <f t="shared" si="92"/>
        <v>1.0198377235387517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  <c r="V906">
        <v>0</v>
      </c>
      <c r="W906">
        <v>432748</v>
      </c>
      <c r="X906">
        <v>0.40927951433997289</v>
      </c>
      <c r="Y906">
        <v>-8.0780869958828702E-2</v>
      </c>
      <c r="Z906">
        <v>11.00751773004936</v>
      </c>
      <c r="AA906">
        <v>7.8831189672389293E-3</v>
      </c>
    </row>
    <row r="907" spans="1:27" x14ac:dyDescent="0.3">
      <c r="A907">
        <v>1101</v>
      </c>
      <c r="B907">
        <v>20230926</v>
      </c>
      <c r="C907">
        <v>-0.30209999999999998</v>
      </c>
      <c r="E907">
        <f t="shared" si="87"/>
        <v>3.1046984847578887E-3</v>
      </c>
      <c r="F907">
        <f t="shared" si="88"/>
        <v>-0.91023311230803583</v>
      </c>
      <c r="G907">
        <f t="shared" si="89"/>
        <v>-1.0688099390529635</v>
      </c>
      <c r="H907">
        <f t="shared" si="90"/>
        <v>-0.78973926911754855</v>
      </c>
      <c r="I907">
        <f t="shared" si="91"/>
        <v>-0.63779378960273425</v>
      </c>
      <c r="J907">
        <f t="shared" si="92"/>
        <v>1.0183272016009992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  <c r="V907">
        <v>0</v>
      </c>
      <c r="W907">
        <v>431773</v>
      </c>
      <c r="X907">
        <v>0.40953185425102678</v>
      </c>
      <c r="Y907">
        <v>-8.0780869958828702E-2</v>
      </c>
      <c r="Z907">
        <v>10.94489101178508</v>
      </c>
      <c r="AA907">
        <v>7.878297308173958E-3</v>
      </c>
    </row>
    <row r="908" spans="1:27" x14ac:dyDescent="0.3">
      <c r="A908">
        <v>1101</v>
      </c>
      <c r="B908">
        <v>20230927</v>
      </c>
      <c r="C908">
        <v>0.1515</v>
      </c>
      <c r="E908">
        <f t="shared" si="87"/>
        <v>3.1046984847578887E-3</v>
      </c>
      <c r="F908">
        <f t="shared" si="88"/>
        <v>-0.89364186990722738</v>
      </c>
      <c r="G908">
        <f t="shared" si="89"/>
        <v>-1.0662181910696984</v>
      </c>
      <c r="H908">
        <f t="shared" si="90"/>
        <v>-0.78973926911754855</v>
      </c>
      <c r="I908">
        <f t="shared" si="91"/>
        <v>-0.74444341879380471</v>
      </c>
      <c r="J908">
        <f t="shared" si="92"/>
        <v>1.0179152425267162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  <c r="V908">
        <v>0</v>
      </c>
      <c r="W908">
        <v>432378</v>
      </c>
      <c r="X908">
        <v>0.40956362586918632</v>
      </c>
      <c r="Y908">
        <v>-8.0780869958828702E-2</v>
      </c>
      <c r="Z908">
        <v>10.27998793724554</v>
      </c>
      <c r="AA908">
        <v>7.8769823148890084E-3</v>
      </c>
    </row>
    <row r="909" spans="1:27" x14ac:dyDescent="0.3">
      <c r="A909">
        <v>1101</v>
      </c>
      <c r="B909">
        <v>20230928</v>
      </c>
      <c r="C909">
        <v>0.60509999999999997</v>
      </c>
      <c r="E909">
        <f t="shared" si="87"/>
        <v>3.1046984847578887E-3</v>
      </c>
      <c r="F909">
        <f t="shared" si="88"/>
        <v>-0.85672978350807338</v>
      </c>
      <c r="G909">
        <f t="shared" si="89"/>
        <v>-0.9996446280977288</v>
      </c>
      <c r="H909">
        <f t="shared" si="90"/>
        <v>-0.78973926911754855</v>
      </c>
      <c r="I909">
        <f t="shared" si="91"/>
        <v>-0.73807610053699879</v>
      </c>
      <c r="J909">
        <f t="shared" si="92"/>
        <v>1.0246020734087913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  <c r="V909">
        <v>0</v>
      </c>
      <c r="W909">
        <v>433724</v>
      </c>
      <c r="X909">
        <v>0.41037973524244442</v>
      </c>
      <c r="Y909">
        <v>-8.0780869958828702E-2</v>
      </c>
      <c r="Z909">
        <v>10.31968474179736</v>
      </c>
      <c r="AA909">
        <v>7.8983270023991158E-3</v>
      </c>
    </row>
    <row r="910" spans="1:27" x14ac:dyDescent="0.3">
      <c r="A910">
        <v>1101</v>
      </c>
      <c r="B910">
        <v>20231002</v>
      </c>
      <c r="C910">
        <v>-0.4511</v>
      </c>
      <c r="E910">
        <f t="shared" si="87"/>
        <v>3.1046984847578887E-3</v>
      </c>
      <c r="F910">
        <f t="shared" si="88"/>
        <v>-0.91069931250772795</v>
      </c>
      <c r="G910">
        <f t="shared" si="89"/>
        <v>-1.0259222671002985</v>
      </c>
      <c r="H910">
        <f t="shared" si="90"/>
        <v>-1.3071022620611632</v>
      </c>
      <c r="I910">
        <f t="shared" si="91"/>
        <v>-0.78467096007721659</v>
      </c>
      <c r="J910">
        <f t="shared" si="92"/>
        <v>1.00678225142281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  <c r="V910">
        <v>0</v>
      </c>
      <c r="W910">
        <v>431756</v>
      </c>
      <c r="X910">
        <v>0.4100576039557936</v>
      </c>
      <c r="Y910">
        <v>-0.15015017088357871</v>
      </c>
      <c r="Z910">
        <v>10.029190854467251</v>
      </c>
      <c r="AA910">
        <v>7.8414452689615152E-3</v>
      </c>
    </row>
    <row r="911" spans="1:27" x14ac:dyDescent="0.3">
      <c r="A911">
        <v>1101</v>
      </c>
      <c r="B911">
        <v>20231003</v>
      </c>
      <c r="C911">
        <v>0.30209999999999998</v>
      </c>
      <c r="E911">
        <f t="shared" si="87"/>
        <v>3.1046984847578887E-3</v>
      </c>
      <c r="F911">
        <f t="shared" si="88"/>
        <v>-0.90255452078369469</v>
      </c>
      <c r="G911">
        <f t="shared" si="89"/>
        <v>-0.96809727017811009</v>
      </c>
      <c r="H911">
        <f t="shared" si="90"/>
        <v>-1.3071022620611632</v>
      </c>
      <c r="I911">
        <f t="shared" si="91"/>
        <v>-0.86294933902193827</v>
      </c>
      <c r="J911">
        <f t="shared" si="92"/>
        <v>1.012134740529032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  <c r="V911">
        <v>0</v>
      </c>
      <c r="W911">
        <v>432053</v>
      </c>
      <c r="X911">
        <v>0.41076646675192618</v>
      </c>
      <c r="Y911">
        <v>-0.15015017088357871</v>
      </c>
      <c r="Z911">
        <v>9.5411672652143551</v>
      </c>
      <c r="AA911">
        <v>7.8585306730024358E-3</v>
      </c>
    </row>
    <row r="912" spans="1:27" x14ac:dyDescent="0.3">
      <c r="A912">
        <v>1101</v>
      </c>
      <c r="B912">
        <v>20231004</v>
      </c>
      <c r="C912">
        <v>-0.90359999999999996</v>
      </c>
      <c r="E912">
        <f t="shared" si="87"/>
        <v>3.1046984847578887E-3</v>
      </c>
      <c r="F912">
        <f t="shared" si="88"/>
        <v>-1.0064897417738832</v>
      </c>
      <c r="G912">
        <f t="shared" si="89"/>
        <v>-0.96316683043288986</v>
      </c>
      <c r="H912">
        <f t="shared" si="90"/>
        <v>-1.3071022620611632</v>
      </c>
      <c r="I912">
        <f t="shared" si="91"/>
        <v>-0.82868574219064661</v>
      </c>
      <c r="J912">
        <f t="shared" si="92"/>
        <v>1.0108532184901649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  <c r="V912">
        <v>0</v>
      </c>
      <c r="W912">
        <v>428263</v>
      </c>
      <c r="X912">
        <v>0.4108269078326004</v>
      </c>
      <c r="Y912">
        <v>-0.15015017088357871</v>
      </c>
      <c r="Z912">
        <v>9.7547823621510119</v>
      </c>
      <c r="AA912">
        <v>7.854439992687751E-3</v>
      </c>
    </row>
    <row r="913" spans="1:27" x14ac:dyDescent="0.3">
      <c r="A913">
        <v>1101</v>
      </c>
      <c r="B913">
        <v>20231005</v>
      </c>
      <c r="C913">
        <v>-0.45590000000000003</v>
      </c>
      <c r="E913">
        <f t="shared" si="87"/>
        <v>3.1046984847578887E-3</v>
      </c>
      <c r="F913">
        <f t="shared" si="88"/>
        <v>-1.0056670355391324</v>
      </c>
      <c r="G913">
        <f t="shared" si="89"/>
        <v>-1.0797937172582592</v>
      </c>
      <c r="H913">
        <f t="shared" si="90"/>
        <v>-1.3071022620611632</v>
      </c>
      <c r="I913">
        <f t="shared" si="91"/>
        <v>-0.83087670325733631</v>
      </c>
      <c r="J913">
        <f t="shared" si="92"/>
        <v>1.0003817682059557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  <c r="V913">
        <v>0</v>
      </c>
      <c r="W913">
        <v>428293</v>
      </c>
      <c r="X913">
        <v>0.40939720674311281</v>
      </c>
      <c r="Y913">
        <v>-0.15015017088357871</v>
      </c>
      <c r="Z913">
        <v>9.7411228983489533</v>
      </c>
      <c r="AA913">
        <v>7.8210146170448261E-3</v>
      </c>
    </row>
    <row r="914" spans="1:27" x14ac:dyDescent="0.3">
      <c r="A914">
        <v>1101</v>
      </c>
      <c r="B914">
        <v>20231006</v>
      </c>
      <c r="C914">
        <v>0.1527</v>
      </c>
      <c r="E914">
        <f t="shared" si="87"/>
        <v>3.1046984847578887E-3</v>
      </c>
      <c r="F914">
        <f t="shared" si="88"/>
        <v>-0.93867132448925628</v>
      </c>
      <c r="G914">
        <f t="shared" si="89"/>
        <v>-1.1407211664116728</v>
      </c>
      <c r="H914">
        <f t="shared" si="90"/>
        <v>-1.3071022620611632</v>
      </c>
      <c r="I914">
        <f t="shared" si="91"/>
        <v>-0.79557486997725246</v>
      </c>
      <c r="J914">
        <f t="shared" si="92"/>
        <v>0.99052510363427193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  <c r="V914">
        <v>0</v>
      </c>
      <c r="W914">
        <v>430736</v>
      </c>
      <c r="X914">
        <v>0.4086503117276884</v>
      </c>
      <c r="Y914">
        <v>-0.15015017088357871</v>
      </c>
      <c r="Z914">
        <v>9.9612108411092386</v>
      </c>
      <c r="AA914">
        <v>7.7895516671235851E-3</v>
      </c>
    </row>
    <row r="915" spans="1:27" x14ac:dyDescent="0.3">
      <c r="A915">
        <v>1101</v>
      </c>
      <c r="B915">
        <v>20231011</v>
      </c>
      <c r="C915">
        <v>0.91459999999999997</v>
      </c>
      <c r="E915">
        <f t="shared" si="87"/>
        <v>3.1046984847578887E-3</v>
      </c>
      <c r="F915">
        <f t="shared" si="88"/>
        <v>-0.84296316584657616</v>
      </c>
      <c r="G915">
        <f t="shared" si="89"/>
        <v>-1.0431661703452628</v>
      </c>
      <c r="H915">
        <f t="shared" si="90"/>
        <v>-1.3071022620611632</v>
      </c>
      <c r="I915">
        <f t="shared" si="91"/>
        <v>-0.74625595365994613</v>
      </c>
      <c r="J915">
        <f t="shared" si="92"/>
        <v>0.99152626412424438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  <c r="V915">
        <v>0</v>
      </c>
      <c r="W915">
        <v>434226</v>
      </c>
      <c r="X915">
        <v>0.40984621507345759</v>
      </c>
      <c r="Y915">
        <v>-0.15015017088357871</v>
      </c>
      <c r="Z915">
        <v>10.2686877572604</v>
      </c>
      <c r="AA915">
        <v>7.7927474198176173E-3</v>
      </c>
    </row>
    <row r="916" spans="1:27" x14ac:dyDescent="0.3">
      <c r="A916">
        <v>1101</v>
      </c>
      <c r="B916">
        <v>20231012</v>
      </c>
      <c r="C916">
        <v>1.8127</v>
      </c>
      <c r="E916">
        <f t="shared" si="87"/>
        <v>3.1046984847578887E-3</v>
      </c>
      <c r="F916">
        <f t="shared" si="88"/>
        <v>-0.69249019551064894</v>
      </c>
      <c r="G916">
        <f t="shared" si="89"/>
        <v>-0.91490363873961178</v>
      </c>
      <c r="H916">
        <f t="shared" si="90"/>
        <v>-1.3071022620611632</v>
      </c>
      <c r="I916">
        <f t="shared" si="91"/>
        <v>-0.64156373085012541</v>
      </c>
      <c r="J916">
        <f t="shared" si="92"/>
        <v>1.0047219498678193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  <c r="V916">
        <v>0</v>
      </c>
      <c r="W916">
        <v>439713</v>
      </c>
      <c r="X916">
        <v>0.41141855474716948</v>
      </c>
      <c r="Y916">
        <v>-0.15015017088357871</v>
      </c>
      <c r="Z916">
        <v>10.921387455839911</v>
      </c>
      <c r="AA916">
        <v>7.8348686867743163E-3</v>
      </c>
    </row>
    <row r="917" spans="1:27" x14ac:dyDescent="0.3">
      <c r="A917">
        <v>1101</v>
      </c>
      <c r="B917">
        <v>20231013</v>
      </c>
      <c r="C917">
        <v>0.29670000000000002</v>
      </c>
      <c r="E917">
        <f t="shared" si="87"/>
        <v>3.1046984847578887E-3</v>
      </c>
      <c r="F917">
        <f t="shared" si="88"/>
        <v>-0.66841232637360792</v>
      </c>
      <c r="G917">
        <f t="shared" si="89"/>
        <v>-0.88157178205102005</v>
      </c>
      <c r="H917">
        <f t="shared" si="90"/>
        <v>-1.3071022620611632</v>
      </c>
      <c r="I917">
        <f t="shared" si="91"/>
        <v>-0.65454653689307341</v>
      </c>
      <c r="J917">
        <f t="shared" si="92"/>
        <v>1.006887078682192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  <c r="V917">
        <v>0</v>
      </c>
      <c r="W917">
        <v>440591</v>
      </c>
      <c r="X917">
        <v>0.41182716199991798</v>
      </c>
      <c r="Y917">
        <v>-0.15015017088357871</v>
      </c>
      <c r="Z917">
        <v>10.840446643203411</v>
      </c>
      <c r="AA917">
        <v>7.8417798826422719E-3</v>
      </c>
    </row>
    <row r="918" spans="1:27" x14ac:dyDescent="0.3">
      <c r="A918">
        <v>1101</v>
      </c>
      <c r="B918">
        <v>20231016</v>
      </c>
      <c r="C918">
        <v>-0.5917</v>
      </c>
      <c r="E918">
        <f t="shared" si="87"/>
        <v>3.1046984847578887E-3</v>
      </c>
      <c r="F918">
        <f t="shared" si="88"/>
        <v>-0.70548895401971212</v>
      </c>
      <c r="G918">
        <f t="shared" si="89"/>
        <v>-0.9258752291265856</v>
      </c>
      <c r="H918">
        <f t="shared" si="90"/>
        <v>-1.3071022620611632</v>
      </c>
      <c r="I918">
        <f t="shared" si="91"/>
        <v>-0.65164223808306843</v>
      </c>
      <c r="J918">
        <f t="shared" si="92"/>
        <v>1.0001602066646089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  <c r="V918">
        <v>0</v>
      </c>
      <c r="W918">
        <v>439239</v>
      </c>
      <c r="X918">
        <v>0.41128405664680301</v>
      </c>
      <c r="Y918">
        <v>-0.15015017088357871</v>
      </c>
      <c r="Z918">
        <v>10.8585533841532</v>
      </c>
      <c r="AA918">
        <v>7.8203073818914771E-3</v>
      </c>
    </row>
    <row r="919" spans="1:27" x14ac:dyDescent="0.3">
      <c r="A919">
        <v>1101</v>
      </c>
      <c r="B919">
        <v>20231017</v>
      </c>
      <c r="C919">
        <v>-0.44640000000000002</v>
      </c>
      <c r="E919">
        <f t="shared" si="87"/>
        <v>3.1046984847578887E-3</v>
      </c>
      <c r="F919">
        <f t="shared" si="88"/>
        <v>-0.75518041059866237</v>
      </c>
      <c r="G919">
        <f t="shared" si="89"/>
        <v>-0.91504750934826584</v>
      </c>
      <c r="H919">
        <f t="shared" si="90"/>
        <v>-1.3071022620611632</v>
      </c>
      <c r="I919">
        <f t="shared" si="91"/>
        <v>-0.66771452712161006</v>
      </c>
      <c r="J919">
        <f t="shared" si="92"/>
        <v>0.99894184278243692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  <c r="V919">
        <v>0</v>
      </c>
      <c r="W919">
        <v>437427</v>
      </c>
      <c r="X919">
        <v>0.41141679107181522</v>
      </c>
      <c r="Y919">
        <v>-0.15015017088357871</v>
      </c>
      <c r="Z919">
        <v>10.75835130677449</v>
      </c>
      <c r="AA919">
        <v>7.8164183054669073E-3</v>
      </c>
    </row>
    <row r="920" spans="1:27" x14ac:dyDescent="0.3">
      <c r="A920">
        <v>1101</v>
      </c>
      <c r="B920">
        <v>20231018</v>
      </c>
      <c r="C920">
        <v>-2.9895</v>
      </c>
      <c r="E920">
        <f t="shared" si="87"/>
        <v>3.1046984847578887E-3</v>
      </c>
      <c r="F920">
        <f t="shared" si="88"/>
        <v>-1.1031303008159474</v>
      </c>
      <c r="G920">
        <f t="shared" si="89"/>
        <v>-1.1065172823636842</v>
      </c>
      <c r="H920">
        <f t="shared" si="90"/>
        <v>-1.3071022620611632</v>
      </c>
      <c r="I920">
        <f t="shared" si="91"/>
        <v>-0.30118873224763698</v>
      </c>
      <c r="J920">
        <f t="shared" si="92"/>
        <v>0.99995554168282197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  <c r="V920">
        <v>0</v>
      </c>
      <c r="W920">
        <v>424739</v>
      </c>
      <c r="X920">
        <v>0.40906960895510508</v>
      </c>
      <c r="Y920">
        <v>-0.15015017088357871</v>
      </c>
      <c r="Z920">
        <v>13.043442495166151</v>
      </c>
      <c r="AA920">
        <v>7.8196540813732576E-3</v>
      </c>
    </row>
    <row r="921" spans="1:27" x14ac:dyDescent="0.3">
      <c r="A921">
        <v>1101</v>
      </c>
      <c r="B921">
        <v>20231019</v>
      </c>
      <c r="C921">
        <v>-1.6949000000000001</v>
      </c>
      <c r="E921">
        <f t="shared" si="87"/>
        <v>3.1046984847578887E-3</v>
      </c>
      <c r="F921">
        <f t="shared" si="88"/>
        <v>-1.2109596646506233</v>
      </c>
      <c r="G921">
        <f t="shared" si="89"/>
        <v>-1.2755081182306711</v>
      </c>
      <c r="H921">
        <f t="shared" si="90"/>
        <v>-1.3071022620611632</v>
      </c>
      <c r="I921">
        <f t="shared" si="91"/>
        <v>-0.27868711557260772</v>
      </c>
      <c r="J921">
        <f t="shared" si="92"/>
        <v>0.98075974013423817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  <c r="V921">
        <v>0</v>
      </c>
      <c r="W921">
        <v>420807</v>
      </c>
      <c r="X921">
        <v>0.40699799074828269</v>
      </c>
      <c r="Y921">
        <v>-0.15015017088357871</v>
      </c>
      <c r="Z921">
        <v>13.18372797222611</v>
      </c>
      <c r="AA921">
        <v>7.7583801546378161E-3</v>
      </c>
    </row>
    <row r="922" spans="1:27" x14ac:dyDescent="0.3">
      <c r="A922">
        <v>1101</v>
      </c>
      <c r="B922">
        <v>20231020</v>
      </c>
      <c r="C922">
        <v>-0.47020000000000001</v>
      </c>
      <c r="E922">
        <f t="shared" si="87"/>
        <v>3.1046984847578887E-3</v>
      </c>
      <c r="F922">
        <f t="shared" si="88"/>
        <v>-0.93244618064630824</v>
      </c>
      <c r="G922">
        <f t="shared" si="89"/>
        <v>-0.55721491361219078</v>
      </c>
      <c r="H922">
        <f t="shared" si="90"/>
        <v>-1.3071022620611632</v>
      </c>
      <c r="I922">
        <f t="shared" si="91"/>
        <v>-0.27387767054567547</v>
      </c>
      <c r="J922">
        <f t="shared" si="92"/>
        <v>1.0384520255280048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  <c r="V922">
        <v>0</v>
      </c>
      <c r="W922">
        <v>430963</v>
      </c>
      <c r="X922">
        <v>0.41580337521123473</v>
      </c>
      <c r="Y922">
        <v>-0.15015017088357871</v>
      </c>
      <c r="Z922">
        <v>13.21371227512047</v>
      </c>
      <c r="AA922">
        <v>7.9425367192632011E-3</v>
      </c>
    </row>
    <row r="923" spans="1:27" x14ac:dyDescent="0.3">
      <c r="A923">
        <v>1101</v>
      </c>
      <c r="B923">
        <v>20231023</v>
      </c>
      <c r="C923">
        <v>-0.315</v>
      </c>
      <c r="E923">
        <f t="shared" si="87"/>
        <v>3.1046984847578887E-3</v>
      </c>
      <c r="F923">
        <f t="shared" si="88"/>
        <v>-0.96845329018723636</v>
      </c>
      <c r="G923">
        <f t="shared" si="89"/>
        <v>-0.55411969211672885</v>
      </c>
      <c r="H923">
        <f t="shared" si="90"/>
        <v>-1.3071022620611632</v>
      </c>
      <c r="I923">
        <f t="shared" si="91"/>
        <v>-0.35081064559371644</v>
      </c>
      <c r="J923">
        <f t="shared" si="92"/>
        <v>1.0382845996282597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  <c r="V923">
        <v>0</v>
      </c>
      <c r="W923">
        <v>429650</v>
      </c>
      <c r="X923">
        <v>0.4158413187906676</v>
      </c>
      <c r="Y923">
        <v>-0.15015017088357871</v>
      </c>
      <c r="Z923">
        <v>12.73407655551312</v>
      </c>
      <c r="AA923">
        <v>7.9420022876955151E-3</v>
      </c>
    </row>
    <row r="924" spans="1:27" x14ac:dyDescent="0.3">
      <c r="A924">
        <v>1101</v>
      </c>
      <c r="B924">
        <v>20231024</v>
      </c>
      <c r="C924">
        <v>-0.47389999999999999</v>
      </c>
      <c r="E924">
        <f t="shared" si="87"/>
        <v>3.1046984847578887E-3</v>
      </c>
      <c r="F924">
        <f t="shared" si="88"/>
        <v>-0.97895650645088861</v>
      </c>
      <c r="G924">
        <f t="shared" si="89"/>
        <v>-0.66502696631248237</v>
      </c>
      <c r="H924">
        <f t="shared" si="90"/>
        <v>-1.3071022620611632</v>
      </c>
      <c r="I924">
        <f t="shared" si="91"/>
        <v>-0.35243504590101793</v>
      </c>
      <c r="J924">
        <f t="shared" si="92"/>
        <v>1.0297631300292329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  <c r="V924">
        <v>0</v>
      </c>
      <c r="W924">
        <v>429267</v>
      </c>
      <c r="X924">
        <v>0.41448173306334563</v>
      </c>
      <c r="Y924">
        <v>-0.15015017088357871</v>
      </c>
      <c r="Z924">
        <v>12.72394929331071</v>
      </c>
      <c r="AA924">
        <v>7.9148013446889137E-3</v>
      </c>
    </row>
    <row r="925" spans="1:27" x14ac:dyDescent="0.3">
      <c r="A925">
        <v>1101</v>
      </c>
      <c r="B925">
        <v>20231025</v>
      </c>
      <c r="C925">
        <v>0.15870000000000001</v>
      </c>
      <c r="E925">
        <f t="shared" si="87"/>
        <v>3.1046984847578887E-3</v>
      </c>
      <c r="F925">
        <f t="shared" si="88"/>
        <v>-0.96760316041132721</v>
      </c>
      <c r="G925">
        <f t="shared" si="89"/>
        <v>-0.66996481798027074</v>
      </c>
      <c r="H925">
        <f t="shared" si="90"/>
        <v>-1.3071022620611632</v>
      </c>
      <c r="I925">
        <f t="shared" si="91"/>
        <v>-0.35227904097918494</v>
      </c>
      <c r="J925">
        <f t="shared" si="92"/>
        <v>1.0313393965372089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  <c r="V925">
        <v>0</v>
      </c>
      <c r="W925">
        <v>429681</v>
      </c>
      <c r="X925">
        <v>0.41442120112168679</v>
      </c>
      <c r="Y925">
        <v>-0.15015017088357871</v>
      </c>
      <c r="Z925">
        <v>12.724921900088219</v>
      </c>
      <c r="AA925">
        <v>7.9198328636010465E-3</v>
      </c>
    </row>
    <row r="926" spans="1:27" x14ac:dyDescent="0.3">
      <c r="A926">
        <v>1101</v>
      </c>
      <c r="B926">
        <v>20231026</v>
      </c>
      <c r="C926">
        <v>-0.317</v>
      </c>
      <c r="E926">
        <f t="shared" si="87"/>
        <v>3.1046984847578887E-3</v>
      </c>
      <c r="F926">
        <f t="shared" si="88"/>
        <v>-0.98367335553012669</v>
      </c>
      <c r="G926">
        <f t="shared" si="89"/>
        <v>-0.67582003111653044</v>
      </c>
      <c r="H926">
        <f t="shared" si="90"/>
        <v>-1.3071022620611632</v>
      </c>
      <c r="I926">
        <f t="shared" si="91"/>
        <v>-0.35963907480161306</v>
      </c>
      <c r="J926">
        <f t="shared" si="92"/>
        <v>1.0263638472115642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  <c r="V926">
        <v>0</v>
      </c>
      <c r="W926">
        <v>429095</v>
      </c>
      <c r="X926">
        <v>0.41434942346536791</v>
      </c>
      <c r="Y926">
        <v>-0.15015017088357871</v>
      </c>
      <c r="Z926">
        <v>12.679036047935091</v>
      </c>
      <c r="AA926">
        <v>7.9039506695662461E-3</v>
      </c>
    </row>
    <row r="927" spans="1:27" x14ac:dyDescent="0.3">
      <c r="A927">
        <v>1101</v>
      </c>
      <c r="B927">
        <v>20231027</v>
      </c>
      <c r="C927">
        <v>1.2719</v>
      </c>
      <c r="E927">
        <f t="shared" si="87"/>
        <v>3.1046984847578887E-3</v>
      </c>
      <c r="F927">
        <f t="shared" si="88"/>
        <v>-0.86948173014671126</v>
      </c>
      <c r="G927">
        <f t="shared" si="89"/>
        <v>-0.56573987385760383</v>
      </c>
      <c r="H927">
        <f t="shared" si="90"/>
        <v>-1.3071022620611632</v>
      </c>
      <c r="I927">
        <f t="shared" si="91"/>
        <v>-0.34534799071582389</v>
      </c>
      <c r="J927">
        <f t="shared" si="92"/>
        <v>1.0329768859084814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  <c r="V927">
        <v>0</v>
      </c>
      <c r="W927">
        <v>433259</v>
      </c>
      <c r="X927">
        <v>0.41569886976414211</v>
      </c>
      <c r="Y927">
        <v>-0.15015017088357871</v>
      </c>
      <c r="Z927">
        <v>12.768133270487271</v>
      </c>
      <c r="AA927">
        <v>7.9250598088531875E-3</v>
      </c>
    </row>
    <row r="928" spans="1:27" x14ac:dyDescent="0.3">
      <c r="A928">
        <v>1101</v>
      </c>
      <c r="B928">
        <v>20231030</v>
      </c>
      <c r="C928">
        <v>0.47099999999999997</v>
      </c>
      <c r="E928">
        <f t="shared" si="87"/>
        <v>3.1046984847578887E-3</v>
      </c>
      <c r="F928">
        <f t="shared" si="88"/>
        <v>-0.76955034616564355</v>
      </c>
      <c r="G928">
        <f t="shared" si="89"/>
        <v>-0.59573891251264743</v>
      </c>
      <c r="H928">
        <f t="shared" si="90"/>
        <v>-1.3071022620611632</v>
      </c>
      <c r="I928">
        <f t="shared" si="91"/>
        <v>-0.39420094168445596</v>
      </c>
      <c r="J928">
        <f t="shared" si="92"/>
        <v>1.0238115834609431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  <c r="V928">
        <v>0</v>
      </c>
      <c r="W928">
        <v>436903</v>
      </c>
      <c r="X928">
        <v>0.41533111872991518</v>
      </c>
      <c r="Y928">
        <v>-0.15015017088357871</v>
      </c>
      <c r="Z928">
        <v>12.463561397657051</v>
      </c>
      <c r="AA928">
        <v>7.8958037202622924E-3</v>
      </c>
    </row>
    <row r="929" spans="1:27" x14ac:dyDescent="0.3">
      <c r="A929">
        <v>1101</v>
      </c>
      <c r="B929">
        <v>20231031</v>
      </c>
      <c r="C929">
        <v>0.78129999999999999</v>
      </c>
      <c r="E929">
        <f t="shared" si="87"/>
        <v>3.1046984847578887E-3</v>
      </c>
      <c r="F929">
        <f t="shared" si="88"/>
        <v>-0.73134935333204665</v>
      </c>
      <c r="G929">
        <f t="shared" si="89"/>
        <v>-0.46603477479236238</v>
      </c>
      <c r="H929">
        <f t="shared" si="90"/>
        <v>-1.3071022620611632</v>
      </c>
      <c r="I929">
        <f t="shared" si="91"/>
        <v>-0.41323370444156526</v>
      </c>
      <c r="J929">
        <f t="shared" si="92"/>
        <v>1.034373288302735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  <c r="V929">
        <v>0</v>
      </c>
      <c r="W929">
        <v>438296</v>
      </c>
      <c r="X929">
        <v>0.41692113070791992</v>
      </c>
      <c r="Y929">
        <v>-0.15015017088357871</v>
      </c>
      <c r="Z929">
        <v>12.344902358988371</v>
      </c>
      <c r="AA929">
        <v>7.9295171928171829E-3</v>
      </c>
    </row>
    <row r="930" spans="1:27" x14ac:dyDescent="0.3">
      <c r="A930">
        <v>1101</v>
      </c>
      <c r="B930">
        <v>20231101</v>
      </c>
      <c r="C930">
        <v>-0.46510000000000001</v>
      </c>
      <c r="E930">
        <f t="shared" si="87"/>
        <v>3.1046984847578887E-3</v>
      </c>
      <c r="F930">
        <f t="shared" si="88"/>
        <v>-0.74925692570845637</v>
      </c>
      <c r="G930">
        <f t="shared" si="89"/>
        <v>-0.59276095540279472</v>
      </c>
      <c r="H930">
        <f t="shared" si="90"/>
        <v>-1.3071022620611632</v>
      </c>
      <c r="I930">
        <f t="shared" si="91"/>
        <v>-0.41668584743253584</v>
      </c>
      <c r="J930">
        <f t="shared" si="92"/>
        <v>1.0282537435105397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  <c r="V930">
        <v>0</v>
      </c>
      <c r="W930">
        <v>437643</v>
      </c>
      <c r="X930">
        <v>0.41536762479331357</v>
      </c>
      <c r="Y930">
        <v>-0.15015017088357871</v>
      </c>
      <c r="Z930">
        <v>12.323380104238341</v>
      </c>
      <c r="AA930">
        <v>7.9099833099364816E-3</v>
      </c>
    </row>
    <row r="931" spans="1:27" x14ac:dyDescent="0.3">
      <c r="A931">
        <v>1101</v>
      </c>
      <c r="B931">
        <v>20231102</v>
      </c>
      <c r="C931">
        <v>0.77880000000000005</v>
      </c>
      <c r="E931">
        <f t="shared" si="87"/>
        <v>3.1046984847578887E-3</v>
      </c>
      <c r="F931">
        <f t="shared" si="88"/>
        <v>-0.68382435650460682</v>
      </c>
      <c r="G931">
        <f t="shared" si="89"/>
        <v>-0.56765091913199783</v>
      </c>
      <c r="H931">
        <f t="shared" si="90"/>
        <v>-1.3071022620611632</v>
      </c>
      <c r="I931">
        <f t="shared" si="91"/>
        <v>-0.38793913620922055</v>
      </c>
      <c r="J931">
        <f t="shared" si="92"/>
        <v>1.0340071859549815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  <c r="V931">
        <v>0</v>
      </c>
      <c r="W931">
        <v>440029</v>
      </c>
      <c r="X931">
        <v>0.41567544271755591</v>
      </c>
      <c r="Y931">
        <v>-0.15015017088357871</v>
      </c>
      <c r="Z931">
        <v>12.502600386767771</v>
      </c>
      <c r="AA931">
        <v>7.9283485764206681E-3</v>
      </c>
    </row>
    <row r="932" spans="1:27" x14ac:dyDescent="0.3">
      <c r="A932">
        <v>1101</v>
      </c>
      <c r="B932">
        <v>20231103</v>
      </c>
      <c r="C932">
        <v>1.7001999999999999</v>
      </c>
      <c r="E932">
        <f t="shared" si="87"/>
        <v>3.1046984847578887E-3</v>
      </c>
      <c r="F932">
        <f t="shared" si="88"/>
        <v>-0.53949425938815265</v>
      </c>
      <c r="G932">
        <f t="shared" si="89"/>
        <v>-0.41605693795020277</v>
      </c>
      <c r="H932">
        <f t="shared" si="90"/>
        <v>-1.3071022620611632</v>
      </c>
      <c r="I932">
        <f t="shared" si="91"/>
        <v>-0.30254344952949835</v>
      </c>
      <c r="J932">
        <f t="shared" si="92"/>
        <v>1.0454284645897278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  <c r="V932">
        <v>0</v>
      </c>
      <c r="W932">
        <v>445292</v>
      </c>
      <c r="X932">
        <v>0.41753379704694737</v>
      </c>
      <c r="Y932">
        <v>-0.15015017088357871</v>
      </c>
      <c r="Z932">
        <v>13.034996561573379</v>
      </c>
      <c r="AA932">
        <v>7.9648058500864372E-3</v>
      </c>
    </row>
    <row r="933" spans="1:27" x14ac:dyDescent="0.3">
      <c r="A933">
        <v>1101</v>
      </c>
      <c r="B933">
        <v>20231106</v>
      </c>
      <c r="C933">
        <v>-0.30399999999999999</v>
      </c>
      <c r="E933">
        <f t="shared" si="87"/>
        <v>3.1046984847578887E-3</v>
      </c>
      <c r="F933">
        <f t="shared" si="88"/>
        <v>-0.53524361050860658</v>
      </c>
      <c r="G933">
        <f t="shared" si="89"/>
        <v>-0.52655330349808116</v>
      </c>
      <c r="H933">
        <f t="shared" si="90"/>
        <v>-1.3071022620611632</v>
      </c>
      <c r="I933">
        <f t="shared" si="91"/>
        <v>-0.34090036295496506</v>
      </c>
      <c r="J933">
        <f t="shared" si="92"/>
        <v>1.0377534354740137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  <c r="V933">
        <v>0</v>
      </c>
      <c r="W933">
        <v>445447</v>
      </c>
      <c r="X933">
        <v>0.41617924855038357</v>
      </c>
      <c r="Y933">
        <v>-0.15015017088357871</v>
      </c>
      <c r="Z933">
        <v>12.795861837337741</v>
      </c>
      <c r="AA933">
        <v>7.9403067860312898E-3</v>
      </c>
    </row>
    <row r="934" spans="1:27" x14ac:dyDescent="0.3">
      <c r="A934">
        <v>1101</v>
      </c>
      <c r="B934">
        <v>20231107</v>
      </c>
      <c r="C934">
        <v>-0.76219999999999999</v>
      </c>
      <c r="E934">
        <f t="shared" si="87"/>
        <v>3.1046984847578887E-3</v>
      </c>
      <c r="F934">
        <f t="shared" si="88"/>
        <v>-0.59025523407227898</v>
      </c>
      <c r="G934">
        <f t="shared" si="89"/>
        <v>-0.60688804391480977</v>
      </c>
      <c r="H934">
        <f t="shared" si="90"/>
        <v>-1.3071022620611632</v>
      </c>
      <c r="I934">
        <f t="shared" si="91"/>
        <v>-0.4241142737021299</v>
      </c>
      <c r="J934">
        <f t="shared" si="92"/>
        <v>1.0302414034412244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  <c r="V934">
        <v>0</v>
      </c>
      <c r="W934">
        <v>443441</v>
      </c>
      <c r="X934">
        <v>0.41519444419674018</v>
      </c>
      <c r="Y934">
        <v>-0.15015017088357871</v>
      </c>
      <c r="Z934">
        <v>12.277067861963269</v>
      </c>
      <c r="AA934">
        <v>7.9163280165463878E-3</v>
      </c>
    </row>
    <row r="935" spans="1:27" x14ac:dyDescent="0.3">
      <c r="A935">
        <v>1101</v>
      </c>
      <c r="B935">
        <v>20231108</v>
      </c>
      <c r="C935">
        <v>1.0752999999999999</v>
      </c>
      <c r="E935">
        <f t="shared" si="87"/>
        <v>3.1046984847578887E-3</v>
      </c>
      <c r="F935">
        <f t="shared" si="88"/>
        <v>-0.51533411962763653</v>
      </c>
      <c r="G935">
        <f t="shared" si="89"/>
        <v>-0.50276691403447427</v>
      </c>
      <c r="H935">
        <f t="shared" si="90"/>
        <v>-1.3071022620611632</v>
      </c>
      <c r="I935">
        <f t="shared" si="91"/>
        <v>-0.41196100826743698</v>
      </c>
      <c r="J935">
        <f t="shared" si="92"/>
        <v>1.0414694840823961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  <c r="V935">
        <v>0</v>
      </c>
      <c r="W935">
        <v>446173</v>
      </c>
      <c r="X935">
        <v>0.41647084020524799</v>
      </c>
      <c r="Y935">
        <v>-0.15015017088357871</v>
      </c>
      <c r="Z935">
        <v>12.352836935090989</v>
      </c>
      <c r="AA935">
        <v>7.9521685928747848E-3</v>
      </c>
    </row>
    <row r="936" spans="1:27" x14ac:dyDescent="0.3">
      <c r="A936">
        <v>1101</v>
      </c>
      <c r="B936">
        <v>20231109</v>
      </c>
      <c r="C936">
        <v>0</v>
      </c>
      <c r="E936">
        <f t="shared" si="87"/>
        <v>3.1046984847578887E-3</v>
      </c>
      <c r="F936">
        <f t="shared" si="88"/>
        <v>-0.50515998585788457</v>
      </c>
      <c r="G936">
        <f t="shared" si="89"/>
        <v>-0.53654095743656749</v>
      </c>
      <c r="H936">
        <f t="shared" si="90"/>
        <v>-1.3071022620611632</v>
      </c>
      <c r="I936">
        <f t="shared" si="91"/>
        <v>-0.43330914573910301</v>
      </c>
      <c r="J936">
        <f t="shared" si="92"/>
        <v>1.039679557788477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  <c r="V936">
        <v>0</v>
      </c>
      <c r="W936">
        <v>446544</v>
      </c>
      <c r="X936">
        <v>0.41605681229142161</v>
      </c>
      <c r="Y936">
        <v>-0.15015017088357871</v>
      </c>
      <c r="Z936">
        <v>12.219742780443971</v>
      </c>
      <c r="AA936">
        <v>7.946455061594632E-3</v>
      </c>
    </row>
    <row r="937" spans="1:27" x14ac:dyDescent="0.3">
      <c r="A937">
        <v>1101</v>
      </c>
      <c r="B937">
        <v>20231110</v>
      </c>
      <c r="C937">
        <v>-0.152</v>
      </c>
      <c r="E937">
        <f t="shared" si="87"/>
        <v>3.1046984847578887E-3</v>
      </c>
      <c r="F937">
        <f t="shared" si="88"/>
        <v>-0.52054459244772511</v>
      </c>
      <c r="G937">
        <f t="shared" si="89"/>
        <v>-0.54855531535267621</v>
      </c>
      <c r="H937">
        <f t="shared" si="90"/>
        <v>-1.3071022620611632</v>
      </c>
      <c r="I937">
        <f t="shared" si="91"/>
        <v>-0.4353495719322753</v>
      </c>
      <c r="J937">
        <f t="shared" si="92"/>
        <v>1.0395469656908576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  <c r="V937">
        <v>0</v>
      </c>
      <c r="W937">
        <v>445983</v>
      </c>
      <c r="X937">
        <v>0.41590953115351492</v>
      </c>
      <c r="Y937">
        <v>-0.15015017088357871</v>
      </c>
      <c r="Z937">
        <v>12.20702182061034</v>
      </c>
      <c r="AA937">
        <v>7.9460318212076827E-3</v>
      </c>
    </row>
    <row r="938" spans="1:27" x14ac:dyDescent="0.3">
      <c r="A938">
        <v>1101</v>
      </c>
      <c r="B938">
        <v>20231113</v>
      </c>
      <c r="C938">
        <v>-0.1522</v>
      </c>
      <c r="E938">
        <f t="shared" si="87"/>
        <v>3.1046984847578887E-3</v>
      </c>
      <c r="F938">
        <f t="shared" si="88"/>
        <v>-0.50477605628166744</v>
      </c>
      <c r="G938">
        <f t="shared" si="89"/>
        <v>-0.62666375932613383</v>
      </c>
      <c r="H938">
        <f t="shared" si="90"/>
        <v>-1.3071022620611632</v>
      </c>
      <c r="I938">
        <f t="shared" si="91"/>
        <v>-0.43548479161962395</v>
      </c>
      <c r="J938">
        <f t="shared" si="92"/>
        <v>1.0330915124544251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  <c r="V938">
        <v>0</v>
      </c>
      <c r="W938">
        <v>446558</v>
      </c>
      <c r="X938">
        <v>0.41495201843507767</v>
      </c>
      <c r="Y938">
        <v>-0.15015017088357871</v>
      </c>
      <c r="Z938">
        <v>12.20617879859012</v>
      </c>
      <c r="AA938">
        <v>7.9254257023304835E-3</v>
      </c>
    </row>
    <row r="939" spans="1:27" x14ac:dyDescent="0.3">
      <c r="A939">
        <v>1101</v>
      </c>
      <c r="B939">
        <v>20231114</v>
      </c>
      <c r="C939">
        <v>-0.91459999999999997</v>
      </c>
      <c r="E939">
        <f t="shared" si="87"/>
        <v>3.1046984847578887E-3</v>
      </c>
      <c r="F939">
        <f t="shared" si="88"/>
        <v>-0.59897592016063772</v>
      </c>
      <c r="G939">
        <f t="shared" si="89"/>
        <v>-0.74727136178198694</v>
      </c>
      <c r="H939">
        <f t="shared" si="90"/>
        <v>-1.3071022620611632</v>
      </c>
      <c r="I939">
        <f t="shared" si="91"/>
        <v>-0.40927159465931207</v>
      </c>
      <c r="J939">
        <f t="shared" si="92"/>
        <v>1.032087097869572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  <c r="V939">
        <v>0</v>
      </c>
      <c r="W939">
        <v>443123</v>
      </c>
      <c r="X939">
        <v>0.41347351870551008</v>
      </c>
      <c r="Y939">
        <v>-0.15015017088357871</v>
      </c>
      <c r="Z939">
        <v>12.369603982387019</v>
      </c>
      <c r="AA939">
        <v>7.9222195624082444E-3</v>
      </c>
    </row>
    <row r="940" spans="1:27" x14ac:dyDescent="0.3">
      <c r="A940">
        <v>1101</v>
      </c>
      <c r="B940">
        <v>20231115</v>
      </c>
      <c r="C940">
        <v>2</v>
      </c>
      <c r="E940">
        <f t="shared" si="87"/>
        <v>3.1046984847578887E-3</v>
      </c>
      <c r="F940">
        <f t="shared" si="88"/>
        <v>-0.35638727507377577</v>
      </c>
      <c r="G940">
        <f t="shared" si="89"/>
        <v>-0.68922398792437711</v>
      </c>
      <c r="H940">
        <f t="shared" si="90"/>
        <v>-1.3071022620611632</v>
      </c>
      <c r="I940">
        <f t="shared" si="91"/>
        <v>-0.21752131401577948</v>
      </c>
      <c r="J940">
        <f t="shared" si="92"/>
        <v>1.0313566316280209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  <c r="V940">
        <v>0</v>
      </c>
      <c r="W940">
        <v>451969</v>
      </c>
      <c r="X940">
        <v>0.41418510756726529</v>
      </c>
      <c r="Y940">
        <v>-0.15015017088357871</v>
      </c>
      <c r="Z940">
        <v>13.56506384578033</v>
      </c>
      <c r="AA940">
        <v>7.9198878788443033E-3</v>
      </c>
    </row>
    <row r="941" spans="1:27" x14ac:dyDescent="0.3">
      <c r="A941">
        <v>1101</v>
      </c>
      <c r="B941">
        <v>20231116</v>
      </c>
      <c r="C941">
        <v>-0.30170000000000002</v>
      </c>
      <c r="E941">
        <f t="shared" si="87"/>
        <v>3.1046984847578887E-3</v>
      </c>
      <c r="F941">
        <f t="shared" si="88"/>
        <v>-0.32624880334073697</v>
      </c>
      <c r="G941">
        <f t="shared" si="89"/>
        <v>-0.81452428033825675</v>
      </c>
      <c r="H941">
        <f t="shared" si="90"/>
        <v>-1.3071022620611632</v>
      </c>
      <c r="I941">
        <f t="shared" si="91"/>
        <v>-0.21584644131903044</v>
      </c>
      <c r="J941">
        <f t="shared" si="92"/>
        <v>1.0182402682932654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  <c r="V941">
        <v>0</v>
      </c>
      <c r="W941">
        <v>453068</v>
      </c>
      <c r="X941">
        <v>0.4126490812747563</v>
      </c>
      <c r="Y941">
        <v>-0.15015017088357871</v>
      </c>
      <c r="Z941">
        <v>13.575505776183441</v>
      </c>
      <c r="AA941">
        <v>7.8780198128521051E-3</v>
      </c>
    </row>
    <row r="942" spans="1:27" x14ac:dyDescent="0.3">
      <c r="A942">
        <v>1101</v>
      </c>
      <c r="B942">
        <v>20231117</v>
      </c>
      <c r="C942">
        <v>0.45390000000000003</v>
      </c>
      <c r="E942">
        <f t="shared" si="87"/>
        <v>3.1046984847578887E-3</v>
      </c>
      <c r="F942">
        <f t="shared" si="88"/>
        <v>-0.29325828332722859</v>
      </c>
      <c r="G942">
        <f t="shared" si="89"/>
        <v>-0.78639238289587543</v>
      </c>
      <c r="H942">
        <f t="shared" si="90"/>
        <v>-1.3071022620611632</v>
      </c>
      <c r="I942">
        <f t="shared" si="91"/>
        <v>-0.26060600883888008</v>
      </c>
      <c r="J942">
        <f t="shared" si="92"/>
        <v>1.022658218754509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  <c r="V942">
        <v>0</v>
      </c>
      <c r="W942">
        <v>454271</v>
      </c>
      <c r="X942">
        <v>0.41299394347178081</v>
      </c>
      <c r="Y942">
        <v>-0.15015017088357871</v>
      </c>
      <c r="Z942">
        <v>13.296453947454721</v>
      </c>
      <c r="AA942">
        <v>7.8921221243496431E-3</v>
      </c>
    </row>
    <row r="943" spans="1:27" x14ac:dyDescent="0.3">
      <c r="A943">
        <v>1101</v>
      </c>
      <c r="B943">
        <v>20231120</v>
      </c>
      <c r="C943">
        <v>1.2048000000000001</v>
      </c>
      <c r="E943">
        <f t="shared" si="87"/>
        <v>3.1046984847578887E-3</v>
      </c>
      <c r="F943">
        <f t="shared" si="88"/>
        <v>-0.21828232180026946</v>
      </c>
      <c r="G943">
        <f t="shared" si="89"/>
        <v>-0.6339895177797038</v>
      </c>
      <c r="H943">
        <f t="shared" si="90"/>
        <v>-1.3071022620611632</v>
      </c>
      <c r="I943">
        <f t="shared" si="91"/>
        <v>-0.24893140070507308</v>
      </c>
      <c r="J943">
        <f t="shared" si="92"/>
        <v>1.0364378840908866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  <c r="V943">
        <v>0</v>
      </c>
      <c r="W943">
        <v>457005</v>
      </c>
      <c r="X943">
        <v>0.41486221371570731</v>
      </c>
      <c r="Y943">
        <v>-0.15015017088357871</v>
      </c>
      <c r="Z943">
        <v>13.369238849766059</v>
      </c>
      <c r="AA943">
        <v>7.936107482404274E-3</v>
      </c>
    </row>
    <row r="944" spans="1:27" x14ac:dyDescent="0.3">
      <c r="A944">
        <v>1101</v>
      </c>
      <c r="B944">
        <v>20231121</v>
      </c>
      <c r="C944">
        <v>1.7857000000000001</v>
      </c>
      <c r="E944">
        <f t="shared" si="87"/>
        <v>3.1046984847578887E-3</v>
      </c>
      <c r="F944">
        <f t="shared" si="88"/>
        <v>-4.762562517178856E-2</v>
      </c>
      <c r="G944">
        <f t="shared" si="89"/>
        <v>-0.51157773984968613</v>
      </c>
      <c r="H944">
        <f t="shared" si="90"/>
        <v>-1.3071022620611632</v>
      </c>
      <c r="I944">
        <f t="shared" si="91"/>
        <v>-0.18372565240133279</v>
      </c>
      <c r="J944">
        <f t="shared" si="92"/>
        <v>1.0461674789422917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  <c r="V944">
        <v>0</v>
      </c>
      <c r="W944">
        <v>463228</v>
      </c>
      <c r="X944">
        <v>0.41636283040056071</v>
      </c>
      <c r="Y944">
        <v>-0.15015017088357871</v>
      </c>
      <c r="Z944">
        <v>13.775761618327531</v>
      </c>
      <c r="AA944">
        <v>7.967164819634066E-3</v>
      </c>
    </row>
    <row r="945" spans="1:27" x14ac:dyDescent="0.3">
      <c r="A945">
        <v>1101</v>
      </c>
      <c r="B945">
        <v>20231122</v>
      </c>
      <c r="C945">
        <v>-1.0234000000000001</v>
      </c>
      <c r="E945">
        <f t="shared" si="87"/>
        <v>3.1046984847578887E-3</v>
      </c>
      <c r="F945">
        <f t="shared" si="88"/>
        <v>-0.13140454341058161</v>
      </c>
      <c r="G945">
        <f t="shared" si="89"/>
        <v>-0.62287610571664753</v>
      </c>
      <c r="H945">
        <f t="shared" si="90"/>
        <v>-1.3071022620611632</v>
      </c>
      <c r="I945">
        <f t="shared" si="91"/>
        <v>-0.1767982147899867</v>
      </c>
      <c r="J945">
        <f t="shared" si="92"/>
        <v>1.0379436375704225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  <c r="V945">
        <v>0</v>
      </c>
      <c r="W945">
        <v>460173</v>
      </c>
      <c r="X945">
        <v>0.41499845037405408</v>
      </c>
      <c r="Y945">
        <v>-0.15015017088357871</v>
      </c>
      <c r="Z945">
        <v>13.8189504657844</v>
      </c>
      <c r="AA945">
        <v>7.940913920320045E-3</v>
      </c>
    </row>
    <row r="946" spans="1:27" x14ac:dyDescent="0.3">
      <c r="A946">
        <v>1101</v>
      </c>
      <c r="B946">
        <v>20231123</v>
      </c>
      <c r="C946">
        <v>0.44309999999999999</v>
      </c>
      <c r="E946">
        <f t="shared" si="87"/>
        <v>3.1046984847578887E-3</v>
      </c>
      <c r="F946">
        <f t="shared" si="88"/>
        <v>-9.0954820201999048E-2</v>
      </c>
      <c r="G946">
        <f t="shared" si="89"/>
        <v>-0.57684453026713078</v>
      </c>
      <c r="H946">
        <f t="shared" si="90"/>
        <v>-1.3071022620611632</v>
      </c>
      <c r="I946">
        <f t="shared" si="91"/>
        <v>-0.24325974230101149</v>
      </c>
      <c r="J946">
        <f t="shared" si="92"/>
        <v>1.0405071750548904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  <c r="V946">
        <v>0</v>
      </c>
      <c r="W946">
        <v>461648</v>
      </c>
      <c r="X946">
        <v>0.41556274043925617</v>
      </c>
      <c r="Y946">
        <v>-0.15015017088357871</v>
      </c>
      <c r="Z946">
        <v>13.404598589309479</v>
      </c>
      <c r="AA946">
        <v>7.9490968559275677E-3</v>
      </c>
    </row>
    <row r="947" spans="1:27" x14ac:dyDescent="0.3">
      <c r="A947">
        <v>1101</v>
      </c>
      <c r="B947">
        <v>20231124</v>
      </c>
      <c r="C947">
        <v>-0.73529999999999995</v>
      </c>
      <c r="E947">
        <f t="shared" si="87"/>
        <v>3.1046984847578887E-3</v>
      </c>
      <c r="F947">
        <f t="shared" si="88"/>
        <v>-0.15926686122747646</v>
      </c>
      <c r="G947">
        <f t="shared" si="89"/>
        <v>-0.62481911192046102</v>
      </c>
      <c r="H947">
        <f t="shared" si="90"/>
        <v>-1.3071022620611632</v>
      </c>
      <c r="I947">
        <f t="shared" si="91"/>
        <v>-0.22641801222775496</v>
      </c>
      <c r="J947">
        <f t="shared" si="92"/>
        <v>1.0358947379414751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  <c r="V947">
        <v>0</v>
      </c>
      <c r="W947">
        <v>459157</v>
      </c>
      <c r="X947">
        <v>0.41497463152608438</v>
      </c>
      <c r="Y947">
        <v>-0.15015017088357871</v>
      </c>
      <c r="Z947">
        <v>13.50959771768161</v>
      </c>
      <c r="AA947">
        <v>7.9343737336321045E-3</v>
      </c>
    </row>
    <row r="948" spans="1:27" x14ac:dyDescent="0.3">
      <c r="A948">
        <v>1101</v>
      </c>
      <c r="B948">
        <v>20231127</v>
      </c>
      <c r="C948">
        <v>0.59260000000000002</v>
      </c>
      <c r="E948">
        <f t="shared" si="87"/>
        <v>3.1046984847578887E-3</v>
      </c>
      <c r="F948">
        <f t="shared" si="88"/>
        <v>-9.325839765930137E-2</v>
      </c>
      <c r="G948">
        <f t="shared" si="89"/>
        <v>-0.59970272377204237</v>
      </c>
      <c r="H948">
        <f t="shared" si="90"/>
        <v>-1.3071022620611632</v>
      </c>
      <c r="I948">
        <f t="shared" si="91"/>
        <v>-0.22224924917534802</v>
      </c>
      <c r="J948">
        <f t="shared" si="92"/>
        <v>1.0371469874372599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  <c r="V948">
        <v>0</v>
      </c>
      <c r="W948">
        <v>461564</v>
      </c>
      <c r="X948">
        <v>0.41528252731647408</v>
      </c>
      <c r="Y948">
        <v>-0.15015017088357871</v>
      </c>
      <c r="Z948">
        <v>13.5355877130674</v>
      </c>
      <c r="AA948">
        <v>7.938370974573828E-3</v>
      </c>
    </row>
    <row r="949" spans="1:27" x14ac:dyDescent="0.3">
      <c r="A949">
        <v>1101</v>
      </c>
      <c r="B949">
        <v>20231128</v>
      </c>
      <c r="C949">
        <v>1.62</v>
      </c>
      <c r="E949">
        <f t="shared" si="87"/>
        <v>3.1046984847578887E-3</v>
      </c>
      <c r="F949">
        <f t="shared" si="88"/>
        <v>6.3741375472315717E-2</v>
      </c>
      <c r="G949">
        <f t="shared" si="89"/>
        <v>-0.4983007189391721</v>
      </c>
      <c r="H949">
        <f t="shared" si="90"/>
        <v>-1.3071022620611632</v>
      </c>
      <c r="I949">
        <f t="shared" si="91"/>
        <v>-0.1710225007328717</v>
      </c>
      <c r="J949">
        <f t="shared" si="92"/>
        <v>1.0465905055526508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  <c r="V949">
        <v>0</v>
      </c>
      <c r="W949">
        <v>467289</v>
      </c>
      <c r="X949">
        <v>0.41652559022188163</v>
      </c>
      <c r="Y949">
        <v>-0.15015017088357871</v>
      </c>
      <c r="Z949">
        <v>13.854958936356359</v>
      </c>
      <c r="AA949">
        <v>7.9685151410293295E-3</v>
      </c>
    </row>
    <row r="950" spans="1:27" x14ac:dyDescent="0.3">
      <c r="A950">
        <v>1101</v>
      </c>
      <c r="B950">
        <v>20231129</v>
      </c>
      <c r="C950">
        <v>-0.72460000000000002</v>
      </c>
      <c r="E950">
        <f t="shared" si="87"/>
        <v>3.1046984847578887E-3</v>
      </c>
      <c r="F950">
        <f t="shared" si="88"/>
        <v>2.0103060839313247E-4</v>
      </c>
      <c r="G950">
        <f t="shared" si="89"/>
        <v>-0.56967535167890693</v>
      </c>
      <c r="H950">
        <f t="shared" si="90"/>
        <v>-1.3071022620611632</v>
      </c>
      <c r="I950">
        <f t="shared" si="91"/>
        <v>-0.65628171559091031</v>
      </c>
      <c r="J950">
        <f t="shared" si="92"/>
        <v>1.0408693457002023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  <c r="V950">
        <v>0</v>
      </c>
      <c r="W950">
        <v>464972</v>
      </c>
      <c r="X950">
        <v>0.41565062568353661</v>
      </c>
      <c r="Y950">
        <v>-0.15015017088357871</v>
      </c>
      <c r="Z950">
        <v>10.82962873732021</v>
      </c>
      <c r="AA950">
        <v>7.9502529221397757E-3</v>
      </c>
    </row>
    <row r="951" spans="1:27" x14ac:dyDescent="0.3">
      <c r="A951">
        <v>1101</v>
      </c>
      <c r="B951">
        <v>20231130</v>
      </c>
      <c r="C951">
        <v>2.0438000000000001</v>
      </c>
      <c r="E951">
        <f t="shared" si="87"/>
        <v>3.1046984847578887E-3</v>
      </c>
      <c r="F951">
        <f t="shared" si="88"/>
        <v>0.12165989439877428</v>
      </c>
      <c r="G951">
        <f t="shared" si="89"/>
        <v>-0.29811048010834806</v>
      </c>
      <c r="H951">
        <f t="shared" si="90"/>
        <v>-1.3071022620611632</v>
      </c>
      <c r="I951">
        <f t="shared" si="91"/>
        <v>-0.70707104241056828</v>
      </c>
      <c r="J951">
        <f t="shared" si="92"/>
        <v>1.0665290891614916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  <c r="V951">
        <v>0</v>
      </c>
      <c r="W951">
        <v>469401</v>
      </c>
      <c r="X951">
        <v>0.41897967444167022</v>
      </c>
      <c r="Y951">
        <v>-0.15015017088357871</v>
      </c>
      <c r="Z951">
        <v>10.512984602574249</v>
      </c>
      <c r="AA951">
        <v>8.0321600640175395E-3</v>
      </c>
    </row>
    <row r="952" spans="1:27" x14ac:dyDescent="0.3">
      <c r="A952">
        <v>1101</v>
      </c>
      <c r="B952">
        <v>20231201</v>
      </c>
      <c r="C952">
        <v>-1.5737000000000001</v>
      </c>
      <c r="E952">
        <f t="shared" si="87"/>
        <v>3.1046984847578887E-3</v>
      </c>
      <c r="F952">
        <f t="shared" si="88"/>
        <v>-9.3697852558748788E-3</v>
      </c>
      <c r="G952">
        <f t="shared" si="89"/>
        <v>-0.47375721464330395</v>
      </c>
      <c r="H952">
        <f t="shared" si="90"/>
        <v>-1.3071022620611632</v>
      </c>
      <c r="I952">
        <f t="shared" si="91"/>
        <v>-0.64733967294622619</v>
      </c>
      <c r="J952">
        <f t="shared" si="92"/>
        <v>1.0534592177080311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  <c r="V952">
        <v>0</v>
      </c>
      <c r="W952">
        <v>464623</v>
      </c>
      <c r="X952">
        <v>0.41682646316624983</v>
      </c>
      <c r="Y952">
        <v>-0.15015017088357871</v>
      </c>
      <c r="Z952">
        <v>10.885377563567531</v>
      </c>
      <c r="AA952">
        <v>7.9904404023585004E-3</v>
      </c>
    </row>
    <row r="953" spans="1:27" x14ac:dyDescent="0.3">
      <c r="A953">
        <v>1101</v>
      </c>
      <c r="B953">
        <v>20231204</v>
      </c>
      <c r="C953">
        <v>-1.0174000000000001</v>
      </c>
      <c r="E953">
        <f t="shared" si="87"/>
        <v>3.1046984847578887E-3</v>
      </c>
      <c r="F953">
        <f t="shared" si="88"/>
        <v>-5.5770416895821795E-2</v>
      </c>
      <c r="G953">
        <f t="shared" si="89"/>
        <v>-0.66168322450426076</v>
      </c>
      <c r="H953">
        <f t="shared" si="90"/>
        <v>-1.3071022620611632</v>
      </c>
      <c r="I953">
        <f t="shared" si="91"/>
        <v>-0.64348332876363679</v>
      </c>
      <c r="J953">
        <f t="shared" si="92"/>
        <v>1.0390207937928748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  <c r="V953">
        <v>0</v>
      </c>
      <c r="W953">
        <v>462931</v>
      </c>
      <c r="X953">
        <v>0.41452272319380618</v>
      </c>
      <c r="Y953">
        <v>-0.15015017088357871</v>
      </c>
      <c r="Z953">
        <v>10.90941979534025</v>
      </c>
      <c r="AA953">
        <v>7.9443522550668444E-3</v>
      </c>
    </row>
    <row r="954" spans="1:27" x14ac:dyDescent="0.3">
      <c r="A954">
        <v>1101</v>
      </c>
      <c r="B954">
        <v>20231205</v>
      </c>
      <c r="C954">
        <v>2.4963000000000002</v>
      </c>
      <c r="E954">
        <f t="shared" si="87"/>
        <v>3.1046984847578887E-3</v>
      </c>
      <c r="F954">
        <f t="shared" si="88"/>
        <v>0.10454760471595698</v>
      </c>
      <c r="G954">
        <f t="shared" si="89"/>
        <v>-0.31780728201121272</v>
      </c>
      <c r="H954">
        <f t="shared" si="90"/>
        <v>-1.3071022620611632</v>
      </c>
      <c r="I954">
        <f t="shared" si="91"/>
        <v>-0.59012172488474091</v>
      </c>
      <c r="J954">
        <f t="shared" si="92"/>
        <v>1.0675651709745744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  <c r="V954">
        <v>0</v>
      </c>
      <c r="W954">
        <v>468777</v>
      </c>
      <c r="X954">
        <v>0.41873821606181899</v>
      </c>
      <c r="Y954">
        <v>-0.15015017088357871</v>
      </c>
      <c r="Z954">
        <v>11.24210069400398</v>
      </c>
      <c r="AA954">
        <v>8.035467287263523E-3</v>
      </c>
    </row>
    <row r="955" spans="1:27" x14ac:dyDescent="0.3">
      <c r="A955">
        <v>1101</v>
      </c>
      <c r="B955">
        <v>20231206</v>
      </c>
      <c r="C955">
        <v>-0.85960000000000003</v>
      </c>
      <c r="E955">
        <f t="shared" si="87"/>
        <v>3.1046984847578887E-3</v>
      </c>
      <c r="F955">
        <f t="shared" si="88"/>
        <v>5.5843395618707728E-2</v>
      </c>
      <c r="G955">
        <f t="shared" si="89"/>
        <v>-0.46180826747673542</v>
      </c>
      <c r="H955">
        <f t="shared" si="90"/>
        <v>-1.3071022620611632</v>
      </c>
      <c r="I955">
        <f t="shared" si="91"/>
        <v>-0.56583859846696616</v>
      </c>
      <c r="J955">
        <f t="shared" si="92"/>
        <v>1.0560787101492273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-8.596269936993343E-6</v>
      </c>
      <c r="P955" t="s">
        <v>16</v>
      </c>
      <c r="Q955" t="s">
        <v>17</v>
      </c>
      <c r="V955">
        <v>0</v>
      </c>
      <c r="W955">
        <v>467001</v>
      </c>
      <c r="X955">
        <v>0.41697294244943478</v>
      </c>
      <c r="Y955">
        <v>-0.15015017088357871</v>
      </c>
      <c r="Z955">
        <v>11.39349292609214</v>
      </c>
      <c r="AA955">
        <v>7.9988019488935417E-3</v>
      </c>
    </row>
    <row r="956" spans="1:27" x14ac:dyDescent="0.3">
      <c r="A956">
        <v>1101</v>
      </c>
      <c r="B956">
        <v>20231207</v>
      </c>
      <c r="C956">
        <v>-0.28899999999999998</v>
      </c>
      <c r="E956">
        <f t="shared" si="87"/>
        <v>3.1046984847578887E-3</v>
      </c>
      <c r="F956">
        <f t="shared" si="88"/>
        <v>2.2688334358249206E-2</v>
      </c>
      <c r="G956">
        <f t="shared" si="89"/>
        <v>-0.47399031122392915</v>
      </c>
      <c r="H956">
        <f t="shared" si="90"/>
        <v>-1.3071022620611632</v>
      </c>
      <c r="I956">
        <f t="shared" si="91"/>
        <v>-0.55886047971412289</v>
      </c>
      <c r="J956">
        <f t="shared" si="92"/>
        <v>1.0554105210275777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2.891093307908025E-3</v>
      </c>
      <c r="P956" t="s">
        <v>16</v>
      </c>
      <c r="Q956" t="s">
        <v>17</v>
      </c>
      <c r="V956">
        <v>0</v>
      </c>
      <c r="W956">
        <v>465792</v>
      </c>
      <c r="X956">
        <v>0.41682360569106253</v>
      </c>
      <c r="Y956">
        <v>-0.15015017088357871</v>
      </c>
      <c r="Z956">
        <v>11.43699774320646</v>
      </c>
      <c r="AA956">
        <v>7.9966690569076692E-3</v>
      </c>
    </row>
    <row r="957" spans="1:27" x14ac:dyDescent="0.3">
      <c r="A957">
        <v>1101</v>
      </c>
      <c r="B957">
        <v>20231208</v>
      </c>
      <c r="C957">
        <v>0.28989999999999999</v>
      </c>
      <c r="E957">
        <f t="shared" si="87"/>
        <v>3.1046984847578887E-3</v>
      </c>
      <c r="F957">
        <f t="shared" si="88"/>
        <v>6.730643582290266E-2</v>
      </c>
      <c r="G957">
        <f t="shared" si="89"/>
        <v>-0.48217453252132858</v>
      </c>
      <c r="H957">
        <f t="shared" si="90"/>
        <v>-1.3071022620611632</v>
      </c>
      <c r="I957">
        <f t="shared" si="91"/>
        <v>-0.58778217416323597</v>
      </c>
      <c r="J957">
        <f t="shared" si="92"/>
        <v>1.0542349071581576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  <c r="V957">
        <v>0</v>
      </c>
      <c r="W957">
        <v>467419</v>
      </c>
      <c r="X957">
        <v>0.41672327728117348</v>
      </c>
      <c r="Y957">
        <v>-0.15015017088357871</v>
      </c>
      <c r="Z957">
        <v>11.25668653438213</v>
      </c>
      <c r="AA957">
        <v>7.9929164405909345E-3</v>
      </c>
    </row>
    <row r="958" spans="1:27" x14ac:dyDescent="0.3">
      <c r="A958">
        <v>1101</v>
      </c>
      <c r="B958">
        <v>20231211</v>
      </c>
      <c r="C958">
        <v>-0.57799999999999996</v>
      </c>
      <c r="E958">
        <f t="shared" si="87"/>
        <v>-1.0469689909343544E-2</v>
      </c>
      <c r="F958">
        <f t="shared" si="88"/>
        <v>3.1683255858191636E-2</v>
      </c>
      <c r="G958">
        <f t="shared" si="89"/>
        <v>-0.56723169803395712</v>
      </c>
      <c r="H958">
        <f t="shared" si="90"/>
        <v>-1.3071022620611632</v>
      </c>
      <c r="I958">
        <f t="shared" si="91"/>
        <v>-0.59374550704586826</v>
      </c>
      <c r="J958">
        <f t="shared" si="92"/>
        <v>1.0475449344071641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  <c r="V958">
        <v>-8.596269936993343E-6</v>
      </c>
      <c r="W958">
        <v>466120</v>
      </c>
      <c r="X958">
        <v>0.41568058184865098</v>
      </c>
      <c r="Y958">
        <v>-0.15015017088357871</v>
      </c>
      <c r="Z958">
        <v>11.219508361347311</v>
      </c>
      <c r="AA958">
        <v>7.9715617240833179E-3</v>
      </c>
    </row>
    <row r="959" spans="1:27" x14ac:dyDescent="0.3">
      <c r="A959">
        <v>1101</v>
      </c>
      <c r="B959">
        <v>20231212</v>
      </c>
      <c r="C959">
        <v>-0.72670000000000001</v>
      </c>
      <c r="E959">
        <f t="shared" si="87"/>
        <v>4.5684363752209816</v>
      </c>
      <c r="F959">
        <f t="shared" si="88"/>
        <v>2.1865628123498373E-2</v>
      </c>
      <c r="G959">
        <f t="shared" si="89"/>
        <v>-0.75836537912750179</v>
      </c>
      <c r="H959">
        <f t="shared" si="90"/>
        <v>-1.3071022620611632</v>
      </c>
      <c r="I959">
        <f t="shared" si="91"/>
        <v>-0.5895525561854813</v>
      </c>
      <c r="J959">
        <f t="shared" si="92"/>
        <v>1.0330587880230961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  <c r="V959">
        <v>2.891093307908025E-3</v>
      </c>
      <c r="W959">
        <v>465762</v>
      </c>
      <c r="X959">
        <v>0.41333751980236327</v>
      </c>
      <c r="Y959">
        <v>-0.15015017088357871</v>
      </c>
      <c r="Z959">
        <v>11.245649154705999</v>
      </c>
      <c r="AA959">
        <v>7.9253212443633272E-3</v>
      </c>
    </row>
    <row r="960" spans="1:27" x14ac:dyDescent="0.3">
      <c r="A960">
        <v>1101</v>
      </c>
      <c r="B960">
        <v>20231213</v>
      </c>
      <c r="C960">
        <v>-0.2928</v>
      </c>
      <c r="E960">
        <f t="shared" si="87"/>
        <v>3.1046984847578887E-3</v>
      </c>
      <c r="F960">
        <f t="shared" si="88"/>
        <v>5.1921150992148462E-3</v>
      </c>
      <c r="G960">
        <f t="shared" si="89"/>
        <v>-0.77833264710836603</v>
      </c>
      <c r="H960">
        <f t="shared" si="90"/>
        <v>-1.3071022620611632</v>
      </c>
      <c r="I960">
        <f t="shared" si="91"/>
        <v>-0.59026085133335082</v>
      </c>
      <c r="J960">
        <f t="shared" si="92"/>
        <v>1.0295209644315169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  <c r="V960">
        <v>0</v>
      </c>
      <c r="W960">
        <v>465154</v>
      </c>
      <c r="X960">
        <v>0.41309274584360128</v>
      </c>
      <c r="Y960">
        <v>-0.15015017088357871</v>
      </c>
      <c r="Z960">
        <v>11.241233315428619</v>
      </c>
      <c r="AA960">
        <v>7.9140283403913471E-3</v>
      </c>
    </row>
    <row r="961" spans="1:27" x14ac:dyDescent="0.3">
      <c r="A961">
        <v>1101</v>
      </c>
      <c r="B961">
        <v>20231214</v>
      </c>
      <c r="C961">
        <v>1.0279</v>
      </c>
      <c r="E961">
        <f t="shared" si="87"/>
        <v>3.1046984847578887E-3</v>
      </c>
      <c r="F961">
        <f t="shared" si="88"/>
        <v>9.4757400522422083E-2</v>
      </c>
      <c r="G961">
        <f t="shared" si="89"/>
        <v>-0.71483837353071522</v>
      </c>
      <c r="H961">
        <f t="shared" si="90"/>
        <v>-1.3071022620611632</v>
      </c>
      <c r="I961">
        <f t="shared" si="91"/>
        <v>-0.58252475806612913</v>
      </c>
      <c r="J961">
        <f t="shared" si="92"/>
        <v>1.0370012415080436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  <c r="V961">
        <v>0</v>
      </c>
      <c r="W961">
        <v>468420</v>
      </c>
      <c r="X961">
        <v>0.41387110694524087</v>
      </c>
      <c r="Y961">
        <v>-0.15015017088357871</v>
      </c>
      <c r="Z961">
        <v>11.289463695949539</v>
      </c>
      <c r="AA961">
        <v>7.9379057465203823E-3</v>
      </c>
    </row>
    <row r="962" spans="1:27" x14ac:dyDescent="0.3">
      <c r="A962">
        <v>1101</v>
      </c>
      <c r="B962">
        <v>20231215</v>
      </c>
      <c r="C962">
        <v>-0.29070000000000001</v>
      </c>
      <c r="E962">
        <f t="shared" si="87"/>
        <v>3.1046984847578887E-3</v>
      </c>
      <c r="F962">
        <f t="shared" si="88"/>
        <v>7.791934625118839E-2</v>
      </c>
      <c r="G962">
        <f t="shared" si="89"/>
        <v>-0.78819488224999135</v>
      </c>
      <c r="H962">
        <f t="shared" si="90"/>
        <v>-1.3071022620611632</v>
      </c>
      <c r="I962">
        <f t="shared" si="91"/>
        <v>-0.63767539354172331</v>
      </c>
      <c r="J962">
        <f t="shared" si="92"/>
        <v>1.0340508470910337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-2.9049945356211889E-6</v>
      </c>
      <c r="P962" t="s">
        <v>16</v>
      </c>
      <c r="Q962" t="s">
        <v>17</v>
      </c>
      <c r="V962">
        <v>0</v>
      </c>
      <c r="W962">
        <v>467806</v>
      </c>
      <c r="X962">
        <v>0.41297184706364948</v>
      </c>
      <c r="Y962">
        <v>-0.15015017088357871</v>
      </c>
      <c r="Z962">
        <v>10.945629147543981</v>
      </c>
      <c r="AA962">
        <v>7.9284879448781338E-3</v>
      </c>
    </row>
    <row r="963" spans="1:27" x14ac:dyDescent="0.3">
      <c r="A963">
        <v>1101</v>
      </c>
      <c r="B963">
        <v>20231218</v>
      </c>
      <c r="C963">
        <v>0.72889999999999999</v>
      </c>
      <c r="E963">
        <f t="shared" ref="E963:E1026" si="93">(V963-AF$6)/AF$7</f>
        <v>3.1046984847578887E-3</v>
      </c>
      <c r="F963">
        <f t="shared" ref="F963:F1026" si="94">(W963-AG$6)/AG$7</f>
        <v>0.10356035723425598</v>
      </c>
      <c r="G963">
        <f t="shared" ref="G963:G1026" si="95">(X963-AH$6)/AH$7</f>
        <v>-0.65680150386276803</v>
      </c>
      <c r="H963">
        <f t="shared" ref="H963:H1026" si="96">(Y963-AI$6)/AI$7</f>
        <v>-1.3071022620611632</v>
      </c>
      <c r="I963">
        <f t="shared" ref="I963:I1026" si="97">(Z963-AJ$6)/AJ$7</f>
        <v>-0.63876195142924186</v>
      </c>
      <c r="J963">
        <f t="shared" ref="J963:J1026" si="98">(AA963-AK$6)/AK$7</f>
        <v>1.0467058508244802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-7.2956176343843028E-3</v>
      </c>
      <c r="P963" t="s">
        <v>16</v>
      </c>
      <c r="Q963" t="s">
        <v>17</v>
      </c>
      <c r="V963">
        <v>0</v>
      </c>
      <c r="W963">
        <v>468741</v>
      </c>
      <c r="X963">
        <v>0.41458256703864932</v>
      </c>
      <c r="Y963">
        <v>-0.15015017088357871</v>
      </c>
      <c r="Z963">
        <v>10.938855043540469</v>
      </c>
      <c r="AA963">
        <v>7.9688833287144059E-3</v>
      </c>
    </row>
    <row r="964" spans="1:27" x14ac:dyDescent="0.3">
      <c r="A964">
        <v>1101</v>
      </c>
      <c r="B964">
        <v>20231219</v>
      </c>
      <c r="C964">
        <v>-0.57889999999999997</v>
      </c>
      <c r="E964">
        <f t="shared" si="93"/>
        <v>3.1046984847578887E-3</v>
      </c>
      <c r="F964">
        <f t="shared" si="94"/>
        <v>-5.7141593953739848E-2</v>
      </c>
      <c r="G964">
        <f t="shared" si="95"/>
        <v>-0.57074209234859896</v>
      </c>
      <c r="H964">
        <f t="shared" si="96"/>
        <v>-1.3071022620611632</v>
      </c>
      <c r="I964">
        <f t="shared" si="97"/>
        <v>-0.54359847555440122</v>
      </c>
      <c r="J964">
        <f t="shared" si="98"/>
        <v>1.0642809946874072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  <c r="V964">
        <v>0</v>
      </c>
      <c r="W964">
        <v>462881</v>
      </c>
      <c r="X964">
        <v>0.41563754876500458</v>
      </c>
      <c r="Y964">
        <v>-0.15015017088357871</v>
      </c>
      <c r="Z964">
        <v>11.53214813019237</v>
      </c>
      <c r="AA964">
        <v>8.0249840377520695E-3</v>
      </c>
    </row>
    <row r="965" spans="1:27" x14ac:dyDescent="0.3">
      <c r="A965">
        <v>1101</v>
      </c>
      <c r="B965">
        <v>20231220</v>
      </c>
      <c r="C965">
        <v>0.43669999999999998</v>
      </c>
      <c r="E965">
        <f t="shared" si="93"/>
        <v>-1.482584650636151E-3</v>
      </c>
      <c r="F965">
        <f t="shared" si="94"/>
        <v>-2.7606440126184986E-2</v>
      </c>
      <c r="G965">
        <f t="shared" si="95"/>
        <v>-0.52360787738357673</v>
      </c>
      <c r="H965">
        <f t="shared" si="96"/>
        <v>-1.3071022620611632</v>
      </c>
      <c r="I965">
        <f t="shared" si="97"/>
        <v>-0.55640222361226255</v>
      </c>
      <c r="J965">
        <f t="shared" si="98"/>
        <v>1.0690487224594047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  <c r="V965">
        <v>-2.9049945356211889E-6</v>
      </c>
      <c r="W965">
        <v>463958</v>
      </c>
      <c r="X965">
        <v>0.41621535582409669</v>
      </c>
      <c r="Y965">
        <v>-0.15015017088357871</v>
      </c>
      <c r="Z965">
        <v>11.452323647783251</v>
      </c>
      <c r="AA965">
        <v>8.04020285533864E-3</v>
      </c>
    </row>
    <row r="966" spans="1:27" x14ac:dyDescent="0.3">
      <c r="A966">
        <v>1101</v>
      </c>
      <c r="B966">
        <v>20231221</v>
      </c>
      <c r="C966">
        <v>-0.72460000000000002</v>
      </c>
      <c r="E966">
        <f t="shared" si="93"/>
        <v>-11.517420839900824</v>
      </c>
      <c r="F966">
        <f t="shared" si="94"/>
        <v>-0.13743772246542105</v>
      </c>
      <c r="G966">
        <f t="shared" si="95"/>
        <v>-0.49021819760185353</v>
      </c>
      <c r="H966">
        <f t="shared" si="96"/>
        <v>-1.3071022620611632</v>
      </c>
      <c r="I966">
        <f t="shared" si="97"/>
        <v>-0.50042229454478071</v>
      </c>
      <c r="J966">
        <f t="shared" si="98"/>
        <v>1.0723504910710151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  <c r="V966">
        <v>-7.2956176343843028E-3</v>
      </c>
      <c r="W966">
        <v>459953</v>
      </c>
      <c r="X966">
        <v>0.4166246719163032</v>
      </c>
      <c r="Y966">
        <v>-0.15015017088357871</v>
      </c>
      <c r="Z966">
        <v>11.801328395683401</v>
      </c>
      <c r="AA966">
        <v>8.0507422604003745E-3</v>
      </c>
    </row>
    <row r="967" spans="1:27" x14ac:dyDescent="0.3">
      <c r="A967">
        <v>1101</v>
      </c>
      <c r="B967">
        <v>20231222</v>
      </c>
      <c r="C967">
        <v>0.14599999999999999</v>
      </c>
      <c r="E967">
        <f t="shared" si="93"/>
        <v>3.1046984847578887E-3</v>
      </c>
      <c r="F967">
        <f t="shared" si="94"/>
        <v>-0.1334613089974587</v>
      </c>
      <c r="G967">
        <f t="shared" si="95"/>
        <v>-0.45677694063441715</v>
      </c>
      <c r="H967">
        <f t="shared" si="96"/>
        <v>-1.3071022620611632</v>
      </c>
      <c r="I967">
        <f t="shared" si="97"/>
        <v>-0.5032006862552858</v>
      </c>
      <c r="J967">
        <f t="shared" si="98"/>
        <v>1.0747195713034372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  <c r="V967">
        <v>0</v>
      </c>
      <c r="W967">
        <v>460098</v>
      </c>
      <c r="X967">
        <v>0.41703462028088373</v>
      </c>
      <c r="Y967">
        <v>-0.15015017088357871</v>
      </c>
      <c r="Z967">
        <v>11.784006617777541</v>
      </c>
      <c r="AA967">
        <v>8.0583044790565952E-3</v>
      </c>
    </row>
    <row r="968" spans="1:27" x14ac:dyDescent="0.3">
      <c r="A968">
        <v>1101</v>
      </c>
      <c r="B968">
        <v>20231225</v>
      </c>
      <c r="C968">
        <v>0.58309999999999995</v>
      </c>
      <c r="E968">
        <f t="shared" si="93"/>
        <v>3.1046984847578887E-3</v>
      </c>
      <c r="F968">
        <f t="shared" si="94"/>
        <v>-5.1629462180909275E-2</v>
      </c>
      <c r="G968">
        <f t="shared" si="95"/>
        <v>-0.40619688035222062</v>
      </c>
      <c r="H968">
        <f t="shared" si="96"/>
        <v>-1.3071022620611632</v>
      </c>
      <c r="I968">
        <f t="shared" si="97"/>
        <v>-0.48703647571079028</v>
      </c>
      <c r="J968">
        <f t="shared" si="98"/>
        <v>1.0714085247329379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  <c r="V968">
        <v>0</v>
      </c>
      <c r="W968">
        <v>463082</v>
      </c>
      <c r="X968">
        <v>0.41765466913291288</v>
      </c>
      <c r="Y968">
        <v>-0.15015017088357871</v>
      </c>
      <c r="Z968">
        <v>11.8847817763042</v>
      </c>
      <c r="AA968">
        <v>8.0477354583014613E-3</v>
      </c>
    </row>
    <row r="969" spans="1:27" x14ac:dyDescent="0.3">
      <c r="A969">
        <v>1101</v>
      </c>
      <c r="B969">
        <v>20231226</v>
      </c>
      <c r="C969">
        <v>0.43480000000000002</v>
      </c>
      <c r="E969">
        <f t="shared" si="93"/>
        <v>3.1046984847578887E-3</v>
      </c>
      <c r="F969">
        <f t="shared" si="94"/>
        <v>2.3511040593000035E-2</v>
      </c>
      <c r="G969">
        <f t="shared" si="95"/>
        <v>-0.44324878324063322</v>
      </c>
      <c r="H969">
        <f t="shared" si="96"/>
        <v>-1.3071022620611632</v>
      </c>
      <c r="I969">
        <f t="shared" si="97"/>
        <v>-0.52364059162140264</v>
      </c>
      <c r="J969">
        <f t="shared" si="98"/>
        <v>1.0680617562686681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  <c r="V969">
        <v>0</v>
      </c>
      <c r="W969">
        <v>465822</v>
      </c>
      <c r="X969">
        <v>0.41720045872424039</v>
      </c>
      <c r="Y969">
        <v>-0.15015017088357871</v>
      </c>
      <c r="Z969">
        <v>11.656574801799261</v>
      </c>
      <c r="AA969">
        <v>8.0370524115341187E-3</v>
      </c>
    </row>
    <row r="970" spans="1:27" x14ac:dyDescent="0.3">
      <c r="A970">
        <v>1101</v>
      </c>
      <c r="B970">
        <v>20231227</v>
      </c>
      <c r="C970">
        <v>0.72150000000000003</v>
      </c>
      <c r="E970">
        <f t="shared" si="93"/>
        <v>3.1046984847578887E-3</v>
      </c>
      <c r="F970">
        <f t="shared" si="94"/>
        <v>7.7562840216129691E-2</v>
      </c>
      <c r="G970">
        <f t="shared" si="95"/>
        <v>-0.35972800814214506</v>
      </c>
      <c r="H970">
        <f t="shared" si="96"/>
        <v>-1.3071022620611632</v>
      </c>
      <c r="I970">
        <f t="shared" si="97"/>
        <v>-0.72854185735297816</v>
      </c>
      <c r="J970">
        <f t="shared" si="98"/>
        <v>1.0747107779978562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  <c r="V970">
        <v>0</v>
      </c>
      <c r="W970">
        <v>467793</v>
      </c>
      <c r="X970">
        <v>0.41822431991443021</v>
      </c>
      <c r="Y970">
        <v>-0.15015017088357871</v>
      </c>
      <c r="Z970">
        <v>10.37912561988148</v>
      </c>
      <c r="AA970">
        <v>8.0582764103999897E-3</v>
      </c>
    </row>
    <row r="971" spans="1:27" x14ac:dyDescent="0.3">
      <c r="A971">
        <v>1101</v>
      </c>
      <c r="B971">
        <v>20231228</v>
      </c>
      <c r="C971">
        <v>0</v>
      </c>
      <c r="E971">
        <f t="shared" si="93"/>
        <v>3.1046984847578887E-3</v>
      </c>
      <c r="F971">
        <f t="shared" si="94"/>
        <v>9.6457660074240462E-2</v>
      </c>
      <c r="G971">
        <f t="shared" si="95"/>
        <v>-0.39982108642745878</v>
      </c>
      <c r="H971">
        <f t="shared" si="96"/>
        <v>-1.3071022620611632</v>
      </c>
      <c r="I971">
        <f t="shared" si="97"/>
        <v>-0.72956027961552594</v>
      </c>
      <c r="J971">
        <f t="shared" si="98"/>
        <v>1.0715275887653424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  <c r="V971">
        <v>0</v>
      </c>
      <c r="W971">
        <v>468482</v>
      </c>
      <c r="X971">
        <v>0.41773282846451049</v>
      </c>
      <c r="Y971">
        <v>-0.15015017088357871</v>
      </c>
      <c r="Z971">
        <v>10.37277630485166</v>
      </c>
      <c r="AA971">
        <v>8.0481155164501099E-3</v>
      </c>
    </row>
    <row r="972" spans="1:27" x14ac:dyDescent="0.3">
      <c r="A972">
        <v>1101</v>
      </c>
      <c r="B972">
        <v>20231229</v>
      </c>
      <c r="C972">
        <v>-0.14330000000000001</v>
      </c>
      <c r="E972">
        <f t="shared" si="93"/>
        <v>3.1046984847578887E-3</v>
      </c>
      <c r="F972">
        <f t="shared" si="94"/>
        <v>9.9364555437026741E-2</v>
      </c>
      <c r="G972">
        <f t="shared" si="95"/>
        <v>-0.4142009089534433</v>
      </c>
      <c r="H972">
        <f t="shared" si="96"/>
        <v>-1.3071022620611632</v>
      </c>
      <c r="I972">
        <f t="shared" si="97"/>
        <v>-0.73057363327306446</v>
      </c>
      <c r="J972">
        <f t="shared" si="98"/>
        <v>1.0672010094227522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-1.4301541558867409E-6</v>
      </c>
      <c r="P972" t="s">
        <v>16</v>
      </c>
      <c r="Q972" t="s">
        <v>17</v>
      </c>
      <c r="V972">
        <v>0</v>
      </c>
      <c r="W972">
        <v>468588</v>
      </c>
      <c r="X972">
        <v>0.41755654966215489</v>
      </c>
      <c r="Y972">
        <v>-0.15015017088357871</v>
      </c>
      <c r="Z972">
        <v>10.366458589847831</v>
      </c>
      <c r="AA972">
        <v>8.0343048659814661E-3</v>
      </c>
    </row>
    <row r="973" spans="1:27" x14ac:dyDescent="0.3">
      <c r="A973">
        <v>1101</v>
      </c>
      <c r="B973">
        <v>20240102</v>
      </c>
      <c r="C973">
        <v>-0.4304</v>
      </c>
      <c r="E973">
        <f t="shared" si="93"/>
        <v>3.1046984847578887E-3</v>
      </c>
      <c r="F973">
        <f t="shared" si="94"/>
        <v>3.4315915809394297E-2</v>
      </c>
      <c r="G973">
        <f t="shared" si="95"/>
        <v>-0.40887220702254501</v>
      </c>
      <c r="H973">
        <f t="shared" si="96"/>
        <v>-0.49275126127913538</v>
      </c>
      <c r="I973">
        <f t="shared" si="97"/>
        <v>-0.7247934281441395</v>
      </c>
      <c r="J973">
        <f t="shared" si="98"/>
        <v>0.74790103814130793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4.3101332931744143E-3</v>
      </c>
      <c r="P973" t="s">
        <v>16</v>
      </c>
      <c r="Q973" t="s">
        <v>17</v>
      </c>
      <c r="V973">
        <v>0</v>
      </c>
      <c r="W973">
        <v>466216</v>
      </c>
      <c r="X973">
        <v>0.41762187294363429</v>
      </c>
      <c r="Y973">
        <v>-4.0959988357754842E-2</v>
      </c>
      <c r="Z973">
        <v>10.402495059836919</v>
      </c>
      <c r="AA973">
        <v>7.015083918244007E-3</v>
      </c>
    </row>
    <row r="974" spans="1:27" x14ac:dyDescent="0.3">
      <c r="A974">
        <v>1101</v>
      </c>
      <c r="B974">
        <v>20240103</v>
      </c>
      <c r="C974">
        <v>-1.4409000000000001</v>
      </c>
      <c r="E974">
        <f t="shared" si="93"/>
        <v>3.1046984847578887E-3</v>
      </c>
      <c r="F974">
        <f t="shared" si="94"/>
        <v>-0.12863476575358715</v>
      </c>
      <c r="G974">
        <f t="shared" si="95"/>
        <v>-0.48250694123845689</v>
      </c>
      <c r="H974">
        <f t="shared" si="96"/>
        <v>-0.49275126127913538</v>
      </c>
      <c r="I974">
        <f t="shared" si="97"/>
        <v>-0.7306087995538203</v>
      </c>
      <c r="J974">
        <f t="shared" si="98"/>
        <v>0.74517744041121869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  <c r="V974">
        <v>0</v>
      </c>
      <c r="W974">
        <v>460274</v>
      </c>
      <c r="X974">
        <v>0.41671920236227639</v>
      </c>
      <c r="Y974">
        <v>-4.0959988357754842E-2</v>
      </c>
      <c r="Z974">
        <v>10.36623934700215</v>
      </c>
      <c r="AA974">
        <v>7.0063900625929199E-3</v>
      </c>
    </row>
    <row r="975" spans="1:27" x14ac:dyDescent="0.3">
      <c r="A975">
        <v>1101</v>
      </c>
      <c r="B975">
        <v>20240104</v>
      </c>
      <c r="C975">
        <v>0</v>
      </c>
      <c r="E975">
        <f t="shared" si="93"/>
        <v>8.4633897327946969E-4</v>
      </c>
      <c r="F975">
        <f t="shared" si="94"/>
        <v>-8.3248805136499585E-2</v>
      </c>
      <c r="G975">
        <f t="shared" si="95"/>
        <v>-0.53195887264041453</v>
      </c>
      <c r="H975">
        <f t="shared" si="96"/>
        <v>-0.49275126127913538</v>
      </c>
      <c r="I975">
        <f t="shared" si="97"/>
        <v>-0.75034424141945022</v>
      </c>
      <c r="J975">
        <f t="shared" si="98"/>
        <v>0.73559088731511768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  <c r="V975">
        <v>-1.4301541558867409E-6</v>
      </c>
      <c r="W975">
        <v>461929</v>
      </c>
      <c r="X975">
        <v>0.41611298297215832</v>
      </c>
      <c r="Y975">
        <v>-4.0959988357754842E-2</v>
      </c>
      <c r="Z975">
        <v>10.24319948204074</v>
      </c>
      <c r="AA975">
        <v>6.9757893215626893E-3</v>
      </c>
    </row>
    <row r="976" spans="1:27" x14ac:dyDescent="0.3">
      <c r="A976">
        <v>1101</v>
      </c>
      <c r="B976">
        <v>20240105</v>
      </c>
      <c r="C976">
        <v>0.43859999999999999</v>
      </c>
      <c r="E976">
        <f t="shared" si="93"/>
        <v>6.8092454759067254</v>
      </c>
      <c r="F976">
        <f t="shared" si="94"/>
        <v>-5.1190685522375504E-2</v>
      </c>
      <c r="G976">
        <f t="shared" si="95"/>
        <v>-0.49643727543893551</v>
      </c>
      <c r="H976">
        <f t="shared" si="96"/>
        <v>-0.49275126127913538</v>
      </c>
      <c r="I976">
        <f t="shared" si="97"/>
        <v>-0.75273669367010232</v>
      </c>
      <c r="J976">
        <f t="shared" si="98"/>
        <v>0.7403790628421687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  <c r="V976">
        <v>4.3101332931744143E-3</v>
      </c>
      <c r="W976">
        <v>463098</v>
      </c>
      <c r="X976">
        <v>0.41654843372971251</v>
      </c>
      <c r="Y976">
        <v>-4.0959988357754842E-2</v>
      </c>
      <c r="Z976">
        <v>10.22828382908242</v>
      </c>
      <c r="AA976">
        <v>6.99107340937212E-3</v>
      </c>
    </row>
    <row r="977" spans="1:27" x14ac:dyDescent="0.3">
      <c r="A977">
        <v>1101</v>
      </c>
      <c r="B977">
        <v>20240108</v>
      </c>
      <c r="C977">
        <v>-0.29110000000000003</v>
      </c>
      <c r="E977">
        <f t="shared" si="93"/>
        <v>3.1046984847578887E-3</v>
      </c>
      <c r="F977">
        <f t="shared" si="94"/>
        <v>-5.2589286121451917E-2</v>
      </c>
      <c r="G977">
        <f t="shared" si="95"/>
        <v>-0.55937388179883596</v>
      </c>
      <c r="H977">
        <f t="shared" si="96"/>
        <v>-0.49275126127913538</v>
      </c>
      <c r="I977">
        <f t="shared" si="97"/>
        <v>-0.77373885877855353</v>
      </c>
      <c r="J977">
        <f t="shared" si="98"/>
        <v>0.73417823617067191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  <c r="V977">
        <v>0</v>
      </c>
      <c r="W977">
        <v>463047</v>
      </c>
      <c r="X977">
        <v>0.41577690893701069</v>
      </c>
      <c r="Y977">
        <v>-4.0959988357754842E-2</v>
      </c>
      <c r="Z977">
        <v>10.09734662603244</v>
      </c>
      <c r="AA977">
        <v>6.9712800708023898E-3</v>
      </c>
    </row>
    <row r="978" spans="1:27" x14ac:dyDescent="0.3">
      <c r="A978">
        <v>1101</v>
      </c>
      <c r="B978">
        <v>20240109</v>
      </c>
      <c r="C978">
        <v>-0.58389999999999997</v>
      </c>
      <c r="E978">
        <f t="shared" si="93"/>
        <v>3.1046984847578887E-3</v>
      </c>
      <c r="F978">
        <f t="shared" si="94"/>
        <v>-0.13499702730232691</v>
      </c>
      <c r="G978">
        <f t="shared" si="95"/>
        <v>-0.53963482156169063</v>
      </c>
      <c r="H978">
        <f t="shared" si="96"/>
        <v>-0.49275126127913538</v>
      </c>
      <c r="I978">
        <f t="shared" si="97"/>
        <v>-0.76198667172239165</v>
      </c>
      <c r="J978">
        <f t="shared" si="98"/>
        <v>0.73462044989773756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  <c r="V978">
        <v>0</v>
      </c>
      <c r="W978">
        <v>460042</v>
      </c>
      <c r="X978">
        <v>0.41601888535166681</v>
      </c>
      <c r="Y978">
        <v>-4.0959988357754842E-2</v>
      </c>
      <c r="Z978">
        <v>10.17061519119741</v>
      </c>
      <c r="AA978">
        <v>6.9726916384019533E-3</v>
      </c>
    </row>
    <row r="979" spans="1:27" x14ac:dyDescent="0.3">
      <c r="A979">
        <v>1101</v>
      </c>
      <c r="B979">
        <v>20240110</v>
      </c>
      <c r="C979">
        <v>-1.0279</v>
      </c>
      <c r="E979">
        <f t="shared" si="93"/>
        <v>3.1046984847578887E-3</v>
      </c>
      <c r="F979">
        <f t="shared" si="94"/>
        <v>-0.24076962555012554</v>
      </c>
      <c r="G979">
        <f t="shared" si="95"/>
        <v>-0.61564123602567644</v>
      </c>
      <c r="H979">
        <f t="shared" si="96"/>
        <v>-0.49275126127913538</v>
      </c>
      <c r="I979">
        <f t="shared" si="97"/>
        <v>-0.83036831671871958</v>
      </c>
      <c r="J979">
        <f t="shared" si="98"/>
        <v>0.73174208525965101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  <c r="V979">
        <v>0</v>
      </c>
      <c r="W979">
        <v>456185</v>
      </c>
      <c r="X979">
        <v>0.41508714090983911</v>
      </c>
      <c r="Y979">
        <v>-4.0959988357754842E-2</v>
      </c>
      <c r="Z979">
        <v>9.7442924149721684</v>
      </c>
      <c r="AA979">
        <v>6.9635037592969511E-3</v>
      </c>
    </row>
    <row r="980" spans="1:27" x14ac:dyDescent="0.3">
      <c r="A980">
        <v>1101</v>
      </c>
      <c r="B980">
        <v>20240111</v>
      </c>
      <c r="C980">
        <v>0</v>
      </c>
      <c r="E980">
        <f t="shared" si="93"/>
        <v>3.1046984847578887E-3</v>
      </c>
      <c r="F980">
        <f t="shared" si="94"/>
        <v>-0.2226975119267656</v>
      </c>
      <c r="G980">
        <f t="shared" si="95"/>
        <v>-0.66939918806533349</v>
      </c>
      <c r="H980">
        <f t="shared" si="96"/>
        <v>-0.49275126127913538</v>
      </c>
      <c r="I980">
        <f t="shared" si="97"/>
        <v>-0.84019436276206039</v>
      </c>
      <c r="J980">
        <f t="shared" si="98"/>
        <v>0.72968295926158644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  <c r="V980">
        <v>0</v>
      </c>
      <c r="W980">
        <v>456844</v>
      </c>
      <c r="X980">
        <v>0.41442813504342341</v>
      </c>
      <c r="Y980">
        <v>-4.0959988357754842E-2</v>
      </c>
      <c r="Z980">
        <v>9.6830323030117285</v>
      </c>
      <c r="AA980">
        <v>6.9569309295443036E-3</v>
      </c>
    </row>
    <row r="981" spans="1:27" x14ac:dyDescent="0.3">
      <c r="A981">
        <v>1101</v>
      </c>
      <c r="B981">
        <v>20240112</v>
      </c>
      <c r="C981">
        <v>0.1484</v>
      </c>
      <c r="E981">
        <f t="shared" si="93"/>
        <v>3.1046984847578887E-3</v>
      </c>
      <c r="F981">
        <f t="shared" si="94"/>
        <v>-0.22670134893588631</v>
      </c>
      <c r="G981">
        <f t="shared" si="95"/>
        <v>-0.63248498217964355</v>
      </c>
      <c r="H981">
        <f t="shared" si="96"/>
        <v>-0.49275126127913538</v>
      </c>
      <c r="I981">
        <f t="shared" si="97"/>
        <v>-0.91713585376595785</v>
      </c>
      <c r="J981">
        <f t="shared" si="98"/>
        <v>0.73364147096694809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1.4842548214445041E-6</v>
      </c>
      <c r="P981" t="s">
        <v>16</v>
      </c>
      <c r="Q981" t="s">
        <v>17</v>
      </c>
      <c r="V981">
        <v>0</v>
      </c>
      <c r="W981">
        <v>456698</v>
      </c>
      <c r="X981">
        <v>0.41488065745749902</v>
      </c>
      <c r="Y981">
        <v>-4.0959988357754842E-2</v>
      </c>
      <c r="Z981">
        <v>9.2033434910000764</v>
      </c>
      <c r="AA981">
        <v>6.9695666903173987E-3</v>
      </c>
    </row>
    <row r="982" spans="1:27" x14ac:dyDescent="0.3">
      <c r="A982">
        <v>1101</v>
      </c>
      <c r="B982">
        <v>20240115</v>
      </c>
      <c r="C982">
        <v>-0.29630000000000001</v>
      </c>
      <c r="E982">
        <f t="shared" si="93"/>
        <v>3.1046984847578887E-3</v>
      </c>
      <c r="F982">
        <f t="shared" si="94"/>
        <v>-0.2558525731872241</v>
      </c>
      <c r="G982">
        <f t="shared" si="95"/>
        <v>-0.62903031665585873</v>
      </c>
      <c r="H982">
        <f t="shared" si="96"/>
        <v>-0.49275126127913538</v>
      </c>
      <c r="I982">
        <f t="shared" si="97"/>
        <v>-0.98137426956937057</v>
      </c>
      <c r="J982">
        <f t="shared" si="98"/>
        <v>0.73175360474648954</v>
      </c>
      <c r="K982">
        <v>0.1925</v>
      </c>
      <c r="L982">
        <v>1.0969</v>
      </c>
      <c r="M982">
        <v>-3.0599999999999999E-2</v>
      </c>
      <c r="N982">
        <v>-0.1845</v>
      </c>
      <c r="O982">
        <v>2.9670742582584928E-3</v>
      </c>
      <c r="P982" t="s">
        <v>16</v>
      </c>
      <c r="Q982" t="s">
        <v>17</v>
      </c>
      <c r="V982">
        <v>0</v>
      </c>
      <c r="W982">
        <v>455635</v>
      </c>
      <c r="X982">
        <v>0.41492300737523768</v>
      </c>
      <c r="Y982">
        <v>-4.0959988357754842E-2</v>
      </c>
      <c r="Z982">
        <v>8.8028515202805515</v>
      </c>
      <c r="AA982">
        <v>6.9635405300559521E-3</v>
      </c>
    </row>
    <row r="983" spans="1:27" x14ac:dyDescent="0.3">
      <c r="A983">
        <v>1101</v>
      </c>
      <c r="B983">
        <v>20240116</v>
      </c>
      <c r="C983">
        <v>-2.2288000000000001</v>
      </c>
      <c r="E983">
        <f t="shared" si="93"/>
        <v>3.1046984847578887E-3</v>
      </c>
      <c r="F983">
        <f t="shared" si="94"/>
        <v>-0.50886216391426331</v>
      </c>
      <c r="G983">
        <f t="shared" si="95"/>
        <v>-0.68283138348878947</v>
      </c>
      <c r="H983">
        <f t="shared" si="96"/>
        <v>-0.49275126127913538</v>
      </c>
      <c r="I983">
        <f t="shared" si="97"/>
        <v>-0.72379366744816376</v>
      </c>
      <c r="J983">
        <f t="shared" si="98"/>
        <v>0.72831613232066794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  <c r="V983">
        <v>0</v>
      </c>
      <c r="W983">
        <v>446409</v>
      </c>
      <c r="X983">
        <v>0.4142634729748913</v>
      </c>
      <c r="Y983">
        <v>-4.0959988357754842E-2</v>
      </c>
      <c r="Z983">
        <v>10.408728030036629</v>
      </c>
      <c r="AA983">
        <v>6.9525679518574433E-3</v>
      </c>
    </row>
    <row r="984" spans="1:27" x14ac:dyDescent="0.3">
      <c r="A984">
        <v>1101</v>
      </c>
      <c r="B984">
        <v>20240117</v>
      </c>
      <c r="C984">
        <v>-2.1276999999999999</v>
      </c>
      <c r="E984">
        <f t="shared" si="93"/>
        <v>5.4484884738787214E-3</v>
      </c>
      <c r="F984">
        <f t="shared" si="94"/>
        <v>-0.73088315313235441</v>
      </c>
      <c r="G984">
        <f t="shared" si="95"/>
        <v>-0.78800065888425785</v>
      </c>
      <c r="H984">
        <f t="shared" si="96"/>
        <v>-0.49275126127913538</v>
      </c>
      <c r="I984">
        <f t="shared" si="97"/>
        <v>-0.68546719804088374</v>
      </c>
      <c r="J984">
        <f t="shared" si="98"/>
        <v>0.7225193880712778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  <c r="V984">
        <v>1.4842548214445041E-6</v>
      </c>
      <c r="W984">
        <v>438313</v>
      </c>
      <c r="X984">
        <v>0.41297422800140021</v>
      </c>
      <c r="Y984">
        <v>-4.0959988357754842E-2</v>
      </c>
      <c r="Z984">
        <v>10.64767295219375</v>
      </c>
      <c r="AA984">
        <v>6.9340644639180491E-3</v>
      </c>
    </row>
    <row r="985" spans="1:27" x14ac:dyDescent="0.3">
      <c r="A985">
        <v>1101</v>
      </c>
      <c r="B985">
        <v>20240118</v>
      </c>
      <c r="C985">
        <v>-0.46579999999999999</v>
      </c>
      <c r="E985">
        <f t="shared" si="93"/>
        <v>4.6884180577611803</v>
      </c>
      <c r="F985">
        <f t="shared" si="94"/>
        <v>-0.75712748202090596</v>
      </c>
      <c r="G985">
        <f t="shared" si="95"/>
        <v>-0.89220504708427673</v>
      </c>
      <c r="H985">
        <f t="shared" si="96"/>
        <v>-0.49275126127913538</v>
      </c>
      <c r="I985">
        <f t="shared" si="97"/>
        <v>-0.68706891209177123</v>
      </c>
      <c r="J985">
        <f t="shared" si="98"/>
        <v>0.71818749240756363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  <c r="V985">
        <v>2.9670742582584928E-3</v>
      </c>
      <c r="W985">
        <v>437356</v>
      </c>
      <c r="X985">
        <v>0.41169681134908032</v>
      </c>
      <c r="Y985">
        <v>-4.0959988357754842E-2</v>
      </c>
      <c r="Z985">
        <v>10.637687126597861</v>
      </c>
      <c r="AA985">
        <v>6.9202368434953124E-3</v>
      </c>
    </row>
    <row r="986" spans="1:27" x14ac:dyDescent="0.3">
      <c r="A986">
        <v>1101</v>
      </c>
      <c r="B986">
        <v>20240119</v>
      </c>
      <c r="C986">
        <v>1.0920000000000001</v>
      </c>
      <c r="E986">
        <f t="shared" si="93"/>
        <v>3.1046984847578887E-3</v>
      </c>
      <c r="F986">
        <f t="shared" si="94"/>
        <v>-0.67392445814643853</v>
      </c>
      <c r="G986">
        <f t="shared" si="95"/>
        <v>-0.77096622729583908</v>
      </c>
      <c r="H986">
        <f t="shared" si="96"/>
        <v>-0.49275126127913538</v>
      </c>
      <c r="I986">
        <f t="shared" si="97"/>
        <v>-0.6373683225332879</v>
      </c>
      <c r="J986">
        <f t="shared" si="98"/>
        <v>0.72513613719018255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  <c r="V986">
        <v>0</v>
      </c>
      <c r="W986">
        <v>440390</v>
      </c>
      <c r="X986">
        <v>0.4131830490208383</v>
      </c>
      <c r="Y986">
        <v>-4.0959988357754842E-2</v>
      </c>
      <c r="Z986">
        <v>10.94754357011778</v>
      </c>
      <c r="AA986">
        <v>6.9424172536356856E-3</v>
      </c>
    </row>
    <row r="987" spans="1:27" x14ac:dyDescent="0.3">
      <c r="A987">
        <v>1101</v>
      </c>
      <c r="B987">
        <v>20240122</v>
      </c>
      <c r="C987">
        <v>-0.30859999999999999</v>
      </c>
      <c r="E987">
        <f t="shared" si="93"/>
        <v>3.1046984847578887E-3</v>
      </c>
      <c r="F987">
        <f t="shared" si="94"/>
        <v>-0.67085302153670212</v>
      </c>
      <c r="G987">
        <f t="shared" si="95"/>
        <v>-0.87644783664478076</v>
      </c>
      <c r="H987">
        <f t="shared" si="96"/>
        <v>-0.49275126127913538</v>
      </c>
      <c r="I987">
        <f t="shared" si="97"/>
        <v>-0.65235796835757953</v>
      </c>
      <c r="J987">
        <f t="shared" si="98"/>
        <v>0.71939607639447878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  <c r="V987">
        <v>0</v>
      </c>
      <c r="W987">
        <v>440502</v>
      </c>
      <c r="X987">
        <v>0.41188997522017262</v>
      </c>
      <c r="Y987">
        <v>-4.0959988357754842E-2</v>
      </c>
      <c r="Z987">
        <v>10.854091190860331</v>
      </c>
      <c r="AA987">
        <v>6.924094702021326E-3</v>
      </c>
    </row>
    <row r="988" spans="1:27" x14ac:dyDescent="0.3">
      <c r="A988">
        <v>1101</v>
      </c>
      <c r="B988">
        <v>20240123</v>
      </c>
      <c r="C988">
        <v>1.2383999999999999</v>
      </c>
      <c r="E988">
        <f t="shared" si="93"/>
        <v>3.1046984847578887E-3</v>
      </c>
      <c r="F988">
        <f t="shared" si="94"/>
        <v>-0.56700007116998874</v>
      </c>
      <c r="G988">
        <f t="shared" si="95"/>
        <v>-0.75059351210646685</v>
      </c>
      <c r="H988">
        <f t="shared" si="96"/>
        <v>-0.49275126127913538</v>
      </c>
      <c r="I988">
        <f t="shared" si="97"/>
        <v>-0.58761116013196635</v>
      </c>
      <c r="J988">
        <f t="shared" si="98"/>
        <v>0.72663265791234366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  <c r="V988">
        <v>0</v>
      </c>
      <c r="W988">
        <v>444289</v>
      </c>
      <c r="X988">
        <v>0.41343279325988053</v>
      </c>
      <c r="Y988">
        <v>-4.0959988357754842E-2</v>
      </c>
      <c r="Z988">
        <v>11.257752714884051</v>
      </c>
      <c r="AA988">
        <v>6.9471942201434758E-3</v>
      </c>
    </row>
    <row r="989" spans="1:27" x14ac:dyDescent="0.3">
      <c r="A989">
        <v>1101</v>
      </c>
      <c r="B989">
        <v>20240124</v>
      </c>
      <c r="C989">
        <v>-0.30580000000000002</v>
      </c>
      <c r="E989">
        <f t="shared" si="93"/>
        <v>3.1046984847578887E-3</v>
      </c>
      <c r="F989">
        <f t="shared" si="94"/>
        <v>-0.56546435286512053</v>
      </c>
      <c r="G989">
        <f t="shared" si="95"/>
        <v>-0.8469745713458593</v>
      </c>
      <c r="H989">
        <f t="shared" si="96"/>
        <v>-0.49275126127913538</v>
      </c>
      <c r="I989">
        <f t="shared" si="97"/>
        <v>-0.58634380828768029</v>
      </c>
      <c r="J989">
        <f t="shared" si="98"/>
        <v>0.72144247895054958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  <c r="V989">
        <v>0</v>
      </c>
      <c r="W989">
        <v>444345</v>
      </c>
      <c r="X989">
        <v>0.41225128092467728</v>
      </c>
      <c r="Y989">
        <v>-4.0959988357754842E-2</v>
      </c>
      <c r="Z989">
        <v>11.26565397196465</v>
      </c>
      <c r="AA989">
        <v>6.9306269179319011E-3</v>
      </c>
    </row>
    <row r="990" spans="1:27" x14ac:dyDescent="0.3">
      <c r="A990">
        <v>1101</v>
      </c>
      <c r="B990">
        <v>20240125</v>
      </c>
      <c r="C990">
        <v>0.30669999999999997</v>
      </c>
      <c r="E990">
        <f t="shared" si="93"/>
        <v>3.1046984847578887E-3</v>
      </c>
      <c r="F990">
        <f t="shared" si="94"/>
        <v>-0.53850701190645156</v>
      </c>
      <c r="G990">
        <f t="shared" si="95"/>
        <v>-0.8019735201417475</v>
      </c>
      <c r="H990">
        <f t="shared" si="96"/>
        <v>-0.49275126127913538</v>
      </c>
      <c r="I990">
        <f t="shared" si="97"/>
        <v>-0.57828923251986075</v>
      </c>
      <c r="J990">
        <f t="shared" si="98"/>
        <v>0.72267735127722998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  <c r="V990">
        <v>0</v>
      </c>
      <c r="W990">
        <v>445328</v>
      </c>
      <c r="X990">
        <v>0.41280293803982382</v>
      </c>
      <c r="Y990">
        <v>-4.0959988357754842E-2</v>
      </c>
      <c r="Z990">
        <v>11.315869919575119</v>
      </c>
      <c r="AA990">
        <v>6.9345686901095896E-3</v>
      </c>
    </row>
    <row r="991" spans="1:27" x14ac:dyDescent="0.3">
      <c r="A991">
        <v>1101</v>
      </c>
      <c r="B991">
        <v>20240126</v>
      </c>
      <c r="C991">
        <v>-0.30580000000000002</v>
      </c>
      <c r="E991">
        <f t="shared" si="93"/>
        <v>3.1046984847578887E-3</v>
      </c>
      <c r="F991">
        <f t="shared" si="94"/>
        <v>-0.55021686398107172</v>
      </c>
      <c r="G991">
        <f t="shared" si="95"/>
        <v>-0.84983681145780809</v>
      </c>
      <c r="H991">
        <f t="shared" si="96"/>
        <v>-0.49275126127913538</v>
      </c>
      <c r="I991">
        <f t="shared" si="97"/>
        <v>-0.62240905925522105</v>
      </c>
      <c r="J991">
        <f t="shared" si="98"/>
        <v>0.71805759229046395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  <c r="V991">
        <v>0</v>
      </c>
      <c r="W991">
        <v>444901</v>
      </c>
      <c r="X991">
        <v>0.41221619340825788</v>
      </c>
      <c r="Y991">
        <v>-4.0959988357754842E-2</v>
      </c>
      <c r="Z991">
        <v>11.04080653054133</v>
      </c>
      <c r="AA991">
        <v>6.9198221960403497E-3</v>
      </c>
    </row>
    <row r="992" spans="1:27" x14ac:dyDescent="0.3">
      <c r="A992">
        <v>1101</v>
      </c>
      <c r="B992">
        <v>20240129</v>
      </c>
      <c r="C992">
        <v>-0.76690000000000003</v>
      </c>
      <c r="E992">
        <f t="shared" si="93"/>
        <v>3.1046984847578887E-3</v>
      </c>
      <c r="F992">
        <f t="shared" si="94"/>
        <v>-0.60821765353100543</v>
      </c>
      <c r="G992">
        <f t="shared" si="95"/>
        <v>-0.97164841163200055</v>
      </c>
      <c r="H992">
        <f t="shared" si="96"/>
        <v>-0.49275126127913538</v>
      </c>
      <c r="I992">
        <f t="shared" si="97"/>
        <v>-0.61703362998635658</v>
      </c>
      <c r="J992">
        <f t="shared" si="98"/>
        <v>0.71427829424252398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  <c r="V992">
        <v>0</v>
      </c>
      <c r="W992">
        <v>442786</v>
      </c>
      <c r="X992">
        <v>0.41072293415885308</v>
      </c>
      <c r="Y992">
        <v>-4.0959988357754842E-2</v>
      </c>
      <c r="Z992">
        <v>11.074319440759091</v>
      </c>
      <c r="AA992">
        <v>6.9077584939274284E-3</v>
      </c>
    </row>
    <row r="993" spans="1:27" x14ac:dyDescent="0.3">
      <c r="A993">
        <v>1101</v>
      </c>
      <c r="B993">
        <v>20240130</v>
      </c>
      <c r="C993">
        <v>-1.0819000000000001</v>
      </c>
      <c r="E993">
        <f t="shared" si="93"/>
        <v>3.1046984847578887E-3</v>
      </c>
      <c r="F993">
        <f t="shared" si="94"/>
        <v>-0.69756355062494579</v>
      </c>
      <c r="G993">
        <f t="shared" si="95"/>
        <v>-1.079711208769963</v>
      </c>
      <c r="H993">
        <f t="shared" si="96"/>
        <v>-0.49275126127913538</v>
      </c>
      <c r="I993">
        <f t="shared" si="97"/>
        <v>-0.60900560656233782</v>
      </c>
      <c r="J993">
        <f t="shared" si="98"/>
        <v>0.70816311252417574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  <c r="V993">
        <v>0</v>
      </c>
      <c r="W993">
        <v>439528</v>
      </c>
      <c r="X993">
        <v>0.40939821819492139</v>
      </c>
      <c r="Y993">
        <v>-4.0959988357754842E-2</v>
      </c>
      <c r="Z993">
        <v>11.12436984878763</v>
      </c>
      <c r="AA993">
        <v>6.888238538189418E-3</v>
      </c>
    </row>
    <row r="994" spans="1:27" x14ac:dyDescent="0.3">
      <c r="A994">
        <v>1101</v>
      </c>
      <c r="B994">
        <v>20240131</v>
      </c>
      <c r="C994">
        <v>-0.3125</v>
      </c>
      <c r="E994">
        <f t="shared" si="93"/>
        <v>3.1046984847578887E-3</v>
      </c>
      <c r="F994">
        <f t="shared" si="94"/>
        <v>-0.73502410784726702</v>
      </c>
      <c r="G994">
        <f t="shared" si="95"/>
        <v>-1.0515259025961332</v>
      </c>
      <c r="H994">
        <f t="shared" si="96"/>
        <v>-0.49275126127913538</v>
      </c>
      <c r="I994">
        <f t="shared" si="97"/>
        <v>-0.67532383968421816</v>
      </c>
      <c r="J994">
        <f t="shared" si="98"/>
        <v>0.70831222793619075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  <c r="V994">
        <v>0</v>
      </c>
      <c r="W994">
        <v>438162</v>
      </c>
      <c r="X994">
        <v>0.40974373511680068</v>
      </c>
      <c r="Y994">
        <v>-4.0959988357754842E-2</v>
      </c>
      <c r="Z994">
        <v>10.710911335755499</v>
      </c>
      <c r="AA994">
        <v>6.8887145217948857E-3</v>
      </c>
    </row>
    <row r="995" spans="1:27" x14ac:dyDescent="0.3">
      <c r="A995">
        <v>1101</v>
      </c>
      <c r="B995">
        <v>20240201</v>
      </c>
      <c r="C995">
        <v>1.7241</v>
      </c>
      <c r="E995">
        <f t="shared" si="93"/>
        <v>3.1046984847578887E-3</v>
      </c>
      <c r="F995">
        <f t="shared" si="94"/>
        <v>-0.57459639207085478</v>
      </c>
      <c r="G995">
        <f t="shared" si="95"/>
        <v>-0.96028363830141916</v>
      </c>
      <c r="H995">
        <f t="shared" si="96"/>
        <v>-0.49275126127913538</v>
      </c>
      <c r="I995">
        <f t="shared" si="97"/>
        <v>-0.54852655454517507</v>
      </c>
      <c r="J995">
        <f t="shared" si="98"/>
        <v>0.71501450502216291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  <c r="V995">
        <v>0</v>
      </c>
      <c r="W995">
        <v>444012</v>
      </c>
      <c r="X995">
        <v>0.41086225219481198</v>
      </c>
      <c r="Y995">
        <v>-4.0959988357754842E-2</v>
      </c>
      <c r="Z995">
        <v>11.50142420834292</v>
      </c>
      <c r="AA995">
        <v>6.9101085143347171E-3</v>
      </c>
    </row>
    <row r="996" spans="1:27" x14ac:dyDescent="0.3">
      <c r="A996">
        <v>1101</v>
      </c>
      <c r="B996">
        <v>20240202</v>
      </c>
      <c r="C996">
        <v>-0.61629999999999996</v>
      </c>
      <c r="E996">
        <f t="shared" si="93"/>
        <v>3.1046984847578887E-3</v>
      </c>
      <c r="F996">
        <f t="shared" si="94"/>
        <v>-0.61770619877179833</v>
      </c>
      <c r="G996">
        <f t="shared" si="95"/>
        <v>-1.0296462056429201</v>
      </c>
      <c r="H996">
        <f t="shared" si="96"/>
        <v>-0.49275126127913538</v>
      </c>
      <c r="I996">
        <f t="shared" si="97"/>
        <v>-0.57704540237322133</v>
      </c>
      <c r="J996">
        <f t="shared" si="98"/>
        <v>0.7099104503298399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  <c r="V996">
        <v>0</v>
      </c>
      <c r="W996">
        <v>442440</v>
      </c>
      <c r="X996">
        <v>0.41001195308457089</v>
      </c>
      <c r="Y996">
        <v>-4.0959988357754842E-2</v>
      </c>
      <c r="Z996">
        <v>11.323624531522469</v>
      </c>
      <c r="AA996">
        <v>6.8938161249557407E-3</v>
      </c>
    </row>
    <row r="997" spans="1:27" x14ac:dyDescent="0.3">
      <c r="A997">
        <v>1101</v>
      </c>
      <c r="B997">
        <v>20240205</v>
      </c>
      <c r="C997">
        <v>-0.31009999999999999</v>
      </c>
      <c r="E997">
        <f t="shared" si="93"/>
        <v>3.1046984847578887E-3</v>
      </c>
      <c r="F997">
        <f t="shared" si="94"/>
        <v>-0.71039776788705877</v>
      </c>
      <c r="G997">
        <f t="shared" si="95"/>
        <v>-0.9279067338335566</v>
      </c>
      <c r="H997">
        <f t="shared" si="96"/>
        <v>-0.49275126127913538</v>
      </c>
      <c r="I997">
        <f t="shared" si="97"/>
        <v>-0.55587168394166131</v>
      </c>
      <c r="J997">
        <f t="shared" si="98"/>
        <v>0.71928251688374201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  <c r="V997">
        <v>0</v>
      </c>
      <c r="W997">
        <v>439060</v>
      </c>
      <c r="X997">
        <v>0.41125915291686632</v>
      </c>
      <c r="Y997">
        <v>-4.0959988357754842E-2</v>
      </c>
      <c r="Z997">
        <v>11.455631277268919</v>
      </c>
      <c r="AA997">
        <v>6.9237322145720061E-3</v>
      </c>
    </row>
    <row r="998" spans="1:27" x14ac:dyDescent="0.3">
      <c r="A998">
        <v>1101</v>
      </c>
      <c r="B998">
        <v>20240215</v>
      </c>
      <c r="C998">
        <v>-0.46660000000000001</v>
      </c>
      <c r="E998">
        <f t="shared" si="93"/>
        <v>3.1046984847578887E-3</v>
      </c>
      <c r="F998">
        <f t="shared" si="94"/>
        <v>-0.76776781599035004</v>
      </c>
      <c r="G998">
        <f t="shared" si="95"/>
        <v>-0.94741190593378477</v>
      </c>
      <c r="H998">
        <f t="shared" si="96"/>
        <v>-0.49275126127913538</v>
      </c>
      <c r="I998">
        <f t="shared" si="97"/>
        <v>-0.59052461191376038</v>
      </c>
      <c r="J998">
        <f t="shared" si="98"/>
        <v>0.71943815230323793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  <c r="V998">
        <v>0</v>
      </c>
      <c r="W998">
        <v>436968</v>
      </c>
      <c r="X998">
        <v>0.41102004368089662</v>
      </c>
      <c r="Y998">
        <v>-4.0959988357754842E-2</v>
      </c>
      <c r="Z998">
        <v>11.23958891007825</v>
      </c>
      <c r="AA998">
        <v>6.9242290103566206E-3</v>
      </c>
    </row>
    <row r="999" spans="1:27" x14ac:dyDescent="0.3">
      <c r="A999">
        <v>1101</v>
      </c>
      <c r="B999">
        <v>20240216</v>
      </c>
      <c r="C999">
        <v>-0.3125</v>
      </c>
      <c r="E999">
        <f t="shared" si="93"/>
        <v>3.1046984847578887E-3</v>
      </c>
      <c r="F999">
        <f t="shared" si="94"/>
        <v>-0.75413831603464465</v>
      </c>
      <c r="G999">
        <f t="shared" si="95"/>
        <v>-1.0110742918289581</v>
      </c>
      <c r="H999">
        <f t="shared" si="96"/>
        <v>-0.49275126127913538</v>
      </c>
      <c r="I999">
        <f t="shared" si="97"/>
        <v>-0.62221492751107788</v>
      </c>
      <c r="J999">
        <f t="shared" si="98"/>
        <v>0.71106774571087938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  <c r="V999">
        <v>0</v>
      </c>
      <c r="W999">
        <v>437465</v>
      </c>
      <c r="X999">
        <v>0.4102396217305963</v>
      </c>
      <c r="Y999">
        <v>-4.0959988357754842E-2</v>
      </c>
      <c r="Z999">
        <v>11.042016837548729</v>
      </c>
      <c r="AA999">
        <v>6.8975102677717934E-3</v>
      </c>
    </row>
    <row r="1000" spans="1:27" x14ac:dyDescent="0.3">
      <c r="A1000">
        <v>1101</v>
      </c>
      <c r="B1000">
        <v>20240219</v>
      </c>
      <c r="C1000">
        <v>2.8212999999999999</v>
      </c>
      <c r="E1000">
        <f t="shared" si="93"/>
        <v>3.1046984847578887E-3</v>
      </c>
      <c r="F1000">
        <f t="shared" si="94"/>
        <v>-0.50365169109417474</v>
      </c>
      <c r="G1000">
        <f t="shared" si="95"/>
        <v>-0.77886301382597822</v>
      </c>
      <c r="H1000">
        <f t="shared" si="96"/>
        <v>-0.49275126127913538</v>
      </c>
      <c r="I1000">
        <f t="shared" si="97"/>
        <v>-0.35014968770646709</v>
      </c>
      <c r="J1000">
        <f t="shared" si="98"/>
        <v>0.72361108628096016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  <c r="V1000">
        <v>0</v>
      </c>
      <c r="W1000">
        <v>446599</v>
      </c>
      <c r="X1000">
        <v>0.41308624420495998</v>
      </c>
      <c r="Y1000">
        <v>-4.0959988357754842E-2</v>
      </c>
      <c r="Z1000">
        <v>12.73819727243175</v>
      </c>
      <c r="AA1000">
        <v>6.9375492173912494E-3</v>
      </c>
    </row>
    <row r="1001" spans="1:27" x14ac:dyDescent="0.3">
      <c r="A1001">
        <v>1101</v>
      </c>
      <c r="B1001">
        <v>20240220</v>
      </c>
      <c r="C1001">
        <v>-0.45729999999999998</v>
      </c>
      <c r="E1001">
        <f t="shared" si="93"/>
        <v>3.1046984847578887E-3</v>
      </c>
      <c r="F1001">
        <f t="shared" si="94"/>
        <v>-0.53233671514582037</v>
      </c>
      <c r="G1001">
        <f t="shared" si="95"/>
        <v>-0.83115871446619805</v>
      </c>
      <c r="H1001">
        <f t="shared" si="96"/>
        <v>-0.49275126127913538</v>
      </c>
      <c r="I1001">
        <f t="shared" si="97"/>
        <v>-0.35471695976686074</v>
      </c>
      <c r="J1001">
        <f t="shared" si="98"/>
        <v>0.71822865551305504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  <c r="V1001">
        <v>0</v>
      </c>
      <c r="W1001">
        <v>445553</v>
      </c>
      <c r="X1001">
        <v>0.41244516372844181</v>
      </c>
      <c r="Y1001">
        <v>-4.0959988357754842E-2</v>
      </c>
      <c r="Z1001">
        <v>12.709722787726569</v>
      </c>
      <c r="AA1001">
        <v>6.9203682381184387E-3</v>
      </c>
    </row>
    <row r="1002" spans="1:27" x14ac:dyDescent="0.3">
      <c r="A1002">
        <v>1101</v>
      </c>
      <c r="B1002">
        <v>20240221</v>
      </c>
      <c r="C1002">
        <v>-0.45939999999999998</v>
      </c>
      <c r="E1002">
        <f t="shared" si="93"/>
        <v>3.1046984847578887E-3</v>
      </c>
      <c r="F1002">
        <f t="shared" si="94"/>
        <v>-0.55199939415636523</v>
      </c>
      <c r="G1002">
        <f t="shared" si="95"/>
        <v>-0.90994180407868908</v>
      </c>
      <c r="H1002">
        <f t="shared" si="96"/>
        <v>-0.49275126127913538</v>
      </c>
      <c r="I1002">
        <f t="shared" si="97"/>
        <v>-0.3566032309510031</v>
      </c>
      <c r="J1002">
        <f t="shared" si="98"/>
        <v>0.71256460315679937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  <c r="V1002">
        <v>0</v>
      </c>
      <c r="W1002">
        <v>444836</v>
      </c>
      <c r="X1002">
        <v>0.41147938069060053</v>
      </c>
      <c r="Y1002">
        <v>-4.0959988357754842E-2</v>
      </c>
      <c r="Z1002">
        <v>12.69796290145913</v>
      </c>
      <c r="AA1002">
        <v>6.9022883091181039E-3</v>
      </c>
    </row>
    <row r="1003" spans="1:27" x14ac:dyDescent="0.3">
      <c r="A1003">
        <v>1101</v>
      </c>
      <c r="B1003">
        <v>20240222</v>
      </c>
      <c r="C1003">
        <v>0.15379999999999999</v>
      </c>
      <c r="E1003">
        <f t="shared" si="93"/>
        <v>3.1046984847578887E-3</v>
      </c>
      <c r="F1003">
        <f t="shared" si="94"/>
        <v>-0.52490493549190453</v>
      </c>
      <c r="G1003">
        <f t="shared" si="95"/>
        <v>-0.93758057248928295</v>
      </c>
      <c r="H1003">
        <f t="shared" si="96"/>
        <v>-0.49275126127913538</v>
      </c>
      <c r="I1003">
        <f t="shared" si="97"/>
        <v>-0.35549171690391157</v>
      </c>
      <c r="J1003">
        <f t="shared" si="98"/>
        <v>0.71156670778609932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  <c r="V1003">
        <v>0</v>
      </c>
      <c r="W1003">
        <v>445824</v>
      </c>
      <c r="X1003">
        <v>0.4111405636443401</v>
      </c>
      <c r="Y1003">
        <v>-4.0959988357754842E-2</v>
      </c>
      <c r="Z1003">
        <v>12.704892593694449</v>
      </c>
      <c r="AA1003">
        <v>6.8991029788426708E-3</v>
      </c>
    </row>
    <row r="1004" spans="1:27" x14ac:dyDescent="0.3">
      <c r="A1004">
        <v>1101</v>
      </c>
      <c r="B1004">
        <v>20240223</v>
      </c>
      <c r="C1004">
        <v>-0.46079999999999999</v>
      </c>
      <c r="E1004">
        <f t="shared" si="93"/>
        <v>3.1046984847578887E-3</v>
      </c>
      <c r="F1004">
        <f t="shared" si="94"/>
        <v>-0.58104092424306963</v>
      </c>
      <c r="G1004">
        <f t="shared" si="95"/>
        <v>-0.94302124291128497</v>
      </c>
      <c r="H1004">
        <f t="shared" si="96"/>
        <v>-0.49275126127913538</v>
      </c>
      <c r="I1004">
        <f t="shared" si="97"/>
        <v>-0.42015462297328238</v>
      </c>
      <c r="J1004">
        <f t="shared" si="98"/>
        <v>0.71257586526153693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-4.6100842714191343E-6</v>
      </c>
      <c r="P1004" t="s">
        <v>16</v>
      </c>
      <c r="Q1004" t="s">
        <v>17</v>
      </c>
      <c r="V1004">
        <v>0</v>
      </c>
      <c r="W1004">
        <v>443777</v>
      </c>
      <c r="X1004">
        <v>0.41107386776792931</v>
      </c>
      <c r="Y1004">
        <v>-4.0959988357754842E-2</v>
      </c>
      <c r="Z1004">
        <v>12.301754154486581</v>
      </c>
      <c r="AA1004">
        <v>6.9023242583009931E-3</v>
      </c>
    </row>
    <row r="1005" spans="1:27" x14ac:dyDescent="0.3">
      <c r="A1005">
        <v>1101</v>
      </c>
      <c r="B1005">
        <v>20240226</v>
      </c>
      <c r="C1005">
        <v>-0.77159999999999995</v>
      </c>
      <c r="E1005">
        <f t="shared" si="93"/>
        <v>3.1046984847578887E-3</v>
      </c>
      <c r="F1005">
        <f t="shared" si="94"/>
        <v>-0.62127125912238534</v>
      </c>
      <c r="G1005">
        <f t="shared" si="95"/>
        <v>-1.0796563421050698</v>
      </c>
      <c r="H1005">
        <f t="shared" si="96"/>
        <v>-0.49275126127913538</v>
      </c>
      <c r="I1005">
        <f t="shared" si="97"/>
        <v>-0.43129046597458809</v>
      </c>
      <c r="J1005">
        <f t="shared" si="98"/>
        <v>0.70492295237771785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7.7234692460776463E-3</v>
      </c>
      <c r="P1005" t="s">
        <v>16</v>
      </c>
      <c r="Q1005" t="s">
        <v>17</v>
      </c>
      <c r="V1005">
        <v>0</v>
      </c>
      <c r="W1005">
        <v>442310</v>
      </c>
      <c r="X1005">
        <v>0.40939889079223329</v>
      </c>
      <c r="Y1005">
        <v>-4.0959988357754842E-2</v>
      </c>
      <c r="Z1005">
        <v>12.23232816299164</v>
      </c>
      <c r="AA1005">
        <v>6.8778957903274617E-3</v>
      </c>
    </row>
    <row r="1006" spans="1:27" x14ac:dyDescent="0.3">
      <c r="A1006">
        <v>1101</v>
      </c>
      <c r="B1006">
        <v>20240227</v>
      </c>
      <c r="C1006">
        <v>-0.93310000000000004</v>
      </c>
      <c r="E1006">
        <f t="shared" si="93"/>
        <v>3.1046984847578887E-3</v>
      </c>
      <c r="F1006">
        <f t="shared" si="94"/>
        <v>-0.70845069646481507</v>
      </c>
      <c r="G1006">
        <f t="shared" si="95"/>
        <v>-1.1261467862458467</v>
      </c>
      <c r="H1006">
        <f t="shared" si="96"/>
        <v>-0.49275126127913538</v>
      </c>
      <c r="I1006">
        <f t="shared" si="97"/>
        <v>-0.42318931753185757</v>
      </c>
      <c r="J1006">
        <f t="shared" si="98"/>
        <v>0.70083652625028536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  <c r="V1006">
        <v>0</v>
      </c>
      <c r="W1006">
        <v>439131</v>
      </c>
      <c r="X1006">
        <v>0.40882897556558101</v>
      </c>
      <c r="Y1006">
        <v>-4.0959988357754842E-2</v>
      </c>
      <c r="Z1006">
        <v>12.28283446618021</v>
      </c>
      <c r="AA1006">
        <v>6.8648517205339519E-3</v>
      </c>
    </row>
    <row r="1007" spans="1:27" x14ac:dyDescent="0.3">
      <c r="A1007">
        <v>1101</v>
      </c>
      <c r="B1007">
        <v>20240229</v>
      </c>
      <c r="C1007">
        <v>0.78490000000000004</v>
      </c>
      <c r="E1007">
        <f t="shared" si="93"/>
        <v>-4.1750955292106044E-3</v>
      </c>
      <c r="F1007">
        <f t="shared" si="94"/>
        <v>-0.61504611527943731</v>
      </c>
      <c r="G1007">
        <f t="shared" si="95"/>
        <v>-1.1061904710187229</v>
      </c>
      <c r="H1007">
        <f t="shared" si="96"/>
        <v>-0.49275126127913538</v>
      </c>
      <c r="I1007">
        <f t="shared" si="97"/>
        <v>-0.37688335972960429</v>
      </c>
      <c r="J1007">
        <f t="shared" si="98"/>
        <v>0.70202894299605045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7.8523555385168763E-6</v>
      </c>
      <c r="P1007" t="s">
        <v>16</v>
      </c>
      <c r="Q1007" t="s">
        <v>17</v>
      </c>
      <c r="V1007">
        <v>-4.6100842714191343E-6</v>
      </c>
      <c r="W1007">
        <v>442537</v>
      </c>
      <c r="X1007">
        <v>0.40907361525715658</v>
      </c>
      <c r="Y1007">
        <v>-4.0959988357754842E-2</v>
      </c>
      <c r="Z1007">
        <v>12.57152720656523</v>
      </c>
      <c r="AA1007">
        <v>6.8686579724444646E-3</v>
      </c>
    </row>
    <row r="1008" spans="1:27" x14ac:dyDescent="0.3">
      <c r="A1008">
        <v>1101</v>
      </c>
      <c r="B1008">
        <v>20240301</v>
      </c>
      <c r="C1008">
        <v>-0.15579999999999999</v>
      </c>
      <c r="E1008">
        <f t="shared" si="93"/>
        <v>12.199251639494543</v>
      </c>
      <c r="F1008">
        <f t="shared" si="94"/>
        <v>-0.65220501354901661</v>
      </c>
      <c r="G1008">
        <f t="shared" si="95"/>
        <v>-1.1037322840771535</v>
      </c>
      <c r="H1008">
        <f t="shared" si="96"/>
        <v>-0.49275126127913538</v>
      </c>
      <c r="I1008">
        <f t="shared" si="97"/>
        <v>-0.38926516575627396</v>
      </c>
      <c r="J1008">
        <f t="shared" si="98"/>
        <v>0.70570212210668082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1.5597935254822439E-3</v>
      </c>
      <c r="P1008" t="s">
        <v>16</v>
      </c>
      <c r="Q1008" t="s">
        <v>17</v>
      </c>
      <c r="V1008">
        <v>7.7234692460776463E-3</v>
      </c>
      <c r="W1008">
        <v>441182</v>
      </c>
      <c r="X1008">
        <v>0.40910374958247547</v>
      </c>
      <c r="Y1008">
        <v>-4.0959988357754842E-2</v>
      </c>
      <c r="Z1008">
        <v>12.494333305771301</v>
      </c>
      <c r="AA1008">
        <v>6.8803829377782266E-3</v>
      </c>
    </row>
    <row r="1009" spans="1:27" x14ac:dyDescent="0.3">
      <c r="A1009">
        <v>1101</v>
      </c>
      <c r="B1009">
        <v>20240304</v>
      </c>
      <c r="C1009">
        <v>0</v>
      </c>
      <c r="E1009">
        <f t="shared" si="93"/>
        <v>3.1046984847578887E-3</v>
      </c>
      <c r="F1009">
        <f t="shared" si="94"/>
        <v>-0.64504746930668433</v>
      </c>
      <c r="G1009">
        <f t="shared" si="95"/>
        <v>-1.1753049720936686</v>
      </c>
      <c r="H1009">
        <f t="shared" si="96"/>
        <v>-0.49275126127913538</v>
      </c>
      <c r="I1009">
        <f t="shared" si="97"/>
        <v>-0.41541346450119387</v>
      </c>
      <c r="J1009">
        <f t="shared" si="98"/>
        <v>0.7084881681500661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  <c r="V1009">
        <v>0</v>
      </c>
      <c r="W1009">
        <v>441443</v>
      </c>
      <c r="X1009">
        <v>0.40822635713189942</v>
      </c>
      <c r="Y1009">
        <v>-4.0959988357754842E-2</v>
      </c>
      <c r="Z1009">
        <v>12.33131272744067</v>
      </c>
      <c r="AA1009">
        <v>6.8892761314649758E-3</v>
      </c>
    </row>
    <row r="1010" spans="1:27" x14ac:dyDescent="0.3">
      <c r="A1010">
        <v>1101</v>
      </c>
      <c r="B1010">
        <v>20240305</v>
      </c>
      <c r="C1010">
        <v>-0.156</v>
      </c>
      <c r="E1010">
        <f t="shared" si="93"/>
        <v>1.5504370048082847E-2</v>
      </c>
      <c r="F1010">
        <f t="shared" si="94"/>
        <v>-0.65006597733866445</v>
      </c>
      <c r="G1010">
        <f t="shared" si="95"/>
        <v>-1.2218572933597405</v>
      </c>
      <c r="H1010">
        <f t="shared" si="96"/>
        <v>-0.49275126127913538</v>
      </c>
      <c r="I1010">
        <f t="shared" si="97"/>
        <v>-0.41865799838631673</v>
      </c>
      <c r="J1010">
        <f t="shared" si="98"/>
        <v>0.70736140563302863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  <c r="V1010">
        <v>7.8523555385168763E-6</v>
      </c>
      <c r="W1010">
        <v>441260</v>
      </c>
      <c r="X1010">
        <v>0.40765568336837921</v>
      </c>
      <c r="Y1010">
        <v>-4.0959988357754842E-2</v>
      </c>
      <c r="Z1010">
        <v>12.31108480379922</v>
      </c>
      <c r="AA1010">
        <v>6.8856794510272013E-3</v>
      </c>
    </row>
    <row r="1011" spans="1:27" x14ac:dyDescent="0.3">
      <c r="A1011">
        <v>1101</v>
      </c>
      <c r="B1011">
        <v>20240306</v>
      </c>
      <c r="C1011">
        <v>0</v>
      </c>
      <c r="E1011">
        <f t="shared" si="93"/>
        <v>2.4661780180397215</v>
      </c>
      <c r="F1011">
        <f t="shared" si="94"/>
        <v>-0.64721392905819486</v>
      </c>
      <c r="G1011">
        <f t="shared" si="95"/>
        <v>-1.2543602118368378</v>
      </c>
      <c r="H1011">
        <f t="shared" si="96"/>
        <v>-0.49275126127913538</v>
      </c>
      <c r="I1011">
        <f t="shared" si="97"/>
        <v>-0.41801026506913774</v>
      </c>
      <c r="J1011">
        <f t="shared" si="98"/>
        <v>0.70820684051363614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  <c r="V1011">
        <v>1.5597935254822439E-3</v>
      </c>
      <c r="W1011">
        <v>441364</v>
      </c>
      <c r="X1011">
        <v>0.40725723787074869</v>
      </c>
      <c r="Y1011">
        <v>-4.0959988357754842E-2</v>
      </c>
      <c r="Z1011">
        <v>12.31512307263654</v>
      </c>
      <c r="AA1011">
        <v>6.8883781200461958E-3</v>
      </c>
    </row>
    <row r="1012" spans="1:27" x14ac:dyDescent="0.3">
      <c r="A1012">
        <v>1101</v>
      </c>
      <c r="B1012">
        <v>20240307</v>
      </c>
      <c r="C1012">
        <v>0</v>
      </c>
      <c r="E1012">
        <f t="shared" si="93"/>
        <v>3.1046984847578887E-3</v>
      </c>
      <c r="F1012">
        <f t="shared" si="94"/>
        <v>-0.61979038789983376</v>
      </c>
      <c r="G1012">
        <f t="shared" si="95"/>
        <v>-1.2586531899568321</v>
      </c>
      <c r="H1012">
        <f t="shared" si="96"/>
        <v>-0.49275126127913538</v>
      </c>
      <c r="I1012">
        <f t="shared" si="97"/>
        <v>-0.41299897283392339</v>
      </c>
      <c r="J1012">
        <f t="shared" si="98"/>
        <v>0.7035558891267728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  <c r="V1012">
        <v>0</v>
      </c>
      <c r="W1012">
        <v>442364</v>
      </c>
      <c r="X1012">
        <v>0.40720461127955371</v>
      </c>
      <c r="Y1012">
        <v>-4.0959988357754842E-2</v>
      </c>
      <c r="Z1012">
        <v>12.3463657843073</v>
      </c>
      <c r="AA1012">
        <v>6.8735320583275701E-3</v>
      </c>
    </row>
    <row r="1013" spans="1:27" x14ac:dyDescent="0.3">
      <c r="A1013">
        <v>1101</v>
      </c>
      <c r="B1013">
        <v>20240308</v>
      </c>
      <c r="C1013">
        <v>-0.46879999999999999</v>
      </c>
      <c r="E1013">
        <f t="shared" si="93"/>
        <v>3.1046984847578887E-3</v>
      </c>
      <c r="F1013">
        <f t="shared" si="94"/>
        <v>-0.65736063928678845</v>
      </c>
      <c r="G1013">
        <f t="shared" si="95"/>
        <v>-1.2642312504992026</v>
      </c>
      <c r="H1013">
        <f t="shared" si="96"/>
        <v>-0.49275126127913538</v>
      </c>
      <c r="I1013">
        <f t="shared" si="97"/>
        <v>-0.63121228986984157</v>
      </c>
      <c r="J1013">
        <f t="shared" si="98"/>
        <v>0.69987364414189934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  <c r="V1013">
        <v>0</v>
      </c>
      <c r="W1013">
        <v>440994</v>
      </c>
      <c r="X1013">
        <v>0.40713623117054337</v>
      </c>
      <c r="Y1013">
        <v>-4.0959988357754842E-2</v>
      </c>
      <c r="Z1013">
        <v>10.98592312263885</v>
      </c>
      <c r="AA1013">
        <v>6.8617781542848538E-3</v>
      </c>
    </row>
    <row r="1014" spans="1:27" x14ac:dyDescent="0.3">
      <c r="A1014">
        <v>1101</v>
      </c>
      <c r="B1014">
        <v>20240311</v>
      </c>
      <c r="C1014">
        <v>-0.157</v>
      </c>
      <c r="E1014">
        <f t="shared" si="93"/>
        <v>3.1046984847578887E-3</v>
      </c>
      <c r="F1014">
        <f t="shared" si="94"/>
        <v>-0.65494736766485273</v>
      </c>
      <c r="G1014">
        <f t="shared" si="95"/>
        <v>-1.3454902758263354</v>
      </c>
      <c r="H1014">
        <f t="shared" si="96"/>
        <v>-0.49275126127913538</v>
      </c>
      <c r="I1014">
        <f t="shared" si="97"/>
        <v>-0.84392364190271552</v>
      </c>
      <c r="J1014">
        <f t="shared" si="98"/>
        <v>0.69923270788347613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  <c r="V1014">
        <v>0</v>
      </c>
      <c r="W1014">
        <v>441082</v>
      </c>
      <c r="X1014">
        <v>0.40614009622942249</v>
      </c>
      <c r="Y1014">
        <v>-4.0959988357754842E-2</v>
      </c>
      <c r="Z1014">
        <v>9.6597822534311959</v>
      </c>
      <c r="AA1014">
        <v>6.8597322547561826E-3</v>
      </c>
    </row>
    <row r="1015" spans="1:27" x14ac:dyDescent="0.3">
      <c r="A1015">
        <v>1101</v>
      </c>
      <c r="B1015">
        <v>20240312</v>
      </c>
      <c r="C1015">
        <v>0.62890000000000001</v>
      </c>
      <c r="E1015">
        <f t="shared" si="93"/>
        <v>3.1046984847578887E-3</v>
      </c>
      <c r="F1015">
        <f t="shared" si="94"/>
        <v>-0.59722081352650269</v>
      </c>
      <c r="G1015">
        <f t="shared" si="95"/>
        <v>-1.2754881783667196</v>
      </c>
      <c r="H1015">
        <f t="shared" si="96"/>
        <v>-0.49275126127913538</v>
      </c>
      <c r="I1015">
        <f t="shared" si="97"/>
        <v>-0.83476587278335346</v>
      </c>
      <c r="J1015">
        <f t="shared" si="98"/>
        <v>0.70045814507547266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  <c r="V1015">
        <v>0</v>
      </c>
      <c r="W1015">
        <v>443187</v>
      </c>
      <c r="X1015">
        <v>0.40699823518630202</v>
      </c>
      <c r="Y1015">
        <v>-4.0959988357754842E-2</v>
      </c>
      <c r="Z1015">
        <v>9.716876018215677</v>
      </c>
      <c r="AA1015">
        <v>6.8636439095277344E-3</v>
      </c>
    </row>
    <row r="1016" spans="1:27" x14ac:dyDescent="0.3">
      <c r="A1016">
        <v>1101</v>
      </c>
      <c r="B1016">
        <v>20240313</v>
      </c>
      <c r="C1016">
        <v>-0.9375</v>
      </c>
      <c r="E1016">
        <f t="shared" si="93"/>
        <v>3.1046984847578887E-3</v>
      </c>
      <c r="F1016">
        <f t="shared" si="94"/>
        <v>-0.68977526493597119</v>
      </c>
      <c r="G1016">
        <f t="shared" si="95"/>
        <v>-1.333062802476195</v>
      </c>
      <c r="H1016">
        <f t="shared" si="96"/>
        <v>-0.49275126127913538</v>
      </c>
      <c r="I1016">
        <f t="shared" si="97"/>
        <v>-0.82347894371197095</v>
      </c>
      <c r="J1016">
        <f t="shared" si="98"/>
        <v>0.69774622976842371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  <c r="V1016">
        <v>0</v>
      </c>
      <c r="W1016">
        <v>439812</v>
      </c>
      <c r="X1016">
        <v>0.40629244165055062</v>
      </c>
      <c r="Y1016">
        <v>-4.0959988357754842E-2</v>
      </c>
      <c r="Z1016">
        <v>9.7872439500931208</v>
      </c>
      <c r="AA1016">
        <v>6.854987344735883E-3</v>
      </c>
    </row>
    <row r="1017" spans="1:27" x14ac:dyDescent="0.3">
      <c r="A1017">
        <v>1101</v>
      </c>
      <c r="B1017">
        <v>20240314</v>
      </c>
      <c r="C1017">
        <v>0.94640000000000002</v>
      </c>
      <c r="E1017">
        <f t="shared" si="93"/>
        <v>3.1046984847578887E-3</v>
      </c>
      <c r="F1017">
        <f t="shared" si="94"/>
        <v>-0.52293044052850257</v>
      </c>
      <c r="G1017">
        <f t="shared" si="95"/>
        <v>-1.4384124173425838</v>
      </c>
      <c r="H1017">
        <f t="shared" si="96"/>
        <v>-0.49275126127913538</v>
      </c>
      <c r="I1017">
        <f t="shared" si="97"/>
        <v>-0.69963573959711145</v>
      </c>
      <c r="J1017">
        <f t="shared" si="98"/>
        <v>0.68917902355992122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  <c r="V1017">
        <v>0</v>
      </c>
      <c r="W1017">
        <v>445896</v>
      </c>
      <c r="X1017">
        <v>0.40500098593865203</v>
      </c>
      <c r="Y1017">
        <v>-4.0959988357754842E-2</v>
      </c>
      <c r="Z1017">
        <v>10.559339716401629</v>
      </c>
      <c r="AA1017">
        <v>6.8276404082602904E-3</v>
      </c>
    </row>
    <row r="1018" spans="1:27" x14ac:dyDescent="0.3">
      <c r="A1018">
        <v>1101</v>
      </c>
      <c r="B1018">
        <v>20240315</v>
      </c>
      <c r="C1018">
        <v>-0.15629999999999999</v>
      </c>
      <c r="E1018">
        <f t="shared" si="93"/>
        <v>3.1046984847578887E-3</v>
      </c>
      <c r="F1018">
        <f t="shared" si="94"/>
        <v>-0.54862629859388679</v>
      </c>
      <c r="G1018">
        <f t="shared" si="95"/>
        <v>-1.4016278758315672</v>
      </c>
      <c r="H1018">
        <f t="shared" si="96"/>
        <v>-0.49275126127913538</v>
      </c>
      <c r="I1018">
        <f t="shared" si="97"/>
        <v>-0.74103398656640762</v>
      </c>
      <c r="J1018">
        <f t="shared" si="98"/>
        <v>0.68876499584975492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  <c r="V1018">
        <v>0</v>
      </c>
      <c r="W1018">
        <v>444959</v>
      </c>
      <c r="X1018">
        <v>0.40545191882819531</v>
      </c>
      <c r="Y1018">
        <v>-4.0959988357754842E-2</v>
      </c>
      <c r="Z1018">
        <v>10.30124391335746</v>
      </c>
      <c r="AA1018">
        <v>6.8263188117895744E-3</v>
      </c>
    </row>
    <row r="1019" spans="1:27" x14ac:dyDescent="0.3">
      <c r="A1019">
        <v>1101</v>
      </c>
      <c r="B1019">
        <v>20240318</v>
      </c>
      <c r="C1019">
        <v>-0.78249999999999997</v>
      </c>
      <c r="E1019">
        <f t="shared" si="93"/>
        <v>3.1046984847578887E-3</v>
      </c>
      <c r="F1019">
        <f t="shared" si="94"/>
        <v>-0.58619654998084147</v>
      </c>
      <c r="G1019">
        <f t="shared" si="95"/>
        <v>-1.5618270881372882</v>
      </c>
      <c r="H1019">
        <f t="shared" si="96"/>
        <v>-0.49275126127913538</v>
      </c>
      <c r="I1019">
        <f t="shared" si="97"/>
        <v>-0.73515693707217278</v>
      </c>
      <c r="J1019">
        <f t="shared" si="98"/>
        <v>0.68440186683771576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  <c r="V1019">
        <v>0</v>
      </c>
      <c r="W1019">
        <v>443589</v>
      </c>
      <c r="X1019">
        <v>0.40348807503022538</v>
      </c>
      <c r="Y1019">
        <v>-4.0959988357754842E-2</v>
      </c>
      <c r="Z1019">
        <v>10.337884155874731</v>
      </c>
      <c r="AA1019">
        <v>6.8123914930087294E-3</v>
      </c>
    </row>
    <row r="1020" spans="1:27" x14ac:dyDescent="0.3">
      <c r="A1020">
        <v>1101</v>
      </c>
      <c r="B1020">
        <v>20240319</v>
      </c>
      <c r="C1020">
        <v>-0.94640000000000002</v>
      </c>
      <c r="E1020">
        <f t="shared" si="93"/>
        <v>3.1046984847578887E-3</v>
      </c>
      <c r="F1020">
        <f t="shared" si="94"/>
        <v>-0.70686013107763013</v>
      </c>
      <c r="G1020">
        <f t="shared" si="95"/>
        <v>-1.5969623621554796</v>
      </c>
      <c r="H1020">
        <f t="shared" si="96"/>
        <v>-0.49275126127913538</v>
      </c>
      <c r="I1020">
        <f t="shared" si="97"/>
        <v>-0.67874312733744557</v>
      </c>
      <c r="J1020">
        <f t="shared" si="98"/>
        <v>0.68610071494531943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  <c r="V1020">
        <v>0</v>
      </c>
      <c r="W1020">
        <v>439189</v>
      </c>
      <c r="X1020">
        <v>0.40305736011610382</v>
      </c>
      <c r="Y1020">
        <v>-4.0959988357754842E-2</v>
      </c>
      <c r="Z1020">
        <v>10.68959391636445</v>
      </c>
      <c r="AA1020">
        <v>6.8178142983141756E-3</v>
      </c>
    </row>
    <row r="1021" spans="1:27" x14ac:dyDescent="0.3">
      <c r="A1021">
        <v>1101</v>
      </c>
      <c r="B1021">
        <v>20240320</v>
      </c>
      <c r="C1021">
        <v>-1.5924</v>
      </c>
      <c r="E1021">
        <f t="shared" si="93"/>
        <v>3.1046984847578887E-3</v>
      </c>
      <c r="F1021">
        <f t="shared" si="94"/>
        <v>-0.8078061860815573</v>
      </c>
      <c r="G1021">
        <f t="shared" si="95"/>
        <v>-1.7430615720737961</v>
      </c>
      <c r="H1021">
        <f t="shared" si="96"/>
        <v>-0.49275126127913538</v>
      </c>
      <c r="I1021">
        <f t="shared" si="97"/>
        <v>-0.64129583405942292</v>
      </c>
      <c r="J1021">
        <f t="shared" si="98"/>
        <v>0.67038193023544113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  <c r="V1021">
        <v>0</v>
      </c>
      <c r="W1021">
        <v>435508</v>
      </c>
      <c r="X1021">
        <v>0.40126636487238909</v>
      </c>
      <c r="Y1021">
        <v>-4.0959988357754842E-2</v>
      </c>
      <c r="Z1021">
        <v>10.923057648236719</v>
      </c>
      <c r="AA1021">
        <v>6.7676391774552959E-3</v>
      </c>
    </row>
    <row r="1022" spans="1:27" x14ac:dyDescent="0.3">
      <c r="A1022">
        <v>1101</v>
      </c>
      <c r="B1022">
        <v>20240321</v>
      </c>
      <c r="C1022">
        <v>1.9417</v>
      </c>
      <c r="E1022">
        <f t="shared" si="93"/>
        <v>3.1046984847578887E-3</v>
      </c>
      <c r="F1022">
        <f t="shared" si="94"/>
        <v>-0.60572211128559461</v>
      </c>
      <c r="G1022">
        <f t="shared" si="95"/>
        <v>-1.6503639060338486</v>
      </c>
      <c r="H1022">
        <f t="shared" si="96"/>
        <v>-0.49275126127913538</v>
      </c>
      <c r="I1022">
        <f t="shared" si="97"/>
        <v>-0.47780224490539847</v>
      </c>
      <c r="J1022">
        <f t="shared" si="98"/>
        <v>0.67414163619364054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  <c r="V1022">
        <v>0</v>
      </c>
      <c r="W1022">
        <v>442877</v>
      </c>
      <c r="X1022">
        <v>0.40240272337202659</v>
      </c>
      <c r="Y1022">
        <v>-4.0959988357754842E-2</v>
      </c>
      <c r="Z1022">
        <v>11.942352238574751</v>
      </c>
      <c r="AA1022">
        <v>6.7796403406704111E-3</v>
      </c>
    </row>
    <row r="1023" spans="1:27" x14ac:dyDescent="0.3">
      <c r="A1023">
        <v>1101</v>
      </c>
      <c r="B1023">
        <v>20240322</v>
      </c>
      <c r="C1023">
        <v>-1.1111</v>
      </c>
      <c r="E1023">
        <f t="shared" si="93"/>
        <v>3.1046984847578887E-3</v>
      </c>
      <c r="F1023">
        <f t="shared" si="94"/>
        <v>-0.6971521975075704</v>
      </c>
      <c r="G1023">
        <f t="shared" si="95"/>
        <v>-1.7281269937404991</v>
      </c>
      <c r="H1023">
        <f t="shared" si="96"/>
        <v>-0.49275126127913538</v>
      </c>
      <c r="I1023">
        <f t="shared" si="97"/>
        <v>-0.47640874826729995</v>
      </c>
      <c r="J1023">
        <f t="shared" si="98"/>
        <v>0.66605739617318571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  <c r="V1023">
        <v>0</v>
      </c>
      <c r="W1023">
        <v>439543</v>
      </c>
      <c r="X1023">
        <v>0.40144944429339879</v>
      </c>
      <c r="Y1023">
        <v>-4.0959988357754842E-2</v>
      </c>
      <c r="Z1023">
        <v>11.95103994059547</v>
      </c>
      <c r="AA1023">
        <v>6.7538350556203778E-3</v>
      </c>
    </row>
    <row r="1024" spans="1:27" x14ac:dyDescent="0.3">
      <c r="A1024">
        <v>1101</v>
      </c>
      <c r="B1024">
        <v>20240325</v>
      </c>
      <c r="C1024">
        <v>-0.1605</v>
      </c>
      <c r="E1024">
        <f t="shared" si="93"/>
        <v>3.1046984847578887E-3</v>
      </c>
      <c r="F1024">
        <f t="shared" si="94"/>
        <v>-0.71009610893431674</v>
      </c>
      <c r="G1024">
        <f t="shared" si="95"/>
        <v>-1.7157821525853638</v>
      </c>
      <c r="H1024">
        <f t="shared" si="96"/>
        <v>-0.49275126127913538</v>
      </c>
      <c r="I1024">
        <f t="shared" si="97"/>
        <v>-0.48140691662646007</v>
      </c>
      <c r="J1024">
        <f t="shared" si="98"/>
        <v>0.66335608542697544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  <c r="V1024">
        <v>0</v>
      </c>
      <c r="W1024">
        <v>439071</v>
      </c>
      <c r="X1024">
        <v>0.40160077674622741</v>
      </c>
      <c r="Y1024">
        <v>-4.0959988357754842E-2</v>
      </c>
      <c r="Z1024">
        <v>11.919879049232989</v>
      </c>
      <c r="AA1024">
        <v>6.7452123410994954E-3</v>
      </c>
    </row>
    <row r="1025" spans="1:27" x14ac:dyDescent="0.3">
      <c r="A1025">
        <v>1101</v>
      </c>
      <c r="B1025">
        <v>20240326</v>
      </c>
      <c r="C1025">
        <v>1.4469000000000001</v>
      </c>
      <c r="E1025">
        <f t="shared" si="93"/>
        <v>3.1046984847578887E-3</v>
      </c>
      <c r="F1025">
        <f t="shared" si="94"/>
        <v>-0.58616912643968311</v>
      </c>
      <c r="G1025">
        <f t="shared" si="95"/>
        <v>-1.5850402291086727</v>
      </c>
      <c r="H1025">
        <f t="shared" si="96"/>
        <v>-0.49275126127913538</v>
      </c>
      <c r="I1025">
        <f t="shared" si="97"/>
        <v>-0.52251274683914095</v>
      </c>
      <c r="J1025">
        <f t="shared" si="98"/>
        <v>0.66870650551802302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  <c r="V1025">
        <v>0</v>
      </c>
      <c r="W1025">
        <v>443590</v>
      </c>
      <c r="X1025">
        <v>0.40320351069141291</v>
      </c>
      <c r="Y1025">
        <v>-4.0959988357754842E-2</v>
      </c>
      <c r="Z1025">
        <v>11.66360630738458</v>
      </c>
      <c r="AA1025">
        <v>6.7622911407439349E-3</v>
      </c>
    </row>
    <row r="1026" spans="1:27" x14ac:dyDescent="0.3">
      <c r="A1026">
        <v>1101</v>
      </c>
      <c r="B1026">
        <v>20240327</v>
      </c>
      <c r="C1026">
        <v>0.47539999999999999</v>
      </c>
      <c r="E1026">
        <f t="shared" si="93"/>
        <v>3.1046984847578887E-3</v>
      </c>
      <c r="F1026">
        <f t="shared" si="94"/>
        <v>-0.58754030349760122</v>
      </c>
      <c r="G1026">
        <f t="shared" si="95"/>
        <v>-1.5230583015416892</v>
      </c>
      <c r="H1026">
        <f t="shared" si="96"/>
        <v>-0.49275126127913538</v>
      </c>
      <c r="I1026">
        <f t="shared" si="97"/>
        <v>-0.53005637101884018</v>
      </c>
      <c r="J1026">
        <f t="shared" si="98"/>
        <v>0.67924929509478904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  <c r="V1026">
        <v>0</v>
      </c>
      <c r="W1026">
        <v>443540</v>
      </c>
      <c r="X1026">
        <v>0.40396333230530668</v>
      </c>
      <c r="Y1026">
        <v>-4.0959988357754842E-2</v>
      </c>
      <c r="Z1026">
        <v>11.61657586810132</v>
      </c>
      <c r="AA1026">
        <v>6.7959442348582361E-3</v>
      </c>
    </row>
    <row r="1027" spans="1:27" x14ac:dyDescent="0.3">
      <c r="A1027">
        <v>1101</v>
      </c>
      <c r="B1027">
        <v>20240328</v>
      </c>
      <c r="C1027">
        <v>0</v>
      </c>
      <c r="E1027">
        <f t="shared" ref="E1027:E1090" si="99">(V1027-AF$6)/AF$7</f>
        <v>3.1046984847578887E-3</v>
      </c>
      <c r="F1027">
        <f t="shared" ref="F1027:F1090" si="100">(W1027-AG$6)/AG$7</f>
        <v>-0.60882097143648939</v>
      </c>
      <c r="G1027">
        <f t="shared" ref="G1027:G1090" si="101">(X1027-AH$6)/AH$7</f>
        <v>-1.5122470785215736</v>
      </c>
      <c r="H1027">
        <f t="shared" ref="H1027:H1090" si="102">(Y1027-AI$6)/AI$7</f>
        <v>-0.49275126127913538</v>
      </c>
      <c r="I1027">
        <f t="shared" ref="I1027:I1090" si="103">(Z1027-AJ$6)/AJ$7</f>
        <v>-0.56377240874351364</v>
      </c>
      <c r="J1027">
        <f t="shared" ref="J1027:J1090" si="104">(AA1027-AK$6)/AK$7</f>
        <v>0.68387585527747807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  <c r="V1027">
        <v>0</v>
      </c>
      <c r="W1027">
        <v>442764</v>
      </c>
      <c r="X1027">
        <v>0.40409586450050877</v>
      </c>
      <c r="Y1027">
        <v>-4.0959988357754842E-2</v>
      </c>
      <c r="Z1027">
        <v>11.406374507679679</v>
      </c>
      <c r="AA1027">
        <v>6.8107124386737267E-3</v>
      </c>
    </row>
    <row r="1028" spans="1:27" x14ac:dyDescent="0.3">
      <c r="A1028">
        <v>1101</v>
      </c>
      <c r="B1028">
        <v>20240329</v>
      </c>
      <c r="C1028">
        <v>1.4196</v>
      </c>
      <c r="E1028">
        <f t="shared" si="99"/>
        <v>3.1046984847578887E-3</v>
      </c>
      <c r="F1028">
        <f t="shared" si="100"/>
        <v>-0.48108211672084356</v>
      </c>
      <c r="G1028">
        <f t="shared" si="101"/>
        <v>-1.3790845623069927</v>
      </c>
      <c r="H1028">
        <f t="shared" si="102"/>
        <v>-0.49275126127913538</v>
      </c>
      <c r="I1028">
        <f t="shared" si="103"/>
        <v>-0.52255947627973753</v>
      </c>
      <c r="J1028">
        <f t="shared" si="104"/>
        <v>0.69009527985896901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  <c r="V1028">
        <v>0</v>
      </c>
      <c r="W1028">
        <v>447422</v>
      </c>
      <c r="X1028">
        <v>0.40572827191266891</v>
      </c>
      <c r="Y1028">
        <v>-4.0959988357754842E-2</v>
      </c>
      <c r="Z1028">
        <v>11.66331497445675</v>
      </c>
      <c r="AA1028">
        <v>6.83056514267144E-3</v>
      </c>
    </row>
    <row r="1029" spans="1:27" x14ac:dyDescent="0.3">
      <c r="A1029">
        <v>1101</v>
      </c>
      <c r="B1029">
        <v>20240401</v>
      </c>
      <c r="C1029">
        <v>0</v>
      </c>
      <c r="E1029">
        <f t="shared" si="99"/>
        <v>3.1046984847578887E-3</v>
      </c>
      <c r="F1029">
        <f t="shared" si="100"/>
        <v>-0.46251637935663309</v>
      </c>
      <c r="G1029">
        <f t="shared" si="101"/>
        <v>-1.4514003026669016</v>
      </c>
      <c r="H1029">
        <f t="shared" si="102"/>
        <v>1.2546206521705501</v>
      </c>
      <c r="I1029">
        <f t="shared" si="103"/>
        <v>-0.52236062918615433</v>
      </c>
      <c r="J1029">
        <f t="shared" si="104"/>
        <v>0.61608416903897334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  <c r="V1029">
        <v>0</v>
      </c>
      <c r="W1029">
        <v>448099</v>
      </c>
      <c r="X1029">
        <v>0.40484177056127407</v>
      </c>
      <c r="Y1029">
        <v>0.19333192997579721</v>
      </c>
      <c r="Z1029">
        <v>11.664554679131671</v>
      </c>
      <c r="AA1029">
        <v>6.59431809820626E-3</v>
      </c>
    </row>
    <row r="1030" spans="1:27" x14ac:dyDescent="0.3">
      <c r="A1030">
        <v>1101</v>
      </c>
      <c r="B1030">
        <v>20240402</v>
      </c>
      <c r="C1030">
        <v>-0.62209999999999999</v>
      </c>
      <c r="E1030">
        <f t="shared" si="99"/>
        <v>3.1046984847578887E-3</v>
      </c>
      <c r="F1030">
        <f t="shared" si="100"/>
        <v>-0.53590177549640727</v>
      </c>
      <c r="G1030">
        <f t="shared" si="101"/>
        <v>-1.464287751390726</v>
      </c>
      <c r="H1030">
        <f t="shared" si="102"/>
        <v>1.2546206521705501</v>
      </c>
      <c r="I1030">
        <f t="shared" si="103"/>
        <v>-0.75747495346254412</v>
      </c>
      <c r="J1030">
        <f t="shared" si="104"/>
        <v>0.61556254591506765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  <c r="V1030">
        <v>0</v>
      </c>
      <c r="W1030">
        <v>445423</v>
      </c>
      <c r="X1030">
        <v>0.40468378641214081</v>
      </c>
      <c r="Y1030">
        <v>0.19333192997579721</v>
      </c>
      <c r="Z1030">
        <v>10.198743327836819</v>
      </c>
      <c r="AA1030">
        <v>6.5926530519722273E-3</v>
      </c>
    </row>
    <row r="1031" spans="1:27" x14ac:dyDescent="0.3">
      <c r="A1031">
        <v>1101</v>
      </c>
      <c r="B1031">
        <v>20240403</v>
      </c>
      <c r="C1031">
        <v>0.1565</v>
      </c>
      <c r="E1031">
        <f t="shared" si="99"/>
        <v>3.1046984847578887E-3</v>
      </c>
      <c r="F1031">
        <f t="shared" si="100"/>
        <v>-0.51149482386546596</v>
      </c>
      <c r="G1031">
        <f t="shared" si="101"/>
        <v>-1.4955025023055004</v>
      </c>
      <c r="H1031">
        <f t="shared" si="102"/>
        <v>1.2546206521705501</v>
      </c>
      <c r="I1031">
        <f t="shared" si="103"/>
        <v>-0.75857979202332715</v>
      </c>
      <c r="J1031">
        <f t="shared" si="104"/>
        <v>0.61551342118948305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  <c r="V1031">
        <v>0</v>
      </c>
      <c r="W1031">
        <v>446313</v>
      </c>
      <c r="X1031">
        <v>0.40430113225231779</v>
      </c>
      <c r="Y1031">
        <v>0.19333192997579721</v>
      </c>
      <c r="Z1031">
        <v>10.1918552536681</v>
      </c>
      <c r="AA1031">
        <v>6.5924962434727877E-3</v>
      </c>
    </row>
    <row r="1032" spans="1:27" x14ac:dyDescent="0.3">
      <c r="A1032">
        <v>1101</v>
      </c>
      <c r="B1032">
        <v>20240408</v>
      </c>
      <c r="C1032">
        <v>0.9375</v>
      </c>
      <c r="E1032">
        <f t="shared" si="99"/>
        <v>3.1046984847578887E-3</v>
      </c>
      <c r="F1032">
        <f t="shared" si="100"/>
        <v>-0.36675337363163624</v>
      </c>
      <c r="G1032">
        <f t="shared" si="101"/>
        <v>-1.5610593458147612</v>
      </c>
      <c r="H1032">
        <f t="shared" si="102"/>
        <v>1.2546206521705501</v>
      </c>
      <c r="I1032">
        <f t="shared" si="103"/>
        <v>-0.67510159853065155</v>
      </c>
      <c r="J1032">
        <f t="shared" si="104"/>
        <v>0.61215493818483835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  <c r="V1032">
        <v>0</v>
      </c>
      <c r="W1032">
        <v>451591</v>
      </c>
      <c r="X1032">
        <v>0.40349748659958851</v>
      </c>
      <c r="Y1032">
        <v>0.19333192997579721</v>
      </c>
      <c r="Z1032">
        <v>10.712296889811491</v>
      </c>
      <c r="AA1032">
        <v>6.5817758033261241E-3</v>
      </c>
    </row>
    <row r="1033" spans="1:27" x14ac:dyDescent="0.3">
      <c r="A1033">
        <v>1101</v>
      </c>
      <c r="B1033">
        <v>20240409</v>
      </c>
      <c r="C1033">
        <v>0.46439999999999998</v>
      </c>
      <c r="E1033">
        <f t="shared" si="99"/>
        <v>3.1046984847578887E-3</v>
      </c>
      <c r="F1033">
        <f t="shared" si="100"/>
        <v>-0.29026911734096728</v>
      </c>
      <c r="G1033">
        <f t="shared" si="101"/>
        <v>-1.6297607779412697</v>
      </c>
      <c r="H1033">
        <f t="shared" si="102"/>
        <v>1.2546206521705501</v>
      </c>
      <c r="I1033">
        <f t="shared" si="103"/>
        <v>-0.65717210488463074</v>
      </c>
      <c r="J1033">
        <f t="shared" si="104"/>
        <v>0.61126308233493065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  <c r="V1033">
        <v>0</v>
      </c>
      <c r="W1033">
        <v>454380</v>
      </c>
      <c r="X1033">
        <v>0.40265529218769702</v>
      </c>
      <c r="Y1033">
        <v>0.19333192997579721</v>
      </c>
      <c r="Z1033">
        <v>10.82407763898614</v>
      </c>
      <c r="AA1033">
        <v>6.5789289563284873E-3</v>
      </c>
    </row>
    <row r="1034" spans="1:27" x14ac:dyDescent="0.3">
      <c r="A1034">
        <v>1101</v>
      </c>
      <c r="B1034">
        <v>20240410</v>
      </c>
      <c r="C1034">
        <v>0.77039999999999997</v>
      </c>
      <c r="E1034">
        <f t="shared" si="99"/>
        <v>3.1046984847578887E-3</v>
      </c>
      <c r="F1034">
        <f t="shared" si="100"/>
        <v>-0.19266873435836024</v>
      </c>
      <c r="G1034">
        <f t="shared" si="101"/>
        <v>-1.5741408707910138</v>
      </c>
      <c r="H1034">
        <f t="shared" si="102"/>
        <v>1.2546206521705501</v>
      </c>
      <c r="I1034">
        <f t="shared" si="103"/>
        <v>-0.6455310128976135</v>
      </c>
      <c r="J1034">
        <f t="shared" si="104"/>
        <v>0.60792292865483588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  <c r="V1034">
        <v>0</v>
      </c>
      <c r="W1034">
        <v>457939</v>
      </c>
      <c r="X1034">
        <v>0.40333712331613131</v>
      </c>
      <c r="Y1034">
        <v>0.19333192997579721</v>
      </c>
      <c r="Z1034">
        <v>10.896653586149521</v>
      </c>
      <c r="AA1034">
        <v>6.5682670242720818E-3</v>
      </c>
    </row>
    <row r="1035" spans="1:27" x14ac:dyDescent="0.3">
      <c r="A1035">
        <v>1101</v>
      </c>
      <c r="B1035">
        <v>20240411</v>
      </c>
      <c r="C1035">
        <v>-0.91739999999999999</v>
      </c>
      <c r="E1035">
        <f t="shared" si="99"/>
        <v>3.1046984847578887E-3</v>
      </c>
      <c r="F1035">
        <f t="shared" si="100"/>
        <v>-0.31865248243987093</v>
      </c>
      <c r="G1035">
        <f t="shared" si="101"/>
        <v>-1.5435908842140142</v>
      </c>
      <c r="H1035">
        <f t="shared" si="102"/>
        <v>1.2546206521705501</v>
      </c>
      <c r="I1035">
        <f t="shared" si="103"/>
        <v>-0.58301696864236174</v>
      </c>
      <c r="J1035">
        <f t="shared" si="104"/>
        <v>0.60950210948480099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  <c r="V1035">
        <v>0</v>
      </c>
      <c r="W1035">
        <v>453345</v>
      </c>
      <c r="X1035">
        <v>0.40371162828905721</v>
      </c>
      <c r="Y1035">
        <v>0.19333192997579721</v>
      </c>
      <c r="Z1035">
        <v>11.286395027751251</v>
      </c>
      <c r="AA1035">
        <v>6.5733078458409229E-3</v>
      </c>
    </row>
    <row r="1036" spans="1:27" x14ac:dyDescent="0.3">
      <c r="A1036">
        <v>1101</v>
      </c>
      <c r="B1036">
        <v>20240412</v>
      </c>
      <c r="C1036">
        <v>-0.61729999999999996</v>
      </c>
      <c r="E1036">
        <f t="shared" si="99"/>
        <v>3.1046984847578887E-3</v>
      </c>
      <c r="F1036">
        <f t="shared" si="100"/>
        <v>-0.38647089972449788</v>
      </c>
      <c r="G1036">
        <f t="shared" si="101"/>
        <v>-1.5835898799102699</v>
      </c>
      <c r="H1036">
        <f t="shared" si="102"/>
        <v>1.2546206521705501</v>
      </c>
      <c r="I1036">
        <f t="shared" si="103"/>
        <v>-0.5979871245130417</v>
      </c>
      <c r="J1036">
        <f t="shared" si="104"/>
        <v>0.60905787545723444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  <c r="V1036">
        <v>0</v>
      </c>
      <c r="W1036">
        <v>450872</v>
      </c>
      <c r="X1036">
        <v>0.40322129017507691</v>
      </c>
      <c r="Y1036">
        <v>0.19333192997579721</v>
      </c>
      <c r="Z1036">
        <v>11.19306415787154</v>
      </c>
      <c r="AA1036">
        <v>6.5718898293444716E-3</v>
      </c>
    </row>
    <row r="1037" spans="1:27" x14ac:dyDescent="0.3">
      <c r="A1037">
        <v>1101</v>
      </c>
      <c r="B1037">
        <v>20240415</v>
      </c>
      <c r="C1037">
        <v>0.46579999999999999</v>
      </c>
      <c r="E1037">
        <f t="shared" si="99"/>
        <v>3.1046984847578887E-3</v>
      </c>
      <c r="F1037">
        <f t="shared" si="100"/>
        <v>-0.32147710717918215</v>
      </c>
      <c r="G1037">
        <f t="shared" si="101"/>
        <v>-1.5990438903088291</v>
      </c>
      <c r="H1037">
        <f t="shared" si="102"/>
        <v>1.2546206521705501</v>
      </c>
      <c r="I1037">
        <f t="shared" si="103"/>
        <v>-0.61506459935905611</v>
      </c>
      <c r="J1037">
        <f t="shared" si="104"/>
        <v>0.60761935515081233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  <c r="V1037">
        <v>0</v>
      </c>
      <c r="W1037">
        <v>453242</v>
      </c>
      <c r="X1037">
        <v>0.40303184316071172</v>
      </c>
      <c r="Y1037">
        <v>0.19333192997579721</v>
      </c>
      <c r="Z1037">
        <v>11.086595287640931</v>
      </c>
      <c r="AA1037">
        <v>6.5672980029682681E-3</v>
      </c>
    </row>
    <row r="1038" spans="1:27" x14ac:dyDescent="0.3">
      <c r="A1038">
        <v>1101</v>
      </c>
      <c r="B1038">
        <v>20240416</v>
      </c>
      <c r="C1038">
        <v>0.30909999999999999</v>
      </c>
      <c r="E1038">
        <f t="shared" si="99"/>
        <v>3.1046984847578887E-3</v>
      </c>
      <c r="F1038">
        <f t="shared" si="100"/>
        <v>-0.39011823069855989</v>
      </c>
      <c r="G1038">
        <f t="shared" si="101"/>
        <v>-1.3700520992836369</v>
      </c>
      <c r="H1038">
        <f t="shared" si="102"/>
        <v>1.2546206521705501</v>
      </c>
      <c r="I1038">
        <f t="shared" si="103"/>
        <v>-0.60047924802036412</v>
      </c>
      <c r="J1038">
        <f t="shared" si="104"/>
        <v>0.6227482664768369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  <c r="V1038">
        <v>0</v>
      </c>
      <c r="W1038">
        <v>450739</v>
      </c>
      <c r="X1038">
        <v>0.40583899871483919</v>
      </c>
      <c r="Y1038">
        <v>0.19333192997579721</v>
      </c>
      <c r="Z1038">
        <v>11.1775271082379</v>
      </c>
      <c r="AA1038">
        <v>6.6155902194631926E-3</v>
      </c>
    </row>
    <row r="1039" spans="1:27" x14ac:dyDescent="0.3">
      <c r="A1039">
        <v>1101</v>
      </c>
      <c r="B1039">
        <v>20240417</v>
      </c>
      <c r="C1039">
        <v>0.61629999999999996</v>
      </c>
      <c r="E1039">
        <f t="shared" si="99"/>
        <v>3.1046984847578887E-3</v>
      </c>
      <c r="F1039">
        <f t="shared" si="100"/>
        <v>-0.31692479934689421</v>
      </c>
      <c r="G1039">
        <f t="shared" si="101"/>
        <v>-1.4295953480752435</v>
      </c>
      <c r="H1039">
        <f t="shared" si="102"/>
        <v>1.2546206521705501</v>
      </c>
      <c r="I1039">
        <f t="shared" si="103"/>
        <v>-0.58487291709580025</v>
      </c>
      <c r="J1039">
        <f t="shared" si="104"/>
        <v>0.62632960079911337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  <c r="V1039">
        <v>0</v>
      </c>
      <c r="W1039">
        <v>453408</v>
      </c>
      <c r="X1039">
        <v>0.4051090722803245</v>
      </c>
      <c r="Y1039">
        <v>0.19333192997579721</v>
      </c>
      <c r="Z1039">
        <v>11.27482418740011</v>
      </c>
      <c r="AA1039">
        <v>6.627022011791473E-3</v>
      </c>
    </row>
    <row r="1040" spans="1:27" x14ac:dyDescent="0.3">
      <c r="A1040">
        <v>1101</v>
      </c>
      <c r="B1040">
        <v>20240418</v>
      </c>
      <c r="C1040">
        <v>0.15310000000000001</v>
      </c>
      <c r="E1040">
        <f t="shared" si="99"/>
        <v>3.1046984847578887E-3</v>
      </c>
      <c r="F1040">
        <f t="shared" si="100"/>
        <v>-0.2161432855899173</v>
      </c>
      <c r="G1040">
        <f t="shared" si="101"/>
        <v>-1.5910803273594849</v>
      </c>
      <c r="H1040">
        <f t="shared" si="102"/>
        <v>1.2546206521705501</v>
      </c>
      <c r="I1040">
        <f t="shared" si="103"/>
        <v>-0.55645033609072336</v>
      </c>
      <c r="J1040">
        <f t="shared" si="104"/>
        <v>0.61319929190013556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  <c r="V1040">
        <v>0</v>
      </c>
      <c r="W1040">
        <v>457083</v>
      </c>
      <c r="X1040">
        <v>0.4031294665727293</v>
      </c>
      <c r="Y1040">
        <v>0.19333192997579721</v>
      </c>
      <c r="Z1040">
        <v>11.45202369235823</v>
      </c>
      <c r="AA1040">
        <v>6.5851094308839548E-3</v>
      </c>
    </row>
    <row r="1041" spans="1:27" x14ac:dyDescent="0.3">
      <c r="A1041">
        <v>1101</v>
      </c>
      <c r="B1041">
        <v>20240419</v>
      </c>
      <c r="C1041">
        <v>-2.1406999999999998</v>
      </c>
      <c r="E1041">
        <f t="shared" si="99"/>
        <v>3.1046984847578887E-3</v>
      </c>
      <c r="F1041">
        <f t="shared" si="100"/>
        <v>-0.39181849025037829</v>
      </c>
      <c r="G1041">
        <f t="shared" si="101"/>
        <v>-1.7566637362816091</v>
      </c>
      <c r="H1041">
        <f t="shared" si="102"/>
        <v>1.2546206521705501</v>
      </c>
      <c r="I1041">
        <f t="shared" si="103"/>
        <v>-0.42992658662398803</v>
      </c>
      <c r="J1041">
        <f t="shared" si="104"/>
        <v>0.59985009149834445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  <c r="V1041">
        <v>0</v>
      </c>
      <c r="W1041">
        <v>450677</v>
      </c>
      <c r="X1041">
        <v>0.40109961919721371</v>
      </c>
      <c r="Y1041">
        <v>0.19333192997579721</v>
      </c>
      <c r="Z1041">
        <v>12.24083121715501</v>
      </c>
      <c r="AA1041">
        <v>6.5424981377151933E-3</v>
      </c>
    </row>
    <row r="1042" spans="1:27" x14ac:dyDescent="0.3">
      <c r="A1042">
        <v>1101</v>
      </c>
      <c r="B1042">
        <v>20240422</v>
      </c>
      <c r="C1042">
        <v>1.875</v>
      </c>
      <c r="E1042">
        <f t="shared" si="99"/>
        <v>3.1046984847578887E-3</v>
      </c>
      <c r="F1042">
        <f t="shared" si="100"/>
        <v>-0.17873757544991281</v>
      </c>
      <c r="G1042">
        <f t="shared" si="101"/>
        <v>-1.7010699940380971</v>
      </c>
      <c r="H1042">
        <f t="shared" si="102"/>
        <v>1.2546206521705501</v>
      </c>
      <c r="I1042">
        <f t="shared" si="103"/>
        <v>-0.29060233663440743</v>
      </c>
      <c r="J1042">
        <f t="shared" si="104"/>
        <v>0.60159061279800397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  <c r="V1042">
        <v>0</v>
      </c>
      <c r="W1042">
        <v>458447</v>
      </c>
      <c r="X1042">
        <v>0.40178112957631912</v>
      </c>
      <c r="Y1042">
        <v>0.19333192997579721</v>
      </c>
      <c r="Z1042">
        <v>13.109442977726831</v>
      </c>
      <c r="AA1042">
        <v>6.5480539658647439E-3</v>
      </c>
    </row>
    <row r="1043" spans="1:27" x14ac:dyDescent="0.3">
      <c r="A1043">
        <v>1101</v>
      </c>
      <c r="B1043">
        <v>20240423</v>
      </c>
      <c r="C1043">
        <v>-0.76690000000000003</v>
      </c>
      <c r="E1043">
        <f t="shared" si="99"/>
        <v>3.1046984847578887E-3</v>
      </c>
      <c r="F1043">
        <f t="shared" si="100"/>
        <v>-0.194094758498595</v>
      </c>
      <c r="G1043">
        <f t="shared" si="101"/>
        <v>-1.8878570598594648</v>
      </c>
      <c r="H1043">
        <f t="shared" si="102"/>
        <v>1.2546206521705501</v>
      </c>
      <c r="I1043">
        <f t="shared" si="103"/>
        <v>-0.29728258676727776</v>
      </c>
      <c r="J1043">
        <f t="shared" si="104"/>
        <v>0.59203672593477497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  <c r="V1043">
        <v>0</v>
      </c>
      <c r="W1043">
        <v>457887</v>
      </c>
      <c r="X1043">
        <v>0.39949135164623628</v>
      </c>
      <c r="Y1043">
        <v>0.19333192997579721</v>
      </c>
      <c r="Z1043">
        <v>13.06779521124392</v>
      </c>
      <c r="AA1043">
        <v>6.5175574970293814E-3</v>
      </c>
    </row>
    <row r="1044" spans="1:27" x14ac:dyDescent="0.3">
      <c r="A1044">
        <v>1101</v>
      </c>
      <c r="B1044">
        <v>20240424</v>
      </c>
      <c r="C1044">
        <v>-0.61819999999999997</v>
      </c>
      <c r="E1044">
        <f t="shared" si="99"/>
        <v>3.1046984847578887E-3</v>
      </c>
      <c r="F1044">
        <f t="shared" si="100"/>
        <v>-0.2848118326504534</v>
      </c>
      <c r="G1044">
        <f t="shared" si="101"/>
        <v>-1.8972123882882739</v>
      </c>
      <c r="H1044">
        <f t="shared" si="102"/>
        <v>1.2546206521705501</v>
      </c>
      <c r="I1044">
        <f t="shared" si="103"/>
        <v>-0.2616748856378211</v>
      </c>
      <c r="J1044">
        <f t="shared" si="104"/>
        <v>0.59360004412365275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  <c r="V1044">
        <v>0</v>
      </c>
      <c r="W1044">
        <v>454579</v>
      </c>
      <c r="X1044">
        <v>0.39937666691434243</v>
      </c>
      <c r="Y1044">
        <v>0.19333192997579721</v>
      </c>
      <c r="Z1044">
        <v>13.289790075528391</v>
      </c>
      <c r="AA1044">
        <v>6.5225476842808508E-3</v>
      </c>
    </row>
    <row r="1045" spans="1:27" x14ac:dyDescent="0.3">
      <c r="A1045">
        <v>1101</v>
      </c>
      <c r="B1045">
        <v>20240425</v>
      </c>
      <c r="C1045">
        <v>-0.46660000000000001</v>
      </c>
      <c r="E1045">
        <f t="shared" si="99"/>
        <v>3.1046984847578887E-3</v>
      </c>
      <c r="F1045">
        <f t="shared" si="100"/>
        <v>-0.29789286178299162</v>
      </c>
      <c r="G1045">
        <f t="shared" si="101"/>
        <v>-2.0191854235006441</v>
      </c>
      <c r="H1045">
        <f t="shared" si="102"/>
        <v>1.2546206521705501</v>
      </c>
      <c r="I1045">
        <f t="shared" si="103"/>
        <v>-0.2670440669248535</v>
      </c>
      <c r="J1045">
        <f t="shared" si="104"/>
        <v>0.58746871955578994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  <c r="V1045">
        <v>0</v>
      </c>
      <c r="W1045">
        <v>454102</v>
      </c>
      <c r="X1045">
        <v>0.3978814286714461</v>
      </c>
      <c r="Y1045">
        <v>0.19333192997579721</v>
      </c>
      <c r="Z1045">
        <v>13.256316118116761</v>
      </c>
      <c r="AA1045">
        <v>6.5029761997866201E-3</v>
      </c>
    </row>
    <row r="1046" spans="1:27" x14ac:dyDescent="0.3">
      <c r="A1046">
        <v>1101</v>
      </c>
      <c r="B1046">
        <v>20240426</v>
      </c>
      <c r="C1046">
        <v>-0.625</v>
      </c>
      <c r="E1046">
        <f t="shared" si="99"/>
        <v>3.1046984847578887E-3</v>
      </c>
      <c r="F1046">
        <f t="shared" si="100"/>
        <v>-0.31445668064264171</v>
      </c>
      <c r="G1046">
        <f t="shared" si="101"/>
        <v>-2.1155732489045862</v>
      </c>
      <c r="H1046">
        <f t="shared" si="102"/>
        <v>1.2546206521705501</v>
      </c>
      <c r="I1046">
        <f t="shared" si="103"/>
        <v>-0.30222020838228042</v>
      </c>
      <c r="J1046">
        <f t="shared" si="104"/>
        <v>0.57748561783704155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  <c r="V1046">
        <v>0</v>
      </c>
      <c r="W1046">
        <v>453498</v>
      </c>
      <c r="X1046">
        <v>0.39669983339145121</v>
      </c>
      <c r="Y1046">
        <v>0.19333192997579721</v>
      </c>
      <c r="Z1046">
        <v>13.03701179626508</v>
      </c>
      <c r="AA1046">
        <v>6.4711096563782166E-3</v>
      </c>
    </row>
    <row r="1047" spans="1:27" x14ac:dyDescent="0.3">
      <c r="A1047">
        <v>1101</v>
      </c>
      <c r="B1047">
        <v>20240429</v>
      </c>
      <c r="C1047">
        <v>1.7296</v>
      </c>
      <c r="E1047">
        <f t="shared" si="99"/>
        <v>3.1046984847578887E-3</v>
      </c>
      <c r="F1047">
        <f t="shared" si="100"/>
        <v>-6.2681149267728789E-2</v>
      </c>
      <c r="G1047">
        <f t="shared" si="101"/>
        <v>-2.2418137523294206</v>
      </c>
      <c r="H1047">
        <f t="shared" si="102"/>
        <v>1.2546206521705501</v>
      </c>
      <c r="I1047">
        <f t="shared" si="103"/>
        <v>-0.19924257434367257</v>
      </c>
      <c r="J1047">
        <f t="shared" si="104"/>
        <v>0.57532171467421989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  <c r="V1047">
        <v>0</v>
      </c>
      <c r="W1047">
        <v>462679</v>
      </c>
      <c r="X1047">
        <v>0.39515228127721019</v>
      </c>
      <c r="Y1047">
        <v>0.19333192997579721</v>
      </c>
      <c r="Z1047">
        <v>13.67902195607922</v>
      </c>
      <c r="AA1047">
        <v>6.4642023728492771E-3</v>
      </c>
    </row>
    <row r="1048" spans="1:27" x14ac:dyDescent="0.3">
      <c r="A1048">
        <v>1101</v>
      </c>
      <c r="B1048">
        <v>20240430</v>
      </c>
      <c r="C1048">
        <v>-0.9274</v>
      </c>
      <c r="E1048">
        <f t="shared" si="99"/>
        <v>3.1046984847578887E-3</v>
      </c>
      <c r="F1048">
        <f t="shared" si="100"/>
        <v>-0.12402761083898249</v>
      </c>
      <c r="G1048">
        <f t="shared" si="101"/>
        <v>-2.3129353226212106</v>
      </c>
      <c r="H1048">
        <f t="shared" si="102"/>
        <v>1.2546206521705501</v>
      </c>
      <c r="I1048">
        <f t="shared" si="103"/>
        <v>-0.186751533882098</v>
      </c>
      <c r="J1048">
        <f t="shared" si="104"/>
        <v>0.56760328117064751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  <c r="V1048">
        <v>0</v>
      </c>
      <c r="W1048">
        <v>460442</v>
      </c>
      <c r="X1048">
        <v>0.39428041897084087</v>
      </c>
      <c r="Y1048">
        <v>0.19333192997579721</v>
      </c>
      <c r="Z1048">
        <v>13.756896874821029</v>
      </c>
      <c r="AA1048">
        <v>6.4395647598893139E-3</v>
      </c>
    </row>
    <row r="1049" spans="1:27" x14ac:dyDescent="0.3">
      <c r="A1049">
        <v>1101</v>
      </c>
      <c r="B1049">
        <v>20240502</v>
      </c>
      <c r="C1049">
        <v>0.78</v>
      </c>
      <c r="E1049">
        <f t="shared" si="99"/>
        <v>3.1046984847578887E-3</v>
      </c>
      <c r="F1049">
        <f t="shared" si="100"/>
        <v>-2.7469322420393179E-2</v>
      </c>
      <c r="G1049">
        <f t="shared" si="101"/>
        <v>-2.398183089890042</v>
      </c>
      <c r="H1049">
        <f t="shared" si="102"/>
        <v>1.2546206521705501</v>
      </c>
      <c r="I1049">
        <f t="shared" si="103"/>
        <v>-0.17654513585148526</v>
      </c>
      <c r="J1049">
        <f t="shared" si="104"/>
        <v>0.56761007963206633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  <c r="V1049">
        <v>0</v>
      </c>
      <c r="W1049">
        <v>463963</v>
      </c>
      <c r="X1049">
        <v>0.39323538699701199</v>
      </c>
      <c r="Y1049">
        <v>0.19333192997579721</v>
      </c>
      <c r="Z1049">
        <v>13.82052827684279</v>
      </c>
      <c r="AA1049">
        <v>6.4395864609068949E-3</v>
      </c>
    </row>
    <row r="1050" spans="1:27" x14ac:dyDescent="0.3">
      <c r="A1050">
        <v>1101</v>
      </c>
      <c r="B1050">
        <v>20240503</v>
      </c>
      <c r="C1050">
        <v>0.30959999999999999</v>
      </c>
      <c r="E1050">
        <f t="shared" si="99"/>
        <v>3.1046984847578887E-3</v>
      </c>
      <c r="F1050">
        <f t="shared" si="100"/>
        <v>-5.3111011644374415E-3</v>
      </c>
      <c r="G1050">
        <f t="shared" si="101"/>
        <v>-2.3126849014436064</v>
      </c>
      <c r="H1050">
        <f t="shared" si="102"/>
        <v>1.2546206521705501</v>
      </c>
      <c r="I1050">
        <f t="shared" si="103"/>
        <v>-0.24394845139192498</v>
      </c>
      <c r="J1050">
        <f t="shared" si="104"/>
        <v>0.56949923134273805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  <c r="V1050">
        <v>0</v>
      </c>
      <c r="W1050">
        <v>464771</v>
      </c>
      <c r="X1050">
        <v>0.39428348882411568</v>
      </c>
      <c r="Y1050">
        <v>0.19333192997579721</v>
      </c>
      <c r="Z1050">
        <v>13.4003048585625</v>
      </c>
      <c r="AA1050">
        <v>6.4456167245152607E-3</v>
      </c>
    </row>
    <row r="1051" spans="1:27" x14ac:dyDescent="0.3">
      <c r="A1051">
        <v>1101</v>
      </c>
      <c r="B1051">
        <v>20240506</v>
      </c>
      <c r="C1051">
        <v>1.8519000000000001</v>
      </c>
      <c r="E1051">
        <f t="shared" si="99"/>
        <v>3.1046984847578887E-3</v>
      </c>
      <c r="F1051">
        <f t="shared" si="100"/>
        <v>0.17579396464537903</v>
      </c>
      <c r="G1051">
        <f t="shared" si="101"/>
        <v>-2.1595513330802363</v>
      </c>
      <c r="H1051">
        <f t="shared" si="102"/>
        <v>1.2546206521705501</v>
      </c>
      <c r="I1051">
        <f t="shared" si="103"/>
        <v>-0.22956438307495036</v>
      </c>
      <c r="J1051">
        <f t="shared" si="104"/>
        <v>0.57609424386551156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  <c r="V1051">
        <v>0</v>
      </c>
      <c r="W1051">
        <v>471375</v>
      </c>
      <c r="X1051">
        <v>0.39616071658424662</v>
      </c>
      <c r="Y1051">
        <v>0.19333192997579721</v>
      </c>
      <c r="Z1051">
        <v>13.48998178778284</v>
      </c>
      <c r="AA1051">
        <v>6.4666683233826992E-3</v>
      </c>
    </row>
    <row r="1052" spans="1:27" x14ac:dyDescent="0.3">
      <c r="A1052">
        <v>1101</v>
      </c>
      <c r="B1052">
        <v>20240507</v>
      </c>
      <c r="C1052">
        <v>0.60609999999999997</v>
      </c>
      <c r="E1052">
        <f t="shared" si="99"/>
        <v>3.1046984847578887E-3</v>
      </c>
      <c r="F1052">
        <f t="shared" si="100"/>
        <v>0.16249354718357389</v>
      </c>
      <c r="G1052">
        <f t="shared" si="101"/>
        <v>-1.9498847045346295</v>
      </c>
      <c r="H1052">
        <f t="shared" si="102"/>
        <v>1.2546206521705501</v>
      </c>
      <c r="I1052">
        <f t="shared" si="103"/>
        <v>-0.33167217880630578</v>
      </c>
      <c r="J1052">
        <f t="shared" si="104"/>
        <v>0.58704665977417847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  <c r="V1052">
        <v>0</v>
      </c>
      <c r="W1052">
        <v>470890</v>
      </c>
      <c r="X1052">
        <v>0.39873096959725629</v>
      </c>
      <c r="Y1052">
        <v>0.19333192997579721</v>
      </c>
      <c r="Z1052">
        <v>12.85339460195587</v>
      </c>
      <c r="AA1052">
        <v>6.5016289645554691E-3</v>
      </c>
    </row>
    <row r="1053" spans="1:27" x14ac:dyDescent="0.3">
      <c r="A1053">
        <v>1101</v>
      </c>
      <c r="B1053">
        <v>20240508</v>
      </c>
      <c r="C1053">
        <v>-0.30120000000000002</v>
      </c>
      <c r="E1053">
        <f t="shared" si="99"/>
        <v>3.1046984847578887E-3</v>
      </c>
      <c r="F1053">
        <f t="shared" si="100"/>
        <v>0.10128420331811201</v>
      </c>
      <c r="G1053">
        <f t="shared" si="101"/>
        <v>-1.9086983093511767</v>
      </c>
      <c r="H1053">
        <f t="shared" si="102"/>
        <v>1.2546206521705501</v>
      </c>
      <c r="I1053">
        <f t="shared" si="103"/>
        <v>-0.35586836378902159</v>
      </c>
      <c r="J1053">
        <f t="shared" si="104"/>
        <v>0.58941140163585404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  <c r="V1053">
        <v>0</v>
      </c>
      <c r="W1053">
        <v>468658</v>
      </c>
      <c r="X1053">
        <v>0.39923586375733122</v>
      </c>
      <c r="Y1053">
        <v>0.19333192997579721</v>
      </c>
      <c r="Z1053">
        <v>12.702544402952251</v>
      </c>
      <c r="AA1053">
        <v>6.5091773349224896E-3</v>
      </c>
    </row>
    <row r="1054" spans="1:27" x14ac:dyDescent="0.3">
      <c r="A1054">
        <v>1101</v>
      </c>
      <c r="B1054">
        <v>20240509</v>
      </c>
      <c r="C1054">
        <v>-1.3594999999999999</v>
      </c>
      <c r="E1054">
        <f t="shared" si="99"/>
        <v>3.1046984847578887E-3</v>
      </c>
      <c r="F1054">
        <f t="shared" si="100"/>
        <v>-3.6738479331919219E-2</v>
      </c>
      <c r="G1054">
        <f t="shared" si="101"/>
        <v>-2.0247666855099662</v>
      </c>
      <c r="H1054">
        <f t="shared" si="102"/>
        <v>1.2546206521705501</v>
      </c>
      <c r="I1054">
        <f t="shared" si="103"/>
        <v>-0.27617639391954285</v>
      </c>
      <c r="J1054">
        <f t="shared" si="104"/>
        <v>0.58620697124680843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  <c r="V1054">
        <v>0</v>
      </c>
      <c r="W1054">
        <v>463625</v>
      </c>
      <c r="X1054">
        <v>0.39781300931641872</v>
      </c>
      <c r="Y1054">
        <v>0.19333192997579721</v>
      </c>
      <c r="Z1054">
        <v>13.199380971295099</v>
      </c>
      <c r="AA1054">
        <v>6.4989486381738671E-3</v>
      </c>
    </row>
    <row r="1055" spans="1:27" x14ac:dyDescent="0.3">
      <c r="A1055">
        <v>1101</v>
      </c>
      <c r="B1055">
        <v>20240510</v>
      </c>
      <c r="C1055">
        <v>1.9907999999999999</v>
      </c>
      <c r="E1055">
        <f t="shared" si="99"/>
        <v>3.1046984847578887E-3</v>
      </c>
      <c r="F1055">
        <f t="shared" si="100"/>
        <v>0.35305973469302493</v>
      </c>
      <c r="G1055">
        <f t="shared" si="101"/>
        <v>-2.0246773358021239</v>
      </c>
      <c r="H1055">
        <f t="shared" si="102"/>
        <v>1.2546206521705501</v>
      </c>
      <c r="I1055">
        <f t="shared" si="103"/>
        <v>8.5035417358832355E-2</v>
      </c>
      <c r="J1055">
        <f t="shared" si="104"/>
        <v>0.56384475871704143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  <c r="V1055">
        <v>0</v>
      </c>
      <c r="W1055">
        <v>477839</v>
      </c>
      <c r="X1055">
        <v>0.39781410463310019</v>
      </c>
      <c r="Y1055">
        <v>0.19333192997579721</v>
      </c>
      <c r="Z1055">
        <v>15.45134233019213</v>
      </c>
      <c r="AA1055">
        <v>6.4275673744780878E-3</v>
      </c>
    </row>
    <row r="1056" spans="1:27" x14ac:dyDescent="0.3">
      <c r="A1056">
        <v>1101</v>
      </c>
      <c r="B1056">
        <v>20240513</v>
      </c>
      <c r="C1056">
        <v>1.2012</v>
      </c>
      <c r="E1056">
        <f t="shared" si="99"/>
        <v>3.1046984847578887E-3</v>
      </c>
      <c r="F1056">
        <f t="shared" si="100"/>
        <v>0.38218353540320438</v>
      </c>
      <c r="G1056">
        <f t="shared" si="101"/>
        <v>-1.726942060169272</v>
      </c>
      <c r="H1056">
        <f t="shared" si="102"/>
        <v>1.2546206521705501</v>
      </c>
      <c r="I1056">
        <f t="shared" si="103"/>
        <v>8.1915732570889355E-2</v>
      </c>
      <c r="J1056">
        <f t="shared" si="104"/>
        <v>0.57468379960327554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  <c r="V1056">
        <v>0</v>
      </c>
      <c r="W1056">
        <v>478901</v>
      </c>
      <c r="X1056">
        <v>0.40146397011041979</v>
      </c>
      <c r="Y1056">
        <v>0.19333192997579721</v>
      </c>
      <c r="Z1056">
        <v>15.431892773519211</v>
      </c>
      <c r="AA1056">
        <v>6.4621661170971246E-3</v>
      </c>
    </row>
    <row r="1057" spans="1:27" x14ac:dyDescent="0.3">
      <c r="A1057">
        <v>1101</v>
      </c>
      <c r="B1057">
        <v>20240514</v>
      </c>
      <c r="C1057">
        <v>-1.0386</v>
      </c>
      <c r="E1057">
        <f t="shared" si="99"/>
        <v>3.1046984847578887E-3</v>
      </c>
      <c r="F1057">
        <f t="shared" si="100"/>
        <v>0.28373302264468819</v>
      </c>
      <c r="G1057">
        <f t="shared" si="101"/>
        <v>-1.7987651881667606</v>
      </c>
      <c r="H1057">
        <f t="shared" si="102"/>
        <v>1.2546206521705501</v>
      </c>
      <c r="I1057">
        <f t="shared" si="103"/>
        <v>0.11761508489443763</v>
      </c>
      <c r="J1057">
        <f t="shared" si="104"/>
        <v>0.56955467241059332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  <c r="V1057">
        <v>0</v>
      </c>
      <c r="W1057">
        <v>475311</v>
      </c>
      <c r="X1057">
        <v>0.40058350757606292</v>
      </c>
      <c r="Y1057">
        <v>0.19333192997579721</v>
      </c>
      <c r="Z1057">
        <v>15.65445903370256</v>
      </c>
      <c r="AA1057">
        <v>6.4457936950846478E-3</v>
      </c>
    </row>
    <row r="1058" spans="1:27" x14ac:dyDescent="0.3">
      <c r="A1058">
        <v>1101</v>
      </c>
      <c r="B1058">
        <v>20240515</v>
      </c>
      <c r="C1058">
        <v>-0.14990000000000001</v>
      </c>
      <c r="E1058">
        <f t="shared" si="99"/>
        <v>3.1046984847578887E-3</v>
      </c>
      <c r="F1058">
        <f t="shared" si="100"/>
        <v>0.28063416249379336</v>
      </c>
      <c r="G1058">
        <f t="shared" si="101"/>
        <v>-1.8490712561111695</v>
      </c>
      <c r="H1058">
        <f t="shared" si="102"/>
        <v>1.2546206521705501</v>
      </c>
      <c r="I1058">
        <f t="shared" si="103"/>
        <v>9.0874146208310996E-2</v>
      </c>
      <c r="J1058">
        <f t="shared" si="104"/>
        <v>0.56797742090784975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  <c r="V1058">
        <v>0</v>
      </c>
      <c r="W1058">
        <v>475198</v>
      </c>
      <c r="X1058">
        <v>0.39996681753051921</v>
      </c>
      <c r="Y1058">
        <v>0.19333192997579721</v>
      </c>
      <c r="Z1058">
        <v>15.48774366410081</v>
      </c>
      <c r="AA1058">
        <v>6.4407590320215884E-3</v>
      </c>
    </row>
    <row r="1059" spans="1:27" x14ac:dyDescent="0.3">
      <c r="A1059">
        <v>1101</v>
      </c>
      <c r="B1059">
        <v>20240516</v>
      </c>
      <c r="C1059">
        <v>0.90090000000000003</v>
      </c>
      <c r="E1059">
        <f t="shared" si="99"/>
        <v>3.1046984847578887E-3</v>
      </c>
      <c r="F1059">
        <f t="shared" si="100"/>
        <v>0.36334356262741035</v>
      </c>
      <c r="G1059">
        <f t="shared" si="101"/>
        <v>-1.7877351212937682</v>
      </c>
      <c r="H1059">
        <f t="shared" si="102"/>
        <v>1.2546206521705501</v>
      </c>
      <c r="I1059">
        <f t="shared" si="103"/>
        <v>9.8232067793777703E-2</v>
      </c>
      <c r="J1059">
        <f t="shared" si="104"/>
        <v>0.57195973676654344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  <c r="V1059">
        <v>0</v>
      </c>
      <c r="W1059">
        <v>478214</v>
      </c>
      <c r="X1059">
        <v>0.40071872252567442</v>
      </c>
      <c r="Y1059">
        <v>0.19333192997579721</v>
      </c>
      <c r="Z1059">
        <v>15.53361634759259</v>
      </c>
      <c r="AA1059">
        <v>6.4534707768031437E-3</v>
      </c>
    </row>
    <row r="1060" spans="1:27" x14ac:dyDescent="0.3">
      <c r="A1060">
        <v>1101</v>
      </c>
      <c r="B1060">
        <v>20240517</v>
      </c>
      <c r="C1060">
        <v>0.89290000000000003</v>
      </c>
      <c r="E1060">
        <f t="shared" si="99"/>
        <v>3.1046984847578887E-3</v>
      </c>
      <c r="F1060">
        <f t="shared" si="100"/>
        <v>0.31387149437772699</v>
      </c>
      <c r="G1060">
        <f t="shared" si="101"/>
        <v>-1.5933901894549638</v>
      </c>
      <c r="H1060">
        <f t="shared" si="102"/>
        <v>1.2546206521705501</v>
      </c>
      <c r="I1060">
        <f t="shared" si="103"/>
        <v>8.3218288597433326E-2</v>
      </c>
      <c r="J1060">
        <f t="shared" si="104"/>
        <v>0.59736069984532725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  <c r="V1060">
        <v>0</v>
      </c>
      <c r="W1060">
        <v>476410</v>
      </c>
      <c r="X1060">
        <v>0.40310115052619522</v>
      </c>
      <c r="Y1060">
        <v>0.19333192997579721</v>
      </c>
      <c r="Z1060">
        <v>15.44001350974097</v>
      </c>
      <c r="AA1060">
        <v>6.5345518791869034E-3</v>
      </c>
    </row>
    <row r="1061" spans="1:27" x14ac:dyDescent="0.3">
      <c r="A1061">
        <v>1101</v>
      </c>
      <c r="B1061">
        <v>20240520</v>
      </c>
      <c r="C1061">
        <v>-0.14749999999999999</v>
      </c>
      <c r="E1061">
        <f t="shared" si="99"/>
        <v>3.1046984847578887E-3</v>
      </c>
      <c r="F1061">
        <f t="shared" si="100"/>
        <v>0.4085649819975477</v>
      </c>
      <c r="G1061">
        <f t="shared" si="101"/>
        <v>-1.7814146055382103</v>
      </c>
      <c r="H1061">
        <f t="shared" si="102"/>
        <v>1.2546206521705501</v>
      </c>
      <c r="I1061">
        <f t="shared" si="103"/>
        <v>9.3630987715208641E-2</v>
      </c>
      <c r="J1061">
        <f t="shared" si="104"/>
        <v>0.58273952833801812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  <c r="V1061">
        <v>0</v>
      </c>
      <c r="W1061">
        <v>479863</v>
      </c>
      <c r="X1061">
        <v>0.40079620421542728</v>
      </c>
      <c r="Y1061">
        <v>0.19333192997579721</v>
      </c>
      <c r="Z1061">
        <v>15.504931088078351</v>
      </c>
      <c r="AA1061">
        <v>6.4878803927445319E-3</v>
      </c>
    </row>
    <row r="1062" spans="1:27" x14ac:dyDescent="0.3">
      <c r="A1062">
        <v>1101</v>
      </c>
      <c r="B1062">
        <v>20240521</v>
      </c>
      <c r="C1062">
        <v>-1.4771000000000001</v>
      </c>
      <c r="E1062">
        <f t="shared" si="99"/>
        <v>3.1046984847578887E-3</v>
      </c>
      <c r="F1062">
        <f t="shared" si="100"/>
        <v>0.19383865472758061</v>
      </c>
      <c r="G1062">
        <f t="shared" si="101"/>
        <v>-1.7523054586073699</v>
      </c>
      <c r="H1062">
        <f t="shared" si="102"/>
        <v>1.2546206521705501</v>
      </c>
      <c r="I1062">
        <f t="shared" si="103"/>
        <v>0.19617827910447744</v>
      </c>
      <c r="J1062">
        <f t="shared" si="104"/>
        <v>0.58653260924242212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  <c r="V1062">
        <v>0</v>
      </c>
      <c r="W1062">
        <v>472033</v>
      </c>
      <c r="X1062">
        <v>0.40115304628001391</v>
      </c>
      <c r="Y1062">
        <v>0.19333192997579721</v>
      </c>
      <c r="Z1062">
        <v>16.144258292941579</v>
      </c>
      <c r="AA1062">
        <v>6.4999880904017416E-3</v>
      </c>
    </row>
    <row r="1063" spans="1:27" x14ac:dyDescent="0.3">
      <c r="A1063">
        <v>1101</v>
      </c>
      <c r="B1063">
        <v>20240522</v>
      </c>
      <c r="C1063">
        <v>2.9984999999999999</v>
      </c>
      <c r="E1063">
        <f t="shared" si="99"/>
        <v>3.1046984847578887E-3</v>
      </c>
      <c r="F1063">
        <f t="shared" si="100"/>
        <v>0.33062727802548558</v>
      </c>
      <c r="G1063">
        <f t="shared" si="101"/>
        <v>-1.3294129091788962</v>
      </c>
      <c r="H1063">
        <f t="shared" si="102"/>
        <v>1.2546206521705501</v>
      </c>
      <c r="I1063">
        <f t="shared" si="103"/>
        <v>0.22390795149056641</v>
      </c>
      <c r="J1063">
        <f t="shared" si="104"/>
        <v>0.62152062666060415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  <c r="V1063">
        <v>0</v>
      </c>
      <c r="W1063">
        <v>477021</v>
      </c>
      <c r="X1063">
        <v>0.40633718481883457</v>
      </c>
      <c r="Y1063">
        <v>0.19333192997579721</v>
      </c>
      <c r="Z1063">
        <v>16.317137885353969</v>
      </c>
      <c r="AA1063">
        <v>6.6116715338085733E-3</v>
      </c>
    </row>
    <row r="1064" spans="1:27" x14ac:dyDescent="0.3">
      <c r="A1064">
        <v>1101</v>
      </c>
      <c r="B1064">
        <v>20240523</v>
      </c>
      <c r="C1064">
        <v>-1.0188999999999999</v>
      </c>
      <c r="E1064">
        <f t="shared" si="99"/>
        <v>3.1046984847578887E-3</v>
      </c>
      <c r="F1064">
        <f t="shared" si="100"/>
        <v>0.23908749763887635</v>
      </c>
      <c r="G1064">
        <f t="shared" si="101"/>
        <v>-1.3462406051977516</v>
      </c>
      <c r="H1064">
        <f t="shared" si="102"/>
        <v>1.2546206521705501</v>
      </c>
      <c r="I1064">
        <f t="shared" si="103"/>
        <v>0.23667324342558224</v>
      </c>
      <c r="J1064">
        <f t="shared" si="104"/>
        <v>0.61404362640767962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  <c r="V1064">
        <v>0</v>
      </c>
      <c r="W1064">
        <v>473683</v>
      </c>
      <c r="X1064">
        <v>0.40613089812125902</v>
      </c>
      <c r="Y1064">
        <v>0.19333192997579721</v>
      </c>
      <c r="Z1064">
        <v>16.396722614521479</v>
      </c>
      <c r="AA1064">
        <v>6.5878045874589236E-3</v>
      </c>
    </row>
    <row r="1065" spans="1:27" x14ac:dyDescent="0.3">
      <c r="A1065">
        <v>1101</v>
      </c>
      <c r="B1065">
        <v>20240524</v>
      </c>
      <c r="C1065">
        <v>0.14710000000000001</v>
      </c>
      <c r="E1065">
        <f t="shared" si="99"/>
        <v>3.1046984847578887E-3</v>
      </c>
      <c r="F1065">
        <f t="shared" si="100"/>
        <v>0.25751611729729501</v>
      </c>
      <c r="G1065">
        <f t="shared" si="101"/>
        <v>-1.3480036460825569</v>
      </c>
      <c r="H1065">
        <f t="shared" si="102"/>
        <v>1.2546206521705501</v>
      </c>
      <c r="I1065">
        <f t="shared" si="103"/>
        <v>0.18206668619874569</v>
      </c>
      <c r="J1065">
        <f t="shared" si="104"/>
        <v>0.61455200789233744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  <c r="V1065">
        <v>0</v>
      </c>
      <c r="W1065">
        <v>474355</v>
      </c>
      <c r="X1065">
        <v>0.40610928542505809</v>
      </c>
      <c r="Y1065">
        <v>0.19333192997579721</v>
      </c>
      <c r="Z1065">
        <v>16.056280101354421</v>
      </c>
      <c r="AA1065">
        <v>6.5894273657401917E-3</v>
      </c>
    </row>
    <row r="1066" spans="1:27" x14ac:dyDescent="0.3">
      <c r="A1066">
        <v>1101</v>
      </c>
      <c r="B1066">
        <v>20240527</v>
      </c>
      <c r="C1066">
        <v>-0.73419999999999996</v>
      </c>
      <c r="E1066">
        <f t="shared" si="99"/>
        <v>3.1046984847578887E-3</v>
      </c>
      <c r="F1066">
        <f t="shared" si="100"/>
        <v>0.16978820913169795</v>
      </c>
      <c r="G1066">
        <f t="shared" si="101"/>
        <v>-1.4127232649219201</v>
      </c>
      <c r="H1066">
        <f t="shared" si="102"/>
        <v>1.2546206521705501</v>
      </c>
      <c r="I1066">
        <f t="shared" si="103"/>
        <v>0.19034137831255046</v>
      </c>
      <c r="J1066">
        <f t="shared" si="104"/>
        <v>0.6148656768741273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  <c r="V1066">
        <v>0</v>
      </c>
      <c r="W1066">
        <v>471156</v>
      </c>
      <c r="X1066">
        <v>0.40531590310915688</v>
      </c>
      <c r="Y1066">
        <v>0.19333192997579721</v>
      </c>
      <c r="Z1066">
        <v>16.107868355988479</v>
      </c>
      <c r="AA1066">
        <v>6.5904286122971919E-3</v>
      </c>
    </row>
    <row r="1067" spans="1:27" x14ac:dyDescent="0.3">
      <c r="A1067">
        <v>1101</v>
      </c>
      <c r="B1067">
        <v>20240528</v>
      </c>
      <c r="C1067">
        <v>0.44379999999999997</v>
      </c>
      <c r="E1067">
        <f t="shared" si="99"/>
        <v>3.1046984847578887E-3</v>
      </c>
      <c r="F1067">
        <f t="shared" si="100"/>
        <v>0.2292698699041831</v>
      </c>
      <c r="G1067">
        <f t="shared" si="101"/>
        <v>-1.4578312104330724</v>
      </c>
      <c r="H1067">
        <f t="shared" si="102"/>
        <v>1.2546206521705501</v>
      </c>
      <c r="I1067">
        <f t="shared" si="103"/>
        <v>0.18854075979292795</v>
      </c>
      <c r="J1067">
        <f t="shared" si="104"/>
        <v>0.61434171898990442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  <c r="V1067">
        <v>0</v>
      </c>
      <c r="W1067">
        <v>473325</v>
      </c>
      <c r="X1067">
        <v>0.40476293560228682</v>
      </c>
      <c r="Y1067">
        <v>0.19333192997579721</v>
      </c>
      <c r="Z1067">
        <v>16.096642468014458</v>
      </c>
      <c r="AA1067">
        <v>6.5887561133953316E-3</v>
      </c>
    </row>
    <row r="1068" spans="1:27" x14ac:dyDescent="0.3">
      <c r="A1068">
        <v>1101</v>
      </c>
      <c r="B1068">
        <v>20240529</v>
      </c>
      <c r="C1068">
        <v>-2.2090999999999998</v>
      </c>
      <c r="E1068">
        <f t="shared" si="99"/>
        <v>3.1046984847578887E-3</v>
      </c>
      <c r="F1068">
        <f t="shared" si="100"/>
        <v>-1.8693789249717641E-2</v>
      </c>
      <c r="G1068">
        <f t="shared" si="101"/>
        <v>-1.6180462550342856</v>
      </c>
      <c r="H1068">
        <f t="shared" si="102"/>
        <v>1.2546206521705501</v>
      </c>
      <c r="I1068">
        <f t="shared" si="103"/>
        <v>0.33915676539642065</v>
      </c>
      <c r="J1068">
        <f t="shared" si="104"/>
        <v>0.61101880069538395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  <c r="V1068">
        <v>0</v>
      </c>
      <c r="W1068">
        <v>464283</v>
      </c>
      <c r="X1068">
        <v>0.40279889771999611</v>
      </c>
      <c r="Y1068">
        <v>0.19333192997579721</v>
      </c>
      <c r="Z1068">
        <v>17.03565225136035</v>
      </c>
      <c r="AA1068">
        <v>6.5781491975230779E-3</v>
      </c>
    </row>
    <row r="1069" spans="1:27" x14ac:dyDescent="0.3">
      <c r="A1069">
        <v>1101</v>
      </c>
      <c r="B1069">
        <v>20240530</v>
      </c>
      <c r="C1069">
        <v>-1.0542</v>
      </c>
      <c r="E1069">
        <f t="shared" si="99"/>
        <v>3.1046984847578887E-3</v>
      </c>
      <c r="F1069">
        <f t="shared" si="100"/>
        <v>-0.18019102313130594</v>
      </c>
      <c r="G1069">
        <f t="shared" si="101"/>
        <v>-1.6164841583413418</v>
      </c>
      <c r="H1069">
        <f t="shared" si="102"/>
        <v>1.2546206521705501</v>
      </c>
      <c r="I1069">
        <f t="shared" si="103"/>
        <v>0.39980265289400441</v>
      </c>
      <c r="J1069">
        <f t="shared" si="104"/>
        <v>0.61610921127630358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  <c r="V1069">
        <v>0</v>
      </c>
      <c r="W1069">
        <v>458394</v>
      </c>
      <c r="X1069">
        <v>0.40281804708944752</v>
      </c>
      <c r="Y1069">
        <v>0.19333192997579721</v>
      </c>
      <c r="Z1069">
        <v>17.41374674040053</v>
      </c>
      <c r="AA1069">
        <v>6.5943980342387087E-3</v>
      </c>
    </row>
    <row r="1070" spans="1:27" x14ac:dyDescent="0.3">
      <c r="A1070">
        <v>1101</v>
      </c>
      <c r="B1070">
        <v>20240531</v>
      </c>
      <c r="C1070">
        <v>0.45660000000000001</v>
      </c>
      <c r="E1070">
        <f t="shared" si="99"/>
        <v>3.1046984847578887E-3</v>
      </c>
      <c r="F1070">
        <f t="shared" si="100"/>
        <v>-0.14146898301570013</v>
      </c>
      <c r="G1070">
        <f t="shared" si="101"/>
        <v>-1.760566396025141</v>
      </c>
      <c r="H1070">
        <f t="shared" si="102"/>
        <v>1.2546206521705501</v>
      </c>
      <c r="I1070">
        <f t="shared" si="103"/>
        <v>0.37969569030214939</v>
      </c>
      <c r="J1070">
        <f t="shared" si="104"/>
        <v>0.62139067952972848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  <c r="V1070">
        <v>0</v>
      </c>
      <c r="W1070">
        <v>459806</v>
      </c>
      <c r="X1070">
        <v>0.40105177742556819</v>
      </c>
      <c r="Y1070">
        <v>0.19333192997579721</v>
      </c>
      <c r="Z1070">
        <v>17.288390643540371</v>
      </c>
      <c r="AA1070">
        <v>6.6112567362833644E-3</v>
      </c>
    </row>
    <row r="1071" spans="1:27" x14ac:dyDescent="0.3">
      <c r="A1071">
        <v>1101</v>
      </c>
      <c r="B1071">
        <v>20240603</v>
      </c>
      <c r="C1071">
        <v>0</v>
      </c>
      <c r="E1071">
        <f t="shared" si="99"/>
        <v>3.1046984847578887E-3</v>
      </c>
      <c r="F1071">
        <f t="shared" si="100"/>
        <v>-0.11489557163324825</v>
      </c>
      <c r="G1071">
        <f t="shared" si="101"/>
        <v>-1.8717234161579044</v>
      </c>
      <c r="H1071">
        <f t="shared" si="102"/>
        <v>1.2546206521705501</v>
      </c>
      <c r="I1071">
        <f t="shared" si="103"/>
        <v>0.29717856436076595</v>
      </c>
      <c r="J1071">
        <f t="shared" si="104"/>
        <v>0.61642845421264103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  <c r="V1071">
        <v>0</v>
      </c>
      <c r="W1071">
        <v>460775</v>
      </c>
      <c r="X1071">
        <v>0.39968913012258422</v>
      </c>
      <c r="Y1071">
        <v>0.19333192997579721</v>
      </c>
      <c r="Z1071">
        <v>16.773940746651409</v>
      </c>
      <c r="AA1071">
        <v>6.5954170731281469E-3</v>
      </c>
    </row>
    <row r="1072" spans="1:27" x14ac:dyDescent="0.3">
      <c r="A1072">
        <v>1101</v>
      </c>
      <c r="B1072">
        <v>20240604</v>
      </c>
      <c r="C1072">
        <v>-0.90910000000000002</v>
      </c>
      <c r="E1072">
        <f t="shared" si="99"/>
        <v>3.1046984847578887E-3</v>
      </c>
      <c r="F1072">
        <f t="shared" si="100"/>
        <v>-0.21633525037802581</v>
      </c>
      <c r="G1072">
        <f t="shared" si="101"/>
        <v>-1.9439185307293454</v>
      </c>
      <c r="H1072">
        <f t="shared" si="102"/>
        <v>1.2546206521705501</v>
      </c>
      <c r="I1072">
        <f t="shared" si="103"/>
        <v>0.21121484521466152</v>
      </c>
      <c r="J1072">
        <f t="shared" si="104"/>
        <v>0.61506544582845535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  <c r="V1072">
        <v>0</v>
      </c>
      <c r="W1072">
        <v>457076</v>
      </c>
      <c r="X1072">
        <v>0.39880410749385692</v>
      </c>
      <c r="Y1072">
        <v>0.19333192997579721</v>
      </c>
      <c r="Z1072">
        <v>16.238003194944628</v>
      </c>
      <c r="AA1072">
        <v>6.5910662844590202E-3</v>
      </c>
    </row>
    <row r="1073" spans="1:27" x14ac:dyDescent="0.3">
      <c r="A1073">
        <v>1101</v>
      </c>
      <c r="B1073">
        <v>20240605</v>
      </c>
      <c r="C1073">
        <v>0</v>
      </c>
      <c r="E1073">
        <f t="shared" si="99"/>
        <v>3.1046984847578887E-3</v>
      </c>
      <c r="F1073">
        <f t="shared" si="100"/>
        <v>-0.19445126453365369</v>
      </c>
      <c r="G1073">
        <f t="shared" si="101"/>
        <v>-2.048118913635947</v>
      </c>
      <c r="H1073">
        <f t="shared" si="102"/>
        <v>1.2546206521705501</v>
      </c>
      <c r="I1073">
        <f t="shared" si="103"/>
        <v>0.21176297101137093</v>
      </c>
      <c r="J1073">
        <f t="shared" si="104"/>
        <v>0.61207722092466554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  <c r="V1073">
        <v>0</v>
      </c>
      <c r="W1073">
        <v>457874</v>
      </c>
      <c r="X1073">
        <v>0.39752673994147031</v>
      </c>
      <c r="Y1073">
        <v>0.19333192997579721</v>
      </c>
      <c r="Z1073">
        <v>16.241420464467559</v>
      </c>
      <c r="AA1073">
        <v>6.5815277260737179E-3</v>
      </c>
    </row>
    <row r="1074" spans="1:27" x14ac:dyDescent="0.3">
      <c r="A1074">
        <v>1101</v>
      </c>
      <c r="B1074">
        <v>20240606</v>
      </c>
      <c r="C1074">
        <v>0</v>
      </c>
      <c r="E1074">
        <f t="shared" si="99"/>
        <v>3.1046984847578887E-3</v>
      </c>
      <c r="F1074">
        <f t="shared" si="100"/>
        <v>-0.2656702009219174</v>
      </c>
      <c r="G1074">
        <f t="shared" si="101"/>
        <v>-1.9259528629474489</v>
      </c>
      <c r="H1074">
        <f t="shared" si="102"/>
        <v>1.2546206521705501</v>
      </c>
      <c r="I1074">
        <f t="shared" si="103"/>
        <v>0.20311610889197182</v>
      </c>
      <c r="J1074">
        <f t="shared" si="104"/>
        <v>0.62281727008477816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  <c r="V1074">
        <v>0</v>
      </c>
      <c r="W1074">
        <v>455277</v>
      </c>
      <c r="X1074">
        <v>0.39902434431488781</v>
      </c>
      <c r="Y1074">
        <v>0.19333192997579721</v>
      </c>
      <c r="Z1074">
        <v>16.18751193002711</v>
      </c>
      <c r="AA1074">
        <v>6.6158104823163368E-3</v>
      </c>
    </row>
    <row r="1075" spans="1:27" x14ac:dyDescent="0.3">
      <c r="A1075">
        <v>1101</v>
      </c>
      <c r="B1075">
        <v>20240607</v>
      </c>
      <c r="C1075">
        <v>1.0703</v>
      </c>
      <c r="E1075">
        <f t="shared" si="99"/>
        <v>3.1046984847578887E-3</v>
      </c>
      <c r="F1075">
        <f t="shared" si="100"/>
        <v>-0.10727182719122387</v>
      </c>
      <c r="G1075">
        <f t="shared" si="101"/>
        <v>-1.912399345531715</v>
      </c>
      <c r="H1075">
        <f t="shared" si="102"/>
        <v>1.2546206521705501</v>
      </c>
      <c r="I1075">
        <f t="shared" si="103"/>
        <v>0.26445655903916082</v>
      </c>
      <c r="J1075">
        <f t="shared" si="104"/>
        <v>0.61810748722846398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  <c r="V1075">
        <v>0</v>
      </c>
      <c r="W1075">
        <v>461053</v>
      </c>
      <c r="X1075">
        <v>0.39919049364068332</v>
      </c>
      <c r="Y1075">
        <v>0.19333192997579721</v>
      </c>
      <c r="Z1075">
        <v>16.569936643604269</v>
      </c>
      <c r="AA1075">
        <v>6.6007766277024916E-3</v>
      </c>
    </row>
    <row r="1076" spans="1:27" x14ac:dyDescent="0.3">
      <c r="A1076">
        <v>1101</v>
      </c>
      <c r="B1076">
        <v>20240611</v>
      </c>
      <c r="C1076">
        <v>-0.60509999999999997</v>
      </c>
      <c r="E1076">
        <f t="shared" si="99"/>
        <v>3.1046984847578887E-3</v>
      </c>
      <c r="F1076">
        <f t="shared" si="100"/>
        <v>-0.18131538831879876</v>
      </c>
      <c r="G1076">
        <f t="shared" si="101"/>
        <v>-1.8335341133425176</v>
      </c>
      <c r="H1076">
        <f t="shared" si="102"/>
        <v>1.2546206521705501</v>
      </c>
      <c r="I1076">
        <f t="shared" si="103"/>
        <v>0.27933439536581239</v>
      </c>
      <c r="J1076">
        <f t="shared" si="104"/>
        <v>0.61730835382994453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  <c r="V1076">
        <v>0</v>
      </c>
      <c r="W1076">
        <v>458353</v>
      </c>
      <c r="X1076">
        <v>0.40015728364471059</v>
      </c>
      <c r="Y1076">
        <v>0.19333192997579721</v>
      </c>
      <c r="Z1076">
        <v>16.66269195078273</v>
      </c>
      <c r="AA1076">
        <v>6.5982257552531804E-3</v>
      </c>
    </row>
    <row r="1077" spans="1:27" x14ac:dyDescent="0.3">
      <c r="A1077">
        <v>1101</v>
      </c>
      <c r="B1077">
        <v>20240612</v>
      </c>
      <c r="C1077">
        <v>0.45660000000000001</v>
      </c>
      <c r="E1077">
        <f t="shared" si="99"/>
        <v>3.1046984847578887E-3</v>
      </c>
      <c r="F1077">
        <f t="shared" si="100"/>
        <v>-0.15364503529001244</v>
      </c>
      <c r="G1077">
        <f t="shared" si="101"/>
        <v>-1.7411513465081316</v>
      </c>
      <c r="H1077">
        <f t="shared" si="102"/>
        <v>1.2546206521705501</v>
      </c>
      <c r="I1077">
        <f t="shared" si="103"/>
        <v>0.11218042861728333</v>
      </c>
      <c r="J1077">
        <f t="shared" si="104"/>
        <v>0.62197681706773245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  <c r="V1077">
        <v>0</v>
      </c>
      <c r="W1077">
        <v>459362</v>
      </c>
      <c r="X1077">
        <v>0.40128978187036218</v>
      </c>
      <c r="Y1077">
        <v>0.19333192997579721</v>
      </c>
      <c r="Z1077">
        <v>15.620576874944449</v>
      </c>
      <c r="AA1077">
        <v>6.6131277156467241E-3</v>
      </c>
    </row>
    <row r="1078" spans="1:27" x14ac:dyDescent="0.3">
      <c r="A1078">
        <v>1101</v>
      </c>
      <c r="B1078">
        <v>20240613</v>
      </c>
      <c r="C1078">
        <v>1.3635999999999999</v>
      </c>
      <c r="E1078">
        <f t="shared" si="99"/>
        <v>3.1046984847578887E-3</v>
      </c>
      <c r="F1078">
        <f t="shared" si="100"/>
        <v>-4.7515931007155121E-2</v>
      </c>
      <c r="G1078">
        <f t="shared" si="101"/>
        <v>-1.5607423798600943</v>
      </c>
      <c r="H1078">
        <f t="shared" si="102"/>
        <v>1.2546206521705501</v>
      </c>
      <c r="I1078">
        <f t="shared" si="103"/>
        <v>0.13176700714721734</v>
      </c>
      <c r="J1078">
        <f t="shared" si="104"/>
        <v>0.63063491761887291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  <c r="V1078">
        <v>0</v>
      </c>
      <c r="W1078">
        <v>463232</v>
      </c>
      <c r="X1078">
        <v>0.403501372209357</v>
      </c>
      <c r="Y1078">
        <v>0.19333192997579721</v>
      </c>
      <c r="Z1078">
        <v>15.74268865707668</v>
      </c>
      <c r="AA1078">
        <v>6.640764791259115E-3</v>
      </c>
    </row>
    <row r="1079" spans="1:27" x14ac:dyDescent="0.3">
      <c r="A1079">
        <v>1101</v>
      </c>
      <c r="B1079">
        <v>20240614</v>
      </c>
      <c r="C1079">
        <v>1.6442000000000001</v>
      </c>
      <c r="E1079">
        <f t="shared" si="99"/>
        <v>3.1046984847578887E-3</v>
      </c>
      <c r="F1079">
        <f t="shared" si="100"/>
        <v>8.4226760717611426E-2</v>
      </c>
      <c r="G1079">
        <f t="shared" si="101"/>
        <v>-1.3855705098512798</v>
      </c>
      <c r="H1079">
        <f t="shared" si="102"/>
        <v>1.2546206521705501</v>
      </c>
      <c r="I1079">
        <f t="shared" si="103"/>
        <v>0.15183504701025491</v>
      </c>
      <c r="J1079">
        <f t="shared" si="104"/>
        <v>0.64113789973538049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  <c r="V1079">
        <v>0</v>
      </c>
      <c r="W1079">
        <v>468036</v>
      </c>
      <c r="X1079">
        <v>0.4056487622342162</v>
      </c>
      <c r="Y1079">
        <v>0.19333192997579721</v>
      </c>
      <c r="Z1079">
        <v>15.867802091657969</v>
      </c>
      <c r="AA1079">
        <v>6.6742908180354244E-3</v>
      </c>
    </row>
    <row r="1080" spans="1:27" x14ac:dyDescent="0.3">
      <c r="A1080">
        <v>1101</v>
      </c>
      <c r="B1080">
        <v>20240617</v>
      </c>
      <c r="C1080">
        <v>0</v>
      </c>
      <c r="E1080">
        <f t="shared" si="99"/>
        <v>3.1046984847578887E-3</v>
      </c>
      <c r="F1080">
        <f t="shared" si="100"/>
        <v>8.9519504161175115E-2</v>
      </c>
      <c r="G1080">
        <f t="shared" si="101"/>
        <v>-1.3566589240537656</v>
      </c>
      <c r="H1080">
        <f t="shared" si="102"/>
        <v>1.2546206521705501</v>
      </c>
      <c r="I1080">
        <f t="shared" si="103"/>
        <v>0.15105882209957322</v>
      </c>
      <c r="J1080">
        <f t="shared" si="104"/>
        <v>0.64047108816181109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  <c r="V1080">
        <v>0</v>
      </c>
      <c r="W1080">
        <v>468229</v>
      </c>
      <c r="X1080">
        <v>0.40600318244415812</v>
      </c>
      <c r="Y1080">
        <v>0.19333192997579721</v>
      </c>
      <c r="Z1080">
        <v>15.86296274684673</v>
      </c>
      <c r="AA1080">
        <v>6.6721623232496334E-3</v>
      </c>
    </row>
    <row r="1081" spans="1:27" x14ac:dyDescent="0.3">
      <c r="A1081">
        <v>1101</v>
      </c>
      <c r="B1081">
        <v>20240618</v>
      </c>
      <c r="C1081">
        <v>-0.29409999999999997</v>
      </c>
      <c r="E1081">
        <f t="shared" si="99"/>
        <v>3.1046984847578887E-3</v>
      </c>
      <c r="F1081">
        <f t="shared" si="100"/>
        <v>9.4757400522422083E-2</v>
      </c>
      <c r="G1081">
        <f t="shared" si="101"/>
        <v>-1.4462027161500308</v>
      </c>
      <c r="H1081">
        <f t="shared" si="102"/>
        <v>1.2546206521705501</v>
      </c>
      <c r="I1081">
        <f t="shared" si="103"/>
        <v>6.5397964017199287E-2</v>
      </c>
      <c r="J1081">
        <f t="shared" si="104"/>
        <v>0.63406950163944387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  <c r="V1081">
        <v>0</v>
      </c>
      <c r="W1081">
        <v>468420</v>
      </c>
      <c r="X1081">
        <v>0.40490548653027703</v>
      </c>
      <c r="Y1081">
        <v>0.19333192997579721</v>
      </c>
      <c r="Z1081">
        <v>15.328913370972909</v>
      </c>
      <c r="AA1081">
        <v>6.6517281495283983E-3</v>
      </c>
    </row>
    <row r="1082" spans="1:27" x14ac:dyDescent="0.3">
      <c r="A1082">
        <v>1101</v>
      </c>
      <c r="B1082">
        <v>20240619</v>
      </c>
      <c r="C1082">
        <v>0.4425</v>
      </c>
      <c r="E1082">
        <f t="shared" si="99"/>
        <v>3.1046984847578887E-3</v>
      </c>
      <c r="F1082">
        <f t="shared" si="100"/>
        <v>0.21926027738138132</v>
      </c>
      <c r="G1082">
        <f t="shared" si="101"/>
        <v>-1.4745391302402397</v>
      </c>
      <c r="H1082">
        <f t="shared" si="102"/>
        <v>1.2546206521705501</v>
      </c>
      <c r="I1082">
        <f t="shared" si="103"/>
        <v>0.10586773950856303</v>
      </c>
      <c r="J1082">
        <f t="shared" si="104"/>
        <v>0.62340257559693479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  <c r="V1082">
        <v>0</v>
      </c>
      <c r="W1082">
        <v>472960</v>
      </c>
      <c r="X1082">
        <v>0.40455811721262042</v>
      </c>
      <c r="Y1082">
        <v>0.19333192997579721</v>
      </c>
      <c r="Z1082">
        <v>15.58122065374765</v>
      </c>
      <c r="AA1082">
        <v>6.6176788058129599E-3</v>
      </c>
    </row>
    <row r="1083" spans="1:27" x14ac:dyDescent="0.3">
      <c r="A1083">
        <v>1101</v>
      </c>
      <c r="B1083">
        <v>20240620</v>
      </c>
      <c r="C1083">
        <v>0.29370000000000002</v>
      </c>
      <c r="E1083">
        <f t="shared" si="99"/>
        <v>3.1046984847578887E-3</v>
      </c>
      <c r="F1083">
        <f t="shared" si="100"/>
        <v>0.36276766826308476</v>
      </c>
      <c r="G1083">
        <f t="shared" si="101"/>
        <v>-1.597747711819937</v>
      </c>
      <c r="H1083">
        <f t="shared" si="102"/>
        <v>1.2546206521705501</v>
      </c>
      <c r="I1083">
        <f t="shared" si="103"/>
        <v>0.14240164403436792</v>
      </c>
      <c r="J1083">
        <f t="shared" si="104"/>
        <v>0.60751689395496966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  <c r="V1083">
        <v>0</v>
      </c>
      <c r="W1083">
        <v>478193</v>
      </c>
      <c r="X1083">
        <v>0.40304773270255051</v>
      </c>
      <c r="Y1083">
        <v>0.19333192997579721</v>
      </c>
      <c r="Z1083">
        <v>15.808989898032801</v>
      </c>
      <c r="AA1083">
        <v>6.5669709418767373E-3</v>
      </c>
    </row>
    <row r="1084" spans="1:27" x14ac:dyDescent="0.3">
      <c r="A1084">
        <v>1101</v>
      </c>
      <c r="B1084">
        <v>20240621</v>
      </c>
      <c r="C1084">
        <v>1.4641</v>
      </c>
      <c r="E1084">
        <f t="shared" si="99"/>
        <v>3.1046984847578887E-3</v>
      </c>
      <c r="F1084">
        <f t="shared" si="100"/>
        <v>0.4950862543521769</v>
      </c>
      <c r="G1084">
        <f t="shared" si="101"/>
        <v>-1.4641929358557586</v>
      </c>
      <c r="H1084">
        <f t="shared" si="102"/>
        <v>1.2546206521705501</v>
      </c>
      <c r="I1084">
        <f t="shared" si="103"/>
        <v>0.11650360740903558</v>
      </c>
      <c r="J1084">
        <f t="shared" si="104"/>
        <v>0.61677300480193531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  <c r="V1084">
        <v>0</v>
      </c>
      <c r="W1084">
        <v>483018</v>
      </c>
      <c r="X1084">
        <v>0.40468494873308869</v>
      </c>
      <c r="Y1084">
        <v>0.19333192997579721</v>
      </c>
      <c r="Z1084">
        <v>15.647529569409709</v>
      </c>
      <c r="AA1084">
        <v>6.5965168952695479E-3</v>
      </c>
    </row>
    <row r="1085" spans="1:27" x14ac:dyDescent="0.3">
      <c r="A1085">
        <v>1101</v>
      </c>
      <c r="B1085">
        <v>20240624</v>
      </c>
      <c r="C1085">
        <v>-1.1544000000000001</v>
      </c>
      <c r="E1085">
        <f t="shared" si="99"/>
        <v>3.1046984847578887E-3</v>
      </c>
      <c r="F1085">
        <f t="shared" si="100"/>
        <v>0.45181190640428315</v>
      </c>
      <c r="G1085">
        <f t="shared" si="101"/>
        <v>-1.6781918090599994</v>
      </c>
      <c r="H1085">
        <f t="shared" si="102"/>
        <v>1.2546206521705501</v>
      </c>
      <c r="I1085">
        <f t="shared" si="103"/>
        <v>-0.30304472597226578</v>
      </c>
      <c r="J1085">
        <f t="shared" si="104"/>
        <v>0.60136330565617713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  <c r="V1085">
        <v>0</v>
      </c>
      <c r="W1085">
        <v>481440</v>
      </c>
      <c r="X1085">
        <v>0.40206158776978579</v>
      </c>
      <c r="Y1085">
        <v>0.19333192997579721</v>
      </c>
      <c r="Z1085">
        <v>13.031871372573489</v>
      </c>
      <c r="AA1085">
        <v>6.5473283904768399E-3</v>
      </c>
    </row>
    <row r="1086" spans="1:27" x14ac:dyDescent="0.3">
      <c r="A1086">
        <v>1101</v>
      </c>
      <c r="B1086">
        <v>20240625</v>
      </c>
      <c r="C1086">
        <v>0.72989999999999999</v>
      </c>
      <c r="E1086">
        <f t="shared" si="99"/>
        <v>3.1046984847578887E-3</v>
      </c>
      <c r="F1086">
        <f t="shared" si="100"/>
        <v>0.3878053613406684</v>
      </c>
      <c r="G1086">
        <f t="shared" si="101"/>
        <v>-1.5010791811344275</v>
      </c>
      <c r="H1086">
        <f t="shared" si="102"/>
        <v>1.2546206521705501</v>
      </c>
      <c r="I1086">
        <f t="shared" si="103"/>
        <v>-0.2934677099152655</v>
      </c>
      <c r="J1086">
        <f t="shared" si="104"/>
        <v>0.6259974507830226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  <c r="V1086">
        <v>0</v>
      </c>
      <c r="W1086">
        <v>479106</v>
      </c>
      <c r="X1086">
        <v>0.40423276908140182</v>
      </c>
      <c r="Y1086">
        <v>0.19333192997579721</v>
      </c>
      <c r="Z1086">
        <v>13.091578916514459</v>
      </c>
      <c r="AA1086">
        <v>6.6259617728793539E-3</v>
      </c>
    </row>
    <row r="1087" spans="1:27" x14ac:dyDescent="0.3">
      <c r="A1087">
        <v>1101</v>
      </c>
      <c r="B1087">
        <v>20240626</v>
      </c>
      <c r="C1087">
        <v>-0.28989999999999999</v>
      </c>
      <c r="E1087">
        <f t="shared" si="99"/>
        <v>3.1046984847578887E-3</v>
      </c>
      <c r="F1087">
        <f t="shared" si="100"/>
        <v>0.35582951235001942</v>
      </c>
      <c r="G1087">
        <f t="shared" si="101"/>
        <v>-1.5187423065648546</v>
      </c>
      <c r="H1087">
        <f t="shared" si="102"/>
        <v>1.2546206521705501</v>
      </c>
      <c r="I1087">
        <f t="shared" si="103"/>
        <v>-0.32052050626379242</v>
      </c>
      <c r="J1087">
        <f t="shared" si="104"/>
        <v>0.62620765673070389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  <c r="V1087">
        <v>0</v>
      </c>
      <c r="W1087">
        <v>477940</v>
      </c>
      <c r="X1087">
        <v>0.40401624105464029</v>
      </c>
      <c r="Y1087">
        <v>0.19333192997579721</v>
      </c>
      <c r="Z1087">
        <v>12.922919282126029</v>
      </c>
      <c r="AA1087">
        <v>6.6266327604286353E-3</v>
      </c>
    </row>
    <row r="1088" spans="1:27" x14ac:dyDescent="0.3">
      <c r="A1088">
        <v>1101</v>
      </c>
      <c r="B1088">
        <v>20240627</v>
      </c>
      <c r="C1088">
        <v>-0.436</v>
      </c>
      <c r="E1088">
        <f t="shared" si="99"/>
        <v>3.1046984847578887E-3</v>
      </c>
      <c r="F1088">
        <f t="shared" si="100"/>
        <v>0.35591178297349446</v>
      </c>
      <c r="G1088">
        <f t="shared" si="101"/>
        <v>-1.5906493978895726</v>
      </c>
      <c r="H1088">
        <f t="shared" si="102"/>
        <v>1.2546206521705501</v>
      </c>
      <c r="I1088">
        <f t="shared" si="103"/>
        <v>-0.32063506277738668</v>
      </c>
      <c r="J1088">
        <f t="shared" si="104"/>
        <v>0.61890716197687978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  <c r="V1088">
        <v>0</v>
      </c>
      <c r="W1088">
        <v>477943</v>
      </c>
      <c r="X1088">
        <v>0.40313474923395259</v>
      </c>
      <c r="Y1088">
        <v>0.19333192997579721</v>
      </c>
      <c r="Z1088">
        <v>12.922205083880099</v>
      </c>
      <c r="AA1088">
        <v>6.6033292281668481E-3</v>
      </c>
    </row>
    <row r="1089" spans="1:27" x14ac:dyDescent="0.3">
      <c r="A1089">
        <v>1101</v>
      </c>
      <c r="B1089">
        <v>20240628</v>
      </c>
      <c r="C1089">
        <v>-0.14599999999999999</v>
      </c>
      <c r="E1089">
        <f t="shared" si="99"/>
        <v>3.1046984847578887E-3</v>
      </c>
      <c r="F1089">
        <f t="shared" si="100"/>
        <v>0.35193536950553211</v>
      </c>
      <c r="G1089">
        <f t="shared" si="101"/>
        <v>-1.6376269430674519</v>
      </c>
      <c r="H1089">
        <f t="shared" si="102"/>
        <v>1.2546206521705501</v>
      </c>
      <c r="I1089">
        <f t="shared" si="103"/>
        <v>-0.34037508502733976</v>
      </c>
      <c r="J1089">
        <f t="shared" si="104"/>
        <v>0.61748871287951979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  <c r="V1089">
        <v>0</v>
      </c>
      <c r="W1089">
        <v>477798</v>
      </c>
      <c r="X1089">
        <v>0.4025588627522802</v>
      </c>
      <c r="Y1089">
        <v>0.19333192997579721</v>
      </c>
      <c r="Z1089">
        <v>12.799136662686079</v>
      </c>
      <c r="AA1089">
        <v>6.5988014700604928E-3</v>
      </c>
    </row>
    <row r="1090" spans="1:27" x14ac:dyDescent="0.3">
      <c r="A1090">
        <v>1101</v>
      </c>
      <c r="B1090">
        <v>20240701</v>
      </c>
      <c r="C1090">
        <v>1.0234000000000001</v>
      </c>
      <c r="E1090">
        <f t="shared" si="99"/>
        <v>3.1046984847578887E-3</v>
      </c>
      <c r="F1090">
        <f t="shared" si="100"/>
        <v>0.27525914842675459</v>
      </c>
      <c r="G1090">
        <f t="shared" si="101"/>
        <v>-2.0063266554749699</v>
      </c>
      <c r="H1090">
        <f t="shared" si="102"/>
        <v>1.7027921469230853</v>
      </c>
      <c r="I1090">
        <f t="shared" si="103"/>
        <v>-0.29955476712395668</v>
      </c>
      <c r="J1090">
        <f t="shared" si="104"/>
        <v>0.25587563975334637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  <c r="V1090">
        <v>0</v>
      </c>
      <c r="W1090">
        <v>475002</v>
      </c>
      <c r="X1090">
        <v>0.39803906123076582</v>
      </c>
      <c r="Y1090">
        <v>0.25342386486371049</v>
      </c>
      <c r="Z1090">
        <v>13.05362938885407</v>
      </c>
      <c r="AA1090">
        <v>5.4445150552300753E-3</v>
      </c>
    </row>
    <row r="1091" spans="1:27" x14ac:dyDescent="0.3">
      <c r="A1091">
        <v>1101</v>
      </c>
      <c r="B1091">
        <v>20240702</v>
      </c>
      <c r="C1091">
        <v>0.4471</v>
      </c>
      <c r="E1091">
        <f t="shared" ref="E1091:E1154" si="105">(V1091-AF$6)/AF$7</f>
        <v>3.1046984847578887E-3</v>
      </c>
      <c r="F1091">
        <f t="shared" ref="F1091:F1154" si="106">(W1091-AG$6)/AG$7</f>
        <v>0.28310228119804587</v>
      </c>
      <c r="G1091">
        <f t="shared" ref="G1091:G1154" si="107">(X1091-AH$6)/AH$7</f>
        <v>-1.9008527062898886</v>
      </c>
      <c r="H1091">
        <f t="shared" ref="H1091:H1154" si="108">(Y1091-AI$6)/AI$7</f>
        <v>1.7027921469230853</v>
      </c>
      <c r="I1091">
        <f t="shared" ref="I1091:I1154" si="109">(Z1091-AJ$6)/AJ$7</f>
        <v>-0.32442779904250046</v>
      </c>
      <c r="J1091">
        <f t="shared" ref="J1091:J1154" si="110">(AA1091-AK$6)/AK$7</f>
        <v>0.2616448002012029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  <c r="V1091">
        <v>0</v>
      </c>
      <c r="W1091">
        <v>475288</v>
      </c>
      <c r="X1091">
        <v>0.3993320411273163</v>
      </c>
      <c r="Y1091">
        <v>0.25342386486371049</v>
      </c>
      <c r="Z1091">
        <v>12.89855941326015</v>
      </c>
      <c r="AA1091">
        <v>5.462930494341189E-3</v>
      </c>
    </row>
    <row r="1092" spans="1:27" x14ac:dyDescent="0.3">
      <c r="A1092">
        <v>1101</v>
      </c>
      <c r="B1092">
        <v>20240703</v>
      </c>
      <c r="C1092">
        <v>0.89019999999999999</v>
      </c>
      <c r="E1092">
        <f t="shared" si="105"/>
        <v>3.1046984847578887E-3</v>
      </c>
      <c r="F1092">
        <f t="shared" si="106"/>
        <v>0.5201513709709189</v>
      </c>
      <c r="G1092">
        <f t="shared" si="107"/>
        <v>-2.0131037989884071</v>
      </c>
      <c r="H1092">
        <f t="shared" si="108"/>
        <v>1.7027921469230853</v>
      </c>
      <c r="I1092">
        <f t="shared" si="109"/>
        <v>-0.31962409556061966</v>
      </c>
      <c r="J1092">
        <f t="shared" si="110"/>
        <v>0.24691145715529747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  <c r="V1092">
        <v>0</v>
      </c>
      <c r="W1092">
        <v>483932</v>
      </c>
      <c r="X1092">
        <v>0.39795598185062869</v>
      </c>
      <c r="Y1092">
        <v>0.25342386486371049</v>
      </c>
      <c r="Z1092">
        <v>12.928507920709309</v>
      </c>
      <c r="AA1092">
        <v>5.4159009509236839E-3</v>
      </c>
    </row>
    <row r="1093" spans="1:27" x14ac:dyDescent="0.3">
      <c r="A1093">
        <v>1101</v>
      </c>
      <c r="B1093">
        <v>20240704</v>
      </c>
      <c r="C1093">
        <v>0.44119999999999998</v>
      </c>
      <c r="E1093">
        <f t="shared" si="105"/>
        <v>3.1046984847578887E-3</v>
      </c>
      <c r="F1093">
        <f t="shared" si="106"/>
        <v>0.5841579160345336</v>
      </c>
      <c r="G1093">
        <f t="shared" si="107"/>
        <v>-2.0013781197999858</v>
      </c>
      <c r="H1093">
        <f t="shared" si="108"/>
        <v>1.7027921469230853</v>
      </c>
      <c r="I1093">
        <f t="shared" si="109"/>
        <v>-0.36236243982582378</v>
      </c>
      <c r="J1093">
        <f t="shared" si="110"/>
        <v>0.24617295126520433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  <c r="V1093">
        <v>0</v>
      </c>
      <c r="W1093">
        <v>486266</v>
      </c>
      <c r="X1093">
        <v>0.39809972414511152</v>
      </c>
      <c r="Y1093">
        <v>0.25342386486371049</v>
      </c>
      <c r="Z1093">
        <v>12.66205733182116</v>
      </c>
      <c r="AA1093">
        <v>5.4135436044128477E-3</v>
      </c>
    </row>
    <row r="1094" spans="1:27" x14ac:dyDescent="0.3">
      <c r="A1094">
        <v>1101</v>
      </c>
      <c r="B1094">
        <v>20240705</v>
      </c>
      <c r="C1094">
        <v>0.87849999999999995</v>
      </c>
      <c r="E1094">
        <f t="shared" si="105"/>
        <v>3.1046984847578887E-3</v>
      </c>
      <c r="F1094">
        <f t="shared" si="106"/>
        <v>0.53144986992816368</v>
      </c>
      <c r="G1094">
        <f t="shared" si="107"/>
        <v>-1.8114836243640748</v>
      </c>
      <c r="H1094">
        <f t="shared" si="108"/>
        <v>1.7027921469230853</v>
      </c>
      <c r="I1094">
        <f t="shared" si="109"/>
        <v>-0.38551125384839585</v>
      </c>
      <c r="J1094">
        <f t="shared" si="110"/>
        <v>0.26604645810010641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  <c r="V1094">
        <v>0</v>
      </c>
      <c r="W1094">
        <v>484344</v>
      </c>
      <c r="X1094">
        <v>0.40042759531103689</v>
      </c>
      <c r="Y1094">
        <v>0.25342386486371049</v>
      </c>
      <c r="Z1094">
        <v>12.517736927406281</v>
      </c>
      <c r="AA1094">
        <v>5.4769807991919281E-3</v>
      </c>
    </row>
    <row r="1095" spans="1:27" x14ac:dyDescent="0.3">
      <c r="A1095">
        <v>1101</v>
      </c>
      <c r="B1095">
        <v>20240708</v>
      </c>
      <c r="C1095">
        <v>0.43540000000000001</v>
      </c>
      <c r="E1095">
        <f t="shared" si="105"/>
        <v>3.1046984847578887E-3</v>
      </c>
      <c r="F1095">
        <f t="shared" si="106"/>
        <v>0.54817823003476396</v>
      </c>
      <c r="G1095">
        <f t="shared" si="107"/>
        <v>-1.7128599284219155</v>
      </c>
      <c r="H1095">
        <f t="shared" si="108"/>
        <v>1.7027921469230853</v>
      </c>
      <c r="I1095">
        <f t="shared" si="109"/>
        <v>-0.38550792557489577</v>
      </c>
      <c r="J1095">
        <f t="shared" si="110"/>
        <v>0.26978300593646942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  <c r="V1095">
        <v>0</v>
      </c>
      <c r="W1095">
        <v>484954</v>
      </c>
      <c r="X1095">
        <v>0.4016365995927762</v>
      </c>
      <c r="Y1095">
        <v>0.25342386486371049</v>
      </c>
      <c r="Z1095">
        <v>12.517757677401381</v>
      </c>
      <c r="AA1095">
        <v>5.4889080405623554E-3</v>
      </c>
    </row>
    <row r="1096" spans="1:27" x14ac:dyDescent="0.3">
      <c r="A1096">
        <v>1101</v>
      </c>
      <c r="B1096">
        <v>20240709</v>
      </c>
      <c r="C1096">
        <v>-1.7341</v>
      </c>
      <c r="E1096">
        <f t="shared" si="105"/>
        <v>3.1046984847578887E-3</v>
      </c>
      <c r="F1096">
        <f t="shared" si="106"/>
        <v>0.39002666817449566</v>
      </c>
      <c r="G1096">
        <f t="shared" si="107"/>
        <v>-1.8209192944452035</v>
      </c>
      <c r="H1096">
        <f t="shared" si="108"/>
        <v>1.7027921469230853</v>
      </c>
      <c r="I1096">
        <f t="shared" si="109"/>
        <v>-0.32809766855480033</v>
      </c>
      <c r="J1096">
        <f t="shared" si="110"/>
        <v>0.26119957141693939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  <c r="V1096">
        <v>0</v>
      </c>
      <c r="W1096">
        <v>479187</v>
      </c>
      <c r="X1096">
        <v>0.40031192569005802</v>
      </c>
      <c r="Y1096">
        <v>0.25342386486371049</v>
      </c>
      <c r="Z1096">
        <v>12.87567975075785</v>
      </c>
      <c r="AA1096">
        <v>5.4615093025332604E-3</v>
      </c>
    </row>
    <row r="1097" spans="1:27" x14ac:dyDescent="0.3">
      <c r="A1097">
        <v>1101</v>
      </c>
      <c r="B1097">
        <v>20240710</v>
      </c>
      <c r="C1097">
        <v>-0.44119999999999998</v>
      </c>
      <c r="E1097">
        <f t="shared" si="105"/>
        <v>3.1046984847578887E-3</v>
      </c>
      <c r="F1097">
        <f t="shared" si="106"/>
        <v>0.34274848321748119</v>
      </c>
      <c r="G1097">
        <f t="shared" si="107"/>
        <v>-1.8545131533676011</v>
      </c>
      <c r="H1097">
        <f t="shared" si="108"/>
        <v>1.7027921469230853</v>
      </c>
      <c r="I1097">
        <f t="shared" si="109"/>
        <v>-0.32341460803530248</v>
      </c>
      <c r="J1097">
        <f t="shared" si="110"/>
        <v>0.25926024268816311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  <c r="V1097">
        <v>0</v>
      </c>
      <c r="W1097">
        <v>477463</v>
      </c>
      <c r="X1097">
        <v>0.39990010661463882</v>
      </c>
      <c r="Y1097">
        <v>0.25342386486371049</v>
      </c>
      <c r="Z1097">
        <v>12.904876114226591</v>
      </c>
      <c r="AA1097">
        <v>5.4553188714568492E-3</v>
      </c>
    </row>
    <row r="1098" spans="1:27" x14ac:dyDescent="0.3">
      <c r="A1098">
        <v>1101</v>
      </c>
      <c r="B1098">
        <v>20240711</v>
      </c>
      <c r="C1098">
        <v>0.59079999999999999</v>
      </c>
      <c r="E1098">
        <f t="shared" si="105"/>
        <v>3.1046984847578887E-3</v>
      </c>
      <c r="F1098">
        <f t="shared" si="106"/>
        <v>0.47073414980355227</v>
      </c>
      <c r="G1098">
        <f t="shared" si="107"/>
        <v>-1.9442474180888385</v>
      </c>
      <c r="H1098">
        <f t="shared" si="108"/>
        <v>1.7027921469230853</v>
      </c>
      <c r="I1098">
        <f t="shared" si="109"/>
        <v>-0.51356766865073544</v>
      </c>
      <c r="J1098">
        <f t="shared" si="110"/>
        <v>0.25363108381790878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  <c r="V1098">
        <v>0</v>
      </c>
      <c r="W1098">
        <v>482130</v>
      </c>
      <c r="X1098">
        <v>0.3988000757424402</v>
      </c>
      <c r="Y1098">
        <v>0.25342386486371049</v>
      </c>
      <c r="Z1098">
        <v>11.71937405861428</v>
      </c>
      <c r="AA1098">
        <v>5.4373503241510676E-3</v>
      </c>
    </row>
    <row r="1099" spans="1:27" x14ac:dyDescent="0.3">
      <c r="A1099">
        <v>1101</v>
      </c>
      <c r="B1099">
        <v>20240712</v>
      </c>
      <c r="C1099">
        <v>0.58740000000000003</v>
      </c>
      <c r="E1099">
        <f t="shared" si="105"/>
        <v>3.1046984847578887E-3</v>
      </c>
      <c r="F1099">
        <f t="shared" si="106"/>
        <v>0.57354500560624788</v>
      </c>
      <c r="G1099">
        <f t="shared" si="107"/>
        <v>-1.9223139700350049</v>
      </c>
      <c r="H1099">
        <f t="shared" si="108"/>
        <v>1.7027921469230853</v>
      </c>
      <c r="I1099">
        <f t="shared" si="109"/>
        <v>-0.62646485027031595</v>
      </c>
      <c r="J1099">
        <f t="shared" si="110"/>
        <v>0.24770235522417197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  <c r="V1099">
        <v>0</v>
      </c>
      <c r="W1099">
        <v>485879</v>
      </c>
      <c r="X1099">
        <v>0.39906895263208692</v>
      </c>
      <c r="Y1099">
        <v>0.25342386486371049</v>
      </c>
      <c r="Z1099">
        <v>11.015520855044089</v>
      </c>
      <c r="AA1099">
        <v>5.4184255358025579E-3</v>
      </c>
    </row>
    <row r="1100" spans="1:27" x14ac:dyDescent="0.3">
      <c r="A1100">
        <v>1101</v>
      </c>
      <c r="B1100">
        <v>20240715</v>
      </c>
      <c r="C1100">
        <v>-0.438</v>
      </c>
      <c r="E1100">
        <f t="shared" si="105"/>
        <v>3.1046984847578887E-3</v>
      </c>
      <c r="F1100">
        <f t="shared" si="106"/>
        <v>0.5182865701721503</v>
      </c>
      <c r="G1100">
        <f t="shared" si="107"/>
        <v>-1.9543687740914666</v>
      </c>
      <c r="H1100">
        <f t="shared" si="108"/>
        <v>1.7027921469230853</v>
      </c>
      <c r="I1100">
        <f t="shared" si="109"/>
        <v>-0.60057959233816172</v>
      </c>
      <c r="J1100">
        <f t="shared" si="110"/>
        <v>0.24790306740104232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  <c r="V1100">
        <v>0</v>
      </c>
      <c r="W1100">
        <v>483864</v>
      </c>
      <c r="X1100">
        <v>0.39867600046187718</v>
      </c>
      <c r="Y1100">
        <v>0.25342386486371049</v>
      </c>
      <c r="Z1100">
        <v>11.176901515388471</v>
      </c>
      <c r="AA1100">
        <v>5.4190662187763496E-3</v>
      </c>
    </row>
    <row r="1101" spans="1:27" x14ac:dyDescent="0.3">
      <c r="A1101">
        <v>1101</v>
      </c>
      <c r="B1101">
        <v>20240716</v>
      </c>
      <c r="C1101">
        <v>0.14660000000000001</v>
      </c>
      <c r="E1101">
        <f t="shared" si="105"/>
        <v>3.1046984847578887E-3</v>
      </c>
      <c r="F1101">
        <f t="shared" si="106"/>
        <v>0.42255098798831187</v>
      </c>
      <c r="G1101">
        <f t="shared" si="107"/>
        <v>-1.6976080234161903</v>
      </c>
      <c r="H1101">
        <f t="shared" si="108"/>
        <v>1.7027921469230853</v>
      </c>
      <c r="I1101">
        <f t="shared" si="109"/>
        <v>-0.57452043206687786</v>
      </c>
      <c r="J1101">
        <f t="shared" si="110"/>
        <v>0.2539015087844777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  <c r="V1101">
        <v>0</v>
      </c>
      <c r="W1101">
        <v>480373</v>
      </c>
      <c r="X1101">
        <v>0.40182356904550709</v>
      </c>
      <c r="Y1101">
        <v>0.25342386486371049</v>
      </c>
      <c r="Z1101">
        <v>11.33936636328075</v>
      </c>
      <c r="AA1101">
        <v>5.4382135337204644E-3</v>
      </c>
    </row>
    <row r="1102" spans="1:27" x14ac:dyDescent="0.3">
      <c r="A1102">
        <v>1101</v>
      </c>
      <c r="B1102">
        <v>20240717</v>
      </c>
      <c r="C1102">
        <v>1.0248999999999999</v>
      </c>
      <c r="E1102">
        <f t="shared" si="105"/>
        <v>3.1046984847578887E-3</v>
      </c>
      <c r="F1102">
        <f t="shared" si="106"/>
        <v>0.44476405632658433</v>
      </c>
      <c r="G1102">
        <f t="shared" si="107"/>
        <v>-1.5573365229947078</v>
      </c>
      <c r="H1102">
        <f t="shared" si="108"/>
        <v>1.7027921469230853</v>
      </c>
      <c r="I1102">
        <f t="shared" si="109"/>
        <v>-0.63774162849914307</v>
      </c>
      <c r="J1102">
        <f t="shared" si="110"/>
        <v>0.26871587428971971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  <c r="V1102">
        <v>0</v>
      </c>
      <c r="W1102">
        <v>481183</v>
      </c>
      <c r="X1102">
        <v>0.40354312379343532</v>
      </c>
      <c r="Y1102">
        <v>0.25342386486371049</v>
      </c>
      <c r="Z1102">
        <v>10.945216208210161</v>
      </c>
      <c r="AA1102">
        <v>5.4855017047459259E-3</v>
      </c>
    </row>
    <row r="1103" spans="1:27" x14ac:dyDescent="0.3">
      <c r="A1103">
        <v>1101</v>
      </c>
      <c r="B1103">
        <v>20240718</v>
      </c>
      <c r="C1103">
        <v>0.86960000000000004</v>
      </c>
      <c r="E1103">
        <f t="shared" si="105"/>
        <v>3.1046984847578887E-3</v>
      </c>
      <c r="F1103">
        <f t="shared" si="106"/>
        <v>0.2535122802881743</v>
      </c>
      <c r="G1103">
        <f t="shared" si="107"/>
        <v>-1.1157989374913357</v>
      </c>
      <c r="H1103">
        <f t="shared" si="108"/>
        <v>1.7027921469230853</v>
      </c>
      <c r="I1103">
        <f t="shared" si="109"/>
        <v>-0.63787058803110441</v>
      </c>
      <c r="J1103">
        <f t="shared" si="110"/>
        <v>0.30820188963561862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  <c r="V1103">
        <v>0</v>
      </c>
      <c r="W1103">
        <v>474209</v>
      </c>
      <c r="X1103">
        <v>0.40895582736657549</v>
      </c>
      <c r="Y1103">
        <v>0.25342386486371049</v>
      </c>
      <c r="Z1103">
        <v>10.94441221489164</v>
      </c>
      <c r="AA1103">
        <v>5.6115429750338876E-3</v>
      </c>
    </row>
    <row r="1104" spans="1:27" x14ac:dyDescent="0.3">
      <c r="A1104">
        <v>1101</v>
      </c>
      <c r="B1104">
        <v>20240719</v>
      </c>
      <c r="C1104">
        <v>-0.57469999999999999</v>
      </c>
      <c r="E1104">
        <f t="shared" si="105"/>
        <v>3.1046984847578887E-3</v>
      </c>
      <c r="F1104">
        <f t="shared" si="106"/>
        <v>0.10679633509094259</v>
      </c>
      <c r="G1104">
        <f t="shared" si="107"/>
        <v>-0.9647089002693463</v>
      </c>
      <c r="H1104">
        <f t="shared" si="108"/>
        <v>1.7027921469230853</v>
      </c>
      <c r="I1104">
        <f t="shared" si="109"/>
        <v>-0.56476828604327178</v>
      </c>
      <c r="J1104">
        <f t="shared" si="110"/>
        <v>0.31619411837823386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  <c r="V1104">
        <v>0</v>
      </c>
      <c r="W1104">
        <v>468859</v>
      </c>
      <c r="X1104">
        <v>0.41080800396758899</v>
      </c>
      <c r="Y1104">
        <v>0.25342386486371049</v>
      </c>
      <c r="Z1104">
        <v>11.40016574836663</v>
      </c>
      <c r="AA1104">
        <v>5.6370545556359503E-3</v>
      </c>
    </row>
    <row r="1105" spans="1:27" x14ac:dyDescent="0.3">
      <c r="A1105">
        <v>1101</v>
      </c>
      <c r="B1105">
        <v>20240722</v>
      </c>
      <c r="C1105">
        <v>-0.72250000000000003</v>
      </c>
      <c r="E1105">
        <f t="shared" si="105"/>
        <v>3.1046984847578887E-3</v>
      </c>
      <c r="F1105">
        <f t="shared" si="106"/>
        <v>2.669217136736992E-2</v>
      </c>
      <c r="G1105">
        <f t="shared" si="107"/>
        <v>-0.94409974641218508</v>
      </c>
      <c r="H1105">
        <f t="shared" si="108"/>
        <v>1.7027921469230853</v>
      </c>
      <c r="I1105">
        <f t="shared" si="109"/>
        <v>-0.59429212039263712</v>
      </c>
      <c r="J1105">
        <f t="shared" si="110"/>
        <v>0.31132637016213416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  <c r="V1105">
        <v>0</v>
      </c>
      <c r="W1105">
        <v>465938</v>
      </c>
      <c r="X1105">
        <v>0.41106064665166508</v>
      </c>
      <c r="Y1105">
        <v>0.25342386486371049</v>
      </c>
      <c r="Z1105">
        <v>11.21610052113626</v>
      </c>
      <c r="AA1105">
        <v>5.6215164679554244E-3</v>
      </c>
    </row>
    <row r="1106" spans="1:27" x14ac:dyDescent="0.3">
      <c r="A1106">
        <v>1101</v>
      </c>
      <c r="B1106">
        <v>20240723</v>
      </c>
      <c r="C1106">
        <v>1.7466999999999999</v>
      </c>
      <c r="E1106">
        <f t="shared" si="105"/>
        <v>3.1046984847578887E-3</v>
      </c>
      <c r="F1106">
        <f t="shared" si="106"/>
        <v>0.20329977642721517</v>
      </c>
      <c r="G1106">
        <f t="shared" si="107"/>
        <v>-0.86217098191531649</v>
      </c>
      <c r="H1106">
        <f t="shared" si="108"/>
        <v>1.7027921469230853</v>
      </c>
      <c r="I1106">
        <f t="shared" si="109"/>
        <v>-0.54608116352893687</v>
      </c>
      <c r="J1106">
        <f t="shared" si="110"/>
        <v>0.3174537713527058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  <c r="V1106">
        <v>0</v>
      </c>
      <c r="W1106">
        <v>472378</v>
      </c>
      <c r="X1106">
        <v>0.41206499176495731</v>
      </c>
      <c r="Y1106">
        <v>0.25342386486371049</v>
      </c>
      <c r="Z1106">
        <v>11.516669906030581</v>
      </c>
      <c r="AA1106">
        <v>5.6410754288396311E-3</v>
      </c>
    </row>
    <row r="1107" spans="1:27" x14ac:dyDescent="0.3">
      <c r="A1107">
        <v>1101</v>
      </c>
      <c r="B1107">
        <v>20240726</v>
      </c>
      <c r="C1107">
        <v>-0.1431</v>
      </c>
      <c r="E1107">
        <f t="shared" si="105"/>
        <v>3.1046984847578887E-3</v>
      </c>
      <c r="F1107">
        <f t="shared" si="106"/>
        <v>0.18086731975967582</v>
      </c>
      <c r="G1107">
        <f t="shared" si="107"/>
        <v>-0.87334000191335659</v>
      </c>
      <c r="H1107">
        <f t="shared" si="108"/>
        <v>1.7027921469230853</v>
      </c>
      <c r="I1107">
        <f t="shared" si="109"/>
        <v>-0.53695697990547675</v>
      </c>
      <c r="J1107">
        <f t="shared" si="110"/>
        <v>0.31916498423780371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  <c r="V1107">
        <v>0</v>
      </c>
      <c r="W1107">
        <v>471560</v>
      </c>
      <c r="X1107">
        <v>0.41192807342224602</v>
      </c>
      <c r="Y1107">
        <v>0.25342386486371049</v>
      </c>
      <c r="Z1107">
        <v>11.57355428331269</v>
      </c>
      <c r="AA1107">
        <v>5.6465377031127244E-3</v>
      </c>
    </row>
    <row r="1108" spans="1:27" x14ac:dyDescent="0.3">
      <c r="A1108">
        <v>1101</v>
      </c>
      <c r="B1108">
        <v>20240729</v>
      </c>
      <c r="C1108">
        <v>0</v>
      </c>
      <c r="E1108">
        <f t="shared" si="105"/>
        <v>3.1046984847578887E-3</v>
      </c>
      <c r="F1108">
        <f t="shared" si="106"/>
        <v>0.26675785066766267</v>
      </c>
      <c r="G1108">
        <f t="shared" si="107"/>
        <v>-1.0911707076512287</v>
      </c>
      <c r="H1108">
        <f t="shared" si="108"/>
        <v>1.7027921469230853</v>
      </c>
      <c r="I1108">
        <f t="shared" si="109"/>
        <v>-0.54809763458195615</v>
      </c>
      <c r="J1108">
        <f t="shared" si="110"/>
        <v>0.31227139052682967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  <c r="V1108">
        <v>0</v>
      </c>
      <c r="W1108">
        <v>474692</v>
      </c>
      <c r="X1108">
        <v>0.40925773894111039</v>
      </c>
      <c r="Y1108">
        <v>0.25342386486371049</v>
      </c>
      <c r="Z1108">
        <v>11.50409829361109</v>
      </c>
      <c r="AA1108">
        <v>5.624533018654977E-3</v>
      </c>
    </row>
    <row r="1109" spans="1:27" x14ac:dyDescent="0.3">
      <c r="A1109">
        <v>1101</v>
      </c>
      <c r="B1109">
        <v>20240730</v>
      </c>
      <c r="C1109">
        <v>-0.71630000000000005</v>
      </c>
      <c r="E1109">
        <f t="shared" si="105"/>
        <v>3.1046984847578887E-3</v>
      </c>
      <c r="F1109">
        <f t="shared" si="106"/>
        <v>0.18445980365142112</v>
      </c>
      <c r="G1109">
        <f t="shared" si="107"/>
        <v>-1.1446342758641073</v>
      </c>
      <c r="H1109">
        <f t="shared" si="108"/>
        <v>1.7027921469230853</v>
      </c>
      <c r="I1109">
        <f t="shared" si="109"/>
        <v>-0.55258136072085795</v>
      </c>
      <c r="J1109">
        <f t="shared" si="110"/>
        <v>0.31093720229984112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  <c r="V1109">
        <v>0</v>
      </c>
      <c r="W1109">
        <v>471691</v>
      </c>
      <c r="X1109">
        <v>0.40860234185556271</v>
      </c>
      <c r="Y1109">
        <v>0.25342386486371049</v>
      </c>
      <c r="Z1109">
        <v>11.476144672789699</v>
      </c>
      <c r="AA1109">
        <v>5.6202742253211911E-3</v>
      </c>
    </row>
    <row r="1110" spans="1:27" x14ac:dyDescent="0.3">
      <c r="A1110">
        <v>1101</v>
      </c>
      <c r="B1110">
        <v>20240731</v>
      </c>
      <c r="C1110">
        <v>0</v>
      </c>
      <c r="E1110">
        <f t="shared" si="105"/>
        <v>3.1046984847578887E-3</v>
      </c>
      <c r="F1110">
        <f t="shared" si="106"/>
        <v>0.19326276036325502</v>
      </c>
      <c r="G1110">
        <f t="shared" si="107"/>
        <v>-1.135541642957854</v>
      </c>
      <c r="H1110">
        <f t="shared" si="108"/>
        <v>1.7027921469230853</v>
      </c>
      <c r="I1110">
        <f t="shared" si="109"/>
        <v>-0.55287907964225391</v>
      </c>
      <c r="J1110">
        <f t="shared" si="110"/>
        <v>0.30954177900539148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  <c r="V1110">
        <v>0</v>
      </c>
      <c r="W1110">
        <v>472012</v>
      </c>
      <c r="X1110">
        <v>0.40871380626592502</v>
      </c>
      <c r="Y1110">
        <v>0.25342386486371049</v>
      </c>
      <c r="Z1110">
        <v>11.4742885554484</v>
      </c>
      <c r="AA1110">
        <v>5.6158199666911136E-3</v>
      </c>
    </row>
    <row r="1111" spans="1:27" x14ac:dyDescent="0.3">
      <c r="A1111">
        <v>1101</v>
      </c>
      <c r="B1111">
        <v>20240801</v>
      </c>
      <c r="C1111">
        <v>-0.14430000000000001</v>
      </c>
      <c r="E1111">
        <f t="shared" si="105"/>
        <v>3.1046984847578887E-3</v>
      </c>
      <c r="F1111">
        <f t="shared" si="106"/>
        <v>0.19345472515136355</v>
      </c>
      <c r="G1111">
        <f t="shared" si="107"/>
        <v>-1.2898436963200488</v>
      </c>
      <c r="H1111">
        <f t="shared" si="108"/>
        <v>1.7027921469230853</v>
      </c>
      <c r="I1111">
        <f t="shared" si="109"/>
        <v>-0.55242046264931322</v>
      </c>
      <c r="J1111">
        <f t="shared" si="110"/>
        <v>0.30857074024021652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  <c r="V1111">
        <v>0</v>
      </c>
      <c r="W1111">
        <v>472019</v>
      </c>
      <c r="X1111">
        <v>0.40682225432788499</v>
      </c>
      <c r="Y1111">
        <v>0.25342386486371049</v>
      </c>
      <c r="Z1111">
        <v>11.47714778572379</v>
      </c>
      <c r="AA1111">
        <v>5.6127203639991389E-3</v>
      </c>
    </row>
    <row r="1112" spans="1:27" x14ac:dyDescent="0.3">
      <c r="A1112">
        <v>1101</v>
      </c>
      <c r="B1112">
        <v>20240802</v>
      </c>
      <c r="C1112">
        <v>-0.86709999999999998</v>
      </c>
      <c r="E1112">
        <f t="shared" si="105"/>
        <v>3.1046984847578887E-3</v>
      </c>
      <c r="F1112">
        <f t="shared" si="106"/>
        <v>0.10835947693696917</v>
      </c>
      <c r="G1112">
        <f t="shared" si="107"/>
        <v>-1.2108120365718358</v>
      </c>
      <c r="H1112">
        <f t="shared" si="108"/>
        <v>1.7027921469230853</v>
      </c>
      <c r="I1112">
        <f t="shared" si="109"/>
        <v>-0.56010415945162362</v>
      </c>
      <c r="J1112">
        <f t="shared" si="110"/>
        <v>0.30241517625742098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  <c r="V1112">
        <v>0</v>
      </c>
      <c r="W1112">
        <v>468916</v>
      </c>
      <c r="X1112">
        <v>0.40779108452752172</v>
      </c>
      <c r="Y1112">
        <v>0.25342386486371049</v>
      </c>
      <c r="Z1112">
        <v>11.429244068979189</v>
      </c>
      <c r="AA1112">
        <v>5.593071506120372E-3</v>
      </c>
    </row>
    <row r="1113" spans="1:27" x14ac:dyDescent="0.3">
      <c r="A1113">
        <v>1101</v>
      </c>
      <c r="B1113">
        <v>20240805</v>
      </c>
      <c r="C1113">
        <v>-3.4984999999999999</v>
      </c>
      <c r="E1113">
        <f t="shared" si="105"/>
        <v>3.1046984847578887E-3</v>
      </c>
      <c r="F1113">
        <f t="shared" si="106"/>
        <v>-0.3710862931346573</v>
      </c>
      <c r="G1113">
        <f t="shared" si="107"/>
        <v>-0.93954988356824676</v>
      </c>
      <c r="H1113">
        <f t="shared" si="108"/>
        <v>1.7027921469230853</v>
      </c>
      <c r="I1113">
        <f t="shared" si="109"/>
        <v>7.5053365464415558E-2</v>
      </c>
      <c r="J1113">
        <f t="shared" si="110"/>
        <v>0.30010306210041077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  <c r="V1113">
        <v>0</v>
      </c>
      <c r="W1113">
        <v>451433</v>
      </c>
      <c r="X1113">
        <v>0.41111642233120232</v>
      </c>
      <c r="Y1113">
        <v>0.25342386486371049</v>
      </c>
      <c r="Z1113">
        <v>15.389109605660851</v>
      </c>
      <c r="AA1113">
        <v>5.5856911259313993E-3</v>
      </c>
    </row>
    <row r="1114" spans="1:27" x14ac:dyDescent="0.3">
      <c r="A1114">
        <v>1101</v>
      </c>
      <c r="B1114">
        <v>20240806</v>
      </c>
      <c r="C1114">
        <v>2.1147999999999998</v>
      </c>
      <c r="E1114">
        <f t="shared" si="105"/>
        <v>3.1046984847578887E-3</v>
      </c>
      <c r="F1114">
        <f t="shared" si="106"/>
        <v>-7.3458600942964677E-2</v>
      </c>
      <c r="G1114">
        <f t="shared" si="107"/>
        <v>-0.93640948363955712</v>
      </c>
      <c r="H1114">
        <f t="shared" si="108"/>
        <v>1.7027921469230853</v>
      </c>
      <c r="I1114">
        <f t="shared" si="109"/>
        <v>0.28007510142409681</v>
      </c>
      <c r="J1114">
        <f t="shared" si="110"/>
        <v>0.29378598467131567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  <c r="V1114">
        <v>0</v>
      </c>
      <c r="W1114">
        <v>462286</v>
      </c>
      <c r="X1114">
        <v>0.41115491974223412</v>
      </c>
      <c r="Y1114">
        <v>0.25342386486371049</v>
      </c>
      <c r="Z1114">
        <v>16.667309854653741</v>
      </c>
      <c r="AA1114">
        <v>5.565526709322235E-3</v>
      </c>
    </row>
    <row r="1115" spans="1:27" x14ac:dyDescent="0.3">
      <c r="A1115">
        <v>1101</v>
      </c>
      <c r="B1115">
        <v>20240807</v>
      </c>
      <c r="C1115">
        <v>0</v>
      </c>
      <c r="E1115">
        <f t="shared" si="105"/>
        <v>3.1046984847578887E-3</v>
      </c>
      <c r="F1115">
        <f t="shared" si="106"/>
        <v>-4.984693200561581E-2</v>
      </c>
      <c r="G1115">
        <f t="shared" si="107"/>
        <v>-1.0867634286534014</v>
      </c>
      <c r="H1115">
        <f t="shared" si="108"/>
        <v>1.7027921469230853</v>
      </c>
      <c r="I1115">
        <f t="shared" si="109"/>
        <v>0.27776896957676456</v>
      </c>
      <c r="J1115">
        <f t="shared" si="110"/>
        <v>0.29360152004777057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  <c r="V1115">
        <v>0</v>
      </c>
      <c r="W1115">
        <v>463147</v>
      </c>
      <c r="X1115">
        <v>0.40931176671940739</v>
      </c>
      <c r="Y1115">
        <v>0.25342386486371049</v>
      </c>
      <c r="Z1115">
        <v>16.652932362981101</v>
      </c>
      <c r="AA1115">
        <v>5.5649378893242903E-3</v>
      </c>
    </row>
    <row r="1116" spans="1:27" x14ac:dyDescent="0.3">
      <c r="A1116">
        <v>1101</v>
      </c>
      <c r="B1116">
        <v>20240808</v>
      </c>
      <c r="C1116">
        <v>0.5917</v>
      </c>
      <c r="E1116">
        <f t="shared" si="105"/>
        <v>3.1046984847578887E-3</v>
      </c>
      <c r="F1116">
        <f t="shared" si="106"/>
        <v>4.5724108931272496E-2</v>
      </c>
      <c r="G1116">
        <f t="shared" si="107"/>
        <v>-1.0052313498246468</v>
      </c>
      <c r="H1116">
        <f t="shared" si="108"/>
        <v>1.7027921469230853</v>
      </c>
      <c r="I1116">
        <f t="shared" si="109"/>
        <v>0.2903449351092009</v>
      </c>
      <c r="J1116">
        <f t="shared" si="110"/>
        <v>0.28865901246809117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  <c r="V1116">
        <v>0</v>
      </c>
      <c r="W1116">
        <v>466632</v>
      </c>
      <c r="X1116">
        <v>0.41031124895804588</v>
      </c>
      <c r="Y1116">
        <v>0.25342386486371049</v>
      </c>
      <c r="Z1116">
        <v>16.73133674386122</v>
      </c>
      <c r="AA1116">
        <v>5.5491611661403093E-3</v>
      </c>
    </row>
    <row r="1117" spans="1:27" x14ac:dyDescent="0.3">
      <c r="A1117">
        <v>1101</v>
      </c>
      <c r="B1117">
        <v>20240809</v>
      </c>
      <c r="C1117">
        <v>1.4705999999999999</v>
      </c>
      <c r="E1117">
        <f t="shared" si="105"/>
        <v>3.1046984847578887E-3</v>
      </c>
      <c r="F1117">
        <f t="shared" si="106"/>
        <v>0.25477376318145889</v>
      </c>
      <c r="G1117">
        <f t="shared" si="107"/>
        <v>-0.99010740031474764</v>
      </c>
      <c r="H1117">
        <f t="shared" si="108"/>
        <v>1.7027921469230853</v>
      </c>
      <c r="I1117">
        <f t="shared" si="109"/>
        <v>0.38297489358747017</v>
      </c>
      <c r="J1117">
        <f t="shared" si="110"/>
        <v>0.28327004797796362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  <c r="V1117">
        <v>0</v>
      </c>
      <c r="W1117">
        <v>474255</v>
      </c>
      <c r="X1117">
        <v>0.41049664983498119</v>
      </c>
      <c r="Y1117">
        <v>0.25342386486371049</v>
      </c>
      <c r="Z1117">
        <v>17.308834712244479</v>
      </c>
      <c r="AA1117">
        <v>5.5319593309102336E-3</v>
      </c>
    </row>
    <row r="1118" spans="1:27" x14ac:dyDescent="0.3">
      <c r="A1118">
        <v>1101</v>
      </c>
      <c r="B1118">
        <v>20240812</v>
      </c>
      <c r="C1118">
        <v>-0.1449</v>
      </c>
      <c r="E1118">
        <f t="shared" si="105"/>
        <v>3.1046984847578887E-3</v>
      </c>
      <c r="F1118">
        <f t="shared" si="106"/>
        <v>0.28044219770568485</v>
      </c>
      <c r="G1118">
        <f t="shared" si="107"/>
        <v>-1.1060341303871555</v>
      </c>
      <c r="H1118">
        <f t="shared" si="108"/>
        <v>1.7027921469230853</v>
      </c>
      <c r="I1118">
        <f t="shared" si="109"/>
        <v>0.38286083705279222</v>
      </c>
      <c r="J1118">
        <f t="shared" si="110"/>
        <v>0.27970995510519359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  <c r="V1118">
        <v>0</v>
      </c>
      <c r="W1118">
        <v>475191</v>
      </c>
      <c r="X1118">
        <v>0.40907553179953687</v>
      </c>
      <c r="Y1118">
        <v>0.25342386486371049</v>
      </c>
      <c r="Z1118">
        <v>17.308123631098169</v>
      </c>
      <c r="AA1118">
        <v>5.5205953423158854E-3</v>
      </c>
    </row>
    <row r="1119" spans="1:27" x14ac:dyDescent="0.3">
      <c r="A1119">
        <v>1101</v>
      </c>
      <c r="B1119">
        <v>20240813</v>
      </c>
      <c r="C1119">
        <v>0.43540000000000001</v>
      </c>
      <c r="E1119">
        <f t="shared" si="105"/>
        <v>3.1046984847578887E-3</v>
      </c>
      <c r="F1119">
        <f t="shared" si="106"/>
        <v>0.31943847323287428</v>
      </c>
      <c r="G1119">
        <f t="shared" si="107"/>
        <v>-1.0560186077853162</v>
      </c>
      <c r="H1119">
        <f t="shared" si="108"/>
        <v>1.7027921469230853</v>
      </c>
      <c r="I1119">
        <f t="shared" si="109"/>
        <v>0.38331117495484424</v>
      </c>
      <c r="J1119">
        <f t="shared" si="110"/>
        <v>0.27934240938324839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  <c r="V1119">
        <v>0</v>
      </c>
      <c r="W1119">
        <v>476613</v>
      </c>
      <c r="X1119">
        <v>0.40968866011927169</v>
      </c>
      <c r="Y1119">
        <v>0.25342386486371049</v>
      </c>
      <c r="Z1119">
        <v>17.310931245694931</v>
      </c>
      <c r="AA1119">
        <v>5.5194221185991578E-3</v>
      </c>
    </row>
    <row r="1120" spans="1:27" x14ac:dyDescent="0.3">
      <c r="A1120">
        <v>1101</v>
      </c>
      <c r="B1120">
        <v>20240814</v>
      </c>
      <c r="C1120">
        <v>-2.8902000000000001</v>
      </c>
      <c r="E1120">
        <f t="shared" si="105"/>
        <v>3.1046984847578887E-3</v>
      </c>
      <c r="F1120">
        <f t="shared" si="106"/>
        <v>0.17373719905850193</v>
      </c>
      <c r="G1120">
        <f t="shared" si="107"/>
        <v>-1.4822735890070002</v>
      </c>
      <c r="H1120">
        <f t="shared" si="108"/>
        <v>1.7027921469230853</v>
      </c>
      <c r="I1120">
        <f t="shared" si="109"/>
        <v>0.40371050462716224</v>
      </c>
      <c r="J1120">
        <f t="shared" si="110"/>
        <v>0.25304203627462996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  <c r="V1120">
        <v>0</v>
      </c>
      <c r="W1120">
        <v>471300</v>
      </c>
      <c r="X1120">
        <v>0.40446330233393818</v>
      </c>
      <c r="Y1120">
        <v>0.25342386486371049</v>
      </c>
      <c r="Z1120">
        <v>17.43811009404676</v>
      </c>
      <c r="AA1120">
        <v>5.4354700559101606E-3</v>
      </c>
    </row>
    <row r="1121" spans="1:27" x14ac:dyDescent="0.3">
      <c r="A1121">
        <v>1101</v>
      </c>
      <c r="B1121">
        <v>20240815</v>
      </c>
      <c r="C1121">
        <v>-2.0832999999999999</v>
      </c>
      <c r="E1121">
        <f t="shared" si="105"/>
        <v>3.1046984847578887E-3</v>
      </c>
      <c r="F1121">
        <f t="shared" si="106"/>
        <v>-3.078757090055487E-2</v>
      </c>
      <c r="G1121">
        <f t="shared" si="107"/>
        <v>-1.6339765378223918</v>
      </c>
      <c r="H1121">
        <f t="shared" si="108"/>
        <v>1.7027921469230853</v>
      </c>
      <c r="I1121">
        <f t="shared" si="109"/>
        <v>0.50172021155774793</v>
      </c>
      <c r="J1121">
        <f t="shared" si="110"/>
        <v>0.24557185350977415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  <c r="V1121">
        <v>0</v>
      </c>
      <c r="W1121">
        <v>463842</v>
      </c>
      <c r="X1121">
        <v>0.40260361219640922</v>
      </c>
      <c r="Y1121">
        <v>0.25342386486371049</v>
      </c>
      <c r="Z1121">
        <v>18.04914790043345</v>
      </c>
      <c r="AA1121">
        <v>5.4116248713120783E-3</v>
      </c>
    </row>
    <row r="1122" spans="1:27" x14ac:dyDescent="0.3">
      <c r="A1122">
        <v>1101</v>
      </c>
      <c r="B1122">
        <v>20240816</v>
      </c>
      <c r="C1122">
        <v>-0.152</v>
      </c>
      <c r="E1122">
        <f t="shared" si="105"/>
        <v>3.1046984847578887E-3</v>
      </c>
      <c r="F1122">
        <f t="shared" si="106"/>
        <v>8.8120225321185065E-3</v>
      </c>
      <c r="G1122">
        <f t="shared" si="107"/>
        <v>-1.7185969948215689</v>
      </c>
      <c r="H1122">
        <f t="shared" si="108"/>
        <v>1.7027921469230853</v>
      </c>
      <c r="I1122">
        <f t="shared" si="109"/>
        <v>0.37413098777387882</v>
      </c>
      <c r="J1122">
        <f t="shared" si="110"/>
        <v>0.23833515075408732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  <c r="V1122">
        <v>0</v>
      </c>
      <c r="W1122">
        <v>465286</v>
      </c>
      <c r="X1122">
        <v>0.40156627026902147</v>
      </c>
      <c r="Y1122">
        <v>0.25342386486371049</v>
      </c>
      <c r="Z1122">
        <v>17.253697716354321</v>
      </c>
      <c r="AA1122">
        <v>5.3885249661929386E-3</v>
      </c>
    </row>
    <row r="1123" spans="1:27" x14ac:dyDescent="0.3">
      <c r="A1123">
        <v>1101</v>
      </c>
      <c r="B1123">
        <v>20240819</v>
      </c>
      <c r="C1123">
        <v>-0.45660000000000001</v>
      </c>
      <c r="E1123">
        <f t="shared" si="105"/>
        <v>3.1046984847578887E-3</v>
      </c>
      <c r="F1123">
        <f t="shared" si="106"/>
        <v>1.3419177446723165E-2</v>
      </c>
      <c r="G1123">
        <f t="shared" si="107"/>
        <v>-1.8637437190908086</v>
      </c>
      <c r="H1123">
        <f t="shared" si="108"/>
        <v>1.7027921469230853</v>
      </c>
      <c r="I1123">
        <f t="shared" si="109"/>
        <v>0.36309950024912374</v>
      </c>
      <c r="J1123">
        <f t="shared" si="110"/>
        <v>0.23059224623206137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  <c r="V1123">
        <v>0</v>
      </c>
      <c r="W1123">
        <v>465454</v>
      </c>
      <c r="X1123">
        <v>0.39978695131888942</v>
      </c>
      <c r="Y1123">
        <v>0.25342386486371049</v>
      </c>
      <c r="Z1123">
        <v>17.184922325126159</v>
      </c>
      <c r="AA1123">
        <v>5.3638092405588018E-3</v>
      </c>
    </row>
    <row r="1124" spans="1:27" x14ac:dyDescent="0.3">
      <c r="A1124">
        <v>1101</v>
      </c>
      <c r="B1124">
        <v>20240820</v>
      </c>
      <c r="C1124">
        <v>0.30580000000000002</v>
      </c>
      <c r="E1124">
        <f t="shared" si="105"/>
        <v>3.1046984847578887E-3</v>
      </c>
      <c r="F1124">
        <f t="shared" si="106"/>
        <v>5.8229243699485143E-2</v>
      </c>
      <c r="G1124">
        <f t="shared" si="107"/>
        <v>-1.810019582517419</v>
      </c>
      <c r="H1124">
        <f t="shared" si="108"/>
        <v>1.7027921469230853</v>
      </c>
      <c r="I1124">
        <f t="shared" si="109"/>
        <v>0.36568677704748581</v>
      </c>
      <c r="J1124">
        <f t="shared" si="110"/>
        <v>0.22844274906195439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  <c r="V1124">
        <v>0</v>
      </c>
      <c r="W1124">
        <v>467088</v>
      </c>
      <c r="X1124">
        <v>0.40044554264959831</v>
      </c>
      <c r="Y1124">
        <v>0.25342386486371049</v>
      </c>
      <c r="Z1124">
        <v>17.201052604349481</v>
      </c>
      <c r="AA1124">
        <v>5.3569479416551938E-3</v>
      </c>
    </row>
    <row r="1125" spans="1:27" x14ac:dyDescent="0.3">
      <c r="A1125">
        <v>1101</v>
      </c>
      <c r="B1125">
        <v>20240821</v>
      </c>
      <c r="C1125">
        <v>0</v>
      </c>
      <c r="E1125">
        <f t="shared" si="105"/>
        <v>3.1046984847578887E-3</v>
      </c>
      <c r="F1125">
        <f t="shared" si="106"/>
        <v>2.6637324285053197E-2</v>
      </c>
      <c r="G1125">
        <f t="shared" si="107"/>
        <v>-1.8319787549549917</v>
      </c>
      <c r="H1125">
        <f t="shared" si="108"/>
        <v>1.7027921469230853</v>
      </c>
      <c r="I1125">
        <f t="shared" si="109"/>
        <v>0.36599545002391903</v>
      </c>
      <c r="J1125">
        <f t="shared" si="110"/>
        <v>0.23400806685036674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  <c r="V1125">
        <v>0</v>
      </c>
      <c r="W1125">
        <v>465936</v>
      </c>
      <c r="X1125">
        <v>0.40017635041088878</v>
      </c>
      <c r="Y1125">
        <v>0.25342386486371049</v>
      </c>
      <c r="Z1125">
        <v>17.202977014332099</v>
      </c>
      <c r="AA1125">
        <v>5.3747127051407689E-3</v>
      </c>
    </row>
    <row r="1126" spans="1:27" x14ac:dyDescent="0.3">
      <c r="A1126">
        <v>1101</v>
      </c>
      <c r="B1126">
        <v>20240822</v>
      </c>
      <c r="C1126">
        <v>0.76219999999999999</v>
      </c>
      <c r="E1126">
        <f t="shared" si="105"/>
        <v>3.1046984847578887E-3</v>
      </c>
      <c r="F1126">
        <f t="shared" si="106"/>
        <v>0.12593796681947861</v>
      </c>
      <c r="G1126">
        <f t="shared" si="107"/>
        <v>-1.7615530069840111</v>
      </c>
      <c r="H1126">
        <f t="shared" si="108"/>
        <v>1.7027921469230853</v>
      </c>
      <c r="I1126">
        <f t="shared" si="109"/>
        <v>0.33783504483569232</v>
      </c>
      <c r="J1126">
        <f t="shared" si="110"/>
        <v>0.23161127231005768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  <c r="V1126">
        <v>0</v>
      </c>
      <c r="W1126">
        <v>469557</v>
      </c>
      <c r="X1126">
        <v>0.40103968279798108</v>
      </c>
      <c r="Y1126">
        <v>0.25342386486371049</v>
      </c>
      <c r="Z1126">
        <v>17.027412034575949</v>
      </c>
      <c r="AA1126">
        <v>5.3670620210736772E-3</v>
      </c>
    </row>
    <row r="1127" spans="1:27" x14ac:dyDescent="0.3">
      <c r="A1127">
        <v>1101</v>
      </c>
      <c r="B1127">
        <v>20240823</v>
      </c>
      <c r="C1127">
        <v>-0.30259999999999998</v>
      </c>
      <c r="E1127">
        <f t="shared" si="105"/>
        <v>3.1046984847578887E-3</v>
      </c>
      <c r="F1127">
        <f t="shared" si="106"/>
        <v>0.11633972741405224</v>
      </c>
      <c r="G1127">
        <f t="shared" si="107"/>
        <v>-1.7909038048780657</v>
      </c>
      <c r="H1127">
        <f t="shared" si="108"/>
        <v>1.7027921469230853</v>
      </c>
      <c r="I1127">
        <f t="shared" si="109"/>
        <v>0.33254360038369102</v>
      </c>
      <c r="J1127">
        <f t="shared" si="110"/>
        <v>0.22813945301334518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  <c r="V1127">
        <v>0</v>
      </c>
      <c r="W1127">
        <v>469207</v>
      </c>
      <c r="X1127">
        <v>0.40067987839207858</v>
      </c>
      <c r="Y1127">
        <v>0.25342386486371049</v>
      </c>
      <c r="Z1127">
        <v>16.99442272451855</v>
      </c>
      <c r="AA1127">
        <v>5.3559798060024786E-3</v>
      </c>
    </row>
    <row r="1128" spans="1:27" x14ac:dyDescent="0.3">
      <c r="A1128">
        <v>1101</v>
      </c>
      <c r="B1128">
        <v>20240826</v>
      </c>
      <c r="C1128">
        <v>0.60699999999999998</v>
      </c>
      <c r="E1128">
        <f t="shared" si="105"/>
        <v>3.1046984847578887E-3</v>
      </c>
      <c r="F1128">
        <f t="shared" si="106"/>
        <v>0.1746147523755695</v>
      </c>
      <c r="G1128">
        <f t="shared" si="107"/>
        <v>-1.7833363054539864</v>
      </c>
      <c r="H1128">
        <f t="shared" si="108"/>
        <v>1.7027921469230853</v>
      </c>
      <c r="I1128">
        <f t="shared" si="109"/>
        <v>0.3027365808052912</v>
      </c>
      <c r="J1128">
        <f t="shared" si="110"/>
        <v>0.22977949947513207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  <c r="V1128">
        <v>0</v>
      </c>
      <c r="W1128">
        <v>471332</v>
      </c>
      <c r="X1128">
        <v>0.4007726465561427</v>
      </c>
      <c r="Y1128">
        <v>0.25342386486371049</v>
      </c>
      <c r="Z1128">
        <v>16.80859198970154</v>
      </c>
      <c r="AA1128">
        <v>5.3612149136111871E-3</v>
      </c>
    </row>
    <row r="1129" spans="1:27" x14ac:dyDescent="0.3">
      <c r="A1129">
        <v>1101</v>
      </c>
      <c r="B1129">
        <v>20240827</v>
      </c>
      <c r="C1129">
        <v>-0.30170000000000002</v>
      </c>
      <c r="E1129">
        <f t="shared" si="105"/>
        <v>3.1046984847578887E-3</v>
      </c>
      <c r="F1129">
        <f t="shared" si="106"/>
        <v>0.14691697580562482</v>
      </c>
      <c r="G1129">
        <f t="shared" si="107"/>
        <v>-1.8223562081190019</v>
      </c>
      <c r="H1129">
        <f t="shared" si="108"/>
        <v>1.7027921469230853</v>
      </c>
      <c r="I1129">
        <f t="shared" si="109"/>
        <v>0.27898118800654381</v>
      </c>
      <c r="J1129">
        <f t="shared" si="110"/>
        <v>0.22867769100055998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  <c r="V1129">
        <v>0</v>
      </c>
      <c r="W1129">
        <v>470322</v>
      </c>
      <c r="X1129">
        <v>0.4002943109092742</v>
      </c>
      <c r="Y1129">
        <v>0.25342386486371049</v>
      </c>
      <c r="Z1129">
        <v>16.660489892876772</v>
      </c>
      <c r="AA1129">
        <v>5.3576978876835879E-3</v>
      </c>
    </row>
    <row r="1130" spans="1:27" x14ac:dyDescent="0.3">
      <c r="A1130">
        <v>1101</v>
      </c>
      <c r="B1130">
        <v>20240828</v>
      </c>
      <c r="C1130">
        <v>-0.45390000000000003</v>
      </c>
      <c r="E1130">
        <f t="shared" si="105"/>
        <v>3.1046984847578887E-3</v>
      </c>
      <c r="F1130">
        <f t="shared" si="106"/>
        <v>9.6677048403507354E-2</v>
      </c>
      <c r="G1130">
        <f t="shared" si="107"/>
        <v>-1.7808164442456877</v>
      </c>
      <c r="H1130">
        <f t="shared" si="108"/>
        <v>1.7027921469230853</v>
      </c>
      <c r="I1130">
        <f t="shared" si="109"/>
        <v>0.27598372829170137</v>
      </c>
      <c r="J1130">
        <f t="shared" si="110"/>
        <v>0.22814753261983109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  <c r="V1130">
        <v>0</v>
      </c>
      <c r="W1130">
        <v>468490</v>
      </c>
      <c r="X1130">
        <v>0.40080353693153492</v>
      </c>
      <c r="Y1130">
        <v>0.25342386486371049</v>
      </c>
      <c r="Z1130">
        <v>16.641802343793628</v>
      </c>
      <c r="AA1130">
        <v>5.3560055964970623E-3</v>
      </c>
    </row>
    <row r="1131" spans="1:27" x14ac:dyDescent="0.3">
      <c r="A1131">
        <v>1101</v>
      </c>
      <c r="B1131">
        <v>20240829</v>
      </c>
      <c r="C1131">
        <v>0.152</v>
      </c>
      <c r="E1131">
        <f t="shared" si="105"/>
        <v>3.1046984847578887E-3</v>
      </c>
      <c r="F1131">
        <f t="shared" si="106"/>
        <v>0.10347808661078089</v>
      </c>
      <c r="G1131">
        <f t="shared" si="107"/>
        <v>-1.7467610422607927</v>
      </c>
      <c r="H1131">
        <f t="shared" si="108"/>
        <v>1.7027921469230853</v>
      </c>
      <c r="I1131">
        <f t="shared" si="109"/>
        <v>0.26895273184980162</v>
      </c>
      <c r="J1131">
        <f t="shared" si="110"/>
        <v>0.22981830399682024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  <c r="V1131">
        <v>0</v>
      </c>
      <c r="W1131">
        <v>468738</v>
      </c>
      <c r="X1131">
        <v>0.40122101395288118</v>
      </c>
      <c r="Y1131">
        <v>0.25342386486371049</v>
      </c>
      <c r="Z1131">
        <v>16.597967862729281</v>
      </c>
      <c r="AA1131">
        <v>5.3613387795207667E-3</v>
      </c>
    </row>
    <row r="1132" spans="1:27" x14ac:dyDescent="0.3">
      <c r="A1132">
        <v>1101</v>
      </c>
      <c r="B1132">
        <v>20240830</v>
      </c>
      <c r="C1132">
        <v>0</v>
      </c>
      <c r="E1132">
        <f t="shared" si="105"/>
        <v>3.1046984847578887E-3</v>
      </c>
      <c r="F1132">
        <f t="shared" si="106"/>
        <v>0.1346860764489958</v>
      </c>
      <c r="G1132">
        <f t="shared" si="107"/>
        <v>-1.8154630402863663</v>
      </c>
      <c r="H1132">
        <f t="shared" si="108"/>
        <v>1.7027921469230853</v>
      </c>
      <c r="I1132">
        <f t="shared" si="109"/>
        <v>0.27009709096169532</v>
      </c>
      <c r="J1132">
        <f t="shared" si="110"/>
        <v>0.22755831777104094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  <c r="V1132">
        <v>0</v>
      </c>
      <c r="W1132">
        <v>469876</v>
      </c>
      <c r="X1132">
        <v>0.40037881260376851</v>
      </c>
      <c r="Y1132">
        <v>0.25342386486371049</v>
      </c>
      <c r="Z1132">
        <v>16.605102326277319</v>
      </c>
      <c r="AA1132">
        <v>5.3541247942088732E-3</v>
      </c>
    </row>
    <row r="1133" spans="1:27" x14ac:dyDescent="0.3">
      <c r="A1133">
        <v>1101</v>
      </c>
      <c r="B1133">
        <v>20240902</v>
      </c>
      <c r="C1133">
        <v>-0.60699999999999998</v>
      </c>
      <c r="E1133">
        <f t="shared" si="105"/>
        <v>3.1046984847578887E-3</v>
      </c>
      <c r="F1133">
        <f t="shared" si="106"/>
        <v>8.7517585656614758E-2</v>
      </c>
      <c r="G1133">
        <f t="shared" si="107"/>
        <v>-1.8378813178975564</v>
      </c>
      <c r="H1133">
        <f t="shared" si="108"/>
        <v>1.7027921469230853</v>
      </c>
      <c r="I1133">
        <f t="shared" si="109"/>
        <v>0.27116833749001651</v>
      </c>
      <c r="J1133">
        <f t="shared" si="110"/>
        <v>0.22285075765690535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  <c r="V1133">
        <v>0</v>
      </c>
      <c r="W1133">
        <v>468156</v>
      </c>
      <c r="X1133">
        <v>0.40010399230462818</v>
      </c>
      <c r="Y1133">
        <v>0.25342386486371049</v>
      </c>
      <c r="Z1133">
        <v>16.611780972191731</v>
      </c>
      <c r="AA1133">
        <v>5.3390980346955403E-3</v>
      </c>
    </row>
    <row r="1134" spans="1:27" x14ac:dyDescent="0.3">
      <c r="A1134">
        <v>1101</v>
      </c>
      <c r="B1134">
        <v>20240903</v>
      </c>
      <c r="C1134">
        <v>-1.8321000000000001</v>
      </c>
      <c r="E1134">
        <f t="shared" si="105"/>
        <v>3.1046984847578887E-3</v>
      </c>
      <c r="F1134">
        <f t="shared" si="106"/>
        <v>-4.8640296194647922E-2</v>
      </c>
      <c r="G1134">
        <f t="shared" si="107"/>
        <v>-2.0041334722393378</v>
      </c>
      <c r="H1134">
        <f t="shared" si="108"/>
        <v>1.7027921469230853</v>
      </c>
      <c r="I1134">
        <f t="shared" si="109"/>
        <v>0.26508470508120524</v>
      </c>
      <c r="J1134">
        <f t="shared" si="110"/>
        <v>0.21066258842659755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  <c r="V1134">
        <v>0</v>
      </c>
      <c r="W1134">
        <v>463191</v>
      </c>
      <c r="X1134">
        <v>0.39806594693908559</v>
      </c>
      <c r="Y1134">
        <v>0.25342386486371049</v>
      </c>
      <c r="Z1134">
        <v>16.573852796316501</v>
      </c>
      <c r="AA1134">
        <v>5.3001928091665684E-3</v>
      </c>
    </row>
    <row r="1135" spans="1:27" x14ac:dyDescent="0.3">
      <c r="A1135">
        <v>1101</v>
      </c>
      <c r="B1135">
        <v>20240904</v>
      </c>
      <c r="C1135">
        <v>-1.2442</v>
      </c>
      <c r="E1135">
        <f t="shared" si="105"/>
        <v>3.1046984847578887E-3</v>
      </c>
      <c r="F1135">
        <f t="shared" si="106"/>
        <v>-0.26660260132130165</v>
      </c>
      <c r="G1135">
        <f t="shared" si="107"/>
        <v>-1.8116865177894257</v>
      </c>
      <c r="H1135">
        <f t="shared" si="108"/>
        <v>1.7027921469230853</v>
      </c>
      <c r="I1135">
        <f t="shared" si="109"/>
        <v>0.36265139391414636</v>
      </c>
      <c r="J1135">
        <f t="shared" si="110"/>
        <v>0.21646170834773926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  <c r="V1135">
        <v>0</v>
      </c>
      <c r="W1135">
        <v>455243</v>
      </c>
      <c r="X1135">
        <v>0.40042510808910059</v>
      </c>
      <c r="Y1135">
        <v>0.25342386486371049</v>
      </c>
      <c r="Z1135">
        <v>17.182128623149818</v>
      </c>
      <c r="AA1135">
        <v>5.3187038803650666E-3</v>
      </c>
    </row>
    <row r="1136" spans="1:27" x14ac:dyDescent="0.3">
      <c r="A1136">
        <v>1101</v>
      </c>
      <c r="B1136">
        <v>20240905</v>
      </c>
      <c r="C1136">
        <v>-0.62990000000000002</v>
      </c>
      <c r="E1136">
        <f t="shared" si="105"/>
        <v>3.1046984847578887E-3</v>
      </c>
      <c r="F1136">
        <f t="shared" si="106"/>
        <v>-0.25437170196467263</v>
      </c>
      <c r="G1136">
        <f t="shared" si="107"/>
        <v>-1.9783279545610331</v>
      </c>
      <c r="H1136">
        <f t="shared" si="108"/>
        <v>1.7027921469230853</v>
      </c>
      <c r="I1136">
        <f t="shared" si="109"/>
        <v>0.27822963670571338</v>
      </c>
      <c r="J1136">
        <f t="shared" si="110"/>
        <v>0.2046950568117786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  <c r="V1136">
        <v>0</v>
      </c>
      <c r="W1136">
        <v>455689</v>
      </c>
      <c r="X1136">
        <v>0.39838229060343039</v>
      </c>
      <c r="Y1136">
        <v>0.25342386486371049</v>
      </c>
      <c r="Z1136">
        <v>16.655804374751799</v>
      </c>
      <c r="AA1136">
        <v>5.281144159698486E-3</v>
      </c>
    </row>
    <row r="1137" spans="1:27" x14ac:dyDescent="0.3">
      <c r="A1137">
        <v>1101</v>
      </c>
      <c r="B1137">
        <v>20240906</v>
      </c>
      <c r="C1137">
        <v>0.63390000000000002</v>
      </c>
      <c r="E1137">
        <f t="shared" si="105"/>
        <v>3.1046984847578887E-3</v>
      </c>
      <c r="F1137">
        <f t="shared" si="106"/>
        <v>-0.18962472128978214</v>
      </c>
      <c r="G1137">
        <f t="shared" si="107"/>
        <v>-1.9226637137248195</v>
      </c>
      <c r="H1137">
        <f t="shared" si="108"/>
        <v>1.7027921469230853</v>
      </c>
      <c r="I1137">
        <f t="shared" si="109"/>
        <v>0.29312300831535404</v>
      </c>
      <c r="J1137">
        <f t="shared" si="110"/>
        <v>0.20604070602591182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  <c r="V1137">
        <v>0</v>
      </c>
      <c r="W1137">
        <v>458050</v>
      </c>
      <c r="X1137">
        <v>0.39906466520790901</v>
      </c>
      <c r="Y1137">
        <v>0.25342386486371049</v>
      </c>
      <c r="Z1137">
        <v>16.748656536063759</v>
      </c>
      <c r="AA1137">
        <v>5.2854395370574214E-3</v>
      </c>
    </row>
    <row r="1138" spans="1:27" x14ac:dyDescent="0.3">
      <c r="A1138">
        <v>1101</v>
      </c>
      <c r="B1138">
        <v>20240909</v>
      </c>
      <c r="C1138">
        <v>-0.62990000000000002</v>
      </c>
      <c r="E1138">
        <f t="shared" si="105"/>
        <v>3.1046984847578887E-3</v>
      </c>
      <c r="F1138">
        <f t="shared" si="106"/>
        <v>-0.27378756910479224</v>
      </c>
      <c r="G1138">
        <f t="shared" si="107"/>
        <v>-1.8640777214415589</v>
      </c>
      <c r="H1138">
        <f t="shared" si="108"/>
        <v>1.7027921469230853</v>
      </c>
      <c r="I1138">
        <f t="shared" si="109"/>
        <v>0.28158954476430925</v>
      </c>
      <c r="J1138">
        <f t="shared" si="110"/>
        <v>0.2068526811574114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  <c r="V1138">
        <v>0</v>
      </c>
      <c r="W1138">
        <v>454981</v>
      </c>
      <c r="X1138">
        <v>0.39978285686401921</v>
      </c>
      <c r="Y1138">
        <v>0.25342386486371049</v>
      </c>
      <c r="Z1138">
        <v>16.67675159430873</v>
      </c>
      <c r="AA1138">
        <v>5.2880314009393532E-3</v>
      </c>
    </row>
    <row r="1139" spans="1:27" x14ac:dyDescent="0.3">
      <c r="A1139">
        <v>1101</v>
      </c>
      <c r="B1139">
        <v>20240910</v>
      </c>
      <c r="C1139">
        <v>-0.317</v>
      </c>
      <c r="E1139">
        <f t="shared" si="105"/>
        <v>3.1046984847578887E-3</v>
      </c>
      <c r="F1139">
        <f t="shared" si="106"/>
        <v>-0.27968363045383987</v>
      </c>
      <c r="G1139">
        <f t="shared" si="107"/>
        <v>-1.9286988544066399</v>
      </c>
      <c r="H1139">
        <f t="shared" si="108"/>
        <v>1.7027921469230853</v>
      </c>
      <c r="I1139">
        <f t="shared" si="109"/>
        <v>0.2711013188609559</v>
      </c>
      <c r="J1139">
        <f t="shared" si="110"/>
        <v>0.20297780621927636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  <c r="V1139">
        <v>0</v>
      </c>
      <c r="W1139">
        <v>454766</v>
      </c>
      <c r="X1139">
        <v>0.39899068186287701</v>
      </c>
      <c r="Y1139">
        <v>0.25342386486371049</v>
      </c>
      <c r="Z1139">
        <v>16.611363147086742</v>
      </c>
      <c r="AA1139">
        <v>5.2756626127714113E-3</v>
      </c>
    </row>
    <row r="1140" spans="1:27" x14ac:dyDescent="0.3">
      <c r="A1140">
        <v>1101</v>
      </c>
      <c r="B1140">
        <v>20240911</v>
      </c>
      <c r="C1140">
        <v>-0.47689999999999999</v>
      </c>
      <c r="E1140">
        <f t="shared" si="105"/>
        <v>3.1046984847578887E-3</v>
      </c>
      <c r="F1140">
        <f t="shared" si="106"/>
        <v>-0.34802309502047563</v>
      </c>
      <c r="G1140">
        <f t="shared" si="107"/>
        <v>-1.9409130560059222</v>
      </c>
      <c r="H1140">
        <f t="shared" si="108"/>
        <v>1.7027921469230853</v>
      </c>
      <c r="I1140">
        <f t="shared" si="109"/>
        <v>0.27716318684667207</v>
      </c>
      <c r="J1140">
        <f t="shared" si="110"/>
        <v>0.20473638593471133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  <c r="V1140">
        <v>0</v>
      </c>
      <c r="W1140">
        <v>452274</v>
      </c>
      <c r="X1140">
        <v>0.39884095088909338</v>
      </c>
      <c r="Y1140">
        <v>0.25342386486371049</v>
      </c>
      <c r="Z1140">
        <v>16.64915563349037</v>
      </c>
      <c r="AA1140">
        <v>5.2812760842573126E-3</v>
      </c>
    </row>
    <row r="1141" spans="1:27" x14ac:dyDescent="0.3">
      <c r="A1141">
        <v>1101</v>
      </c>
      <c r="B1141">
        <v>20240912</v>
      </c>
      <c r="C1141">
        <v>0.63900000000000001</v>
      </c>
      <c r="E1141">
        <f t="shared" si="105"/>
        <v>3.1046984847578887E-3</v>
      </c>
      <c r="F1141">
        <f t="shared" si="106"/>
        <v>-0.27046932062463058</v>
      </c>
      <c r="G1141">
        <f t="shared" si="107"/>
        <v>-1.9660126613477158</v>
      </c>
      <c r="H1141">
        <f t="shared" si="108"/>
        <v>1.7027921469230853</v>
      </c>
      <c r="I1141">
        <f t="shared" si="109"/>
        <v>0.29878793102094769</v>
      </c>
      <c r="J1141">
        <f t="shared" si="110"/>
        <v>0.20605392545729367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  <c r="V1141">
        <v>0</v>
      </c>
      <c r="W1141">
        <v>455102</v>
      </c>
      <c r="X1141">
        <v>0.39853326083511292</v>
      </c>
      <c r="Y1141">
        <v>0.25342386486371049</v>
      </c>
      <c r="Z1141">
        <v>16.783974282150151</v>
      </c>
      <c r="AA1141">
        <v>5.2854817341216036E-3</v>
      </c>
    </row>
    <row r="1142" spans="1:27" x14ac:dyDescent="0.3">
      <c r="A1142">
        <v>1101</v>
      </c>
      <c r="B1142">
        <v>20240913</v>
      </c>
      <c r="C1142">
        <v>0.95240000000000002</v>
      </c>
      <c r="E1142">
        <f t="shared" si="105"/>
        <v>3.1046984847578887E-3</v>
      </c>
      <c r="F1142">
        <f t="shared" si="106"/>
        <v>-0.17045566602008777</v>
      </c>
      <c r="G1142">
        <f t="shared" si="107"/>
        <v>-1.9666140682634665</v>
      </c>
      <c r="H1142">
        <f t="shared" si="108"/>
        <v>1.7027921469230853</v>
      </c>
      <c r="I1142">
        <f t="shared" si="109"/>
        <v>0.31756104176805922</v>
      </c>
      <c r="J1142">
        <f t="shared" si="110"/>
        <v>0.20819978914638979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  <c r="V1142">
        <v>0</v>
      </c>
      <c r="W1142">
        <v>458749</v>
      </c>
      <c r="X1142">
        <v>0.39852588833168701</v>
      </c>
      <c r="Y1142">
        <v>0.25342386486371049</v>
      </c>
      <c r="Z1142">
        <v>16.901014530195109</v>
      </c>
      <c r="AA1142">
        <v>5.2923314347781318E-3</v>
      </c>
    </row>
    <row r="1143" spans="1:27" x14ac:dyDescent="0.3">
      <c r="A1143">
        <v>1101</v>
      </c>
      <c r="B1143">
        <v>20240916</v>
      </c>
      <c r="C1143">
        <v>1.2579</v>
      </c>
      <c r="E1143">
        <f t="shared" si="105"/>
        <v>3.1046984847578887E-3</v>
      </c>
      <c r="F1143">
        <f t="shared" si="106"/>
        <v>-5.9993642234209402E-2</v>
      </c>
      <c r="G1143">
        <f t="shared" si="107"/>
        <v>-1.9234471296987197</v>
      </c>
      <c r="H1143">
        <f t="shared" si="108"/>
        <v>1.7027921469230853</v>
      </c>
      <c r="I1143">
        <f t="shared" si="109"/>
        <v>-0.26692194819457993</v>
      </c>
      <c r="J1143">
        <f t="shared" si="110"/>
        <v>0.21454386154789262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  <c r="V1143">
        <v>0</v>
      </c>
      <c r="W1143">
        <v>462777</v>
      </c>
      <c r="X1143">
        <v>0.39905506149900538</v>
      </c>
      <c r="Y1143">
        <v>0.25342386486371049</v>
      </c>
      <c r="Z1143">
        <v>13.257077462716209</v>
      </c>
      <c r="AA1143">
        <v>5.3125820206445344E-3</v>
      </c>
    </row>
    <row r="1144" spans="1:27" x14ac:dyDescent="0.3">
      <c r="A1144">
        <v>1101</v>
      </c>
      <c r="B1144">
        <v>20240918</v>
      </c>
      <c r="C1144">
        <v>-0.31059999999999999</v>
      </c>
      <c r="E1144">
        <f t="shared" si="105"/>
        <v>3.1046984847578887E-3</v>
      </c>
      <c r="F1144">
        <f t="shared" si="106"/>
        <v>-9.819463506780636E-2</v>
      </c>
      <c r="G1144">
        <f t="shared" si="107"/>
        <v>-1.9521556062120342</v>
      </c>
      <c r="H1144">
        <f t="shared" si="108"/>
        <v>1.7027921469230853</v>
      </c>
      <c r="I1144">
        <f t="shared" si="109"/>
        <v>-0.56472445116712178</v>
      </c>
      <c r="J1144">
        <f t="shared" si="110"/>
        <v>0.21538263137343946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  <c r="V1144">
        <v>0</v>
      </c>
      <c r="W1144">
        <v>461384</v>
      </c>
      <c r="X1144">
        <v>0.39870313115716172</v>
      </c>
      <c r="Y1144">
        <v>0.25342386486371049</v>
      </c>
      <c r="Z1144">
        <v>11.40043903524203</v>
      </c>
      <c r="AA1144">
        <v>5.3152594144854938E-3</v>
      </c>
    </row>
    <row r="1145" spans="1:27" x14ac:dyDescent="0.3">
      <c r="A1145">
        <v>1101</v>
      </c>
      <c r="B1145">
        <v>20240919</v>
      </c>
      <c r="C1145">
        <v>0.3115</v>
      </c>
      <c r="E1145">
        <f t="shared" si="105"/>
        <v>3.1046984847578887E-3</v>
      </c>
      <c r="F1145">
        <f t="shared" si="106"/>
        <v>-5.549618148423819E-2</v>
      </c>
      <c r="G1145">
        <f t="shared" si="107"/>
        <v>-1.9639210862154408</v>
      </c>
      <c r="H1145">
        <f t="shared" si="108"/>
        <v>1.7027921469230853</v>
      </c>
      <c r="I1145">
        <f t="shared" si="109"/>
        <v>-0.56031380196879543</v>
      </c>
      <c r="J1145">
        <f t="shared" si="110"/>
        <v>0.21496971009729357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  <c r="V1145">
        <v>0</v>
      </c>
      <c r="W1145">
        <v>462941</v>
      </c>
      <c r="X1145">
        <v>0.39855890095401481</v>
      </c>
      <c r="Y1145">
        <v>0.25342386486371049</v>
      </c>
      <c r="Z1145">
        <v>11.427937060644711</v>
      </c>
      <c r="AA1145">
        <v>5.3139413498056714E-3</v>
      </c>
    </row>
    <row r="1146" spans="1:27" x14ac:dyDescent="0.3">
      <c r="A1146">
        <v>1101</v>
      </c>
      <c r="B1146">
        <v>20240920</v>
      </c>
      <c r="C1146">
        <v>0.31059999999999999</v>
      </c>
      <c r="E1146">
        <f t="shared" si="105"/>
        <v>3.1046984847578887E-3</v>
      </c>
      <c r="F1146">
        <f t="shared" si="106"/>
        <v>-5.0258285122991221E-2</v>
      </c>
      <c r="G1146">
        <f t="shared" si="107"/>
        <v>-1.8360775464410903</v>
      </c>
      <c r="H1146">
        <f t="shared" si="108"/>
        <v>1.7027921469230853</v>
      </c>
      <c r="I1146">
        <f t="shared" si="109"/>
        <v>-0.59495951067453479</v>
      </c>
      <c r="J1146">
        <f t="shared" si="110"/>
        <v>0.21988398728364844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  <c r="V1146">
        <v>0</v>
      </c>
      <c r="W1146">
        <v>463132</v>
      </c>
      <c r="X1146">
        <v>0.40012610430715773</v>
      </c>
      <c r="Y1146">
        <v>0.25342386486371049</v>
      </c>
      <c r="Z1146">
        <v>11.21193970169678</v>
      </c>
      <c r="AA1146">
        <v>5.3296279602091101E-3</v>
      </c>
    </row>
    <row r="1147" spans="1:27" x14ac:dyDescent="0.3">
      <c r="A1147">
        <v>1101</v>
      </c>
      <c r="B1147">
        <v>20240923</v>
      </c>
      <c r="C1147">
        <v>-0.30959999999999999</v>
      </c>
      <c r="E1147">
        <f t="shared" si="105"/>
        <v>3.1046984847578887E-3</v>
      </c>
      <c r="F1147">
        <f t="shared" si="106"/>
        <v>-6.528638567777309E-2</v>
      </c>
      <c r="G1147">
        <f t="shared" si="107"/>
        <v>-1.8578117279037059</v>
      </c>
      <c r="H1147">
        <f t="shared" si="108"/>
        <v>1.7027921469230853</v>
      </c>
      <c r="I1147">
        <f t="shared" si="109"/>
        <v>-0.77363239947887041</v>
      </c>
      <c r="J1147">
        <f t="shared" si="110"/>
        <v>0.21605242163329966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  <c r="V1147">
        <v>0</v>
      </c>
      <c r="W1147">
        <v>462584</v>
      </c>
      <c r="X1147">
        <v>0.3998596701789558</v>
      </c>
      <c r="Y1147">
        <v>0.25342386486371049</v>
      </c>
      <c r="Z1147">
        <v>10.098010342504869</v>
      </c>
      <c r="AA1147">
        <v>5.317397417381956E-3</v>
      </c>
    </row>
    <row r="1148" spans="1:27" x14ac:dyDescent="0.3">
      <c r="A1148">
        <v>1101</v>
      </c>
      <c r="B1148">
        <v>20240924</v>
      </c>
      <c r="C1148">
        <v>0.15529999999999999</v>
      </c>
      <c r="E1148">
        <f t="shared" si="105"/>
        <v>3.1046984847578887E-3</v>
      </c>
      <c r="F1148">
        <f t="shared" si="106"/>
        <v>-4.4855847514794094E-2</v>
      </c>
      <c r="G1148">
        <f t="shared" si="107"/>
        <v>-1.8490628962246285</v>
      </c>
      <c r="H1148">
        <f t="shared" si="108"/>
        <v>1.7027921469230853</v>
      </c>
      <c r="I1148">
        <f t="shared" si="109"/>
        <v>-0.77492908009846906</v>
      </c>
      <c r="J1148">
        <f t="shared" si="110"/>
        <v>0.21596861776958082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  <c r="V1148">
        <v>0</v>
      </c>
      <c r="W1148">
        <v>463329</v>
      </c>
      <c r="X1148">
        <v>0.39996692001236728</v>
      </c>
      <c r="Y1148">
        <v>0.25342386486371049</v>
      </c>
      <c r="Z1148">
        <v>10.089926236285219</v>
      </c>
      <c r="AA1148">
        <v>5.3171299113967197E-3</v>
      </c>
    </row>
    <row r="1149" spans="1:27" x14ac:dyDescent="0.3">
      <c r="A1149">
        <v>1101</v>
      </c>
      <c r="B1149">
        <v>20240925</v>
      </c>
      <c r="C1149">
        <v>1.5504</v>
      </c>
      <c r="E1149">
        <f t="shared" si="105"/>
        <v>3.1046984847578887E-3</v>
      </c>
      <c r="F1149">
        <f t="shared" si="106"/>
        <v>0.13240992253285183</v>
      </c>
      <c r="G1149">
        <f t="shared" si="107"/>
        <v>-1.7953522418444845</v>
      </c>
      <c r="H1149">
        <f t="shared" si="108"/>
        <v>1.7027921469230853</v>
      </c>
      <c r="I1149">
        <f t="shared" si="109"/>
        <v>-0.64756092550635336</v>
      </c>
      <c r="J1149">
        <f t="shared" si="110"/>
        <v>0.21782415295282129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  <c r="V1149">
        <v>0</v>
      </c>
      <c r="W1149">
        <v>469793</v>
      </c>
      <c r="X1149">
        <v>0.4006253460680963</v>
      </c>
      <c r="Y1149">
        <v>0.25342386486371049</v>
      </c>
      <c r="Z1149">
        <v>10.883998172859901</v>
      </c>
      <c r="AA1149">
        <v>5.3230528694240336E-3</v>
      </c>
    </row>
    <row r="1150" spans="1:27" x14ac:dyDescent="0.3">
      <c r="A1150">
        <v>1101</v>
      </c>
      <c r="B1150">
        <v>20240926</v>
      </c>
      <c r="C1150">
        <v>-0.45800000000000002</v>
      </c>
      <c r="E1150">
        <f t="shared" si="105"/>
        <v>3.1046984847578887E-3</v>
      </c>
      <c r="F1150">
        <f t="shared" si="106"/>
        <v>0.13901899595201683</v>
      </c>
      <c r="G1150">
        <f t="shared" si="107"/>
        <v>-1.8653351117216048</v>
      </c>
      <c r="H1150">
        <f t="shared" si="108"/>
        <v>1.7027921469230853</v>
      </c>
      <c r="I1150">
        <f t="shared" si="109"/>
        <v>-0.71697542947921655</v>
      </c>
      <c r="J1150">
        <f t="shared" si="110"/>
        <v>0.20950732613208803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  <c r="V1150">
        <v>0</v>
      </c>
      <c r="W1150">
        <v>470034</v>
      </c>
      <c r="X1150">
        <v>0.39976744281754822</v>
      </c>
      <c r="Y1150">
        <v>0.25342386486371049</v>
      </c>
      <c r="Z1150">
        <v>10.45123607645818</v>
      </c>
      <c r="AA1150">
        <v>5.2965051560610269E-3</v>
      </c>
    </row>
    <row r="1151" spans="1:27" x14ac:dyDescent="0.3">
      <c r="A1151">
        <v>1101</v>
      </c>
      <c r="B1151">
        <v>20240927</v>
      </c>
      <c r="C1151">
        <v>2.1472000000000002</v>
      </c>
      <c r="E1151">
        <f t="shared" si="105"/>
        <v>3.1046984847578887E-3</v>
      </c>
      <c r="F1151">
        <f t="shared" si="106"/>
        <v>0.3420903182296805</v>
      </c>
      <c r="G1151">
        <f t="shared" si="107"/>
        <v>-1.7350821153629681</v>
      </c>
      <c r="H1151">
        <f t="shared" si="108"/>
        <v>1.7027921469230853</v>
      </c>
      <c r="I1151">
        <f t="shared" si="109"/>
        <v>-0.73796353369906664</v>
      </c>
      <c r="J1151">
        <f t="shared" si="110"/>
        <v>0.21663249855114136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  <c r="V1151">
        <v>0</v>
      </c>
      <c r="W1151">
        <v>477439</v>
      </c>
      <c r="X1151">
        <v>0.40136418312222433</v>
      </c>
      <c r="Y1151">
        <v>0.25342386486371049</v>
      </c>
      <c r="Z1151">
        <v>10.320386535485721</v>
      </c>
      <c r="AA1151">
        <v>5.3192490509527028E-3</v>
      </c>
    </row>
    <row r="1152" spans="1:27" x14ac:dyDescent="0.3">
      <c r="A1152">
        <v>1101</v>
      </c>
      <c r="B1152">
        <v>20240930</v>
      </c>
      <c r="C1152">
        <v>1.5015000000000001</v>
      </c>
      <c r="E1152">
        <f t="shared" si="105"/>
        <v>3.1046984847578887E-3</v>
      </c>
      <c r="F1152">
        <f t="shared" si="106"/>
        <v>0.5591750700392667</v>
      </c>
      <c r="G1152">
        <f t="shared" si="107"/>
        <v>-1.6772285775004572</v>
      </c>
      <c r="H1152">
        <f t="shared" si="108"/>
        <v>1.7027921469230853</v>
      </c>
      <c r="I1152">
        <f t="shared" si="109"/>
        <v>-0.59278059270541061</v>
      </c>
      <c r="J1152">
        <f t="shared" si="110"/>
        <v>0.21285708349372101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  <c r="V1152">
        <v>0</v>
      </c>
      <c r="W1152">
        <v>485355</v>
      </c>
      <c r="X1152">
        <v>0.40207339579491269</v>
      </c>
      <c r="Y1152">
        <v>0.25342386486371049</v>
      </c>
      <c r="Z1152">
        <v>11.225524083263119</v>
      </c>
      <c r="AA1152">
        <v>5.307197743533278E-3</v>
      </c>
    </row>
    <row r="1153" spans="1:27" x14ac:dyDescent="0.3">
      <c r="A1153">
        <v>1101</v>
      </c>
      <c r="B1153">
        <v>20241001</v>
      </c>
      <c r="C1153">
        <v>-0.2959</v>
      </c>
      <c r="E1153">
        <f t="shared" si="105"/>
        <v>3.1046984847578887E-3</v>
      </c>
      <c r="F1153">
        <f t="shared" si="106"/>
        <v>0.49870616178508054</v>
      </c>
      <c r="G1153">
        <f t="shared" si="107"/>
        <v>-1.6418731167034752</v>
      </c>
      <c r="H1153">
        <f t="shared" si="108"/>
        <v>2.6674758380328862</v>
      </c>
      <c r="I1153">
        <f t="shared" si="109"/>
        <v>-0.57228335691822507</v>
      </c>
      <c r="J1153">
        <f t="shared" si="110"/>
        <v>-0.23448220545311937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  <c r="V1153">
        <v>0</v>
      </c>
      <c r="W1153">
        <v>483150</v>
      </c>
      <c r="X1153">
        <v>0.40250680992605098</v>
      </c>
      <c r="Y1153">
        <v>0.38277102378021161</v>
      </c>
      <c r="Z1153">
        <v>11.35331332358054</v>
      </c>
      <c r="AA1153">
        <v>3.879269102604221E-3</v>
      </c>
    </row>
    <row r="1154" spans="1:27" x14ac:dyDescent="0.3">
      <c r="A1154">
        <v>1101</v>
      </c>
      <c r="B1154">
        <v>20241004</v>
      </c>
      <c r="C1154">
        <v>0.29670000000000002</v>
      </c>
      <c r="E1154">
        <f t="shared" si="105"/>
        <v>3.1046984847578887E-3</v>
      </c>
      <c r="F1154">
        <f t="shared" si="106"/>
        <v>0.5261571264846</v>
      </c>
      <c r="G1154">
        <f t="shared" si="107"/>
        <v>-1.5648573535655159</v>
      </c>
      <c r="H1154">
        <f t="shared" si="108"/>
        <v>2.6674758380328862</v>
      </c>
      <c r="I1154">
        <f t="shared" si="109"/>
        <v>-0.57491843829781131</v>
      </c>
      <c r="J1154">
        <f t="shared" si="110"/>
        <v>-0.23476763633673128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  <c r="V1154">
        <v>0</v>
      </c>
      <c r="W1154">
        <v>484151</v>
      </c>
      <c r="X1154">
        <v>0.40345092773167268</v>
      </c>
      <c r="Y1154">
        <v>0.38277102378021161</v>
      </c>
      <c r="Z1154">
        <v>11.33688500850586</v>
      </c>
      <c r="AA1154">
        <v>3.878357993422028E-3</v>
      </c>
    </row>
    <row r="1155" spans="1:27" x14ac:dyDescent="0.3">
      <c r="A1155">
        <v>1101</v>
      </c>
      <c r="B1155">
        <v>20241007</v>
      </c>
      <c r="C1155">
        <v>-0.88759999999999994</v>
      </c>
      <c r="E1155">
        <f t="shared" ref="E1155:E1218" si="111">(V1155-AF$6)/AF$7</f>
        <v>3.1046984847578887E-3</v>
      </c>
      <c r="F1155">
        <f t="shared" ref="F1155:F1218" si="112">(W1155-AG$6)/AG$7</f>
        <v>0.45954534501094096</v>
      </c>
      <c r="G1155">
        <f t="shared" ref="G1155:G1218" si="113">(X1155-AH$6)/AH$7</f>
        <v>-1.7521215746019332</v>
      </c>
      <c r="H1155">
        <f t="shared" ref="H1155:H1218" si="114">(Y1155-AI$6)/AI$7</f>
        <v>2.6674758380328862</v>
      </c>
      <c r="I1155">
        <f t="shared" ref="I1155:I1218" si="115">(Z1155-AJ$6)/AJ$7</f>
        <v>-0.56029438378360896</v>
      </c>
      <c r="J1155">
        <f t="shared" ref="J1155:J1218" si="116">(AA1155-AK$6)/AK$7</f>
        <v>-0.23575218939182674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  <c r="V1155">
        <v>0</v>
      </c>
      <c r="W1155">
        <v>481722</v>
      </c>
      <c r="X1155">
        <v>0.40115530047002163</v>
      </c>
      <c r="Y1155">
        <v>0.38277102378021161</v>
      </c>
      <c r="Z1155">
        <v>11.42805812258492</v>
      </c>
      <c r="AA1155">
        <v>3.875215252463158E-3</v>
      </c>
    </row>
    <row r="1156" spans="1:27" x14ac:dyDescent="0.3">
      <c r="A1156">
        <v>1101</v>
      </c>
      <c r="B1156">
        <v>20241008</v>
      </c>
      <c r="C1156">
        <v>-1.3432999999999999</v>
      </c>
      <c r="E1156">
        <f t="shared" si="111"/>
        <v>3.1046984847578887E-3</v>
      </c>
      <c r="F1156">
        <f t="shared" si="112"/>
        <v>0.34705397917934389</v>
      </c>
      <c r="G1156">
        <f t="shared" si="113"/>
        <v>-1.8056944839451095</v>
      </c>
      <c r="H1156">
        <f t="shared" si="114"/>
        <v>2.6674758380328862</v>
      </c>
      <c r="I1156">
        <f t="shared" si="115"/>
        <v>-0.53635228042755256</v>
      </c>
      <c r="J1156">
        <f t="shared" si="116"/>
        <v>-0.24170812938870484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  <c r="V1156">
        <v>0</v>
      </c>
      <c r="W1156">
        <v>477620</v>
      </c>
      <c r="X1156">
        <v>0.40049856299772979</v>
      </c>
      <c r="Y1156">
        <v>0.38277102378021161</v>
      </c>
      <c r="Z1156">
        <v>11.577324259308799</v>
      </c>
      <c r="AA1156">
        <v>3.856203604000043E-3</v>
      </c>
    </row>
    <row r="1157" spans="1:27" x14ac:dyDescent="0.3">
      <c r="A1157">
        <v>1101</v>
      </c>
      <c r="B1157">
        <v>20241009</v>
      </c>
      <c r="C1157">
        <v>-1.8153999999999999</v>
      </c>
      <c r="E1157">
        <f t="shared" si="111"/>
        <v>3.1046984847578887E-3</v>
      </c>
      <c r="F1157">
        <f t="shared" si="112"/>
        <v>0.13751070118830697</v>
      </c>
      <c r="G1157">
        <f t="shared" si="113"/>
        <v>-1.894917117382884</v>
      </c>
      <c r="H1157">
        <f t="shared" si="114"/>
        <v>2.6674758380328862</v>
      </c>
      <c r="I1157">
        <f t="shared" si="115"/>
        <v>-0.38704927998566913</v>
      </c>
      <c r="J1157">
        <f t="shared" si="116"/>
        <v>-0.24329463943677504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  <c r="V1157">
        <v>0</v>
      </c>
      <c r="W1157">
        <v>469979</v>
      </c>
      <c r="X1157">
        <v>0.39940480409096979</v>
      </c>
      <c r="Y1157">
        <v>0.38277102378021161</v>
      </c>
      <c r="Z1157">
        <v>12.508148161696059</v>
      </c>
      <c r="AA1157">
        <v>3.8511393872126139E-3</v>
      </c>
    </row>
    <row r="1158" spans="1:27" x14ac:dyDescent="0.3">
      <c r="A1158">
        <v>1101</v>
      </c>
      <c r="B1158">
        <v>20241011</v>
      </c>
      <c r="C1158">
        <v>0.15409999999999999</v>
      </c>
      <c r="E1158">
        <f t="shared" si="111"/>
        <v>3.1046984847578887E-3</v>
      </c>
      <c r="F1158">
        <f t="shared" si="112"/>
        <v>8.0058382461540553E-2</v>
      </c>
      <c r="G1158">
        <f t="shared" si="113"/>
        <v>-1.7974692484122907</v>
      </c>
      <c r="H1158">
        <f t="shared" si="114"/>
        <v>2.6674758380328862</v>
      </c>
      <c r="I1158">
        <f t="shared" si="115"/>
        <v>-0.38776848066219116</v>
      </c>
      <c r="J1158">
        <f t="shared" si="116"/>
        <v>-0.23663599203963923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  <c r="V1158">
        <v>0</v>
      </c>
      <c r="W1158">
        <v>467884</v>
      </c>
      <c r="X1158">
        <v>0.40059939419131357</v>
      </c>
      <c r="Y1158">
        <v>0.38277102378021161</v>
      </c>
      <c r="Z1158">
        <v>12.503664332313271</v>
      </c>
      <c r="AA1158">
        <v>3.872394111676013E-3</v>
      </c>
    </row>
    <row r="1159" spans="1:27" x14ac:dyDescent="0.3">
      <c r="A1159">
        <v>1101</v>
      </c>
      <c r="B1159">
        <v>20241014</v>
      </c>
      <c r="C1159">
        <v>0.15379999999999999</v>
      </c>
      <c r="E1159">
        <f t="shared" si="111"/>
        <v>3.1046984847578887E-3</v>
      </c>
      <c r="F1159">
        <f t="shared" si="112"/>
        <v>9.3276529299870584E-2</v>
      </c>
      <c r="G1159">
        <f t="shared" si="113"/>
        <v>-1.7950574260351995</v>
      </c>
      <c r="H1159">
        <f t="shared" si="114"/>
        <v>2.6674758380328862</v>
      </c>
      <c r="I1159">
        <f t="shared" si="115"/>
        <v>-0.38929732595949096</v>
      </c>
      <c r="J1159">
        <f t="shared" si="116"/>
        <v>-0.23663087509617567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  <c r="V1159">
        <v>0</v>
      </c>
      <c r="W1159">
        <v>468366</v>
      </c>
      <c r="X1159">
        <v>0.40062896014453447</v>
      </c>
      <c r="Y1159">
        <v>0.38277102378021161</v>
      </c>
      <c r="Z1159">
        <v>12.4941328042022</v>
      </c>
      <c r="AA1159">
        <v>3.872410445206973E-3</v>
      </c>
    </row>
    <row r="1160" spans="1:27" x14ac:dyDescent="0.3">
      <c r="A1160">
        <v>1101</v>
      </c>
      <c r="B1160">
        <v>20241015</v>
      </c>
      <c r="C1160">
        <v>-0.15359999999999999</v>
      </c>
      <c r="E1160">
        <f t="shared" si="111"/>
        <v>3.1046984847578887E-3</v>
      </c>
      <c r="F1160">
        <f t="shared" si="112"/>
        <v>0.13221795774474329</v>
      </c>
      <c r="G1160">
        <f t="shared" si="113"/>
        <v>-1.825638697558168</v>
      </c>
      <c r="H1160">
        <f t="shared" si="114"/>
        <v>2.6674758380328862</v>
      </c>
      <c r="I1160">
        <f t="shared" si="115"/>
        <v>-0.38944298962636603</v>
      </c>
      <c r="J1160">
        <f t="shared" si="116"/>
        <v>-0.24217122945164971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  <c r="V1160">
        <v>0</v>
      </c>
      <c r="W1160">
        <v>469786</v>
      </c>
      <c r="X1160">
        <v>0.40025407165694438</v>
      </c>
      <c r="Y1160">
        <v>0.38277102378021161</v>
      </c>
      <c r="Z1160">
        <v>12.49322466958712</v>
      </c>
      <c r="AA1160">
        <v>3.854725366206417E-3</v>
      </c>
    </row>
    <row r="1161" spans="1:27" x14ac:dyDescent="0.3">
      <c r="A1161">
        <v>1101</v>
      </c>
      <c r="B1161">
        <v>20241016</v>
      </c>
      <c r="C1161">
        <v>-1.0769</v>
      </c>
      <c r="E1161">
        <f t="shared" si="111"/>
        <v>3.1046984847578887E-3</v>
      </c>
      <c r="F1161">
        <f t="shared" si="112"/>
        <v>8.3458223324263687E-3</v>
      </c>
      <c r="G1161">
        <f t="shared" si="113"/>
        <v>-2.0292777904270256</v>
      </c>
      <c r="H1161">
        <f t="shared" si="114"/>
        <v>2.6674758380328862</v>
      </c>
      <c r="I1161">
        <f t="shared" si="115"/>
        <v>-0.3426009812657097</v>
      </c>
      <c r="J1161">
        <f t="shared" si="116"/>
        <v>-0.23571530491450224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  <c r="V1161">
        <v>0</v>
      </c>
      <c r="W1161">
        <v>465269</v>
      </c>
      <c r="X1161">
        <v>0.39775770876102989</v>
      </c>
      <c r="Y1161">
        <v>0.38277102378021161</v>
      </c>
      <c r="Z1161">
        <v>12.78525939687912</v>
      </c>
      <c r="AA1161">
        <v>3.8753329894982871E-3</v>
      </c>
    </row>
    <row r="1162" spans="1:27" x14ac:dyDescent="0.3">
      <c r="A1162">
        <v>1101</v>
      </c>
      <c r="B1162">
        <v>20241017</v>
      </c>
      <c r="C1162">
        <v>1.0886</v>
      </c>
      <c r="E1162">
        <f t="shared" si="111"/>
        <v>3.1046984847578887E-3</v>
      </c>
      <c r="F1162">
        <f t="shared" si="112"/>
        <v>0.19282398370472123</v>
      </c>
      <c r="G1162">
        <f t="shared" si="113"/>
        <v>-1.9279678923448818</v>
      </c>
      <c r="H1162">
        <f t="shared" si="114"/>
        <v>2.6674758380328862</v>
      </c>
      <c r="I1162">
        <f t="shared" si="115"/>
        <v>-0.23615533802755015</v>
      </c>
      <c r="J1162">
        <f t="shared" si="116"/>
        <v>-0.24451688610734931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  <c r="V1162">
        <v>0</v>
      </c>
      <c r="W1162">
        <v>471996</v>
      </c>
      <c r="X1162">
        <v>0.39899964255182718</v>
      </c>
      <c r="Y1162">
        <v>0.38277102378021161</v>
      </c>
      <c r="Z1162">
        <v>13.44889072871986</v>
      </c>
      <c r="AA1162">
        <v>3.8472379167397161E-3</v>
      </c>
    </row>
    <row r="1163" spans="1:27" x14ac:dyDescent="0.3">
      <c r="A1163">
        <v>1101</v>
      </c>
      <c r="B1163">
        <v>20241018</v>
      </c>
      <c r="C1163">
        <v>0.76919999999999999</v>
      </c>
      <c r="E1163">
        <f t="shared" si="111"/>
        <v>3.1046984847578887E-3</v>
      </c>
      <c r="F1163">
        <f t="shared" si="112"/>
        <v>0.30600093806527734</v>
      </c>
      <c r="G1163">
        <f t="shared" si="113"/>
        <v>-1.898085563741982</v>
      </c>
      <c r="H1163">
        <f t="shared" si="114"/>
        <v>2.6674758380328862</v>
      </c>
      <c r="I1163">
        <f t="shared" si="115"/>
        <v>-0.20992489555617228</v>
      </c>
      <c r="J1163">
        <f t="shared" si="116"/>
        <v>-0.24756426551337371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  <c r="V1163">
        <v>0</v>
      </c>
      <c r="W1163">
        <v>476123</v>
      </c>
      <c r="X1163">
        <v>0.39936596286546089</v>
      </c>
      <c r="Y1163">
        <v>0.38277102378021161</v>
      </c>
      <c r="Z1163">
        <v>13.61242342900244</v>
      </c>
      <c r="AA1163">
        <v>3.8375105343229289E-3</v>
      </c>
    </row>
    <row r="1164" spans="1:27" x14ac:dyDescent="0.3">
      <c r="A1164">
        <v>1101</v>
      </c>
      <c r="B1164">
        <v>20241021</v>
      </c>
      <c r="C1164">
        <v>-1.3740000000000001</v>
      </c>
      <c r="E1164">
        <f t="shared" si="111"/>
        <v>3.1046984847578887E-3</v>
      </c>
      <c r="F1164">
        <f t="shared" si="112"/>
        <v>0.15569250897630035</v>
      </c>
      <c r="G1164">
        <f t="shared" si="113"/>
        <v>-2.0125293623374088</v>
      </c>
      <c r="H1164">
        <f t="shared" si="114"/>
        <v>2.6674758380328862</v>
      </c>
      <c r="I1164">
        <f t="shared" si="115"/>
        <v>-0.19898127872465882</v>
      </c>
      <c r="J1164">
        <f t="shared" si="116"/>
        <v>-0.24873838337724211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  <c r="V1164">
        <v>0</v>
      </c>
      <c r="W1164">
        <v>470642</v>
      </c>
      <c r="X1164">
        <v>0.39796302373203468</v>
      </c>
      <c r="Y1164">
        <v>0.38277102378021161</v>
      </c>
      <c r="Z1164">
        <v>13.680650993721111</v>
      </c>
      <c r="AA1164">
        <v>3.833762693328253E-3</v>
      </c>
    </row>
    <row r="1165" spans="1:27" x14ac:dyDescent="0.3">
      <c r="A1165">
        <v>1101</v>
      </c>
      <c r="B1165">
        <v>20241022</v>
      </c>
      <c r="C1165">
        <v>-0.46439999999999998</v>
      </c>
      <c r="E1165">
        <f t="shared" si="111"/>
        <v>3.1046984847578887E-3</v>
      </c>
      <c r="F1165">
        <f t="shared" si="112"/>
        <v>0.11527020930887616</v>
      </c>
      <c r="G1165">
        <f t="shared" si="113"/>
        <v>-2.0357020157089059</v>
      </c>
      <c r="H1165">
        <f t="shared" si="114"/>
        <v>2.6674758380328862</v>
      </c>
      <c r="I1165">
        <f t="shared" si="115"/>
        <v>-0.35523901065851804</v>
      </c>
      <c r="J1165">
        <f t="shared" si="116"/>
        <v>-0.24955160380974201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  <c r="V1165">
        <v>0</v>
      </c>
      <c r="W1165">
        <v>469168</v>
      </c>
      <c r="X1165">
        <v>0.39767895572101802</v>
      </c>
      <c r="Y1165">
        <v>0.38277102378021161</v>
      </c>
      <c r="Z1165">
        <v>12.706468081211771</v>
      </c>
      <c r="AA1165">
        <v>3.8311668543853129E-3</v>
      </c>
    </row>
    <row r="1166" spans="1:27" x14ac:dyDescent="0.3">
      <c r="A1166">
        <v>1101</v>
      </c>
      <c r="B1166">
        <v>20241023</v>
      </c>
      <c r="C1166">
        <v>0.1555</v>
      </c>
      <c r="E1166">
        <f t="shared" si="111"/>
        <v>3.1046984847578887E-3</v>
      </c>
      <c r="F1166">
        <f t="shared" si="112"/>
        <v>5.5157807089748705E-2</v>
      </c>
      <c r="G1166">
        <f t="shared" si="113"/>
        <v>-1.9500873408765433</v>
      </c>
      <c r="H1166">
        <f t="shared" si="114"/>
        <v>2.6674758380328862</v>
      </c>
      <c r="I1166">
        <f t="shared" si="115"/>
        <v>-0.33869335322026689</v>
      </c>
      <c r="J1166">
        <f t="shared" si="116"/>
        <v>-0.24286753259288268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  <c r="V1166">
        <v>0</v>
      </c>
      <c r="W1166">
        <v>466976</v>
      </c>
      <c r="X1166">
        <v>0.39872848552684431</v>
      </c>
      <c r="Y1166">
        <v>0.38277102378021161</v>
      </c>
      <c r="Z1166">
        <v>12.809621355952761</v>
      </c>
      <c r="AA1166">
        <v>3.8525027329106109E-3</v>
      </c>
    </row>
    <row r="1167" spans="1:27" x14ac:dyDescent="0.3">
      <c r="A1167">
        <v>1101</v>
      </c>
      <c r="B1167">
        <v>20241024</v>
      </c>
      <c r="C1167">
        <v>-0.62109999999999999</v>
      </c>
      <c r="E1167">
        <f t="shared" si="111"/>
        <v>3.1046984847578887E-3</v>
      </c>
      <c r="F1167">
        <f t="shared" si="112"/>
        <v>6.6757964999735436E-2</v>
      </c>
      <c r="G1167">
        <f t="shared" si="113"/>
        <v>-2.0426124890668955</v>
      </c>
      <c r="H1167">
        <f t="shared" si="114"/>
        <v>2.6674758380328862</v>
      </c>
      <c r="I1167">
        <f t="shared" si="115"/>
        <v>-0.34878962758316623</v>
      </c>
      <c r="J1167">
        <f t="shared" si="116"/>
        <v>-0.25148906036107432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  <c r="V1167">
        <v>0</v>
      </c>
      <c r="W1167">
        <v>467399</v>
      </c>
      <c r="X1167">
        <v>0.39759424188223069</v>
      </c>
      <c r="Y1167">
        <v>0.38277102378021161</v>
      </c>
      <c r="Z1167">
        <v>12.746676515767151</v>
      </c>
      <c r="AA1167">
        <v>3.82498239938983E-3</v>
      </c>
    </row>
    <row r="1168" spans="1:27" x14ac:dyDescent="0.3">
      <c r="A1168">
        <v>1101</v>
      </c>
      <c r="B1168">
        <v>20241025</v>
      </c>
      <c r="C1168">
        <v>0.15629999999999999</v>
      </c>
      <c r="E1168">
        <f t="shared" si="111"/>
        <v>3.1046984847578887E-3</v>
      </c>
      <c r="F1168">
        <f t="shared" si="112"/>
        <v>6.4948011283283605E-2</v>
      </c>
      <c r="G1168">
        <f t="shared" si="113"/>
        <v>-2.0100212834841376</v>
      </c>
      <c r="H1168">
        <f t="shared" si="114"/>
        <v>2.6674758380328862</v>
      </c>
      <c r="I1168">
        <f t="shared" si="115"/>
        <v>-0.37842167041388924</v>
      </c>
      <c r="J1168">
        <f t="shared" si="116"/>
        <v>-0.24964793730692753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  <c r="V1168">
        <v>0</v>
      </c>
      <c r="W1168">
        <v>467333</v>
      </c>
      <c r="X1168">
        <v>0.39799376967035688</v>
      </c>
      <c r="Y1168">
        <v>0.38277102378021161</v>
      </c>
      <c r="Z1168">
        <v>12.56193666685744</v>
      </c>
      <c r="AA1168">
        <v>3.830859353204194E-3</v>
      </c>
    </row>
    <row r="1169" spans="1:27" x14ac:dyDescent="0.3">
      <c r="A1169">
        <v>1101</v>
      </c>
      <c r="B1169">
        <v>20241028</v>
      </c>
      <c r="C1169">
        <v>0.312</v>
      </c>
      <c r="E1169">
        <f t="shared" si="111"/>
        <v>3.1046984847578887E-3</v>
      </c>
      <c r="F1169">
        <f t="shared" si="112"/>
        <v>9.8678966908067711E-2</v>
      </c>
      <c r="G1169">
        <f t="shared" si="113"/>
        <v>-2.0394844798080931</v>
      </c>
      <c r="H1169">
        <f t="shared" si="114"/>
        <v>2.6674758380328862</v>
      </c>
      <c r="I1169">
        <f t="shared" si="115"/>
        <v>-0.37814735556160156</v>
      </c>
      <c r="J1169">
        <f t="shared" si="116"/>
        <v>-0.24820830638977132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  <c r="V1169">
        <v>0</v>
      </c>
      <c r="W1169">
        <v>468563</v>
      </c>
      <c r="X1169">
        <v>0.3976325873990062</v>
      </c>
      <c r="Y1169">
        <v>0.38277102378021161</v>
      </c>
      <c r="Z1169">
        <v>12.563646872416159</v>
      </c>
      <c r="AA1169">
        <v>3.8354547247035631E-3</v>
      </c>
    </row>
    <row r="1170" spans="1:27" x14ac:dyDescent="0.3">
      <c r="A1170">
        <v>1101</v>
      </c>
      <c r="B1170">
        <v>20241029</v>
      </c>
      <c r="C1170">
        <v>-0.1555</v>
      </c>
      <c r="E1170">
        <f t="shared" si="111"/>
        <v>3.1046984847578887E-3</v>
      </c>
      <c r="F1170">
        <f t="shared" si="112"/>
        <v>5.6528984147666758E-2</v>
      </c>
      <c r="G1170">
        <f t="shared" si="113"/>
        <v>-1.9670546162043818</v>
      </c>
      <c r="H1170">
        <f t="shared" si="114"/>
        <v>2.6674758380328862</v>
      </c>
      <c r="I1170">
        <f t="shared" si="115"/>
        <v>-0.39108303085678509</v>
      </c>
      <c r="J1170">
        <f t="shared" si="116"/>
        <v>-0.24760186801096443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  <c r="V1170">
        <v>0</v>
      </c>
      <c r="W1170">
        <v>467026</v>
      </c>
      <c r="X1170">
        <v>0.39852048775992999</v>
      </c>
      <c r="Y1170">
        <v>0.38277102378021161</v>
      </c>
      <c r="Z1170">
        <v>12.48299989464183</v>
      </c>
      <c r="AA1170">
        <v>3.8373905053323909E-3</v>
      </c>
    </row>
    <row r="1171" spans="1:27" x14ac:dyDescent="0.3">
      <c r="A1171">
        <v>1101</v>
      </c>
      <c r="B1171">
        <v>20241030</v>
      </c>
      <c r="C1171">
        <v>-0.46729999999999999</v>
      </c>
      <c r="E1171">
        <f t="shared" si="111"/>
        <v>3.1046984847578887E-3</v>
      </c>
      <c r="F1171">
        <f t="shared" si="112"/>
        <v>2.8995748824672249E-2</v>
      </c>
      <c r="G1171">
        <f t="shared" si="113"/>
        <v>-2.0107967835979079</v>
      </c>
      <c r="H1171">
        <f t="shared" si="114"/>
        <v>2.6674758380328862</v>
      </c>
      <c r="I1171">
        <f t="shared" si="115"/>
        <v>-0.40077201871844254</v>
      </c>
      <c r="J1171">
        <f t="shared" si="116"/>
        <v>-0.25005058681800663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  <c r="V1171">
        <v>0</v>
      </c>
      <c r="W1171">
        <v>466022</v>
      </c>
      <c r="X1171">
        <v>0.39798426300008782</v>
      </c>
      <c r="Y1171">
        <v>0.38277102378021161</v>
      </c>
      <c r="Z1171">
        <v>12.42259426672492</v>
      </c>
      <c r="AA1171">
        <v>3.8295740764951449E-3</v>
      </c>
    </row>
    <row r="1172" spans="1:27" x14ac:dyDescent="0.3">
      <c r="A1172">
        <v>1101</v>
      </c>
      <c r="B1172">
        <v>20241101</v>
      </c>
      <c r="C1172">
        <v>0.46949999999999997</v>
      </c>
      <c r="E1172">
        <f t="shared" si="111"/>
        <v>3.1046984847578887E-3</v>
      </c>
      <c r="F1172">
        <f t="shared" si="112"/>
        <v>4.4709437908413141E-2</v>
      </c>
      <c r="G1172">
        <f t="shared" si="113"/>
        <v>-2.0282078874866434</v>
      </c>
      <c r="H1172">
        <f t="shared" si="114"/>
        <v>2.6674758380328862</v>
      </c>
      <c r="I1172">
        <f t="shared" si="115"/>
        <v>-0.42955161789403518</v>
      </c>
      <c r="J1172">
        <f t="shared" si="116"/>
        <v>-0.24251654550004992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  <c r="V1172">
        <v>0</v>
      </c>
      <c r="W1172">
        <v>466595</v>
      </c>
      <c r="X1172">
        <v>0.39777082444508138</v>
      </c>
      <c r="Y1172">
        <v>0.38277102378021161</v>
      </c>
      <c r="Z1172">
        <v>12.243168945502431</v>
      </c>
      <c r="AA1172">
        <v>3.853623100682537E-3</v>
      </c>
    </row>
    <row r="1173" spans="1:27" x14ac:dyDescent="0.3">
      <c r="A1173">
        <v>1101</v>
      </c>
      <c r="B1173">
        <v>20241104</v>
      </c>
      <c r="C1173">
        <v>1.0903</v>
      </c>
      <c r="E1173">
        <f t="shared" si="111"/>
        <v>3.1046984847578887E-3</v>
      </c>
      <c r="F1173">
        <f t="shared" si="112"/>
        <v>0.17916706020785744</v>
      </c>
      <c r="G1173">
        <f t="shared" si="113"/>
        <v>-1.8891244391855073</v>
      </c>
      <c r="H1173">
        <f t="shared" si="114"/>
        <v>2.6674758380328862</v>
      </c>
      <c r="I1173">
        <f t="shared" si="115"/>
        <v>-0.41188170109802524</v>
      </c>
      <c r="J1173">
        <f t="shared" si="116"/>
        <v>-0.24572753168291134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  <c r="V1173">
        <v>0</v>
      </c>
      <c r="W1173">
        <v>471498</v>
      </c>
      <c r="X1173">
        <v>0.39947581514644143</v>
      </c>
      <c r="Y1173">
        <v>0.38277102378021161</v>
      </c>
      <c r="Z1173">
        <v>12.35333137263545</v>
      </c>
      <c r="AA1173">
        <v>3.843373477523056E-3</v>
      </c>
    </row>
    <row r="1174" spans="1:27" x14ac:dyDescent="0.3">
      <c r="A1174">
        <v>1101</v>
      </c>
      <c r="B1174">
        <v>20241105</v>
      </c>
      <c r="C1174">
        <v>0.30819999999999997</v>
      </c>
      <c r="E1174">
        <f t="shared" si="111"/>
        <v>3.1046984847578887E-3</v>
      </c>
      <c r="F1174">
        <f t="shared" si="112"/>
        <v>0.25864048248478777</v>
      </c>
      <c r="G1174">
        <f t="shared" si="113"/>
        <v>-1.9322745263611494</v>
      </c>
      <c r="H1174">
        <f t="shared" si="114"/>
        <v>2.6674758380328862</v>
      </c>
      <c r="I1174">
        <f t="shared" si="115"/>
        <v>-0.40456283870421456</v>
      </c>
      <c r="J1174">
        <f t="shared" si="116"/>
        <v>-0.24958059277089081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  <c r="V1174">
        <v>0</v>
      </c>
      <c r="W1174">
        <v>474396</v>
      </c>
      <c r="X1174">
        <v>0.3989468485562685</v>
      </c>
      <c r="Y1174">
        <v>0.38277102378021161</v>
      </c>
      <c r="Z1174">
        <v>12.39896054307596</v>
      </c>
      <c r="AA1174">
        <v>3.8310743202195959E-3</v>
      </c>
    </row>
    <row r="1175" spans="1:27" x14ac:dyDescent="0.3">
      <c r="A1175">
        <v>1101</v>
      </c>
      <c r="B1175">
        <v>20241106</v>
      </c>
      <c r="C1175">
        <v>-1.5361</v>
      </c>
      <c r="E1175">
        <f t="shared" si="111"/>
        <v>3.1046984847578887E-3</v>
      </c>
      <c r="F1175">
        <f t="shared" si="112"/>
        <v>9.829503733185066E-2</v>
      </c>
      <c r="G1175">
        <f t="shared" si="113"/>
        <v>-2.0443015581257082</v>
      </c>
      <c r="H1175">
        <f t="shared" si="114"/>
        <v>2.6674758380328862</v>
      </c>
      <c r="I1175">
        <f t="shared" si="115"/>
        <v>-0.31787966726582911</v>
      </c>
      <c r="J1175">
        <f t="shared" si="116"/>
        <v>-0.25172442010749962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  <c r="V1175">
        <v>0</v>
      </c>
      <c r="W1175">
        <v>468549</v>
      </c>
      <c r="X1175">
        <v>0.39757353598893852</v>
      </c>
      <c r="Y1175">
        <v>0.38277102378021161</v>
      </c>
      <c r="Z1175">
        <v>12.93938349285445</v>
      </c>
      <c r="AA1175">
        <v>3.8242311196986728E-3</v>
      </c>
    </row>
    <row r="1176" spans="1:27" x14ac:dyDescent="0.3">
      <c r="A1176">
        <v>1101</v>
      </c>
      <c r="B1176">
        <v>20241107</v>
      </c>
      <c r="C1176">
        <v>-0.312</v>
      </c>
      <c r="E1176">
        <f t="shared" si="111"/>
        <v>3.1046984847578887E-3</v>
      </c>
      <c r="F1176">
        <f t="shared" si="112"/>
        <v>0.11576383304972665</v>
      </c>
      <c r="G1176">
        <f t="shared" si="113"/>
        <v>-2.1122939661093683</v>
      </c>
      <c r="H1176">
        <f t="shared" si="114"/>
        <v>2.6674758380328862</v>
      </c>
      <c r="I1176">
        <f t="shared" si="115"/>
        <v>-0.31746456487463204</v>
      </c>
      <c r="J1176">
        <f t="shared" si="116"/>
        <v>-0.25689210689916203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  <c r="V1176">
        <v>0</v>
      </c>
      <c r="W1176">
        <v>469186</v>
      </c>
      <c r="X1176">
        <v>0.39674003333430041</v>
      </c>
      <c r="Y1176">
        <v>0.38277102378021161</v>
      </c>
      <c r="Z1176">
        <v>12.9419714329931</v>
      </c>
      <c r="AA1176">
        <v>3.8077356135817432E-3</v>
      </c>
    </row>
    <row r="1177" spans="1:27" x14ac:dyDescent="0.3">
      <c r="A1177">
        <v>1101</v>
      </c>
      <c r="B1177">
        <v>20241108</v>
      </c>
      <c r="C1177">
        <v>-0.1565</v>
      </c>
      <c r="E1177">
        <f t="shared" si="111"/>
        <v>3.1046984847578887E-3</v>
      </c>
      <c r="F1177">
        <f t="shared" si="112"/>
        <v>0.1106630543942715</v>
      </c>
      <c r="G1177">
        <f t="shared" si="113"/>
        <v>-2.0930396323661133</v>
      </c>
      <c r="H1177">
        <f t="shared" si="114"/>
        <v>2.6674758380328862</v>
      </c>
      <c r="I1177">
        <f t="shared" si="115"/>
        <v>-0.31853544706094172</v>
      </c>
      <c r="J1177">
        <f t="shared" si="116"/>
        <v>-0.26037760089705253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  <c r="V1177">
        <v>0</v>
      </c>
      <c r="W1177">
        <v>469000</v>
      </c>
      <c r="X1177">
        <v>0.39697606760289328</v>
      </c>
      <c r="Y1177">
        <v>0.38277102378021161</v>
      </c>
      <c r="Z1177">
        <v>12.935295058555161</v>
      </c>
      <c r="AA1177">
        <v>3.796609748203159E-3</v>
      </c>
    </row>
    <row r="1178" spans="1:27" x14ac:dyDescent="0.3">
      <c r="A1178">
        <v>1101</v>
      </c>
      <c r="B1178">
        <v>20241111</v>
      </c>
      <c r="C1178">
        <v>1.0972</v>
      </c>
      <c r="E1178">
        <f t="shared" si="111"/>
        <v>3.1046984847578887E-3</v>
      </c>
      <c r="F1178">
        <f t="shared" si="112"/>
        <v>7.2791144054574874E-2</v>
      </c>
      <c r="G1178">
        <f t="shared" si="113"/>
        <v>-1.9103718127297142</v>
      </c>
      <c r="H1178">
        <f t="shared" si="114"/>
        <v>2.6674758380328862</v>
      </c>
      <c r="I1178">
        <f t="shared" si="115"/>
        <v>-0.31403876003906334</v>
      </c>
      <c r="J1178">
        <f t="shared" si="116"/>
        <v>-0.24556483318504196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  <c r="V1178">
        <v>0</v>
      </c>
      <c r="W1178">
        <v>467619</v>
      </c>
      <c r="X1178">
        <v>0.3992153486799877</v>
      </c>
      <c r="Y1178">
        <v>0.38277102378021161</v>
      </c>
      <c r="Z1178">
        <v>12.963329483510661</v>
      </c>
      <c r="AA1178">
        <v>3.8438928189953661E-3</v>
      </c>
    </row>
    <row r="1179" spans="1:27" x14ac:dyDescent="0.3">
      <c r="A1179">
        <v>1101</v>
      </c>
      <c r="B1179">
        <v>20241112</v>
      </c>
      <c r="C1179">
        <v>0.62019999999999997</v>
      </c>
      <c r="E1179">
        <f t="shared" si="111"/>
        <v>3.1046984847578887E-3</v>
      </c>
      <c r="F1179">
        <f t="shared" si="112"/>
        <v>4.972794594039321E-2</v>
      </c>
      <c r="G1179">
        <f t="shared" si="113"/>
        <v>-1.7008323565617369</v>
      </c>
      <c r="H1179">
        <f t="shared" si="114"/>
        <v>2.6674758380328862</v>
      </c>
      <c r="I1179">
        <f t="shared" si="115"/>
        <v>-0.41410729639107552</v>
      </c>
      <c r="J1179">
        <f t="shared" si="116"/>
        <v>-0.23815945008559569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  <c r="V1179">
        <v>0</v>
      </c>
      <c r="W1179">
        <v>466778</v>
      </c>
      <c r="X1179">
        <v>0.40178404271726031</v>
      </c>
      <c r="Y1179">
        <v>0.38277102378021161</v>
      </c>
      <c r="Z1179">
        <v>12.33945598306069</v>
      </c>
      <c r="AA1179">
        <v>3.8675311599281428E-3</v>
      </c>
    </row>
    <row r="1180" spans="1:27" x14ac:dyDescent="0.3">
      <c r="A1180">
        <v>1101</v>
      </c>
      <c r="B1180">
        <v>20241113</v>
      </c>
      <c r="C1180">
        <v>0</v>
      </c>
      <c r="E1180">
        <f t="shared" si="111"/>
        <v>3.1046984847578887E-3</v>
      </c>
      <c r="F1180">
        <f t="shared" si="112"/>
        <v>1.4516119093057608E-2</v>
      </c>
      <c r="G1180">
        <f t="shared" si="113"/>
        <v>-1.6530440016884793</v>
      </c>
      <c r="H1180">
        <f t="shared" si="114"/>
        <v>2.6674758380328862</v>
      </c>
      <c r="I1180">
        <f t="shared" si="115"/>
        <v>-0.41085529395293602</v>
      </c>
      <c r="J1180">
        <f t="shared" si="116"/>
        <v>-0.23586233410388055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  <c r="V1180">
        <v>0</v>
      </c>
      <c r="W1180">
        <v>465494</v>
      </c>
      <c r="X1180">
        <v>0.40236986872091091</v>
      </c>
      <c r="Y1180">
        <v>0.38277102378021161</v>
      </c>
      <c r="Z1180">
        <v>12.359730469113099</v>
      </c>
      <c r="AA1180">
        <v>3.874863665216353E-3</v>
      </c>
    </row>
    <row r="1181" spans="1:27" x14ac:dyDescent="0.3">
      <c r="A1181">
        <v>1101</v>
      </c>
      <c r="B1181">
        <v>20241114</v>
      </c>
      <c r="C1181">
        <v>-0.30819999999999997</v>
      </c>
      <c r="E1181">
        <f t="shared" si="111"/>
        <v>3.1046984847578887E-3</v>
      </c>
      <c r="F1181">
        <f t="shared" si="112"/>
        <v>-3.6162584967593635E-2</v>
      </c>
      <c r="G1181">
        <f t="shared" si="113"/>
        <v>-1.6028066981421087</v>
      </c>
      <c r="H1181">
        <f t="shared" si="114"/>
        <v>2.6674758380328862</v>
      </c>
      <c r="I1181">
        <f t="shared" si="115"/>
        <v>-0.55586501836168456</v>
      </c>
      <c r="J1181">
        <f t="shared" si="116"/>
        <v>-0.23566262201119781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  <c r="V1181">
        <v>0</v>
      </c>
      <c r="W1181">
        <v>463646</v>
      </c>
      <c r="X1181">
        <v>0.40298571580015868</v>
      </c>
      <c r="Y1181">
        <v>0.38277102378021161</v>
      </c>
      <c r="Z1181">
        <v>11.455672833574869</v>
      </c>
      <c r="AA1181">
        <v>3.8755011558730601E-3</v>
      </c>
    </row>
    <row r="1182" spans="1:27" x14ac:dyDescent="0.3">
      <c r="A1182">
        <v>1101</v>
      </c>
      <c r="B1182">
        <v>20241115</v>
      </c>
      <c r="C1182">
        <v>2.4729999999999999</v>
      </c>
      <c r="E1182">
        <f t="shared" si="111"/>
        <v>3.1046984847578887E-3</v>
      </c>
      <c r="F1182">
        <f t="shared" si="112"/>
        <v>0.20755042530676113</v>
      </c>
      <c r="G1182">
        <f t="shared" si="113"/>
        <v>-1.4758271769019997</v>
      </c>
      <c r="H1182">
        <f t="shared" si="114"/>
        <v>2.6674758380328862</v>
      </c>
      <c r="I1182">
        <f t="shared" si="115"/>
        <v>-0.4995065019694836</v>
      </c>
      <c r="J1182">
        <f t="shared" si="116"/>
        <v>-0.23117649276779811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  <c r="V1182">
        <v>0</v>
      </c>
      <c r="W1182">
        <v>472533</v>
      </c>
      <c r="X1182">
        <v>0.40454232735690399</v>
      </c>
      <c r="Y1182">
        <v>0.38277102378021161</v>
      </c>
      <c r="Z1182">
        <v>11.807037869814479</v>
      </c>
      <c r="AA1182">
        <v>3.889821097339952E-3</v>
      </c>
    </row>
    <row r="1183" spans="1:27" x14ac:dyDescent="0.3">
      <c r="A1183">
        <v>1101</v>
      </c>
      <c r="B1183">
        <v>20241118</v>
      </c>
      <c r="C1183">
        <v>0.30170000000000002</v>
      </c>
      <c r="E1183">
        <f t="shared" si="111"/>
        <v>3.1046984847578887E-3</v>
      </c>
      <c r="F1183">
        <f t="shared" si="112"/>
        <v>0.14140484403279424</v>
      </c>
      <c r="G1183">
        <f t="shared" si="113"/>
        <v>-1.3974603165537034</v>
      </c>
      <c r="H1183">
        <f t="shared" si="114"/>
        <v>2.6674758380328862</v>
      </c>
      <c r="I1183">
        <f t="shared" si="115"/>
        <v>-0.49754220347629946</v>
      </c>
      <c r="J1183">
        <f t="shared" si="116"/>
        <v>-0.2209727800717268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  <c r="V1183">
        <v>0</v>
      </c>
      <c r="W1183">
        <v>470121</v>
      </c>
      <c r="X1183">
        <v>0.40550300793982519</v>
      </c>
      <c r="Y1183">
        <v>0.38277102378021161</v>
      </c>
      <c r="Z1183">
        <v>11.81928421438537</v>
      </c>
      <c r="AA1183">
        <v>3.9223918416553772E-3</v>
      </c>
    </row>
    <row r="1184" spans="1:27" x14ac:dyDescent="0.3">
      <c r="A1184">
        <v>1101</v>
      </c>
      <c r="B1184">
        <v>20241119</v>
      </c>
      <c r="C1184">
        <v>0.75190000000000001</v>
      </c>
      <c r="E1184">
        <f t="shared" si="111"/>
        <v>3.1046984847578887E-3</v>
      </c>
      <c r="F1184">
        <f t="shared" si="112"/>
        <v>7.5341533382302442E-2</v>
      </c>
      <c r="G1184">
        <f t="shared" si="113"/>
        <v>-1.2229481983390982</v>
      </c>
      <c r="H1184">
        <f t="shared" si="114"/>
        <v>2.6674758380328862</v>
      </c>
      <c r="I1184">
        <f t="shared" si="115"/>
        <v>-0.49407830357299798</v>
      </c>
      <c r="J1184">
        <f t="shared" si="116"/>
        <v>-0.20648450989336775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  <c r="V1184">
        <v>0</v>
      </c>
      <c r="W1184">
        <v>467712</v>
      </c>
      <c r="X1184">
        <v>0.40764231022535902</v>
      </c>
      <c r="Y1184">
        <v>0.38277102378021161</v>
      </c>
      <c r="Z1184">
        <v>11.840879767160111</v>
      </c>
      <c r="AA1184">
        <v>3.9686391006294392E-3</v>
      </c>
    </row>
    <row r="1185" spans="1:27" x14ac:dyDescent="0.3">
      <c r="A1185">
        <v>1101</v>
      </c>
      <c r="B1185">
        <v>20241120</v>
      </c>
      <c r="C1185">
        <v>0</v>
      </c>
      <c r="E1185">
        <f t="shared" si="111"/>
        <v>3.1046984847578887E-3</v>
      </c>
      <c r="F1185">
        <f t="shared" si="112"/>
        <v>4.4435202496829529E-2</v>
      </c>
      <c r="G1185">
        <f t="shared" si="113"/>
        <v>-1.1684709618658879</v>
      </c>
      <c r="H1185">
        <f t="shared" si="114"/>
        <v>2.6674758380328862</v>
      </c>
      <c r="I1185">
        <f t="shared" si="115"/>
        <v>-0.50175814225329352</v>
      </c>
      <c r="J1185">
        <f t="shared" si="116"/>
        <v>-0.2041093849138369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  <c r="V1185">
        <v>0</v>
      </c>
      <c r="W1185">
        <v>466585</v>
      </c>
      <c r="X1185">
        <v>0.40831013362747592</v>
      </c>
      <c r="Y1185">
        <v>0.38277102378021161</v>
      </c>
      <c r="Z1185">
        <v>11.79300010373111</v>
      </c>
      <c r="AA1185">
        <v>3.9762206144107184E-3</v>
      </c>
    </row>
    <row r="1186" spans="1:27" x14ac:dyDescent="0.3">
      <c r="A1186">
        <v>1101</v>
      </c>
      <c r="B1186">
        <v>20241121</v>
      </c>
      <c r="C1186">
        <v>-0.89549999999999996</v>
      </c>
      <c r="E1186">
        <f t="shared" si="111"/>
        <v>3.1046984847578887E-3</v>
      </c>
      <c r="F1186">
        <f t="shared" si="112"/>
        <v>-1.9324530696359945E-2</v>
      </c>
      <c r="G1186">
        <f t="shared" si="113"/>
        <v>-1.2853615501923645</v>
      </c>
      <c r="H1186">
        <f t="shared" si="114"/>
        <v>2.6674758380328862</v>
      </c>
      <c r="I1186">
        <f t="shared" si="115"/>
        <v>-0.52515644451896204</v>
      </c>
      <c r="J1186">
        <f t="shared" si="116"/>
        <v>-0.20757010828667696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  <c r="V1186">
        <v>0</v>
      </c>
      <c r="W1186">
        <v>464260</v>
      </c>
      <c r="X1186">
        <v>0.40687719988440652</v>
      </c>
      <c r="Y1186">
        <v>0.38277102378021161</v>
      </c>
      <c r="Z1186">
        <v>11.64712427431237</v>
      </c>
      <c r="AA1186">
        <v>3.9651738180650521E-3</v>
      </c>
    </row>
    <row r="1187" spans="1:27" x14ac:dyDescent="0.3">
      <c r="A1187">
        <v>1101</v>
      </c>
      <c r="B1187">
        <v>20241122</v>
      </c>
      <c r="C1187">
        <v>0.45179999999999998</v>
      </c>
      <c r="E1187">
        <f t="shared" si="111"/>
        <v>3.1046984847578887E-3</v>
      </c>
      <c r="F1187">
        <f t="shared" si="112"/>
        <v>3.6125869525846128E-2</v>
      </c>
      <c r="G1187">
        <f t="shared" si="113"/>
        <v>-1.2741771118610639</v>
      </c>
      <c r="H1187">
        <f t="shared" si="114"/>
        <v>2.6674758380328862</v>
      </c>
      <c r="I1187">
        <f t="shared" si="115"/>
        <v>-0.65410936013448351</v>
      </c>
      <c r="J1187">
        <f t="shared" si="116"/>
        <v>-0.20707909565740124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  <c r="V1187">
        <v>0</v>
      </c>
      <c r="W1187">
        <v>466282</v>
      </c>
      <c r="X1187">
        <v>0.40701430723677468</v>
      </c>
      <c r="Y1187">
        <v>0.38277102378021161</v>
      </c>
      <c r="Z1187">
        <v>10.843172205149649</v>
      </c>
      <c r="AA1187">
        <v>3.9667411541200884E-3</v>
      </c>
    </row>
    <row r="1188" spans="1:27" x14ac:dyDescent="0.3">
      <c r="A1188">
        <v>1101</v>
      </c>
      <c r="B1188">
        <v>20241125</v>
      </c>
      <c r="C1188">
        <v>1.6492</v>
      </c>
      <c r="E1188">
        <f t="shared" si="111"/>
        <v>3.1046984847578887E-3</v>
      </c>
      <c r="F1188">
        <f t="shared" si="112"/>
        <v>0.16189022927808996</v>
      </c>
      <c r="G1188">
        <f t="shared" si="113"/>
        <v>-1.1360505694409064</v>
      </c>
      <c r="H1188">
        <f t="shared" si="114"/>
        <v>2.6674758380328862</v>
      </c>
      <c r="I1188">
        <f t="shared" si="115"/>
        <v>-0.6070156810427354</v>
      </c>
      <c r="J1188">
        <f t="shared" si="116"/>
        <v>-0.19945324409331663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  <c r="V1188">
        <v>0</v>
      </c>
      <c r="W1188">
        <v>470868</v>
      </c>
      <c r="X1188">
        <v>0.4087075674579872</v>
      </c>
      <c r="Y1188">
        <v>0.38277102378021161</v>
      </c>
      <c r="Z1188">
        <v>11.13677596408427</v>
      </c>
      <c r="AA1188">
        <v>3.9910832410525064E-3</v>
      </c>
    </row>
    <row r="1189" spans="1:27" x14ac:dyDescent="0.3">
      <c r="A1189">
        <v>1101</v>
      </c>
      <c r="B1189">
        <v>20241126</v>
      </c>
      <c r="C1189">
        <v>-0.29499999999999998</v>
      </c>
      <c r="E1189">
        <f t="shared" si="111"/>
        <v>3.1046984847578887E-3</v>
      </c>
      <c r="F1189">
        <f t="shared" si="112"/>
        <v>8.3513748647494043E-2</v>
      </c>
      <c r="G1189">
        <f t="shared" si="113"/>
        <v>-1.0982313027239559</v>
      </c>
      <c r="H1189">
        <f t="shared" si="114"/>
        <v>2.6674758380328862</v>
      </c>
      <c r="I1189">
        <f t="shared" si="115"/>
        <v>-0.58415023550133816</v>
      </c>
      <c r="J1189">
        <f t="shared" si="116"/>
        <v>-0.19578731275562236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  <c r="V1189">
        <v>0</v>
      </c>
      <c r="W1189">
        <v>468010</v>
      </c>
      <c r="X1189">
        <v>0.40917118479615561</v>
      </c>
      <c r="Y1189">
        <v>0.38277102378021161</v>
      </c>
      <c r="Z1189">
        <v>11.27932971843398</v>
      </c>
      <c r="AA1189">
        <v>4.002785071144598E-3</v>
      </c>
    </row>
    <row r="1190" spans="1:27" x14ac:dyDescent="0.3">
      <c r="A1190">
        <v>1101</v>
      </c>
      <c r="B1190">
        <v>20241127</v>
      </c>
      <c r="C1190">
        <v>-1.1834</v>
      </c>
      <c r="E1190">
        <f t="shared" si="111"/>
        <v>3.1046984847578887E-3</v>
      </c>
      <c r="F1190">
        <f t="shared" si="112"/>
        <v>-9.898991776139883E-2</v>
      </c>
      <c r="G1190">
        <f t="shared" si="113"/>
        <v>-1.0747152939762032</v>
      </c>
      <c r="H1190">
        <f t="shared" si="114"/>
        <v>2.6674758380328862</v>
      </c>
      <c r="I1190">
        <f t="shared" si="115"/>
        <v>-0.47723210083528367</v>
      </c>
      <c r="J1190">
        <f t="shared" si="116"/>
        <v>-0.19274935450399425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  <c r="V1190">
        <v>0</v>
      </c>
      <c r="W1190">
        <v>461355</v>
      </c>
      <c r="X1190">
        <v>0.40945946191854338</v>
      </c>
      <c r="Y1190">
        <v>0.38277102378021161</v>
      </c>
      <c r="Z1190">
        <v>11.94590678018943</v>
      </c>
      <c r="AA1190">
        <v>4.0124823807810026E-3</v>
      </c>
    </row>
    <row r="1191" spans="1:27" x14ac:dyDescent="0.3">
      <c r="A1191">
        <v>1101</v>
      </c>
      <c r="B1191">
        <v>20241128</v>
      </c>
      <c r="C1191">
        <v>0</v>
      </c>
      <c r="E1191">
        <f t="shared" si="111"/>
        <v>3.1046984847578887E-3</v>
      </c>
      <c r="F1191">
        <f t="shared" si="112"/>
        <v>-0.11555373662104891</v>
      </c>
      <c r="G1191">
        <f t="shared" si="113"/>
        <v>-1.0682344576422871</v>
      </c>
      <c r="H1191">
        <f t="shared" si="114"/>
        <v>2.6674758380328862</v>
      </c>
      <c r="I1191">
        <f t="shared" si="115"/>
        <v>-0.52324026693413017</v>
      </c>
      <c r="J1191">
        <f t="shared" si="116"/>
        <v>-0.19110151720474308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  <c r="V1191">
        <v>0</v>
      </c>
      <c r="W1191">
        <v>460751</v>
      </c>
      <c r="X1191">
        <v>0.40953890893989159</v>
      </c>
      <c r="Y1191">
        <v>0.38277102378021161</v>
      </c>
      <c r="Z1191">
        <v>11.6590706109024</v>
      </c>
      <c r="AA1191">
        <v>4.0177423571196146E-3</v>
      </c>
    </row>
    <row r="1192" spans="1:27" x14ac:dyDescent="0.3">
      <c r="A1192">
        <v>1101</v>
      </c>
      <c r="B1192">
        <v>20241129</v>
      </c>
      <c r="C1192">
        <v>0.2994</v>
      </c>
      <c r="E1192">
        <f t="shared" si="111"/>
        <v>3.1046984847578887E-3</v>
      </c>
      <c r="F1192">
        <f t="shared" si="112"/>
        <v>-0.11804927886645977</v>
      </c>
      <c r="G1192">
        <f t="shared" si="113"/>
        <v>-1.0101437295614235</v>
      </c>
      <c r="H1192">
        <f t="shared" si="114"/>
        <v>2.6674758380328862</v>
      </c>
      <c r="I1192">
        <f t="shared" si="115"/>
        <v>-0.66019464145334872</v>
      </c>
      <c r="J1192">
        <f t="shared" si="116"/>
        <v>-0.18766777805691709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  <c r="V1192">
        <v>0</v>
      </c>
      <c r="W1192">
        <v>460660</v>
      </c>
      <c r="X1192">
        <v>0.41025102927069229</v>
      </c>
      <c r="Y1192">
        <v>0.38277102378021161</v>
      </c>
      <c r="Z1192">
        <v>10.80523374920713</v>
      </c>
      <c r="AA1192">
        <v>4.0287030185142429E-3</v>
      </c>
    </row>
    <row r="1193" spans="1:27" x14ac:dyDescent="0.3">
      <c r="A1193">
        <v>1101</v>
      </c>
      <c r="B1193">
        <v>20241202</v>
      </c>
      <c r="C1193">
        <v>-0.59699999999999998</v>
      </c>
      <c r="E1193">
        <f t="shared" si="111"/>
        <v>3.1046984847578887E-3</v>
      </c>
      <c r="F1193">
        <f t="shared" si="112"/>
        <v>-8.0149944985604779E-2</v>
      </c>
      <c r="G1193">
        <f t="shared" si="113"/>
        <v>-1.1557601794924195</v>
      </c>
      <c r="H1193">
        <f t="shared" si="114"/>
        <v>2.6674758380328862</v>
      </c>
      <c r="I1193">
        <f t="shared" si="115"/>
        <v>-0.70837484645179671</v>
      </c>
      <c r="J1193">
        <f t="shared" si="116"/>
        <v>-0.19842975598379262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  <c r="V1193">
        <v>0</v>
      </c>
      <c r="W1193">
        <v>462042</v>
      </c>
      <c r="X1193">
        <v>0.40846595206610747</v>
      </c>
      <c r="Y1193">
        <v>0.38277102378021161</v>
      </c>
      <c r="Z1193">
        <v>10.5048560856522</v>
      </c>
      <c r="AA1193">
        <v>3.9943502645877751E-3</v>
      </c>
    </row>
    <row r="1194" spans="1:27" x14ac:dyDescent="0.3">
      <c r="A1194">
        <v>1101</v>
      </c>
      <c r="B1194">
        <v>20241203</v>
      </c>
      <c r="C1194">
        <v>1.5015000000000001</v>
      </c>
      <c r="E1194">
        <f t="shared" si="111"/>
        <v>3.1046984847578887E-3</v>
      </c>
      <c r="F1194">
        <f t="shared" si="112"/>
        <v>9.4346047405046665E-2</v>
      </c>
      <c r="G1194">
        <f t="shared" si="113"/>
        <v>-1.0962250425390483</v>
      </c>
      <c r="H1194">
        <f t="shared" si="114"/>
        <v>2.6674758380328862</v>
      </c>
      <c r="I1194">
        <f t="shared" si="115"/>
        <v>-0.65564378719523686</v>
      </c>
      <c r="J1194">
        <f t="shared" si="116"/>
        <v>-0.19788931446210947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  <c r="V1194">
        <v>0</v>
      </c>
      <c r="W1194">
        <v>468405</v>
      </c>
      <c r="X1194">
        <v>0.40919577905953891</v>
      </c>
      <c r="Y1194">
        <v>0.38277102378021161</v>
      </c>
      <c r="Z1194">
        <v>10.8336058777457</v>
      </c>
      <c r="AA1194">
        <v>3.9960753800574568E-3</v>
      </c>
    </row>
    <row r="1195" spans="1:27" x14ac:dyDescent="0.3">
      <c r="A1195">
        <v>1101</v>
      </c>
      <c r="B1195">
        <v>20241204</v>
      </c>
      <c r="C1195">
        <v>0</v>
      </c>
      <c r="E1195">
        <f t="shared" si="111"/>
        <v>3.1046984847578887E-3</v>
      </c>
      <c r="F1195">
        <f t="shared" si="112"/>
        <v>-1.1344280219276876E-2</v>
      </c>
      <c r="G1195">
        <f t="shared" si="113"/>
        <v>-0.98787393752599839</v>
      </c>
      <c r="H1195">
        <f t="shared" si="114"/>
        <v>2.6674758380328862</v>
      </c>
      <c r="I1195">
        <f t="shared" si="115"/>
        <v>-0.62243598946240741</v>
      </c>
      <c r="J1195">
        <f t="shared" si="116"/>
        <v>-0.18665844657291072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  <c r="V1195">
        <v>0</v>
      </c>
      <c r="W1195">
        <v>464551</v>
      </c>
      <c r="X1195">
        <v>0.4105240293207012</v>
      </c>
      <c r="Y1195">
        <v>0.38277102378021161</v>
      </c>
      <c r="Z1195">
        <v>11.040638635184431</v>
      </c>
      <c r="AA1195">
        <v>4.0319248534163308E-3</v>
      </c>
    </row>
    <row r="1196" spans="1:27" x14ac:dyDescent="0.3">
      <c r="A1196">
        <v>1101</v>
      </c>
      <c r="B1196">
        <v>20241205</v>
      </c>
      <c r="C1196">
        <v>-0.5917</v>
      </c>
      <c r="E1196">
        <f t="shared" si="111"/>
        <v>3.1046984847578887E-3</v>
      </c>
      <c r="F1196">
        <f t="shared" si="112"/>
        <v>-5.5578452107713269E-2</v>
      </c>
      <c r="G1196">
        <f t="shared" si="113"/>
        <v>-1.0289593058439654</v>
      </c>
      <c r="H1196">
        <f t="shared" si="114"/>
        <v>2.6674758380328862</v>
      </c>
      <c r="I1196">
        <f t="shared" si="115"/>
        <v>-0.62785755955458245</v>
      </c>
      <c r="J1196">
        <f t="shared" si="116"/>
        <v>-0.1892324903592835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  <c r="V1196">
        <v>0</v>
      </c>
      <c r="W1196">
        <v>462938</v>
      </c>
      <c r="X1196">
        <v>0.41002037362478821</v>
      </c>
      <c r="Y1196">
        <v>0.38277102378021161</v>
      </c>
      <c r="Z1196">
        <v>11.00683806175102</v>
      </c>
      <c r="AA1196">
        <v>4.0237083811851069E-3</v>
      </c>
    </row>
    <row r="1197" spans="1:27" x14ac:dyDescent="0.3">
      <c r="A1197">
        <v>1101</v>
      </c>
      <c r="B1197">
        <v>20241206</v>
      </c>
      <c r="C1197">
        <v>0.29759999999999998</v>
      </c>
      <c r="E1197">
        <f t="shared" si="111"/>
        <v>3.1046984847578887E-3</v>
      </c>
      <c r="F1197">
        <f t="shared" si="112"/>
        <v>-1.4580258075963481E-2</v>
      </c>
      <c r="G1197">
        <f t="shared" si="113"/>
        <v>-1.0002403016322021</v>
      </c>
      <c r="H1197">
        <f t="shared" si="114"/>
        <v>2.6674758380328862</v>
      </c>
      <c r="I1197">
        <f t="shared" si="115"/>
        <v>-0.62153938891325045</v>
      </c>
      <c r="J1197">
        <f t="shared" si="116"/>
        <v>-0.190760114526386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  <c r="V1197">
        <v>0</v>
      </c>
      <c r="W1197">
        <v>464433</v>
      </c>
      <c r="X1197">
        <v>0.41037243302316723</v>
      </c>
      <c r="Y1197">
        <v>0.38277102378021161</v>
      </c>
      <c r="Z1197">
        <v>11.04622845735531</v>
      </c>
      <c r="AA1197">
        <v>4.0188321309770902E-3</v>
      </c>
    </row>
    <row r="1198" spans="1:27" x14ac:dyDescent="0.3">
      <c r="A1198">
        <v>1101</v>
      </c>
      <c r="B1198">
        <v>20241209</v>
      </c>
      <c r="C1198">
        <v>-0.4451</v>
      </c>
      <c r="E1198">
        <f t="shared" si="111"/>
        <v>3.1046984847578887E-3</v>
      </c>
      <c r="F1198">
        <f t="shared" si="112"/>
        <v>-6.4299138196072095E-2</v>
      </c>
      <c r="G1198">
        <f t="shared" si="113"/>
        <v>-1.0382951078927909</v>
      </c>
      <c r="H1198">
        <f t="shared" si="114"/>
        <v>2.6674758380328862</v>
      </c>
      <c r="I1198">
        <f t="shared" si="115"/>
        <v>-0.61320114056454067</v>
      </c>
      <c r="J1198">
        <f t="shared" si="116"/>
        <v>-0.19111085731985514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  <c r="V1198">
        <v>0</v>
      </c>
      <c r="W1198">
        <v>462620</v>
      </c>
      <c r="X1198">
        <v>0.4099059282621127</v>
      </c>
      <c r="Y1198">
        <v>0.38277102378021161</v>
      </c>
      <c r="Z1198">
        <v>11.09821295092911</v>
      </c>
      <c r="AA1198">
        <v>4.0177125430205457E-3</v>
      </c>
    </row>
    <row r="1199" spans="1:27" x14ac:dyDescent="0.3">
      <c r="A1199">
        <v>1101</v>
      </c>
      <c r="B1199">
        <v>20241210</v>
      </c>
      <c r="C1199">
        <v>-1.1922999999999999</v>
      </c>
      <c r="E1199">
        <f t="shared" si="111"/>
        <v>3.1046984847578887E-3</v>
      </c>
      <c r="F1199">
        <f t="shared" si="112"/>
        <v>-0.16222860367257944</v>
      </c>
      <c r="G1199">
        <f t="shared" si="113"/>
        <v>-1.1863585964778305</v>
      </c>
      <c r="H1199">
        <f t="shared" si="114"/>
        <v>2.6674758380328862</v>
      </c>
      <c r="I1199">
        <f t="shared" si="115"/>
        <v>-0.58724317341736665</v>
      </c>
      <c r="J1199">
        <f t="shared" si="116"/>
        <v>-0.19538169903387484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  <c r="V1199">
        <v>0</v>
      </c>
      <c r="W1199">
        <v>459049</v>
      </c>
      <c r="X1199">
        <v>0.40809085339639728</v>
      </c>
      <c r="Y1199">
        <v>0.38277102378021161</v>
      </c>
      <c r="Z1199">
        <v>11.260046914121149</v>
      </c>
      <c r="AA1199">
        <v>4.0040798097574319E-3</v>
      </c>
    </row>
    <row r="1200" spans="1:27" x14ac:dyDescent="0.3">
      <c r="A1200">
        <v>1101</v>
      </c>
      <c r="B1200">
        <v>20241211</v>
      </c>
      <c r="C1200">
        <v>0.45250000000000001</v>
      </c>
      <c r="E1200">
        <f t="shared" si="111"/>
        <v>3.1046984847578887E-3</v>
      </c>
      <c r="F1200">
        <f t="shared" si="112"/>
        <v>-9.0077266884931492E-2</v>
      </c>
      <c r="G1200">
        <f t="shared" si="113"/>
        <v>-1.1824665230893505</v>
      </c>
      <c r="H1200">
        <f t="shared" si="114"/>
        <v>2.6674758380328862</v>
      </c>
      <c r="I1200">
        <f t="shared" si="115"/>
        <v>-0.56911161704853797</v>
      </c>
      <c r="J1200">
        <f t="shared" si="116"/>
        <v>-0.1970234555025884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  <c r="V1200">
        <v>0</v>
      </c>
      <c r="W1200">
        <v>461680</v>
      </c>
      <c r="X1200">
        <v>0.40813856539245019</v>
      </c>
      <c r="Y1200">
        <v>0.38277102378021161</v>
      </c>
      <c r="Z1200">
        <v>11.37308741568935</v>
      </c>
      <c r="AA1200">
        <v>3.9988392437239279E-3</v>
      </c>
    </row>
    <row r="1201" spans="1:27" x14ac:dyDescent="0.3">
      <c r="A1201">
        <v>1101</v>
      </c>
      <c r="B1201">
        <v>20241212</v>
      </c>
      <c r="C1201">
        <v>-0.30030000000000001</v>
      </c>
      <c r="E1201">
        <f t="shared" si="111"/>
        <v>3.1046984847578887E-3</v>
      </c>
      <c r="F1201">
        <f t="shared" si="112"/>
        <v>-0.10601034429793926</v>
      </c>
      <c r="G1201">
        <f t="shared" si="113"/>
        <v>-1.1872696192857273</v>
      </c>
      <c r="H1201">
        <f t="shared" si="114"/>
        <v>2.6674758380328862</v>
      </c>
      <c r="I1201">
        <f t="shared" si="115"/>
        <v>-0.5705981064954424</v>
      </c>
      <c r="J1201">
        <f t="shared" si="116"/>
        <v>-0.20032518460607829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  <c r="V1201">
        <v>0</v>
      </c>
      <c r="W1201">
        <v>461099</v>
      </c>
      <c r="X1201">
        <v>0.40807968538585998</v>
      </c>
      <c r="Y1201">
        <v>0.38277102378021161</v>
      </c>
      <c r="Z1201">
        <v>11.36381995352362</v>
      </c>
      <c r="AA1201">
        <v>3.9882999647740244E-3</v>
      </c>
    </row>
    <row r="1202" spans="1:27" x14ac:dyDescent="0.3">
      <c r="A1202">
        <v>1101</v>
      </c>
      <c r="B1202">
        <v>20241213</v>
      </c>
      <c r="C1202">
        <v>-1.2048000000000001</v>
      </c>
      <c r="E1202">
        <f t="shared" si="111"/>
        <v>3.1046984847578887E-3</v>
      </c>
      <c r="F1202">
        <f t="shared" si="112"/>
        <v>-0.21532057935516646</v>
      </c>
      <c r="G1202">
        <f t="shared" si="113"/>
        <v>-1.2413212289709032</v>
      </c>
      <c r="H1202">
        <f t="shared" si="114"/>
        <v>2.6674758380328862</v>
      </c>
      <c r="I1202">
        <f t="shared" si="115"/>
        <v>-0.53311051708167034</v>
      </c>
      <c r="J1202">
        <f t="shared" si="116"/>
        <v>-0.20525682513151564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  <c r="V1202">
        <v>0</v>
      </c>
      <c r="W1202">
        <v>457113</v>
      </c>
      <c r="X1202">
        <v>0.40741707964065849</v>
      </c>
      <c r="Y1202">
        <v>0.38277102378021161</v>
      </c>
      <c r="Z1202">
        <v>11.597534910128269</v>
      </c>
      <c r="AA1202">
        <v>3.9725579297526488E-3</v>
      </c>
    </row>
    <row r="1203" spans="1:27" x14ac:dyDescent="0.3">
      <c r="A1203">
        <v>1101</v>
      </c>
      <c r="B1203">
        <v>20241216</v>
      </c>
      <c r="C1203">
        <v>-1.0670999999999999</v>
      </c>
      <c r="E1203">
        <f t="shared" si="111"/>
        <v>3.1046984847578887E-3</v>
      </c>
      <c r="F1203">
        <f t="shared" si="112"/>
        <v>-0.41973565514958983</v>
      </c>
      <c r="G1203">
        <f t="shared" si="113"/>
        <v>-1.1381319073421203</v>
      </c>
      <c r="H1203">
        <f t="shared" si="114"/>
        <v>2.6674758380328862</v>
      </c>
      <c r="I1203">
        <f t="shared" si="115"/>
        <v>-0.47845297039955881</v>
      </c>
      <c r="J1203">
        <f t="shared" si="116"/>
        <v>-0.19962955764019588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  <c r="V1203">
        <v>0</v>
      </c>
      <c r="W1203">
        <v>449659</v>
      </c>
      <c r="X1203">
        <v>0.40868205283485048</v>
      </c>
      <c r="Y1203">
        <v>0.38277102378021161</v>
      </c>
      <c r="Z1203">
        <v>11.93829531512335</v>
      </c>
      <c r="AA1203">
        <v>3.9905204396854157E-3</v>
      </c>
    </row>
    <row r="1204" spans="1:27" x14ac:dyDescent="0.3">
      <c r="A1204">
        <v>1101</v>
      </c>
      <c r="B1204">
        <v>20241217</v>
      </c>
      <c r="C1204">
        <v>-0.30819999999999997</v>
      </c>
      <c r="E1204">
        <f t="shared" si="111"/>
        <v>3.1046984847578887E-3</v>
      </c>
      <c r="F1204">
        <f t="shared" si="112"/>
        <v>-0.38998111299276805</v>
      </c>
      <c r="G1204">
        <f t="shared" si="113"/>
        <v>-1.2149810587075676</v>
      </c>
      <c r="H1204">
        <f t="shared" si="114"/>
        <v>2.6674758380328862</v>
      </c>
      <c r="I1204">
        <f t="shared" si="115"/>
        <v>-0.50312434981186793</v>
      </c>
      <c r="J1204">
        <f t="shared" si="116"/>
        <v>-0.20611026599019974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  <c r="V1204">
        <v>0</v>
      </c>
      <c r="W1204">
        <v>450744</v>
      </c>
      <c r="X1204">
        <v>0.4077399774830674</v>
      </c>
      <c r="Y1204">
        <v>0.38277102378021161</v>
      </c>
      <c r="Z1204">
        <v>11.78448253444329</v>
      </c>
      <c r="AA1204">
        <v>3.9698337052645133E-3</v>
      </c>
    </row>
    <row r="1205" spans="1:27" x14ac:dyDescent="0.3">
      <c r="A1205">
        <v>1101</v>
      </c>
      <c r="B1205">
        <v>20241218</v>
      </c>
      <c r="C1205">
        <v>0.4637</v>
      </c>
      <c r="E1205">
        <f t="shared" si="111"/>
        <v>3.1046984847578887E-3</v>
      </c>
      <c r="F1205">
        <f t="shared" si="112"/>
        <v>-0.36173486559965617</v>
      </c>
      <c r="G1205">
        <f t="shared" si="113"/>
        <v>-1.1261230830128364</v>
      </c>
      <c r="H1205">
        <f t="shared" si="114"/>
        <v>2.6674758380328862</v>
      </c>
      <c r="I1205">
        <f t="shared" si="115"/>
        <v>-0.56452117211895336</v>
      </c>
      <c r="J1205">
        <f t="shared" si="116"/>
        <v>-0.20353861201803355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  <c r="V1205">
        <v>0</v>
      </c>
      <c r="W1205">
        <v>451774</v>
      </c>
      <c r="X1205">
        <v>0.40882926613784082</v>
      </c>
      <c r="Y1205">
        <v>0.38277102378021161</v>
      </c>
      <c r="Z1205">
        <v>11.401706370769981</v>
      </c>
      <c r="AA1205">
        <v>3.9780425490932329E-3</v>
      </c>
    </row>
    <row r="1206" spans="1:27" x14ac:dyDescent="0.3">
      <c r="A1206">
        <v>1101</v>
      </c>
      <c r="B1206">
        <v>20241219</v>
      </c>
      <c r="C1206">
        <v>-0.92310000000000003</v>
      </c>
      <c r="E1206">
        <f t="shared" si="111"/>
        <v>3.1046984847578887E-3</v>
      </c>
      <c r="F1206">
        <f t="shared" si="112"/>
        <v>-0.50735386915055347</v>
      </c>
      <c r="G1206">
        <f t="shared" si="113"/>
        <v>-1.0883667993406023</v>
      </c>
      <c r="H1206">
        <f t="shared" si="114"/>
        <v>2.6674758380328862</v>
      </c>
      <c r="I1206">
        <f t="shared" si="115"/>
        <v>-0.50619757129268916</v>
      </c>
      <c r="J1206">
        <f t="shared" si="116"/>
        <v>-0.19944737261627282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  <c r="V1206">
        <v>0</v>
      </c>
      <c r="W1206">
        <v>446464</v>
      </c>
      <c r="X1206">
        <v>0.40929211138193983</v>
      </c>
      <c r="Y1206">
        <v>0.38277102378021161</v>
      </c>
      <c r="Z1206">
        <v>11.76532265149913</v>
      </c>
      <c r="AA1206">
        <v>3.9911019830911392E-3</v>
      </c>
    </row>
    <row r="1207" spans="1:27" x14ac:dyDescent="0.3">
      <c r="A1207">
        <v>1101</v>
      </c>
      <c r="B1207">
        <v>20241220</v>
      </c>
      <c r="C1207">
        <v>-1.087</v>
      </c>
      <c r="E1207">
        <f t="shared" si="111"/>
        <v>3.1046984847578887E-3</v>
      </c>
      <c r="F1207">
        <f t="shared" si="112"/>
        <v>-0.59587706000974294</v>
      </c>
      <c r="G1207">
        <f t="shared" si="113"/>
        <v>-1.1769491595764214</v>
      </c>
      <c r="H1207">
        <f t="shared" si="114"/>
        <v>2.6674758380328862</v>
      </c>
      <c r="I1207">
        <f t="shared" si="115"/>
        <v>-0.48979619729330776</v>
      </c>
      <c r="J1207">
        <f t="shared" si="116"/>
        <v>-0.20292432750718792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  <c r="V1207">
        <v>0</v>
      </c>
      <c r="W1207">
        <v>443236</v>
      </c>
      <c r="X1207">
        <v>0.4082062014311052</v>
      </c>
      <c r="Y1207">
        <v>0.38277102378021161</v>
      </c>
      <c r="Z1207">
        <v>11.867576396604271</v>
      </c>
      <c r="AA1207">
        <v>3.9800033749549197E-3</v>
      </c>
    </row>
    <row r="1208" spans="1:27" x14ac:dyDescent="0.3">
      <c r="A1208">
        <v>1101</v>
      </c>
      <c r="B1208">
        <v>20241223</v>
      </c>
      <c r="C1208">
        <v>1.2559</v>
      </c>
      <c r="E1208">
        <f t="shared" si="111"/>
        <v>3.1046984847578887E-3</v>
      </c>
      <c r="F1208">
        <f t="shared" si="112"/>
        <v>-0.53584692841409054</v>
      </c>
      <c r="G1208">
        <f t="shared" si="113"/>
        <v>-1.1040928493537012</v>
      </c>
      <c r="H1208">
        <f t="shared" si="114"/>
        <v>2.6674758380328862</v>
      </c>
      <c r="I1208">
        <f t="shared" si="115"/>
        <v>-0.46458598650702998</v>
      </c>
      <c r="J1208">
        <f t="shared" si="116"/>
        <v>-0.19279875644802116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  <c r="V1208">
        <v>0</v>
      </c>
      <c r="W1208">
        <v>445425</v>
      </c>
      <c r="X1208">
        <v>0.40909932949905609</v>
      </c>
      <c r="Y1208">
        <v>0.38277102378021161</v>
      </c>
      <c r="Z1208">
        <v>12.02474850108065</v>
      </c>
      <c r="AA1208">
        <v>4.0123246873868907E-3</v>
      </c>
    </row>
    <row r="1209" spans="1:27" x14ac:dyDescent="0.3">
      <c r="A1209">
        <v>1101</v>
      </c>
      <c r="B1209">
        <v>20241224</v>
      </c>
      <c r="C1209">
        <v>0</v>
      </c>
      <c r="E1209">
        <f t="shared" si="111"/>
        <v>3.1046984847578887E-3</v>
      </c>
      <c r="F1209">
        <f t="shared" si="112"/>
        <v>-0.56551919994743727</v>
      </c>
      <c r="G1209">
        <f t="shared" si="113"/>
        <v>-1.0508264461286232</v>
      </c>
      <c r="H1209">
        <f t="shared" si="114"/>
        <v>2.6674758380328862</v>
      </c>
      <c r="I1209">
        <f t="shared" si="115"/>
        <v>-0.46417996185121485</v>
      </c>
      <c r="J1209">
        <f t="shared" si="116"/>
        <v>-0.19105670476107703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  <c r="V1209">
        <v>0</v>
      </c>
      <c r="W1209">
        <v>444343</v>
      </c>
      <c r="X1209">
        <v>0.40975230958621223</v>
      </c>
      <c r="Y1209">
        <v>0.38277102378021161</v>
      </c>
      <c r="Z1209">
        <v>12.02727984642182</v>
      </c>
      <c r="AA1209">
        <v>4.0178854006066543E-3</v>
      </c>
    </row>
    <row r="1210" spans="1:27" x14ac:dyDescent="0.3">
      <c r="A1210">
        <v>1101</v>
      </c>
      <c r="B1210">
        <v>20241225</v>
      </c>
      <c r="C1210">
        <v>0</v>
      </c>
      <c r="E1210">
        <f t="shared" si="111"/>
        <v>3.1046984847578887E-3</v>
      </c>
      <c r="F1210">
        <f t="shared" si="112"/>
        <v>-0.54056377749332873</v>
      </c>
      <c r="G1210">
        <f t="shared" si="113"/>
        <v>-1.100711644742471</v>
      </c>
      <c r="H1210">
        <f t="shared" si="114"/>
        <v>2.6674758380328862</v>
      </c>
      <c r="I1210">
        <f t="shared" si="115"/>
        <v>-0.45802521848304051</v>
      </c>
      <c r="J1210">
        <f t="shared" si="116"/>
        <v>-0.1936292476382917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  <c r="V1210">
        <v>0</v>
      </c>
      <c r="W1210">
        <v>445253</v>
      </c>
      <c r="X1210">
        <v>0.40914077887705153</v>
      </c>
      <c r="Y1210">
        <v>0.38277102378021161</v>
      </c>
      <c r="Z1210">
        <v>12.06565136088034</v>
      </c>
      <c r="AA1210">
        <v>4.0096737193500379E-3</v>
      </c>
    </row>
    <row r="1211" spans="1:27" x14ac:dyDescent="0.3">
      <c r="A1211">
        <v>1101</v>
      </c>
      <c r="B1211">
        <v>20241226</v>
      </c>
      <c r="C1211">
        <v>-0.46510000000000001</v>
      </c>
      <c r="E1211">
        <f t="shared" si="111"/>
        <v>3.1046984847578887E-3</v>
      </c>
      <c r="F1211">
        <f t="shared" si="112"/>
        <v>-0.53491452801470629</v>
      </c>
      <c r="G1211">
        <f t="shared" si="113"/>
        <v>-1.281138047529889</v>
      </c>
      <c r="H1211">
        <f t="shared" si="114"/>
        <v>2.6674758380328862</v>
      </c>
      <c r="I1211">
        <f t="shared" si="115"/>
        <v>-0.45990682227067675</v>
      </c>
      <c r="J1211">
        <f t="shared" si="116"/>
        <v>-0.19421962645460644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  <c r="V1211">
        <v>0</v>
      </c>
      <c r="W1211">
        <v>445459</v>
      </c>
      <c r="X1211">
        <v>0.4069289747925976</v>
      </c>
      <c r="Y1211">
        <v>0.38277102378021161</v>
      </c>
      <c r="Z1211">
        <v>12.053920573319671</v>
      </c>
      <c r="AA1211">
        <v>4.0077892016212278E-3</v>
      </c>
    </row>
    <row r="1212" spans="1:27" x14ac:dyDescent="0.3">
      <c r="A1212">
        <v>1101</v>
      </c>
      <c r="B1212">
        <v>20241227</v>
      </c>
      <c r="C1212">
        <v>-0.62309999999999999</v>
      </c>
      <c r="E1212">
        <f t="shared" si="111"/>
        <v>3.1046984847578887E-3</v>
      </c>
      <c r="F1212">
        <f t="shared" si="112"/>
        <v>-0.60893066560112286</v>
      </c>
      <c r="G1212">
        <f t="shared" si="113"/>
        <v>-1.2701439991419647</v>
      </c>
      <c r="H1212">
        <f t="shared" si="114"/>
        <v>2.6674758380328862</v>
      </c>
      <c r="I1212">
        <f t="shared" si="115"/>
        <v>-0.70905622371765853</v>
      </c>
      <c r="J1212">
        <f t="shared" si="116"/>
        <v>-0.19429577817495772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  <c r="V1212">
        <v>0</v>
      </c>
      <c r="W1212">
        <v>442760</v>
      </c>
      <c r="X1212">
        <v>0.40706374820022212</v>
      </c>
      <c r="Y1212">
        <v>0.38277102378021161</v>
      </c>
      <c r="Z1212">
        <v>10.50060806489086</v>
      </c>
      <c r="AA1212">
        <v>4.0075461216476319E-3</v>
      </c>
    </row>
    <row r="1213" spans="1:27" x14ac:dyDescent="0.3">
      <c r="A1213">
        <v>1101</v>
      </c>
      <c r="B1213">
        <v>20241230</v>
      </c>
      <c r="C1213">
        <v>-0.627</v>
      </c>
      <c r="E1213">
        <f t="shared" si="111"/>
        <v>3.1046984847578887E-3</v>
      </c>
      <c r="F1213">
        <f t="shared" si="112"/>
        <v>-0.67482943500466441</v>
      </c>
      <c r="G1213">
        <f t="shared" si="113"/>
        <v>-1.3201068091541963</v>
      </c>
      <c r="H1213">
        <f t="shared" si="114"/>
        <v>2.6674758380328862</v>
      </c>
      <c r="I1213">
        <f t="shared" si="115"/>
        <v>-0.70728355350010841</v>
      </c>
      <c r="J1213">
        <f t="shared" si="116"/>
        <v>-0.19500179974639834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  <c r="V1213">
        <v>0</v>
      </c>
      <c r="W1213">
        <v>440357</v>
      </c>
      <c r="X1213">
        <v>0.40645126607150589</v>
      </c>
      <c r="Y1213">
        <v>0.38277102378021161</v>
      </c>
      <c r="Z1213">
        <v>10.511659710233969</v>
      </c>
      <c r="AA1213">
        <v>4.0052924666526789E-3</v>
      </c>
    </row>
    <row r="1214" spans="1:27" x14ac:dyDescent="0.3">
      <c r="A1214">
        <v>1101</v>
      </c>
      <c r="B1214">
        <v>20241231</v>
      </c>
      <c r="C1214">
        <v>0</v>
      </c>
      <c r="E1214">
        <f t="shared" si="111"/>
        <v>3.1046984847578887E-3</v>
      </c>
      <c r="F1214">
        <f t="shared" si="112"/>
        <v>-0.702746599903876</v>
      </c>
      <c r="G1214">
        <f t="shared" si="113"/>
        <v>-1.256708342425565</v>
      </c>
      <c r="H1214">
        <f t="shared" si="114"/>
        <v>2.6674758380328862</v>
      </c>
      <c r="I1214">
        <f t="shared" si="115"/>
        <v>-0.71222898847189797</v>
      </c>
      <c r="J1214">
        <f t="shared" si="116"/>
        <v>-0.19342811887464684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  <c r="V1214">
        <v>0</v>
      </c>
      <c r="W1214">
        <v>439339</v>
      </c>
      <c r="X1214">
        <v>0.40722845269991592</v>
      </c>
      <c r="Y1214">
        <v>0.38277102378021161</v>
      </c>
      <c r="Z1214">
        <v>10.480827583178121</v>
      </c>
      <c r="AA1214">
        <v>4.0103157320889576E-3</v>
      </c>
    </row>
    <row r="1215" spans="1:27" x14ac:dyDescent="0.3">
      <c r="A1215">
        <v>1102</v>
      </c>
      <c r="B1215">
        <v>20200107</v>
      </c>
      <c r="C1215">
        <v>0.10349999999999999</v>
      </c>
      <c r="E1215">
        <f t="shared" si="111"/>
        <v>3.1046984847578887E-3</v>
      </c>
      <c r="F1215">
        <f t="shared" si="112"/>
        <v>-0.39357359688451338</v>
      </c>
      <c r="G1215">
        <f t="shared" si="113"/>
        <v>-0.80739654987271359</v>
      </c>
      <c r="H1215">
        <f t="shared" si="114"/>
        <v>-1.6277454682718484</v>
      </c>
      <c r="I1215">
        <f t="shared" si="115"/>
        <v>-0.82643573585553776</v>
      </c>
      <c r="J1215">
        <f t="shared" si="116"/>
        <v>-1.3108291037239348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  <c r="V1215">
        <v>0</v>
      </c>
      <c r="W1215">
        <v>450613</v>
      </c>
      <c r="X1215">
        <v>0.41273645841642193</v>
      </c>
      <c r="Y1215">
        <v>-0.1931427995881406</v>
      </c>
      <c r="Z1215">
        <v>9.7688099414430791</v>
      </c>
      <c r="AA1215">
        <v>4.4351775772582641E-4</v>
      </c>
    </row>
    <row r="1216" spans="1:27" x14ac:dyDescent="0.3">
      <c r="A1216">
        <v>1102</v>
      </c>
      <c r="B1216">
        <v>20200108</v>
      </c>
      <c r="C1216">
        <v>0.41370000000000001</v>
      </c>
      <c r="E1216">
        <f t="shared" si="111"/>
        <v>3.1046984847578887E-3</v>
      </c>
      <c r="F1216">
        <f t="shared" si="112"/>
        <v>-0.42417826881724435</v>
      </c>
      <c r="G1216">
        <f t="shared" si="113"/>
        <v>-0.76976290193272101</v>
      </c>
      <c r="H1216">
        <f t="shared" si="114"/>
        <v>-1.6277454682718484</v>
      </c>
      <c r="I1216">
        <f t="shared" si="115"/>
        <v>-0.83217163559163876</v>
      </c>
      <c r="J1216">
        <f t="shared" si="116"/>
        <v>-1.3114897247560469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  <c r="V1216">
        <v>0</v>
      </c>
      <c r="W1216">
        <v>449497</v>
      </c>
      <c r="X1216">
        <v>0.41319780029843378</v>
      </c>
      <c r="Y1216">
        <v>-0.1931427995881406</v>
      </c>
      <c r="Z1216">
        <v>9.7330496917477767</v>
      </c>
      <c r="AA1216">
        <v>4.4140902344770502E-4</v>
      </c>
    </row>
    <row r="1217" spans="1:27" x14ac:dyDescent="0.3">
      <c r="A1217">
        <v>1102</v>
      </c>
      <c r="B1217">
        <v>20200109</v>
      </c>
      <c r="C1217">
        <v>0.82389999999999997</v>
      </c>
      <c r="E1217">
        <f t="shared" si="111"/>
        <v>3.1046984847578887E-3</v>
      </c>
      <c r="F1217">
        <f t="shared" si="112"/>
        <v>-0.37322532934500946</v>
      </c>
      <c r="G1217">
        <f t="shared" si="113"/>
        <v>-0.81549434593521886</v>
      </c>
      <c r="H1217">
        <f t="shared" si="114"/>
        <v>-1.6277454682718484</v>
      </c>
      <c r="I1217">
        <f t="shared" si="115"/>
        <v>-0.83546687042037693</v>
      </c>
      <c r="J1217">
        <f t="shared" si="116"/>
        <v>-1.3120298781335273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  <c r="V1217">
        <v>0</v>
      </c>
      <c r="W1217">
        <v>451355</v>
      </c>
      <c r="X1217">
        <v>0.41263718947280048</v>
      </c>
      <c r="Y1217">
        <v>-0.1931427995881406</v>
      </c>
      <c r="Z1217">
        <v>9.7125056749933218</v>
      </c>
      <c r="AA1217">
        <v>4.3968482774825088E-4</v>
      </c>
    </row>
    <row r="1218" spans="1:27" x14ac:dyDescent="0.3">
      <c r="A1218">
        <v>1102</v>
      </c>
      <c r="B1218">
        <v>20200110</v>
      </c>
      <c r="C1218">
        <v>-0.71499999999999997</v>
      </c>
      <c r="E1218">
        <f t="shared" si="111"/>
        <v>3.1046984847578887E-3</v>
      </c>
      <c r="F1218">
        <f t="shared" si="112"/>
        <v>-0.40459786043017454</v>
      </c>
      <c r="G1218">
        <f t="shared" si="113"/>
        <v>-0.74877661429043119</v>
      </c>
      <c r="H1218">
        <f t="shared" si="114"/>
        <v>-1.6277454682718484</v>
      </c>
      <c r="I1218">
        <f t="shared" si="115"/>
        <v>-0.83050683602072084</v>
      </c>
      <c r="J1218">
        <f t="shared" si="116"/>
        <v>-1.3113519418231876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  <c r="V1218">
        <v>0</v>
      </c>
      <c r="W1218">
        <v>450211</v>
      </c>
      <c r="X1218">
        <v>0.41345506617531008</v>
      </c>
      <c r="Y1218">
        <v>-0.1931427995881406</v>
      </c>
      <c r="Z1218">
        <v>9.7434288216293474</v>
      </c>
      <c r="AA1218">
        <v>4.4184883323173708E-4</v>
      </c>
    </row>
    <row r="1219" spans="1:27" x14ac:dyDescent="0.3">
      <c r="A1219">
        <v>1102</v>
      </c>
      <c r="B1219">
        <v>20200113</v>
      </c>
      <c r="C1219">
        <v>0.72019999999999995</v>
      </c>
      <c r="E1219">
        <f t="shared" ref="E1219:E1282" si="117">(V1219-AF$6)/AF$7</f>
        <v>3.1046984847578887E-3</v>
      </c>
      <c r="F1219">
        <f t="shared" ref="F1219:F1282" si="118">(W1219-AG$6)/AG$7</f>
        <v>-0.25500244341131495</v>
      </c>
      <c r="G1219">
        <f t="shared" ref="G1219:G1282" si="119">(X1219-AH$6)/AH$7</f>
        <v>-0.62639758189213857</v>
      </c>
      <c r="H1219">
        <f t="shared" ref="H1219:H1282" si="120">(Y1219-AI$6)/AI$7</f>
        <v>-1.6277454682718484</v>
      </c>
      <c r="I1219">
        <f t="shared" ref="I1219:I1282" si="121">(Z1219-AJ$6)/AJ$7</f>
        <v>-0.92812908092031177</v>
      </c>
      <c r="J1219">
        <f t="shared" ref="J1219:J1282" si="122">(AA1219-AK$6)/AK$7</f>
        <v>-1.3125762827123946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  <c r="V1219">
        <v>0</v>
      </c>
      <c r="W1219">
        <v>455666</v>
      </c>
      <c r="X1219">
        <v>0.41495528144052812</v>
      </c>
      <c r="Y1219">
        <v>-0.1931427995881406</v>
      </c>
      <c r="Z1219">
        <v>9.1348066326023218</v>
      </c>
      <c r="AA1219">
        <v>4.3794067791170008E-4</v>
      </c>
    </row>
    <row r="1220" spans="1:27" x14ac:dyDescent="0.3">
      <c r="A1220">
        <v>1102</v>
      </c>
      <c r="B1220">
        <v>20200114</v>
      </c>
      <c r="C1220">
        <v>0.1021</v>
      </c>
      <c r="E1220">
        <f t="shared" si="117"/>
        <v>3.1046984847578887E-3</v>
      </c>
      <c r="F1220">
        <f t="shared" si="118"/>
        <v>-0.20547552807931485</v>
      </c>
      <c r="G1220">
        <f t="shared" si="119"/>
        <v>-0.56083117157655349</v>
      </c>
      <c r="H1220">
        <f t="shared" si="120"/>
        <v>-1.6277454682718484</v>
      </c>
      <c r="I1220">
        <f t="shared" si="121"/>
        <v>-0.95653738627916296</v>
      </c>
      <c r="J1220">
        <f t="shared" si="122"/>
        <v>-1.3129455874486193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  <c r="V1220">
        <v>0</v>
      </c>
      <c r="W1220">
        <v>457472</v>
      </c>
      <c r="X1220">
        <v>0.4157590443704462</v>
      </c>
      <c r="Y1220">
        <v>-0.1931427995881406</v>
      </c>
      <c r="Z1220">
        <v>8.9576961286200003</v>
      </c>
      <c r="AA1220">
        <v>4.3676183933633701E-4</v>
      </c>
    </row>
    <row r="1221" spans="1:27" x14ac:dyDescent="0.3">
      <c r="A1221">
        <v>1102</v>
      </c>
      <c r="B1221">
        <v>20200115</v>
      </c>
      <c r="C1221">
        <v>-1.0204</v>
      </c>
      <c r="E1221">
        <f t="shared" si="117"/>
        <v>3.1046984847578887E-3</v>
      </c>
      <c r="F1221">
        <f t="shared" si="118"/>
        <v>-0.2517116184723116</v>
      </c>
      <c r="G1221">
        <f t="shared" si="119"/>
        <v>-0.52554714482114206</v>
      </c>
      <c r="H1221">
        <f t="shared" si="120"/>
        <v>-1.6277454682718484</v>
      </c>
      <c r="I1221">
        <f t="shared" si="121"/>
        <v>-1.0384003038238443</v>
      </c>
      <c r="J1221">
        <f t="shared" si="122"/>
        <v>-1.3133158193863774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  <c r="V1221">
        <v>0</v>
      </c>
      <c r="W1221">
        <v>455786</v>
      </c>
      <c r="X1221">
        <v>0.4161915828087675</v>
      </c>
      <c r="Y1221">
        <v>-0.1931427995881406</v>
      </c>
      <c r="Z1221">
        <v>8.4473248692064438</v>
      </c>
      <c r="AA1221">
        <v>4.3558004108884552E-4</v>
      </c>
    </row>
    <row r="1222" spans="1:27" x14ac:dyDescent="0.3">
      <c r="A1222">
        <v>1102</v>
      </c>
      <c r="B1222">
        <v>20200116</v>
      </c>
      <c r="C1222">
        <v>0</v>
      </c>
      <c r="E1222">
        <f t="shared" si="117"/>
        <v>3.1046984847578887E-3</v>
      </c>
      <c r="F1222">
        <f t="shared" si="118"/>
        <v>-0.21905018095270357</v>
      </c>
      <c r="G1222">
        <f t="shared" si="119"/>
        <v>-0.49313160368497411</v>
      </c>
      <c r="H1222">
        <f t="shared" si="120"/>
        <v>-1.6277454682718484</v>
      </c>
      <c r="I1222">
        <f t="shared" si="121"/>
        <v>-1.0443097590881083</v>
      </c>
      <c r="J1222">
        <f t="shared" si="122"/>
        <v>-1.3129766707000752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  <c r="V1222">
        <v>0</v>
      </c>
      <c r="W1222">
        <v>456977</v>
      </c>
      <c r="X1222">
        <v>0.41658895716849043</v>
      </c>
      <c r="Y1222">
        <v>-0.1931427995881406</v>
      </c>
      <c r="Z1222">
        <v>8.4104825941430814</v>
      </c>
      <c r="AA1222">
        <v>4.3666262009469238E-4</v>
      </c>
    </row>
    <row r="1223" spans="1:27" x14ac:dyDescent="0.3">
      <c r="A1223">
        <v>1102</v>
      </c>
      <c r="B1223">
        <v>20200117</v>
      </c>
      <c r="C1223">
        <v>0.72160000000000002</v>
      </c>
      <c r="E1223">
        <f t="shared" si="117"/>
        <v>3.1046984847578887E-3</v>
      </c>
      <c r="F1223">
        <f t="shared" si="118"/>
        <v>-0.16499838132957392</v>
      </c>
      <c r="G1223">
        <f t="shared" si="119"/>
        <v>-0.47950947570299096</v>
      </c>
      <c r="H1223">
        <f t="shared" si="120"/>
        <v>-1.6277454682718484</v>
      </c>
      <c r="I1223">
        <f t="shared" si="121"/>
        <v>-1.0725200034775682</v>
      </c>
      <c r="J1223">
        <f t="shared" si="122"/>
        <v>-1.3134782239888969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  <c r="V1223">
        <v>0</v>
      </c>
      <c r="W1223">
        <v>458948</v>
      </c>
      <c r="X1223">
        <v>0.41675594757479478</v>
      </c>
      <c r="Y1223">
        <v>-0.1931427995881406</v>
      </c>
      <c r="Z1223">
        <v>8.2346068937741759</v>
      </c>
      <c r="AA1223">
        <v>4.3506163774470323E-4</v>
      </c>
    </row>
    <row r="1224" spans="1:27" x14ac:dyDescent="0.3">
      <c r="A1224">
        <v>1102</v>
      </c>
      <c r="B1224">
        <v>20200120</v>
      </c>
      <c r="C1224">
        <v>-0.30709999999999998</v>
      </c>
      <c r="E1224">
        <f t="shared" si="117"/>
        <v>3.1046984847578887E-3</v>
      </c>
      <c r="F1224">
        <f t="shared" si="118"/>
        <v>-0.16891994771521954</v>
      </c>
      <c r="G1224">
        <f t="shared" si="119"/>
        <v>-0.46903093504981053</v>
      </c>
      <c r="H1224">
        <f t="shared" si="120"/>
        <v>-1.6277454682718484</v>
      </c>
      <c r="I1224">
        <f t="shared" si="121"/>
        <v>-1.0779536720068066</v>
      </c>
      <c r="J1224">
        <f t="shared" si="122"/>
        <v>-1.3134070194931688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  <c r="V1224">
        <v>0</v>
      </c>
      <c r="W1224">
        <v>458805</v>
      </c>
      <c r="X1224">
        <v>0.41688440149649231</v>
      </c>
      <c r="Y1224">
        <v>-0.1931427995881406</v>
      </c>
      <c r="Z1224">
        <v>8.2007308930930414</v>
      </c>
      <c r="AA1224">
        <v>4.3528892593808351E-4</v>
      </c>
    </row>
    <row r="1225" spans="1:27" x14ac:dyDescent="0.3">
      <c r="A1225">
        <v>1102</v>
      </c>
      <c r="B1225">
        <v>20200130</v>
      </c>
      <c r="C1225">
        <v>-7.8029000000000002</v>
      </c>
      <c r="E1225">
        <f t="shared" si="117"/>
        <v>3.1046984847578887E-3</v>
      </c>
      <c r="F1225">
        <f t="shared" si="118"/>
        <v>-1.051903125932129</v>
      </c>
      <c r="G1225">
        <f t="shared" si="119"/>
        <v>-0.57458973774872568</v>
      </c>
      <c r="H1225">
        <f t="shared" si="120"/>
        <v>-1.6277454682718484</v>
      </c>
      <c r="I1225">
        <f t="shared" si="121"/>
        <v>1.1540333018424473</v>
      </c>
      <c r="J1225">
        <f t="shared" si="122"/>
        <v>-1.3093914272994027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  <c r="V1225">
        <v>0</v>
      </c>
      <c r="W1225">
        <v>426607</v>
      </c>
      <c r="X1225">
        <v>0.4155903814010265</v>
      </c>
      <c r="Y1225">
        <v>-0.1931427995881406</v>
      </c>
      <c r="Z1225">
        <v>22.115969159751991</v>
      </c>
      <c r="AA1225">
        <v>4.4810689039023228E-4</v>
      </c>
    </row>
    <row r="1226" spans="1:27" x14ac:dyDescent="0.3">
      <c r="A1226">
        <v>1102</v>
      </c>
      <c r="B1226">
        <v>20200131</v>
      </c>
      <c r="C1226">
        <v>0.55679999999999996</v>
      </c>
      <c r="E1226">
        <f t="shared" si="117"/>
        <v>3.1046984847578887E-3</v>
      </c>
      <c r="F1226">
        <f t="shared" si="118"/>
        <v>-0.98937745209106587</v>
      </c>
      <c r="G1226">
        <f t="shared" si="119"/>
        <v>-0.59491674247420034</v>
      </c>
      <c r="H1226">
        <f t="shared" si="120"/>
        <v>-1.6277454682718484</v>
      </c>
      <c r="I1226">
        <f t="shared" si="121"/>
        <v>1.1633278135939922</v>
      </c>
      <c r="J1226">
        <f t="shared" si="122"/>
        <v>-1.309711026442298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  <c r="V1226">
        <v>0</v>
      </c>
      <c r="W1226">
        <v>428887</v>
      </c>
      <c r="X1226">
        <v>0.41534119751561982</v>
      </c>
      <c r="Y1226">
        <v>-0.1931427995881406</v>
      </c>
      <c r="Z1226">
        <v>22.17391544129859</v>
      </c>
      <c r="AA1226">
        <v>4.4708671447223742E-4</v>
      </c>
    </row>
    <row r="1227" spans="1:27" x14ac:dyDescent="0.3">
      <c r="A1227">
        <v>1102</v>
      </c>
      <c r="B1227">
        <v>20200203</v>
      </c>
      <c r="C1227">
        <v>-0.3322</v>
      </c>
      <c r="E1227">
        <f t="shared" si="117"/>
        <v>3.1046984847578887E-3</v>
      </c>
      <c r="F1227">
        <f t="shared" si="118"/>
        <v>-1.0908719779181602</v>
      </c>
      <c r="G1227">
        <f t="shared" si="119"/>
        <v>-0.63820410814256867</v>
      </c>
      <c r="H1227">
        <f t="shared" si="120"/>
        <v>-1.6277454682718484</v>
      </c>
      <c r="I1227">
        <f t="shared" si="121"/>
        <v>1.1741032774666353</v>
      </c>
      <c r="J1227">
        <f t="shared" si="122"/>
        <v>-1.3109866683913598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  <c r="V1227">
        <v>0</v>
      </c>
      <c r="W1227">
        <v>425186</v>
      </c>
      <c r="X1227">
        <v>0.41481054806126388</v>
      </c>
      <c r="Y1227">
        <v>-0.1931427995881406</v>
      </c>
      <c r="Z1227">
        <v>22.241094662762869</v>
      </c>
      <c r="AA1227">
        <v>4.4301480368853612E-4</v>
      </c>
    </row>
    <row r="1228" spans="1:27" x14ac:dyDescent="0.3">
      <c r="A1228">
        <v>1102</v>
      </c>
      <c r="B1228">
        <v>20200204</v>
      </c>
      <c r="C1228">
        <v>1.1111</v>
      </c>
      <c r="E1228">
        <f t="shared" si="117"/>
        <v>3.1046984847578887E-3</v>
      </c>
      <c r="F1228">
        <f t="shared" si="118"/>
        <v>-0.90773757006262501</v>
      </c>
      <c r="G1228">
        <f t="shared" si="119"/>
        <v>-0.51681958157706553</v>
      </c>
      <c r="H1228">
        <f t="shared" si="120"/>
        <v>-1.6277454682718484</v>
      </c>
      <c r="I1228">
        <f t="shared" si="121"/>
        <v>1.2367048634569722</v>
      </c>
      <c r="J1228">
        <f t="shared" si="122"/>
        <v>-1.3113883936705053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  <c r="V1228">
        <v>0</v>
      </c>
      <c r="W1228">
        <v>431864</v>
      </c>
      <c r="X1228">
        <v>0.41629857191752517</v>
      </c>
      <c r="Y1228">
        <v>-0.1931427995881406</v>
      </c>
      <c r="Z1228">
        <v>22.631381879996919</v>
      </c>
      <c r="AA1228">
        <v>4.4173247717250948E-4</v>
      </c>
    </row>
    <row r="1229" spans="1:27" x14ac:dyDescent="0.3">
      <c r="A1229">
        <v>1102</v>
      </c>
      <c r="B1229">
        <v>20200205</v>
      </c>
      <c r="C1229">
        <v>-0.87909999999999999</v>
      </c>
      <c r="E1229">
        <f t="shared" si="117"/>
        <v>3.1046984847578887E-3</v>
      </c>
      <c r="F1229">
        <f t="shared" si="118"/>
        <v>-0.96220072280313007</v>
      </c>
      <c r="G1229">
        <f t="shared" si="119"/>
        <v>-0.44243063894627194</v>
      </c>
      <c r="H1229">
        <f t="shared" si="120"/>
        <v>-1.6277454682718484</v>
      </c>
      <c r="I1229">
        <f t="shared" si="121"/>
        <v>1.2377610566035608</v>
      </c>
      <c r="J1229">
        <f t="shared" si="122"/>
        <v>-1.3113959104493356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  <c r="V1229">
        <v>0</v>
      </c>
      <c r="W1229">
        <v>429878</v>
      </c>
      <c r="X1229">
        <v>0.41721048815931189</v>
      </c>
      <c r="Y1229">
        <v>-0.1931427995881406</v>
      </c>
      <c r="Z1229">
        <v>22.637966676172969</v>
      </c>
      <c r="AA1229">
        <v>4.4170848325101729E-4</v>
      </c>
    </row>
    <row r="1230" spans="1:27" x14ac:dyDescent="0.3">
      <c r="A1230">
        <v>1102</v>
      </c>
      <c r="B1230">
        <v>20200206</v>
      </c>
      <c r="C1230">
        <v>1.8847</v>
      </c>
      <c r="E1230">
        <f t="shared" si="117"/>
        <v>3.1046984847578887E-3</v>
      </c>
      <c r="F1230">
        <f t="shared" si="118"/>
        <v>-0.77739347893693478</v>
      </c>
      <c r="G1230">
        <f t="shared" si="119"/>
        <v>-0.39931339139211586</v>
      </c>
      <c r="H1230">
        <f t="shared" si="120"/>
        <v>-1.6277454682718484</v>
      </c>
      <c r="I1230">
        <f t="shared" si="121"/>
        <v>1.312653768374872</v>
      </c>
      <c r="J1230">
        <f t="shared" si="122"/>
        <v>-1.3125335282097832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  <c r="V1230">
        <v>0</v>
      </c>
      <c r="W1230">
        <v>436617</v>
      </c>
      <c r="X1230">
        <v>0.4177390521764256</v>
      </c>
      <c r="Y1230">
        <v>-0.1931427995881406</v>
      </c>
      <c r="Z1230">
        <v>23.104882451643078</v>
      </c>
      <c r="AA1230">
        <v>4.3807715235138329E-4</v>
      </c>
    </row>
    <row r="1231" spans="1:27" x14ac:dyDescent="0.3">
      <c r="A1231">
        <v>1102</v>
      </c>
      <c r="B1231">
        <v>20200207</v>
      </c>
      <c r="C1231">
        <v>-0.32640000000000002</v>
      </c>
      <c r="E1231">
        <f t="shared" si="117"/>
        <v>3.1046984847578887E-3</v>
      </c>
      <c r="F1231">
        <f t="shared" si="118"/>
        <v>-0.8888427502045142</v>
      </c>
      <c r="G1231">
        <f t="shared" si="119"/>
        <v>-0.38955373002899973</v>
      </c>
      <c r="H1231">
        <f t="shared" si="120"/>
        <v>-1.6277454682718484</v>
      </c>
      <c r="I1231">
        <f t="shared" si="121"/>
        <v>1.3246639322861331</v>
      </c>
      <c r="J1231">
        <f t="shared" si="122"/>
        <v>-1.3121604884232987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  <c r="V1231">
        <v>0</v>
      </c>
      <c r="W1231">
        <v>432553</v>
      </c>
      <c r="X1231">
        <v>0.41785869352897897</v>
      </c>
      <c r="Y1231">
        <v>-0.1931427995881406</v>
      </c>
      <c r="Z1231">
        <v>23.17975936374199</v>
      </c>
      <c r="AA1231">
        <v>4.3926791338778058E-4</v>
      </c>
    </row>
    <row r="1232" spans="1:27" x14ac:dyDescent="0.3">
      <c r="A1232">
        <v>1102</v>
      </c>
      <c r="B1232">
        <v>20200210</v>
      </c>
      <c r="C1232">
        <v>0</v>
      </c>
      <c r="E1232">
        <f t="shared" si="117"/>
        <v>3.1046984847578887E-3</v>
      </c>
      <c r="F1232">
        <f t="shared" si="118"/>
        <v>-0.9176374684207933</v>
      </c>
      <c r="G1232">
        <f t="shared" si="119"/>
        <v>-0.34005116370746169</v>
      </c>
      <c r="H1232">
        <f t="shared" si="120"/>
        <v>-1.6277454682718484</v>
      </c>
      <c r="I1232">
        <f t="shared" si="121"/>
        <v>1.3195387362820545</v>
      </c>
      <c r="J1232">
        <f t="shared" si="122"/>
        <v>-1.3128122896875445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  <c r="V1232">
        <v>0</v>
      </c>
      <c r="W1232">
        <v>431503</v>
      </c>
      <c r="X1232">
        <v>0.41846553364045608</v>
      </c>
      <c r="Y1232">
        <v>-0.1931427995881406</v>
      </c>
      <c r="Z1232">
        <v>23.1478065233376</v>
      </c>
      <c r="AA1232">
        <v>4.3718733223515802E-4</v>
      </c>
    </row>
    <row r="1233" spans="1:27" x14ac:dyDescent="0.3">
      <c r="A1233">
        <v>1102</v>
      </c>
      <c r="B1233">
        <v>20200211</v>
      </c>
      <c r="C1233">
        <v>0.43669999999999998</v>
      </c>
      <c r="E1233">
        <f t="shared" si="117"/>
        <v>3.1046984847578887E-3</v>
      </c>
      <c r="F1233">
        <f t="shared" si="118"/>
        <v>-0.8635308217153469</v>
      </c>
      <c r="G1233">
        <f t="shared" si="119"/>
        <v>-0.33662194796477229</v>
      </c>
      <c r="H1233">
        <f t="shared" si="120"/>
        <v>-1.6277454682718484</v>
      </c>
      <c r="I1233">
        <f t="shared" si="121"/>
        <v>1.3268484184972063</v>
      </c>
      <c r="J1233">
        <f t="shared" si="122"/>
        <v>-1.3130041095445795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  <c r="V1233">
        <v>0</v>
      </c>
      <c r="W1233">
        <v>433476</v>
      </c>
      <c r="X1233">
        <v>0.41850757157542001</v>
      </c>
      <c r="Y1233">
        <v>-0.1931427995881406</v>
      </c>
      <c r="Z1233">
        <v>23.193378460301901</v>
      </c>
      <c r="AA1233">
        <v>4.3657503397625939E-4</v>
      </c>
    </row>
    <row r="1234" spans="1:27" x14ac:dyDescent="0.3">
      <c r="A1234">
        <v>1102</v>
      </c>
      <c r="B1234">
        <v>20200212</v>
      </c>
      <c r="C1234">
        <v>0.21740000000000001</v>
      </c>
      <c r="E1234">
        <f t="shared" si="117"/>
        <v>3.1046984847578887E-3</v>
      </c>
      <c r="F1234">
        <f t="shared" si="118"/>
        <v>-0.82250520414243877</v>
      </c>
      <c r="G1234">
        <f t="shared" si="119"/>
        <v>-0.30560101095643438</v>
      </c>
      <c r="H1234">
        <f t="shared" si="120"/>
        <v>-1.6277454682718484</v>
      </c>
      <c r="I1234">
        <f t="shared" si="121"/>
        <v>1.3314219378436767</v>
      </c>
      <c r="J1234">
        <f t="shared" si="122"/>
        <v>-1.3133535309497186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  <c r="V1234">
        <v>0</v>
      </c>
      <c r="W1234">
        <v>434972</v>
      </c>
      <c r="X1234">
        <v>0.41888784981695582</v>
      </c>
      <c r="Y1234">
        <v>-0.1931427995881406</v>
      </c>
      <c r="Z1234">
        <v>23.221891893475551</v>
      </c>
      <c r="AA1234">
        <v>4.3545966395515851E-4</v>
      </c>
    </row>
    <row r="1235" spans="1:27" x14ac:dyDescent="0.3">
      <c r="A1235">
        <v>1102</v>
      </c>
      <c r="B1235">
        <v>20200213</v>
      </c>
      <c r="C1235">
        <v>0.75919999999999999</v>
      </c>
      <c r="E1235">
        <f t="shared" si="117"/>
        <v>3.1046984847578887E-3</v>
      </c>
      <c r="F1235">
        <f t="shared" si="118"/>
        <v>-0.73645013198750175</v>
      </c>
      <c r="G1235">
        <f t="shared" si="119"/>
        <v>-0.25538734053334905</v>
      </c>
      <c r="H1235">
        <f t="shared" si="120"/>
        <v>-1.6277454682718484</v>
      </c>
      <c r="I1235">
        <f t="shared" si="121"/>
        <v>1.3338901617926417</v>
      </c>
      <c r="J1235">
        <f t="shared" si="122"/>
        <v>-1.3138230360900136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  <c r="V1235">
        <v>0</v>
      </c>
      <c r="W1235">
        <v>438110</v>
      </c>
      <c r="X1235">
        <v>0.41950340718340212</v>
      </c>
      <c r="Y1235">
        <v>-0.1931427995881406</v>
      </c>
      <c r="Z1235">
        <v>23.237279942217651</v>
      </c>
      <c r="AA1235">
        <v>4.3396098084492009E-4</v>
      </c>
    </row>
    <row r="1236" spans="1:27" x14ac:dyDescent="0.3">
      <c r="A1236">
        <v>1102</v>
      </c>
      <c r="B1236">
        <v>20200214</v>
      </c>
      <c r="C1236">
        <v>1.0764</v>
      </c>
      <c r="E1236">
        <f t="shared" si="117"/>
        <v>3.1046984847578887E-3</v>
      </c>
      <c r="F1236">
        <f t="shared" si="118"/>
        <v>-0.67984794303664453</v>
      </c>
      <c r="G1236">
        <f t="shared" si="119"/>
        <v>-0.29708496709983589</v>
      </c>
      <c r="H1236">
        <f t="shared" si="120"/>
        <v>-1.6277454682718484</v>
      </c>
      <c r="I1236">
        <f t="shared" si="121"/>
        <v>1.3333586500417884</v>
      </c>
      <c r="J1236">
        <f t="shared" si="122"/>
        <v>-1.3144305762155275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  <c r="V1236">
        <v>0</v>
      </c>
      <c r="W1236">
        <v>440174</v>
      </c>
      <c r="X1236">
        <v>0.4189922459601722</v>
      </c>
      <c r="Y1236">
        <v>-0.1931427995881406</v>
      </c>
      <c r="Z1236">
        <v>23.233966252334461</v>
      </c>
      <c r="AA1236">
        <v>4.3202168338732941E-4</v>
      </c>
    </row>
    <row r="1237" spans="1:27" x14ac:dyDescent="0.3">
      <c r="A1237">
        <v>1102</v>
      </c>
      <c r="B1237">
        <v>20200217</v>
      </c>
      <c r="C1237">
        <v>0</v>
      </c>
      <c r="E1237">
        <f t="shared" si="117"/>
        <v>3.1046984847578887E-3</v>
      </c>
      <c r="F1237">
        <f t="shared" si="118"/>
        <v>-0.71599217028336437</v>
      </c>
      <c r="G1237">
        <f t="shared" si="119"/>
        <v>-0.31160132024596404</v>
      </c>
      <c r="H1237">
        <f t="shared" si="120"/>
        <v>-1.6277454682718484</v>
      </c>
      <c r="I1237">
        <f t="shared" si="121"/>
        <v>1.3347475254040151</v>
      </c>
      <c r="J1237">
        <f t="shared" si="122"/>
        <v>-1.3144410976467609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  <c r="V1237">
        <v>0</v>
      </c>
      <c r="W1237">
        <v>438856</v>
      </c>
      <c r="X1237">
        <v>0.41881429346162458</v>
      </c>
      <c r="Y1237">
        <v>-0.1931427995881406</v>
      </c>
      <c r="Z1237">
        <v>23.242625143185759</v>
      </c>
      <c r="AA1237">
        <v>4.3198809847008068E-4</v>
      </c>
    </row>
    <row r="1238" spans="1:27" x14ac:dyDescent="0.3">
      <c r="A1238">
        <v>1102</v>
      </c>
      <c r="B1238">
        <v>20200218</v>
      </c>
      <c r="C1238">
        <v>0.85199999999999998</v>
      </c>
      <c r="E1238">
        <f t="shared" si="117"/>
        <v>3.1046984847578887E-3</v>
      </c>
      <c r="F1238">
        <f t="shared" si="118"/>
        <v>-0.66402455978827024</v>
      </c>
      <c r="G1238">
        <f t="shared" si="119"/>
        <v>-0.36885889015728923</v>
      </c>
      <c r="H1238">
        <f t="shared" si="120"/>
        <v>-1.6277454682718484</v>
      </c>
      <c r="I1238">
        <f t="shared" si="121"/>
        <v>1.3401845277060154</v>
      </c>
      <c r="J1238">
        <f t="shared" si="122"/>
        <v>-1.3146972414276099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  <c r="V1238">
        <v>0</v>
      </c>
      <c r="W1238">
        <v>440751</v>
      </c>
      <c r="X1238">
        <v>0.41811238661739741</v>
      </c>
      <c r="Y1238">
        <v>-0.1931427995881406</v>
      </c>
      <c r="Z1238">
        <v>23.276521928146931</v>
      </c>
      <c r="AA1238">
        <v>4.3117047513605299E-4</v>
      </c>
    </row>
    <row r="1239" spans="1:27" x14ac:dyDescent="0.3">
      <c r="A1239">
        <v>1102</v>
      </c>
      <c r="B1239">
        <v>20200219</v>
      </c>
      <c r="C1239">
        <v>-0.31680000000000003</v>
      </c>
      <c r="E1239">
        <f t="shared" si="117"/>
        <v>3.1046984847578887E-3</v>
      </c>
      <c r="F1239">
        <f t="shared" si="118"/>
        <v>-0.62110671787543514</v>
      </c>
      <c r="G1239">
        <f t="shared" si="119"/>
        <v>-0.29832001259570701</v>
      </c>
      <c r="H1239">
        <f t="shared" si="120"/>
        <v>-1.6277454682718484</v>
      </c>
      <c r="I1239">
        <f t="shared" si="121"/>
        <v>1.3296602875125831</v>
      </c>
      <c r="J1239">
        <f t="shared" si="122"/>
        <v>-1.3149671479563889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  <c r="V1239">
        <v>0</v>
      </c>
      <c r="W1239">
        <v>442316</v>
      </c>
      <c r="X1239">
        <v>0.41897710583306191</v>
      </c>
      <c r="Y1239">
        <v>-0.1931427995881406</v>
      </c>
      <c r="Z1239">
        <v>23.210908951197251</v>
      </c>
      <c r="AA1239">
        <v>4.303089204451498E-4</v>
      </c>
    </row>
    <row r="1240" spans="1:27" x14ac:dyDescent="0.3">
      <c r="A1240">
        <v>1102</v>
      </c>
      <c r="B1240">
        <v>20200220</v>
      </c>
      <c r="C1240">
        <v>-2.2246000000000001</v>
      </c>
      <c r="E1240">
        <f t="shared" si="117"/>
        <v>3.1046984847578887E-3</v>
      </c>
      <c r="F1240">
        <f t="shared" si="118"/>
        <v>-0.76305096691111196</v>
      </c>
      <c r="G1240">
        <f t="shared" si="119"/>
        <v>-0.23582599331937867</v>
      </c>
      <c r="H1240">
        <f t="shared" si="120"/>
        <v>-1.6277454682718484</v>
      </c>
      <c r="I1240">
        <f t="shared" si="121"/>
        <v>1.3221556645797479</v>
      </c>
      <c r="J1240">
        <f t="shared" si="122"/>
        <v>-1.313521365892991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  <c r="V1240">
        <v>0</v>
      </c>
      <c r="W1240">
        <v>437140</v>
      </c>
      <c r="X1240">
        <v>0.41974320505664497</v>
      </c>
      <c r="Y1240">
        <v>-0.1931427995881406</v>
      </c>
      <c r="Z1240">
        <v>23.164121663710649</v>
      </c>
      <c r="AA1240">
        <v>4.3492392670075491E-4</v>
      </c>
    </row>
    <row r="1241" spans="1:27" x14ac:dyDescent="0.3">
      <c r="A1241">
        <v>1102</v>
      </c>
      <c r="B1241">
        <v>20200221</v>
      </c>
      <c r="C1241">
        <v>0.2167</v>
      </c>
      <c r="E1241">
        <f t="shared" si="117"/>
        <v>3.1046984847578887E-3</v>
      </c>
      <c r="F1241">
        <f t="shared" si="118"/>
        <v>-0.74039912191430579</v>
      </c>
      <c r="G1241">
        <f t="shared" si="119"/>
        <v>-0.21073444925376517</v>
      </c>
      <c r="H1241">
        <f t="shared" si="120"/>
        <v>-1.6277454682718484</v>
      </c>
      <c r="I1241">
        <f t="shared" si="121"/>
        <v>1.3241461575478128</v>
      </c>
      <c r="J1241">
        <f t="shared" si="122"/>
        <v>-1.3137182648195982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  <c r="V1241">
        <v>0</v>
      </c>
      <c r="W1241">
        <v>437966</v>
      </c>
      <c r="X1241">
        <v>0.42005079628937031</v>
      </c>
      <c r="Y1241">
        <v>-0.1931427995881406</v>
      </c>
      <c r="Z1241">
        <v>23.17653131674324</v>
      </c>
      <c r="AA1241">
        <v>4.3429541580618832E-4</v>
      </c>
    </row>
    <row r="1242" spans="1:27" x14ac:dyDescent="0.3">
      <c r="A1242">
        <v>1102</v>
      </c>
      <c r="B1242">
        <v>20200224</v>
      </c>
      <c r="C1242">
        <v>-0.2162</v>
      </c>
      <c r="E1242">
        <f t="shared" si="117"/>
        <v>3.1046984847578887E-3</v>
      </c>
      <c r="F1242">
        <f t="shared" si="118"/>
        <v>-0.79349109759689274</v>
      </c>
      <c r="G1242">
        <f t="shared" si="119"/>
        <v>-0.2291049599306782</v>
      </c>
      <c r="H1242">
        <f t="shared" si="120"/>
        <v>-1.6277454682718484</v>
      </c>
      <c r="I1242">
        <f t="shared" si="121"/>
        <v>1.2756587554320793</v>
      </c>
      <c r="J1242">
        <f t="shared" si="122"/>
        <v>-1.3138724556361567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  <c r="V1242">
        <v>0</v>
      </c>
      <c r="W1242">
        <v>436030</v>
      </c>
      <c r="X1242">
        <v>0.41982559659619362</v>
      </c>
      <c r="Y1242">
        <v>-0.1931427995881406</v>
      </c>
      <c r="Z1242">
        <v>22.874238444393661</v>
      </c>
      <c r="AA1242">
        <v>4.3380323126400168E-4</v>
      </c>
    </row>
    <row r="1243" spans="1:27" x14ac:dyDescent="0.3">
      <c r="A1243">
        <v>1102</v>
      </c>
      <c r="B1243">
        <v>20200225</v>
      </c>
      <c r="C1243">
        <v>-2.8169</v>
      </c>
      <c r="E1243">
        <f t="shared" si="117"/>
        <v>3.1046984847578887E-3</v>
      </c>
      <c r="F1243">
        <f t="shared" si="118"/>
        <v>-0.96346220569641461</v>
      </c>
      <c r="G1243">
        <f t="shared" si="119"/>
        <v>-0.1651710317257862</v>
      </c>
      <c r="H1243">
        <f t="shared" si="120"/>
        <v>-1.6277454682718484</v>
      </c>
      <c r="I1243">
        <f t="shared" si="121"/>
        <v>1.3205424703015769</v>
      </c>
      <c r="J1243">
        <f t="shared" si="122"/>
        <v>-1.3127126958043662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  <c r="V1243">
        <v>0</v>
      </c>
      <c r="W1243">
        <v>429832</v>
      </c>
      <c r="X1243">
        <v>0.42060934731867172</v>
      </c>
      <c r="Y1243">
        <v>-0.1931427995881406</v>
      </c>
      <c r="Z1243">
        <v>23.154064265072499</v>
      </c>
      <c r="AA1243">
        <v>4.3750524072601842E-4</v>
      </c>
    </row>
    <row r="1244" spans="1:27" x14ac:dyDescent="0.3">
      <c r="A1244">
        <v>1102</v>
      </c>
      <c r="B1244">
        <v>20200226</v>
      </c>
      <c r="C1244">
        <v>-1.2262999999999999</v>
      </c>
      <c r="E1244">
        <f t="shared" si="117"/>
        <v>3.1046984847578887E-3</v>
      </c>
      <c r="F1244">
        <f t="shared" si="118"/>
        <v>-1.0842903280401535</v>
      </c>
      <c r="G1244">
        <f t="shared" si="119"/>
        <v>-0.27136253292018997</v>
      </c>
      <c r="H1244">
        <f t="shared" si="120"/>
        <v>-1.6277454682718484</v>
      </c>
      <c r="I1244">
        <f t="shared" si="121"/>
        <v>1.3186015634605426</v>
      </c>
      <c r="J1244">
        <f t="shared" si="122"/>
        <v>-1.3116021853830533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  <c r="V1244">
        <v>0</v>
      </c>
      <c r="W1244">
        <v>425426</v>
      </c>
      <c r="X1244">
        <v>0.41930757112379402</v>
      </c>
      <c r="Y1244">
        <v>-0.1931427995881406</v>
      </c>
      <c r="Z1244">
        <v>23.141963754871131</v>
      </c>
      <c r="AA1244">
        <v>4.4105004368838702E-4</v>
      </c>
    </row>
    <row r="1245" spans="1:27" x14ac:dyDescent="0.3">
      <c r="A1245">
        <v>1102</v>
      </c>
      <c r="B1245">
        <v>20200227</v>
      </c>
      <c r="C1245">
        <v>0.1129</v>
      </c>
      <c r="E1245">
        <f t="shared" si="117"/>
        <v>3.1046984847578887E-3</v>
      </c>
      <c r="F1245">
        <f t="shared" si="118"/>
        <v>-1.0840160926285698</v>
      </c>
      <c r="G1245">
        <f t="shared" si="119"/>
        <v>-0.19758504928148526</v>
      </c>
      <c r="H1245">
        <f t="shared" si="120"/>
        <v>-1.6277454682718484</v>
      </c>
      <c r="I1245">
        <f t="shared" si="121"/>
        <v>1.3136094857323619</v>
      </c>
      <c r="J1245">
        <f t="shared" si="122"/>
        <v>-1.3125134617072707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  <c r="V1245">
        <v>0</v>
      </c>
      <c r="W1245">
        <v>425436</v>
      </c>
      <c r="X1245">
        <v>0.42021199163615708</v>
      </c>
      <c r="Y1245">
        <v>-0.1931427995881406</v>
      </c>
      <c r="Z1245">
        <v>23.11084083531685</v>
      </c>
      <c r="AA1245">
        <v>4.3814120559769812E-4</v>
      </c>
    </row>
    <row r="1246" spans="1:27" x14ac:dyDescent="0.3">
      <c r="A1246">
        <v>1102</v>
      </c>
      <c r="B1246">
        <v>20200302</v>
      </c>
      <c r="C1246">
        <v>-1.0146999999999999</v>
      </c>
      <c r="E1246">
        <f t="shared" si="117"/>
        <v>3.1046984847578887E-3</v>
      </c>
      <c r="F1246">
        <f t="shared" si="118"/>
        <v>-1.1351061498065966</v>
      </c>
      <c r="G1246">
        <f t="shared" si="119"/>
        <v>-0.1034479891782366</v>
      </c>
      <c r="H1246">
        <f t="shared" si="120"/>
        <v>-1.6277454682718484</v>
      </c>
      <c r="I1246">
        <f t="shared" si="121"/>
        <v>1.3153578914917314</v>
      </c>
      <c r="J1246">
        <f t="shared" si="122"/>
        <v>-1.3134878690284593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  <c r="V1246">
        <v>0</v>
      </c>
      <c r="W1246">
        <v>423573</v>
      </c>
      <c r="X1246">
        <v>0.42136599532307961</v>
      </c>
      <c r="Y1246">
        <v>-0.1931427995881406</v>
      </c>
      <c r="Z1246">
        <v>23.121741204814288</v>
      </c>
      <c r="AA1246">
        <v>4.3503085031204532E-4</v>
      </c>
    </row>
    <row r="1247" spans="1:27" x14ac:dyDescent="0.3">
      <c r="A1247">
        <v>1102</v>
      </c>
      <c r="B1247">
        <v>20200303</v>
      </c>
      <c r="C1247">
        <v>-1.8223</v>
      </c>
      <c r="E1247">
        <f t="shared" si="117"/>
        <v>3.1046984847578887E-3</v>
      </c>
      <c r="F1247">
        <f t="shared" si="118"/>
        <v>-1.1434429063187384</v>
      </c>
      <c r="G1247">
        <f t="shared" si="119"/>
        <v>5.1938897536851873E-2</v>
      </c>
      <c r="H1247">
        <f t="shared" si="120"/>
        <v>-1.6277454682718484</v>
      </c>
      <c r="I1247">
        <f t="shared" si="121"/>
        <v>1.3051679535269363</v>
      </c>
      <c r="J1247">
        <f t="shared" si="122"/>
        <v>-1.3125059167538771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  <c r="V1247">
        <v>0</v>
      </c>
      <c r="W1247">
        <v>423269</v>
      </c>
      <c r="X1247">
        <v>0.42327084597352432</v>
      </c>
      <c r="Y1247">
        <v>-0.1931427995881406</v>
      </c>
      <c r="Z1247">
        <v>23.05821242244955</v>
      </c>
      <c r="AA1247">
        <v>4.3816528945375829E-4</v>
      </c>
    </row>
    <row r="1248" spans="1:27" x14ac:dyDescent="0.3">
      <c r="A1248">
        <v>1102</v>
      </c>
      <c r="B1248">
        <v>20200304</v>
      </c>
      <c r="C1248">
        <v>0.69610000000000005</v>
      </c>
      <c r="E1248">
        <f t="shared" si="117"/>
        <v>3.1046984847578887E-3</v>
      </c>
      <c r="F1248">
        <f t="shared" si="118"/>
        <v>-1.0815479739243175</v>
      </c>
      <c r="G1248">
        <f t="shared" si="119"/>
        <v>5.0452425485819005E-2</v>
      </c>
      <c r="H1248">
        <f t="shared" si="120"/>
        <v>-1.6277454682718484</v>
      </c>
      <c r="I1248">
        <f t="shared" si="121"/>
        <v>1.3201969702413623</v>
      </c>
      <c r="J1248">
        <f t="shared" si="122"/>
        <v>-1.3131104454494968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  <c r="V1248">
        <v>0</v>
      </c>
      <c r="W1248">
        <v>425526</v>
      </c>
      <c r="X1248">
        <v>0.4232526236684564</v>
      </c>
      <c r="Y1248">
        <v>-0.1931427995881406</v>
      </c>
      <c r="Z1248">
        <v>23.151910258030629</v>
      </c>
      <c r="AA1248">
        <v>4.3623560462600512E-4</v>
      </c>
    </row>
    <row r="1249" spans="1:27" x14ac:dyDescent="0.3">
      <c r="A1249">
        <v>1102</v>
      </c>
      <c r="B1249">
        <v>20200305</v>
      </c>
      <c r="C1249">
        <v>0.34560000000000002</v>
      </c>
      <c r="E1249">
        <f t="shared" si="117"/>
        <v>3.1046984847578887E-3</v>
      </c>
      <c r="F1249">
        <f t="shared" si="118"/>
        <v>-0.99310705368860297</v>
      </c>
      <c r="G1249">
        <f t="shared" si="119"/>
        <v>0.11445276610671254</v>
      </c>
      <c r="H1249">
        <f t="shared" si="120"/>
        <v>-1.6277454682718484</v>
      </c>
      <c r="I1249">
        <f t="shared" si="121"/>
        <v>1.2890945937301368</v>
      </c>
      <c r="J1249">
        <f t="shared" si="122"/>
        <v>-1.3135583465289853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  <c r="V1249">
        <v>0</v>
      </c>
      <c r="W1249">
        <v>428751</v>
      </c>
      <c r="X1249">
        <v>0.42403718852484562</v>
      </c>
      <c r="Y1249">
        <v>-0.1931427995881406</v>
      </c>
      <c r="Z1249">
        <v>22.958003669469029</v>
      </c>
      <c r="AA1249">
        <v>4.3480588272250162E-4</v>
      </c>
    </row>
    <row r="1250" spans="1:27" x14ac:dyDescent="0.3">
      <c r="A1250">
        <v>1102</v>
      </c>
      <c r="B1250">
        <v>20200306</v>
      </c>
      <c r="C1250">
        <v>0.2296</v>
      </c>
      <c r="E1250">
        <f t="shared" si="117"/>
        <v>3.1046984847578887E-3</v>
      </c>
      <c r="F1250">
        <f t="shared" si="118"/>
        <v>-1.0642711429945499</v>
      </c>
      <c r="G1250">
        <f t="shared" si="119"/>
        <v>5.7056340043303941E-2</v>
      </c>
      <c r="H1250">
        <f t="shared" si="120"/>
        <v>-1.6277454682718484</v>
      </c>
      <c r="I1250">
        <f t="shared" si="121"/>
        <v>1.2830030904084522</v>
      </c>
      <c r="J1250">
        <f t="shared" si="122"/>
        <v>-1.3133124790433952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  <c r="V1250">
        <v>0</v>
      </c>
      <c r="W1250">
        <v>426156</v>
      </c>
      <c r="X1250">
        <v>0.42333357947628703</v>
      </c>
      <c r="Y1250">
        <v>-0.1931427995881406</v>
      </c>
      <c r="Z1250">
        <v>22.920026422685549</v>
      </c>
      <c r="AA1250">
        <v>4.3559070362516412E-4</v>
      </c>
    </row>
    <row r="1251" spans="1:27" x14ac:dyDescent="0.3">
      <c r="A1251">
        <v>1102</v>
      </c>
      <c r="B1251">
        <v>20200309</v>
      </c>
      <c r="C1251">
        <v>-1.0308999999999999</v>
      </c>
      <c r="E1251">
        <f t="shared" si="117"/>
        <v>3.1046984847578887E-3</v>
      </c>
      <c r="F1251">
        <f t="shared" si="118"/>
        <v>-1.2915026050327296</v>
      </c>
      <c r="G1251">
        <f t="shared" si="119"/>
        <v>3.7437701992312424E-2</v>
      </c>
      <c r="H1251">
        <f t="shared" si="120"/>
        <v>-1.6277454682718484</v>
      </c>
      <c r="I1251">
        <f t="shared" si="121"/>
        <v>1.3656253352599175</v>
      </c>
      <c r="J1251">
        <f t="shared" si="122"/>
        <v>-1.3134693844561818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  <c r="V1251">
        <v>0</v>
      </c>
      <c r="W1251">
        <v>417870</v>
      </c>
      <c r="X1251">
        <v>0.42309307928838641</v>
      </c>
      <c r="Y1251">
        <v>-0.1931427995881406</v>
      </c>
      <c r="Z1251">
        <v>23.435131679438729</v>
      </c>
      <c r="AA1251">
        <v>4.3508985396055602E-4</v>
      </c>
    </row>
    <row r="1252" spans="1:27" x14ac:dyDescent="0.3">
      <c r="A1252">
        <v>1102</v>
      </c>
      <c r="B1252">
        <v>20200310</v>
      </c>
      <c r="C1252">
        <v>-2.7778</v>
      </c>
      <c r="E1252">
        <f t="shared" si="117"/>
        <v>3.1046984847578887E-3</v>
      </c>
      <c r="F1252">
        <f t="shared" si="118"/>
        <v>-1.4495444727283644</v>
      </c>
      <c r="G1252">
        <f t="shared" si="119"/>
        <v>0.149218065421587</v>
      </c>
      <c r="H1252">
        <f t="shared" si="120"/>
        <v>-1.6277454682718484</v>
      </c>
      <c r="I1252">
        <f t="shared" si="121"/>
        <v>1.388702146780783</v>
      </c>
      <c r="J1252">
        <f t="shared" si="122"/>
        <v>-1.3126919610377392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  <c r="V1252">
        <v>0</v>
      </c>
      <c r="W1252">
        <v>412107</v>
      </c>
      <c r="X1252">
        <v>0.42446336800763729</v>
      </c>
      <c r="Y1252">
        <v>-0.1931427995881406</v>
      </c>
      <c r="Z1252">
        <v>23.579003186983339</v>
      </c>
      <c r="AA1252">
        <v>4.3757142710369891E-4</v>
      </c>
    </row>
    <row r="1253" spans="1:27" x14ac:dyDescent="0.3">
      <c r="A1253">
        <v>1102</v>
      </c>
      <c r="B1253">
        <v>20200311</v>
      </c>
      <c r="C1253">
        <v>1.3095000000000001</v>
      </c>
      <c r="E1253">
        <f t="shared" si="117"/>
        <v>3.1046984847578887E-3</v>
      </c>
      <c r="F1253">
        <f t="shared" si="118"/>
        <v>-1.3664511430185304</v>
      </c>
      <c r="G1253">
        <f t="shared" si="119"/>
        <v>0.13121048615733424</v>
      </c>
      <c r="H1253">
        <f t="shared" si="120"/>
        <v>-1.6277454682718484</v>
      </c>
      <c r="I1253">
        <f t="shared" si="121"/>
        <v>1.404620938692265</v>
      </c>
      <c r="J1253">
        <f t="shared" si="122"/>
        <v>-1.3135658579268477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  <c r="V1253">
        <v>0</v>
      </c>
      <c r="W1253">
        <v>415137</v>
      </c>
      <c r="X1253">
        <v>0.42424261740377622</v>
      </c>
      <c r="Y1253">
        <v>-0.1931427995881406</v>
      </c>
      <c r="Z1253">
        <v>23.67824829233609</v>
      </c>
      <c r="AA1253">
        <v>4.3478190597731988E-4</v>
      </c>
    </row>
    <row r="1254" spans="1:27" x14ac:dyDescent="0.3">
      <c r="A1254">
        <v>1102</v>
      </c>
      <c r="B1254">
        <v>20200312</v>
      </c>
      <c r="C1254">
        <v>-2.7027000000000001</v>
      </c>
      <c r="E1254">
        <f t="shared" si="117"/>
        <v>3.1046984847578887E-3</v>
      </c>
      <c r="F1254">
        <f t="shared" si="118"/>
        <v>-1.6818767134219994</v>
      </c>
      <c r="G1254">
        <f t="shared" si="119"/>
        <v>0.26864734635501836</v>
      </c>
      <c r="H1254">
        <f t="shared" si="120"/>
        <v>-1.6277454682718484</v>
      </c>
      <c r="I1254">
        <f t="shared" si="121"/>
        <v>1.5623899945432322</v>
      </c>
      <c r="J1254">
        <f t="shared" si="122"/>
        <v>-1.313337150559003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  <c r="V1254">
        <v>0</v>
      </c>
      <c r="W1254">
        <v>403635</v>
      </c>
      <c r="X1254">
        <v>0.42592742297570751</v>
      </c>
      <c r="Y1254">
        <v>-0.1931427995881406</v>
      </c>
      <c r="Z1254">
        <v>24.661853496575201</v>
      </c>
      <c r="AA1254">
        <v>4.3551195095437939E-4</v>
      </c>
    </row>
    <row r="1255" spans="1:27" x14ac:dyDescent="0.3">
      <c r="A1255">
        <v>1102</v>
      </c>
      <c r="B1255">
        <v>20200313</v>
      </c>
      <c r="C1255">
        <v>-0.96619999999999995</v>
      </c>
      <c r="E1255">
        <f t="shared" si="117"/>
        <v>3.1046984847578887E-3</v>
      </c>
      <c r="F1255">
        <f t="shared" si="118"/>
        <v>-1.8396717692472089</v>
      </c>
      <c r="G1255">
        <f t="shared" si="119"/>
        <v>0.44751183285651769</v>
      </c>
      <c r="H1255">
        <f t="shared" si="120"/>
        <v>-1.6277454682718484</v>
      </c>
      <c r="I1255">
        <f t="shared" si="121"/>
        <v>0.1058725035170089</v>
      </c>
      <c r="J1255">
        <f t="shared" si="122"/>
        <v>-1.3160481482419668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  <c r="V1255">
        <v>0</v>
      </c>
      <c r="W1255">
        <v>397881</v>
      </c>
      <c r="X1255">
        <v>0.42812007990227657</v>
      </c>
      <c r="Y1255">
        <v>-0.1931427995881406</v>
      </c>
      <c r="Z1255">
        <v>15.5812503547779</v>
      </c>
      <c r="AA1255">
        <v>4.2685831526297801E-4</v>
      </c>
    </row>
    <row r="1256" spans="1:27" x14ac:dyDescent="0.3">
      <c r="A1256">
        <v>1102</v>
      </c>
      <c r="B1256">
        <v>20200316</v>
      </c>
      <c r="C1256">
        <v>-2.9268000000000001</v>
      </c>
      <c r="E1256">
        <f t="shared" si="117"/>
        <v>3.1046984847578887E-3</v>
      </c>
      <c r="F1256">
        <f t="shared" si="118"/>
        <v>-2.1891573777693623</v>
      </c>
      <c r="G1256">
        <f t="shared" si="119"/>
        <v>0.36456048671492425</v>
      </c>
      <c r="H1256">
        <f t="shared" si="120"/>
        <v>-1.6277454682718484</v>
      </c>
      <c r="I1256">
        <f t="shared" si="121"/>
        <v>0.42408523146069976</v>
      </c>
      <c r="J1256">
        <f t="shared" si="122"/>
        <v>-1.314653117037764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  <c r="V1256">
        <v>0</v>
      </c>
      <c r="W1256">
        <v>385137</v>
      </c>
      <c r="X1256">
        <v>0.42710319920536938</v>
      </c>
      <c r="Y1256">
        <v>-0.1931427995881406</v>
      </c>
      <c r="Z1256">
        <v>17.565135556931882</v>
      </c>
      <c r="AA1256">
        <v>4.3131132232202842E-4</v>
      </c>
    </row>
    <row r="1257" spans="1:27" x14ac:dyDescent="0.3">
      <c r="A1257">
        <v>1102</v>
      </c>
      <c r="B1257">
        <v>20200317</v>
      </c>
      <c r="C1257">
        <v>-3.8944999999999999</v>
      </c>
      <c r="E1257">
        <f t="shared" si="117"/>
        <v>3.1046984847578887E-3</v>
      </c>
      <c r="F1257">
        <f t="shared" si="118"/>
        <v>-2.5471991311329245</v>
      </c>
      <c r="G1257">
        <f t="shared" si="119"/>
        <v>0.35463045114090369</v>
      </c>
      <c r="H1257">
        <f t="shared" si="120"/>
        <v>-1.6277454682718484</v>
      </c>
      <c r="I1257">
        <f t="shared" si="121"/>
        <v>0.7412232891835645</v>
      </c>
      <c r="J1257">
        <f t="shared" si="122"/>
        <v>-1.3133035475647217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  <c r="V1257">
        <v>0</v>
      </c>
      <c r="W1257">
        <v>372081</v>
      </c>
      <c r="X1257">
        <v>0.42698146927614572</v>
      </c>
      <c r="Y1257">
        <v>-0.1931427995881406</v>
      </c>
      <c r="Z1257">
        <v>19.542320768290178</v>
      </c>
      <c r="AA1257">
        <v>4.3561921333696131E-4</v>
      </c>
    </row>
    <row r="1258" spans="1:27" x14ac:dyDescent="0.3">
      <c r="A1258">
        <v>1102</v>
      </c>
      <c r="B1258">
        <v>20200318</v>
      </c>
      <c r="C1258">
        <v>-1.9608000000000001</v>
      </c>
      <c r="E1258">
        <f t="shared" si="117"/>
        <v>3.1046984847578887E-3</v>
      </c>
      <c r="F1258">
        <f t="shared" si="118"/>
        <v>-2.8825341924173635</v>
      </c>
      <c r="G1258">
        <f t="shared" si="119"/>
        <v>0.12940061198080066</v>
      </c>
      <c r="H1258">
        <f t="shared" si="120"/>
        <v>-1.6277454682718484</v>
      </c>
      <c r="I1258">
        <f t="shared" si="121"/>
        <v>0.85121390097778538</v>
      </c>
      <c r="J1258">
        <f t="shared" si="122"/>
        <v>-1.3120550763456402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  <c r="V1258">
        <v>0</v>
      </c>
      <c r="W1258">
        <v>359853</v>
      </c>
      <c r="X1258">
        <v>0.42422043058946213</v>
      </c>
      <c r="Y1258">
        <v>-0.1931427995881406</v>
      </c>
      <c r="Z1258">
        <v>20.228053072351351</v>
      </c>
      <c r="AA1258">
        <v>4.3960439383675408E-4</v>
      </c>
    </row>
    <row r="1259" spans="1:27" x14ac:dyDescent="0.3">
      <c r="A1259">
        <v>1102</v>
      </c>
      <c r="B1259">
        <v>20200319</v>
      </c>
      <c r="C1259">
        <v>-4.9333</v>
      </c>
      <c r="E1259">
        <f t="shared" si="117"/>
        <v>3.1046984847578887E-3</v>
      </c>
      <c r="F1259">
        <f t="shared" si="118"/>
        <v>-3.4724694098160267</v>
      </c>
      <c r="G1259">
        <f t="shared" si="119"/>
        <v>-3.4447917162207988E-3</v>
      </c>
      <c r="H1259">
        <f t="shared" si="120"/>
        <v>-1.6277454682718484</v>
      </c>
      <c r="I1259">
        <f t="shared" si="121"/>
        <v>1.6706211234297876</v>
      </c>
      <c r="J1259">
        <f t="shared" si="122"/>
        <v>-1.3138250922329111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  <c r="V1259">
        <v>0</v>
      </c>
      <c r="W1259">
        <v>338341</v>
      </c>
      <c r="X1259">
        <v>0.4225919105837499</v>
      </c>
      <c r="Y1259">
        <v>-0.1931427995881406</v>
      </c>
      <c r="Z1259">
        <v>25.336616371077358</v>
      </c>
      <c r="AA1259">
        <v>4.3395441753736852E-4</v>
      </c>
    </row>
    <row r="1260" spans="1:27" x14ac:dyDescent="0.3">
      <c r="A1260">
        <v>1102</v>
      </c>
      <c r="B1260">
        <v>20200320</v>
      </c>
      <c r="C1260">
        <v>9.9579000000000004</v>
      </c>
      <c r="E1260">
        <f t="shared" si="117"/>
        <v>3.1046984847578887E-3</v>
      </c>
      <c r="F1260">
        <f t="shared" si="118"/>
        <v>-2.6209410333077572</v>
      </c>
      <c r="G1260">
        <f t="shared" si="119"/>
        <v>0.46616223353026653</v>
      </c>
      <c r="H1260">
        <f t="shared" si="120"/>
        <v>-1.6277454682718484</v>
      </c>
      <c r="I1260">
        <f t="shared" si="121"/>
        <v>3.6537269513332093</v>
      </c>
      <c r="J1260">
        <f t="shared" si="122"/>
        <v>-1.3185434352686918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  <c r="V1260">
        <v>0</v>
      </c>
      <c r="W1260">
        <v>369392</v>
      </c>
      <c r="X1260">
        <v>0.4283487106999293</v>
      </c>
      <c r="Y1260">
        <v>-0.1931427995881406</v>
      </c>
      <c r="Z1260">
        <v>37.700214558071004</v>
      </c>
      <c r="AA1260">
        <v>4.1889323841674841E-4</v>
      </c>
    </row>
    <row r="1261" spans="1:27" x14ac:dyDescent="0.3">
      <c r="A1261">
        <v>1102</v>
      </c>
      <c r="B1261">
        <v>20200323</v>
      </c>
      <c r="C1261">
        <v>-2.8060999999999998</v>
      </c>
      <c r="E1261">
        <f t="shared" si="117"/>
        <v>3.1046984847578887E-3</v>
      </c>
      <c r="F1261">
        <f t="shared" si="118"/>
        <v>-2.8718938584479194</v>
      </c>
      <c r="G1261">
        <f t="shared" si="119"/>
        <v>0.48638832491561101</v>
      </c>
      <c r="H1261">
        <f t="shared" si="120"/>
        <v>-1.6277454682718484</v>
      </c>
      <c r="I1261">
        <f t="shared" si="121"/>
        <v>3.7172432429672044</v>
      </c>
      <c r="J1261">
        <f t="shared" si="122"/>
        <v>-1.3180477969700553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  <c r="V1261">
        <v>0</v>
      </c>
      <c r="W1261">
        <v>360241</v>
      </c>
      <c r="X1261">
        <v>0.4285966575128542</v>
      </c>
      <c r="Y1261">
        <v>-0.1931427995881406</v>
      </c>
      <c r="Z1261">
        <v>38.09620447300199</v>
      </c>
      <c r="AA1261">
        <v>4.2047533983205298E-4</v>
      </c>
    </row>
    <row r="1262" spans="1:27" x14ac:dyDescent="0.3">
      <c r="A1262">
        <v>1102</v>
      </c>
      <c r="B1262">
        <v>20200324</v>
      </c>
      <c r="C1262">
        <v>2.3622000000000001</v>
      </c>
      <c r="E1262">
        <f t="shared" si="117"/>
        <v>3.1046984847578887E-3</v>
      </c>
      <c r="F1262">
        <f t="shared" si="118"/>
        <v>-2.4426331686960938</v>
      </c>
      <c r="G1262">
        <f t="shared" si="119"/>
        <v>0.85423970472024302</v>
      </c>
      <c r="H1262">
        <f t="shared" si="120"/>
        <v>-1.6277454682718484</v>
      </c>
      <c r="I1262">
        <f t="shared" si="121"/>
        <v>4.1235548267985944</v>
      </c>
      <c r="J1262">
        <f t="shared" si="122"/>
        <v>-1.3202620864566483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  <c r="V1262">
        <v>0</v>
      </c>
      <c r="W1262">
        <v>375894</v>
      </c>
      <c r="X1262">
        <v>0.43310605952804881</v>
      </c>
      <c r="Y1262">
        <v>-0.1931427995881406</v>
      </c>
      <c r="Z1262">
        <v>40.629338656023982</v>
      </c>
      <c r="AA1262">
        <v>4.1340722072125889E-4</v>
      </c>
    </row>
    <row r="1263" spans="1:27" x14ac:dyDescent="0.3">
      <c r="A1263">
        <v>1102</v>
      </c>
      <c r="B1263">
        <v>20200325</v>
      </c>
      <c r="C1263">
        <v>0.51280000000000003</v>
      </c>
      <c r="E1263">
        <f t="shared" si="117"/>
        <v>3.1046984847578887E-3</v>
      </c>
      <c r="F1263">
        <f t="shared" si="118"/>
        <v>-2.2882386319745209</v>
      </c>
      <c r="G1263">
        <f t="shared" si="119"/>
        <v>0.64726330696684309</v>
      </c>
      <c r="H1263">
        <f t="shared" si="120"/>
        <v>-1.6277454682718484</v>
      </c>
      <c r="I1263">
        <f t="shared" si="121"/>
        <v>4.1720969541341102</v>
      </c>
      <c r="J1263">
        <f t="shared" si="122"/>
        <v>-1.3176064586064613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  <c r="V1263">
        <v>0</v>
      </c>
      <c r="W1263">
        <v>381524</v>
      </c>
      <c r="X1263">
        <v>0.43056878541038041</v>
      </c>
      <c r="Y1263">
        <v>-0.1931427995881406</v>
      </c>
      <c r="Z1263">
        <v>40.931972710683937</v>
      </c>
      <c r="AA1263">
        <v>4.2188411322908792E-4</v>
      </c>
    </row>
    <row r="1264" spans="1:27" x14ac:dyDescent="0.3">
      <c r="A1264">
        <v>1102</v>
      </c>
      <c r="B1264">
        <v>20200326</v>
      </c>
      <c r="C1264">
        <v>-1.0204</v>
      </c>
      <c r="E1264">
        <f t="shared" si="117"/>
        <v>3.1046984847578887E-3</v>
      </c>
      <c r="F1264">
        <f t="shared" si="118"/>
        <v>-2.3452521740427534</v>
      </c>
      <c r="G1264">
        <f t="shared" si="119"/>
        <v>0.57465502997662354</v>
      </c>
      <c r="H1264">
        <f t="shared" si="120"/>
        <v>-1.6277454682718484</v>
      </c>
      <c r="I1264">
        <f t="shared" si="121"/>
        <v>4.1633365325914715</v>
      </c>
      <c r="J1264">
        <f t="shared" si="122"/>
        <v>-1.3163118975757704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  <c r="V1264">
        <v>0</v>
      </c>
      <c r="W1264">
        <v>379445</v>
      </c>
      <c r="X1264">
        <v>0.42967869792245689</v>
      </c>
      <c r="Y1264">
        <v>-0.1931427995881406</v>
      </c>
      <c r="Z1264">
        <v>40.877356194319617</v>
      </c>
      <c r="AA1264">
        <v>4.2601641463616111E-4</v>
      </c>
    </row>
    <row r="1265" spans="1:27" x14ac:dyDescent="0.3">
      <c r="A1265">
        <v>1102</v>
      </c>
      <c r="B1265">
        <v>20200327</v>
      </c>
      <c r="C1265">
        <v>-0.25769999999999998</v>
      </c>
      <c r="E1265">
        <f t="shared" si="117"/>
        <v>3.1046984847578887E-3</v>
      </c>
      <c r="F1265">
        <f t="shared" si="118"/>
        <v>-2.2810810877321885</v>
      </c>
      <c r="G1265">
        <f t="shared" si="119"/>
        <v>0.55839460385461992</v>
      </c>
      <c r="H1265">
        <f t="shared" si="120"/>
        <v>-1.6277454682718484</v>
      </c>
      <c r="I1265">
        <f t="shared" si="121"/>
        <v>4.1597938448086875</v>
      </c>
      <c r="J1265">
        <f t="shared" si="122"/>
        <v>-1.3137501779989784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  <c r="V1265">
        <v>0</v>
      </c>
      <c r="W1265">
        <v>381785</v>
      </c>
      <c r="X1265">
        <v>0.42947936525076369</v>
      </c>
      <c r="Y1265">
        <v>-0.1931427995881406</v>
      </c>
      <c r="Z1265">
        <v>40.855269441493817</v>
      </c>
      <c r="AA1265">
        <v>4.3419354739447879E-4</v>
      </c>
    </row>
    <row r="1266" spans="1:27" x14ac:dyDescent="0.3">
      <c r="A1266">
        <v>1102</v>
      </c>
      <c r="B1266">
        <v>20200330</v>
      </c>
      <c r="C1266">
        <v>1.0336000000000001</v>
      </c>
      <c r="E1266">
        <f t="shared" si="117"/>
        <v>3.1046984847578887E-3</v>
      </c>
      <c r="F1266">
        <f t="shared" si="118"/>
        <v>-2.2136740235649373</v>
      </c>
      <c r="G1266">
        <f t="shared" si="119"/>
        <v>0.56364679321611422</v>
      </c>
      <c r="H1266">
        <f t="shared" si="120"/>
        <v>-1.6277454682718484</v>
      </c>
      <c r="I1266">
        <f t="shared" si="121"/>
        <v>4.1653065043174173</v>
      </c>
      <c r="J1266">
        <f t="shared" si="122"/>
        <v>-1.3144835032670124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  <c r="V1266">
        <v>0</v>
      </c>
      <c r="W1266">
        <v>384243</v>
      </c>
      <c r="X1266">
        <v>0.42954375058296901</v>
      </c>
      <c r="Y1266">
        <v>-0.1931427995881406</v>
      </c>
      <c r="Z1266">
        <v>40.889637908445323</v>
      </c>
      <c r="AA1266">
        <v>4.31852737679759E-4</v>
      </c>
    </row>
    <row r="1267" spans="1:27" x14ac:dyDescent="0.3">
      <c r="A1267">
        <v>1102</v>
      </c>
      <c r="B1267">
        <v>20200331</v>
      </c>
      <c r="C1267">
        <v>0.76729999999999998</v>
      </c>
      <c r="E1267">
        <f t="shared" si="117"/>
        <v>3.1046984847578887E-3</v>
      </c>
      <c r="F1267">
        <f t="shared" si="118"/>
        <v>-2.1207356425792514</v>
      </c>
      <c r="G1267">
        <f t="shared" si="119"/>
        <v>0.54900689662398205</v>
      </c>
      <c r="H1267">
        <f t="shared" si="120"/>
        <v>-1.6277454682718484</v>
      </c>
      <c r="I1267">
        <f t="shared" si="121"/>
        <v>4.1918460677246117</v>
      </c>
      <c r="J1267">
        <f t="shared" si="122"/>
        <v>-1.3143984975364602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  <c r="V1267">
        <v>0</v>
      </c>
      <c r="W1267">
        <v>387632</v>
      </c>
      <c r="X1267">
        <v>0.42936428359488849</v>
      </c>
      <c r="Y1267">
        <v>-0.1931427995881406</v>
      </c>
      <c r="Z1267">
        <v>41.055097811496331</v>
      </c>
      <c r="AA1267">
        <v>4.3212408008204222E-4</v>
      </c>
    </row>
    <row r="1268" spans="1:27" x14ac:dyDescent="0.3">
      <c r="A1268">
        <v>1102</v>
      </c>
      <c r="B1268">
        <v>20200401</v>
      </c>
      <c r="C1268">
        <v>-2.0305</v>
      </c>
      <c r="E1268">
        <f t="shared" si="117"/>
        <v>3.1046984847578887E-3</v>
      </c>
      <c r="F1268">
        <f t="shared" si="118"/>
        <v>-2.2730459901727889</v>
      </c>
      <c r="G1268">
        <f t="shared" si="119"/>
        <v>0.52361459950223554</v>
      </c>
      <c r="H1268">
        <f t="shared" si="120"/>
        <v>-0.89444336672516378</v>
      </c>
      <c r="I1268">
        <f t="shared" si="121"/>
        <v>4.1977290020001155</v>
      </c>
      <c r="J1268">
        <f t="shared" si="122"/>
        <v>-1.2799983583846564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  <c r="V1268">
        <v>0</v>
      </c>
      <c r="W1268">
        <v>382078</v>
      </c>
      <c r="X1268">
        <v>0.42905300550243702</v>
      </c>
      <c r="Y1268">
        <v>-9.4819852557239362E-2</v>
      </c>
      <c r="Z1268">
        <v>41.091774742459577</v>
      </c>
      <c r="AA1268">
        <v>5.4193098763637333E-4</v>
      </c>
    </row>
    <row r="1269" spans="1:27" x14ac:dyDescent="0.3">
      <c r="A1269">
        <v>1102</v>
      </c>
      <c r="B1269">
        <v>20200406</v>
      </c>
      <c r="C1269">
        <v>1.1657999999999999</v>
      </c>
      <c r="E1269">
        <f t="shared" si="117"/>
        <v>3.1046984847578887E-3</v>
      </c>
      <c r="F1269">
        <f t="shared" si="118"/>
        <v>-2.225740381674616</v>
      </c>
      <c r="G1269">
        <f t="shared" si="119"/>
        <v>0.4914938881819243</v>
      </c>
      <c r="H1269">
        <f t="shared" si="120"/>
        <v>-0.89444336672516378</v>
      </c>
      <c r="I1269">
        <f t="shared" si="121"/>
        <v>4.2004828985736067</v>
      </c>
      <c r="J1269">
        <f t="shared" si="122"/>
        <v>-1.2803045673108644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  <c r="V1269">
        <v>0</v>
      </c>
      <c r="W1269">
        <v>383803</v>
      </c>
      <c r="X1269">
        <v>0.42865924539085548</v>
      </c>
      <c r="Y1269">
        <v>-9.4819852557239362E-2</v>
      </c>
      <c r="Z1269">
        <v>41.108943806361317</v>
      </c>
      <c r="AA1269">
        <v>5.4095355393751364E-4</v>
      </c>
    </row>
    <row r="1270" spans="1:27" x14ac:dyDescent="0.3">
      <c r="A1270">
        <v>1102</v>
      </c>
      <c r="B1270">
        <v>20200407</v>
      </c>
      <c r="C1270">
        <v>2.1766999999999999</v>
      </c>
      <c r="E1270">
        <f t="shared" si="117"/>
        <v>3.1046984847578887E-3</v>
      </c>
      <c r="F1270">
        <f t="shared" si="118"/>
        <v>-2.0030063803864073</v>
      </c>
      <c r="G1270">
        <f t="shared" si="119"/>
        <v>0.59169450472037</v>
      </c>
      <c r="H1270">
        <f t="shared" si="120"/>
        <v>-0.89444336672516378</v>
      </c>
      <c r="I1270">
        <f t="shared" si="121"/>
        <v>4.2917259904153218</v>
      </c>
      <c r="J1270">
        <f t="shared" si="122"/>
        <v>-1.2804907251524897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  <c r="V1270">
        <v>0</v>
      </c>
      <c r="W1270">
        <v>391925</v>
      </c>
      <c r="X1270">
        <v>0.42988758076472899</v>
      </c>
      <c r="Y1270">
        <v>-9.4819852557239362E-2</v>
      </c>
      <c r="Z1270">
        <v>41.677795407217417</v>
      </c>
      <c r="AA1270">
        <v>5.4035932910558254E-4</v>
      </c>
    </row>
    <row r="1271" spans="1:27" x14ac:dyDescent="0.3">
      <c r="A1271">
        <v>1102</v>
      </c>
      <c r="B1271">
        <v>20200408</v>
      </c>
      <c r="C1271">
        <v>5.2632000000000003</v>
      </c>
      <c r="E1271">
        <f t="shared" si="117"/>
        <v>3.1046984847578887E-3</v>
      </c>
      <c r="F1271">
        <f t="shared" si="118"/>
        <v>-1.625713301129676</v>
      </c>
      <c r="G1271">
        <f t="shared" si="119"/>
        <v>0.48489398146432822</v>
      </c>
      <c r="H1271">
        <f t="shared" si="120"/>
        <v>-0.89444336672516378</v>
      </c>
      <c r="I1271">
        <f t="shared" si="121"/>
        <v>4.5168754588579345</v>
      </c>
      <c r="J1271">
        <f t="shared" si="122"/>
        <v>-1.280975838787239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  <c r="V1271">
        <v>0</v>
      </c>
      <c r="W1271">
        <v>405683</v>
      </c>
      <c r="X1271">
        <v>0.42857833871417472</v>
      </c>
      <c r="Y1271">
        <v>-9.4819852557239362E-2</v>
      </c>
      <c r="Z1271">
        <v>43.081481242169858</v>
      </c>
      <c r="AA1271">
        <v>5.3881082292631468E-4</v>
      </c>
    </row>
    <row r="1272" spans="1:27" x14ac:dyDescent="0.3">
      <c r="A1272">
        <v>1102</v>
      </c>
      <c r="B1272">
        <v>20200409</v>
      </c>
      <c r="C1272">
        <v>0</v>
      </c>
      <c r="E1272">
        <f t="shared" si="117"/>
        <v>3.1046984847578887E-3</v>
      </c>
      <c r="F1272">
        <f t="shared" si="118"/>
        <v>-1.6865387154189209</v>
      </c>
      <c r="G1272">
        <f t="shared" si="119"/>
        <v>0.32305399661236861</v>
      </c>
      <c r="H1272">
        <f t="shared" si="120"/>
        <v>-0.89444336672516378</v>
      </c>
      <c r="I1272">
        <f t="shared" si="121"/>
        <v>4.5177520835255276</v>
      </c>
      <c r="J1272">
        <f t="shared" si="122"/>
        <v>-1.2794013704062301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  <c r="V1272">
        <v>0</v>
      </c>
      <c r="W1272">
        <v>403465</v>
      </c>
      <c r="X1272">
        <v>0.42659438107829989</v>
      </c>
      <c r="Y1272">
        <v>-9.4819852557239362E-2</v>
      </c>
      <c r="Z1272">
        <v>43.086946525463581</v>
      </c>
      <c r="AA1272">
        <v>5.4383660213022265E-4</v>
      </c>
    </row>
    <row r="1273" spans="1:27" x14ac:dyDescent="0.3">
      <c r="A1273">
        <v>1102</v>
      </c>
      <c r="B1273">
        <v>20200410</v>
      </c>
      <c r="C1273">
        <v>0.35709999999999997</v>
      </c>
      <c r="E1273">
        <f t="shared" si="117"/>
        <v>3.1046984847578887E-3</v>
      </c>
      <c r="F1273">
        <f t="shared" si="118"/>
        <v>-1.5977687126893061</v>
      </c>
      <c r="G1273">
        <f t="shared" si="119"/>
        <v>0.38519776397266431</v>
      </c>
      <c r="H1273">
        <f t="shared" si="120"/>
        <v>-0.89444336672516378</v>
      </c>
      <c r="I1273">
        <f t="shared" si="121"/>
        <v>4.508908130196466</v>
      </c>
      <c r="J1273">
        <f t="shared" si="122"/>
        <v>-1.2802768827327964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  <c r="V1273">
        <v>0</v>
      </c>
      <c r="W1273">
        <v>406702</v>
      </c>
      <c r="X1273">
        <v>0.42735618664748148</v>
      </c>
      <c r="Y1273">
        <v>-9.4819852557239362E-2</v>
      </c>
      <c r="Z1273">
        <v>43.031809233340027</v>
      </c>
      <c r="AA1273">
        <v>5.4104192444936463E-4</v>
      </c>
    </row>
    <row r="1274" spans="1:27" x14ac:dyDescent="0.3">
      <c r="A1274">
        <v>1102</v>
      </c>
      <c r="B1274">
        <v>20200413</v>
      </c>
      <c r="C1274">
        <v>-0.59309999999999996</v>
      </c>
      <c r="E1274">
        <f t="shared" si="117"/>
        <v>3.1046984847578887E-3</v>
      </c>
      <c r="F1274">
        <f t="shared" si="118"/>
        <v>-1.637944200486305</v>
      </c>
      <c r="G1274">
        <f t="shared" si="119"/>
        <v>0.28088050722913771</v>
      </c>
      <c r="H1274">
        <f t="shared" si="120"/>
        <v>-0.89444336672516378</v>
      </c>
      <c r="I1274">
        <f t="shared" si="121"/>
        <v>4.4971703946192507</v>
      </c>
      <c r="J1274">
        <f t="shared" si="122"/>
        <v>-1.2787525369305572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  <c r="V1274">
        <v>0</v>
      </c>
      <c r="W1274">
        <v>405237</v>
      </c>
      <c r="X1274">
        <v>0.42607738636670323</v>
      </c>
      <c r="Y1274">
        <v>-9.4819852557239362E-2</v>
      </c>
      <c r="Z1274">
        <v>42.958630765373293</v>
      </c>
      <c r="AA1274">
        <v>5.4590770995821547E-4</v>
      </c>
    </row>
    <row r="1275" spans="1:27" x14ac:dyDescent="0.3">
      <c r="A1275">
        <v>1102</v>
      </c>
      <c r="B1275">
        <v>20200414</v>
      </c>
      <c r="C1275">
        <v>1.9093</v>
      </c>
      <c r="E1275">
        <f t="shared" si="117"/>
        <v>3.1046984847578887E-3</v>
      </c>
      <c r="F1275">
        <f t="shared" si="118"/>
        <v>-1.4235195321690799</v>
      </c>
      <c r="G1275">
        <f t="shared" si="119"/>
        <v>0.34875741499579166</v>
      </c>
      <c r="H1275">
        <f t="shared" si="120"/>
        <v>-0.89444336672516378</v>
      </c>
      <c r="I1275">
        <f t="shared" si="121"/>
        <v>4.5605102969171583</v>
      </c>
      <c r="J1275">
        <f t="shared" si="122"/>
        <v>-1.2785260672472591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  <c r="V1275">
        <v>0</v>
      </c>
      <c r="W1275">
        <v>413056</v>
      </c>
      <c r="X1275">
        <v>0.42690947313182748</v>
      </c>
      <c r="Y1275">
        <v>-9.4819852557239362E-2</v>
      </c>
      <c r="Z1275">
        <v>43.353520987668027</v>
      </c>
      <c r="AA1275">
        <v>5.4663061213800119E-4</v>
      </c>
    </row>
    <row r="1276" spans="1:27" x14ac:dyDescent="0.3">
      <c r="A1276">
        <v>1102</v>
      </c>
      <c r="B1276">
        <v>20200415</v>
      </c>
      <c r="C1276">
        <v>1.5222</v>
      </c>
      <c r="E1276">
        <f t="shared" si="117"/>
        <v>3.1046984847578887E-3</v>
      </c>
      <c r="F1276">
        <f t="shared" si="118"/>
        <v>-1.3326653403114297</v>
      </c>
      <c r="G1276">
        <f t="shared" si="119"/>
        <v>0.27364222833765245</v>
      </c>
      <c r="H1276">
        <f t="shared" si="120"/>
        <v>-0.89444336672516378</v>
      </c>
      <c r="I1276">
        <f t="shared" si="121"/>
        <v>4.5688912764333232</v>
      </c>
      <c r="J1276">
        <f t="shared" si="122"/>
        <v>-1.2793631454581043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  <c r="V1276">
        <v>0</v>
      </c>
      <c r="W1276">
        <v>416369</v>
      </c>
      <c r="X1276">
        <v>0.42598865403834513</v>
      </c>
      <c r="Y1276">
        <v>-9.4819852557239362E-2</v>
      </c>
      <c r="Z1276">
        <v>43.405771887087162</v>
      </c>
      <c r="AA1276">
        <v>5.4395861801296598E-4</v>
      </c>
    </row>
    <row r="1277" spans="1:27" x14ac:dyDescent="0.3">
      <c r="A1277">
        <v>1102</v>
      </c>
      <c r="B1277">
        <v>20200416</v>
      </c>
      <c r="C1277">
        <v>-0.23069999999999999</v>
      </c>
      <c r="E1277">
        <f t="shared" si="117"/>
        <v>3.1046984847578887E-3</v>
      </c>
      <c r="F1277">
        <f t="shared" si="118"/>
        <v>-1.3383145897900519</v>
      </c>
      <c r="G1277">
        <f t="shared" si="119"/>
        <v>0.31920308835835381</v>
      </c>
      <c r="H1277">
        <f t="shared" si="120"/>
        <v>-0.89444336672516378</v>
      </c>
      <c r="I1277">
        <f t="shared" si="121"/>
        <v>4.5688827000957737</v>
      </c>
      <c r="J1277">
        <f t="shared" si="122"/>
        <v>-1.2803230368759431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  <c r="V1277">
        <v>0</v>
      </c>
      <c r="W1277">
        <v>416163</v>
      </c>
      <c r="X1277">
        <v>0.42654717371577699</v>
      </c>
      <c r="Y1277">
        <v>-9.4819852557239362E-2</v>
      </c>
      <c r="Z1277">
        <v>43.405718418235487</v>
      </c>
      <c r="AA1277">
        <v>5.4089459819270684E-4</v>
      </c>
    </row>
    <row r="1278" spans="1:27" x14ac:dyDescent="0.3">
      <c r="A1278">
        <v>1102</v>
      </c>
      <c r="B1278">
        <v>20200417</v>
      </c>
      <c r="C1278">
        <v>0.57799999999999996</v>
      </c>
      <c r="E1278">
        <f t="shared" si="117"/>
        <v>3.1046984847578887E-3</v>
      </c>
      <c r="F1278">
        <f t="shared" si="118"/>
        <v>-1.2932851352080232</v>
      </c>
      <c r="G1278">
        <f t="shared" si="119"/>
        <v>0.33630911470586383</v>
      </c>
      <c r="H1278">
        <f t="shared" si="120"/>
        <v>-0.89444336672516378</v>
      </c>
      <c r="I1278">
        <f t="shared" si="121"/>
        <v>4.566820530378223</v>
      </c>
      <c r="J1278">
        <f t="shared" si="122"/>
        <v>-1.2808330130755481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  <c r="V1278">
        <v>0</v>
      </c>
      <c r="W1278">
        <v>417805</v>
      </c>
      <c r="X1278">
        <v>0.42675687239822968</v>
      </c>
      <c r="Y1278">
        <v>-9.4819852557239362E-2</v>
      </c>
      <c r="Z1278">
        <v>43.39286189922251</v>
      </c>
      <c r="AA1278">
        <v>5.3926672950421544E-4</v>
      </c>
    </row>
    <row r="1279" spans="1:27" x14ac:dyDescent="0.3">
      <c r="A1279">
        <v>1102</v>
      </c>
      <c r="B1279">
        <v>20200420</v>
      </c>
      <c r="C1279">
        <v>-0.3448</v>
      </c>
      <c r="E1279">
        <f t="shared" si="117"/>
        <v>3.1046984847578887E-3</v>
      </c>
      <c r="F1279">
        <f t="shared" si="118"/>
        <v>-1.2571134844201448</v>
      </c>
      <c r="G1279">
        <f t="shared" si="119"/>
        <v>0.45788858583630992</v>
      </c>
      <c r="H1279">
        <f t="shared" si="120"/>
        <v>-0.89444336672516378</v>
      </c>
      <c r="I1279">
        <f t="shared" si="121"/>
        <v>4.5591407493852261</v>
      </c>
      <c r="J1279">
        <f t="shared" si="122"/>
        <v>-1.2813685220582751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  <c r="V1279">
        <v>0</v>
      </c>
      <c r="W1279">
        <v>419124</v>
      </c>
      <c r="X1279">
        <v>0.42824728603325019</v>
      </c>
      <c r="Y1279">
        <v>-9.4819852557239362E-2</v>
      </c>
      <c r="Z1279">
        <v>43.344982595442787</v>
      </c>
      <c r="AA1279">
        <v>5.3755735893738961E-4</v>
      </c>
    </row>
    <row r="1280" spans="1:27" x14ac:dyDescent="0.3">
      <c r="A1280">
        <v>1102</v>
      </c>
      <c r="B1280">
        <v>20200421</v>
      </c>
      <c r="C1280">
        <v>-2.5375000000000001</v>
      </c>
      <c r="E1280">
        <f t="shared" si="117"/>
        <v>3.1046984847578887E-3</v>
      </c>
      <c r="F1280">
        <f t="shared" si="118"/>
        <v>-1.4662179857526481</v>
      </c>
      <c r="G1280">
        <f t="shared" si="119"/>
        <v>0.57699017363013239</v>
      </c>
      <c r="H1280">
        <f t="shared" si="120"/>
        <v>-0.89444336672516378</v>
      </c>
      <c r="I1280">
        <f t="shared" si="121"/>
        <v>4.6027224954494494</v>
      </c>
      <c r="J1280">
        <f t="shared" si="122"/>
        <v>-1.2825170225570717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  <c r="V1280">
        <v>0</v>
      </c>
      <c r="W1280">
        <v>411499</v>
      </c>
      <c r="X1280">
        <v>0.4297073238895594</v>
      </c>
      <c r="Y1280">
        <v>-9.4819852557239362E-2</v>
      </c>
      <c r="Z1280">
        <v>43.616691340908638</v>
      </c>
      <c r="AA1280">
        <v>5.3389128981072326E-4</v>
      </c>
    </row>
    <row r="1281" spans="1:27" x14ac:dyDescent="0.3">
      <c r="A1281">
        <v>1102</v>
      </c>
      <c r="B1281">
        <v>20200422</v>
      </c>
      <c r="C1281">
        <v>-1.6568000000000001</v>
      </c>
      <c r="E1281">
        <f t="shared" si="117"/>
        <v>3.1046984847578887E-3</v>
      </c>
      <c r="F1281">
        <f t="shared" si="118"/>
        <v>-1.5629956625005041</v>
      </c>
      <c r="G1281">
        <f t="shared" si="119"/>
        <v>0.61669392759913233</v>
      </c>
      <c r="H1281">
        <f t="shared" si="120"/>
        <v>-0.89444336672516378</v>
      </c>
      <c r="I1281">
        <f t="shared" si="121"/>
        <v>4.5575128972688628</v>
      </c>
      <c r="J1281">
        <f t="shared" si="122"/>
        <v>-1.2805413511192338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  <c r="V1281">
        <v>0</v>
      </c>
      <c r="W1281">
        <v>407970</v>
      </c>
      <c r="X1281">
        <v>0.43019404270587508</v>
      </c>
      <c r="Y1281">
        <v>-9.4819852557239362E-2</v>
      </c>
      <c r="Z1281">
        <v>43.334833813067497</v>
      </c>
      <c r="AA1281">
        <v>5.4019772857177145E-4</v>
      </c>
    </row>
    <row r="1282" spans="1:27" x14ac:dyDescent="0.3">
      <c r="A1282">
        <v>1102</v>
      </c>
      <c r="B1282">
        <v>20200423</v>
      </c>
      <c r="C1282">
        <v>0.1203</v>
      </c>
      <c r="E1282">
        <f t="shared" si="117"/>
        <v>3.1046984847578887E-3</v>
      </c>
      <c r="F1282">
        <f t="shared" si="118"/>
        <v>-1.4778181436626348</v>
      </c>
      <c r="G1282">
        <f t="shared" si="119"/>
        <v>0.77486449644265265</v>
      </c>
      <c r="H1282">
        <f t="shared" si="120"/>
        <v>-0.89444336672516378</v>
      </c>
      <c r="I1282">
        <f t="shared" si="121"/>
        <v>4.5377065903390372</v>
      </c>
      <c r="J1282">
        <f t="shared" si="122"/>
        <v>-1.2801289453337796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  <c r="V1282">
        <v>0</v>
      </c>
      <c r="W1282">
        <v>411076</v>
      </c>
      <c r="X1282">
        <v>0.43213301784922309</v>
      </c>
      <c r="Y1282">
        <v>-9.4819852557239362E-2</v>
      </c>
      <c r="Z1282">
        <v>43.211352142546907</v>
      </c>
      <c r="AA1282">
        <v>5.4151414778037951E-4</v>
      </c>
    </row>
    <row r="1283" spans="1:27" x14ac:dyDescent="0.3">
      <c r="A1283">
        <v>1102</v>
      </c>
      <c r="B1283">
        <v>20200424</v>
      </c>
      <c r="C1283">
        <v>0.2404</v>
      </c>
      <c r="E1283">
        <f t="shared" ref="E1283:E1346" si="123">(V1283-AF$6)/AF$7</f>
        <v>3.1046984847578887E-3</v>
      </c>
      <c r="F1283">
        <f t="shared" ref="F1283:F1346" si="124">(W1283-AG$6)/AG$7</f>
        <v>-1.4887875601259792</v>
      </c>
      <c r="G1283">
        <f t="shared" ref="G1283:G1346" si="125">(X1283-AH$6)/AH$7</f>
        <v>0.70697560920934122</v>
      </c>
      <c r="H1283">
        <f t="shared" ref="H1283:H1346" si="126">(Y1283-AI$6)/AI$7</f>
        <v>-0.89444336672516378</v>
      </c>
      <c r="I1283">
        <f t="shared" ref="I1283:I1346" si="127">(Z1283-AJ$6)/AJ$7</f>
        <v>4.5299395537443745</v>
      </c>
      <c r="J1283">
        <f t="shared" ref="J1283:J1346" si="128">(AA1283-AK$6)/AK$7</f>
        <v>-1.2804965148668621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  <c r="V1283">
        <v>0</v>
      </c>
      <c r="W1283">
        <v>410676</v>
      </c>
      <c r="X1283">
        <v>0.43130078423068452</v>
      </c>
      <c r="Y1283">
        <v>-9.4819852557239362E-2</v>
      </c>
      <c r="Z1283">
        <v>43.162928847022833</v>
      </c>
      <c r="AA1283">
        <v>5.403408480573515E-4</v>
      </c>
    </row>
    <row r="1284" spans="1:27" x14ac:dyDescent="0.3">
      <c r="A1284">
        <v>1102</v>
      </c>
      <c r="B1284">
        <v>20200427</v>
      </c>
      <c r="C1284">
        <v>1.3189</v>
      </c>
      <c r="E1284">
        <f t="shared" si="123"/>
        <v>3.1046984847578887E-3</v>
      </c>
      <c r="F1284">
        <f t="shared" si="124"/>
        <v>-1.4111240915655006</v>
      </c>
      <c r="G1284">
        <f t="shared" si="125"/>
        <v>0.48443576333392963</v>
      </c>
      <c r="H1284">
        <f t="shared" si="126"/>
        <v>-0.89444336672516378</v>
      </c>
      <c r="I1284">
        <f t="shared" si="127"/>
        <v>4.4097695279527844</v>
      </c>
      <c r="J1284">
        <f t="shared" si="128"/>
        <v>-1.2790774533746363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  <c r="V1284">
        <v>0</v>
      </c>
      <c r="W1284">
        <v>413508</v>
      </c>
      <c r="X1284">
        <v>0.42857272152779441</v>
      </c>
      <c r="Y1284">
        <v>-9.4819852557239362E-2</v>
      </c>
      <c r="Z1284">
        <v>42.413733371873313</v>
      </c>
      <c r="AA1284">
        <v>5.448705609577293E-4</v>
      </c>
    </row>
    <row r="1285" spans="1:27" x14ac:dyDescent="0.3">
      <c r="A1285">
        <v>1102</v>
      </c>
      <c r="B1285">
        <v>20200428</v>
      </c>
      <c r="C1285">
        <v>-0.47339999999999999</v>
      </c>
      <c r="E1285">
        <f t="shared" si="123"/>
        <v>3.1046984847578887E-3</v>
      </c>
      <c r="F1285">
        <f t="shared" si="124"/>
        <v>-1.3939295312592082</v>
      </c>
      <c r="G1285">
        <f t="shared" si="125"/>
        <v>0.58698557670351259</v>
      </c>
      <c r="H1285">
        <f t="shared" si="126"/>
        <v>-0.89444336672516378</v>
      </c>
      <c r="I1285">
        <f t="shared" si="127"/>
        <v>4.3710014683106015</v>
      </c>
      <c r="J1285">
        <f t="shared" si="128"/>
        <v>-1.2787027561126034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  <c r="V1285">
        <v>0</v>
      </c>
      <c r="W1285">
        <v>414135</v>
      </c>
      <c r="X1285">
        <v>0.42982985514331118</v>
      </c>
      <c r="Y1285">
        <v>-9.4819852557239362E-2</v>
      </c>
      <c r="Z1285">
        <v>42.172035372119012</v>
      </c>
      <c r="AA1285">
        <v>5.4606661273622265E-4</v>
      </c>
    </row>
    <row r="1286" spans="1:27" x14ac:dyDescent="0.3">
      <c r="A1286">
        <v>1102</v>
      </c>
      <c r="B1286">
        <v>20200429</v>
      </c>
      <c r="C1286">
        <v>2.1402999999999999</v>
      </c>
      <c r="E1286">
        <f t="shared" si="123"/>
        <v>3.1046984847578887E-3</v>
      </c>
      <c r="F1286">
        <f t="shared" si="124"/>
        <v>-1.251738470353106</v>
      </c>
      <c r="G1286">
        <f t="shared" si="125"/>
        <v>0.48336277521707122</v>
      </c>
      <c r="H1286">
        <f t="shared" si="126"/>
        <v>-0.89444336672516378</v>
      </c>
      <c r="I1286">
        <f t="shared" si="127"/>
        <v>4.1944296987973937</v>
      </c>
      <c r="J1286">
        <f t="shared" si="128"/>
        <v>-1.2794191450320527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  <c r="V1286">
        <v>0</v>
      </c>
      <c r="W1286">
        <v>419320</v>
      </c>
      <c r="X1286">
        <v>0.42855956802330297</v>
      </c>
      <c r="Y1286">
        <v>-9.4819852557239362E-2</v>
      </c>
      <c r="Z1286">
        <v>41.071205361581583</v>
      </c>
      <c r="AA1286">
        <v>5.4377986466512334E-4</v>
      </c>
    </row>
    <row r="1287" spans="1:27" x14ac:dyDescent="0.3">
      <c r="A1287">
        <v>1102</v>
      </c>
      <c r="B1287">
        <v>20200430</v>
      </c>
      <c r="C1287">
        <v>2.2119</v>
      </c>
      <c r="E1287">
        <f t="shared" si="123"/>
        <v>3.1046984847578887E-3</v>
      </c>
      <c r="F1287">
        <f t="shared" si="124"/>
        <v>-1.0470491591470992</v>
      </c>
      <c r="G1287">
        <f t="shared" si="125"/>
        <v>0.44171963861514191</v>
      </c>
      <c r="H1287">
        <f t="shared" si="126"/>
        <v>-0.89444336672516378</v>
      </c>
      <c r="I1287">
        <f t="shared" si="127"/>
        <v>3.9858665261745001</v>
      </c>
      <c r="J1287">
        <f t="shared" si="128"/>
        <v>-1.2803077597094468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  <c r="V1287">
        <v>0</v>
      </c>
      <c r="W1287">
        <v>426784</v>
      </c>
      <c r="X1287">
        <v>0.42804907477950571</v>
      </c>
      <c r="Y1287">
        <v>-9.4819852557239362E-2</v>
      </c>
      <c r="Z1287">
        <v>39.770926159820483</v>
      </c>
      <c r="AA1287">
        <v>5.4094336364687368E-4</v>
      </c>
    </row>
    <row r="1288" spans="1:27" x14ac:dyDescent="0.3">
      <c r="A1288">
        <v>1102</v>
      </c>
      <c r="B1288">
        <v>20200504</v>
      </c>
      <c r="C1288">
        <v>-1.9361999999999999</v>
      </c>
      <c r="E1288">
        <f t="shared" si="123"/>
        <v>3.1046984847578887E-3</v>
      </c>
      <c r="F1288">
        <f t="shared" si="124"/>
        <v>-1.2874713444824506</v>
      </c>
      <c r="G1288">
        <f t="shared" si="125"/>
        <v>0.33615503322965123</v>
      </c>
      <c r="H1288">
        <f t="shared" si="126"/>
        <v>-0.89444336672516378</v>
      </c>
      <c r="I1288">
        <f t="shared" si="127"/>
        <v>3.8533548634319761</v>
      </c>
      <c r="J1288">
        <f t="shared" si="128"/>
        <v>-1.2796193790178743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  <c r="V1288">
        <v>0</v>
      </c>
      <c r="W1288">
        <v>418017</v>
      </c>
      <c r="X1288">
        <v>0.42675498355029412</v>
      </c>
      <c r="Y1288">
        <v>-9.4819852557239362E-2</v>
      </c>
      <c r="Z1288">
        <v>38.944787216458572</v>
      </c>
      <c r="AA1288">
        <v>5.4314070810028208E-4</v>
      </c>
    </row>
    <row r="1289" spans="1:27" x14ac:dyDescent="0.3">
      <c r="A1289">
        <v>1102</v>
      </c>
      <c r="B1289">
        <v>20200505</v>
      </c>
      <c r="C1289">
        <v>1.7422</v>
      </c>
      <c r="E1289">
        <f t="shared" si="123"/>
        <v>3.1046984847578887E-3</v>
      </c>
      <c r="F1289">
        <f t="shared" si="124"/>
        <v>-1.1215863440155245</v>
      </c>
      <c r="G1289">
        <f t="shared" si="125"/>
        <v>0.43312478819442995</v>
      </c>
      <c r="H1289">
        <f t="shared" si="126"/>
        <v>-0.89444336672516378</v>
      </c>
      <c r="I1289">
        <f t="shared" si="127"/>
        <v>3.0561877117563845</v>
      </c>
      <c r="J1289">
        <f t="shared" si="128"/>
        <v>-1.2803047115222277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  <c r="V1289">
        <v>0</v>
      </c>
      <c r="W1289">
        <v>424066</v>
      </c>
      <c r="X1289">
        <v>0.42794371256548319</v>
      </c>
      <c r="Y1289">
        <v>-9.4819852557239362E-2</v>
      </c>
      <c r="Z1289">
        <v>33.974878796791913</v>
      </c>
      <c r="AA1289">
        <v>5.4095309360786858E-4</v>
      </c>
    </row>
    <row r="1290" spans="1:27" x14ac:dyDescent="0.3">
      <c r="A1290">
        <v>1102</v>
      </c>
      <c r="B1290">
        <v>20200506</v>
      </c>
      <c r="C1290">
        <v>-0.79910000000000003</v>
      </c>
      <c r="E1290">
        <f t="shared" si="123"/>
        <v>3.1046984847578887E-3</v>
      </c>
      <c r="F1290">
        <f t="shared" si="124"/>
        <v>-1.1931343628976885</v>
      </c>
      <c r="G1290">
        <f t="shared" si="125"/>
        <v>0.41400497877141007</v>
      </c>
      <c r="H1290">
        <f t="shared" si="126"/>
        <v>-0.89444336672516378</v>
      </c>
      <c r="I1290">
        <f t="shared" si="127"/>
        <v>1.3467891635339415</v>
      </c>
      <c r="J1290">
        <f t="shared" si="128"/>
        <v>-1.2791488442610444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  <c r="V1290">
        <v>0</v>
      </c>
      <c r="W1290">
        <v>421457</v>
      </c>
      <c r="X1290">
        <v>0.42770932739833201</v>
      </c>
      <c r="Y1290">
        <v>-9.4819852557239362E-2</v>
      </c>
      <c r="Z1290">
        <v>23.31769828010906</v>
      </c>
      <c r="AA1290">
        <v>5.4464267779628559E-4</v>
      </c>
    </row>
    <row r="1291" spans="1:27" x14ac:dyDescent="0.3">
      <c r="A1291">
        <v>1102</v>
      </c>
      <c r="B1291">
        <v>20200507</v>
      </c>
      <c r="C1291">
        <v>0.34520000000000001</v>
      </c>
      <c r="E1291">
        <f t="shared" si="123"/>
        <v>3.1046984847578887E-3</v>
      </c>
      <c r="F1291">
        <f t="shared" si="124"/>
        <v>-1.1570724062744437</v>
      </c>
      <c r="G1291">
        <f t="shared" si="125"/>
        <v>0.38344756249202844</v>
      </c>
      <c r="H1291">
        <f t="shared" si="126"/>
        <v>-0.89444336672516378</v>
      </c>
      <c r="I1291">
        <f t="shared" si="127"/>
        <v>1.0822589437506156</v>
      </c>
      <c r="J1291">
        <f t="shared" si="128"/>
        <v>-1.2784974966194889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  <c r="V1291">
        <v>0</v>
      </c>
      <c r="W1291">
        <v>422772</v>
      </c>
      <c r="X1291">
        <v>0.42733473134646299</v>
      </c>
      <c r="Y1291">
        <v>-9.4819852557239362E-2</v>
      </c>
      <c r="Z1291">
        <v>21.668494642209492</v>
      </c>
      <c r="AA1291">
        <v>5.4672181096334564E-4</v>
      </c>
    </row>
    <row r="1292" spans="1:27" x14ac:dyDescent="0.3">
      <c r="A1292">
        <v>1102</v>
      </c>
      <c r="B1292">
        <v>20200508</v>
      </c>
      <c r="C1292">
        <v>0.91739999999999999</v>
      </c>
      <c r="E1292">
        <f t="shared" si="123"/>
        <v>3.1046984847578887E-3</v>
      </c>
      <c r="F1292">
        <f t="shared" si="124"/>
        <v>-1.0750485946697859</v>
      </c>
      <c r="G1292">
        <f t="shared" si="125"/>
        <v>0.41914724222281535</v>
      </c>
      <c r="H1292">
        <f t="shared" si="126"/>
        <v>-0.89444336672516378</v>
      </c>
      <c r="I1292">
        <f t="shared" si="127"/>
        <v>0.57500892143301041</v>
      </c>
      <c r="J1292">
        <f t="shared" si="128"/>
        <v>-1.2793945975161241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  <c r="V1292">
        <v>0</v>
      </c>
      <c r="W1292">
        <v>425763</v>
      </c>
      <c r="X1292">
        <v>0.42777236517511769</v>
      </c>
      <c r="Y1292">
        <v>-9.4819852557239362E-2</v>
      </c>
      <c r="Z1292">
        <v>18.50606358682365</v>
      </c>
      <c r="AA1292">
        <v>5.4385822152293675E-4</v>
      </c>
    </row>
    <row r="1293" spans="1:27" x14ac:dyDescent="0.3">
      <c r="A1293">
        <v>1102</v>
      </c>
      <c r="B1293">
        <v>20200511</v>
      </c>
      <c r="C1293">
        <v>1.1364000000000001</v>
      </c>
      <c r="E1293">
        <f t="shared" si="123"/>
        <v>3.1046984847578887E-3</v>
      </c>
      <c r="F1293">
        <f t="shared" si="124"/>
        <v>-0.99543805468706359</v>
      </c>
      <c r="G1293">
        <f t="shared" si="125"/>
        <v>0.34422396289073603</v>
      </c>
      <c r="H1293">
        <f t="shared" si="126"/>
        <v>-0.89444336672516378</v>
      </c>
      <c r="I1293">
        <f t="shared" si="127"/>
        <v>0.5330960256547167</v>
      </c>
      <c r="J1293">
        <f t="shared" si="128"/>
        <v>-1.2789737762274664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  <c r="V1293">
        <v>0</v>
      </c>
      <c r="W1293">
        <v>428666</v>
      </c>
      <c r="X1293">
        <v>0.42685389862761008</v>
      </c>
      <c r="Y1293">
        <v>-9.4819852557239362E-2</v>
      </c>
      <c r="Z1293">
        <v>18.244759225268719</v>
      </c>
      <c r="AA1293">
        <v>5.452015034246926E-4</v>
      </c>
    </row>
    <row r="1294" spans="1:27" x14ac:dyDescent="0.3">
      <c r="A1294">
        <v>1102</v>
      </c>
      <c r="B1294">
        <v>20200512</v>
      </c>
      <c r="C1294">
        <v>-0.67420000000000002</v>
      </c>
      <c r="E1294">
        <f t="shared" si="123"/>
        <v>3.1046984847578887E-3</v>
      </c>
      <c r="F1294">
        <f t="shared" si="124"/>
        <v>-1.0704688632963395</v>
      </c>
      <c r="G1294">
        <f t="shared" si="125"/>
        <v>0.42055074301208062</v>
      </c>
      <c r="H1294">
        <f t="shared" si="126"/>
        <v>-0.89444336672516378</v>
      </c>
      <c r="I1294">
        <f t="shared" si="127"/>
        <v>0.5400345775122154</v>
      </c>
      <c r="J1294">
        <f t="shared" si="128"/>
        <v>-1.2795125247049042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  <c r="V1294">
        <v>0</v>
      </c>
      <c r="W1294">
        <v>425930</v>
      </c>
      <c r="X1294">
        <v>0.42778957035534781</v>
      </c>
      <c r="Y1294">
        <v>-9.4819852557239362E-2</v>
      </c>
      <c r="Z1294">
        <v>18.288017364072349</v>
      </c>
      <c r="AA1294">
        <v>5.4348179223410726E-4</v>
      </c>
    </row>
    <row r="1295" spans="1:27" x14ac:dyDescent="0.3">
      <c r="A1295">
        <v>1102</v>
      </c>
      <c r="B1295">
        <v>20200513</v>
      </c>
      <c r="C1295">
        <v>-0.56559999999999999</v>
      </c>
      <c r="E1295">
        <f t="shared" si="123"/>
        <v>3.1046984847578887E-3</v>
      </c>
      <c r="F1295">
        <f t="shared" si="124"/>
        <v>-1.1014300412641291</v>
      </c>
      <c r="G1295">
        <f t="shared" si="125"/>
        <v>0.43544643217201584</v>
      </c>
      <c r="H1295">
        <f t="shared" si="126"/>
        <v>-0.89444336672516378</v>
      </c>
      <c r="I1295">
        <f t="shared" si="127"/>
        <v>0.55321133955979207</v>
      </c>
      <c r="J1295">
        <f t="shared" si="128"/>
        <v>-1.2798234947483478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  <c r="V1295">
        <v>0</v>
      </c>
      <c r="W1295">
        <v>424801</v>
      </c>
      <c r="X1295">
        <v>0.42797217304328988</v>
      </c>
      <c r="Y1295">
        <v>-9.4819852557239362E-2</v>
      </c>
      <c r="Z1295">
        <v>18.370167388074901</v>
      </c>
      <c r="AA1295">
        <v>5.424891608188134E-4</v>
      </c>
    </row>
    <row r="1296" spans="1:27" x14ac:dyDescent="0.3">
      <c r="A1296">
        <v>1102</v>
      </c>
      <c r="B1296">
        <v>20200514</v>
      </c>
      <c r="C1296">
        <v>-0.34129999999999999</v>
      </c>
      <c r="E1296">
        <f t="shared" si="123"/>
        <v>3.1046984847578887E-3</v>
      </c>
      <c r="F1296">
        <f t="shared" si="124"/>
        <v>-1.1739653076279941</v>
      </c>
      <c r="G1296">
        <f t="shared" si="125"/>
        <v>0.45047653257698267</v>
      </c>
      <c r="H1296">
        <f t="shared" si="126"/>
        <v>-0.89444336672516378</v>
      </c>
      <c r="I1296">
        <f t="shared" si="127"/>
        <v>0.58388870917123292</v>
      </c>
      <c r="J1296">
        <f t="shared" si="128"/>
        <v>-1.2797953097806449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  <c r="V1296">
        <v>0</v>
      </c>
      <c r="W1296">
        <v>422156</v>
      </c>
      <c r="X1296">
        <v>0.42815642344651178</v>
      </c>
      <c r="Y1296">
        <v>-9.4819852557239362E-2</v>
      </c>
      <c r="Z1296">
        <v>18.56142428721413</v>
      </c>
      <c r="AA1296">
        <v>5.42579128598575E-4</v>
      </c>
    </row>
    <row r="1297" spans="1:27" x14ac:dyDescent="0.3">
      <c r="A1297">
        <v>1102</v>
      </c>
      <c r="B1297">
        <v>20200515</v>
      </c>
      <c r="C1297">
        <v>0.34250000000000003</v>
      </c>
      <c r="E1297">
        <f t="shared" si="123"/>
        <v>3.1046984847578887E-3</v>
      </c>
      <c r="F1297">
        <f t="shared" si="124"/>
        <v>-1.2042957441491415</v>
      </c>
      <c r="G1297">
        <f t="shared" si="125"/>
        <v>0.35091455798135313</v>
      </c>
      <c r="H1297">
        <f t="shared" si="126"/>
        <v>-0.89444336672516378</v>
      </c>
      <c r="I1297">
        <f t="shared" si="127"/>
        <v>0.58315702310576023</v>
      </c>
      <c r="J1297">
        <f t="shared" si="128"/>
        <v>-1.280741826648401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  <c r="V1297">
        <v>0</v>
      </c>
      <c r="W1297">
        <v>421050</v>
      </c>
      <c r="X1297">
        <v>0.42693591703134831</v>
      </c>
      <c r="Y1297">
        <v>-9.4819852557239362E-2</v>
      </c>
      <c r="Z1297">
        <v>18.556862618146731</v>
      </c>
      <c r="AA1297">
        <v>5.395578009888914E-4</v>
      </c>
    </row>
    <row r="1298" spans="1:27" x14ac:dyDescent="0.3">
      <c r="A1298">
        <v>1102</v>
      </c>
      <c r="B1298">
        <v>20200518</v>
      </c>
      <c r="C1298">
        <v>-0.7964</v>
      </c>
      <c r="E1298">
        <f t="shared" si="123"/>
        <v>3.1046984847578887E-3</v>
      </c>
      <c r="F1298">
        <f t="shared" si="124"/>
        <v>-1.2202562451033077</v>
      </c>
      <c r="G1298">
        <f t="shared" si="125"/>
        <v>0.34768316447185221</v>
      </c>
      <c r="H1298">
        <f t="shared" si="126"/>
        <v>-0.89444336672516378</v>
      </c>
      <c r="I1298">
        <f t="shared" si="127"/>
        <v>0.47878637609228009</v>
      </c>
      <c r="J1298">
        <f t="shared" si="128"/>
        <v>-1.2797365141334567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  <c r="V1298">
        <v>0</v>
      </c>
      <c r="W1298">
        <v>420468</v>
      </c>
      <c r="X1298">
        <v>0.42689630415178981</v>
      </c>
      <c r="Y1298">
        <v>-9.4819852557239362E-2</v>
      </c>
      <c r="Z1298">
        <v>17.906167771691941</v>
      </c>
      <c r="AA1298">
        <v>5.4276680714740054E-4</v>
      </c>
    </row>
    <row r="1299" spans="1:27" x14ac:dyDescent="0.3">
      <c r="A1299">
        <v>1102</v>
      </c>
      <c r="B1299">
        <v>20200519</v>
      </c>
      <c r="C1299">
        <v>1.0321</v>
      </c>
      <c r="E1299">
        <f t="shared" si="123"/>
        <v>3.1046984847578887E-3</v>
      </c>
      <c r="F1299">
        <f t="shared" si="124"/>
        <v>-1.0759261479868534</v>
      </c>
      <c r="G1299">
        <f t="shared" si="125"/>
        <v>0.44094431581785659</v>
      </c>
      <c r="H1299">
        <f t="shared" si="126"/>
        <v>-0.89444336672516378</v>
      </c>
      <c r="I1299">
        <f t="shared" si="127"/>
        <v>0.50926781030936008</v>
      </c>
      <c r="J1299">
        <f t="shared" si="128"/>
        <v>-1.2800926371975363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  <c r="V1299">
        <v>0</v>
      </c>
      <c r="W1299">
        <v>425731</v>
      </c>
      <c r="X1299">
        <v>0.428039570282917</v>
      </c>
      <c r="Y1299">
        <v>-9.4819852557239362E-2</v>
      </c>
      <c r="Z1299">
        <v>18.09620311903479</v>
      </c>
      <c r="AA1299">
        <v>5.4163004510690983E-4</v>
      </c>
    </row>
    <row r="1300" spans="1:27" x14ac:dyDescent="0.3">
      <c r="A1300">
        <v>1102</v>
      </c>
      <c r="B1300">
        <v>20200520</v>
      </c>
      <c r="C1300">
        <v>-0.34050000000000002</v>
      </c>
      <c r="E1300">
        <f t="shared" si="123"/>
        <v>3.1046984847578887E-3</v>
      </c>
      <c r="F1300">
        <f t="shared" si="124"/>
        <v>-1.1092457504942621</v>
      </c>
      <c r="G1300">
        <f t="shared" si="125"/>
        <v>0.45608814272799891</v>
      </c>
      <c r="H1300">
        <f t="shared" si="126"/>
        <v>-0.89444336672516378</v>
      </c>
      <c r="I1300">
        <f t="shared" si="127"/>
        <v>0.39936062205770068</v>
      </c>
      <c r="J1300">
        <f t="shared" si="128"/>
        <v>-1.2789965175313511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  <c r="V1300">
        <v>0</v>
      </c>
      <c r="W1300">
        <v>424516</v>
      </c>
      <c r="X1300">
        <v>0.42822521483214399</v>
      </c>
      <c r="Y1300">
        <v>-9.4819852557239362E-2</v>
      </c>
      <c r="Z1300">
        <v>17.410990915890601</v>
      </c>
      <c r="AA1300">
        <v>5.4512891208306172E-4</v>
      </c>
    </row>
    <row r="1301" spans="1:27" x14ac:dyDescent="0.3">
      <c r="A1301">
        <v>1102</v>
      </c>
      <c r="B1301">
        <v>20200521</v>
      </c>
      <c r="C1301">
        <v>0.2278</v>
      </c>
      <c r="E1301">
        <f t="shared" si="123"/>
        <v>3.1046984847578887E-3</v>
      </c>
      <c r="F1301">
        <f t="shared" si="124"/>
        <v>-1.0768037013039209</v>
      </c>
      <c r="G1301">
        <f t="shared" si="125"/>
        <v>0.42478191686956573</v>
      </c>
      <c r="H1301">
        <f t="shared" si="126"/>
        <v>-0.89444336672516378</v>
      </c>
      <c r="I1301">
        <f t="shared" si="127"/>
        <v>-6.0950876794021801E-2</v>
      </c>
      <c r="J1301">
        <f t="shared" si="128"/>
        <v>-1.2786580829317007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  <c r="V1301">
        <v>0</v>
      </c>
      <c r="W1301">
        <v>425699</v>
      </c>
      <c r="X1301">
        <v>0.42784143930288232</v>
      </c>
      <c r="Y1301">
        <v>-9.4819852557239362E-2</v>
      </c>
      <c r="Z1301">
        <v>14.54119630756542</v>
      </c>
      <c r="AA1301">
        <v>5.4620921168978655E-4</v>
      </c>
    </row>
    <row r="1302" spans="1:27" x14ac:dyDescent="0.3">
      <c r="A1302">
        <v>1102</v>
      </c>
      <c r="B1302">
        <v>20200522</v>
      </c>
      <c r="C1302">
        <v>-0.2273</v>
      </c>
      <c r="E1302">
        <f t="shared" si="123"/>
        <v>3.1046984847578887E-3</v>
      </c>
      <c r="F1302">
        <f t="shared" si="124"/>
        <v>-1.1546317111113495</v>
      </c>
      <c r="G1302">
        <f t="shared" si="125"/>
        <v>0.43587411859531627</v>
      </c>
      <c r="H1302">
        <f t="shared" si="126"/>
        <v>-0.89444336672516378</v>
      </c>
      <c r="I1302">
        <f t="shared" si="127"/>
        <v>-5.2250808922078229E-2</v>
      </c>
      <c r="J1302">
        <f t="shared" si="128"/>
        <v>-1.2796638641490972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  <c r="V1302">
        <v>0</v>
      </c>
      <c r="W1302">
        <v>422861</v>
      </c>
      <c r="X1302">
        <v>0.42797741594878103</v>
      </c>
      <c r="Y1302">
        <v>-9.4819852557239362E-2</v>
      </c>
      <c r="Z1302">
        <v>14.59543655125529</v>
      </c>
      <c r="AA1302">
        <v>5.4299870941038769E-4</v>
      </c>
    </row>
    <row r="1303" spans="1:27" x14ac:dyDescent="0.3">
      <c r="A1303">
        <v>1102</v>
      </c>
      <c r="B1303">
        <v>20200525</v>
      </c>
      <c r="C1303">
        <v>0</v>
      </c>
      <c r="E1303">
        <f t="shared" si="123"/>
        <v>3.1046984847578887E-3</v>
      </c>
      <c r="F1303">
        <f t="shared" si="124"/>
        <v>-1.1446221185885479</v>
      </c>
      <c r="G1303">
        <f t="shared" si="125"/>
        <v>0.37824697804851437</v>
      </c>
      <c r="H1303">
        <f t="shared" si="126"/>
        <v>-0.89444336672516378</v>
      </c>
      <c r="I1303">
        <f t="shared" si="127"/>
        <v>-7.1808594748946269E-2</v>
      </c>
      <c r="J1303">
        <f t="shared" si="128"/>
        <v>-1.2801735980159827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  <c r="V1303">
        <v>0</v>
      </c>
      <c r="W1303">
        <v>423226</v>
      </c>
      <c r="X1303">
        <v>0.42727097862659491</v>
      </c>
      <c r="Y1303">
        <v>-9.4819852557239362E-2</v>
      </c>
      <c r="Z1303">
        <v>14.473504276139989</v>
      </c>
      <c r="AA1303">
        <v>5.4137161425965531E-4</v>
      </c>
    </row>
    <row r="1304" spans="1:27" x14ac:dyDescent="0.3">
      <c r="A1304">
        <v>1102</v>
      </c>
      <c r="B1304">
        <v>20200526</v>
      </c>
      <c r="C1304">
        <v>0.68340000000000001</v>
      </c>
      <c r="E1304">
        <f t="shared" si="123"/>
        <v>3.1046984847578887E-3</v>
      </c>
      <c r="F1304">
        <f t="shared" si="124"/>
        <v>-1.0456505585480227</v>
      </c>
      <c r="G1304">
        <f t="shared" si="125"/>
        <v>0.33208346508400238</v>
      </c>
      <c r="H1304">
        <f t="shared" si="126"/>
        <v>-0.89444336672516378</v>
      </c>
      <c r="I1304">
        <f t="shared" si="127"/>
        <v>-6.1729675515754395E-2</v>
      </c>
      <c r="J1304">
        <f t="shared" si="128"/>
        <v>-1.279822506099568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  <c r="V1304">
        <v>0</v>
      </c>
      <c r="W1304">
        <v>426835</v>
      </c>
      <c r="X1304">
        <v>0.42670507117097739</v>
      </c>
      <c r="Y1304">
        <v>-9.4819852557239362E-2</v>
      </c>
      <c r="Z1304">
        <v>14.536340916426649</v>
      </c>
      <c r="AA1304">
        <v>5.4249231663352376E-4</v>
      </c>
    </row>
    <row r="1305" spans="1:27" x14ac:dyDescent="0.3">
      <c r="A1305">
        <v>1102</v>
      </c>
      <c r="B1305">
        <v>20200527</v>
      </c>
      <c r="C1305">
        <v>-1.1312</v>
      </c>
      <c r="E1305">
        <f t="shared" si="123"/>
        <v>3.1046984847578887E-3</v>
      </c>
      <c r="F1305">
        <f t="shared" si="124"/>
        <v>-1.1188714134408468</v>
      </c>
      <c r="G1305">
        <f t="shared" si="125"/>
        <v>0.37075760699346166</v>
      </c>
      <c r="H1305">
        <f t="shared" si="126"/>
        <v>-0.89444336672516378</v>
      </c>
      <c r="I1305">
        <f t="shared" si="127"/>
        <v>-0.18757855982576932</v>
      </c>
      <c r="J1305">
        <f t="shared" si="128"/>
        <v>-1.2789063478384257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  <c r="V1305">
        <v>0</v>
      </c>
      <c r="W1305">
        <v>424165</v>
      </c>
      <c r="X1305">
        <v>0.42717916821950569</v>
      </c>
      <c r="Y1305">
        <v>-9.4819852557239362E-2</v>
      </c>
      <c r="Z1305">
        <v>13.75174081289337</v>
      </c>
      <c r="AA1305">
        <v>5.4541673810293832E-4</v>
      </c>
    </row>
    <row r="1306" spans="1:27" x14ac:dyDescent="0.3">
      <c r="A1306">
        <v>1102</v>
      </c>
      <c r="B1306">
        <v>20200528</v>
      </c>
      <c r="C1306">
        <v>-1.0297000000000001</v>
      </c>
      <c r="E1306">
        <f t="shared" si="123"/>
        <v>3.1046984847578887E-3</v>
      </c>
      <c r="F1306">
        <f t="shared" si="124"/>
        <v>-1.2231357169249355</v>
      </c>
      <c r="G1306">
        <f t="shared" si="125"/>
        <v>0.21746508298198364</v>
      </c>
      <c r="H1306">
        <f t="shared" si="126"/>
        <v>-0.89444336672516378</v>
      </c>
      <c r="I1306">
        <f t="shared" si="127"/>
        <v>-0.16956873124372523</v>
      </c>
      <c r="J1306">
        <f t="shared" si="128"/>
        <v>-1.2778776188276602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  <c r="V1306">
        <v>0</v>
      </c>
      <c r="W1306">
        <v>420363</v>
      </c>
      <c r="X1306">
        <v>0.42529999186013262</v>
      </c>
      <c r="Y1306">
        <v>-9.4819852557239362E-2</v>
      </c>
      <c r="Z1306">
        <v>13.8640224071845</v>
      </c>
      <c r="AA1306">
        <v>5.487004908483876E-4</v>
      </c>
    </row>
    <row r="1307" spans="1:27" x14ac:dyDescent="0.3">
      <c r="A1307">
        <v>1102</v>
      </c>
      <c r="B1307">
        <v>20200529</v>
      </c>
      <c r="C1307">
        <v>0.69359999999999999</v>
      </c>
      <c r="E1307">
        <f t="shared" si="123"/>
        <v>3.1046984847578887E-3</v>
      </c>
      <c r="F1307">
        <f t="shared" si="124"/>
        <v>-1.1636814796936088</v>
      </c>
      <c r="G1307">
        <f t="shared" si="125"/>
        <v>0.22881370766651554</v>
      </c>
      <c r="H1307">
        <f t="shared" si="126"/>
        <v>-0.89444336672516378</v>
      </c>
      <c r="I1307">
        <f t="shared" si="127"/>
        <v>-0.15938138349113862</v>
      </c>
      <c r="J1307">
        <f t="shared" si="128"/>
        <v>-1.2785540363019172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  <c r="V1307">
        <v>0</v>
      </c>
      <c r="W1307">
        <v>422531</v>
      </c>
      <c r="X1307">
        <v>0.42543911193370498</v>
      </c>
      <c r="Y1307">
        <v>-9.4819852557239362E-2</v>
      </c>
      <c r="Z1307">
        <v>13.92753504096931</v>
      </c>
      <c r="AA1307">
        <v>5.4654133356311907E-4</v>
      </c>
    </row>
    <row r="1308" spans="1:27" x14ac:dyDescent="0.3">
      <c r="A1308">
        <v>1102</v>
      </c>
      <c r="B1308">
        <v>20200601</v>
      </c>
      <c r="C1308">
        <v>1.2628999999999999</v>
      </c>
      <c r="E1308">
        <f t="shared" si="123"/>
        <v>3.1046984847578887E-3</v>
      </c>
      <c r="F1308">
        <f t="shared" si="124"/>
        <v>-1.0278526803362464</v>
      </c>
      <c r="G1308">
        <f t="shared" si="125"/>
        <v>0.3010282892259073</v>
      </c>
      <c r="H1308">
        <f t="shared" si="126"/>
        <v>-0.89444336672516378</v>
      </c>
      <c r="I1308">
        <f t="shared" si="127"/>
        <v>-0.10624178775820575</v>
      </c>
      <c r="J1308">
        <f t="shared" si="128"/>
        <v>-1.2792710869550996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  <c r="V1308">
        <v>0</v>
      </c>
      <c r="W1308">
        <v>427484</v>
      </c>
      <c r="X1308">
        <v>0.42632437320357791</v>
      </c>
      <c r="Y1308">
        <v>-9.4819852557239362E-2</v>
      </c>
      <c r="Z1308">
        <v>14.25883183825413</v>
      </c>
      <c r="AA1308">
        <v>5.4425247320594671E-4</v>
      </c>
    </row>
    <row r="1309" spans="1:27" x14ac:dyDescent="0.3">
      <c r="A1309">
        <v>1102</v>
      </c>
      <c r="B1309">
        <v>20200602</v>
      </c>
      <c r="C1309">
        <v>0.68030000000000002</v>
      </c>
      <c r="E1309">
        <f t="shared" si="123"/>
        <v>3.1046984847578887E-3</v>
      </c>
      <c r="F1309">
        <f t="shared" si="124"/>
        <v>-0.97114079722075575</v>
      </c>
      <c r="G1309">
        <f t="shared" si="125"/>
        <v>0.32716380646919552</v>
      </c>
      <c r="H1309">
        <f t="shared" si="126"/>
        <v>-0.89444336672516378</v>
      </c>
      <c r="I1309">
        <f t="shared" si="127"/>
        <v>-0.10125945111645396</v>
      </c>
      <c r="J1309">
        <f t="shared" si="128"/>
        <v>-1.2795320414072797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  <c r="V1309">
        <v>0</v>
      </c>
      <c r="W1309">
        <v>429552</v>
      </c>
      <c r="X1309">
        <v>0.42664476225360032</v>
      </c>
      <c r="Y1309">
        <v>-9.4819852557239362E-2</v>
      </c>
      <c r="Z1309">
        <v>14.289894027373951</v>
      </c>
      <c r="AA1309">
        <v>5.4341949397641604E-4</v>
      </c>
    </row>
    <row r="1310" spans="1:27" x14ac:dyDescent="0.3">
      <c r="A1310">
        <v>1102</v>
      </c>
      <c r="B1310">
        <v>20200603</v>
      </c>
      <c r="C1310">
        <v>1.8018000000000001</v>
      </c>
      <c r="E1310">
        <f t="shared" si="123"/>
        <v>3.1046984847578887E-3</v>
      </c>
      <c r="F1310">
        <f t="shared" si="124"/>
        <v>-0.82856580673843661</v>
      </c>
      <c r="G1310">
        <f t="shared" si="125"/>
        <v>0.24638466414190605</v>
      </c>
      <c r="H1310">
        <f t="shared" si="126"/>
        <v>-0.89444336672516378</v>
      </c>
      <c r="I1310">
        <f t="shared" si="127"/>
        <v>-0.23064853043254763</v>
      </c>
      <c r="J1310">
        <f t="shared" si="128"/>
        <v>-1.2798152868534773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  <c r="V1310">
        <v>0</v>
      </c>
      <c r="W1310">
        <v>434751</v>
      </c>
      <c r="X1310">
        <v>0.42565451008330851</v>
      </c>
      <c r="Y1310">
        <v>-9.4819852557239362E-2</v>
      </c>
      <c r="Z1310">
        <v>13.48322271213684</v>
      </c>
      <c r="AA1310">
        <v>5.4251536081612408E-4</v>
      </c>
    </row>
    <row r="1311" spans="1:27" x14ac:dyDescent="0.3">
      <c r="A1311">
        <v>1102</v>
      </c>
      <c r="B1311">
        <v>20200604</v>
      </c>
      <c r="C1311">
        <v>-1.1062000000000001</v>
      </c>
      <c r="E1311">
        <f t="shared" si="123"/>
        <v>3.1046984847578887E-3</v>
      </c>
      <c r="F1311">
        <f t="shared" si="124"/>
        <v>-0.91451118472874016</v>
      </c>
      <c r="G1311">
        <f t="shared" si="125"/>
        <v>0.24549154210652332</v>
      </c>
      <c r="H1311">
        <f t="shared" si="126"/>
        <v>-0.89444336672516378</v>
      </c>
      <c r="I1311">
        <f t="shared" si="127"/>
        <v>-0.24374482818335849</v>
      </c>
      <c r="J1311">
        <f t="shared" si="128"/>
        <v>-1.2798898471239331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  <c r="V1311">
        <v>0</v>
      </c>
      <c r="W1311">
        <v>431617</v>
      </c>
      <c r="X1311">
        <v>0.42564356151405669</v>
      </c>
      <c r="Y1311">
        <v>-9.4819852557239362E-2</v>
      </c>
      <c r="Z1311">
        <v>13.401574339745419</v>
      </c>
      <c r="AA1311">
        <v>5.4227736082754761E-4</v>
      </c>
    </row>
    <row r="1312" spans="1:27" x14ac:dyDescent="0.3">
      <c r="A1312">
        <v>1102</v>
      </c>
      <c r="B1312">
        <v>20200605</v>
      </c>
      <c r="C1312">
        <v>1.1186</v>
      </c>
      <c r="E1312">
        <f t="shared" si="123"/>
        <v>3.1046984847578887E-3</v>
      </c>
      <c r="F1312">
        <f t="shared" si="124"/>
        <v>-0.8246716638939493</v>
      </c>
      <c r="G1312">
        <f t="shared" si="125"/>
        <v>0.22498774141388031</v>
      </c>
      <c r="H1312">
        <f t="shared" si="126"/>
        <v>-0.89444336672516378</v>
      </c>
      <c r="I1312">
        <f t="shared" si="127"/>
        <v>-0.2441114114982815</v>
      </c>
      <c r="J1312">
        <f t="shared" si="128"/>
        <v>-1.2802240693309128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  <c r="V1312">
        <v>0</v>
      </c>
      <c r="W1312">
        <v>434893</v>
      </c>
      <c r="X1312">
        <v>0.42539221032920682</v>
      </c>
      <c r="Y1312">
        <v>-9.4819852557239362E-2</v>
      </c>
      <c r="Z1312">
        <v>13.39928888995046</v>
      </c>
      <c r="AA1312">
        <v>5.4121050738191164E-4</v>
      </c>
    </row>
    <row r="1313" spans="1:27" x14ac:dyDescent="0.3">
      <c r="A1313">
        <v>1102</v>
      </c>
      <c r="B1313">
        <v>20200608</v>
      </c>
      <c r="C1313">
        <v>-0.1106</v>
      </c>
      <c r="E1313">
        <f t="shared" si="123"/>
        <v>3.1046984847578887E-3</v>
      </c>
      <c r="F1313">
        <f t="shared" si="124"/>
        <v>-0.77969705639423714</v>
      </c>
      <c r="G1313">
        <f t="shared" si="125"/>
        <v>0.28084247153743103</v>
      </c>
      <c r="H1313">
        <f t="shared" si="126"/>
        <v>-0.89444336672516378</v>
      </c>
      <c r="I1313">
        <f t="shared" si="127"/>
        <v>-0.24700444613759837</v>
      </c>
      <c r="J1313">
        <f t="shared" si="128"/>
        <v>-1.2802105174074785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  <c r="V1313">
        <v>0</v>
      </c>
      <c r="W1313">
        <v>436533</v>
      </c>
      <c r="X1313">
        <v>0.42607692009626291</v>
      </c>
      <c r="Y1313">
        <v>-9.4819852557239362E-2</v>
      </c>
      <c r="Z1313">
        <v>13.38125237504627</v>
      </c>
      <c r="AA1313">
        <v>5.4125376577680341E-4</v>
      </c>
    </row>
    <row r="1314" spans="1:27" x14ac:dyDescent="0.3">
      <c r="A1314">
        <v>1102</v>
      </c>
      <c r="B1314">
        <v>20200609</v>
      </c>
      <c r="C1314">
        <v>-0.66449999999999998</v>
      </c>
      <c r="E1314">
        <f t="shared" si="123"/>
        <v>3.1046984847578887E-3</v>
      </c>
      <c r="F1314">
        <f t="shared" si="124"/>
        <v>-0.81449753012419734</v>
      </c>
      <c r="G1314">
        <f t="shared" si="125"/>
        <v>0.29609875765736249</v>
      </c>
      <c r="H1314">
        <f t="shared" si="126"/>
        <v>-0.89444336672516378</v>
      </c>
      <c r="I1314">
        <f t="shared" si="127"/>
        <v>-0.24798595930211595</v>
      </c>
      <c r="J1314">
        <f t="shared" si="128"/>
        <v>-1.2797660062987646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  <c r="V1314">
        <v>0</v>
      </c>
      <c r="W1314">
        <v>435264</v>
      </c>
      <c r="X1314">
        <v>0.42626394325602418</v>
      </c>
      <c r="Y1314">
        <v>-9.4819852557239362E-2</v>
      </c>
      <c r="Z1314">
        <v>13.37513316839043</v>
      </c>
      <c r="AA1314">
        <v>5.4267266672967463E-4</v>
      </c>
    </row>
    <row r="1315" spans="1:27" x14ac:dyDescent="0.3">
      <c r="A1315">
        <v>1102</v>
      </c>
      <c r="B1315">
        <v>20200610</v>
      </c>
      <c r="C1315">
        <v>-0.1115</v>
      </c>
      <c r="E1315">
        <f t="shared" si="123"/>
        <v>3.1046984847578887E-3</v>
      </c>
      <c r="F1315">
        <f t="shared" si="124"/>
        <v>-0.80199239535598466</v>
      </c>
      <c r="G1315">
        <f t="shared" si="125"/>
        <v>0.31578937719047206</v>
      </c>
      <c r="H1315">
        <f t="shared" si="126"/>
        <v>-0.89444336672516378</v>
      </c>
      <c r="I1315">
        <f t="shared" si="127"/>
        <v>-0.24776056120570761</v>
      </c>
      <c r="J1315">
        <f t="shared" si="128"/>
        <v>-1.279844340069245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  <c r="V1315">
        <v>0</v>
      </c>
      <c r="W1315">
        <v>435720</v>
      </c>
      <c r="X1315">
        <v>0.42650532584768441</v>
      </c>
      <c r="Y1315">
        <v>-9.4819852557239362E-2</v>
      </c>
      <c r="Z1315">
        <v>13.37653840428702</v>
      </c>
      <c r="AA1315">
        <v>5.4242262154655639E-4</v>
      </c>
    </row>
    <row r="1316" spans="1:27" x14ac:dyDescent="0.3">
      <c r="A1316">
        <v>1102</v>
      </c>
      <c r="B1316">
        <v>20200611</v>
      </c>
      <c r="C1316">
        <v>-1.4509000000000001</v>
      </c>
      <c r="E1316">
        <f t="shared" si="123"/>
        <v>3.1046984847578887E-3</v>
      </c>
      <c r="F1316">
        <f t="shared" si="124"/>
        <v>-0.98836278106820652</v>
      </c>
      <c r="G1316">
        <f t="shared" si="125"/>
        <v>0.32078348139358875</v>
      </c>
      <c r="H1316">
        <f t="shared" si="126"/>
        <v>-0.89444336672516378</v>
      </c>
      <c r="I1316">
        <f t="shared" si="127"/>
        <v>-0.16984866509638219</v>
      </c>
      <c r="J1316">
        <f t="shared" si="128"/>
        <v>-1.2792827857360163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  <c r="V1316">
        <v>0</v>
      </c>
      <c r="W1316">
        <v>428924</v>
      </c>
      <c r="X1316">
        <v>0.42656654737570909</v>
      </c>
      <c r="Y1316">
        <v>-9.4819852557239362E-2</v>
      </c>
      <c r="Z1316">
        <v>13.862277170180761</v>
      </c>
      <c r="AA1316">
        <v>5.4421513013157914E-4</v>
      </c>
    </row>
    <row r="1317" spans="1:27" x14ac:dyDescent="0.3">
      <c r="A1317">
        <v>1102</v>
      </c>
      <c r="B1317">
        <v>20200612</v>
      </c>
      <c r="C1317">
        <v>-0.22650000000000001</v>
      </c>
      <c r="E1317">
        <f t="shared" si="123"/>
        <v>3.1046984847578887E-3</v>
      </c>
      <c r="F1317">
        <f t="shared" si="124"/>
        <v>-1.059718835162262</v>
      </c>
      <c r="G1317">
        <f t="shared" si="125"/>
        <v>0.23913120956945846</v>
      </c>
      <c r="H1317">
        <f t="shared" si="126"/>
        <v>-0.89444336672516378</v>
      </c>
      <c r="I1317">
        <f t="shared" si="127"/>
        <v>-0.30060708097205591</v>
      </c>
      <c r="J1317">
        <f t="shared" si="128"/>
        <v>-1.2797199695889789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  <c r="V1317">
        <v>0</v>
      </c>
      <c r="W1317">
        <v>426322</v>
      </c>
      <c r="X1317">
        <v>0.42556559171990999</v>
      </c>
      <c r="Y1317">
        <v>-9.4819852557239362E-2</v>
      </c>
      <c r="Z1317">
        <v>13.04706877801755</v>
      </c>
      <c r="AA1317">
        <v>5.4281961813336648E-4</v>
      </c>
    </row>
    <row r="1318" spans="1:27" x14ac:dyDescent="0.3">
      <c r="A1318">
        <v>1102</v>
      </c>
      <c r="B1318">
        <v>20200615</v>
      </c>
      <c r="C1318">
        <v>-1.0216000000000001</v>
      </c>
      <c r="E1318">
        <f t="shared" si="123"/>
        <v>3.1046984847578887E-3</v>
      </c>
      <c r="F1318">
        <f t="shared" si="124"/>
        <v>-1.1594582543552212</v>
      </c>
      <c r="G1318">
        <f t="shared" si="125"/>
        <v>0.17042402771255649</v>
      </c>
      <c r="H1318">
        <f t="shared" si="126"/>
        <v>-0.89444336672516378</v>
      </c>
      <c r="I1318">
        <f t="shared" si="127"/>
        <v>-0.49168656812020234</v>
      </c>
      <c r="J1318">
        <f t="shared" si="128"/>
        <v>-1.2779517781473997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  <c r="V1318">
        <v>0</v>
      </c>
      <c r="W1318">
        <v>422685</v>
      </c>
      <c r="X1318">
        <v>0.42472332682344988</v>
      </c>
      <c r="Y1318">
        <v>-9.4819852557239362E-2</v>
      </c>
      <c r="Z1318">
        <v>11.85579095126934</v>
      </c>
      <c r="AA1318">
        <v>5.4846377071388465E-4</v>
      </c>
    </row>
    <row r="1319" spans="1:27" x14ac:dyDescent="0.3">
      <c r="A1319">
        <v>1102</v>
      </c>
      <c r="B1319">
        <v>20200616</v>
      </c>
      <c r="C1319">
        <v>0.68810000000000004</v>
      </c>
      <c r="E1319">
        <f t="shared" si="123"/>
        <v>3.1046984847578887E-3</v>
      </c>
      <c r="F1319">
        <f t="shared" si="124"/>
        <v>-1.0591429407979365</v>
      </c>
      <c r="G1319">
        <f t="shared" si="125"/>
        <v>0.11706182816179317</v>
      </c>
      <c r="H1319">
        <f t="shared" si="126"/>
        <v>-0.89444336672516378</v>
      </c>
      <c r="I1319">
        <f t="shared" si="127"/>
        <v>-0.56730188172164808</v>
      </c>
      <c r="J1319">
        <f t="shared" si="128"/>
        <v>-1.2776388364601028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  <c r="V1319">
        <v>0</v>
      </c>
      <c r="W1319">
        <v>426343</v>
      </c>
      <c r="X1319">
        <v>0.42406917239206721</v>
      </c>
      <c r="Y1319">
        <v>-9.4819852557239362E-2</v>
      </c>
      <c r="Z1319">
        <v>11.38437014205304</v>
      </c>
      <c r="AA1319">
        <v>5.4946269571169595E-4</v>
      </c>
    </row>
    <row r="1320" spans="1:27" x14ac:dyDescent="0.3">
      <c r="A1320">
        <v>1102</v>
      </c>
      <c r="B1320">
        <v>20200617</v>
      </c>
      <c r="C1320">
        <v>-1.139</v>
      </c>
      <c r="E1320">
        <f t="shared" si="123"/>
        <v>3.1046984847578887E-3</v>
      </c>
      <c r="F1320">
        <f t="shared" si="124"/>
        <v>-1.0935320614105211</v>
      </c>
      <c r="G1320">
        <f t="shared" si="125"/>
        <v>0.10235020898490194</v>
      </c>
      <c r="H1320">
        <f t="shared" si="126"/>
        <v>-0.89444336672516378</v>
      </c>
      <c r="I1320">
        <f t="shared" si="127"/>
        <v>-0.5859104524147587</v>
      </c>
      <c r="J1320">
        <f t="shared" si="128"/>
        <v>-1.2764191240314071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  <c r="V1320">
        <v>0</v>
      </c>
      <c r="W1320">
        <v>425089</v>
      </c>
      <c r="X1320">
        <v>0.42388882617398782</v>
      </c>
      <c r="Y1320">
        <v>-9.4819852557239362E-2</v>
      </c>
      <c r="Z1320">
        <v>11.26835571274388</v>
      </c>
      <c r="AA1320">
        <v>5.5335607676197662E-4</v>
      </c>
    </row>
    <row r="1321" spans="1:27" x14ac:dyDescent="0.3">
      <c r="A1321">
        <v>1102</v>
      </c>
      <c r="B1321">
        <v>20200618</v>
      </c>
      <c r="C1321">
        <v>-0.1152</v>
      </c>
      <c r="E1321">
        <f t="shared" si="123"/>
        <v>3.1046984847578887E-3</v>
      </c>
      <c r="F1321">
        <f t="shared" si="124"/>
        <v>-1.1229026739911259</v>
      </c>
      <c r="G1321">
        <f t="shared" si="125"/>
        <v>8.1456069694689548E-2</v>
      </c>
      <c r="H1321">
        <f t="shared" si="126"/>
        <v>-0.89444336672516378</v>
      </c>
      <c r="I1321">
        <f t="shared" si="127"/>
        <v>-0.58635744189100558</v>
      </c>
      <c r="J1321">
        <f t="shared" si="128"/>
        <v>-1.2761349488592633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  <c r="V1321">
        <v>0</v>
      </c>
      <c r="W1321">
        <v>424018</v>
      </c>
      <c r="X1321">
        <v>0.42363268992170278</v>
      </c>
      <c r="Y1321">
        <v>-9.4819852557239362E-2</v>
      </c>
      <c r="Z1321">
        <v>11.265568973781001</v>
      </c>
      <c r="AA1321">
        <v>5.5426317765244542E-4</v>
      </c>
    </row>
    <row r="1322" spans="1:27" x14ac:dyDescent="0.3">
      <c r="A1322">
        <v>1102</v>
      </c>
      <c r="B1322">
        <v>20200619</v>
      </c>
      <c r="C1322">
        <v>0.23069999999999999</v>
      </c>
      <c r="E1322">
        <f t="shared" si="123"/>
        <v>3.1046984847578887E-3</v>
      </c>
      <c r="F1322">
        <f t="shared" si="124"/>
        <v>-1.1192553430170638</v>
      </c>
      <c r="G1322">
        <f t="shared" si="125"/>
        <v>-6.1207734581823152E-2</v>
      </c>
      <c r="H1322">
        <f t="shared" si="126"/>
        <v>-0.89444336672516378</v>
      </c>
      <c r="I1322">
        <f t="shared" si="127"/>
        <v>-0.61628097323174502</v>
      </c>
      <c r="J1322">
        <f t="shared" si="128"/>
        <v>-1.2763430381348695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  <c r="V1322">
        <v>0</v>
      </c>
      <c r="W1322">
        <v>424151</v>
      </c>
      <c r="X1322">
        <v>0.42188380849344359</v>
      </c>
      <c r="Y1322">
        <v>-9.4819852557239362E-2</v>
      </c>
      <c r="Z1322">
        <v>11.079011850793799</v>
      </c>
      <c r="AA1322">
        <v>5.5359894662277657E-4</v>
      </c>
    </row>
    <row r="1323" spans="1:27" x14ac:dyDescent="0.3">
      <c r="A1323">
        <v>1102</v>
      </c>
      <c r="B1323">
        <v>20200622</v>
      </c>
      <c r="C1323">
        <v>-0.57540000000000002</v>
      </c>
      <c r="E1323">
        <f t="shared" si="123"/>
        <v>3.1046984847578887E-3</v>
      </c>
      <c r="F1323">
        <f t="shared" si="124"/>
        <v>-1.0996475110888357</v>
      </c>
      <c r="G1323">
        <f t="shared" si="125"/>
        <v>0.11221980856735995</v>
      </c>
      <c r="H1323">
        <f t="shared" si="126"/>
        <v>-0.89444336672516378</v>
      </c>
      <c r="I1323">
        <f t="shared" si="127"/>
        <v>-0.64408933950231584</v>
      </c>
      <c r="J1323">
        <f t="shared" si="128"/>
        <v>-1.2762770697989456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  <c r="V1323">
        <v>0</v>
      </c>
      <c r="W1323">
        <v>424866</v>
      </c>
      <c r="X1323">
        <v>0.42400981523285702</v>
      </c>
      <c r="Y1323">
        <v>-9.4819852557239362E-2</v>
      </c>
      <c r="Z1323">
        <v>10.905641644338621</v>
      </c>
      <c r="AA1323">
        <v>5.5380952074087387E-4</v>
      </c>
    </row>
    <row r="1324" spans="1:27" x14ac:dyDescent="0.3">
      <c r="A1324">
        <v>1102</v>
      </c>
      <c r="B1324">
        <v>20200623</v>
      </c>
      <c r="C1324">
        <v>0.1157</v>
      </c>
      <c r="E1324">
        <f t="shared" si="123"/>
        <v>3.1046984847578887E-3</v>
      </c>
      <c r="F1324">
        <f t="shared" si="124"/>
        <v>-1.1335155844194116</v>
      </c>
      <c r="G1324">
        <f t="shared" si="125"/>
        <v>0.10111058621849055</v>
      </c>
      <c r="H1324">
        <f t="shared" si="126"/>
        <v>-0.89444336672516378</v>
      </c>
      <c r="I1324">
        <f t="shared" si="127"/>
        <v>-0.66316065876871144</v>
      </c>
      <c r="J1324">
        <f t="shared" si="128"/>
        <v>-1.277053374628252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  <c r="V1324">
        <v>0</v>
      </c>
      <c r="W1324">
        <v>423631</v>
      </c>
      <c r="X1324">
        <v>0.4238736299352136</v>
      </c>
      <c r="Y1324">
        <v>-9.4819852557239362E-2</v>
      </c>
      <c r="Z1324">
        <v>10.786742226572869</v>
      </c>
      <c r="AA1324">
        <v>5.5133151818834137E-4</v>
      </c>
    </row>
    <row r="1325" spans="1:27" x14ac:dyDescent="0.3">
      <c r="A1325">
        <v>1102</v>
      </c>
      <c r="B1325">
        <v>20200624</v>
      </c>
      <c r="C1325">
        <v>0.46239999999999998</v>
      </c>
      <c r="E1325">
        <f t="shared" si="123"/>
        <v>3.1046984847578887E-3</v>
      </c>
      <c r="F1325">
        <f t="shared" si="124"/>
        <v>-1.0929013199638788</v>
      </c>
      <c r="G1325">
        <f t="shared" si="125"/>
        <v>0.1211178236070314</v>
      </c>
      <c r="H1325">
        <f t="shared" si="126"/>
        <v>-0.89444336672516378</v>
      </c>
      <c r="I1325">
        <f t="shared" si="127"/>
        <v>-0.65964290195493525</v>
      </c>
      <c r="J1325">
        <f t="shared" si="128"/>
        <v>-1.2771403843491644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  <c r="V1325">
        <v>0</v>
      </c>
      <c r="W1325">
        <v>425112</v>
      </c>
      <c r="X1325">
        <v>0.42411889386937712</v>
      </c>
      <c r="Y1325">
        <v>-9.4819852557239362E-2</v>
      </c>
      <c r="Z1325">
        <v>10.80867354821649</v>
      </c>
      <c r="AA1325">
        <v>5.5105377895192707E-4</v>
      </c>
    </row>
    <row r="1326" spans="1:27" x14ac:dyDescent="0.3">
      <c r="A1326">
        <v>1102</v>
      </c>
      <c r="B1326">
        <v>20200629</v>
      </c>
      <c r="C1326">
        <v>-0.46029999999999999</v>
      </c>
      <c r="E1326">
        <f t="shared" si="123"/>
        <v>3.1046984847578887E-3</v>
      </c>
      <c r="F1326">
        <f t="shared" si="124"/>
        <v>-1.1500519797379034</v>
      </c>
      <c r="G1326">
        <f t="shared" si="125"/>
        <v>0.13751204528407204</v>
      </c>
      <c r="H1326">
        <f t="shared" si="126"/>
        <v>-0.89444336672516378</v>
      </c>
      <c r="I1326">
        <f t="shared" si="127"/>
        <v>-0.66874727250127297</v>
      </c>
      <c r="J1326">
        <f t="shared" si="128"/>
        <v>-1.2768584599084176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  <c r="V1326">
        <v>0</v>
      </c>
      <c r="W1326">
        <v>423028</v>
      </c>
      <c r="X1326">
        <v>0.42431986670875388</v>
      </c>
      <c r="Y1326">
        <v>-9.4819852557239362E-2</v>
      </c>
      <c r="Z1326">
        <v>10.751912694813409</v>
      </c>
      <c r="AA1326">
        <v>5.5195369539894523E-4</v>
      </c>
    </row>
    <row r="1327" spans="1:27" x14ac:dyDescent="0.3">
      <c r="A1327">
        <v>1102</v>
      </c>
      <c r="B1327">
        <v>20200630</v>
      </c>
      <c r="C1327">
        <v>0.80920000000000003</v>
      </c>
      <c r="E1327">
        <f t="shared" si="123"/>
        <v>3.1046984847578887E-3</v>
      </c>
      <c r="F1327">
        <f t="shared" si="124"/>
        <v>-1.0904057777184679</v>
      </c>
      <c r="G1327">
        <f t="shared" si="125"/>
        <v>5.8891891168926645E-2</v>
      </c>
      <c r="H1327">
        <f t="shared" si="126"/>
        <v>-0.89444336672516378</v>
      </c>
      <c r="I1327">
        <f t="shared" si="127"/>
        <v>-0.65854252986994288</v>
      </c>
      <c r="J1327">
        <f t="shared" si="128"/>
        <v>-1.2772795672869977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  <c r="V1327">
        <v>0</v>
      </c>
      <c r="W1327">
        <v>425203</v>
      </c>
      <c r="X1327">
        <v>0.42335608105817391</v>
      </c>
      <c r="Y1327">
        <v>-9.4819852557239362E-2</v>
      </c>
      <c r="Z1327">
        <v>10.81553377631103</v>
      </c>
      <c r="AA1327">
        <v>5.5060950028432197E-4</v>
      </c>
    </row>
    <row r="1328" spans="1:27" x14ac:dyDescent="0.3">
      <c r="A1328">
        <v>1102</v>
      </c>
      <c r="B1328">
        <v>20200701</v>
      </c>
      <c r="C1328">
        <v>1.1468</v>
      </c>
      <c r="E1328">
        <f t="shared" si="123"/>
        <v>3.1046984847578887E-3</v>
      </c>
      <c r="F1328">
        <f t="shared" si="124"/>
        <v>-0.98814339273893959</v>
      </c>
      <c r="G1328">
        <f t="shared" si="125"/>
        <v>7.9615173975519093E-2</v>
      </c>
      <c r="H1328">
        <f t="shared" si="126"/>
        <v>-0.77474761764855282</v>
      </c>
      <c r="I1328">
        <f t="shared" si="127"/>
        <v>-0.61894413825303973</v>
      </c>
      <c r="J1328">
        <f t="shared" si="128"/>
        <v>-1.2817839301419032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  <c r="V1328">
        <v>0</v>
      </c>
      <c r="W1328">
        <v>428932</v>
      </c>
      <c r="X1328">
        <v>0.42361012282172289</v>
      </c>
      <c r="Y1328">
        <v>-7.877075250494063E-2</v>
      </c>
      <c r="Z1328">
        <v>11.062408449318371</v>
      </c>
      <c r="AA1328">
        <v>5.3623135624783795E-4</v>
      </c>
    </row>
    <row r="1329" spans="1:27" x14ac:dyDescent="0.3">
      <c r="A1329">
        <v>1102</v>
      </c>
      <c r="B1329">
        <v>20200702</v>
      </c>
      <c r="C1329">
        <v>0.90700000000000003</v>
      </c>
      <c r="E1329">
        <f t="shared" si="123"/>
        <v>3.1046984847578887E-3</v>
      </c>
      <c r="F1329">
        <f t="shared" si="124"/>
        <v>-0.86923491827628607</v>
      </c>
      <c r="G1329">
        <f t="shared" si="125"/>
        <v>0.13104041101646152</v>
      </c>
      <c r="H1329">
        <f t="shared" si="126"/>
        <v>-0.77474761764855282</v>
      </c>
      <c r="I1329">
        <f t="shared" si="127"/>
        <v>-0.6504976302813168</v>
      </c>
      <c r="J1329">
        <f t="shared" si="128"/>
        <v>-1.2822165356000261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  <c r="V1329">
        <v>0</v>
      </c>
      <c r="W1329">
        <v>433268</v>
      </c>
      <c r="X1329">
        <v>0.42424053249333388</v>
      </c>
      <c r="Y1329">
        <v>-7.877075250494063E-2</v>
      </c>
      <c r="Z1329">
        <v>10.86568939814874</v>
      </c>
      <c r="AA1329">
        <v>5.3485045870733711E-4</v>
      </c>
    </row>
    <row r="1330" spans="1:27" x14ac:dyDescent="0.3">
      <c r="A1330">
        <v>1102</v>
      </c>
      <c r="B1330">
        <v>20200703</v>
      </c>
      <c r="C1330">
        <v>1.1235999999999999</v>
      </c>
      <c r="E1330">
        <f t="shared" si="123"/>
        <v>3.1046984847578887E-3</v>
      </c>
      <c r="F1330">
        <f t="shared" si="124"/>
        <v>-0.76812432202540881</v>
      </c>
      <c r="G1330">
        <f t="shared" si="125"/>
        <v>0.15781074444326565</v>
      </c>
      <c r="H1330">
        <f t="shared" si="126"/>
        <v>-0.77474761764855282</v>
      </c>
      <c r="I1330">
        <f t="shared" si="127"/>
        <v>-0.62235045138710543</v>
      </c>
      <c r="J1330">
        <f t="shared" si="128"/>
        <v>-1.282881177556191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  <c r="V1330">
        <v>0</v>
      </c>
      <c r="W1330">
        <v>436955</v>
      </c>
      <c r="X1330">
        <v>0.42456870360299881</v>
      </c>
      <c r="Y1330">
        <v>-7.877075250494063E-2</v>
      </c>
      <c r="Z1330">
        <v>11.04117191907571</v>
      </c>
      <c r="AA1330">
        <v>5.3272888944521041E-4</v>
      </c>
    </row>
    <row r="1331" spans="1:27" x14ac:dyDescent="0.3">
      <c r="A1331">
        <v>1102</v>
      </c>
      <c r="B1331">
        <v>20200706</v>
      </c>
      <c r="C1331">
        <v>1.3332999999999999</v>
      </c>
      <c r="E1331">
        <f t="shared" si="123"/>
        <v>3.1046984847578887E-3</v>
      </c>
      <c r="F1331">
        <f t="shared" si="124"/>
        <v>-0.63673813633570098</v>
      </c>
      <c r="G1331">
        <f t="shared" si="125"/>
        <v>0.166687355708731</v>
      </c>
      <c r="H1331">
        <f t="shared" si="126"/>
        <v>-0.77474761764855282</v>
      </c>
      <c r="I1331">
        <f t="shared" si="127"/>
        <v>-0.56600031342947799</v>
      </c>
      <c r="J1331">
        <f t="shared" si="128"/>
        <v>-1.2829249145363584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  <c r="V1331">
        <v>0</v>
      </c>
      <c r="W1331">
        <v>441746</v>
      </c>
      <c r="X1331">
        <v>0.42467751985577418</v>
      </c>
      <c r="Y1331">
        <v>-7.877075250494063E-2</v>
      </c>
      <c r="Z1331">
        <v>11.392484720282249</v>
      </c>
      <c r="AA1331">
        <v>5.3258927888966167E-4</v>
      </c>
    </row>
    <row r="1332" spans="1:27" x14ac:dyDescent="0.3">
      <c r="A1332">
        <v>1102</v>
      </c>
      <c r="B1332">
        <v>20200707</v>
      </c>
      <c r="C1332">
        <v>0.32890000000000003</v>
      </c>
      <c r="E1332">
        <f t="shared" si="123"/>
        <v>3.1046984847578887E-3</v>
      </c>
      <c r="F1332">
        <f t="shared" si="124"/>
        <v>-0.60862900664838082</v>
      </c>
      <c r="G1332">
        <f t="shared" si="125"/>
        <v>0.18131608318054493</v>
      </c>
      <c r="H1332">
        <f t="shared" si="126"/>
        <v>-0.77474761764855282</v>
      </c>
      <c r="I1332">
        <f t="shared" si="127"/>
        <v>-0.6044715425584839</v>
      </c>
      <c r="J1332">
        <f t="shared" si="128"/>
        <v>-1.2831872220319778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  <c r="V1332">
        <v>0</v>
      </c>
      <c r="W1332">
        <v>442771</v>
      </c>
      <c r="X1332">
        <v>0.42485684992428219</v>
      </c>
      <c r="Y1332">
        <v>-7.877075250494063E-2</v>
      </c>
      <c r="Z1332">
        <v>11.152637299121849</v>
      </c>
      <c r="AA1332">
        <v>5.3175198068004706E-4</v>
      </c>
    </row>
    <row r="1333" spans="1:27" x14ac:dyDescent="0.3">
      <c r="A1333">
        <v>1102</v>
      </c>
      <c r="B1333">
        <v>20200708</v>
      </c>
      <c r="C1333">
        <v>0.10929999999999999</v>
      </c>
      <c r="E1333">
        <f t="shared" si="123"/>
        <v>3.1046984847578887E-3</v>
      </c>
      <c r="F1333">
        <f t="shared" si="124"/>
        <v>-0.50195143154235633</v>
      </c>
      <c r="G1333">
        <f t="shared" si="125"/>
        <v>0.32974564436832782</v>
      </c>
      <c r="H1333">
        <f t="shared" si="126"/>
        <v>-0.77474761764855282</v>
      </c>
      <c r="I1333">
        <f t="shared" si="127"/>
        <v>-0.57596819570392843</v>
      </c>
      <c r="J1333">
        <f t="shared" si="128"/>
        <v>-1.2838224709324897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  <c r="V1333">
        <v>0</v>
      </c>
      <c r="W1333">
        <v>446661</v>
      </c>
      <c r="X1333">
        <v>0.42667641238641058</v>
      </c>
      <c r="Y1333">
        <v>-7.877075250494063E-2</v>
      </c>
      <c r="Z1333">
        <v>11.330340335710069</v>
      </c>
      <c r="AA1333">
        <v>5.2972423547283565E-4</v>
      </c>
    </row>
    <row r="1334" spans="1:27" x14ac:dyDescent="0.3">
      <c r="A1334">
        <v>1102</v>
      </c>
      <c r="B1334">
        <v>20200709</v>
      </c>
      <c r="C1334">
        <v>0.54590000000000005</v>
      </c>
      <c r="E1334">
        <f t="shared" si="123"/>
        <v>3.1046984847578887E-3</v>
      </c>
      <c r="F1334">
        <f t="shared" si="124"/>
        <v>-0.45919813087647138</v>
      </c>
      <c r="G1334">
        <f t="shared" si="125"/>
        <v>0.35737378113008811</v>
      </c>
      <c r="H1334">
        <f t="shared" si="126"/>
        <v>-0.77474761764855282</v>
      </c>
      <c r="I1334">
        <f t="shared" si="127"/>
        <v>-0.6017717524893772</v>
      </c>
      <c r="J1334">
        <f t="shared" si="128"/>
        <v>-1.2848113431425983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  <c r="V1334">
        <v>0</v>
      </c>
      <c r="W1334">
        <v>448220</v>
      </c>
      <c r="X1334">
        <v>0.42701509910183277</v>
      </c>
      <c r="Y1334">
        <v>-7.877075250494063E-2</v>
      </c>
      <c r="Z1334">
        <v>11.169469038070931</v>
      </c>
      <c r="AA1334">
        <v>5.2656770756231595E-4</v>
      </c>
    </row>
    <row r="1335" spans="1:27" x14ac:dyDescent="0.3">
      <c r="A1335">
        <v>1102</v>
      </c>
      <c r="B1335">
        <v>20200710</v>
      </c>
      <c r="C1335">
        <v>0.54290000000000005</v>
      </c>
      <c r="E1335">
        <f t="shared" si="123"/>
        <v>3.1046984847578887E-3</v>
      </c>
      <c r="F1335">
        <f t="shared" si="124"/>
        <v>-0.49855091243871952</v>
      </c>
      <c r="G1335">
        <f t="shared" si="125"/>
        <v>0.2988632338949116</v>
      </c>
      <c r="H1335">
        <f t="shared" si="126"/>
        <v>-0.77474761764855282</v>
      </c>
      <c r="I1335">
        <f t="shared" si="127"/>
        <v>-0.62573148502882137</v>
      </c>
      <c r="J1335">
        <f t="shared" si="128"/>
        <v>-1.2850142227782315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  <c r="V1335">
        <v>0</v>
      </c>
      <c r="W1335">
        <v>446785</v>
      </c>
      <c r="X1335">
        <v>0.42629783230850832</v>
      </c>
      <c r="Y1335">
        <v>-7.877075250494063E-2</v>
      </c>
      <c r="Z1335">
        <v>11.02009299287081</v>
      </c>
      <c r="AA1335">
        <v>5.2592010595534729E-4</v>
      </c>
    </row>
    <row r="1336" spans="1:27" x14ac:dyDescent="0.3">
      <c r="A1336">
        <v>1102</v>
      </c>
      <c r="B1336">
        <v>20200713</v>
      </c>
      <c r="C1336">
        <v>0.216</v>
      </c>
      <c r="E1336">
        <f t="shared" si="123"/>
        <v>3.1046984847578887E-3</v>
      </c>
      <c r="F1336">
        <f t="shared" si="124"/>
        <v>-0.44370383012199738</v>
      </c>
      <c r="G1336">
        <f t="shared" si="125"/>
        <v>0.30791044269407347</v>
      </c>
      <c r="H1336">
        <f t="shared" si="126"/>
        <v>-0.77474761764855282</v>
      </c>
      <c r="I1336">
        <f t="shared" si="127"/>
        <v>-0.6960357731238872</v>
      </c>
      <c r="J1336">
        <f t="shared" si="128"/>
        <v>-1.2848392820570176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  <c r="V1336">
        <v>0</v>
      </c>
      <c r="W1336">
        <v>448785</v>
      </c>
      <c r="X1336">
        <v>0.42640873987561462</v>
      </c>
      <c r="Y1336">
        <v>-7.877075250494063E-2</v>
      </c>
      <c r="Z1336">
        <v>10.581783571053929</v>
      </c>
      <c r="AA1336">
        <v>5.2647852519653257E-4</v>
      </c>
    </row>
    <row r="1337" spans="1:27" x14ac:dyDescent="0.3">
      <c r="A1337">
        <v>1102</v>
      </c>
      <c r="B1337">
        <v>20200714</v>
      </c>
      <c r="C1337">
        <v>0.2155</v>
      </c>
      <c r="E1337">
        <f t="shared" si="123"/>
        <v>3.1046984847578887E-3</v>
      </c>
      <c r="F1337">
        <f t="shared" si="124"/>
        <v>-0.4279901410382565</v>
      </c>
      <c r="G1337">
        <f t="shared" si="125"/>
        <v>0.36780843352610881</v>
      </c>
      <c r="H1337">
        <f t="shared" si="126"/>
        <v>-0.77474761764855282</v>
      </c>
      <c r="I1337">
        <f t="shared" si="127"/>
        <v>-0.7013237871433895</v>
      </c>
      <c r="J1337">
        <f t="shared" si="128"/>
        <v>-1.2852291105399458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  <c r="V1337">
        <v>0</v>
      </c>
      <c r="W1337">
        <v>449358</v>
      </c>
      <c r="X1337">
        <v>0.42714301500789098</v>
      </c>
      <c r="Y1337">
        <v>-7.877075250494063E-2</v>
      </c>
      <c r="Z1337">
        <v>10.54881564789804</v>
      </c>
      <c r="AA1337">
        <v>5.2523417382928806E-4</v>
      </c>
    </row>
    <row r="1338" spans="1:27" x14ac:dyDescent="0.3">
      <c r="A1338">
        <v>1102</v>
      </c>
      <c r="B1338">
        <v>20200715</v>
      </c>
      <c r="C1338">
        <v>-0.21510000000000001</v>
      </c>
      <c r="E1338">
        <f t="shared" si="123"/>
        <v>3.1046984847578887E-3</v>
      </c>
      <c r="F1338">
        <f t="shared" si="124"/>
        <v>-0.38488033433731295</v>
      </c>
      <c r="G1338">
        <f t="shared" si="125"/>
        <v>0.41310057393721145</v>
      </c>
      <c r="H1338">
        <f t="shared" si="126"/>
        <v>-0.77474761764855282</v>
      </c>
      <c r="I1338">
        <f t="shared" si="127"/>
        <v>-0.76194206372591644</v>
      </c>
      <c r="J1338">
        <f t="shared" si="128"/>
        <v>-1.2848460125757235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  <c r="V1338">
        <v>0</v>
      </c>
      <c r="W1338">
        <v>450930</v>
      </c>
      <c r="X1338">
        <v>0.42769824051595018</v>
      </c>
      <c r="Y1338">
        <v>-7.877075250494063E-2</v>
      </c>
      <c r="Z1338">
        <v>10.1708932980622</v>
      </c>
      <c r="AA1338">
        <v>5.2645704105537647E-4</v>
      </c>
    </row>
    <row r="1339" spans="1:27" x14ac:dyDescent="0.3">
      <c r="A1339">
        <v>1102</v>
      </c>
      <c r="B1339">
        <v>20200716</v>
      </c>
      <c r="C1339">
        <v>-2.1551999999999998</v>
      </c>
      <c r="E1339">
        <f t="shared" si="123"/>
        <v>3.1046984847578887E-3</v>
      </c>
      <c r="F1339">
        <f t="shared" si="124"/>
        <v>-0.6657522428812469</v>
      </c>
      <c r="G1339">
        <f t="shared" si="125"/>
        <v>0.3668694896168383</v>
      </c>
      <c r="H1339">
        <f t="shared" si="126"/>
        <v>-0.77474761764855282</v>
      </c>
      <c r="I1339">
        <f t="shared" si="127"/>
        <v>-0.47910812663575186</v>
      </c>
      <c r="J1339">
        <f t="shared" si="128"/>
        <v>-1.2872439054038307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  <c r="V1339">
        <v>0</v>
      </c>
      <c r="W1339">
        <v>440688</v>
      </c>
      <c r="X1339">
        <v>0.42713150471925521</v>
      </c>
      <c r="Y1339">
        <v>-7.877075250494063E-2</v>
      </c>
      <c r="Z1339">
        <v>11.934210768378531</v>
      </c>
      <c r="AA1339">
        <v>5.1880285120052669E-4</v>
      </c>
    </row>
    <row r="1340" spans="1:27" x14ac:dyDescent="0.3">
      <c r="A1340">
        <v>1102</v>
      </c>
      <c r="B1340">
        <v>20200717</v>
      </c>
      <c r="C1340">
        <v>-0.2203</v>
      </c>
      <c r="E1340">
        <f t="shared" si="123"/>
        <v>3.1046984847578887E-3</v>
      </c>
      <c r="F1340">
        <f t="shared" si="124"/>
        <v>-0.63794477214666878</v>
      </c>
      <c r="G1340">
        <f t="shared" si="125"/>
        <v>0.49617451593736278</v>
      </c>
      <c r="H1340">
        <f t="shared" si="126"/>
        <v>-0.77474761764855282</v>
      </c>
      <c r="I1340">
        <f t="shared" si="127"/>
        <v>-0.55150205584135636</v>
      </c>
      <c r="J1340">
        <f t="shared" si="128"/>
        <v>-1.2887681923498986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  <c r="V1340">
        <v>0</v>
      </c>
      <c r="W1340">
        <v>441702</v>
      </c>
      <c r="X1340">
        <v>0.42871662408614258</v>
      </c>
      <c r="Y1340">
        <v>-7.877075250494063E-2</v>
      </c>
      <c r="Z1340">
        <v>11.482873558189389</v>
      </c>
      <c r="AA1340">
        <v>5.1393725356341984E-4</v>
      </c>
    </row>
    <row r="1341" spans="1:27" x14ac:dyDescent="0.3">
      <c r="A1341">
        <v>1102</v>
      </c>
      <c r="B1341">
        <v>20200720</v>
      </c>
      <c r="C1341">
        <v>0.4415</v>
      </c>
      <c r="E1341">
        <f t="shared" si="123"/>
        <v>3.1046984847578887E-3</v>
      </c>
      <c r="F1341">
        <f t="shared" si="124"/>
        <v>-0.57906642927966756</v>
      </c>
      <c r="G1341">
        <f t="shared" si="125"/>
        <v>0.57593625815897054</v>
      </c>
      <c r="H1341">
        <f t="shared" si="126"/>
        <v>-0.77474761764855282</v>
      </c>
      <c r="I1341">
        <f t="shared" si="127"/>
        <v>-0.58014732052598372</v>
      </c>
      <c r="J1341">
        <f t="shared" si="128"/>
        <v>-1.2900825339733535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  <c r="V1341">
        <v>0</v>
      </c>
      <c r="W1341">
        <v>443849</v>
      </c>
      <c r="X1341">
        <v>0.42969440419206628</v>
      </c>
      <c r="Y1341">
        <v>-7.877075250494063E-2</v>
      </c>
      <c r="Z1341">
        <v>11.30428574026379</v>
      </c>
      <c r="AA1341">
        <v>5.097418115477747E-4</v>
      </c>
    </row>
    <row r="1342" spans="1:27" x14ac:dyDescent="0.3">
      <c r="A1342">
        <v>1102</v>
      </c>
      <c r="B1342">
        <v>20200721</v>
      </c>
      <c r="C1342">
        <v>2.0878999999999999</v>
      </c>
      <c r="E1342">
        <f t="shared" si="123"/>
        <v>3.1046984847578887E-3</v>
      </c>
      <c r="F1342">
        <f t="shared" si="124"/>
        <v>-0.41222160487219889</v>
      </c>
      <c r="G1342">
        <f t="shared" si="125"/>
        <v>0.52642601819147117</v>
      </c>
      <c r="H1342">
        <f t="shared" si="126"/>
        <v>-0.77474761764855282</v>
      </c>
      <c r="I1342">
        <f t="shared" si="127"/>
        <v>-0.51184716388063445</v>
      </c>
      <c r="J1342">
        <f t="shared" si="128"/>
        <v>-1.2907993908392128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  <c r="V1342">
        <v>0</v>
      </c>
      <c r="W1342">
        <v>449933</v>
      </c>
      <c r="X1342">
        <v>0.42908747001120012</v>
      </c>
      <c r="Y1342">
        <v>-7.877075250494063E-2</v>
      </c>
      <c r="Z1342">
        <v>11.730100480450689</v>
      </c>
      <c r="AA1342">
        <v>5.0745356976910825E-4</v>
      </c>
    </row>
    <row r="1343" spans="1:27" x14ac:dyDescent="0.3">
      <c r="A1343">
        <v>1102</v>
      </c>
      <c r="B1343">
        <v>20200722</v>
      </c>
      <c r="C1343">
        <v>-0.32290000000000002</v>
      </c>
      <c r="E1343">
        <f t="shared" si="123"/>
        <v>3.1046984847578887E-3</v>
      </c>
      <c r="F1343">
        <f t="shared" si="124"/>
        <v>-0.4385756279253839</v>
      </c>
      <c r="G1343">
        <f t="shared" si="125"/>
        <v>0.55643327490770422</v>
      </c>
      <c r="H1343">
        <f t="shared" si="126"/>
        <v>-0.77474761764855282</v>
      </c>
      <c r="I1343">
        <f t="shared" si="127"/>
        <v>-0.50959256696949207</v>
      </c>
      <c r="J1343">
        <f t="shared" si="128"/>
        <v>-1.2911143223319099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  <c r="V1343">
        <v>0</v>
      </c>
      <c r="W1343">
        <v>448972</v>
      </c>
      <c r="X1343">
        <v>0.42945532178867207</v>
      </c>
      <c r="Y1343">
        <v>-7.877075250494063E-2</v>
      </c>
      <c r="Z1343">
        <v>11.7441566795152</v>
      </c>
      <c r="AA1343">
        <v>5.0644829321624507E-4</v>
      </c>
    </row>
    <row r="1344" spans="1:27" x14ac:dyDescent="0.3">
      <c r="A1344">
        <v>1102</v>
      </c>
      <c r="B1344">
        <v>20200723</v>
      </c>
      <c r="C1344">
        <v>-3.0238</v>
      </c>
      <c r="E1344">
        <f t="shared" si="123"/>
        <v>3.1046984847578887E-3</v>
      </c>
      <c r="F1344">
        <f t="shared" si="124"/>
        <v>-0.8519306638053602</v>
      </c>
      <c r="G1344">
        <f t="shared" si="125"/>
        <v>1.2415543400771003</v>
      </c>
      <c r="H1344">
        <f t="shared" si="126"/>
        <v>-0.77474761764855282</v>
      </c>
      <c r="I1344">
        <f t="shared" si="127"/>
        <v>-0.46543525926498519</v>
      </c>
      <c r="J1344">
        <f t="shared" si="128"/>
        <v>-1.2854762588950501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  <c r="V1344">
        <v>0</v>
      </c>
      <c r="W1344">
        <v>433899</v>
      </c>
      <c r="X1344">
        <v>0.43785405693428442</v>
      </c>
      <c r="Y1344">
        <v>-7.877075250494063E-2</v>
      </c>
      <c r="Z1344">
        <v>12.019453742231789</v>
      </c>
      <c r="AA1344">
        <v>5.244452643292022E-4</v>
      </c>
    </row>
    <row r="1345" spans="1:27" x14ac:dyDescent="0.3">
      <c r="A1345">
        <v>1102</v>
      </c>
      <c r="B1345">
        <v>20200724</v>
      </c>
      <c r="C1345">
        <v>-0.1193</v>
      </c>
      <c r="E1345">
        <f t="shared" si="123"/>
        <v>3.1046984847578887E-3</v>
      </c>
      <c r="F1345">
        <f t="shared" si="124"/>
        <v>-0.96508019462475791</v>
      </c>
      <c r="G1345">
        <f t="shared" si="125"/>
        <v>1.185622486408439</v>
      </c>
      <c r="H1345">
        <f t="shared" si="126"/>
        <v>-0.77474761764855282</v>
      </c>
      <c r="I1345">
        <f t="shared" si="127"/>
        <v>-0.40850965824999391</v>
      </c>
      <c r="J1345">
        <f t="shared" si="128"/>
        <v>-1.2859158903029102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  <c r="V1345">
        <v>0</v>
      </c>
      <c r="W1345">
        <v>429773</v>
      </c>
      <c r="X1345">
        <v>0.4371684017281493</v>
      </c>
      <c r="Y1345">
        <v>-7.877075250494063E-2</v>
      </c>
      <c r="Z1345">
        <v>12.374354246077591</v>
      </c>
      <c r="AA1345">
        <v>5.2304193961740842E-4</v>
      </c>
    </row>
    <row r="1346" spans="1:27" x14ac:dyDescent="0.3">
      <c r="A1346">
        <v>1102</v>
      </c>
      <c r="B1346">
        <v>20200727</v>
      </c>
      <c r="C1346">
        <v>-2.7479</v>
      </c>
      <c r="E1346">
        <f t="shared" si="123"/>
        <v>3.1046984847578887E-3</v>
      </c>
      <c r="F1346">
        <f t="shared" si="124"/>
        <v>-1.1515054274192964</v>
      </c>
      <c r="G1346">
        <f t="shared" si="125"/>
        <v>1.3564075920892653</v>
      </c>
      <c r="H1346">
        <f t="shared" si="126"/>
        <v>-0.77474761764855282</v>
      </c>
      <c r="I1346">
        <f t="shared" si="127"/>
        <v>-0.4083181132243231</v>
      </c>
      <c r="J1346">
        <f t="shared" si="128"/>
        <v>-1.2847520611940804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  <c r="V1346">
        <v>0</v>
      </c>
      <c r="W1346">
        <v>422975</v>
      </c>
      <c r="X1346">
        <v>0.43926201545913862</v>
      </c>
      <c r="Y1346">
        <v>-7.877075250494063E-2</v>
      </c>
      <c r="Z1346">
        <v>12.375548426286629</v>
      </c>
      <c r="AA1346">
        <v>5.2675693840849899E-4</v>
      </c>
    </row>
    <row r="1347" spans="1:27" x14ac:dyDescent="0.3">
      <c r="A1347">
        <v>1102</v>
      </c>
      <c r="B1347">
        <v>20200728</v>
      </c>
      <c r="C1347">
        <v>-2.2113</v>
      </c>
      <c r="E1347">
        <f t="shared" ref="E1347:E1410" si="129">(V1347-AF$6)/AF$7</f>
        <v>3.1046984847578887E-3</v>
      </c>
      <c r="F1347">
        <f t="shared" ref="F1347:F1410" si="130">(W1347-AG$6)/AG$7</f>
        <v>-1.2591702500070221</v>
      </c>
      <c r="G1347">
        <f t="shared" ref="G1347:G1410" si="131">(X1347-AH$6)/AH$7</f>
        <v>1.5235894847466005</v>
      </c>
      <c r="H1347">
        <f t="shared" ref="H1347:H1410" si="132">(Y1347-AI$6)/AI$7</f>
        <v>-0.77474761764855282</v>
      </c>
      <c r="I1347">
        <f t="shared" ref="I1347:I1410" si="133">(Z1347-AJ$6)/AJ$7</f>
        <v>-0.38085770397306057</v>
      </c>
      <c r="J1347">
        <f t="shared" ref="J1347:J1410" si="134">(AA1347-AK$6)/AK$7</f>
        <v>-1.284296807971655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  <c r="V1347">
        <v>0</v>
      </c>
      <c r="W1347">
        <v>419049</v>
      </c>
      <c r="X1347">
        <v>0.44131145826414708</v>
      </c>
      <c r="Y1347">
        <v>-7.877075250494063E-2</v>
      </c>
      <c r="Z1347">
        <v>12.546749307881511</v>
      </c>
      <c r="AA1347">
        <v>5.2821012870776221E-4</v>
      </c>
    </row>
    <row r="1348" spans="1:27" x14ac:dyDescent="0.3">
      <c r="A1348">
        <v>1102</v>
      </c>
      <c r="B1348">
        <v>20200729</v>
      </c>
      <c r="C1348">
        <v>-0.37690000000000001</v>
      </c>
      <c r="E1348">
        <f t="shared" si="129"/>
        <v>3.1046984847578887E-3</v>
      </c>
      <c r="F1348">
        <f t="shared" si="130"/>
        <v>-1.1694952704191812</v>
      </c>
      <c r="G1348">
        <f t="shared" si="131"/>
        <v>1.5875649911018368</v>
      </c>
      <c r="H1348">
        <f t="shared" si="132"/>
        <v>-0.77474761764855282</v>
      </c>
      <c r="I1348">
        <f t="shared" si="133"/>
        <v>-0.39847334377389165</v>
      </c>
      <c r="J1348">
        <f t="shared" si="134"/>
        <v>-1.283279394467391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  <c r="V1348">
        <v>0</v>
      </c>
      <c r="W1348">
        <v>422319</v>
      </c>
      <c r="X1348">
        <v>0.44209571868321801</v>
      </c>
      <c r="Y1348">
        <v>-7.877075250494063E-2</v>
      </c>
      <c r="Z1348">
        <v>12.43692526861955</v>
      </c>
      <c r="AA1348">
        <v>5.3145776180930882E-4</v>
      </c>
    </row>
    <row r="1349" spans="1:27" x14ac:dyDescent="0.3">
      <c r="A1349">
        <v>1102</v>
      </c>
      <c r="B1349">
        <v>20200730</v>
      </c>
      <c r="C1349">
        <v>0.88270000000000004</v>
      </c>
      <c r="E1349">
        <f t="shared" si="129"/>
        <v>3.1046984847578887E-3</v>
      </c>
      <c r="F1349">
        <f t="shared" si="130"/>
        <v>-1.0915027193648024</v>
      </c>
      <c r="G1349">
        <f t="shared" si="131"/>
        <v>1.6149249876027423</v>
      </c>
      <c r="H1349">
        <f t="shared" si="132"/>
        <v>-0.77474761764855282</v>
      </c>
      <c r="I1349">
        <f t="shared" si="133"/>
        <v>-0.41317409790009363</v>
      </c>
      <c r="J1349">
        <f t="shared" si="134"/>
        <v>-1.2843150323165144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  <c r="V1349">
        <v>0</v>
      </c>
      <c r="W1349">
        <v>425163</v>
      </c>
      <c r="X1349">
        <v>0.44243111833136511</v>
      </c>
      <c r="Y1349">
        <v>-7.877075250494063E-2</v>
      </c>
      <c r="Z1349">
        <v>12.345273973713971</v>
      </c>
      <c r="AA1349">
        <v>5.2815195571775204E-4</v>
      </c>
    </row>
    <row r="1350" spans="1:27" x14ac:dyDescent="0.3">
      <c r="A1350">
        <v>1102</v>
      </c>
      <c r="B1350">
        <v>20200731</v>
      </c>
      <c r="C1350">
        <v>-0.125</v>
      </c>
      <c r="E1350">
        <f t="shared" si="129"/>
        <v>3.1046984847578887E-3</v>
      </c>
      <c r="F1350">
        <f t="shared" si="130"/>
        <v>-1.140837669908694</v>
      </c>
      <c r="G1350">
        <f t="shared" si="131"/>
        <v>1.4744102008460787</v>
      </c>
      <c r="H1350">
        <f t="shared" si="132"/>
        <v>-0.77474761764855282</v>
      </c>
      <c r="I1350">
        <f t="shared" si="133"/>
        <v>-0.4068112446575155</v>
      </c>
      <c r="J1350">
        <f t="shared" si="134"/>
        <v>-1.2831154464408372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  <c r="V1350">
        <v>0</v>
      </c>
      <c r="W1350">
        <v>423364</v>
      </c>
      <c r="X1350">
        <v>0.44070858119448753</v>
      </c>
      <c r="Y1350">
        <v>-7.877075250494063E-2</v>
      </c>
      <c r="Z1350">
        <v>12.38494294130367</v>
      </c>
      <c r="AA1350">
        <v>5.3198109183760019E-4</v>
      </c>
    </row>
    <row r="1351" spans="1:27" x14ac:dyDescent="0.3">
      <c r="A1351">
        <v>1102</v>
      </c>
      <c r="B1351">
        <v>20200803</v>
      </c>
      <c r="C1351">
        <v>0.12520000000000001</v>
      </c>
      <c r="E1351">
        <f t="shared" si="129"/>
        <v>3.1046984847578887E-3</v>
      </c>
      <c r="F1351">
        <f t="shared" si="130"/>
        <v>-1.1537815813354404</v>
      </c>
      <c r="G1351">
        <f t="shared" si="131"/>
        <v>1.5101831962389198</v>
      </c>
      <c r="H1351">
        <f t="shared" si="132"/>
        <v>-0.77474761764855282</v>
      </c>
      <c r="I1351">
        <f t="shared" si="133"/>
        <v>-0.41088081060640069</v>
      </c>
      <c r="J1351">
        <f t="shared" si="134"/>
        <v>-1.28394532654816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  <c r="V1351">
        <v>0</v>
      </c>
      <c r="W1351">
        <v>422892</v>
      </c>
      <c r="X1351">
        <v>0.44114711378229432</v>
      </c>
      <c r="Y1351">
        <v>-7.877075250494063E-2</v>
      </c>
      <c r="Z1351">
        <v>12.359571386503349</v>
      </c>
      <c r="AA1351">
        <v>5.2933207440706437E-4</v>
      </c>
    </row>
    <row r="1352" spans="1:27" x14ac:dyDescent="0.3">
      <c r="A1352">
        <v>1102</v>
      </c>
      <c r="B1352">
        <v>20200804</v>
      </c>
      <c r="C1352">
        <v>1.125</v>
      </c>
      <c r="E1352">
        <f t="shared" si="129"/>
        <v>3.1046984847578887E-3</v>
      </c>
      <c r="F1352">
        <f t="shared" si="130"/>
        <v>-1.0410159800922598</v>
      </c>
      <c r="G1352">
        <f t="shared" si="131"/>
        <v>1.5481509869144088</v>
      </c>
      <c r="H1352">
        <f t="shared" si="132"/>
        <v>-0.77474761764855282</v>
      </c>
      <c r="I1352">
        <f t="shared" si="133"/>
        <v>-0.37043938871050031</v>
      </c>
      <c r="J1352">
        <f t="shared" si="134"/>
        <v>-1.2846566738023408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  <c r="V1352">
        <v>0</v>
      </c>
      <c r="W1352">
        <v>427004</v>
      </c>
      <c r="X1352">
        <v>0.44161255184011938</v>
      </c>
      <c r="Y1352">
        <v>-7.877075250494063E-2</v>
      </c>
      <c r="Z1352">
        <v>12.611701899860879</v>
      </c>
      <c r="AA1352">
        <v>5.2706141957528641E-4</v>
      </c>
    </row>
    <row r="1353" spans="1:27" x14ac:dyDescent="0.3">
      <c r="A1353">
        <v>1102</v>
      </c>
      <c r="B1353">
        <v>20200805</v>
      </c>
      <c r="C1353">
        <v>0.9889</v>
      </c>
      <c r="E1353">
        <f t="shared" si="129"/>
        <v>3.1046984847578887E-3</v>
      </c>
      <c r="F1353">
        <f t="shared" si="130"/>
        <v>-0.83468125641675106</v>
      </c>
      <c r="G1353">
        <f t="shared" si="131"/>
        <v>1.7194583806297077</v>
      </c>
      <c r="H1353">
        <f t="shared" si="132"/>
        <v>-0.77474761764855282</v>
      </c>
      <c r="I1353">
        <f t="shared" si="133"/>
        <v>-0.23485148786235222</v>
      </c>
      <c r="J1353">
        <f t="shared" si="134"/>
        <v>-1.2849528750736565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  <c r="V1353">
        <v>0</v>
      </c>
      <c r="W1353">
        <v>434528</v>
      </c>
      <c r="X1353">
        <v>0.44371256817510712</v>
      </c>
      <c r="Y1353">
        <v>-7.877075250494063E-2</v>
      </c>
      <c r="Z1353">
        <v>13.45701953320005</v>
      </c>
      <c r="AA1353">
        <v>5.2611593079475276E-4</v>
      </c>
    </row>
    <row r="1354" spans="1:27" x14ac:dyDescent="0.3">
      <c r="A1354">
        <v>1102</v>
      </c>
      <c r="B1354">
        <v>20200806</v>
      </c>
      <c r="C1354">
        <v>0.48959999999999998</v>
      </c>
      <c r="E1354">
        <f t="shared" si="129"/>
        <v>3.1046984847578887E-3</v>
      </c>
      <c r="F1354">
        <f t="shared" si="130"/>
        <v>-0.71357889866142865</v>
      </c>
      <c r="G1354">
        <f t="shared" si="131"/>
        <v>1.9019144648316437</v>
      </c>
      <c r="H1354">
        <f t="shared" si="132"/>
        <v>-0.77474761764855282</v>
      </c>
      <c r="I1354">
        <f t="shared" si="133"/>
        <v>-0.21265267391198375</v>
      </c>
      <c r="J1354">
        <f t="shared" si="134"/>
        <v>-1.2854277919224253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  <c r="V1354">
        <v>0</v>
      </c>
      <c r="W1354">
        <v>438944</v>
      </c>
      <c r="X1354">
        <v>0.44594925363819199</v>
      </c>
      <c r="Y1354">
        <v>-7.877075250494063E-2</v>
      </c>
      <c r="Z1354">
        <v>13.595417198139771</v>
      </c>
      <c r="AA1354">
        <v>5.2459997324938901E-4</v>
      </c>
    </row>
    <row r="1355" spans="1:27" x14ac:dyDescent="0.3">
      <c r="A1355">
        <v>1102</v>
      </c>
      <c r="B1355">
        <v>20200807</v>
      </c>
      <c r="C1355">
        <v>0</v>
      </c>
      <c r="E1355">
        <f t="shared" si="129"/>
        <v>3.1046984847578887E-3</v>
      </c>
      <c r="F1355">
        <f t="shared" si="130"/>
        <v>-0.72822306963999339</v>
      </c>
      <c r="G1355">
        <f t="shared" si="131"/>
        <v>1.9281853919585334</v>
      </c>
      <c r="H1355">
        <f t="shared" si="132"/>
        <v>-0.77474761764855282</v>
      </c>
      <c r="I1355">
        <f t="shared" si="133"/>
        <v>-0.20825012684717847</v>
      </c>
      <c r="J1355">
        <f t="shared" si="134"/>
        <v>-1.2865164857917408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  <c r="V1355">
        <v>0</v>
      </c>
      <c r="W1355">
        <v>438410</v>
      </c>
      <c r="X1355">
        <v>0.44627130264556542</v>
      </c>
      <c r="Y1355">
        <v>-7.877075250494063E-2</v>
      </c>
      <c r="Z1355">
        <v>13.622864711097829</v>
      </c>
      <c r="AA1355">
        <v>5.2112480977591069E-4</v>
      </c>
    </row>
    <row r="1356" spans="1:27" x14ac:dyDescent="0.3">
      <c r="A1356">
        <v>1102</v>
      </c>
      <c r="B1356">
        <v>20200810</v>
      </c>
      <c r="C1356">
        <v>0.3654</v>
      </c>
      <c r="E1356">
        <f t="shared" si="129"/>
        <v>3.1046984847578887E-3</v>
      </c>
      <c r="F1356">
        <f t="shared" si="130"/>
        <v>-0.77980675055887061</v>
      </c>
      <c r="G1356">
        <f t="shared" si="131"/>
        <v>1.7054220671104994</v>
      </c>
      <c r="H1356">
        <f t="shared" si="132"/>
        <v>-0.77474761764855282</v>
      </c>
      <c r="I1356">
        <f t="shared" si="133"/>
        <v>-0.21263230800191324</v>
      </c>
      <c r="J1356">
        <f t="shared" si="134"/>
        <v>-1.2858302107729087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  <c r="V1356">
        <v>0</v>
      </c>
      <c r="W1356">
        <v>436529</v>
      </c>
      <c r="X1356">
        <v>0.44354050036744241</v>
      </c>
      <c r="Y1356">
        <v>-7.877075250494063E-2</v>
      </c>
      <c r="Z1356">
        <v>13.595544168634881</v>
      </c>
      <c r="AA1356">
        <v>5.2331543282011493E-4</v>
      </c>
    </row>
    <row r="1357" spans="1:27" x14ac:dyDescent="0.3">
      <c r="A1357">
        <v>1102</v>
      </c>
      <c r="B1357">
        <v>20200811</v>
      </c>
      <c r="C1357">
        <v>-0.60680000000000001</v>
      </c>
      <c r="E1357">
        <f t="shared" si="129"/>
        <v>3.1046984847578887E-3</v>
      </c>
      <c r="F1357">
        <f t="shared" si="130"/>
        <v>-0.82308109850676436</v>
      </c>
      <c r="G1357">
        <f t="shared" si="131"/>
        <v>1.7465801046210725</v>
      </c>
      <c r="H1357">
        <f t="shared" si="132"/>
        <v>-0.77474761764855282</v>
      </c>
      <c r="I1357">
        <f t="shared" si="133"/>
        <v>-0.20300598343246062</v>
      </c>
      <c r="J1357">
        <f t="shared" si="134"/>
        <v>-1.2850501974114525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  <c r="V1357">
        <v>0</v>
      </c>
      <c r="W1357">
        <v>434951</v>
      </c>
      <c r="X1357">
        <v>0.44404504689759328</v>
      </c>
      <c r="Y1357">
        <v>-7.877075250494063E-2</v>
      </c>
      <c r="Z1357">
        <v>13.6555591246295</v>
      </c>
      <c r="AA1357">
        <v>5.2580527318659039E-4</v>
      </c>
    </row>
    <row r="1358" spans="1:27" x14ac:dyDescent="0.3">
      <c r="A1358">
        <v>1102</v>
      </c>
      <c r="B1358">
        <v>20200812</v>
      </c>
      <c r="C1358">
        <v>-0.4884</v>
      </c>
      <c r="E1358">
        <f t="shared" si="129"/>
        <v>3.1046984847578887E-3</v>
      </c>
      <c r="F1358">
        <f t="shared" si="130"/>
        <v>-1.3502986772762557</v>
      </c>
      <c r="G1358">
        <f t="shared" si="131"/>
        <v>0.72722785237226295</v>
      </c>
      <c r="H1358">
        <f t="shared" si="132"/>
        <v>-0.77474761764855282</v>
      </c>
      <c r="I1358">
        <f t="shared" si="133"/>
        <v>-0.1377343352189884</v>
      </c>
      <c r="J1358">
        <f t="shared" si="134"/>
        <v>-1.2787609973706571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  <c r="V1358">
        <v>0</v>
      </c>
      <c r="W1358">
        <v>415726</v>
      </c>
      <c r="X1358">
        <v>0.43154905163199098</v>
      </c>
      <c r="Y1358">
        <v>-7.877075250494063E-2</v>
      </c>
      <c r="Z1358">
        <v>14.06249274368267</v>
      </c>
      <c r="AA1358">
        <v>5.4588070382432087E-4</v>
      </c>
    </row>
    <row r="1359" spans="1:27" x14ac:dyDescent="0.3">
      <c r="A1359">
        <v>1102</v>
      </c>
      <c r="B1359">
        <v>20200813</v>
      </c>
      <c r="C1359">
        <v>0.8589</v>
      </c>
      <c r="E1359">
        <f t="shared" si="129"/>
        <v>3.1046984847578887E-3</v>
      </c>
      <c r="F1359">
        <f t="shared" si="130"/>
        <v>-1.2807525768986521</v>
      </c>
      <c r="G1359">
        <f t="shared" si="131"/>
        <v>0.70724030393465309</v>
      </c>
      <c r="H1359">
        <f t="shared" si="132"/>
        <v>-0.77474761764855282</v>
      </c>
      <c r="I1359">
        <f t="shared" si="133"/>
        <v>-0.16532801209961354</v>
      </c>
      <c r="J1359">
        <f t="shared" si="134"/>
        <v>-1.2772753857582473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  <c r="V1359">
        <v>0</v>
      </c>
      <c r="W1359">
        <v>418262</v>
      </c>
      <c r="X1359">
        <v>0.43130402905996412</v>
      </c>
      <c r="Y1359">
        <v>-7.877075250494063E-2</v>
      </c>
      <c r="Z1359">
        <v>13.890461010099161</v>
      </c>
      <c r="AA1359">
        <v>5.5062284792628687E-4</v>
      </c>
    </row>
    <row r="1360" spans="1:27" x14ac:dyDescent="0.3">
      <c r="A1360">
        <v>1102</v>
      </c>
      <c r="B1360">
        <v>20200814</v>
      </c>
      <c r="C1360">
        <v>0.97319999999999995</v>
      </c>
      <c r="E1360">
        <f t="shared" si="129"/>
        <v>3.1046984847578887E-3</v>
      </c>
      <c r="F1360">
        <f t="shared" si="130"/>
        <v>-0.96461399442506579</v>
      </c>
      <c r="G1360">
        <f t="shared" si="131"/>
        <v>1.0333362737868272</v>
      </c>
      <c r="H1360">
        <f t="shared" si="132"/>
        <v>-0.77474761764855282</v>
      </c>
      <c r="I1360">
        <f t="shared" si="133"/>
        <v>0.13109531192361915</v>
      </c>
      <c r="J1360">
        <f t="shared" si="134"/>
        <v>-1.278449958114771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  <c r="V1360">
        <v>0</v>
      </c>
      <c r="W1360">
        <v>429790</v>
      </c>
      <c r="X1360">
        <v>0.43530156149923138</v>
      </c>
      <c r="Y1360">
        <v>-7.877075250494063E-2</v>
      </c>
      <c r="Z1360">
        <v>15.738500998641189</v>
      </c>
      <c r="AA1360">
        <v>5.468735561690788E-4</v>
      </c>
    </row>
    <row r="1361" spans="1:27" x14ac:dyDescent="0.3">
      <c r="A1361">
        <v>1102</v>
      </c>
      <c r="B1361">
        <v>20200817</v>
      </c>
      <c r="C1361">
        <v>2.4096000000000002</v>
      </c>
      <c r="E1361">
        <f t="shared" si="129"/>
        <v>3.1046984847578887E-3</v>
      </c>
      <c r="F1361">
        <f t="shared" si="130"/>
        <v>-0.7626944608760533</v>
      </c>
      <c r="G1361">
        <f t="shared" si="131"/>
        <v>0.86797436642335024</v>
      </c>
      <c r="H1361">
        <f t="shared" si="132"/>
        <v>-0.77474761764855282</v>
      </c>
      <c r="I1361">
        <f t="shared" si="133"/>
        <v>0.19633497423995069</v>
      </c>
      <c r="J1361">
        <f t="shared" si="134"/>
        <v>-1.277606798100497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  <c r="V1361">
        <v>0</v>
      </c>
      <c r="W1361">
        <v>437153</v>
      </c>
      <c r="X1361">
        <v>0.43327442945830408</v>
      </c>
      <c r="Y1361">
        <v>-7.877075250494063E-2</v>
      </c>
      <c r="Z1361">
        <v>16.145235202829891</v>
      </c>
      <c r="AA1361">
        <v>5.4956496370473819E-4</v>
      </c>
    </row>
    <row r="1362" spans="1:27" x14ac:dyDescent="0.3">
      <c r="A1362">
        <v>1102</v>
      </c>
      <c r="B1362">
        <v>20200818</v>
      </c>
      <c r="C1362">
        <v>1.8824000000000001</v>
      </c>
      <c r="E1362">
        <f t="shared" si="129"/>
        <v>3.1046984847578887E-3</v>
      </c>
      <c r="F1362">
        <f t="shared" si="130"/>
        <v>-0.58932283367289462</v>
      </c>
      <c r="G1362">
        <f t="shared" si="131"/>
        <v>0.9647279293130554</v>
      </c>
      <c r="H1362">
        <f t="shared" si="132"/>
        <v>-0.77474761764855282</v>
      </c>
      <c r="I1362">
        <f t="shared" si="133"/>
        <v>0.26106877789931593</v>
      </c>
      <c r="J1362">
        <f t="shared" si="134"/>
        <v>-1.2786060437616775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  <c r="V1362">
        <v>0</v>
      </c>
      <c r="W1362">
        <v>443475</v>
      </c>
      <c r="X1362">
        <v>0.4344605082265931</v>
      </c>
      <c r="Y1362">
        <v>-7.877075250494063E-2</v>
      </c>
      <c r="Z1362">
        <v>16.548815650377801</v>
      </c>
      <c r="AA1362">
        <v>5.4637532323679918E-4</v>
      </c>
    </row>
    <row r="1363" spans="1:27" x14ac:dyDescent="0.3">
      <c r="A1363">
        <v>1102</v>
      </c>
      <c r="B1363">
        <v>20200819</v>
      </c>
      <c r="C1363">
        <v>-0.34639999999999999</v>
      </c>
      <c r="E1363">
        <f t="shared" si="129"/>
        <v>3.1046984847578887E-3</v>
      </c>
      <c r="F1363">
        <f t="shared" si="130"/>
        <v>-0.55208166477984033</v>
      </c>
      <c r="G1363">
        <f t="shared" si="131"/>
        <v>1.1070455776152854</v>
      </c>
      <c r="H1363">
        <f t="shared" si="132"/>
        <v>-0.77474761764855282</v>
      </c>
      <c r="I1363">
        <f t="shared" si="133"/>
        <v>0.24378223715048902</v>
      </c>
      <c r="J1363">
        <f t="shared" si="134"/>
        <v>-1.2789799710295031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  <c r="V1363">
        <v>0</v>
      </c>
      <c r="W1363">
        <v>444833</v>
      </c>
      <c r="X1363">
        <v>0.43620514621162032</v>
      </c>
      <c r="Y1363">
        <v>-7.877075250494063E-2</v>
      </c>
      <c r="Z1363">
        <v>16.441043366693101</v>
      </c>
      <c r="AA1363">
        <v>5.4518172931704919E-4</v>
      </c>
    </row>
    <row r="1364" spans="1:27" x14ac:dyDescent="0.3">
      <c r="A1364">
        <v>1102</v>
      </c>
      <c r="B1364">
        <v>20200820</v>
      </c>
      <c r="C1364">
        <v>-2.0857000000000001</v>
      </c>
      <c r="E1364">
        <f t="shared" si="129"/>
        <v>3.1046984847578887E-3</v>
      </c>
      <c r="F1364">
        <f t="shared" si="130"/>
        <v>-0.80240374847336016</v>
      </c>
      <c r="G1364">
        <f t="shared" si="131"/>
        <v>1.1718541431259581</v>
      </c>
      <c r="H1364">
        <f t="shared" si="132"/>
        <v>-0.77474761764855282</v>
      </c>
      <c r="I1364">
        <f t="shared" si="133"/>
        <v>0.43494416009906245</v>
      </c>
      <c r="J1364">
        <f t="shared" si="134"/>
        <v>-1.2796058416285285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  <c r="V1364">
        <v>0</v>
      </c>
      <c r="W1364">
        <v>435705</v>
      </c>
      <c r="X1364">
        <v>0.43699961890347461</v>
      </c>
      <c r="Y1364">
        <v>-7.877075250494063E-2</v>
      </c>
      <c r="Z1364">
        <v>17.632835136317361</v>
      </c>
      <c r="AA1364">
        <v>5.4318392010165874E-4</v>
      </c>
    </row>
    <row r="1365" spans="1:27" x14ac:dyDescent="0.3">
      <c r="A1365">
        <v>1102</v>
      </c>
      <c r="B1365">
        <v>20200821</v>
      </c>
      <c r="C1365">
        <v>2.7219000000000002</v>
      </c>
      <c r="E1365">
        <f t="shared" si="129"/>
        <v>3.1046984847578887E-3</v>
      </c>
      <c r="F1365">
        <f t="shared" si="130"/>
        <v>-0.56409317580720242</v>
      </c>
      <c r="G1365">
        <f t="shared" si="131"/>
        <v>1.1512670410670338</v>
      </c>
      <c r="H1365">
        <f t="shared" si="132"/>
        <v>-0.77474761764855282</v>
      </c>
      <c r="I1365">
        <f t="shared" si="133"/>
        <v>0.55338640909438752</v>
      </c>
      <c r="J1365">
        <f t="shared" si="134"/>
        <v>-1.2807514269170355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  <c r="V1365">
        <v>0</v>
      </c>
      <c r="W1365">
        <v>444395</v>
      </c>
      <c r="X1365">
        <v>0.43674724654711472</v>
      </c>
      <c r="Y1365">
        <v>-7.877075250494063E-2</v>
      </c>
      <c r="Z1365">
        <v>18.37125885245873</v>
      </c>
      <c r="AA1365">
        <v>5.3952715646719905E-4</v>
      </c>
    </row>
    <row r="1366" spans="1:27" x14ac:dyDescent="0.3">
      <c r="A1366">
        <v>1102</v>
      </c>
      <c r="B1366">
        <v>20200824</v>
      </c>
      <c r="C1366">
        <v>-0.23039999999999999</v>
      </c>
      <c r="E1366">
        <f t="shared" si="129"/>
        <v>3.1046984847578887E-3</v>
      </c>
      <c r="F1366">
        <f t="shared" si="130"/>
        <v>-0.60511879338011065</v>
      </c>
      <c r="G1366">
        <f t="shared" si="131"/>
        <v>1.109547804307579</v>
      </c>
      <c r="H1366">
        <f t="shared" si="132"/>
        <v>-0.77474761764855282</v>
      </c>
      <c r="I1366">
        <f t="shared" si="133"/>
        <v>0.56059397057933646</v>
      </c>
      <c r="J1366">
        <f t="shared" si="134"/>
        <v>-1.2801440144019336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  <c r="V1366">
        <v>0</v>
      </c>
      <c r="W1366">
        <v>442899</v>
      </c>
      <c r="X1366">
        <v>0.43623582040970188</v>
      </c>
      <c r="Y1366">
        <v>-7.877075250494063E-2</v>
      </c>
      <c r="Z1366">
        <v>18.41619412159773</v>
      </c>
      <c r="AA1366">
        <v>5.4146604658618391E-4</v>
      </c>
    </row>
    <row r="1367" spans="1:27" x14ac:dyDescent="0.3">
      <c r="A1367">
        <v>1102</v>
      </c>
      <c r="B1367">
        <v>20200825</v>
      </c>
      <c r="C1367">
        <v>0.11550000000000001</v>
      </c>
      <c r="E1367">
        <f t="shared" si="129"/>
        <v>3.1046984847578887E-3</v>
      </c>
      <c r="F1367">
        <f t="shared" si="130"/>
        <v>-0.58808877432076845</v>
      </c>
      <c r="G1367">
        <f t="shared" si="131"/>
        <v>1.0919056122370097</v>
      </c>
      <c r="H1367">
        <f t="shared" si="132"/>
        <v>-0.77474761764855282</v>
      </c>
      <c r="I1367">
        <f t="shared" si="133"/>
        <v>0.56056357427149317</v>
      </c>
      <c r="J1367">
        <f t="shared" si="134"/>
        <v>-1.2800112223699507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  <c r="V1367">
        <v>0</v>
      </c>
      <c r="W1367">
        <v>443520</v>
      </c>
      <c r="X1367">
        <v>0.43601954899998818</v>
      </c>
      <c r="Y1367">
        <v>-7.877075250494063E-2</v>
      </c>
      <c r="Z1367">
        <v>18.416004616967541</v>
      </c>
      <c r="AA1367">
        <v>5.4188992517328958E-4</v>
      </c>
    </row>
    <row r="1368" spans="1:27" x14ac:dyDescent="0.3">
      <c r="A1368">
        <v>1102</v>
      </c>
      <c r="B1368">
        <v>20200826</v>
      </c>
      <c r="C1368">
        <v>-1.1534</v>
      </c>
      <c r="E1368">
        <f t="shared" si="129"/>
        <v>3.1046984847578887E-3</v>
      </c>
      <c r="F1368">
        <f t="shared" si="130"/>
        <v>-0.63503787678388257</v>
      </c>
      <c r="G1368">
        <f t="shared" si="131"/>
        <v>1.1640952911807421</v>
      </c>
      <c r="H1368">
        <f t="shared" si="132"/>
        <v>-0.77474761764855282</v>
      </c>
      <c r="I1368">
        <f t="shared" si="133"/>
        <v>0.56982112116192951</v>
      </c>
      <c r="J1368">
        <f t="shared" si="134"/>
        <v>-1.2793533952106924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  <c r="V1368">
        <v>0</v>
      </c>
      <c r="W1368">
        <v>441808</v>
      </c>
      <c r="X1368">
        <v>0.4369045049946565</v>
      </c>
      <c r="Y1368">
        <v>-7.877075250494063E-2</v>
      </c>
      <c r="Z1368">
        <v>18.473720442487359</v>
      </c>
      <c r="AA1368">
        <v>5.4398974127416752E-4</v>
      </c>
    </row>
    <row r="1369" spans="1:27" x14ac:dyDescent="0.3">
      <c r="A1369">
        <v>1102</v>
      </c>
      <c r="B1369">
        <v>20200827</v>
      </c>
      <c r="C1369">
        <v>-0.4667</v>
      </c>
      <c r="E1369">
        <f t="shared" si="129"/>
        <v>3.1046984847578887E-3</v>
      </c>
      <c r="F1369">
        <f t="shared" si="130"/>
        <v>-0.68700548727897681</v>
      </c>
      <c r="G1369">
        <f t="shared" si="131"/>
        <v>1.0869098675605375</v>
      </c>
      <c r="H1369">
        <f t="shared" si="132"/>
        <v>-0.77474761764855282</v>
      </c>
      <c r="I1369">
        <f t="shared" si="133"/>
        <v>0.39859234539918625</v>
      </c>
      <c r="J1369">
        <f t="shared" si="134"/>
        <v>-1.276502121470483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  <c r="V1369">
        <v>0</v>
      </c>
      <c r="W1369">
        <v>439913</v>
      </c>
      <c r="X1369">
        <v>0.43595830736179331</v>
      </c>
      <c r="Y1369">
        <v>-7.877075250494063E-2</v>
      </c>
      <c r="Z1369">
        <v>17.40620112415651</v>
      </c>
      <c r="AA1369">
        <v>5.5309114492319456E-4</v>
      </c>
    </row>
    <row r="1370" spans="1:27" x14ac:dyDescent="0.3">
      <c r="A1370">
        <v>1102</v>
      </c>
      <c r="B1370">
        <v>20200828</v>
      </c>
      <c r="C1370">
        <v>-0.46889999999999998</v>
      </c>
      <c r="E1370">
        <f t="shared" si="129"/>
        <v>3.1046984847578887E-3</v>
      </c>
      <c r="F1370">
        <f t="shared" si="130"/>
        <v>-0.75635962286847191</v>
      </c>
      <c r="G1370">
        <f t="shared" si="131"/>
        <v>0.98915280682134532</v>
      </c>
      <c r="H1370">
        <f t="shared" si="132"/>
        <v>-0.77474761764855282</v>
      </c>
      <c r="I1370">
        <f t="shared" si="133"/>
        <v>0.42069197272989001</v>
      </c>
      <c r="J1370">
        <f t="shared" si="134"/>
        <v>-1.2759612916067951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  <c r="V1370">
        <v>0</v>
      </c>
      <c r="W1370">
        <v>437384</v>
      </c>
      <c r="X1370">
        <v>0.43475992695356719</v>
      </c>
      <c r="Y1370">
        <v>-7.877075250494063E-2</v>
      </c>
      <c r="Z1370">
        <v>17.543980413871971</v>
      </c>
      <c r="AA1370">
        <v>5.548174999993338E-4</v>
      </c>
    </row>
    <row r="1371" spans="1:27" x14ac:dyDescent="0.3">
      <c r="A1371">
        <v>1102</v>
      </c>
      <c r="B1371">
        <v>20200831</v>
      </c>
      <c r="C1371">
        <v>0.1178</v>
      </c>
      <c r="E1371">
        <f t="shared" si="129"/>
        <v>3.1046984847578887E-3</v>
      </c>
      <c r="F1371">
        <f t="shared" si="130"/>
        <v>-0.82286171017749743</v>
      </c>
      <c r="G1371">
        <f t="shared" si="131"/>
        <v>0.68806722889244332</v>
      </c>
      <c r="H1371">
        <f t="shared" si="132"/>
        <v>-0.77474761764855282</v>
      </c>
      <c r="I1371">
        <f t="shared" si="133"/>
        <v>0.43565355195090993</v>
      </c>
      <c r="J1371">
        <f t="shared" si="134"/>
        <v>-1.273000868970722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  <c r="V1371">
        <v>0</v>
      </c>
      <c r="W1371">
        <v>434959</v>
      </c>
      <c r="X1371">
        <v>0.43106899092233708</v>
      </c>
      <c r="Y1371">
        <v>-7.877075250494063E-2</v>
      </c>
      <c r="Z1371">
        <v>17.637257812954161</v>
      </c>
      <c r="AA1371">
        <v>5.6426731220173552E-4</v>
      </c>
    </row>
    <row r="1372" spans="1:27" x14ac:dyDescent="0.3">
      <c r="A1372">
        <v>1102</v>
      </c>
      <c r="B1372">
        <v>20200901</v>
      </c>
      <c r="C1372">
        <v>-1.1765000000000001</v>
      </c>
      <c r="E1372">
        <f t="shared" si="129"/>
        <v>3.1046984847578887E-3</v>
      </c>
      <c r="F1372">
        <f t="shared" si="130"/>
        <v>-0.88903471499262277</v>
      </c>
      <c r="G1372">
        <f t="shared" si="131"/>
        <v>0.69049585944971159</v>
      </c>
      <c r="H1372">
        <f t="shared" si="132"/>
        <v>-0.77474761764855282</v>
      </c>
      <c r="I1372">
        <f t="shared" si="133"/>
        <v>0.39025419942880452</v>
      </c>
      <c r="J1372">
        <f t="shared" si="134"/>
        <v>-1.2697378611009209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  <c r="V1372">
        <v>0</v>
      </c>
      <c r="W1372">
        <v>432546</v>
      </c>
      <c r="X1372">
        <v>0.43109876292301552</v>
      </c>
      <c r="Y1372">
        <v>-7.877075250494063E-2</v>
      </c>
      <c r="Z1372">
        <v>17.354217268856519</v>
      </c>
      <c r="AA1372">
        <v>5.7468299110138008E-4</v>
      </c>
    </row>
    <row r="1373" spans="1:27" x14ac:dyDescent="0.3">
      <c r="A1373">
        <v>1102</v>
      </c>
      <c r="B1373">
        <v>20200902</v>
      </c>
      <c r="C1373">
        <v>-0.95240000000000002</v>
      </c>
      <c r="E1373">
        <f t="shared" si="129"/>
        <v>3.1046984847578887E-3</v>
      </c>
      <c r="F1373">
        <f t="shared" si="130"/>
        <v>-0.93653228827890411</v>
      </c>
      <c r="G1373">
        <f t="shared" si="131"/>
        <v>0.68601968506528477</v>
      </c>
      <c r="H1373">
        <f t="shared" si="132"/>
        <v>-0.77474761764855282</v>
      </c>
      <c r="I1373">
        <f t="shared" si="133"/>
        <v>0.39558646009543014</v>
      </c>
      <c r="J1373">
        <f t="shared" si="134"/>
        <v>-1.2663468241507772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  <c r="V1373">
        <v>0</v>
      </c>
      <c r="W1373">
        <v>430814</v>
      </c>
      <c r="X1373">
        <v>0.43104389057266518</v>
      </c>
      <c r="Y1373">
        <v>-7.877075250494063E-2</v>
      </c>
      <c r="Z1373">
        <v>17.387461046058348</v>
      </c>
      <c r="AA1373">
        <v>5.8550734501618704E-4</v>
      </c>
    </row>
    <row r="1374" spans="1:27" x14ac:dyDescent="0.3">
      <c r="A1374">
        <v>1102</v>
      </c>
      <c r="B1374">
        <v>20200903</v>
      </c>
      <c r="C1374">
        <v>0.36059999999999998</v>
      </c>
      <c r="E1374">
        <f t="shared" si="129"/>
        <v>3.1046984847578887E-3</v>
      </c>
      <c r="F1374">
        <f t="shared" si="130"/>
        <v>-0.91338681954124734</v>
      </c>
      <c r="G1374">
        <f t="shared" si="131"/>
        <v>0.67063818310542611</v>
      </c>
      <c r="H1374">
        <f t="shared" si="132"/>
        <v>-0.77474761764855282</v>
      </c>
      <c r="I1374">
        <f t="shared" si="133"/>
        <v>0.36077411892418992</v>
      </c>
      <c r="J1374">
        <f t="shared" si="134"/>
        <v>-1.2685023874429586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  <c r="V1374">
        <v>0</v>
      </c>
      <c r="W1374">
        <v>431658</v>
      </c>
      <c r="X1374">
        <v>0.43085533242189422</v>
      </c>
      <c r="Y1374">
        <v>-7.877075250494063E-2</v>
      </c>
      <c r="Z1374">
        <v>17.170424823314359</v>
      </c>
      <c r="AA1374">
        <v>5.7862668275759747E-4</v>
      </c>
    </row>
    <row r="1375" spans="1:27" x14ac:dyDescent="0.3">
      <c r="A1375">
        <v>1102</v>
      </c>
      <c r="B1375">
        <v>20200904</v>
      </c>
      <c r="C1375">
        <v>-0.1198</v>
      </c>
      <c r="E1375">
        <f t="shared" si="129"/>
        <v>3.1046984847578887E-3</v>
      </c>
      <c r="F1375">
        <f t="shared" si="130"/>
        <v>-0.99486216032273811</v>
      </c>
      <c r="G1375">
        <f t="shared" si="131"/>
        <v>0.51738443503123033</v>
      </c>
      <c r="H1375">
        <f t="shared" si="132"/>
        <v>-0.77474761764855282</v>
      </c>
      <c r="I1375">
        <f t="shared" si="133"/>
        <v>0.34171745959142347</v>
      </c>
      <c r="J1375">
        <f t="shared" si="134"/>
        <v>-1.2679179898054367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  <c r="V1375">
        <v>0</v>
      </c>
      <c r="W1375">
        <v>428687</v>
      </c>
      <c r="X1375">
        <v>0.42897663140745479</v>
      </c>
      <c r="Y1375">
        <v>-7.877075250494063E-2</v>
      </c>
      <c r="Z1375">
        <v>17.05161680234967</v>
      </c>
      <c r="AA1375">
        <v>5.8049210827448676E-4</v>
      </c>
    </row>
    <row r="1376" spans="1:27" x14ac:dyDescent="0.3">
      <c r="A1376">
        <v>1102</v>
      </c>
      <c r="B1376">
        <v>20200907</v>
      </c>
      <c r="C1376">
        <v>1.4388000000000001</v>
      </c>
      <c r="E1376">
        <f t="shared" si="129"/>
        <v>3.1046984847578887E-3</v>
      </c>
      <c r="F1376">
        <f t="shared" si="130"/>
        <v>-0.83734133990911208</v>
      </c>
      <c r="G1376">
        <f t="shared" si="131"/>
        <v>0.45735001707869988</v>
      </c>
      <c r="H1376">
        <f t="shared" si="132"/>
        <v>-0.77474761764855282</v>
      </c>
      <c r="I1376">
        <f t="shared" si="133"/>
        <v>0.27947717737362188</v>
      </c>
      <c r="J1376">
        <f t="shared" si="134"/>
        <v>-1.2653324608271967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  <c r="V1376">
        <v>0</v>
      </c>
      <c r="W1376">
        <v>434431</v>
      </c>
      <c r="X1376">
        <v>0.42824068384776381</v>
      </c>
      <c r="Y1376">
        <v>-7.877075250494063E-2</v>
      </c>
      <c r="Z1376">
        <v>16.66358211980349</v>
      </c>
      <c r="AA1376">
        <v>5.8874524179350547E-4</v>
      </c>
    </row>
    <row r="1377" spans="1:27" x14ac:dyDescent="0.3">
      <c r="A1377">
        <v>1102</v>
      </c>
      <c r="B1377">
        <v>20200908</v>
      </c>
      <c r="C1377">
        <v>0.1182</v>
      </c>
      <c r="E1377">
        <f t="shared" si="129"/>
        <v>3.1046984847578887E-3</v>
      </c>
      <c r="F1377">
        <f t="shared" si="130"/>
        <v>-0.82971759546708779</v>
      </c>
      <c r="G1377">
        <f t="shared" si="131"/>
        <v>0.4335495685502106</v>
      </c>
      <c r="H1377">
        <f t="shared" si="132"/>
        <v>-0.77474761764855282</v>
      </c>
      <c r="I1377">
        <f t="shared" si="133"/>
        <v>0.22711825485006687</v>
      </c>
      <c r="J1377">
        <f t="shared" si="134"/>
        <v>-1.2663756834111199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  <c r="V1377">
        <v>0</v>
      </c>
      <c r="W1377">
        <v>434709</v>
      </c>
      <c r="X1377">
        <v>0.42794891984618821</v>
      </c>
      <c r="Y1377">
        <v>-7.877075250494063E-2</v>
      </c>
      <c r="Z1377">
        <v>16.337152400079681</v>
      </c>
      <c r="AA1377">
        <v>5.854152248617148E-4</v>
      </c>
    </row>
    <row r="1378" spans="1:27" x14ac:dyDescent="0.3">
      <c r="A1378">
        <v>1102</v>
      </c>
      <c r="B1378">
        <v>20200909</v>
      </c>
      <c r="C1378">
        <v>0.59030000000000005</v>
      </c>
      <c r="E1378">
        <f t="shared" si="129"/>
        <v>3.1046984847578887E-3</v>
      </c>
      <c r="F1378">
        <f t="shared" si="130"/>
        <v>-0.83111619606616416</v>
      </c>
      <c r="G1378">
        <f t="shared" si="131"/>
        <v>0.36281815589499256</v>
      </c>
      <c r="H1378">
        <f t="shared" si="132"/>
        <v>-0.77474761764855282</v>
      </c>
      <c r="I1378">
        <f t="shared" si="133"/>
        <v>0.21642652078147076</v>
      </c>
      <c r="J1378">
        <f t="shared" si="134"/>
        <v>-1.2674782748404714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  <c r="V1378">
        <v>0</v>
      </c>
      <c r="W1378">
        <v>434658</v>
      </c>
      <c r="X1378">
        <v>0.42708184038889652</v>
      </c>
      <c r="Y1378">
        <v>-7.877075250494063E-2</v>
      </c>
      <c r="Z1378">
        <v>16.270495188908018</v>
      </c>
      <c r="AA1378">
        <v>5.8189569970460114E-4</v>
      </c>
    </row>
    <row r="1379" spans="1:27" x14ac:dyDescent="0.3">
      <c r="A1379">
        <v>1102</v>
      </c>
      <c r="B1379">
        <v>20200910</v>
      </c>
      <c r="C1379">
        <v>0</v>
      </c>
      <c r="E1379">
        <f t="shared" si="129"/>
        <v>3.1046984847578887E-3</v>
      </c>
      <c r="F1379">
        <f t="shared" si="130"/>
        <v>-0.85678463059039012</v>
      </c>
      <c r="G1379">
        <f t="shared" si="131"/>
        <v>0.38949616782119828</v>
      </c>
      <c r="H1379">
        <f t="shared" si="132"/>
        <v>-0.77474761764855282</v>
      </c>
      <c r="I1379">
        <f t="shared" si="133"/>
        <v>0.2141550444682378</v>
      </c>
      <c r="J1379">
        <f t="shared" si="134"/>
        <v>-1.2684575303624299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  <c r="V1379">
        <v>0</v>
      </c>
      <c r="W1379">
        <v>433722</v>
      </c>
      <c r="X1379">
        <v>0.42740887975138392</v>
      </c>
      <c r="Y1379">
        <v>-7.877075250494063E-2</v>
      </c>
      <c r="Z1379">
        <v>16.25633375585037</v>
      </c>
      <c r="AA1379">
        <v>5.7876986872766069E-4</v>
      </c>
    </row>
    <row r="1380" spans="1:27" x14ac:dyDescent="0.3">
      <c r="A1380">
        <v>1102</v>
      </c>
      <c r="B1380">
        <v>20200911</v>
      </c>
      <c r="C1380">
        <v>-0.93899999999999995</v>
      </c>
      <c r="E1380">
        <f t="shared" si="129"/>
        <v>3.1046984847578887E-3</v>
      </c>
      <c r="F1380">
        <f t="shared" si="130"/>
        <v>-0.93697106493743787</v>
      </c>
      <c r="G1380">
        <f t="shared" si="131"/>
        <v>0.50419353451383231</v>
      </c>
      <c r="H1380">
        <f t="shared" si="132"/>
        <v>-0.77474761764855282</v>
      </c>
      <c r="I1380">
        <f t="shared" si="133"/>
        <v>0.22913338576299638</v>
      </c>
      <c r="J1380">
        <f t="shared" si="134"/>
        <v>-1.2714764592286378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  <c r="V1380">
        <v>0</v>
      </c>
      <c r="W1380">
        <v>430798</v>
      </c>
      <c r="X1380">
        <v>0.42881492731541909</v>
      </c>
      <c r="Y1380">
        <v>-7.877075250494063E-2</v>
      </c>
      <c r="Z1380">
        <v>16.349715657446531</v>
      </c>
      <c r="AA1380">
        <v>5.6913330180966232E-4</v>
      </c>
    </row>
    <row r="1381" spans="1:27" x14ac:dyDescent="0.3">
      <c r="A1381">
        <v>1102</v>
      </c>
      <c r="B1381">
        <v>20200914</v>
      </c>
      <c r="C1381">
        <v>1.6588000000000001</v>
      </c>
      <c r="E1381">
        <f t="shared" si="129"/>
        <v>3.1046984847578887E-3</v>
      </c>
      <c r="F1381">
        <f t="shared" si="130"/>
        <v>-0.75457709269317841</v>
      </c>
      <c r="G1381">
        <f t="shared" si="131"/>
        <v>0.51855226443853686</v>
      </c>
      <c r="H1381">
        <f t="shared" si="132"/>
        <v>-0.77474761764855282</v>
      </c>
      <c r="I1381">
        <f t="shared" si="133"/>
        <v>0.2982438811739857</v>
      </c>
      <c r="J1381">
        <f t="shared" si="134"/>
        <v>-1.2721023042964015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  <c r="V1381">
        <v>0</v>
      </c>
      <c r="W1381">
        <v>437449</v>
      </c>
      <c r="X1381">
        <v>0.42899094754862438</v>
      </c>
      <c r="Y1381">
        <v>-7.877075250494063E-2</v>
      </c>
      <c r="Z1381">
        <v>16.780582423981571</v>
      </c>
      <c r="AA1381">
        <v>5.6713557409129509E-4</v>
      </c>
    </row>
    <row r="1382" spans="1:27" x14ac:dyDescent="0.3">
      <c r="A1382">
        <v>1102</v>
      </c>
      <c r="B1382">
        <v>20200915</v>
      </c>
      <c r="C1382">
        <v>-0.4662</v>
      </c>
      <c r="E1382">
        <f t="shared" si="129"/>
        <v>3.1046984847578887E-3</v>
      </c>
      <c r="F1382">
        <f t="shared" si="130"/>
        <v>-0.8170479194519249</v>
      </c>
      <c r="G1382">
        <f t="shared" si="131"/>
        <v>0.49728857810224214</v>
      </c>
      <c r="H1382">
        <f t="shared" si="132"/>
        <v>-0.77474761764855282</v>
      </c>
      <c r="I1382">
        <f t="shared" si="133"/>
        <v>0.29587640825643602</v>
      </c>
      <c r="J1382">
        <f t="shared" si="134"/>
        <v>-1.2721255512535292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  <c r="V1382">
        <v>0</v>
      </c>
      <c r="W1382">
        <v>435171</v>
      </c>
      <c r="X1382">
        <v>0.42873028110755712</v>
      </c>
      <c r="Y1382">
        <v>-7.877075250494063E-2</v>
      </c>
      <c r="Z1382">
        <v>16.765822503729549</v>
      </c>
      <c r="AA1382">
        <v>5.6706136868006195E-4</v>
      </c>
    </row>
    <row r="1383" spans="1:27" x14ac:dyDescent="0.3">
      <c r="A1383">
        <v>1102</v>
      </c>
      <c r="B1383">
        <v>20200916</v>
      </c>
      <c r="C1383">
        <v>0.23419999999999999</v>
      </c>
      <c r="E1383">
        <f t="shared" si="129"/>
        <v>3.1046984847578887E-3</v>
      </c>
      <c r="F1383">
        <f t="shared" si="130"/>
        <v>-0.78128762178142208</v>
      </c>
      <c r="G1383">
        <f t="shared" si="131"/>
        <v>0.51194889010303912</v>
      </c>
      <c r="H1383">
        <f t="shared" si="132"/>
        <v>-0.77474761764855282</v>
      </c>
      <c r="I1383">
        <f t="shared" si="133"/>
        <v>0.19054195927949924</v>
      </c>
      <c r="J1383">
        <f t="shared" si="134"/>
        <v>-1.2718377638045566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  <c r="V1383">
        <v>0</v>
      </c>
      <c r="W1383">
        <v>436475</v>
      </c>
      <c r="X1383">
        <v>0.42890999836324578</v>
      </c>
      <c r="Y1383">
        <v>-7.877075250494063E-2</v>
      </c>
      <c r="Z1383">
        <v>16.109118870431239</v>
      </c>
      <c r="AA1383">
        <v>5.679800001328353E-4</v>
      </c>
    </row>
    <row r="1384" spans="1:27" x14ac:dyDescent="0.3">
      <c r="A1384">
        <v>1102</v>
      </c>
      <c r="B1384">
        <v>20200917</v>
      </c>
      <c r="C1384">
        <v>-0.93459999999999999</v>
      </c>
      <c r="E1384">
        <f t="shared" si="129"/>
        <v>3.1046984847578887E-3</v>
      </c>
      <c r="F1384">
        <f t="shared" si="130"/>
        <v>-0.86460033982052298</v>
      </c>
      <c r="G1384">
        <f t="shared" si="131"/>
        <v>0.47006129630149385</v>
      </c>
      <c r="H1384">
        <f t="shared" si="132"/>
        <v>-0.77474761764855282</v>
      </c>
      <c r="I1384">
        <f t="shared" si="133"/>
        <v>0.18215934358684516</v>
      </c>
      <c r="J1384">
        <f t="shared" si="134"/>
        <v>-1.2709891756928451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  <c r="V1384">
        <v>0</v>
      </c>
      <c r="W1384">
        <v>433437</v>
      </c>
      <c r="X1384">
        <v>0.42839650837715232</v>
      </c>
      <c r="Y1384">
        <v>-7.877075250494063E-2</v>
      </c>
      <c r="Z1384">
        <v>16.056857770331739</v>
      </c>
      <c r="AA1384">
        <v>5.706887344179856E-4</v>
      </c>
    </row>
    <row r="1385" spans="1:27" x14ac:dyDescent="0.3">
      <c r="A1385">
        <v>1102</v>
      </c>
      <c r="B1385">
        <v>20200918</v>
      </c>
      <c r="C1385">
        <v>0.70750000000000002</v>
      </c>
      <c r="E1385">
        <f t="shared" si="129"/>
        <v>3.1046984847578887E-3</v>
      </c>
      <c r="F1385">
        <f t="shared" si="130"/>
        <v>-0.8350651859929682</v>
      </c>
      <c r="G1385">
        <f t="shared" si="131"/>
        <v>0.36419699612673606</v>
      </c>
      <c r="H1385">
        <f t="shared" si="132"/>
        <v>-0.77474761764855282</v>
      </c>
      <c r="I1385">
        <f t="shared" si="133"/>
        <v>0.18162989667361959</v>
      </c>
      <c r="J1385">
        <f t="shared" si="134"/>
        <v>-1.2708846065381547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  <c r="V1385">
        <v>0</v>
      </c>
      <c r="W1385">
        <v>434514</v>
      </c>
      <c r="X1385">
        <v>0.4270987432612548</v>
      </c>
      <c r="Y1385">
        <v>-7.877075250494063E-2</v>
      </c>
      <c r="Z1385">
        <v>16.053556953600548</v>
      </c>
      <c r="AA1385">
        <v>5.7102252421608625E-4</v>
      </c>
    </row>
    <row r="1386" spans="1:27" x14ac:dyDescent="0.3">
      <c r="A1386">
        <v>1102</v>
      </c>
      <c r="B1386">
        <v>20200921</v>
      </c>
      <c r="C1386">
        <v>-1.8734999999999999</v>
      </c>
      <c r="E1386">
        <f t="shared" si="129"/>
        <v>3.1046984847578887E-3</v>
      </c>
      <c r="F1386">
        <f t="shared" si="130"/>
        <v>-0.94432057396787861</v>
      </c>
      <c r="G1386">
        <f t="shared" si="131"/>
        <v>0.3697822358362628</v>
      </c>
      <c r="H1386">
        <f t="shared" si="132"/>
        <v>-0.77474761764855282</v>
      </c>
      <c r="I1386">
        <f t="shared" si="133"/>
        <v>0.21207347771613078</v>
      </c>
      <c r="J1386">
        <f t="shared" si="134"/>
        <v>-1.2689346553751808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  <c r="V1386">
        <v>0</v>
      </c>
      <c r="W1386">
        <v>430530</v>
      </c>
      <c r="X1386">
        <v>0.42716721137795688</v>
      </c>
      <c r="Y1386">
        <v>-7.877075250494063E-2</v>
      </c>
      <c r="Z1386">
        <v>16.243356306759988</v>
      </c>
      <c r="AA1386">
        <v>5.7724686261609185E-4</v>
      </c>
    </row>
    <row r="1387" spans="1:27" x14ac:dyDescent="0.3">
      <c r="A1387">
        <v>1102</v>
      </c>
      <c r="B1387">
        <v>20200922</v>
      </c>
      <c r="C1387">
        <v>-0.95469999999999999</v>
      </c>
      <c r="E1387">
        <f t="shared" si="129"/>
        <v>3.1046984847578887E-3</v>
      </c>
      <c r="F1387">
        <f t="shared" si="130"/>
        <v>-1.0525887144610881</v>
      </c>
      <c r="G1387">
        <f t="shared" si="131"/>
        <v>0.28756747860010751</v>
      </c>
      <c r="H1387">
        <f t="shared" si="132"/>
        <v>-0.77474761764855282</v>
      </c>
      <c r="I1387">
        <f t="shared" si="133"/>
        <v>0.24353842119497152</v>
      </c>
      <c r="J1387">
        <f t="shared" si="134"/>
        <v>-1.2685034898302809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  <c r="V1387">
        <v>0</v>
      </c>
      <c r="W1387">
        <v>426582</v>
      </c>
      <c r="X1387">
        <v>0.42615936034812968</v>
      </c>
      <c r="Y1387">
        <v>-7.877075250494063E-2</v>
      </c>
      <c r="Z1387">
        <v>16.439523305351351</v>
      </c>
      <c r="AA1387">
        <v>5.7862316388395936E-4</v>
      </c>
    </row>
    <row r="1388" spans="1:27" x14ac:dyDescent="0.3">
      <c r="A1388">
        <v>1102</v>
      </c>
      <c r="B1388">
        <v>20200923</v>
      </c>
      <c r="C1388">
        <v>-0.4819</v>
      </c>
      <c r="E1388">
        <f t="shared" si="129"/>
        <v>3.1046984847578887E-3</v>
      </c>
      <c r="F1388">
        <f t="shared" si="130"/>
        <v>-1.2269201656047894</v>
      </c>
      <c r="G1388">
        <f t="shared" si="131"/>
        <v>0.24230732576481334</v>
      </c>
      <c r="H1388">
        <f t="shared" si="132"/>
        <v>-0.77474761764855282</v>
      </c>
      <c r="I1388">
        <f t="shared" si="133"/>
        <v>0.27207830402833361</v>
      </c>
      <c r="J1388">
        <f t="shared" si="134"/>
        <v>-1.2700518801261624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  <c r="V1388">
        <v>0</v>
      </c>
      <c r="W1388">
        <v>420225</v>
      </c>
      <c r="X1388">
        <v>0.42560452696810569</v>
      </c>
      <c r="Y1388">
        <v>-7.877075250494063E-2</v>
      </c>
      <c r="Z1388">
        <v>16.617454124115881</v>
      </c>
      <c r="AA1388">
        <v>5.7368062718875657E-4</v>
      </c>
    </row>
    <row r="1389" spans="1:27" x14ac:dyDescent="0.3">
      <c r="A1389">
        <v>1102</v>
      </c>
      <c r="B1389">
        <v>20200924</v>
      </c>
      <c r="C1389">
        <v>-2.6634000000000002</v>
      </c>
      <c r="E1389">
        <f t="shared" si="129"/>
        <v>3.1046984847578887E-3</v>
      </c>
      <c r="F1389">
        <f t="shared" si="130"/>
        <v>-1.5164853366959239</v>
      </c>
      <c r="G1389">
        <f t="shared" si="131"/>
        <v>0.3162522757284072</v>
      </c>
      <c r="H1389">
        <f t="shared" si="132"/>
        <v>-0.77474761764855282</v>
      </c>
      <c r="I1389">
        <f t="shared" si="133"/>
        <v>0.50060845134175891</v>
      </c>
      <c r="J1389">
        <f t="shared" si="134"/>
        <v>-1.2700213668135323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  <c r="V1389">
        <v>0</v>
      </c>
      <c r="W1389">
        <v>409666</v>
      </c>
      <c r="X1389">
        <v>0.4265110004100604</v>
      </c>
      <c r="Y1389">
        <v>-7.877075250494063E-2</v>
      </c>
      <c r="Z1389">
        <v>18.042216673467461</v>
      </c>
      <c r="AA1389">
        <v>5.7377802715811055E-4</v>
      </c>
    </row>
    <row r="1390" spans="1:27" x14ac:dyDescent="0.3">
      <c r="A1390">
        <v>1102</v>
      </c>
      <c r="B1390">
        <v>20200925</v>
      </c>
      <c r="C1390">
        <v>1.4924999999999999</v>
      </c>
      <c r="E1390">
        <f t="shared" si="129"/>
        <v>3.1046984847578887E-3</v>
      </c>
      <c r="F1390">
        <f t="shared" si="130"/>
        <v>-1.3834263149955559</v>
      </c>
      <c r="G1390">
        <f t="shared" si="131"/>
        <v>0.3980142087747966</v>
      </c>
      <c r="H1390">
        <f t="shared" si="132"/>
        <v>-0.77474761764855282</v>
      </c>
      <c r="I1390">
        <f t="shared" si="133"/>
        <v>0.24366350236557618</v>
      </c>
      <c r="J1390">
        <f t="shared" si="134"/>
        <v>-1.2724107751597562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  <c r="V1390">
        <v>0</v>
      </c>
      <c r="W1390">
        <v>414518</v>
      </c>
      <c r="X1390">
        <v>0.4275133003765344</v>
      </c>
      <c r="Y1390">
        <v>-7.877075250494063E-2</v>
      </c>
      <c r="Z1390">
        <v>16.44030311917286</v>
      </c>
      <c r="AA1390">
        <v>5.6615092017969011E-4</v>
      </c>
    </row>
    <row r="1391" spans="1:27" x14ac:dyDescent="0.3">
      <c r="A1391">
        <v>1102</v>
      </c>
      <c r="B1391">
        <v>20200928</v>
      </c>
      <c r="C1391">
        <v>1.4705999999999999</v>
      </c>
      <c r="E1391">
        <f t="shared" si="129"/>
        <v>3.1046984847578887E-3</v>
      </c>
      <c r="F1391">
        <f t="shared" si="130"/>
        <v>-1.2528628355405989</v>
      </c>
      <c r="G1391">
        <f t="shared" si="131"/>
        <v>0.37165459666310796</v>
      </c>
      <c r="H1391">
        <f t="shared" si="132"/>
        <v>-0.77474761764855282</v>
      </c>
      <c r="I1391">
        <f t="shared" si="133"/>
        <v>0.17017607893175285</v>
      </c>
      <c r="J1391">
        <f t="shared" si="134"/>
        <v>-1.2722699845988528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  <c r="V1391">
        <v>0</v>
      </c>
      <c r="W1391">
        <v>419279</v>
      </c>
      <c r="X1391">
        <v>0.42719016420116018</v>
      </c>
      <c r="Y1391">
        <v>-7.877075250494063E-2</v>
      </c>
      <c r="Z1391">
        <v>15.982148560626779</v>
      </c>
      <c r="AA1391">
        <v>5.6660033045786962E-4</v>
      </c>
    </row>
    <row r="1392" spans="1:27" x14ac:dyDescent="0.3">
      <c r="A1392">
        <v>1102</v>
      </c>
      <c r="B1392">
        <v>20200929</v>
      </c>
      <c r="C1392">
        <v>-0.1208</v>
      </c>
      <c r="E1392">
        <f t="shared" si="129"/>
        <v>3.1046984847578887E-3</v>
      </c>
      <c r="F1392">
        <f t="shared" si="130"/>
        <v>-1.2115081354737904</v>
      </c>
      <c r="G1392">
        <f t="shared" si="131"/>
        <v>0.41507937483167995</v>
      </c>
      <c r="H1392">
        <f t="shared" si="132"/>
        <v>-0.77474761764855282</v>
      </c>
      <c r="I1392">
        <f t="shared" si="133"/>
        <v>7.1537155265796598E-2</v>
      </c>
      <c r="J1392">
        <f t="shared" si="134"/>
        <v>-1.2719297359366075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  <c r="V1392">
        <v>0</v>
      </c>
      <c r="W1392">
        <v>420787</v>
      </c>
      <c r="X1392">
        <v>0.42772249816246471</v>
      </c>
      <c r="Y1392">
        <v>-7.877075250494063E-2</v>
      </c>
      <c r="Z1392">
        <v>15.36718792633086</v>
      </c>
      <c r="AA1392">
        <v>5.6768642064011494E-4</v>
      </c>
    </row>
    <row r="1393" spans="1:27" x14ac:dyDescent="0.3">
      <c r="A1393">
        <v>1102</v>
      </c>
      <c r="B1393">
        <v>20200930</v>
      </c>
      <c r="C1393">
        <v>0.36280000000000001</v>
      </c>
      <c r="E1393">
        <f t="shared" si="129"/>
        <v>3.1046984847578887E-3</v>
      </c>
      <c r="F1393">
        <f t="shared" si="130"/>
        <v>-1.1710309887240495</v>
      </c>
      <c r="G1393">
        <f t="shared" si="131"/>
        <v>0.48310684443818908</v>
      </c>
      <c r="H1393">
        <f t="shared" si="132"/>
        <v>-0.77474761764855282</v>
      </c>
      <c r="I1393">
        <f t="shared" si="133"/>
        <v>7.3346997696098815E-2</v>
      </c>
      <c r="J1393">
        <f t="shared" si="134"/>
        <v>-1.2722786285723808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  <c r="V1393">
        <v>0</v>
      </c>
      <c r="W1393">
        <v>422263</v>
      </c>
      <c r="X1393">
        <v>0.42855643062914489</v>
      </c>
      <c r="Y1393">
        <v>-7.877075250494063E-2</v>
      </c>
      <c r="Z1393">
        <v>15.378471320426719</v>
      </c>
      <c r="AA1393">
        <v>5.6657273847639819E-4</v>
      </c>
    </row>
    <row r="1394" spans="1:27" x14ac:dyDescent="0.3">
      <c r="A1394">
        <v>1102</v>
      </c>
      <c r="B1394">
        <v>20201005</v>
      </c>
      <c r="C1394">
        <v>-0.84340000000000004</v>
      </c>
      <c r="E1394">
        <f t="shared" si="129"/>
        <v>3.1046984847578887E-3</v>
      </c>
      <c r="F1394">
        <f t="shared" si="130"/>
        <v>-1.2646275346975357</v>
      </c>
      <c r="G1394">
        <f t="shared" si="131"/>
        <v>0.39851554866322797</v>
      </c>
      <c r="H1394">
        <f t="shared" si="132"/>
        <v>-0.41920710202913197</v>
      </c>
      <c r="I1394">
        <f t="shared" si="133"/>
        <v>-7.0548736236420426E-2</v>
      </c>
      <c r="J1394">
        <f t="shared" si="134"/>
        <v>-1.3062361950805534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  <c r="V1394">
        <v>0</v>
      </c>
      <c r="W1394">
        <v>418850</v>
      </c>
      <c r="X1394">
        <v>0.4275194461822247</v>
      </c>
      <c r="Y1394">
        <v>-3.109900683442576E-2</v>
      </c>
      <c r="Z1394">
        <v>14.481358816327489</v>
      </c>
      <c r="AA1394">
        <v>4.5817854420066359E-4</v>
      </c>
    </row>
    <row r="1395" spans="1:27" x14ac:dyDescent="0.3">
      <c r="A1395">
        <v>1102</v>
      </c>
      <c r="B1395">
        <v>20201006</v>
      </c>
      <c r="C1395">
        <v>1.5795999999999999</v>
      </c>
      <c r="E1395">
        <f t="shared" si="129"/>
        <v>3.1046984847578887E-3</v>
      </c>
      <c r="F1395">
        <f t="shared" si="130"/>
        <v>-1.1255901810246451</v>
      </c>
      <c r="G1395">
        <f t="shared" si="131"/>
        <v>0.3447810810373218</v>
      </c>
      <c r="H1395">
        <f t="shared" si="132"/>
        <v>-0.41920710202913197</v>
      </c>
      <c r="I1395">
        <f t="shared" si="133"/>
        <v>-0.20147107822393637</v>
      </c>
      <c r="J1395">
        <f t="shared" si="134"/>
        <v>-1.3055002696967153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  <c r="V1395">
        <v>0</v>
      </c>
      <c r="W1395">
        <v>423920</v>
      </c>
      <c r="X1395">
        <v>0.42686072820561588</v>
      </c>
      <c r="Y1395">
        <v>-3.109900683442576E-2</v>
      </c>
      <c r="Z1395">
        <v>13.66512843302762</v>
      </c>
      <c r="AA1395">
        <v>4.6052765361075608E-4</v>
      </c>
    </row>
    <row r="1396" spans="1:27" x14ac:dyDescent="0.3">
      <c r="A1396">
        <v>1102</v>
      </c>
      <c r="B1396">
        <v>20201007</v>
      </c>
      <c r="C1396">
        <v>-1.4354</v>
      </c>
      <c r="E1396">
        <f t="shared" si="129"/>
        <v>3.1046984847578887E-3</v>
      </c>
      <c r="F1396">
        <f t="shared" si="130"/>
        <v>-1.2167460318350374</v>
      </c>
      <c r="G1396">
        <f t="shared" si="131"/>
        <v>0.32571916421232922</v>
      </c>
      <c r="H1396">
        <f t="shared" si="132"/>
        <v>-0.41920710202913197</v>
      </c>
      <c r="I1396">
        <f t="shared" si="133"/>
        <v>-0.18393109169102423</v>
      </c>
      <c r="J1396">
        <f t="shared" si="134"/>
        <v>-1.3043835470429108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  <c r="V1396">
        <v>0</v>
      </c>
      <c r="W1396">
        <v>420596</v>
      </c>
      <c r="X1396">
        <v>0.42662705272996659</v>
      </c>
      <c r="Y1396">
        <v>-3.109900683442576E-2</v>
      </c>
      <c r="Z1396">
        <v>13.774480814855609</v>
      </c>
      <c r="AA1396">
        <v>4.640922863196243E-4</v>
      </c>
    </row>
    <row r="1397" spans="1:27" x14ac:dyDescent="0.3">
      <c r="A1397">
        <v>1102</v>
      </c>
      <c r="B1397">
        <v>20201008</v>
      </c>
      <c r="C1397">
        <v>-0.2427</v>
      </c>
      <c r="E1397">
        <f t="shared" si="129"/>
        <v>3.1046984847578887E-3</v>
      </c>
      <c r="F1397">
        <f t="shared" si="130"/>
        <v>-1.223026022760302</v>
      </c>
      <c r="G1397">
        <f t="shared" si="131"/>
        <v>0.32064896491170497</v>
      </c>
      <c r="H1397">
        <f t="shared" si="132"/>
        <v>-0.41920710202913197</v>
      </c>
      <c r="I1397">
        <f t="shared" si="133"/>
        <v>-0.18795239685540208</v>
      </c>
      <c r="J1397">
        <f t="shared" si="134"/>
        <v>-1.3048166014941582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  <c r="V1397">
        <v>0</v>
      </c>
      <c r="W1397">
        <v>420367</v>
      </c>
      <c r="X1397">
        <v>0.42656489837035588</v>
      </c>
      <c r="Y1397">
        <v>-3.109900683442576E-2</v>
      </c>
      <c r="Z1397">
        <v>13.74941014008874</v>
      </c>
      <c r="AA1397">
        <v>4.6270995557135967E-4</v>
      </c>
    </row>
    <row r="1398" spans="1:27" x14ac:dyDescent="0.3">
      <c r="A1398">
        <v>1102</v>
      </c>
      <c r="B1398">
        <v>20201012</v>
      </c>
      <c r="C1398">
        <v>-0.97319999999999995</v>
      </c>
      <c r="E1398">
        <f t="shared" si="129"/>
        <v>3.1046984847578887E-3</v>
      </c>
      <c r="F1398">
        <f t="shared" si="130"/>
        <v>-1.2707429843758504</v>
      </c>
      <c r="G1398">
        <f t="shared" si="131"/>
        <v>0.19610273206976478</v>
      </c>
      <c r="H1398">
        <f t="shared" si="132"/>
        <v>-0.41920710202913197</v>
      </c>
      <c r="I1398">
        <f t="shared" si="133"/>
        <v>-0.18773109109811154</v>
      </c>
      <c r="J1398">
        <f t="shared" si="134"/>
        <v>-1.2970504556155396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  <c r="V1398">
        <v>0</v>
      </c>
      <c r="W1398">
        <v>418627</v>
      </c>
      <c r="X1398">
        <v>0.42503811591364571</v>
      </c>
      <c r="Y1398">
        <v>-3.109900683442576E-2</v>
      </c>
      <c r="Z1398">
        <v>13.75078986245207</v>
      </c>
      <c r="AA1398">
        <v>4.8749986873955161E-4</v>
      </c>
    </row>
    <row r="1399" spans="1:27" x14ac:dyDescent="0.3">
      <c r="A1399">
        <v>1102</v>
      </c>
      <c r="B1399">
        <v>20201013</v>
      </c>
      <c r="C1399">
        <v>-0.36859999999999998</v>
      </c>
      <c r="E1399">
        <f t="shared" si="129"/>
        <v>3.1046984847578887E-3</v>
      </c>
      <c r="F1399">
        <f t="shared" si="130"/>
        <v>-1.3763510413766988</v>
      </c>
      <c r="G1399">
        <f t="shared" si="131"/>
        <v>0.19620627117195852</v>
      </c>
      <c r="H1399">
        <f t="shared" si="132"/>
        <v>-0.41920710202913197</v>
      </c>
      <c r="I1399">
        <f t="shared" si="133"/>
        <v>-0.16399840627404916</v>
      </c>
      <c r="J1399">
        <f t="shared" si="134"/>
        <v>-1.3002565654984071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  <c r="V1399">
        <v>0</v>
      </c>
      <c r="W1399">
        <v>414776</v>
      </c>
      <c r="X1399">
        <v>0.42503938517471612</v>
      </c>
      <c r="Y1399">
        <v>-3.109900683442576E-2</v>
      </c>
      <c r="Z1399">
        <v>13.89875038726858</v>
      </c>
      <c r="AA1399">
        <v>4.7726581096543922E-4</v>
      </c>
    </row>
    <row r="1400" spans="1:27" x14ac:dyDescent="0.3">
      <c r="A1400">
        <v>1102</v>
      </c>
      <c r="B1400">
        <v>20201014</v>
      </c>
      <c r="C1400">
        <v>-0.61650000000000005</v>
      </c>
      <c r="E1400">
        <f t="shared" si="129"/>
        <v>3.1046984847578887E-3</v>
      </c>
      <c r="F1400">
        <f t="shared" si="130"/>
        <v>-1.3958217555991352</v>
      </c>
      <c r="G1400">
        <f t="shared" si="131"/>
        <v>0.20807933959508124</v>
      </c>
      <c r="H1400">
        <f t="shared" si="132"/>
        <v>-0.41920710202913197</v>
      </c>
      <c r="I1400">
        <f t="shared" si="133"/>
        <v>-0.17142198294740651</v>
      </c>
      <c r="J1400">
        <f t="shared" si="134"/>
        <v>-1.2994801354653849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  <c r="V1400">
        <v>0</v>
      </c>
      <c r="W1400">
        <v>414066</v>
      </c>
      <c r="X1400">
        <v>0.4251849342785477</v>
      </c>
      <c r="Y1400">
        <v>-3.109900683442576E-2</v>
      </c>
      <c r="Z1400">
        <v>13.8524683796176</v>
      </c>
      <c r="AA1400">
        <v>4.797442131742861E-4</v>
      </c>
    </row>
    <row r="1401" spans="1:27" x14ac:dyDescent="0.3">
      <c r="A1401">
        <v>1102</v>
      </c>
      <c r="B1401">
        <v>20201015</v>
      </c>
      <c r="C1401">
        <v>0.24809999999999999</v>
      </c>
      <c r="E1401">
        <f t="shared" si="129"/>
        <v>3.1046984847578887E-3</v>
      </c>
      <c r="F1401">
        <f t="shared" si="130"/>
        <v>-1.4151827756569382</v>
      </c>
      <c r="G1401">
        <f t="shared" si="131"/>
        <v>0.11550643883541355</v>
      </c>
      <c r="H1401">
        <f t="shared" si="132"/>
        <v>-0.41920710202913197</v>
      </c>
      <c r="I1401">
        <f t="shared" si="133"/>
        <v>-0.17863053528284414</v>
      </c>
      <c r="J1401">
        <f t="shared" si="134"/>
        <v>-1.2999720694216885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  <c r="V1401">
        <v>0</v>
      </c>
      <c r="W1401">
        <v>413360</v>
      </c>
      <c r="X1401">
        <v>0.42405010524661702</v>
      </c>
      <c r="Y1401">
        <v>-3.109900683442576E-2</v>
      </c>
      <c r="Z1401">
        <v>13.80752693305875</v>
      </c>
      <c r="AA1401">
        <v>4.781739361988271E-4</v>
      </c>
    </row>
    <row r="1402" spans="1:27" x14ac:dyDescent="0.3">
      <c r="A1402">
        <v>1102</v>
      </c>
      <c r="B1402">
        <v>20201016</v>
      </c>
      <c r="C1402">
        <v>0.37130000000000002</v>
      </c>
      <c r="E1402">
        <f t="shared" si="129"/>
        <v>3.1046984847578887E-3</v>
      </c>
      <c r="F1402">
        <f t="shared" si="130"/>
        <v>-1.4013613109131242</v>
      </c>
      <c r="G1402">
        <f t="shared" si="131"/>
        <v>9.6378915521483824E-2</v>
      </c>
      <c r="H1402">
        <f t="shared" si="132"/>
        <v>-0.41920710202913197</v>
      </c>
      <c r="I1402">
        <f t="shared" si="133"/>
        <v>-0.18277128779605706</v>
      </c>
      <c r="J1402">
        <f t="shared" si="134"/>
        <v>-1.3006669195967544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  <c r="V1402">
        <v>0</v>
      </c>
      <c r="W1402">
        <v>413864</v>
      </c>
      <c r="X1402">
        <v>0.42381562551672358</v>
      </c>
      <c r="Y1402">
        <v>-3.109900683442576E-2</v>
      </c>
      <c r="Z1402">
        <v>13.781711568318849</v>
      </c>
      <c r="AA1402">
        <v>4.7595594084128289E-4</v>
      </c>
    </row>
    <row r="1403" spans="1:27" x14ac:dyDescent="0.3">
      <c r="A1403">
        <v>1102</v>
      </c>
      <c r="B1403">
        <v>20201019</v>
      </c>
      <c r="C1403">
        <v>1.1096999999999999</v>
      </c>
      <c r="E1403">
        <f t="shared" si="129"/>
        <v>3.1046984847578887E-3</v>
      </c>
      <c r="F1403">
        <f t="shared" si="130"/>
        <v>-1.3264127729273234</v>
      </c>
      <c r="G1403">
        <f t="shared" si="131"/>
        <v>3.122430640086387E-2</v>
      </c>
      <c r="H1403">
        <f t="shared" si="132"/>
        <v>-0.41920710202913197</v>
      </c>
      <c r="I1403">
        <f t="shared" si="133"/>
        <v>-0.15647087412010643</v>
      </c>
      <c r="J1403">
        <f t="shared" si="134"/>
        <v>-1.3007081081639458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  <c r="V1403">
        <v>0</v>
      </c>
      <c r="W1403">
        <v>416597</v>
      </c>
      <c r="X1403">
        <v>0.42301691075908482</v>
      </c>
      <c r="Y1403">
        <v>-3.109900683442576E-2</v>
      </c>
      <c r="Z1403">
        <v>13.94568050142664</v>
      </c>
      <c r="AA1403">
        <v>4.7582446494317908E-4</v>
      </c>
    </row>
    <row r="1404" spans="1:27" x14ac:dyDescent="0.3">
      <c r="A1404">
        <v>1102</v>
      </c>
      <c r="B1404">
        <v>20201020</v>
      </c>
      <c r="C1404">
        <v>-0.48780000000000001</v>
      </c>
      <c r="E1404">
        <f t="shared" si="129"/>
        <v>3.1046984847578887E-3</v>
      </c>
      <c r="F1404">
        <f t="shared" si="130"/>
        <v>-1.3570448684012126</v>
      </c>
      <c r="G1404">
        <f t="shared" si="131"/>
        <v>5.7336460867933375E-3</v>
      </c>
      <c r="H1404">
        <f t="shared" si="132"/>
        <v>-0.41920710202913197</v>
      </c>
      <c r="I1404">
        <f t="shared" si="133"/>
        <v>-0.1600473870665671</v>
      </c>
      <c r="J1404">
        <f t="shared" si="134"/>
        <v>-1.2986222319018859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  <c r="V1404">
        <v>0</v>
      </c>
      <c r="W1404">
        <v>415480</v>
      </c>
      <c r="X1404">
        <v>0.42270442685580312</v>
      </c>
      <c r="Y1404">
        <v>-3.109900683442576E-2</v>
      </c>
      <c r="Z1404">
        <v>13.9233828668988</v>
      </c>
      <c r="AA1404">
        <v>4.8248268283198009E-4</v>
      </c>
    </row>
    <row r="1405" spans="1:27" x14ac:dyDescent="0.3">
      <c r="A1405">
        <v>1102</v>
      </c>
      <c r="B1405">
        <v>20201021</v>
      </c>
      <c r="C1405">
        <v>0.49020000000000002</v>
      </c>
      <c r="E1405">
        <f t="shared" si="129"/>
        <v>3.1046984847578887E-3</v>
      </c>
      <c r="F1405">
        <f t="shared" si="130"/>
        <v>-1.3462948402671351</v>
      </c>
      <c r="G1405">
        <f t="shared" si="131"/>
        <v>-3.5062504451571497E-2</v>
      </c>
      <c r="H1405">
        <f t="shared" si="132"/>
        <v>-0.41920710202913197</v>
      </c>
      <c r="I1405">
        <f t="shared" si="133"/>
        <v>-0.17423207833470802</v>
      </c>
      <c r="J1405">
        <f t="shared" si="134"/>
        <v>-1.2995902787091882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  <c r="V1405">
        <v>0</v>
      </c>
      <c r="W1405">
        <v>415872</v>
      </c>
      <c r="X1405">
        <v>0.42220431661142238</v>
      </c>
      <c r="Y1405">
        <v>-3.109900683442576E-2</v>
      </c>
      <c r="Z1405">
        <v>13.83494894633932</v>
      </c>
      <c r="AA1405">
        <v>4.7939263061420829E-4</v>
      </c>
    </row>
    <row r="1406" spans="1:27" x14ac:dyDescent="0.3">
      <c r="A1406">
        <v>1102</v>
      </c>
      <c r="B1406">
        <v>20201022</v>
      </c>
      <c r="C1406">
        <v>1.0975999999999999</v>
      </c>
      <c r="E1406">
        <f t="shared" si="129"/>
        <v>3.1046984847578887E-3</v>
      </c>
      <c r="F1406">
        <f t="shared" si="130"/>
        <v>-1.1999354011049621</v>
      </c>
      <c r="G1406">
        <f t="shared" si="131"/>
        <v>0.15167732098085099</v>
      </c>
      <c r="H1406">
        <f t="shared" si="132"/>
        <v>-0.41920710202913197</v>
      </c>
      <c r="I1406">
        <f t="shared" si="133"/>
        <v>-0.18188238384202496</v>
      </c>
      <c r="J1406">
        <f t="shared" si="134"/>
        <v>-1.3007116325061616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  <c r="V1406">
        <v>0</v>
      </c>
      <c r="W1406">
        <v>421209</v>
      </c>
      <c r="X1406">
        <v>0.42449351543288472</v>
      </c>
      <c r="Y1406">
        <v>-3.109900683442576E-2</v>
      </c>
      <c r="Z1406">
        <v>13.787253406358881</v>
      </c>
      <c r="AA1406">
        <v>4.7581321507241041E-4</v>
      </c>
    </row>
    <row r="1407" spans="1:27" x14ac:dyDescent="0.3">
      <c r="A1407">
        <v>1102</v>
      </c>
      <c r="B1407">
        <v>20201023</v>
      </c>
      <c r="C1407">
        <v>-0.84440000000000004</v>
      </c>
      <c r="E1407">
        <f t="shared" si="129"/>
        <v>3.1046984847578887E-3</v>
      </c>
      <c r="F1407">
        <f t="shared" si="130"/>
        <v>-1.2855791201425237</v>
      </c>
      <c r="G1407">
        <f t="shared" si="131"/>
        <v>7.9390837339090234E-2</v>
      </c>
      <c r="H1407">
        <f t="shared" si="132"/>
        <v>-0.41920710202913197</v>
      </c>
      <c r="I1407">
        <f t="shared" si="133"/>
        <v>-0.16402945916649667</v>
      </c>
      <c r="J1407">
        <f t="shared" si="134"/>
        <v>-1.2997420595645914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  <c r="V1407">
        <v>0</v>
      </c>
      <c r="W1407">
        <v>418086</v>
      </c>
      <c r="X1407">
        <v>0.42360737273259469</v>
      </c>
      <c r="Y1407">
        <v>-3.109900683442576E-2</v>
      </c>
      <c r="Z1407">
        <v>13.898556789186539</v>
      </c>
      <c r="AA1407">
        <v>4.7890813878456007E-4</v>
      </c>
    </row>
    <row r="1408" spans="1:27" x14ac:dyDescent="0.3">
      <c r="A1408">
        <v>1102</v>
      </c>
      <c r="B1408">
        <v>20201026</v>
      </c>
      <c r="C1408">
        <v>0.36499999999999999</v>
      </c>
      <c r="E1408">
        <f t="shared" si="129"/>
        <v>3.1046984847578887E-3</v>
      </c>
      <c r="F1408">
        <f t="shared" si="130"/>
        <v>-1.2982762196988449</v>
      </c>
      <c r="G1408">
        <f t="shared" si="131"/>
        <v>3.2463658827096183E-2</v>
      </c>
      <c r="H1408">
        <f t="shared" si="132"/>
        <v>-0.41920710202913197</v>
      </c>
      <c r="I1408">
        <f t="shared" si="133"/>
        <v>-0.16465951664401793</v>
      </c>
      <c r="J1408">
        <f t="shared" si="134"/>
        <v>-1.3005102240479876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  <c r="V1408">
        <v>0</v>
      </c>
      <c r="W1408">
        <v>417623</v>
      </c>
      <c r="X1408">
        <v>0.42303210368382349</v>
      </c>
      <c r="Y1408">
        <v>-3.109900683442576E-2</v>
      </c>
      <c r="Z1408">
        <v>13.89462871970221</v>
      </c>
      <c r="AA1408">
        <v>4.7645612060979152E-4</v>
      </c>
    </row>
    <row r="1409" spans="1:27" x14ac:dyDescent="0.3">
      <c r="A1409">
        <v>1102</v>
      </c>
      <c r="B1409">
        <v>20201027</v>
      </c>
      <c r="C1409">
        <v>0</v>
      </c>
      <c r="E1409">
        <f t="shared" si="129"/>
        <v>3.1046984847578887E-3</v>
      </c>
      <c r="F1409">
        <f t="shared" si="130"/>
        <v>-1.3011831150616311</v>
      </c>
      <c r="G1409">
        <f t="shared" si="131"/>
        <v>4.8646480609296598E-2</v>
      </c>
      <c r="H1409">
        <f t="shared" si="132"/>
        <v>-0.41920710202913197</v>
      </c>
      <c r="I1409">
        <f t="shared" si="133"/>
        <v>-0.16458447859703859</v>
      </c>
      <c r="J1409">
        <f t="shared" si="134"/>
        <v>-1.3014882082085286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  <c r="V1409">
        <v>0</v>
      </c>
      <c r="W1409">
        <v>417517</v>
      </c>
      <c r="X1409">
        <v>0.42323048502249061</v>
      </c>
      <c r="Y1409">
        <v>-3.109900683442576E-2</v>
      </c>
      <c r="Z1409">
        <v>13.895096541564531</v>
      </c>
      <c r="AA1409">
        <v>4.7333434787997142E-4</v>
      </c>
    </row>
    <row r="1410" spans="1:27" x14ac:dyDescent="0.3">
      <c r="A1410">
        <v>1102</v>
      </c>
      <c r="B1410">
        <v>20201028</v>
      </c>
      <c r="C1410">
        <v>1.5758000000000001</v>
      </c>
      <c r="E1410">
        <f t="shared" si="129"/>
        <v>3.1046984847578887E-3</v>
      </c>
      <c r="F1410">
        <f t="shared" si="130"/>
        <v>-1.2299093315910508</v>
      </c>
      <c r="G1410">
        <f t="shared" si="131"/>
        <v>-3.1551263288458913E-2</v>
      </c>
      <c r="H1410">
        <f t="shared" si="132"/>
        <v>-0.41920710202913197</v>
      </c>
      <c r="I1410">
        <f t="shared" si="133"/>
        <v>-0.15489279503253875</v>
      </c>
      <c r="J1410">
        <f t="shared" si="134"/>
        <v>-1.3015885224402974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  <c r="V1410">
        <v>0</v>
      </c>
      <c r="W1410">
        <v>420116</v>
      </c>
      <c r="X1410">
        <v>0.42224736007638147</v>
      </c>
      <c r="Y1410">
        <v>-3.109900683442576E-2</v>
      </c>
      <c r="Z1410">
        <v>13.95551897573873</v>
      </c>
      <c r="AA1410">
        <v>4.7301414000157778E-4</v>
      </c>
    </row>
    <row r="1411" spans="1:27" x14ac:dyDescent="0.3">
      <c r="A1411">
        <v>1102</v>
      </c>
      <c r="B1411">
        <v>20201029</v>
      </c>
      <c r="C1411">
        <v>-2.1480000000000001</v>
      </c>
      <c r="E1411">
        <f t="shared" ref="E1411:E1474" si="135">(V1411-AF$6)/AF$7</f>
        <v>3.1046984847578887E-3</v>
      </c>
      <c r="F1411">
        <f t="shared" ref="F1411:F1474" si="136">(W1411-AG$6)/AG$7</f>
        <v>-1.3536443492975758</v>
      </c>
      <c r="G1411">
        <f t="shared" ref="G1411:G1474" si="137">(X1411-AH$6)/AH$7</f>
        <v>6.6880741465091639E-2</v>
      </c>
      <c r="H1411">
        <f t="shared" ref="H1411:H1474" si="138">(Y1411-AI$6)/AI$7</f>
        <v>-0.41920710202913197</v>
      </c>
      <c r="I1411">
        <f t="shared" ref="I1411:I1474" si="139">(Z1411-AJ$6)/AJ$7</f>
        <v>-0.2472888659999575</v>
      </c>
      <c r="J1411">
        <f t="shared" ref="J1411:J1474" si="140">(AA1411-AK$6)/AK$7</f>
        <v>-1.3012344191255436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  <c r="V1411">
        <v>0</v>
      </c>
      <c r="W1411">
        <v>415604</v>
      </c>
      <c r="X1411">
        <v>0.42345401446172332</v>
      </c>
      <c r="Y1411">
        <v>-3.109900683442576E-2</v>
      </c>
      <c r="Z1411">
        <v>13.37947917018492</v>
      </c>
      <c r="AA1411">
        <v>4.7414445490455778E-4</v>
      </c>
    </row>
    <row r="1412" spans="1:27" x14ac:dyDescent="0.3">
      <c r="A1412">
        <v>1102</v>
      </c>
      <c r="B1412">
        <v>20201030</v>
      </c>
      <c r="C1412">
        <v>0.3659</v>
      </c>
      <c r="E1412">
        <f t="shared" si="135"/>
        <v>3.1046984847578887E-3</v>
      </c>
      <c r="F1412">
        <f t="shared" si="136"/>
        <v>-1.3157175918755626</v>
      </c>
      <c r="G1412">
        <f t="shared" si="137"/>
        <v>0.15942264535396233</v>
      </c>
      <c r="H1412">
        <f t="shared" si="138"/>
        <v>-0.41920710202913197</v>
      </c>
      <c r="I1412">
        <f t="shared" si="139"/>
        <v>-0.24287731145290348</v>
      </c>
      <c r="J1412">
        <f t="shared" si="140"/>
        <v>-1.3020024854544554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  <c r="V1412">
        <v>0</v>
      </c>
      <c r="W1412">
        <v>416987</v>
      </c>
      <c r="X1412">
        <v>0.42458846351043439</v>
      </c>
      <c r="Y1412">
        <v>-3.109900683442576E-2</v>
      </c>
      <c r="Z1412">
        <v>13.40698283994996</v>
      </c>
      <c r="AA1412">
        <v>4.7169275004364862E-4</v>
      </c>
    </row>
    <row r="1413" spans="1:27" x14ac:dyDescent="0.3">
      <c r="A1413">
        <v>1102</v>
      </c>
      <c r="B1413">
        <v>20201102</v>
      </c>
      <c r="C1413">
        <v>1.4581</v>
      </c>
      <c r="E1413">
        <f t="shared" si="135"/>
        <v>3.1046984847578887E-3</v>
      </c>
      <c r="F1413">
        <f t="shared" si="136"/>
        <v>-1.25066895224793</v>
      </c>
      <c r="G1413">
        <f t="shared" si="137"/>
        <v>9.1507857016240146E-2</v>
      </c>
      <c r="H1413">
        <f t="shared" si="138"/>
        <v>-0.41920710202913197</v>
      </c>
      <c r="I1413">
        <f t="shared" si="139"/>
        <v>-0.22728855016371294</v>
      </c>
      <c r="J1413">
        <f t="shared" si="140"/>
        <v>-1.3035524908036411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  <c r="V1413">
        <v>0</v>
      </c>
      <c r="W1413">
        <v>419359</v>
      </c>
      <c r="X1413">
        <v>0.4237559123764566</v>
      </c>
      <c r="Y1413">
        <v>-3.109900683442576E-2</v>
      </c>
      <c r="Z1413">
        <v>13.504170381885769</v>
      </c>
      <c r="AA1413">
        <v>4.6674505802020557E-4</v>
      </c>
    </row>
    <row r="1414" spans="1:27" x14ac:dyDescent="0.3">
      <c r="A1414">
        <v>1102</v>
      </c>
      <c r="B1414">
        <v>20201103</v>
      </c>
      <c r="C1414">
        <v>0.5988</v>
      </c>
      <c r="E1414">
        <f t="shared" si="135"/>
        <v>3.1046984847578887E-3</v>
      </c>
      <c r="F1414">
        <f t="shared" si="136"/>
        <v>-1.1655188569512189</v>
      </c>
      <c r="G1414">
        <f t="shared" si="137"/>
        <v>0.1262107741730106</v>
      </c>
      <c r="H1414">
        <f t="shared" si="138"/>
        <v>-0.41920710202913197</v>
      </c>
      <c r="I1414">
        <f t="shared" si="139"/>
        <v>-0.20941556177588821</v>
      </c>
      <c r="J1414">
        <f t="shared" si="140"/>
        <v>-1.3032257504731013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  <c r="V1414">
        <v>0</v>
      </c>
      <c r="W1414">
        <v>422464</v>
      </c>
      <c r="X1414">
        <v>0.42418132713130402</v>
      </c>
      <c r="Y1414">
        <v>-3.109900683442576E-2</v>
      </c>
      <c r="Z1414">
        <v>13.61559885116796</v>
      </c>
      <c r="AA1414">
        <v>4.6778802895446558E-4</v>
      </c>
    </row>
    <row r="1415" spans="1:27" x14ac:dyDescent="0.3">
      <c r="A1415">
        <v>1102</v>
      </c>
      <c r="B1415">
        <v>20201104</v>
      </c>
      <c r="C1415">
        <v>0.47620000000000001</v>
      </c>
      <c r="E1415">
        <f t="shared" si="135"/>
        <v>3.1046984847578887E-3</v>
      </c>
      <c r="F1415">
        <f t="shared" si="136"/>
        <v>-1.1506004505610705</v>
      </c>
      <c r="G1415">
        <f t="shared" si="137"/>
        <v>6.4154520511903554E-2</v>
      </c>
      <c r="H1415">
        <f t="shared" si="138"/>
        <v>-0.41920710202913197</v>
      </c>
      <c r="I1415">
        <f t="shared" si="139"/>
        <v>-0.21265256290230014</v>
      </c>
      <c r="J1415">
        <f t="shared" si="140"/>
        <v>-1.3034697903400654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  <c r="V1415">
        <v>0</v>
      </c>
      <c r="W1415">
        <v>423008</v>
      </c>
      <c r="X1415">
        <v>0.42342059437161328</v>
      </c>
      <c r="Y1415">
        <v>-3.109900683442576E-2</v>
      </c>
      <c r="Z1415">
        <v>13.595417890225439</v>
      </c>
      <c r="AA1415">
        <v>4.6700904189883038E-4</v>
      </c>
    </row>
    <row r="1416" spans="1:27" x14ac:dyDescent="0.3">
      <c r="A1416">
        <v>1102</v>
      </c>
      <c r="B1416">
        <v>20201105</v>
      </c>
      <c r="C1416">
        <v>-0.47389999999999999</v>
      </c>
      <c r="E1416">
        <f t="shared" si="135"/>
        <v>3.1046984847578887E-3</v>
      </c>
      <c r="F1416">
        <f t="shared" si="136"/>
        <v>-1.1505181799375954</v>
      </c>
      <c r="G1416">
        <f t="shared" si="137"/>
        <v>0.15988010950918638</v>
      </c>
      <c r="H1416">
        <f t="shared" si="138"/>
        <v>-0.41920710202913197</v>
      </c>
      <c r="I1416">
        <f t="shared" si="139"/>
        <v>-0.24798190695297087</v>
      </c>
      <c r="J1416">
        <f t="shared" si="140"/>
        <v>-1.3038054462179127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  <c r="V1416">
        <v>0</v>
      </c>
      <c r="W1416">
        <v>423011</v>
      </c>
      <c r="X1416">
        <v>0.42459407145401351</v>
      </c>
      <c r="Y1416">
        <v>-3.109900683442576E-2</v>
      </c>
      <c r="Z1416">
        <v>13.375158432607719</v>
      </c>
      <c r="AA1416">
        <v>4.6593761210646218E-4</v>
      </c>
    </row>
    <row r="1417" spans="1:27" x14ac:dyDescent="0.3">
      <c r="A1417">
        <v>1102</v>
      </c>
      <c r="B1417">
        <v>20201106</v>
      </c>
      <c r="C1417">
        <v>-0.35709999999999997</v>
      </c>
      <c r="E1417">
        <f t="shared" si="135"/>
        <v>3.1046984847578887E-3</v>
      </c>
      <c r="F1417">
        <f t="shared" si="136"/>
        <v>-1.1936828337208558</v>
      </c>
      <c r="G1417">
        <f t="shared" si="137"/>
        <v>0.10665565156046521</v>
      </c>
      <c r="H1417">
        <f t="shared" si="138"/>
        <v>-0.41920710202913197</v>
      </c>
      <c r="I1417">
        <f t="shared" si="139"/>
        <v>-0.28045112992071641</v>
      </c>
      <c r="J1417">
        <f t="shared" si="140"/>
        <v>-1.3032279291928501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  <c r="V1417">
        <v>0</v>
      </c>
      <c r="W1417">
        <v>421437</v>
      </c>
      <c r="X1417">
        <v>0.4239416055639601</v>
      </c>
      <c r="Y1417">
        <v>-3.109900683442576E-2</v>
      </c>
      <c r="Z1417">
        <v>13.17273029157325</v>
      </c>
      <c r="AA1417">
        <v>4.6778107437567788E-4</v>
      </c>
    </row>
    <row r="1418" spans="1:27" x14ac:dyDescent="0.3">
      <c r="A1418">
        <v>1102</v>
      </c>
      <c r="B1418">
        <v>20201109</v>
      </c>
      <c r="C1418">
        <v>0.3584</v>
      </c>
      <c r="E1418">
        <f t="shared" si="135"/>
        <v>3.1046984847578887E-3</v>
      </c>
      <c r="F1418">
        <f t="shared" si="136"/>
        <v>-1.1277017936938392</v>
      </c>
      <c r="G1418">
        <f t="shared" si="137"/>
        <v>0.14943710120664225</v>
      </c>
      <c r="H1418">
        <f t="shared" si="138"/>
        <v>-0.41920710202913197</v>
      </c>
      <c r="I1418">
        <f t="shared" si="139"/>
        <v>-0.37853503952582579</v>
      </c>
      <c r="J1418">
        <f t="shared" si="140"/>
        <v>-1.3032266623739515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  <c r="V1418">
        <v>0</v>
      </c>
      <c r="W1418">
        <v>423843</v>
      </c>
      <c r="X1418">
        <v>0.42446605311489732</v>
      </c>
      <c r="Y1418">
        <v>-3.109900683442576E-2</v>
      </c>
      <c r="Z1418">
        <v>12.56122987142218</v>
      </c>
      <c r="AA1418">
        <v>4.6778511812285782E-4</v>
      </c>
    </row>
    <row r="1419" spans="1:27" x14ac:dyDescent="0.3">
      <c r="A1419">
        <v>1102</v>
      </c>
      <c r="B1419">
        <v>20201110</v>
      </c>
      <c r="C1419">
        <v>0.59519999999999995</v>
      </c>
      <c r="E1419">
        <f t="shared" si="135"/>
        <v>3.1046984847578887E-3</v>
      </c>
      <c r="F1419">
        <f t="shared" si="136"/>
        <v>-1.0124954972875642</v>
      </c>
      <c r="G1419">
        <f t="shared" si="137"/>
        <v>7.6281031705621616E-2</v>
      </c>
      <c r="H1419">
        <f t="shared" si="138"/>
        <v>-0.41920710202913197</v>
      </c>
      <c r="I1419">
        <f t="shared" si="139"/>
        <v>-0.72738536899694173</v>
      </c>
      <c r="J1419">
        <f t="shared" si="140"/>
        <v>-1.3034783900074631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  <c r="V1419">
        <v>0</v>
      </c>
      <c r="W1419">
        <v>428044</v>
      </c>
      <c r="X1419">
        <v>0.42356925036970489</v>
      </c>
      <c r="Y1419">
        <v>-3.109900683442576E-2</v>
      </c>
      <c r="Z1419">
        <v>10.38633570274281</v>
      </c>
      <c r="AA1419">
        <v>4.6698159134466968E-4</v>
      </c>
    </row>
    <row r="1420" spans="1:27" x14ac:dyDescent="0.3">
      <c r="A1420">
        <v>1102</v>
      </c>
      <c r="B1420">
        <v>20201111</v>
      </c>
      <c r="C1420">
        <v>3.3136000000000001</v>
      </c>
      <c r="E1420">
        <f t="shared" si="135"/>
        <v>3.1046984847578887E-3</v>
      </c>
      <c r="F1420">
        <f t="shared" si="136"/>
        <v>-0.69087220658230564</v>
      </c>
      <c r="G1420">
        <f t="shared" si="137"/>
        <v>0.12624043720345199</v>
      </c>
      <c r="H1420">
        <f t="shared" si="138"/>
        <v>-0.41920710202913197</v>
      </c>
      <c r="I1420">
        <f t="shared" si="139"/>
        <v>-0.39838579856257428</v>
      </c>
      <c r="J1420">
        <f t="shared" si="140"/>
        <v>-1.3028127567147143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  <c r="V1420">
        <v>0</v>
      </c>
      <c r="W1420">
        <v>439772</v>
      </c>
      <c r="X1420">
        <v>0.42418169076329398</v>
      </c>
      <c r="Y1420">
        <v>-3.109900683442576E-2</v>
      </c>
      <c r="Z1420">
        <v>12.43747106592431</v>
      </c>
      <c r="AA1420">
        <v>4.6910632500110633E-4</v>
      </c>
    </row>
    <row r="1421" spans="1:27" x14ac:dyDescent="0.3">
      <c r="A1421">
        <v>1102</v>
      </c>
      <c r="B1421">
        <v>20201112</v>
      </c>
      <c r="C1421">
        <v>0.1145</v>
      </c>
      <c r="E1421">
        <f t="shared" si="135"/>
        <v>3.1046984847578887E-3</v>
      </c>
      <c r="F1421">
        <f t="shared" si="136"/>
        <v>-0.71209802743887718</v>
      </c>
      <c r="G1421">
        <f t="shared" si="137"/>
        <v>-2.2945076921773465E-2</v>
      </c>
      <c r="H1421">
        <f t="shared" si="138"/>
        <v>-0.41920710202913197</v>
      </c>
      <c r="I1421">
        <f t="shared" si="139"/>
        <v>-0.44293597609066737</v>
      </c>
      <c r="J1421">
        <f t="shared" si="140"/>
        <v>-1.3011196437128698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  <c r="V1421">
        <v>0</v>
      </c>
      <c r="W1421">
        <v>438998</v>
      </c>
      <c r="X1421">
        <v>0.42235286125505228</v>
      </c>
      <c r="Y1421">
        <v>-3.109900683442576E-2</v>
      </c>
      <c r="Z1421">
        <v>12.159724671169929</v>
      </c>
      <c r="AA1421">
        <v>4.7451082357165421E-4</v>
      </c>
    </row>
    <row r="1422" spans="1:27" x14ac:dyDescent="0.3">
      <c r="A1422">
        <v>1102</v>
      </c>
      <c r="B1422">
        <v>20201113</v>
      </c>
      <c r="C1422">
        <v>0</v>
      </c>
      <c r="E1422">
        <f t="shared" si="135"/>
        <v>3.1046984847578887E-3</v>
      </c>
      <c r="F1422">
        <f t="shared" si="136"/>
        <v>-0.74094759273747302</v>
      </c>
      <c r="G1422">
        <f t="shared" si="137"/>
        <v>-3.6986616283013446E-2</v>
      </c>
      <c r="H1422">
        <f t="shared" si="138"/>
        <v>-0.41920710202913197</v>
      </c>
      <c r="I1422">
        <f t="shared" si="139"/>
        <v>-0.4371279337947328</v>
      </c>
      <c r="J1422">
        <f t="shared" si="140"/>
        <v>-1.3009235972175346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  <c r="V1422">
        <v>0</v>
      </c>
      <c r="W1422">
        <v>437946</v>
      </c>
      <c r="X1422">
        <v>0.42218072938504098</v>
      </c>
      <c r="Y1422">
        <v>-3.109900683442576E-2</v>
      </c>
      <c r="Z1422">
        <v>12.19593469092259</v>
      </c>
      <c r="AA1422">
        <v>4.7513661346438229E-4</v>
      </c>
    </row>
    <row r="1423" spans="1:27" x14ac:dyDescent="0.3">
      <c r="A1423">
        <v>1102</v>
      </c>
      <c r="B1423">
        <v>20201116</v>
      </c>
      <c r="C1423">
        <v>0.57210000000000005</v>
      </c>
      <c r="E1423">
        <f t="shared" si="135"/>
        <v>3.1046984847578887E-3</v>
      </c>
      <c r="F1423">
        <f t="shared" si="136"/>
        <v>-0.69235307780485722</v>
      </c>
      <c r="G1423">
        <f t="shared" si="137"/>
        <v>-8.7192343366556624E-2</v>
      </c>
      <c r="H1423">
        <f t="shared" si="138"/>
        <v>-0.41920710202913197</v>
      </c>
      <c r="I1423">
        <f t="shared" si="139"/>
        <v>-0.43567573822671757</v>
      </c>
      <c r="J1423">
        <f t="shared" si="140"/>
        <v>-1.298990203855134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  <c r="V1423">
        <v>0</v>
      </c>
      <c r="W1423">
        <v>439718</v>
      </c>
      <c r="X1423">
        <v>0.42156526939409278</v>
      </c>
      <c r="Y1423">
        <v>-3.109900683442576E-2</v>
      </c>
      <c r="Z1423">
        <v>12.20498834919904</v>
      </c>
      <c r="AA1423">
        <v>4.8130809856432408E-4</v>
      </c>
    </row>
    <row r="1424" spans="1:27" x14ac:dyDescent="0.3">
      <c r="A1424">
        <v>1102</v>
      </c>
      <c r="B1424">
        <v>20201117</v>
      </c>
      <c r="C1424">
        <v>1.0239</v>
      </c>
      <c r="E1424">
        <f t="shared" si="135"/>
        <v>3.1046984847578887E-3</v>
      </c>
      <c r="F1424">
        <f t="shared" si="136"/>
        <v>-0.55951344443375617</v>
      </c>
      <c r="G1424">
        <f t="shared" si="137"/>
        <v>-0.17178789397235344</v>
      </c>
      <c r="H1424">
        <f t="shared" si="138"/>
        <v>-0.41920710202913197</v>
      </c>
      <c r="I1424">
        <f t="shared" si="139"/>
        <v>-0.4402961684132678</v>
      </c>
      <c r="J1424">
        <f t="shared" si="140"/>
        <v>-1.294213913483194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  <c r="V1424">
        <v>0</v>
      </c>
      <c r="W1424">
        <v>444562</v>
      </c>
      <c r="X1424">
        <v>0.42052823278821982</v>
      </c>
      <c r="Y1424">
        <v>-3.109900683442576E-2</v>
      </c>
      <c r="Z1424">
        <v>12.17618245216935</v>
      </c>
      <c r="AA1424">
        <v>4.9655424838394597E-4</v>
      </c>
    </row>
    <row r="1425" spans="1:27" x14ac:dyDescent="0.3">
      <c r="A1425">
        <v>1102</v>
      </c>
      <c r="B1425">
        <v>20201118</v>
      </c>
      <c r="C1425">
        <v>0.22520000000000001</v>
      </c>
      <c r="E1425">
        <f t="shared" si="135"/>
        <v>3.1046984847578887E-3</v>
      </c>
      <c r="F1425">
        <f t="shared" si="136"/>
        <v>-0.55282210039111612</v>
      </c>
      <c r="G1425">
        <f t="shared" si="137"/>
        <v>-0.22331242734596959</v>
      </c>
      <c r="H1425">
        <f t="shared" si="138"/>
        <v>-0.41920710202913197</v>
      </c>
      <c r="I1425">
        <f t="shared" si="139"/>
        <v>-0.49847906151756932</v>
      </c>
      <c r="J1425">
        <f t="shared" si="140"/>
        <v>-1.2929144306861344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  <c r="V1425">
        <v>0</v>
      </c>
      <c r="W1425">
        <v>444806</v>
      </c>
      <c r="X1425">
        <v>0.41989660586663441</v>
      </c>
      <c r="Y1425">
        <v>-3.109900683442576E-2</v>
      </c>
      <c r="Z1425">
        <v>11.8134434084044</v>
      </c>
      <c r="AA1425">
        <v>5.0070226030725481E-4</v>
      </c>
    </row>
    <row r="1426" spans="1:27" x14ac:dyDescent="0.3">
      <c r="A1426">
        <v>1102</v>
      </c>
      <c r="B1426">
        <v>20201119</v>
      </c>
      <c r="C1426">
        <v>-0.56179999999999997</v>
      </c>
      <c r="E1426">
        <f t="shared" si="135"/>
        <v>3.1046984847578887E-3</v>
      </c>
      <c r="F1426">
        <f t="shared" si="136"/>
        <v>-0.54673407425395992</v>
      </c>
      <c r="G1426">
        <f t="shared" si="137"/>
        <v>-0.12907708349375321</v>
      </c>
      <c r="H1426">
        <f t="shared" si="138"/>
        <v>-0.41920710202913197</v>
      </c>
      <c r="I1426">
        <f t="shared" si="139"/>
        <v>-0.55100300708375993</v>
      </c>
      <c r="J1426">
        <f t="shared" si="140"/>
        <v>-1.2934996688577265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  <c r="V1426">
        <v>0</v>
      </c>
      <c r="W1426">
        <v>445028</v>
      </c>
      <c r="X1426">
        <v>0.42105181439051009</v>
      </c>
      <c r="Y1426">
        <v>-3.109900683442576E-2</v>
      </c>
      <c r="Z1426">
        <v>11.48598485877044</v>
      </c>
      <c r="AA1426">
        <v>4.9883415176496916E-4</v>
      </c>
    </row>
    <row r="1427" spans="1:27" x14ac:dyDescent="0.3">
      <c r="A1427">
        <v>1102</v>
      </c>
      <c r="B1427">
        <v>20201120</v>
      </c>
      <c r="C1427">
        <v>-0.33900000000000002</v>
      </c>
      <c r="E1427">
        <f t="shared" si="135"/>
        <v>3.1046984847578887E-3</v>
      </c>
      <c r="F1427">
        <f t="shared" si="136"/>
        <v>-0.5925039644472645</v>
      </c>
      <c r="G1427">
        <f t="shared" si="137"/>
        <v>-0.16631894023701854</v>
      </c>
      <c r="H1427">
        <f t="shared" si="138"/>
        <v>-0.41920710202913197</v>
      </c>
      <c r="I1427">
        <f t="shared" si="139"/>
        <v>-0.53588898454288481</v>
      </c>
      <c r="J1427">
        <f t="shared" si="140"/>
        <v>-1.2926453321832672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  <c r="V1427">
        <v>0</v>
      </c>
      <c r="W1427">
        <v>443359</v>
      </c>
      <c r="X1427">
        <v>0.42059527538299879</v>
      </c>
      <c r="Y1427">
        <v>-3.109900683442576E-2</v>
      </c>
      <c r="Z1427">
        <v>11.58021265995748</v>
      </c>
      <c r="AA1427">
        <v>5.0156123574037587E-4</v>
      </c>
    </row>
    <row r="1428" spans="1:27" x14ac:dyDescent="0.3">
      <c r="A1428">
        <v>1102</v>
      </c>
      <c r="B1428">
        <v>20201123</v>
      </c>
      <c r="C1428">
        <v>0.1134</v>
      </c>
      <c r="E1428">
        <f t="shared" si="135"/>
        <v>3.1046984847578887E-3</v>
      </c>
      <c r="F1428">
        <f t="shared" si="136"/>
        <v>-0.52761986606658229</v>
      </c>
      <c r="G1428">
        <f t="shared" si="137"/>
        <v>-0.15562827755056796</v>
      </c>
      <c r="H1428">
        <f t="shared" si="138"/>
        <v>-0.41920710202913197</v>
      </c>
      <c r="I1428">
        <f t="shared" si="139"/>
        <v>-0.54976556346280292</v>
      </c>
      <c r="J1428">
        <f t="shared" si="140"/>
        <v>-1.2907691496453402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  <c r="V1428">
        <v>0</v>
      </c>
      <c r="W1428">
        <v>445725</v>
      </c>
      <c r="X1428">
        <v>0.42072632965792811</v>
      </c>
      <c r="Y1428">
        <v>-3.109900683442576E-2</v>
      </c>
      <c r="Z1428">
        <v>11.493699654165271</v>
      </c>
      <c r="AA1428">
        <v>5.0755010112223055E-4</v>
      </c>
    </row>
    <row r="1429" spans="1:27" x14ac:dyDescent="0.3">
      <c r="A1429">
        <v>1102</v>
      </c>
      <c r="B1429">
        <v>20201124</v>
      </c>
      <c r="C1429">
        <v>-0.90600000000000003</v>
      </c>
      <c r="E1429">
        <f t="shared" si="135"/>
        <v>3.1046984847578887E-3</v>
      </c>
      <c r="F1429">
        <f t="shared" si="136"/>
        <v>-0.59346378838780722</v>
      </c>
      <c r="G1429">
        <f t="shared" si="137"/>
        <v>-0.23685490876451157</v>
      </c>
      <c r="H1429">
        <f t="shared" si="138"/>
        <v>-0.41920710202913197</v>
      </c>
      <c r="I1429">
        <f t="shared" si="139"/>
        <v>-0.5924351159915755</v>
      </c>
      <c r="J1429">
        <f t="shared" si="140"/>
        <v>-1.2894520864736916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  <c r="V1429">
        <v>0</v>
      </c>
      <c r="W1429">
        <v>443324</v>
      </c>
      <c r="X1429">
        <v>0.41973059182848688</v>
      </c>
      <c r="Y1429">
        <v>-3.109900683442576E-2</v>
      </c>
      <c r="Z1429">
        <v>11.22767794475287</v>
      </c>
      <c r="AA1429">
        <v>5.1175423045130735E-4</v>
      </c>
    </row>
    <row r="1430" spans="1:27" x14ac:dyDescent="0.3">
      <c r="A1430">
        <v>1102</v>
      </c>
      <c r="B1430">
        <v>20201125</v>
      </c>
      <c r="C1430">
        <v>-0.1143</v>
      </c>
      <c r="E1430">
        <f t="shared" si="135"/>
        <v>3.1046984847578887E-3</v>
      </c>
      <c r="F1430">
        <f t="shared" si="136"/>
        <v>-0.61754165752484813</v>
      </c>
      <c r="G1430">
        <f t="shared" si="137"/>
        <v>-0.29571913785580345</v>
      </c>
      <c r="H1430">
        <f t="shared" si="138"/>
        <v>-0.41920710202913197</v>
      </c>
      <c r="I1430">
        <f t="shared" si="139"/>
        <v>-0.59109889745121369</v>
      </c>
      <c r="J1430">
        <f t="shared" si="140"/>
        <v>-1.2892933414652181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  <c r="V1430">
        <v>0</v>
      </c>
      <c r="W1430">
        <v>442446</v>
      </c>
      <c r="X1430">
        <v>0.41900898933394648</v>
      </c>
      <c r="Y1430">
        <v>-3.109900683442576E-2</v>
      </c>
      <c r="Z1430">
        <v>11.23600854864228</v>
      </c>
      <c r="AA1430">
        <v>5.1226095219429873E-4</v>
      </c>
    </row>
    <row r="1431" spans="1:27" x14ac:dyDescent="0.3">
      <c r="A1431">
        <v>1102</v>
      </c>
      <c r="B1431">
        <v>20201126</v>
      </c>
      <c r="C1431">
        <v>0.6865</v>
      </c>
      <c r="E1431">
        <f t="shared" si="135"/>
        <v>3.1046984847578887E-3</v>
      </c>
      <c r="F1431">
        <f t="shared" si="136"/>
        <v>-0.52597445359708062</v>
      </c>
      <c r="G1431">
        <f t="shared" si="137"/>
        <v>-0.27558711292332078</v>
      </c>
      <c r="H1431">
        <f t="shared" si="138"/>
        <v>-0.41920710202913197</v>
      </c>
      <c r="I1431">
        <f t="shared" si="139"/>
        <v>-0.58528649822356682</v>
      </c>
      <c r="J1431">
        <f t="shared" si="140"/>
        <v>-1.2894087762513144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  <c r="V1431">
        <v>0</v>
      </c>
      <c r="W1431">
        <v>445785</v>
      </c>
      <c r="X1431">
        <v>0.41925578300874172</v>
      </c>
      <c r="Y1431">
        <v>-3.109900683442576E-2</v>
      </c>
      <c r="Z1431">
        <v>11.272245731520711</v>
      </c>
      <c r="AA1431">
        <v>5.1189247877535401E-4</v>
      </c>
    </row>
    <row r="1432" spans="1:27" x14ac:dyDescent="0.3">
      <c r="A1432">
        <v>1102</v>
      </c>
      <c r="B1432">
        <v>20201127</v>
      </c>
      <c r="C1432">
        <v>0.2273</v>
      </c>
      <c r="E1432">
        <f t="shared" si="135"/>
        <v>3.1046984847578887E-3</v>
      </c>
      <c r="F1432">
        <f t="shared" si="136"/>
        <v>-0.46616371033069509</v>
      </c>
      <c r="G1432">
        <f t="shared" si="137"/>
        <v>-0.16473681756349789</v>
      </c>
      <c r="H1432">
        <f t="shared" si="138"/>
        <v>-0.41920710202913197</v>
      </c>
      <c r="I1432">
        <f t="shared" si="139"/>
        <v>-0.58334604865453554</v>
      </c>
      <c r="J1432">
        <f t="shared" si="140"/>
        <v>-1.2907688339193299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  <c r="V1432">
        <v>0</v>
      </c>
      <c r="W1432">
        <v>447966</v>
      </c>
      <c r="X1432">
        <v>0.42061467024615262</v>
      </c>
      <c r="Y1432">
        <v>-3.109900683442576E-2</v>
      </c>
      <c r="Z1432">
        <v>11.28434339087709</v>
      </c>
      <c r="AA1432">
        <v>5.0755110893492095E-4</v>
      </c>
    </row>
    <row r="1433" spans="1:27" x14ac:dyDescent="0.3">
      <c r="A1433">
        <v>1102</v>
      </c>
      <c r="B1433">
        <v>20201130</v>
      </c>
      <c r="C1433">
        <v>-1.8141</v>
      </c>
      <c r="E1433">
        <f t="shared" si="135"/>
        <v>3.1046984847578887E-3</v>
      </c>
      <c r="F1433">
        <f t="shared" si="136"/>
        <v>-0.54922961649937074</v>
      </c>
      <c r="G1433">
        <f t="shared" si="137"/>
        <v>-2.9112984758964341E-2</v>
      </c>
      <c r="H1433">
        <f t="shared" si="138"/>
        <v>-0.41920710202913197</v>
      </c>
      <c r="I1433">
        <f t="shared" si="139"/>
        <v>-0.47776129385291283</v>
      </c>
      <c r="J1433">
        <f t="shared" si="140"/>
        <v>-1.2947253517687116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  <c r="V1433">
        <v>0</v>
      </c>
      <c r="W1433">
        <v>444937</v>
      </c>
      <c r="X1433">
        <v>0.42227725034924207</v>
      </c>
      <c r="Y1433">
        <v>-3.109900683442576E-2</v>
      </c>
      <c r="Z1433">
        <v>11.942607546360721</v>
      </c>
      <c r="AA1433">
        <v>4.9492171264652529E-4</v>
      </c>
    </row>
    <row r="1434" spans="1:27" x14ac:dyDescent="0.3">
      <c r="A1434">
        <v>1102</v>
      </c>
      <c r="B1434">
        <v>20201201</v>
      </c>
      <c r="C1434">
        <v>0</v>
      </c>
      <c r="E1434">
        <f t="shared" si="135"/>
        <v>3.1046984847578887E-3</v>
      </c>
      <c r="F1434">
        <f t="shared" si="136"/>
        <v>-0.49424541647685682</v>
      </c>
      <c r="G1434">
        <f t="shared" si="137"/>
        <v>-3.6743852761184283E-2</v>
      </c>
      <c r="H1434">
        <f t="shared" si="138"/>
        <v>-0.41920710202913197</v>
      </c>
      <c r="I1434">
        <f t="shared" si="139"/>
        <v>-0.48806749279736522</v>
      </c>
      <c r="J1434">
        <f t="shared" si="140"/>
        <v>-1.2932427480616542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  <c r="V1434">
        <v>0</v>
      </c>
      <c r="W1434">
        <v>446942</v>
      </c>
      <c r="X1434">
        <v>0.42218370536494659</v>
      </c>
      <c r="Y1434">
        <v>-3.109900683442576E-2</v>
      </c>
      <c r="Z1434">
        <v>11.878353939320929</v>
      </c>
      <c r="AA1434">
        <v>4.9965425536916167E-4</v>
      </c>
    </row>
    <row r="1435" spans="1:27" x14ac:dyDescent="0.3">
      <c r="A1435">
        <v>1102</v>
      </c>
      <c r="B1435">
        <v>20201202</v>
      </c>
      <c r="C1435">
        <v>-0.11550000000000001</v>
      </c>
      <c r="E1435">
        <f t="shared" si="135"/>
        <v>3.1046984847578887E-3</v>
      </c>
      <c r="F1435">
        <f t="shared" si="136"/>
        <v>-0.50422758545850022</v>
      </c>
      <c r="G1435">
        <f t="shared" si="137"/>
        <v>5.3714343318711222E-2</v>
      </c>
      <c r="H1435">
        <f t="shared" si="138"/>
        <v>-0.41920710202913197</v>
      </c>
      <c r="I1435">
        <f t="shared" si="139"/>
        <v>-0.48369843337064833</v>
      </c>
      <c r="J1435">
        <f t="shared" si="140"/>
        <v>-1.295451192841371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  <c r="V1435">
        <v>0</v>
      </c>
      <c r="W1435">
        <v>446578</v>
      </c>
      <c r="X1435">
        <v>0.42329261073838897</v>
      </c>
      <c r="Y1435">
        <v>-3.109900683442576E-2</v>
      </c>
      <c r="Z1435">
        <v>11.905592674867449</v>
      </c>
      <c r="AA1435">
        <v>4.9260479284533051E-4</v>
      </c>
    </row>
    <row r="1436" spans="1:27" x14ac:dyDescent="0.3">
      <c r="A1436">
        <v>1102</v>
      </c>
      <c r="B1436">
        <v>20201203</v>
      </c>
      <c r="C1436">
        <v>0.80920000000000003</v>
      </c>
      <c r="E1436">
        <f t="shared" si="135"/>
        <v>3.1046984847578887E-3</v>
      </c>
      <c r="F1436">
        <f t="shared" si="136"/>
        <v>-0.43174716617695197</v>
      </c>
      <c r="G1436">
        <f t="shared" si="137"/>
        <v>0.13773357398859631</v>
      </c>
      <c r="H1436">
        <f t="shared" si="138"/>
        <v>-0.41920710202913197</v>
      </c>
      <c r="I1436">
        <f t="shared" si="139"/>
        <v>-0.54160810855212693</v>
      </c>
      <c r="J1436">
        <f t="shared" si="140"/>
        <v>-1.2969935047364027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  <c r="V1436">
        <v>0</v>
      </c>
      <c r="W1436">
        <v>449221</v>
      </c>
      <c r="X1436">
        <v>0.42432258237611697</v>
      </c>
      <c r="Y1436">
        <v>-3.109900683442576E-2</v>
      </c>
      <c r="Z1436">
        <v>11.544556997896009</v>
      </c>
      <c r="AA1436">
        <v>4.8768165869955389E-4</v>
      </c>
    </row>
    <row r="1437" spans="1:27" x14ac:dyDescent="0.3">
      <c r="A1437">
        <v>1102</v>
      </c>
      <c r="B1437">
        <v>20201204</v>
      </c>
      <c r="C1437">
        <v>0.80279999999999996</v>
      </c>
      <c r="E1437">
        <f t="shared" si="135"/>
        <v>3.1046984847578887E-3</v>
      </c>
      <c r="F1437">
        <f t="shared" si="136"/>
        <v>-0.36667110300816119</v>
      </c>
      <c r="G1437">
        <f t="shared" si="137"/>
        <v>9.1068333371677732E-2</v>
      </c>
      <c r="H1437">
        <f t="shared" si="138"/>
        <v>-0.41920710202913197</v>
      </c>
      <c r="I1437">
        <f t="shared" si="139"/>
        <v>-0.59101678896833654</v>
      </c>
      <c r="J1437">
        <f t="shared" si="140"/>
        <v>-1.2981083097177748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  <c r="V1437">
        <v>0</v>
      </c>
      <c r="W1437">
        <v>451594</v>
      </c>
      <c r="X1437">
        <v>0.42375052436130339</v>
      </c>
      <c r="Y1437">
        <v>-3.109900683442576E-2</v>
      </c>
      <c r="Z1437">
        <v>11.23652045086946</v>
      </c>
      <c r="AA1437">
        <v>4.841231472938184E-4</v>
      </c>
    </row>
    <row r="1438" spans="1:27" x14ac:dyDescent="0.3">
      <c r="A1438">
        <v>1102</v>
      </c>
      <c r="B1438">
        <v>20201207</v>
      </c>
      <c r="C1438">
        <v>0.4551</v>
      </c>
      <c r="E1438">
        <f t="shared" si="135"/>
        <v>3.1046984847578887E-3</v>
      </c>
      <c r="F1438">
        <f t="shared" si="136"/>
        <v>-0.37317048226269273</v>
      </c>
      <c r="G1438">
        <f t="shared" si="137"/>
        <v>8.6445629818488259E-2</v>
      </c>
      <c r="H1438">
        <f t="shared" si="138"/>
        <v>-0.41920710202913197</v>
      </c>
      <c r="I1438">
        <f t="shared" si="139"/>
        <v>-0.59331858226129008</v>
      </c>
      <c r="J1438">
        <f t="shared" si="140"/>
        <v>-1.2993192359848693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  <c r="V1438">
        <v>0</v>
      </c>
      <c r="W1438">
        <v>451357</v>
      </c>
      <c r="X1438">
        <v>0.42369385574494678</v>
      </c>
      <c r="Y1438">
        <v>-3.109900683442576E-2</v>
      </c>
      <c r="Z1438">
        <v>11.222170007749799</v>
      </c>
      <c r="AA1438">
        <v>4.8025781209621351E-4</v>
      </c>
    </row>
    <row r="1439" spans="1:27" x14ac:dyDescent="0.3">
      <c r="A1439">
        <v>1102</v>
      </c>
      <c r="B1439">
        <v>20201208</v>
      </c>
      <c r="C1439">
        <v>-0.33979999999999999</v>
      </c>
      <c r="E1439">
        <f t="shared" si="135"/>
        <v>3.1046984847578887E-3</v>
      </c>
      <c r="F1439">
        <f t="shared" si="136"/>
        <v>-0.38847281822905821</v>
      </c>
      <c r="G1439">
        <f t="shared" si="137"/>
        <v>0.16792472956115873</v>
      </c>
      <c r="H1439">
        <f t="shared" si="138"/>
        <v>-0.41920710202913197</v>
      </c>
      <c r="I1439">
        <f t="shared" si="139"/>
        <v>-0.58955354646931146</v>
      </c>
      <c r="J1439">
        <f t="shared" si="140"/>
        <v>-1.2997895863616193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  <c r="V1439">
        <v>0</v>
      </c>
      <c r="W1439">
        <v>450799</v>
      </c>
      <c r="X1439">
        <v>0.42469268852565017</v>
      </c>
      <c r="Y1439">
        <v>-3.109900683442576E-2</v>
      </c>
      <c r="Z1439">
        <v>11.24564298081896</v>
      </c>
      <c r="AA1439">
        <v>4.7875643095034019E-4</v>
      </c>
    </row>
    <row r="1440" spans="1:27" x14ac:dyDescent="0.3">
      <c r="A1440">
        <v>1102</v>
      </c>
      <c r="B1440">
        <v>20201209</v>
      </c>
      <c r="C1440">
        <v>-0.2273</v>
      </c>
      <c r="E1440">
        <f t="shared" si="135"/>
        <v>3.1046984847578887E-3</v>
      </c>
      <c r="F1440">
        <f t="shared" si="136"/>
        <v>-0.42977267121355001</v>
      </c>
      <c r="G1440">
        <f t="shared" si="137"/>
        <v>6.9171492130292542E-2</v>
      </c>
      <c r="H1440">
        <f t="shared" si="138"/>
        <v>-0.41920710202913197</v>
      </c>
      <c r="I1440">
        <f t="shared" si="139"/>
        <v>-0.58040034005903651</v>
      </c>
      <c r="J1440">
        <f t="shared" si="140"/>
        <v>-1.2978880729959239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  <c r="V1440">
        <v>0</v>
      </c>
      <c r="W1440">
        <v>449293</v>
      </c>
      <c r="X1440">
        <v>0.42348209622580818</v>
      </c>
      <c r="Y1440">
        <v>-3.109900683442576E-2</v>
      </c>
      <c r="Z1440">
        <v>11.302708299566421</v>
      </c>
      <c r="AA1440">
        <v>4.8482615355927581E-4</v>
      </c>
    </row>
    <row r="1441" spans="1:27" x14ac:dyDescent="0.3">
      <c r="A1441">
        <v>1102</v>
      </c>
      <c r="B1441">
        <v>20201210</v>
      </c>
      <c r="C1441">
        <v>-0.56950000000000001</v>
      </c>
      <c r="E1441">
        <f t="shared" si="135"/>
        <v>3.1046984847578887E-3</v>
      </c>
      <c r="F1441">
        <f t="shared" si="136"/>
        <v>-0.46306485017980031</v>
      </c>
      <c r="G1441">
        <f t="shared" si="137"/>
        <v>3.9051975349788298E-2</v>
      </c>
      <c r="H1441">
        <f t="shared" si="138"/>
        <v>-0.41920710202913197</v>
      </c>
      <c r="I1441">
        <f t="shared" si="139"/>
        <v>-0.66766040628907175</v>
      </c>
      <c r="J1441">
        <f t="shared" si="140"/>
        <v>-1.2973423027100124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  <c r="V1441">
        <v>0</v>
      </c>
      <c r="W1441">
        <v>448079</v>
      </c>
      <c r="X1441">
        <v>0.42311286827907918</v>
      </c>
      <c r="Y1441">
        <v>-3.109900683442576E-2</v>
      </c>
      <c r="Z1441">
        <v>10.75868872105548</v>
      </c>
      <c r="AA1441">
        <v>4.8656827870204099E-4</v>
      </c>
    </row>
    <row r="1442" spans="1:27" x14ac:dyDescent="0.3">
      <c r="A1442">
        <v>1102</v>
      </c>
      <c r="B1442">
        <v>20201211</v>
      </c>
      <c r="C1442">
        <v>-1.26</v>
      </c>
      <c r="E1442">
        <f t="shared" si="135"/>
        <v>3.1046984847578887E-3</v>
      </c>
      <c r="F1442">
        <f t="shared" si="136"/>
        <v>-0.59222972903568094</v>
      </c>
      <c r="G1442">
        <f t="shared" si="137"/>
        <v>0.12407688049721625</v>
      </c>
      <c r="H1442">
        <f t="shared" si="138"/>
        <v>-0.41920710202913197</v>
      </c>
      <c r="I1442">
        <f t="shared" si="139"/>
        <v>-0.57116395301994316</v>
      </c>
      <c r="J1442">
        <f t="shared" si="140"/>
        <v>-1.2992251589439106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-1.259962640099621E-5</v>
      </c>
      <c r="P1442" t="s">
        <v>16</v>
      </c>
      <c r="Q1442" t="s">
        <v>18</v>
      </c>
      <c r="V1442">
        <v>0</v>
      </c>
      <c r="W1442">
        <v>443369</v>
      </c>
      <c r="X1442">
        <v>0.42415516823950661</v>
      </c>
      <c r="Y1442">
        <v>-3.109900683442576E-2</v>
      </c>
      <c r="Z1442">
        <v>11.36029220479433</v>
      </c>
      <c r="AA1442">
        <v>4.8055811055994782E-4</v>
      </c>
    </row>
    <row r="1443" spans="1:27" x14ac:dyDescent="0.3">
      <c r="A1443">
        <v>1102</v>
      </c>
      <c r="B1443">
        <v>20201214</v>
      </c>
      <c r="C1443">
        <v>-0.69610000000000005</v>
      </c>
      <c r="E1443">
        <f t="shared" si="135"/>
        <v>3.1046984847578887E-3</v>
      </c>
      <c r="F1443">
        <f t="shared" si="136"/>
        <v>-0.62848365044703425</v>
      </c>
      <c r="G1443">
        <f t="shared" si="137"/>
        <v>9.3201833874918857E-2</v>
      </c>
      <c r="H1443">
        <f t="shared" si="138"/>
        <v>-0.41920710202913197</v>
      </c>
      <c r="I1443">
        <f t="shared" si="139"/>
        <v>-0.56715104915271564</v>
      </c>
      <c r="J1443">
        <f t="shared" si="140"/>
        <v>-1.2967124379799391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6.9689014450438919E-3</v>
      </c>
      <c r="P1443" t="s">
        <v>16</v>
      </c>
      <c r="Q1443" t="s">
        <v>18</v>
      </c>
      <c r="V1443">
        <v>0</v>
      </c>
      <c r="W1443">
        <v>442047</v>
      </c>
      <c r="X1443">
        <v>0.42377667843329259</v>
      </c>
      <c r="Y1443">
        <v>-3.109900683442576E-2</v>
      </c>
      <c r="Z1443">
        <v>11.38531050199226</v>
      </c>
      <c r="AA1443">
        <v>4.885788373768671E-4</v>
      </c>
    </row>
    <row r="1444" spans="1:27" x14ac:dyDescent="0.3">
      <c r="A1444">
        <v>1102</v>
      </c>
      <c r="B1444">
        <v>20201215</v>
      </c>
      <c r="C1444">
        <v>0.35049999999999998</v>
      </c>
      <c r="E1444">
        <f t="shared" si="135"/>
        <v>3.1046984847578887E-3</v>
      </c>
      <c r="F1444">
        <f t="shared" si="136"/>
        <v>-0.66627329016325576</v>
      </c>
      <c r="G1444">
        <f t="shared" si="137"/>
        <v>8.5100586442588468E-3</v>
      </c>
      <c r="H1444">
        <f t="shared" si="138"/>
        <v>-0.41920710202913197</v>
      </c>
      <c r="I1444">
        <f t="shared" si="139"/>
        <v>-0.57583932241221014</v>
      </c>
      <c r="J1444">
        <f t="shared" si="140"/>
        <v>-1.2958314708592165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3.5053739541825421E-6</v>
      </c>
      <c r="P1444" t="s">
        <v>16</v>
      </c>
      <c r="Q1444" t="s">
        <v>18</v>
      </c>
      <c r="V1444">
        <v>0</v>
      </c>
      <c r="W1444">
        <v>440669</v>
      </c>
      <c r="X1444">
        <v>0.422738462232776</v>
      </c>
      <c r="Y1444">
        <v>-3.109900683442576E-2</v>
      </c>
      <c r="Z1444">
        <v>11.33114379136706</v>
      </c>
      <c r="AA1444">
        <v>4.9139092702443375E-4</v>
      </c>
    </row>
    <row r="1445" spans="1:27" x14ac:dyDescent="0.3">
      <c r="A1445">
        <v>1102</v>
      </c>
      <c r="B1445">
        <v>20201216</v>
      </c>
      <c r="C1445">
        <v>2.0954999999999999</v>
      </c>
      <c r="E1445">
        <f t="shared" si="135"/>
        <v>-1.6791398734301487E-2</v>
      </c>
      <c r="F1445">
        <f t="shared" si="136"/>
        <v>-0.46649279282459544</v>
      </c>
      <c r="G1445">
        <f t="shared" si="137"/>
        <v>-9.1030561340745372E-2</v>
      </c>
      <c r="H1445">
        <f t="shared" si="138"/>
        <v>-0.41920710202913197</v>
      </c>
      <c r="I1445">
        <f t="shared" si="139"/>
        <v>-0.44639322427057759</v>
      </c>
      <c r="J1445">
        <f t="shared" si="140"/>
        <v>-1.2948969266964112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-2.0976566924749071E-2</v>
      </c>
      <c r="P1445" t="s">
        <v>16</v>
      </c>
      <c r="Q1445" t="s">
        <v>18</v>
      </c>
      <c r="V1445">
        <v>-1.259962640099621E-5</v>
      </c>
      <c r="W1445">
        <v>447954</v>
      </c>
      <c r="X1445">
        <v>0.4215182175986727</v>
      </c>
      <c r="Y1445">
        <v>-3.109900683442576E-2</v>
      </c>
      <c r="Z1445">
        <v>12.13817058831278</v>
      </c>
      <c r="AA1445">
        <v>4.943740371809866E-4</v>
      </c>
    </row>
    <row r="1446" spans="1:27" x14ac:dyDescent="0.3">
      <c r="A1446">
        <v>1102</v>
      </c>
      <c r="B1446">
        <v>20201217</v>
      </c>
      <c r="C1446">
        <v>-2.3944999999999999</v>
      </c>
      <c r="E1446">
        <f t="shared" si="135"/>
        <v>11.007711997767357</v>
      </c>
      <c r="F1446">
        <f t="shared" si="136"/>
        <v>-0.63166478122140413</v>
      </c>
      <c r="G1446">
        <f t="shared" si="137"/>
        <v>-5.9942435504348829E-2</v>
      </c>
      <c r="H1446">
        <f t="shared" si="138"/>
        <v>-0.41920710202913197</v>
      </c>
      <c r="I1446">
        <f t="shared" si="139"/>
        <v>-0.3271982721904052</v>
      </c>
      <c r="J1446">
        <f t="shared" si="140"/>
        <v>-1.293452028907571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  <c r="V1446">
        <v>6.9689014450438919E-3</v>
      </c>
      <c r="W1446">
        <v>441931</v>
      </c>
      <c r="X1446">
        <v>0.42189931949196918</v>
      </c>
      <c r="Y1446">
        <v>-3.109900683442576E-2</v>
      </c>
      <c r="Z1446">
        <v>12.881287003332959</v>
      </c>
      <c r="AA1446">
        <v>4.9898622078944433E-4</v>
      </c>
    </row>
    <row r="1447" spans="1:27" x14ac:dyDescent="0.3">
      <c r="A1447">
        <v>1102</v>
      </c>
      <c r="B1447">
        <v>20201218</v>
      </c>
      <c r="C1447">
        <v>-0.70089999999999997</v>
      </c>
      <c r="E1447">
        <f t="shared" si="135"/>
        <v>8.6400420546323149E-3</v>
      </c>
      <c r="F1447">
        <f t="shared" si="136"/>
        <v>-0.60893066560112286</v>
      </c>
      <c r="G1447">
        <f t="shared" si="137"/>
        <v>5.1775145396031078E-2</v>
      </c>
      <c r="H1447">
        <f t="shared" si="138"/>
        <v>-0.41920710202913197</v>
      </c>
      <c r="I1447">
        <f t="shared" si="139"/>
        <v>-0.34105028994331488</v>
      </c>
      <c r="J1447">
        <f t="shared" si="140"/>
        <v>-1.2927010261131013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  <c r="V1447">
        <v>3.5053739541825421E-6</v>
      </c>
      <c r="W1447">
        <v>442760</v>
      </c>
      <c r="X1447">
        <v>0.42326883857522613</v>
      </c>
      <c r="Y1447">
        <v>-3.109900683442576E-2</v>
      </c>
      <c r="Z1447">
        <v>12.794927123206371</v>
      </c>
      <c r="AA1447">
        <v>5.0138345802332488E-4</v>
      </c>
    </row>
    <row r="1448" spans="1:27" x14ac:dyDescent="0.3">
      <c r="A1448">
        <v>1102</v>
      </c>
      <c r="B1448">
        <v>20201221</v>
      </c>
      <c r="C1448">
        <v>1.2941</v>
      </c>
      <c r="E1448">
        <f t="shared" si="135"/>
        <v>-33.121037365276294</v>
      </c>
      <c r="F1448">
        <f t="shared" si="136"/>
        <v>-0.4502580564588457</v>
      </c>
      <c r="G1448">
        <f t="shared" si="137"/>
        <v>3.7174753311866537E-2</v>
      </c>
      <c r="H1448">
        <f t="shared" si="138"/>
        <v>-0.41920710202913197</v>
      </c>
      <c r="I1448">
        <f t="shared" si="139"/>
        <v>-0.28174875077445</v>
      </c>
      <c r="J1448">
        <f t="shared" si="140"/>
        <v>-1.2934321556316435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  <c r="V1448">
        <v>-2.0976566924749071E-2</v>
      </c>
      <c r="W1448">
        <v>448546</v>
      </c>
      <c r="X1448">
        <v>0.42308985586345288</v>
      </c>
      <c r="Y1448">
        <v>-3.109900683442576E-2</v>
      </c>
      <c r="Z1448">
        <v>13.164640323499491</v>
      </c>
      <c r="AA1448">
        <v>4.9904965724715633E-4</v>
      </c>
    </row>
    <row r="1449" spans="1:27" x14ac:dyDescent="0.3">
      <c r="A1449">
        <v>1102</v>
      </c>
      <c r="B1449">
        <v>20201222</v>
      </c>
      <c r="C1449">
        <v>-0.81299999999999994</v>
      </c>
      <c r="E1449">
        <f t="shared" si="135"/>
        <v>3.1046984847578887E-3</v>
      </c>
      <c r="F1449">
        <f t="shared" si="136"/>
        <v>-0.60862900664838082</v>
      </c>
      <c r="G1449">
        <f t="shared" si="137"/>
        <v>0.12214868752708008</v>
      </c>
      <c r="H1449">
        <f t="shared" si="138"/>
        <v>-0.41920710202913197</v>
      </c>
      <c r="I1449">
        <f t="shared" si="139"/>
        <v>-0.21716331053333907</v>
      </c>
      <c r="J1449">
        <f t="shared" si="140"/>
        <v>-1.295836647049718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  <c r="V1449">
        <v>0</v>
      </c>
      <c r="W1449">
        <v>442771</v>
      </c>
      <c r="X1449">
        <v>0.42413153098342282</v>
      </c>
      <c r="Y1449">
        <v>-3.109900683442576E-2</v>
      </c>
      <c r="Z1449">
        <v>13.567295804934581</v>
      </c>
      <c r="AA1449">
        <v>4.9137440437406271E-4</v>
      </c>
    </row>
    <row r="1450" spans="1:27" x14ac:dyDescent="0.3">
      <c r="A1450">
        <v>1102</v>
      </c>
      <c r="B1450">
        <v>20201223</v>
      </c>
      <c r="C1450">
        <v>-1.0539000000000001</v>
      </c>
      <c r="E1450">
        <f t="shared" si="135"/>
        <v>3.1046984847578887E-3</v>
      </c>
      <c r="F1450">
        <f t="shared" si="136"/>
        <v>-0.668110667420866</v>
      </c>
      <c r="G1450">
        <f t="shared" si="137"/>
        <v>0.10234131290487117</v>
      </c>
      <c r="H1450">
        <f t="shared" si="138"/>
        <v>-0.41920710202913197</v>
      </c>
      <c r="I1450">
        <f t="shared" si="139"/>
        <v>-0.59736711223057948</v>
      </c>
      <c r="J1450">
        <f t="shared" si="140"/>
        <v>-1.2945147071103698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  <c r="V1450">
        <v>0</v>
      </c>
      <c r="W1450">
        <v>440602</v>
      </c>
      <c r="X1450">
        <v>0.42388871711907211</v>
      </c>
      <c r="Y1450">
        <v>-3.109900683442576E-2</v>
      </c>
      <c r="Z1450">
        <v>11.196929600967669</v>
      </c>
      <c r="AA1450">
        <v>4.9559410058144825E-4</v>
      </c>
    </row>
    <row r="1451" spans="1:27" x14ac:dyDescent="0.3">
      <c r="A1451">
        <v>1102</v>
      </c>
      <c r="B1451">
        <v>20201224</v>
      </c>
      <c r="C1451">
        <v>0.1183</v>
      </c>
      <c r="E1451">
        <f t="shared" si="135"/>
        <v>3.1046984847578887E-3</v>
      </c>
      <c r="F1451">
        <f t="shared" si="136"/>
        <v>-0.65963679320293245</v>
      </c>
      <c r="G1451">
        <f t="shared" si="137"/>
        <v>-3.92125347980911E-2</v>
      </c>
      <c r="H1451">
        <f t="shared" si="138"/>
        <v>-0.41920710202913197</v>
      </c>
      <c r="I1451">
        <f t="shared" si="139"/>
        <v>-0.59879471411999741</v>
      </c>
      <c r="J1451">
        <f t="shared" si="140"/>
        <v>-1.293761889387675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  <c r="V1451">
        <v>0</v>
      </c>
      <c r="W1451">
        <v>440911</v>
      </c>
      <c r="X1451">
        <v>0.42215344238276609</v>
      </c>
      <c r="Y1451">
        <v>-3.109900683442576E-2</v>
      </c>
      <c r="Z1451">
        <v>11.18802927104911</v>
      </c>
      <c r="AA1451">
        <v>4.9799713115398201E-4</v>
      </c>
    </row>
    <row r="1452" spans="1:27" x14ac:dyDescent="0.3">
      <c r="A1452">
        <v>1102</v>
      </c>
      <c r="B1452">
        <v>20201225</v>
      </c>
      <c r="C1452">
        <v>0.9456</v>
      </c>
      <c r="E1452">
        <f t="shared" si="135"/>
        <v>3.1046984847578887E-3</v>
      </c>
      <c r="F1452">
        <f t="shared" si="136"/>
        <v>-0.59944212036032984</v>
      </c>
      <c r="G1452">
        <f t="shared" si="137"/>
        <v>-9.8720277382783841E-2</v>
      </c>
      <c r="H1452">
        <f t="shared" si="138"/>
        <v>-0.41920710202913197</v>
      </c>
      <c r="I1452">
        <f t="shared" si="139"/>
        <v>-0.58850756999547726</v>
      </c>
      <c r="J1452">
        <f t="shared" si="140"/>
        <v>-1.2937059103135142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  <c r="V1452">
        <v>0</v>
      </c>
      <c r="W1452">
        <v>443106</v>
      </c>
      <c r="X1452">
        <v>0.4214239512103431</v>
      </c>
      <c r="Y1452">
        <v>-3.109900683442576E-2</v>
      </c>
      <c r="Z1452">
        <v>11.252164081535611</v>
      </c>
      <c r="AA1452">
        <v>4.9817581906551171E-4</v>
      </c>
    </row>
    <row r="1453" spans="1:27" x14ac:dyDescent="0.3">
      <c r="A1453">
        <v>1102</v>
      </c>
      <c r="B1453">
        <v>20201228</v>
      </c>
      <c r="C1453">
        <v>0.81969999999999998</v>
      </c>
      <c r="E1453">
        <f t="shared" si="135"/>
        <v>3.1046984847578887E-3</v>
      </c>
      <c r="F1453">
        <f t="shared" si="136"/>
        <v>-0.50938321119627217</v>
      </c>
      <c r="G1453">
        <f t="shared" si="137"/>
        <v>-0.2174010734602102</v>
      </c>
      <c r="H1453">
        <f t="shared" si="138"/>
        <v>-0.41920710202913197</v>
      </c>
      <c r="I1453">
        <f t="shared" si="139"/>
        <v>-0.56652211639867522</v>
      </c>
      <c r="J1453">
        <f t="shared" si="140"/>
        <v>-1.2898686105927339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  <c r="V1453">
        <v>0</v>
      </c>
      <c r="W1453">
        <v>446390</v>
      </c>
      <c r="X1453">
        <v>0.41996907173896342</v>
      </c>
      <c r="Y1453">
        <v>-3.109900683442576E-2</v>
      </c>
      <c r="Z1453">
        <v>11.389231559430639</v>
      </c>
      <c r="AA1453">
        <v>5.1042466532274708E-4</v>
      </c>
    </row>
    <row r="1454" spans="1:27" x14ac:dyDescent="0.3">
      <c r="A1454">
        <v>1102</v>
      </c>
      <c r="B1454">
        <v>20201229</v>
      </c>
      <c r="C1454">
        <v>0.34839999999999999</v>
      </c>
      <c r="E1454">
        <f t="shared" si="135"/>
        <v>3.1046984847578887E-3</v>
      </c>
      <c r="F1454">
        <f t="shared" si="136"/>
        <v>-0.50515998585788457</v>
      </c>
      <c r="G1454">
        <f t="shared" si="137"/>
        <v>-0.18486585013540449</v>
      </c>
      <c r="H1454">
        <f t="shared" si="138"/>
        <v>-0.41920710202913197</v>
      </c>
      <c r="I1454">
        <f t="shared" si="139"/>
        <v>-0.63797429837115338</v>
      </c>
      <c r="J1454">
        <f t="shared" si="140"/>
        <v>-1.2923129790302721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  <c r="V1454">
        <v>0</v>
      </c>
      <c r="W1454">
        <v>446544</v>
      </c>
      <c r="X1454">
        <v>0.42036791325398942</v>
      </c>
      <c r="Y1454">
        <v>-3.109900683442576E-2</v>
      </c>
      <c r="Z1454">
        <v>10.943765636703951</v>
      </c>
      <c r="AA1454">
        <v>5.0262212307531577E-4</v>
      </c>
    </row>
    <row r="1455" spans="1:27" x14ac:dyDescent="0.3">
      <c r="A1455">
        <v>1102</v>
      </c>
      <c r="B1455">
        <v>20201230</v>
      </c>
      <c r="C1455">
        <v>-0.1157</v>
      </c>
      <c r="E1455">
        <f t="shared" si="135"/>
        <v>3.1046984847578887E-3</v>
      </c>
      <c r="F1455">
        <f t="shared" si="136"/>
        <v>-0.46405209766150129</v>
      </c>
      <c r="G1455">
        <f t="shared" si="137"/>
        <v>-0.13709708478789343</v>
      </c>
      <c r="H1455">
        <f t="shared" si="138"/>
        <v>-0.41920710202913197</v>
      </c>
      <c r="I1455">
        <f t="shared" si="139"/>
        <v>-0.63145577594272806</v>
      </c>
      <c r="J1455">
        <f t="shared" si="140"/>
        <v>-1.2923345728906475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  <c r="V1455">
        <v>0</v>
      </c>
      <c r="W1455">
        <v>448043</v>
      </c>
      <c r="X1455">
        <v>0.42095349911433289</v>
      </c>
      <c r="Y1455">
        <v>-3.109900683442576E-2</v>
      </c>
      <c r="Z1455">
        <v>10.98440511793787</v>
      </c>
      <c r="AA1455">
        <v>5.0255319442885017E-4</v>
      </c>
    </row>
    <row r="1456" spans="1:27" x14ac:dyDescent="0.3">
      <c r="A1456">
        <v>1102</v>
      </c>
      <c r="B1456">
        <v>20201231</v>
      </c>
      <c r="C1456">
        <v>0.1159</v>
      </c>
      <c r="E1456">
        <f t="shared" si="135"/>
        <v>3.1046984847578887E-3</v>
      </c>
      <c r="F1456">
        <f t="shared" si="136"/>
        <v>-0.45535883511430086</v>
      </c>
      <c r="G1456">
        <f t="shared" si="137"/>
        <v>-9.9420854137462836E-2</v>
      </c>
      <c r="H1456">
        <f t="shared" si="138"/>
        <v>-0.41920710202913197</v>
      </c>
      <c r="I1456">
        <f t="shared" si="139"/>
        <v>-0.6311802393795487</v>
      </c>
      <c r="J1456">
        <f t="shared" si="140"/>
        <v>-1.2935704521988667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  <c r="V1456">
        <v>0</v>
      </c>
      <c r="W1456">
        <v>448360</v>
      </c>
      <c r="X1456">
        <v>0.4214153630075993</v>
      </c>
      <c r="Y1456">
        <v>-3.109900683442576E-2</v>
      </c>
      <c r="Z1456">
        <v>10.986122940206879</v>
      </c>
      <c r="AA1456">
        <v>4.9860820791739792E-4</v>
      </c>
    </row>
    <row r="1457" spans="1:27" x14ac:dyDescent="0.3">
      <c r="A1457">
        <v>1102</v>
      </c>
      <c r="B1457">
        <v>20210104</v>
      </c>
      <c r="C1457">
        <v>-0.46300000000000002</v>
      </c>
      <c r="E1457">
        <f t="shared" si="135"/>
        <v>3.1046984847578887E-3</v>
      </c>
      <c r="F1457">
        <f t="shared" si="136"/>
        <v>-0.46339393267370066</v>
      </c>
      <c r="G1457">
        <f t="shared" si="137"/>
        <v>-0.12884811483696706</v>
      </c>
      <c r="H1457">
        <f t="shared" si="138"/>
        <v>1.0142503819412925</v>
      </c>
      <c r="I1457">
        <f t="shared" si="139"/>
        <v>-0.64005919638956854</v>
      </c>
      <c r="J1457">
        <f t="shared" si="140"/>
        <v>-1.3111520567342561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  <c r="V1457">
        <v>0</v>
      </c>
      <c r="W1457">
        <v>448067</v>
      </c>
      <c r="X1457">
        <v>0.42105462126246712</v>
      </c>
      <c r="Y1457">
        <v>0.1611024937070262</v>
      </c>
      <c r="Z1457">
        <v>10.93076741895992</v>
      </c>
      <c r="AA1457">
        <v>4.4248687610083561E-4</v>
      </c>
    </row>
    <row r="1458" spans="1:27" x14ac:dyDescent="0.3">
      <c r="A1458">
        <v>1102</v>
      </c>
      <c r="B1458">
        <v>20210105</v>
      </c>
      <c r="C1458">
        <v>0</v>
      </c>
      <c r="E1458">
        <f t="shared" si="135"/>
        <v>3.1046984847578887E-3</v>
      </c>
      <c r="F1458">
        <f t="shared" si="136"/>
        <v>-0.491749874231446</v>
      </c>
      <c r="G1458">
        <f t="shared" si="137"/>
        <v>-9.3206054343844033E-2</v>
      </c>
      <c r="H1458">
        <f t="shared" si="138"/>
        <v>1.0142503819412925</v>
      </c>
      <c r="I1458">
        <f t="shared" si="139"/>
        <v>-0.65398924255874658</v>
      </c>
      <c r="J1458">
        <f t="shared" si="140"/>
        <v>-1.3123028078334051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  <c r="V1458">
        <v>0</v>
      </c>
      <c r="W1458">
        <v>447033</v>
      </c>
      <c r="X1458">
        <v>0.42149154875067918</v>
      </c>
      <c r="Y1458">
        <v>0.1611024937070262</v>
      </c>
      <c r="Z1458">
        <v>10.84392107362692</v>
      </c>
      <c r="AA1458">
        <v>4.3881362294901841E-4</v>
      </c>
    </row>
    <row r="1459" spans="1:27" x14ac:dyDescent="0.3">
      <c r="A1459">
        <v>1102</v>
      </c>
      <c r="B1459">
        <v>20210106</v>
      </c>
      <c r="C1459">
        <v>0.3488</v>
      </c>
      <c r="E1459">
        <f t="shared" si="135"/>
        <v>3.1046984847578887E-3</v>
      </c>
      <c r="F1459">
        <f t="shared" si="136"/>
        <v>-0.52885392541870846</v>
      </c>
      <c r="G1459">
        <f t="shared" si="137"/>
        <v>-1.3219569112798831E-2</v>
      </c>
      <c r="H1459">
        <f t="shared" si="138"/>
        <v>1.0142503819412925</v>
      </c>
      <c r="I1459">
        <f t="shared" si="139"/>
        <v>-0.66629585642472222</v>
      </c>
      <c r="J1459">
        <f t="shared" si="140"/>
        <v>-1.3163220876646096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  <c r="V1459">
        <v>0</v>
      </c>
      <c r="W1459">
        <v>445680</v>
      </c>
      <c r="X1459">
        <v>0.42247208392736052</v>
      </c>
      <c r="Y1459">
        <v>0.1611024937070262</v>
      </c>
      <c r="Z1459">
        <v>10.767195955511429</v>
      </c>
      <c r="AA1459">
        <v>4.2598388737985612E-4</v>
      </c>
    </row>
    <row r="1460" spans="1:27" x14ac:dyDescent="0.3">
      <c r="A1460">
        <v>1102</v>
      </c>
      <c r="B1460">
        <v>20210107</v>
      </c>
      <c r="C1460">
        <v>0.23169999999999999</v>
      </c>
      <c r="E1460">
        <f t="shared" si="135"/>
        <v>3.1046984847578887E-3</v>
      </c>
      <c r="F1460">
        <f t="shared" si="136"/>
        <v>-0.53239156222813711</v>
      </c>
      <c r="G1460">
        <f t="shared" si="137"/>
        <v>-7.1276156009421249E-2</v>
      </c>
      <c r="H1460">
        <f t="shared" si="138"/>
        <v>1.0142503819412925</v>
      </c>
      <c r="I1460">
        <f t="shared" si="139"/>
        <v>-0.66876594315816573</v>
      </c>
      <c r="J1460">
        <f t="shared" si="140"/>
        <v>-1.3156947485464421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  <c r="V1460">
        <v>0</v>
      </c>
      <c r="W1460">
        <v>445551</v>
      </c>
      <c r="X1460">
        <v>0.42176038212516531</v>
      </c>
      <c r="Y1460">
        <v>0.1611024937070262</v>
      </c>
      <c r="Z1460">
        <v>10.75179629331004</v>
      </c>
      <c r="AA1460">
        <v>4.2798638417935531E-4</v>
      </c>
    </row>
    <row r="1461" spans="1:27" x14ac:dyDescent="0.3">
      <c r="A1461">
        <v>1102</v>
      </c>
      <c r="B1461">
        <v>20210108</v>
      </c>
      <c r="C1461">
        <v>0.46239999999999998</v>
      </c>
      <c r="E1461">
        <f t="shared" si="135"/>
        <v>3.1046984847578887E-3</v>
      </c>
      <c r="F1461">
        <f t="shared" si="136"/>
        <v>-0.49844121827408611</v>
      </c>
      <c r="G1461">
        <f t="shared" si="137"/>
        <v>-6.3273885960850873E-2</v>
      </c>
      <c r="H1461">
        <f t="shared" si="138"/>
        <v>1.0142503819412925</v>
      </c>
      <c r="I1461">
        <f t="shared" si="139"/>
        <v>-0.69992761322804109</v>
      </c>
      <c r="J1461">
        <f t="shared" si="140"/>
        <v>-1.3160662655229596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  <c r="V1461">
        <v>0</v>
      </c>
      <c r="W1461">
        <v>446789</v>
      </c>
      <c r="X1461">
        <v>0.42185848003824727</v>
      </c>
      <c r="Y1461">
        <v>0.1611024937070262</v>
      </c>
      <c r="Z1461">
        <v>10.557520041302389</v>
      </c>
      <c r="AA1461">
        <v>4.2680048402600772E-4</v>
      </c>
    </row>
    <row r="1462" spans="1:27" x14ac:dyDescent="0.3">
      <c r="A1462">
        <v>1102</v>
      </c>
      <c r="B1462">
        <v>20210111</v>
      </c>
      <c r="C1462">
        <v>-0.46029999999999999</v>
      </c>
      <c r="E1462">
        <f t="shared" si="135"/>
        <v>3.1046984847578887E-3</v>
      </c>
      <c r="F1462">
        <f t="shared" si="136"/>
        <v>-0.49479388730002405</v>
      </c>
      <c r="G1462">
        <f t="shared" si="137"/>
        <v>1.3552960863563366E-2</v>
      </c>
      <c r="H1462">
        <f t="shared" si="138"/>
        <v>1.0142503819412925</v>
      </c>
      <c r="I1462">
        <f t="shared" si="139"/>
        <v>-0.71633152347839901</v>
      </c>
      <c r="J1462">
        <f t="shared" si="140"/>
        <v>-1.3155101314283475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  <c r="V1462">
        <v>0</v>
      </c>
      <c r="W1462">
        <v>446922</v>
      </c>
      <c r="X1462">
        <v>0.42280028196400071</v>
      </c>
      <c r="Y1462">
        <v>0.1611024937070262</v>
      </c>
      <c r="Z1462">
        <v>10.455250484036579</v>
      </c>
      <c r="AA1462">
        <v>4.2857569094727563E-4</v>
      </c>
    </row>
    <row r="1463" spans="1:27" x14ac:dyDescent="0.3">
      <c r="A1463">
        <v>1102</v>
      </c>
      <c r="B1463">
        <v>20210112</v>
      </c>
      <c r="C1463">
        <v>-0.80920000000000003</v>
      </c>
      <c r="E1463">
        <f t="shared" si="135"/>
        <v>3.1046984847578887E-3</v>
      </c>
      <c r="F1463">
        <f t="shared" si="136"/>
        <v>-0.61389432655078613</v>
      </c>
      <c r="G1463">
        <f t="shared" si="137"/>
        <v>6.1451337295654912E-2</v>
      </c>
      <c r="H1463">
        <f t="shared" si="138"/>
        <v>1.0142503819412925</v>
      </c>
      <c r="I1463">
        <f t="shared" si="139"/>
        <v>-0.74444173835900074</v>
      </c>
      <c r="J1463">
        <f t="shared" si="140"/>
        <v>-1.3159796922437517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  <c r="V1463">
        <v>0</v>
      </c>
      <c r="W1463">
        <v>442579</v>
      </c>
      <c r="X1463">
        <v>0.42338745669560601</v>
      </c>
      <c r="Y1463">
        <v>0.1611024937070262</v>
      </c>
      <c r="Z1463">
        <v>10.27999841385269</v>
      </c>
      <c r="AA1463">
        <v>4.2707683011939692E-4</v>
      </c>
    </row>
    <row r="1464" spans="1:27" x14ac:dyDescent="0.3">
      <c r="A1464">
        <v>1102</v>
      </c>
      <c r="B1464">
        <v>20210113</v>
      </c>
      <c r="C1464">
        <v>0</v>
      </c>
      <c r="E1464">
        <f t="shared" si="135"/>
        <v>3.1046984847578887E-3</v>
      </c>
      <c r="F1464">
        <f t="shared" si="136"/>
        <v>-0.60111495637098988</v>
      </c>
      <c r="G1464">
        <f t="shared" si="137"/>
        <v>-6.8410390687458486E-3</v>
      </c>
      <c r="H1464">
        <f t="shared" si="138"/>
        <v>1.0142503819412925</v>
      </c>
      <c r="I1464">
        <f t="shared" si="139"/>
        <v>-0.75822202607569911</v>
      </c>
      <c r="J1464">
        <f t="shared" si="140"/>
        <v>-1.3149363565900214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  <c r="V1464">
        <v>0</v>
      </c>
      <c r="W1464">
        <v>443045</v>
      </c>
      <c r="X1464">
        <v>0.42255027680038959</v>
      </c>
      <c r="Y1464">
        <v>0.1611024937070262</v>
      </c>
      <c r="Z1464">
        <v>10.194085731920559</v>
      </c>
      <c r="AA1464">
        <v>4.3040720797547858E-4</v>
      </c>
    </row>
    <row r="1465" spans="1:27" x14ac:dyDescent="0.3">
      <c r="A1465">
        <v>1102</v>
      </c>
      <c r="B1465">
        <v>20210114</v>
      </c>
      <c r="C1465">
        <v>-0.81589999999999996</v>
      </c>
      <c r="E1465">
        <f t="shared" si="135"/>
        <v>3.1046984847578887E-3</v>
      </c>
      <c r="F1465">
        <f t="shared" si="136"/>
        <v>-0.66588936058703874</v>
      </c>
      <c r="G1465">
        <f t="shared" si="137"/>
        <v>3.6962821400982837E-2</v>
      </c>
      <c r="H1465">
        <f t="shared" si="138"/>
        <v>1.0142503819412925</v>
      </c>
      <c r="I1465">
        <f t="shared" si="139"/>
        <v>-0.74226351632919862</v>
      </c>
      <c r="J1465">
        <f t="shared" si="140"/>
        <v>-1.3142136472452508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  <c r="V1465">
        <v>0</v>
      </c>
      <c r="W1465">
        <v>440683</v>
      </c>
      <c r="X1465">
        <v>0.42308725784088591</v>
      </c>
      <c r="Y1465">
        <v>0.1611024937070262</v>
      </c>
      <c r="Z1465">
        <v>10.29357845661168</v>
      </c>
      <c r="AA1465">
        <v>4.3271413114981958E-4</v>
      </c>
    </row>
    <row r="1466" spans="1:27" x14ac:dyDescent="0.3">
      <c r="A1466">
        <v>1102</v>
      </c>
      <c r="B1466">
        <v>20210115</v>
      </c>
      <c r="C1466">
        <v>-1.7625999999999999</v>
      </c>
      <c r="E1466">
        <f t="shared" si="135"/>
        <v>3.1046984847578887E-3</v>
      </c>
      <c r="F1466">
        <f t="shared" si="136"/>
        <v>-0.86383248066808893</v>
      </c>
      <c r="G1466">
        <f t="shared" si="137"/>
        <v>0.13027635060509854</v>
      </c>
      <c r="H1466">
        <f t="shared" si="138"/>
        <v>1.0142503819412925</v>
      </c>
      <c r="I1466">
        <f t="shared" si="139"/>
        <v>-0.61853835447381966</v>
      </c>
      <c r="J1466">
        <f t="shared" si="140"/>
        <v>-1.3143860911394309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  <c r="V1466">
        <v>0</v>
      </c>
      <c r="W1466">
        <v>433465</v>
      </c>
      <c r="X1466">
        <v>0.4242311660596384</v>
      </c>
      <c r="Y1466">
        <v>0.1611024937070262</v>
      </c>
      <c r="Z1466">
        <v>11.06493829292353</v>
      </c>
      <c r="AA1466">
        <v>4.3216368190125741E-4</v>
      </c>
    </row>
    <row r="1467" spans="1:27" x14ac:dyDescent="0.3">
      <c r="A1467">
        <v>1102</v>
      </c>
      <c r="B1467">
        <v>20210118</v>
      </c>
      <c r="C1467">
        <v>0.1196</v>
      </c>
      <c r="E1467">
        <f t="shared" si="135"/>
        <v>3.1046984847578887E-3</v>
      </c>
      <c r="F1467">
        <f t="shared" si="136"/>
        <v>-0.92084602273632155</v>
      </c>
      <c r="G1467">
        <f t="shared" si="137"/>
        <v>5.1310099906806753E-2</v>
      </c>
      <c r="H1467">
        <f t="shared" si="138"/>
        <v>1.0142503819412925</v>
      </c>
      <c r="I1467">
        <f t="shared" si="139"/>
        <v>-0.63844830040690381</v>
      </c>
      <c r="J1467">
        <f t="shared" si="140"/>
        <v>-1.3143509970013265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  <c r="V1467">
        <v>0</v>
      </c>
      <c r="W1467">
        <v>431386</v>
      </c>
      <c r="X1467">
        <v>0.42326313769388818</v>
      </c>
      <c r="Y1467">
        <v>0.1611024937070262</v>
      </c>
      <c r="Z1467">
        <v>10.94081048896177</v>
      </c>
      <c r="AA1467">
        <v>4.3227570408702689E-4</v>
      </c>
    </row>
    <row r="1468" spans="1:27" x14ac:dyDescent="0.3">
      <c r="A1468">
        <v>1102</v>
      </c>
      <c r="B1468">
        <v>20210119</v>
      </c>
      <c r="C1468">
        <v>0.71679999999999999</v>
      </c>
      <c r="E1468">
        <f t="shared" si="135"/>
        <v>3.1046984847578887E-3</v>
      </c>
      <c r="F1468">
        <f t="shared" si="136"/>
        <v>-0.87241604905065595</v>
      </c>
      <c r="G1468">
        <f t="shared" si="137"/>
        <v>7.6432224846699218E-2</v>
      </c>
      <c r="H1468">
        <f t="shared" si="138"/>
        <v>1.0142503819412925</v>
      </c>
      <c r="I1468">
        <f t="shared" si="139"/>
        <v>-0.62011944076811243</v>
      </c>
      <c r="J1468">
        <f t="shared" si="140"/>
        <v>-1.314903127503954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  <c r="V1468">
        <v>0</v>
      </c>
      <c r="W1468">
        <v>433152</v>
      </c>
      <c r="X1468">
        <v>0.42357110381023139</v>
      </c>
      <c r="Y1468">
        <v>0.1611024937070262</v>
      </c>
      <c r="Z1468">
        <v>11.055081070294991</v>
      </c>
      <c r="AA1468">
        <v>4.3051327682496257E-4</v>
      </c>
    </row>
    <row r="1469" spans="1:27" x14ac:dyDescent="0.3">
      <c r="A1469">
        <v>1102</v>
      </c>
      <c r="B1469">
        <v>20210120</v>
      </c>
      <c r="C1469">
        <v>-1.6607000000000001</v>
      </c>
      <c r="E1469">
        <f t="shared" si="135"/>
        <v>3.1046984847578887E-3</v>
      </c>
      <c r="F1469">
        <f t="shared" si="136"/>
        <v>-1.1061743138845257</v>
      </c>
      <c r="G1469">
        <f t="shared" si="137"/>
        <v>0.15233421791182455</v>
      </c>
      <c r="H1469">
        <f t="shared" si="138"/>
        <v>1.0142503819412925</v>
      </c>
      <c r="I1469">
        <f t="shared" si="139"/>
        <v>-0.43304537045383701</v>
      </c>
      <c r="J1469">
        <f t="shared" si="140"/>
        <v>-1.3177836167442096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  <c r="V1469">
        <v>0</v>
      </c>
      <c r="W1469">
        <v>424628</v>
      </c>
      <c r="X1469">
        <v>0.42450156817512502</v>
      </c>
      <c r="Y1469">
        <v>0.1611024937070262</v>
      </c>
      <c r="Z1469">
        <v>12.22138727747121</v>
      </c>
      <c r="AA1469">
        <v>4.2131861588710359E-4</v>
      </c>
    </row>
    <row r="1470" spans="1:27" x14ac:dyDescent="0.3">
      <c r="A1470">
        <v>1102</v>
      </c>
      <c r="B1470">
        <v>20210121</v>
      </c>
      <c r="C1470">
        <v>-0.96499999999999997</v>
      </c>
      <c r="E1470">
        <f t="shared" si="135"/>
        <v>3.1046984847578887E-3</v>
      </c>
      <c r="F1470">
        <f t="shared" si="136"/>
        <v>-1.1648881155045767</v>
      </c>
      <c r="G1470">
        <f t="shared" si="137"/>
        <v>0.14472487773748574</v>
      </c>
      <c r="H1470">
        <f t="shared" si="138"/>
        <v>1.0142503819412925</v>
      </c>
      <c r="I1470">
        <f t="shared" si="139"/>
        <v>-0.42900924828015502</v>
      </c>
      <c r="J1470">
        <f t="shared" si="140"/>
        <v>-1.3171147424520795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  <c r="V1470">
        <v>0</v>
      </c>
      <c r="W1470">
        <v>422487</v>
      </c>
      <c r="X1470">
        <v>0.42440828709531858</v>
      </c>
      <c r="Y1470">
        <v>0.1611024937070262</v>
      </c>
      <c r="Z1470">
        <v>12.24655032832149</v>
      </c>
      <c r="AA1470">
        <v>4.2345369497028083E-4</v>
      </c>
    </row>
    <row r="1471" spans="1:27" x14ac:dyDescent="0.3">
      <c r="A1471">
        <v>1102</v>
      </c>
      <c r="B1471">
        <v>20210122</v>
      </c>
      <c r="C1471">
        <v>-0.73080000000000001</v>
      </c>
      <c r="E1471">
        <f t="shared" si="135"/>
        <v>3.1046984847578887E-3</v>
      </c>
      <c r="F1471">
        <f t="shared" si="136"/>
        <v>-1.2310885438608603</v>
      </c>
      <c r="G1471">
        <f t="shared" si="137"/>
        <v>0.15981423450957843</v>
      </c>
      <c r="H1471">
        <f t="shared" si="138"/>
        <v>1.0142503819412925</v>
      </c>
      <c r="I1471">
        <f t="shared" si="139"/>
        <v>-0.42218227071151837</v>
      </c>
      <c r="J1471">
        <f t="shared" si="140"/>
        <v>-1.3172938149042712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  <c r="V1471">
        <v>0</v>
      </c>
      <c r="W1471">
        <v>420073</v>
      </c>
      <c r="X1471">
        <v>0.42459326390816132</v>
      </c>
      <c r="Y1471">
        <v>0.1611024937070262</v>
      </c>
      <c r="Z1471">
        <v>12.28911286144635</v>
      </c>
      <c r="AA1471">
        <v>4.2288208704402842E-4</v>
      </c>
    </row>
    <row r="1472" spans="1:27" x14ac:dyDescent="0.3">
      <c r="A1472">
        <v>1102</v>
      </c>
      <c r="B1472">
        <v>20210125</v>
      </c>
      <c r="C1472">
        <v>0.24540000000000001</v>
      </c>
      <c r="E1472">
        <f t="shared" si="135"/>
        <v>3.1046984847578887E-3</v>
      </c>
      <c r="F1472">
        <f t="shared" si="136"/>
        <v>-1.1595679485198547</v>
      </c>
      <c r="G1472">
        <f t="shared" si="137"/>
        <v>0.15713311117764667</v>
      </c>
      <c r="H1472">
        <f t="shared" si="138"/>
        <v>1.0142503819412925</v>
      </c>
      <c r="I1472">
        <f t="shared" si="139"/>
        <v>-0.42701004858500063</v>
      </c>
      <c r="J1472">
        <f t="shared" si="140"/>
        <v>-1.3177961834180296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  <c r="V1472">
        <v>0</v>
      </c>
      <c r="W1472">
        <v>422681</v>
      </c>
      <c r="X1472">
        <v>0.42456039665899559</v>
      </c>
      <c r="Y1472">
        <v>0.1611024937070262</v>
      </c>
      <c r="Z1472">
        <v>12.259014263114411</v>
      </c>
      <c r="AA1472">
        <v>4.2127850245662169E-4</v>
      </c>
    </row>
    <row r="1473" spans="1:27" x14ac:dyDescent="0.3">
      <c r="A1473">
        <v>1102</v>
      </c>
      <c r="B1473">
        <v>20210126</v>
      </c>
      <c r="C1473">
        <v>-0.73440000000000005</v>
      </c>
      <c r="E1473">
        <f t="shared" si="135"/>
        <v>3.1046984847578887E-3</v>
      </c>
      <c r="F1473">
        <f t="shared" si="136"/>
        <v>-1.2779553757004993</v>
      </c>
      <c r="G1473">
        <f t="shared" si="137"/>
        <v>4.2262293201585074E-2</v>
      </c>
      <c r="H1473">
        <f t="shared" si="138"/>
        <v>1.0142503819412925</v>
      </c>
      <c r="I1473">
        <f t="shared" si="139"/>
        <v>-0.38864352205957192</v>
      </c>
      <c r="J1473">
        <f t="shared" si="140"/>
        <v>-1.3164343387385826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  <c r="V1473">
        <v>0</v>
      </c>
      <c r="W1473">
        <v>418364</v>
      </c>
      <c r="X1473">
        <v>0.42315222279719461</v>
      </c>
      <c r="Y1473">
        <v>0.1611024937070262</v>
      </c>
      <c r="Z1473">
        <v>12.49820891985773</v>
      </c>
      <c r="AA1473">
        <v>4.2562557652395358E-4</v>
      </c>
    </row>
    <row r="1474" spans="1:27" x14ac:dyDescent="0.3">
      <c r="A1474">
        <v>1102</v>
      </c>
      <c r="B1474">
        <v>20210127</v>
      </c>
      <c r="C1474">
        <v>-0.12330000000000001</v>
      </c>
      <c r="E1474">
        <f t="shared" si="135"/>
        <v>3.1046984847578887E-3</v>
      </c>
      <c r="F1474">
        <f t="shared" si="136"/>
        <v>-1.2844273314138726</v>
      </c>
      <c r="G1474">
        <f t="shared" si="137"/>
        <v>5.942694863173606E-2</v>
      </c>
      <c r="H1474">
        <f t="shared" si="138"/>
        <v>1.0142503819412925</v>
      </c>
      <c r="I1474">
        <f t="shared" si="139"/>
        <v>-0.38875921711757622</v>
      </c>
      <c r="J1474">
        <f t="shared" si="140"/>
        <v>-1.3160405982956016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  <c r="V1474">
        <v>0</v>
      </c>
      <c r="W1474">
        <v>418128</v>
      </c>
      <c r="X1474">
        <v>0.42336264019953779</v>
      </c>
      <c r="Y1474">
        <v>0.1611024937070262</v>
      </c>
      <c r="Z1474">
        <v>12.49748762339979</v>
      </c>
      <c r="AA1474">
        <v>4.2688241505684502E-4</v>
      </c>
    </row>
    <row r="1475" spans="1:27" x14ac:dyDescent="0.3">
      <c r="A1475">
        <v>1102</v>
      </c>
      <c r="B1475">
        <v>20210128</v>
      </c>
      <c r="C1475">
        <v>-0.37040000000000001</v>
      </c>
      <c r="E1475">
        <f t="shared" ref="E1475:E1538" si="141">(V1475-AF$6)/AF$7</f>
        <v>3.1046984847578887E-3</v>
      </c>
      <c r="F1475">
        <f t="shared" ref="F1475:F1538" si="142">(W1475-AG$6)/AG$7</f>
        <v>-1.3329669992641715</v>
      </c>
      <c r="G1475">
        <f t="shared" ref="G1475:G1538" si="143">(X1475-AH$6)/AH$7</f>
        <v>0.15326518225411614</v>
      </c>
      <c r="H1475">
        <f t="shared" ref="H1475:H1538" si="144">(Y1475-AI$6)/AI$7</f>
        <v>1.0142503819412925</v>
      </c>
      <c r="I1475">
        <f t="shared" ref="I1475:I1538" si="145">(Z1475-AJ$6)/AJ$7</f>
        <v>-0.58314888277149457</v>
      </c>
      <c r="J1475">
        <f t="shared" ref="J1475:J1538" si="146">(AA1475-AK$6)/AK$7</f>
        <v>-1.3189611871661053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  <c r="V1475">
        <v>0</v>
      </c>
      <c r="W1475">
        <v>416358</v>
      </c>
      <c r="X1475">
        <v>0.42451298064415921</v>
      </c>
      <c r="Y1475">
        <v>0.1611024937070262</v>
      </c>
      <c r="Z1475">
        <v>11.285572614108551</v>
      </c>
      <c r="AA1475">
        <v>4.1755975416026008E-4</v>
      </c>
    </row>
    <row r="1476" spans="1:27" x14ac:dyDescent="0.3">
      <c r="A1476">
        <v>1102</v>
      </c>
      <c r="B1476">
        <v>20210129</v>
      </c>
      <c r="C1476">
        <v>-0.86739999999999995</v>
      </c>
      <c r="E1476">
        <f t="shared" si="141"/>
        <v>3.1046984847578887E-3</v>
      </c>
      <c r="F1476">
        <f t="shared" si="142"/>
        <v>-1.3214765355188183</v>
      </c>
      <c r="G1476">
        <f t="shared" si="143"/>
        <v>0.31894462371316551</v>
      </c>
      <c r="H1476">
        <f t="shared" si="144"/>
        <v>1.0142503819412925</v>
      </c>
      <c r="I1476">
        <f t="shared" si="145"/>
        <v>-0.65503192049344672</v>
      </c>
      <c r="J1476">
        <f t="shared" si="146"/>
        <v>-1.3200415552505085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  <c r="V1476">
        <v>0</v>
      </c>
      <c r="W1476">
        <v>416777</v>
      </c>
      <c r="X1476">
        <v>0.42654400525955838</v>
      </c>
      <c r="Y1476">
        <v>0.1611024937070262</v>
      </c>
      <c r="Z1476">
        <v>10.83742053752759</v>
      </c>
      <c r="AA1476">
        <v>4.1411116699480708E-4</v>
      </c>
    </row>
    <row r="1477" spans="1:27" x14ac:dyDescent="0.3">
      <c r="A1477">
        <v>1102</v>
      </c>
      <c r="B1477">
        <v>20210201</v>
      </c>
      <c r="C1477">
        <v>1.125</v>
      </c>
      <c r="E1477">
        <f t="shared" si="141"/>
        <v>3.1046984847578887E-3</v>
      </c>
      <c r="F1477">
        <f t="shared" si="142"/>
        <v>-1.1744863549100031</v>
      </c>
      <c r="G1477">
        <f t="shared" si="143"/>
        <v>0.45868368158957185</v>
      </c>
      <c r="H1477">
        <f t="shared" si="144"/>
        <v>1.0142503819412925</v>
      </c>
      <c r="I1477">
        <f t="shared" si="145"/>
        <v>-0.53190444682839155</v>
      </c>
      <c r="J1477">
        <f t="shared" si="146"/>
        <v>-1.3207519927782876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  <c r="V1477">
        <v>0</v>
      </c>
      <c r="W1477">
        <v>422137</v>
      </c>
      <c r="X1477">
        <v>0.42825703292177331</v>
      </c>
      <c r="Y1477">
        <v>0.1611024937070262</v>
      </c>
      <c r="Z1477">
        <v>11.60505410945037</v>
      </c>
      <c r="AA1477">
        <v>4.1184341605369248E-4</v>
      </c>
    </row>
    <row r="1478" spans="1:27" x14ac:dyDescent="0.3">
      <c r="A1478">
        <v>1102</v>
      </c>
      <c r="B1478">
        <v>20210202</v>
      </c>
      <c r="C1478">
        <v>0.86529999999999996</v>
      </c>
      <c r="E1478">
        <f t="shared" si="141"/>
        <v>3.1046984847578887E-3</v>
      </c>
      <c r="F1478">
        <f t="shared" si="142"/>
        <v>-1.1400423872151015</v>
      </c>
      <c r="G1478">
        <f t="shared" si="143"/>
        <v>0.33824160931062797</v>
      </c>
      <c r="H1478">
        <f t="shared" si="144"/>
        <v>1.0142503819412925</v>
      </c>
      <c r="I1478">
        <f t="shared" si="145"/>
        <v>-0.65275482114107541</v>
      </c>
      <c r="J1478">
        <f t="shared" si="146"/>
        <v>-1.3192666752086959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  <c r="V1478">
        <v>0</v>
      </c>
      <c r="W1478">
        <v>423393</v>
      </c>
      <c r="X1478">
        <v>0.42678056238702272</v>
      </c>
      <c r="Y1478">
        <v>0.1611024937070262</v>
      </c>
      <c r="Z1478">
        <v>10.85161702720981</v>
      </c>
      <c r="AA1478">
        <v>4.1658462155676472E-4</v>
      </c>
    </row>
    <row r="1479" spans="1:27" x14ac:dyDescent="0.3">
      <c r="A1479">
        <v>1102</v>
      </c>
      <c r="B1479">
        <v>20210203</v>
      </c>
      <c r="C1479">
        <v>0.61270000000000002</v>
      </c>
      <c r="E1479">
        <f t="shared" si="141"/>
        <v>3.1046984847578887E-3</v>
      </c>
      <c r="F1479">
        <f t="shared" si="142"/>
        <v>-1.1502439445260118</v>
      </c>
      <c r="G1479">
        <f t="shared" si="143"/>
        <v>0.24929877312549428</v>
      </c>
      <c r="H1479">
        <f t="shared" si="144"/>
        <v>1.0142503819412925</v>
      </c>
      <c r="I1479">
        <f t="shared" si="145"/>
        <v>-0.72767851263358674</v>
      </c>
      <c r="J1479">
        <f t="shared" si="146"/>
        <v>-1.3194667059939655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  <c r="V1479">
        <v>0</v>
      </c>
      <c r="W1479">
        <v>423021</v>
      </c>
      <c r="X1479">
        <v>0.42569023344780987</v>
      </c>
      <c r="Y1479">
        <v>0.1611024937070262</v>
      </c>
      <c r="Z1479">
        <v>10.384508109841031</v>
      </c>
      <c r="AA1479">
        <v>4.1594611361791048E-4</v>
      </c>
    </row>
    <row r="1480" spans="1:27" x14ac:dyDescent="0.3">
      <c r="A1480">
        <v>1102</v>
      </c>
      <c r="B1480">
        <v>20210204</v>
      </c>
      <c r="C1480">
        <v>-0.85260000000000002</v>
      </c>
      <c r="E1480">
        <f t="shared" si="141"/>
        <v>3.1046984847578887E-3</v>
      </c>
      <c r="F1480">
        <f t="shared" si="142"/>
        <v>-1.2104386173686144</v>
      </c>
      <c r="G1480">
        <f t="shared" si="143"/>
        <v>0.26871292099082761</v>
      </c>
      <c r="H1480">
        <f t="shared" si="144"/>
        <v>1.0142503819412925</v>
      </c>
      <c r="I1480">
        <f t="shared" si="145"/>
        <v>-0.72633199371088175</v>
      </c>
      <c r="J1480">
        <f t="shared" si="146"/>
        <v>-1.3200336121765686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  <c r="V1480">
        <v>0</v>
      </c>
      <c r="W1480">
        <v>420826</v>
      </c>
      <c r="X1480">
        <v>0.42592822683947179</v>
      </c>
      <c r="Y1480">
        <v>0.1611024937070262</v>
      </c>
      <c r="Z1480">
        <v>10.392902931074101</v>
      </c>
      <c r="AA1480">
        <v>4.1413652167090142E-4</v>
      </c>
    </row>
    <row r="1481" spans="1:27" x14ac:dyDescent="0.3">
      <c r="A1481">
        <v>1102</v>
      </c>
      <c r="B1481">
        <v>20210205</v>
      </c>
      <c r="C1481">
        <v>0.4914</v>
      </c>
      <c r="E1481">
        <f t="shared" si="141"/>
        <v>3.1046984847578887E-3</v>
      </c>
      <c r="F1481">
        <f t="shared" si="142"/>
        <v>-1.1106443510933384</v>
      </c>
      <c r="G1481">
        <f t="shared" si="143"/>
        <v>0.33223671956965128</v>
      </c>
      <c r="H1481">
        <f t="shared" si="144"/>
        <v>1.0142503819412925</v>
      </c>
      <c r="I1481">
        <f t="shared" si="145"/>
        <v>-0.66299197386764475</v>
      </c>
      <c r="J1481">
        <f t="shared" si="146"/>
        <v>-1.320527946771437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  <c r="V1481">
        <v>0</v>
      </c>
      <c r="W1481">
        <v>424465</v>
      </c>
      <c r="X1481">
        <v>0.42670694988103358</v>
      </c>
      <c r="Y1481">
        <v>0.1611024937070262</v>
      </c>
      <c r="Z1481">
        <v>10.78779388620074</v>
      </c>
      <c r="AA1481">
        <v>4.125585817410633E-4</v>
      </c>
    </row>
    <row r="1482" spans="1:27" x14ac:dyDescent="0.3">
      <c r="A1482">
        <v>1102</v>
      </c>
      <c r="B1482">
        <v>20210217</v>
      </c>
      <c r="C1482">
        <v>0.61119999999999997</v>
      </c>
      <c r="E1482">
        <f t="shared" si="141"/>
        <v>3.1046984847578887E-3</v>
      </c>
      <c r="F1482">
        <f t="shared" si="142"/>
        <v>-1.0016083514476948</v>
      </c>
      <c r="G1482">
        <f t="shared" si="143"/>
        <v>0.30194391225883249</v>
      </c>
      <c r="H1482">
        <f t="shared" si="144"/>
        <v>1.0142503819412925</v>
      </c>
      <c r="I1482">
        <f t="shared" si="145"/>
        <v>-0.61664531614768014</v>
      </c>
      <c r="J1482">
        <f t="shared" si="146"/>
        <v>-1.3189582896946102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  <c r="V1482">
        <v>0</v>
      </c>
      <c r="W1482">
        <v>428441</v>
      </c>
      <c r="X1482">
        <v>0.42633559760717271</v>
      </c>
      <c r="Y1482">
        <v>0.1611024937070262</v>
      </c>
      <c r="Z1482">
        <v>11.07674036868149</v>
      </c>
      <c r="AA1482">
        <v>4.175690030293763E-4</v>
      </c>
    </row>
    <row r="1483" spans="1:27" x14ac:dyDescent="0.3">
      <c r="A1483">
        <v>1102</v>
      </c>
      <c r="B1483">
        <v>20210218</v>
      </c>
      <c r="C1483">
        <v>0.24299999999999999</v>
      </c>
      <c r="E1483">
        <f t="shared" si="141"/>
        <v>3.1046984847578887E-3</v>
      </c>
      <c r="F1483">
        <f t="shared" si="142"/>
        <v>-0.96710953667047661</v>
      </c>
      <c r="G1483">
        <f t="shared" si="143"/>
        <v>0.26841310365394744</v>
      </c>
      <c r="H1483">
        <f t="shared" si="144"/>
        <v>1.0142503819412925</v>
      </c>
      <c r="I1483">
        <f t="shared" si="145"/>
        <v>-0.65313104342265538</v>
      </c>
      <c r="J1483">
        <f t="shared" si="146"/>
        <v>-1.3187214590202005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  <c r="V1483">
        <v>0</v>
      </c>
      <c r="W1483">
        <v>429699</v>
      </c>
      <c r="X1483">
        <v>0.42592455145050401</v>
      </c>
      <c r="Y1483">
        <v>0.1611024937070262</v>
      </c>
      <c r="Z1483">
        <v>10.849271483642241</v>
      </c>
      <c r="AA1483">
        <v>4.1832497799378489E-4</v>
      </c>
    </row>
    <row r="1484" spans="1:27" x14ac:dyDescent="0.3">
      <c r="A1484">
        <v>1102</v>
      </c>
      <c r="B1484">
        <v>20210219</v>
      </c>
      <c r="C1484">
        <v>1.3332999999999999</v>
      </c>
      <c r="E1484">
        <f t="shared" si="141"/>
        <v>3.1046984847578887E-3</v>
      </c>
      <c r="F1484">
        <f t="shared" si="142"/>
        <v>-0.88769096147586302</v>
      </c>
      <c r="G1484">
        <f t="shared" si="143"/>
        <v>0.33703125830318259</v>
      </c>
      <c r="H1484">
        <f t="shared" si="144"/>
        <v>1.0142503819412925</v>
      </c>
      <c r="I1484">
        <f t="shared" si="145"/>
        <v>-0.61411220803210165</v>
      </c>
      <c r="J1484">
        <f t="shared" si="146"/>
        <v>-1.3202144463041896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  <c r="V1484">
        <v>0</v>
      </c>
      <c r="W1484">
        <v>432595</v>
      </c>
      <c r="X1484">
        <v>0.42676572498373511</v>
      </c>
      <c r="Y1484">
        <v>0.1611024937070262</v>
      </c>
      <c r="Z1484">
        <v>11.09253293530328</v>
      </c>
      <c r="AA1484">
        <v>4.1355929039149549E-4</v>
      </c>
    </row>
    <row r="1485" spans="1:27" x14ac:dyDescent="0.3">
      <c r="A1485">
        <v>1102</v>
      </c>
      <c r="B1485">
        <v>20210222</v>
      </c>
      <c r="C1485">
        <v>2.2726999999999999</v>
      </c>
      <c r="E1485">
        <f t="shared" si="141"/>
        <v>3.1046984847578887E-3</v>
      </c>
      <c r="F1485">
        <f t="shared" si="142"/>
        <v>-0.74848906655602221</v>
      </c>
      <c r="G1485">
        <f t="shared" si="143"/>
        <v>0.17209105172104552</v>
      </c>
      <c r="H1485">
        <f t="shared" si="144"/>
        <v>1.0142503819412925</v>
      </c>
      <c r="I1485">
        <f t="shared" si="145"/>
        <v>-0.5271115393028335</v>
      </c>
      <c r="J1485">
        <f t="shared" si="146"/>
        <v>-1.3208134817727053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  <c r="V1485">
        <v>0</v>
      </c>
      <c r="W1485">
        <v>437671</v>
      </c>
      <c r="X1485">
        <v>0.42474376247174689</v>
      </c>
      <c r="Y1485">
        <v>0.1611024937070262</v>
      </c>
      <c r="Z1485">
        <v>11.63493530991866</v>
      </c>
      <c r="AA1485">
        <v>4.116471402102764E-4</v>
      </c>
    </row>
    <row r="1486" spans="1:27" x14ac:dyDescent="0.3">
      <c r="A1486">
        <v>1102</v>
      </c>
      <c r="B1486">
        <v>20210223</v>
      </c>
      <c r="C1486">
        <v>0.58479999999999999</v>
      </c>
      <c r="E1486">
        <f t="shared" si="141"/>
        <v>3.1046984847578887E-3</v>
      </c>
      <c r="F1486">
        <f t="shared" si="142"/>
        <v>-0.59949696744264658</v>
      </c>
      <c r="G1486">
        <f t="shared" si="143"/>
        <v>0.21954300918024036</v>
      </c>
      <c r="H1486">
        <f t="shared" si="144"/>
        <v>1.0142503819412925</v>
      </c>
      <c r="I1486">
        <f t="shared" si="145"/>
        <v>-0.42914145989013874</v>
      </c>
      <c r="J1486">
        <f t="shared" si="146"/>
        <v>-1.3194167180987066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  <c r="V1486">
        <v>0</v>
      </c>
      <c r="W1486">
        <v>443104</v>
      </c>
      <c r="X1486">
        <v>0.42532546466001941</v>
      </c>
      <c r="Y1486">
        <v>0.1611024937070262</v>
      </c>
      <c r="Z1486">
        <v>12.245726060045691</v>
      </c>
      <c r="AA1486">
        <v>4.1610567739668708E-4</v>
      </c>
    </row>
    <row r="1487" spans="1:27" x14ac:dyDescent="0.3">
      <c r="A1487">
        <v>1102</v>
      </c>
      <c r="B1487">
        <v>20210224</v>
      </c>
      <c r="C1487">
        <v>0</v>
      </c>
      <c r="E1487">
        <f t="shared" si="141"/>
        <v>3.1046984847578887E-3</v>
      </c>
      <c r="F1487">
        <f t="shared" si="142"/>
        <v>-0.59058431656617927</v>
      </c>
      <c r="G1487">
        <f t="shared" si="143"/>
        <v>0.28642629580855233</v>
      </c>
      <c r="H1487">
        <f t="shared" si="144"/>
        <v>1.0142503819412925</v>
      </c>
      <c r="I1487">
        <f t="shared" si="145"/>
        <v>-0.42828347383794541</v>
      </c>
      <c r="J1487">
        <f t="shared" si="146"/>
        <v>-1.3209956055116476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  <c r="V1487">
        <v>0</v>
      </c>
      <c r="W1487">
        <v>443429</v>
      </c>
      <c r="X1487">
        <v>0.42614537086144438</v>
      </c>
      <c r="Y1487">
        <v>0.1611024937070262</v>
      </c>
      <c r="Z1487">
        <v>12.25107514159752</v>
      </c>
      <c r="AA1487">
        <v>4.11065792429176E-4</v>
      </c>
    </row>
    <row r="1488" spans="1:27" x14ac:dyDescent="0.3">
      <c r="A1488">
        <v>1102</v>
      </c>
      <c r="B1488">
        <v>20210225</v>
      </c>
      <c r="C1488">
        <v>0.69769999999999999</v>
      </c>
      <c r="E1488">
        <f t="shared" si="141"/>
        <v>3.1046984847578887E-3</v>
      </c>
      <c r="F1488">
        <f t="shared" si="142"/>
        <v>-0.4872524134814748</v>
      </c>
      <c r="G1488">
        <f t="shared" si="143"/>
        <v>0.2486980605131959</v>
      </c>
      <c r="H1488">
        <f t="shared" si="144"/>
        <v>1.0142503819412925</v>
      </c>
      <c r="I1488">
        <f t="shared" si="145"/>
        <v>-0.3881140715430203</v>
      </c>
      <c r="J1488">
        <f t="shared" si="146"/>
        <v>-1.3203120397582961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  <c r="V1488">
        <v>0</v>
      </c>
      <c r="W1488">
        <v>447197</v>
      </c>
      <c r="X1488">
        <v>0.42568286945568379</v>
      </c>
      <c r="Y1488">
        <v>0.1611024937070262</v>
      </c>
      <c r="Z1488">
        <v>12.50150975905372</v>
      </c>
      <c r="AA1488">
        <v>4.1324776736696088E-4</v>
      </c>
    </row>
    <row r="1489" spans="1:27" x14ac:dyDescent="0.3">
      <c r="A1489">
        <v>1102</v>
      </c>
      <c r="B1489">
        <v>20210226</v>
      </c>
      <c r="C1489">
        <v>-1.5012000000000001</v>
      </c>
      <c r="E1489">
        <f t="shared" si="141"/>
        <v>3.1046984847578887E-3</v>
      </c>
      <c r="F1489">
        <f t="shared" si="142"/>
        <v>-0.6753230587455149</v>
      </c>
      <c r="G1489">
        <f t="shared" si="143"/>
        <v>0.1981892573145756</v>
      </c>
      <c r="H1489">
        <f t="shared" si="144"/>
        <v>1.0142503819412925</v>
      </c>
      <c r="I1489">
        <f t="shared" si="145"/>
        <v>-0.23280663172196636</v>
      </c>
      <c r="J1489">
        <f t="shared" si="146"/>
        <v>-1.3191938429051102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  <c r="V1489">
        <v>0</v>
      </c>
      <c r="W1489">
        <v>440339</v>
      </c>
      <c r="X1489">
        <v>0.42506369412718592</v>
      </c>
      <c r="Y1489">
        <v>0.1611024937070262</v>
      </c>
      <c r="Z1489">
        <v>13.469768111371829</v>
      </c>
      <c r="AA1489">
        <v>4.1681710579153768E-4</v>
      </c>
    </row>
    <row r="1490" spans="1:27" x14ac:dyDescent="0.3">
      <c r="A1490">
        <v>1102</v>
      </c>
      <c r="B1490">
        <v>20210302</v>
      </c>
      <c r="C1490">
        <v>-0.35170000000000001</v>
      </c>
      <c r="E1490">
        <f t="shared" si="141"/>
        <v>3.1046984847578887E-3</v>
      </c>
      <c r="F1490">
        <f t="shared" si="142"/>
        <v>-0.68703291082013507</v>
      </c>
      <c r="G1490">
        <f t="shared" si="143"/>
        <v>0.32360866785395703</v>
      </c>
      <c r="H1490">
        <f t="shared" si="144"/>
        <v>1.0142503819412925</v>
      </c>
      <c r="I1490">
        <f t="shared" si="145"/>
        <v>-0.23281430503183012</v>
      </c>
      <c r="J1490">
        <f t="shared" si="146"/>
        <v>-1.3199660531584514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  <c r="V1490">
        <v>0</v>
      </c>
      <c r="W1490">
        <v>439912</v>
      </c>
      <c r="X1490">
        <v>0.42660118066028302</v>
      </c>
      <c r="Y1490">
        <v>0.1611024937070262</v>
      </c>
      <c r="Z1490">
        <v>13.46972027241206</v>
      </c>
      <c r="AA1490">
        <v>4.1435217332347622E-4</v>
      </c>
    </row>
    <row r="1491" spans="1:27" x14ac:dyDescent="0.3">
      <c r="A1491">
        <v>1102</v>
      </c>
      <c r="B1491">
        <v>20210303</v>
      </c>
      <c r="C1491">
        <v>1.4117999999999999</v>
      </c>
      <c r="E1491">
        <f t="shared" si="141"/>
        <v>3.1046984847578887E-3</v>
      </c>
      <c r="F1491">
        <f t="shared" si="142"/>
        <v>-0.54374490826769861</v>
      </c>
      <c r="G1491">
        <f t="shared" si="143"/>
        <v>0.29992335001229126</v>
      </c>
      <c r="H1491">
        <f t="shared" si="144"/>
        <v>1.0142503819412925</v>
      </c>
      <c r="I1491">
        <f t="shared" si="145"/>
        <v>-0.16280149679094008</v>
      </c>
      <c r="J1491">
        <f t="shared" si="146"/>
        <v>-1.3206013241655683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  <c r="V1491">
        <v>0</v>
      </c>
      <c r="W1491">
        <v>445137</v>
      </c>
      <c r="X1491">
        <v>0.42631082801823922</v>
      </c>
      <c r="Y1491">
        <v>0.1611024937070262</v>
      </c>
      <c r="Z1491">
        <v>13.906212474115961</v>
      </c>
      <c r="AA1491">
        <v>4.1232435755091118E-4</v>
      </c>
    </row>
    <row r="1492" spans="1:27" x14ac:dyDescent="0.3">
      <c r="A1492">
        <v>1102</v>
      </c>
      <c r="B1492">
        <v>20210304</v>
      </c>
      <c r="C1492">
        <v>0.23200000000000001</v>
      </c>
      <c r="E1492">
        <f t="shared" si="141"/>
        <v>3.1046984847578887E-3</v>
      </c>
      <c r="F1492">
        <f t="shared" si="142"/>
        <v>-0.54747450986523571</v>
      </c>
      <c r="G1492">
        <f t="shared" si="143"/>
        <v>0.30023595119630309</v>
      </c>
      <c r="H1492">
        <f t="shared" si="144"/>
        <v>1.0142503819412925</v>
      </c>
      <c r="I1492">
        <f t="shared" si="145"/>
        <v>-0.16301185654748537</v>
      </c>
      <c r="J1492">
        <f t="shared" si="146"/>
        <v>-1.3199724182612784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  <c r="V1492">
        <v>0</v>
      </c>
      <c r="W1492">
        <v>445001</v>
      </c>
      <c r="X1492">
        <v>0.42631466012132901</v>
      </c>
      <c r="Y1492">
        <v>0.1611024937070262</v>
      </c>
      <c r="Z1492">
        <v>13.904900994179769</v>
      </c>
      <c r="AA1492">
        <v>4.1433185560747418E-4</v>
      </c>
    </row>
    <row r="1493" spans="1:27" x14ac:dyDescent="0.3">
      <c r="A1493">
        <v>1102</v>
      </c>
      <c r="B1493">
        <v>20210305</v>
      </c>
      <c r="C1493">
        <v>-0.1157</v>
      </c>
      <c r="E1493">
        <f t="shared" si="141"/>
        <v>3.1046984847578887E-3</v>
      </c>
      <c r="F1493">
        <f t="shared" si="142"/>
        <v>-0.55729213759992891</v>
      </c>
      <c r="G1493">
        <f t="shared" si="143"/>
        <v>0.33451688128934093</v>
      </c>
      <c r="H1493">
        <f t="shared" si="144"/>
        <v>1.0142503819412925</v>
      </c>
      <c r="I1493">
        <f t="shared" si="145"/>
        <v>-0.20698011451344317</v>
      </c>
      <c r="J1493">
        <f t="shared" si="146"/>
        <v>-1.3204578132223781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  <c r="V1493">
        <v>0</v>
      </c>
      <c r="W1493">
        <v>444643</v>
      </c>
      <c r="X1493">
        <v>0.42673490183777002</v>
      </c>
      <c r="Y1493">
        <v>0.1611024937070262</v>
      </c>
      <c r="Z1493">
        <v>13.630782554899151</v>
      </c>
      <c r="AA1493">
        <v>4.1278245142089258E-4</v>
      </c>
    </row>
    <row r="1494" spans="1:27" x14ac:dyDescent="0.3">
      <c r="A1494">
        <v>1102</v>
      </c>
      <c r="B1494">
        <v>20210308</v>
      </c>
      <c r="C1494">
        <v>0.69520000000000004</v>
      </c>
      <c r="E1494">
        <f t="shared" si="141"/>
        <v>3.1046984847578887E-3</v>
      </c>
      <c r="F1494">
        <f t="shared" si="142"/>
        <v>-0.49940104221462872</v>
      </c>
      <c r="G1494">
        <f t="shared" si="143"/>
        <v>0.3097682187381568</v>
      </c>
      <c r="H1494">
        <f t="shared" si="144"/>
        <v>1.0142503819412925</v>
      </c>
      <c r="I1494">
        <f t="shared" si="145"/>
        <v>-0.19639772117581863</v>
      </c>
      <c r="J1494">
        <f t="shared" si="146"/>
        <v>-1.3204817401371274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  <c r="V1494">
        <v>0</v>
      </c>
      <c r="W1494">
        <v>446754</v>
      </c>
      <c r="X1494">
        <v>0.42643151390745709</v>
      </c>
      <c r="Y1494">
        <v>0.1611024937070262</v>
      </c>
      <c r="Z1494">
        <v>13.696758085424131</v>
      </c>
      <c r="AA1494">
        <v>4.127060755520525E-4</v>
      </c>
    </row>
    <row r="1495" spans="1:27" x14ac:dyDescent="0.3">
      <c r="A1495">
        <v>1102</v>
      </c>
      <c r="B1495">
        <v>20210309</v>
      </c>
      <c r="C1495">
        <v>1.0357000000000001</v>
      </c>
      <c r="E1495">
        <f t="shared" si="141"/>
        <v>3.1046984847578887E-3</v>
      </c>
      <c r="F1495">
        <f t="shared" si="142"/>
        <v>-0.32262889590783334</v>
      </c>
      <c r="G1495">
        <f t="shared" si="143"/>
        <v>0.39983829811188121</v>
      </c>
      <c r="H1495">
        <f t="shared" si="144"/>
        <v>1.0142503819412925</v>
      </c>
      <c r="I1495">
        <f t="shared" si="145"/>
        <v>-0.11674258563942147</v>
      </c>
      <c r="J1495">
        <f t="shared" si="146"/>
        <v>-1.3211542639300875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  <c r="V1495">
        <v>0</v>
      </c>
      <c r="W1495">
        <v>453200</v>
      </c>
      <c r="X1495">
        <v>0.42753566145109911</v>
      </c>
      <c r="Y1495">
        <v>0.1611024937070262</v>
      </c>
      <c r="Z1495">
        <v>14.19336501151224</v>
      </c>
      <c r="AA1495">
        <v>4.1055934708575831E-4</v>
      </c>
    </row>
    <row r="1496" spans="1:27" x14ac:dyDescent="0.3">
      <c r="A1496">
        <v>1102</v>
      </c>
      <c r="B1496">
        <v>20210310</v>
      </c>
      <c r="C1496">
        <v>-0.3417</v>
      </c>
      <c r="E1496">
        <f t="shared" si="141"/>
        <v>3.1046984847578887E-3</v>
      </c>
      <c r="F1496">
        <f t="shared" si="142"/>
        <v>-0.40432362501859093</v>
      </c>
      <c r="G1496">
        <f t="shared" si="143"/>
        <v>0.31902849254739052</v>
      </c>
      <c r="H1496">
        <f t="shared" si="144"/>
        <v>1.0142503819412925</v>
      </c>
      <c r="I1496">
        <f t="shared" si="145"/>
        <v>-0.23472149471292328</v>
      </c>
      <c r="J1496">
        <f t="shared" si="146"/>
        <v>-1.3200164056550736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  <c r="V1496">
        <v>0</v>
      </c>
      <c r="W1496">
        <v>450221</v>
      </c>
      <c r="X1496">
        <v>0.42654503338752209</v>
      </c>
      <c r="Y1496">
        <v>0.1611024937070262</v>
      </c>
      <c r="Z1496">
        <v>13.457829970567531</v>
      </c>
      <c r="AA1496">
        <v>4.1419144571951599E-4</v>
      </c>
    </row>
    <row r="1497" spans="1:27" x14ac:dyDescent="0.3">
      <c r="A1497">
        <v>1102</v>
      </c>
      <c r="B1497">
        <v>20210311</v>
      </c>
      <c r="C1497">
        <v>0.34289999999999998</v>
      </c>
      <c r="E1497">
        <f t="shared" si="141"/>
        <v>3.1046984847578887E-3</v>
      </c>
      <c r="F1497">
        <f t="shared" si="142"/>
        <v>-0.41932430203221444</v>
      </c>
      <c r="G1497">
        <f t="shared" si="143"/>
        <v>0.28161704645870583</v>
      </c>
      <c r="H1497">
        <f t="shared" si="144"/>
        <v>1.0142503819412925</v>
      </c>
      <c r="I1497">
        <f t="shared" si="145"/>
        <v>-0.24944923427813032</v>
      </c>
      <c r="J1497">
        <f t="shared" si="146"/>
        <v>-1.32073800601479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  <c r="V1497">
        <v>0</v>
      </c>
      <c r="W1497">
        <v>449674</v>
      </c>
      <c r="X1497">
        <v>0.42608641542481862</v>
      </c>
      <c r="Y1497">
        <v>0.1611024937070262</v>
      </c>
      <c r="Z1497">
        <v>13.36601043596437</v>
      </c>
      <c r="AA1497">
        <v>4.1188806247909228E-4</v>
      </c>
    </row>
    <row r="1498" spans="1:27" x14ac:dyDescent="0.3">
      <c r="A1498">
        <v>1102</v>
      </c>
      <c r="B1498">
        <v>20210312</v>
      </c>
      <c r="C1498">
        <v>0</v>
      </c>
      <c r="E1498">
        <f t="shared" si="141"/>
        <v>3.1046984847578887E-3</v>
      </c>
      <c r="F1498">
        <f t="shared" si="142"/>
        <v>-0.44707692568447582</v>
      </c>
      <c r="G1498">
        <f t="shared" si="143"/>
        <v>0.2567349094517537</v>
      </c>
      <c r="H1498">
        <f t="shared" si="144"/>
        <v>1.0142503819412925</v>
      </c>
      <c r="I1498">
        <f t="shared" si="145"/>
        <v>-0.24858209016556118</v>
      </c>
      <c r="J1498">
        <f t="shared" si="146"/>
        <v>-1.3207347661777471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  <c r="V1498">
        <v>0</v>
      </c>
      <c r="W1498">
        <v>448662</v>
      </c>
      <c r="X1498">
        <v>0.42578139126310122</v>
      </c>
      <c r="Y1498">
        <v>0.1611024937070262</v>
      </c>
      <c r="Z1498">
        <v>13.371416613096811</v>
      </c>
      <c r="AA1498">
        <v>4.118984041955922E-4</v>
      </c>
    </row>
    <row r="1499" spans="1:27" x14ac:dyDescent="0.3">
      <c r="A1499">
        <v>1102</v>
      </c>
      <c r="B1499">
        <v>20210315</v>
      </c>
      <c r="C1499">
        <v>-0.3417</v>
      </c>
      <c r="E1499">
        <f t="shared" si="141"/>
        <v>3.1046984847578887E-3</v>
      </c>
      <c r="F1499">
        <f t="shared" si="142"/>
        <v>-0.5173086145910385</v>
      </c>
      <c r="G1499">
        <f t="shared" si="143"/>
        <v>0.17153332404400026</v>
      </c>
      <c r="H1499">
        <f t="shared" si="144"/>
        <v>1.0142503819412925</v>
      </c>
      <c r="I1499">
        <f t="shared" si="145"/>
        <v>-0.45348877768435203</v>
      </c>
      <c r="J1499">
        <f t="shared" si="146"/>
        <v>-1.3199939729054229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  <c r="V1499">
        <v>0</v>
      </c>
      <c r="W1499">
        <v>446101</v>
      </c>
      <c r="X1499">
        <v>0.42473692542165309</v>
      </c>
      <c r="Y1499">
        <v>0.1611024937070262</v>
      </c>
      <c r="Z1499">
        <v>12.09393362925195</v>
      </c>
      <c r="AA1499">
        <v>4.1426305214111331E-4</v>
      </c>
    </row>
    <row r="1500" spans="1:27" x14ac:dyDescent="0.3">
      <c r="A1500">
        <v>1102</v>
      </c>
      <c r="B1500">
        <v>20210316</v>
      </c>
      <c r="C1500">
        <v>0.68569999999999998</v>
      </c>
      <c r="E1500">
        <f t="shared" si="141"/>
        <v>3.1046984847578887E-3</v>
      </c>
      <c r="F1500">
        <f t="shared" si="142"/>
        <v>-0.44833840857776042</v>
      </c>
      <c r="G1500">
        <f t="shared" si="143"/>
        <v>0.20444334283710006</v>
      </c>
      <c r="H1500">
        <f t="shared" si="144"/>
        <v>1.0142503819412925</v>
      </c>
      <c r="I1500">
        <f t="shared" si="145"/>
        <v>-0.46887618062492431</v>
      </c>
      <c r="J1500">
        <f t="shared" si="146"/>
        <v>-1.3204336929116467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  <c r="V1500">
        <v>0</v>
      </c>
      <c r="W1500">
        <v>448616</v>
      </c>
      <c r="X1500">
        <v>0.42514036146461293</v>
      </c>
      <c r="Y1500">
        <v>0.1611024937070262</v>
      </c>
      <c r="Z1500">
        <v>11.998001448315479</v>
      </c>
      <c r="AA1500">
        <v>4.1285944461905811E-4</v>
      </c>
    </row>
    <row r="1501" spans="1:27" x14ac:dyDescent="0.3">
      <c r="A1501">
        <v>1102</v>
      </c>
      <c r="B1501">
        <v>20210317</v>
      </c>
      <c r="C1501">
        <v>-0.1135</v>
      </c>
      <c r="E1501">
        <f t="shared" si="141"/>
        <v>3.1046984847578887E-3</v>
      </c>
      <c r="F1501">
        <f t="shared" si="142"/>
        <v>-0.41230387549567399</v>
      </c>
      <c r="G1501">
        <f t="shared" si="143"/>
        <v>0.28106211161333156</v>
      </c>
      <c r="H1501">
        <f t="shared" si="144"/>
        <v>1.0142503819412925</v>
      </c>
      <c r="I1501">
        <f t="shared" si="145"/>
        <v>-0.50086781369997579</v>
      </c>
      <c r="J1501">
        <f t="shared" si="146"/>
        <v>-1.3202194842063373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  <c r="V1501">
        <v>0</v>
      </c>
      <c r="W1501">
        <v>449930</v>
      </c>
      <c r="X1501">
        <v>0.42607961261137978</v>
      </c>
      <c r="Y1501">
        <v>0.1611024937070262</v>
      </c>
      <c r="Z1501">
        <v>11.79855082338144</v>
      </c>
      <c r="AA1501">
        <v>4.1354320916423812E-4</v>
      </c>
    </row>
    <row r="1502" spans="1:27" x14ac:dyDescent="0.3">
      <c r="A1502">
        <v>1102</v>
      </c>
      <c r="B1502">
        <v>20210318</v>
      </c>
      <c r="C1502">
        <v>0.79549999999999998</v>
      </c>
      <c r="E1502">
        <f t="shared" si="141"/>
        <v>3.1046984847578887E-3</v>
      </c>
      <c r="F1502">
        <f t="shared" si="142"/>
        <v>-0.33499691297025413</v>
      </c>
      <c r="G1502">
        <f t="shared" si="143"/>
        <v>0.28693342563628538</v>
      </c>
      <c r="H1502">
        <f t="shared" si="144"/>
        <v>1.0142503819412925</v>
      </c>
      <c r="I1502">
        <f t="shared" si="145"/>
        <v>-0.50067880527761166</v>
      </c>
      <c r="J1502">
        <f t="shared" si="146"/>
        <v>-1.3210261413945799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  <c r="V1502">
        <v>0</v>
      </c>
      <c r="W1502">
        <v>452749</v>
      </c>
      <c r="X1502">
        <v>0.42615158764461469</v>
      </c>
      <c r="Y1502">
        <v>0.1611024937070262</v>
      </c>
      <c r="Z1502">
        <v>11.79972918923322</v>
      </c>
      <c r="AA1502">
        <v>4.1096832041432588E-4</v>
      </c>
    </row>
    <row r="1503" spans="1:27" x14ac:dyDescent="0.3">
      <c r="A1503">
        <v>1102</v>
      </c>
      <c r="B1503">
        <v>20210319</v>
      </c>
      <c r="C1503">
        <v>0.11269999999999999</v>
      </c>
      <c r="E1503">
        <f t="shared" si="141"/>
        <v>3.1046984847578887E-3</v>
      </c>
      <c r="F1503">
        <f t="shared" si="142"/>
        <v>-0.38852766531137495</v>
      </c>
      <c r="G1503">
        <f t="shared" si="143"/>
        <v>0.13164714822057078</v>
      </c>
      <c r="H1503">
        <f t="shared" si="144"/>
        <v>1.0142503819412925</v>
      </c>
      <c r="I1503">
        <f t="shared" si="145"/>
        <v>-0.56543015593646007</v>
      </c>
      <c r="J1503">
        <f t="shared" si="146"/>
        <v>-1.3213459016749436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  <c r="V1503">
        <v>0</v>
      </c>
      <c r="W1503">
        <v>450797</v>
      </c>
      <c r="X1503">
        <v>0.42424797033948891</v>
      </c>
      <c r="Y1503">
        <v>0.1611024937070262</v>
      </c>
      <c r="Z1503">
        <v>11.39603934558151</v>
      </c>
      <c r="AA1503">
        <v>4.0994763013774003E-4</v>
      </c>
    </row>
    <row r="1504" spans="1:27" x14ac:dyDescent="0.3">
      <c r="A1504">
        <v>1102</v>
      </c>
      <c r="B1504">
        <v>20210322</v>
      </c>
      <c r="C1504">
        <v>3.1532</v>
      </c>
      <c r="E1504">
        <f t="shared" si="141"/>
        <v>3.1046984847578887E-3</v>
      </c>
      <c r="F1504">
        <f t="shared" si="142"/>
        <v>0.25735157605034481</v>
      </c>
      <c r="G1504">
        <f t="shared" si="143"/>
        <v>0.76008673306755026</v>
      </c>
      <c r="H1504">
        <f t="shared" si="144"/>
        <v>1.0142503819412925</v>
      </c>
      <c r="I1504">
        <f t="shared" si="145"/>
        <v>0.54517627913653022</v>
      </c>
      <c r="J1504">
        <f t="shared" si="146"/>
        <v>-1.327450268257367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  <c r="V1504">
        <v>0</v>
      </c>
      <c r="W1504">
        <v>474349</v>
      </c>
      <c r="X1504">
        <v>0.43195186078525027</v>
      </c>
      <c r="Y1504">
        <v>0.1611024937070262</v>
      </c>
      <c r="Z1504">
        <v>18.320073108141059</v>
      </c>
      <c r="AA1504">
        <v>3.9046219683655558E-4</v>
      </c>
    </row>
    <row r="1505" spans="1:27" x14ac:dyDescent="0.3">
      <c r="A1505">
        <v>1102</v>
      </c>
      <c r="B1505">
        <v>20210323</v>
      </c>
      <c r="C1505">
        <v>0.32750000000000001</v>
      </c>
      <c r="E1505">
        <f t="shared" si="141"/>
        <v>3.1046984847578887E-3</v>
      </c>
      <c r="F1505">
        <f t="shared" si="142"/>
        <v>0.24753394831565156</v>
      </c>
      <c r="G1505">
        <f t="shared" si="143"/>
        <v>0.75207011056233031</v>
      </c>
      <c r="H1505">
        <f t="shared" si="144"/>
        <v>1.0142503819412925</v>
      </c>
      <c r="I1505">
        <f t="shared" si="145"/>
        <v>0.52839102517510317</v>
      </c>
      <c r="J1505">
        <f t="shared" si="146"/>
        <v>-1.3273578787900757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  <c r="V1505">
        <v>0</v>
      </c>
      <c r="W1505">
        <v>473991</v>
      </c>
      <c r="X1505">
        <v>0.43185358692883768</v>
      </c>
      <c r="Y1505">
        <v>0.1611024937070262</v>
      </c>
      <c r="Z1505">
        <v>18.21542607794947</v>
      </c>
      <c r="AA1505">
        <v>3.9075710848354359E-4</v>
      </c>
    </row>
    <row r="1506" spans="1:27" x14ac:dyDescent="0.3">
      <c r="A1506">
        <v>1102</v>
      </c>
      <c r="B1506">
        <v>20210324</v>
      </c>
      <c r="C1506">
        <v>-0.10879999999999999</v>
      </c>
      <c r="E1506">
        <f t="shared" si="141"/>
        <v>3.1046984847578887E-3</v>
      </c>
      <c r="F1506">
        <f t="shared" si="142"/>
        <v>0.22389485583714433</v>
      </c>
      <c r="G1506">
        <f t="shared" si="143"/>
        <v>0.69054422171233276</v>
      </c>
      <c r="H1506">
        <f t="shared" si="144"/>
        <v>1.0142503819412925</v>
      </c>
      <c r="I1506">
        <f t="shared" si="145"/>
        <v>0.51327497658148391</v>
      </c>
      <c r="J1506">
        <f t="shared" si="146"/>
        <v>-1.326571932349345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  <c r="V1506">
        <v>0</v>
      </c>
      <c r="W1506">
        <v>473129</v>
      </c>
      <c r="X1506">
        <v>0.43109935578441688</v>
      </c>
      <c r="Y1506">
        <v>0.1611024937070262</v>
      </c>
      <c r="Z1506">
        <v>18.12118564541332</v>
      </c>
      <c r="AA1506">
        <v>3.9326588752595102E-4</v>
      </c>
    </row>
    <row r="1507" spans="1:27" x14ac:dyDescent="0.3">
      <c r="A1507">
        <v>1102</v>
      </c>
      <c r="B1507">
        <v>20210325</v>
      </c>
      <c r="C1507">
        <v>0.21790000000000001</v>
      </c>
      <c r="E1507">
        <f t="shared" si="141"/>
        <v>3.1046984847578887E-3</v>
      </c>
      <c r="F1507">
        <f t="shared" si="142"/>
        <v>0.23708557913431599</v>
      </c>
      <c r="G1507">
        <f t="shared" si="143"/>
        <v>0.65752993435625617</v>
      </c>
      <c r="H1507">
        <f t="shared" si="144"/>
        <v>1.0142503819412925</v>
      </c>
      <c r="I1507">
        <f t="shared" si="145"/>
        <v>0.48760015980980542</v>
      </c>
      <c r="J1507">
        <f t="shared" si="146"/>
        <v>-1.3266970564669682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  <c r="V1507">
        <v>0</v>
      </c>
      <c r="W1507">
        <v>473610</v>
      </c>
      <c r="X1507">
        <v>0.4306946415381015</v>
      </c>
      <c r="Y1507">
        <v>0.1611024937070262</v>
      </c>
      <c r="Z1507">
        <v>17.961116972514851</v>
      </c>
      <c r="AA1507">
        <v>3.9286648529225659E-4</v>
      </c>
    </row>
    <row r="1508" spans="1:27" x14ac:dyDescent="0.3">
      <c r="A1508">
        <v>1102</v>
      </c>
      <c r="B1508">
        <v>20210326</v>
      </c>
      <c r="C1508">
        <v>1.087</v>
      </c>
      <c r="E1508">
        <f t="shared" si="141"/>
        <v>3.1046984847578887E-3</v>
      </c>
      <c r="F1508">
        <f t="shared" si="142"/>
        <v>0.39595015306470166</v>
      </c>
      <c r="G1508">
        <f t="shared" si="143"/>
        <v>0.68286516049898871</v>
      </c>
      <c r="H1508">
        <f t="shared" si="144"/>
        <v>1.0142503819412925</v>
      </c>
      <c r="I1508">
        <f t="shared" si="145"/>
        <v>0.51260961079470313</v>
      </c>
      <c r="J1508">
        <f t="shared" si="146"/>
        <v>-1.3279149301505568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  <c r="V1508">
        <v>0</v>
      </c>
      <c r="W1508">
        <v>479403</v>
      </c>
      <c r="X1508">
        <v>0.43100522001108188</v>
      </c>
      <c r="Y1508">
        <v>0.1611024937070262</v>
      </c>
      <c r="Z1508">
        <v>18.117037447611981</v>
      </c>
      <c r="AA1508">
        <v>3.8897897360526781E-4</v>
      </c>
    </row>
    <row r="1509" spans="1:27" x14ac:dyDescent="0.3">
      <c r="A1509">
        <v>1102</v>
      </c>
      <c r="B1509">
        <v>20210329</v>
      </c>
      <c r="C1509">
        <v>0.6452</v>
      </c>
      <c r="E1509">
        <f t="shared" si="141"/>
        <v>3.1046984847578887E-3</v>
      </c>
      <c r="F1509">
        <f t="shared" si="142"/>
        <v>0.48603648576991776</v>
      </c>
      <c r="G1509">
        <f t="shared" si="143"/>
        <v>0.7134548748309083</v>
      </c>
      <c r="H1509">
        <f t="shared" si="144"/>
        <v>1.0142503819412925</v>
      </c>
      <c r="I1509">
        <f t="shared" si="145"/>
        <v>0.50522070006506137</v>
      </c>
      <c r="J1509">
        <f t="shared" si="146"/>
        <v>-1.3279249652097169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  <c r="V1509">
        <v>0</v>
      </c>
      <c r="W1509">
        <v>482688</v>
      </c>
      <c r="X1509">
        <v>0.43138021199704601</v>
      </c>
      <c r="Y1509">
        <v>0.1611024937070262</v>
      </c>
      <c r="Z1509">
        <v>18.070971563474352</v>
      </c>
      <c r="AA1509">
        <v>3.8894694121119453E-4</v>
      </c>
    </row>
    <row r="1510" spans="1:27" x14ac:dyDescent="0.3">
      <c r="A1510">
        <v>1102</v>
      </c>
      <c r="B1510">
        <v>20210330</v>
      </c>
      <c r="C1510">
        <v>0</v>
      </c>
      <c r="E1510">
        <f t="shared" si="141"/>
        <v>3.1046984847578887E-3</v>
      </c>
      <c r="F1510">
        <f t="shared" si="142"/>
        <v>0.53114821097542164</v>
      </c>
      <c r="G1510">
        <f t="shared" si="143"/>
        <v>0.54426682837520834</v>
      </c>
      <c r="H1510">
        <f t="shared" si="144"/>
        <v>1.0142503819412925</v>
      </c>
      <c r="I1510">
        <f t="shared" si="145"/>
        <v>0.46997297668776705</v>
      </c>
      <c r="J1510">
        <f t="shared" si="146"/>
        <v>-1.3266974657436199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  <c r="V1510">
        <v>0</v>
      </c>
      <c r="W1510">
        <v>484333</v>
      </c>
      <c r="X1510">
        <v>0.42930617623282141</v>
      </c>
      <c r="Y1510">
        <v>0.1611024937070262</v>
      </c>
      <c r="Z1510">
        <v>17.851220966853951</v>
      </c>
      <c r="AA1510">
        <v>3.9286517886139369E-4</v>
      </c>
    </row>
    <row r="1511" spans="1:27" x14ac:dyDescent="0.3">
      <c r="A1511">
        <v>1102</v>
      </c>
      <c r="B1511">
        <v>20210331</v>
      </c>
      <c r="C1511">
        <v>2.1368</v>
      </c>
      <c r="E1511">
        <f t="shared" si="141"/>
        <v>3.1046984847578887E-3</v>
      </c>
      <c r="F1511">
        <f t="shared" si="142"/>
        <v>0.76649704119647633</v>
      </c>
      <c r="G1511">
        <f t="shared" si="143"/>
        <v>0.5120831440286604</v>
      </c>
      <c r="H1511">
        <f t="shared" si="144"/>
        <v>1.0142503819412925</v>
      </c>
      <c r="I1511">
        <f t="shared" si="145"/>
        <v>0.48275935568722311</v>
      </c>
      <c r="J1511">
        <f t="shared" si="146"/>
        <v>-1.3272357241838948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  <c r="V1511">
        <v>0</v>
      </c>
      <c r="W1511">
        <v>492915</v>
      </c>
      <c r="X1511">
        <v>0.42891164414998462</v>
      </c>
      <c r="Y1511">
        <v>0.1611024937070262</v>
      </c>
      <c r="Z1511">
        <v>17.930937162526181</v>
      </c>
      <c r="AA1511">
        <v>3.911470318931279E-4</v>
      </c>
    </row>
    <row r="1512" spans="1:27" x14ac:dyDescent="0.3">
      <c r="A1512">
        <v>1102</v>
      </c>
      <c r="B1512">
        <v>20210401</v>
      </c>
      <c r="C1512">
        <v>-1.4643999999999999</v>
      </c>
      <c r="E1512">
        <f t="shared" si="141"/>
        <v>3.1046984847578887E-3</v>
      </c>
      <c r="F1512">
        <f t="shared" si="142"/>
        <v>0.69706063498350612</v>
      </c>
      <c r="G1512">
        <f t="shared" si="143"/>
        <v>0.51028515290448306</v>
      </c>
      <c r="H1512">
        <f t="shared" si="144"/>
        <v>-0.10289378888097564</v>
      </c>
      <c r="I1512">
        <f t="shared" si="145"/>
        <v>0.5088833200748607</v>
      </c>
      <c r="J1512">
        <f t="shared" si="146"/>
        <v>-1.3106760627325462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  <c r="V1512">
        <v>0</v>
      </c>
      <c r="W1512">
        <v>490383</v>
      </c>
      <c r="X1512">
        <v>0.428889603007165</v>
      </c>
      <c r="Y1512">
        <v>1.131305917252684E-2</v>
      </c>
      <c r="Z1512">
        <v>18.093806029227839</v>
      </c>
      <c r="AA1512">
        <v>4.4400627197047142E-4</v>
      </c>
    </row>
    <row r="1513" spans="1:27" x14ac:dyDescent="0.3">
      <c r="A1513">
        <v>1102</v>
      </c>
      <c r="B1513">
        <v>20210406</v>
      </c>
      <c r="C1513">
        <v>0</v>
      </c>
      <c r="E1513">
        <f t="shared" si="141"/>
        <v>3.1046984847578887E-3</v>
      </c>
      <c r="F1513">
        <f t="shared" si="142"/>
        <v>0.72596504736441869</v>
      </c>
      <c r="G1513">
        <f t="shared" si="143"/>
        <v>0.53042845599659072</v>
      </c>
      <c r="H1513">
        <f t="shared" si="144"/>
        <v>-0.10289378888097564</v>
      </c>
      <c r="I1513">
        <f t="shared" si="145"/>
        <v>0.50993632056722416</v>
      </c>
      <c r="J1513">
        <f t="shared" si="146"/>
        <v>-1.3112724420204218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  <c r="V1513">
        <v>0</v>
      </c>
      <c r="W1513">
        <v>491437</v>
      </c>
      <c r="X1513">
        <v>0.42913653493821952</v>
      </c>
      <c r="Y1513">
        <v>1.131305917252684E-2</v>
      </c>
      <c r="Z1513">
        <v>18.100370920922021</v>
      </c>
      <c r="AA1513">
        <v>4.4210260044629332E-4</v>
      </c>
    </row>
    <row r="1514" spans="1:27" x14ac:dyDescent="0.3">
      <c r="A1514">
        <v>1102</v>
      </c>
      <c r="B1514">
        <v>20210407</v>
      </c>
      <c r="C1514">
        <v>-0.21229999999999999</v>
      </c>
      <c r="E1514">
        <f t="shared" si="141"/>
        <v>3.1046984847578887E-3</v>
      </c>
      <c r="F1514">
        <f t="shared" si="142"/>
        <v>0.70021434221671763</v>
      </c>
      <c r="G1514">
        <f t="shared" si="143"/>
        <v>0.56960171460730558</v>
      </c>
      <c r="H1514">
        <f t="shared" si="144"/>
        <v>-0.10289378888097564</v>
      </c>
      <c r="I1514">
        <f t="shared" si="145"/>
        <v>0.52104028371322286</v>
      </c>
      <c r="J1514">
        <f t="shared" si="146"/>
        <v>-1.3119218308079299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  <c r="V1514">
        <v>0</v>
      </c>
      <c r="W1514">
        <v>490498</v>
      </c>
      <c r="X1514">
        <v>0.42961675053891868</v>
      </c>
      <c r="Y1514">
        <v>1.131305917252684E-2</v>
      </c>
      <c r="Z1514">
        <v>18.16959815866629</v>
      </c>
      <c r="AA1514">
        <v>4.4002972003607068E-4</v>
      </c>
    </row>
    <row r="1515" spans="1:27" x14ac:dyDescent="0.3">
      <c r="A1515">
        <v>1102</v>
      </c>
      <c r="B1515">
        <v>20210408</v>
      </c>
      <c r="C1515">
        <v>-0.21279999999999999</v>
      </c>
      <c r="E1515">
        <f t="shared" si="141"/>
        <v>3.1046984847578887E-3</v>
      </c>
      <c r="F1515">
        <f t="shared" si="142"/>
        <v>0.73235473245431681</v>
      </c>
      <c r="G1515">
        <f t="shared" si="143"/>
        <v>0.49536138936694207</v>
      </c>
      <c r="H1515">
        <f t="shared" si="144"/>
        <v>-0.10289378888097564</v>
      </c>
      <c r="I1515">
        <f t="shared" si="145"/>
        <v>0.4984367134610021</v>
      </c>
      <c r="J1515">
        <f t="shared" si="146"/>
        <v>-1.3110401659195703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  <c r="V1515">
        <v>0</v>
      </c>
      <c r="W1515">
        <v>491670</v>
      </c>
      <c r="X1515">
        <v>0.42870665616214781</v>
      </c>
      <c r="Y1515">
        <v>1.131305917252684E-2</v>
      </c>
      <c r="Z1515">
        <v>18.028677055890149</v>
      </c>
      <c r="AA1515">
        <v>4.428440369916726E-4</v>
      </c>
    </row>
    <row r="1516" spans="1:27" x14ac:dyDescent="0.3">
      <c r="A1516">
        <v>1102</v>
      </c>
      <c r="B1516">
        <v>20210409</v>
      </c>
      <c r="C1516">
        <v>-0.4264</v>
      </c>
      <c r="E1516">
        <f t="shared" si="141"/>
        <v>3.1046984847578887E-3</v>
      </c>
      <c r="F1516">
        <f t="shared" si="142"/>
        <v>0.68987566720001547</v>
      </c>
      <c r="G1516">
        <f t="shared" si="143"/>
        <v>0.42106727225968182</v>
      </c>
      <c r="H1516">
        <f t="shared" si="144"/>
        <v>-0.10289378888097564</v>
      </c>
      <c r="I1516">
        <f t="shared" si="145"/>
        <v>0.48419920623491647</v>
      </c>
      <c r="J1516">
        <f t="shared" si="146"/>
        <v>-1.3072396137834656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  <c r="V1516">
        <v>0</v>
      </c>
      <c r="W1516">
        <v>490121</v>
      </c>
      <c r="X1516">
        <v>0.42779590236375642</v>
      </c>
      <c r="Y1516">
        <v>1.131305917252684E-2</v>
      </c>
      <c r="Z1516">
        <v>17.939913856240921</v>
      </c>
      <c r="AA1516">
        <v>4.549755831817345E-4</v>
      </c>
    </row>
    <row r="1517" spans="1:27" x14ac:dyDescent="0.3">
      <c r="A1517">
        <v>1102</v>
      </c>
      <c r="B1517">
        <v>20210412</v>
      </c>
      <c r="C1517">
        <v>0.21410000000000001</v>
      </c>
      <c r="E1517">
        <f t="shared" si="141"/>
        <v>3.1046984847578887E-3</v>
      </c>
      <c r="F1517">
        <f t="shared" si="142"/>
        <v>0.7850902021018451</v>
      </c>
      <c r="G1517">
        <f t="shared" si="143"/>
        <v>0.1523694540762352</v>
      </c>
      <c r="H1517">
        <f t="shared" si="144"/>
        <v>-0.10289378888097564</v>
      </c>
      <c r="I1517">
        <f t="shared" si="145"/>
        <v>0.48779027938611247</v>
      </c>
      <c r="J1517">
        <f t="shared" si="146"/>
        <v>-1.2985421852410737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  <c r="V1517">
        <v>0</v>
      </c>
      <c r="W1517">
        <v>493593</v>
      </c>
      <c r="X1517">
        <v>0.42450200012683031</v>
      </c>
      <c r="Y1517">
        <v>1.131305917252684E-2</v>
      </c>
      <c r="Z1517">
        <v>17.962302265813811</v>
      </c>
      <c r="AA1517">
        <v>4.8273819564386311E-4</v>
      </c>
    </row>
    <row r="1518" spans="1:27" x14ac:dyDescent="0.3">
      <c r="A1518">
        <v>1102</v>
      </c>
      <c r="B1518">
        <v>20210413</v>
      </c>
      <c r="C1518">
        <v>1.1752</v>
      </c>
      <c r="E1518">
        <f t="shared" si="141"/>
        <v>3.1046984847578887E-3</v>
      </c>
      <c r="F1518">
        <f t="shared" si="142"/>
        <v>0.90641194818643445</v>
      </c>
      <c r="G1518">
        <f t="shared" si="143"/>
        <v>0.12141049877452115</v>
      </c>
      <c r="H1518">
        <f t="shared" si="144"/>
        <v>-0.10289378888097564</v>
      </c>
      <c r="I1518">
        <f t="shared" si="145"/>
        <v>0.48977074239159463</v>
      </c>
      <c r="J1518">
        <f t="shared" si="146"/>
        <v>-1.2983874641242581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  <c r="V1518">
        <v>0</v>
      </c>
      <c r="W1518">
        <v>498017</v>
      </c>
      <c r="X1518">
        <v>0.42412248170419992</v>
      </c>
      <c r="Y1518">
        <v>1.131305917252684E-2</v>
      </c>
      <c r="Z1518">
        <v>17.974649387424499</v>
      </c>
      <c r="AA1518">
        <v>4.8323207293011149E-4</v>
      </c>
    </row>
    <row r="1519" spans="1:27" x14ac:dyDescent="0.3">
      <c r="A1519">
        <v>1102</v>
      </c>
      <c r="B1519">
        <v>20210414</v>
      </c>
      <c r="C1519">
        <v>0.1056</v>
      </c>
      <c r="E1519">
        <f t="shared" si="141"/>
        <v>3.1046984847578887E-3</v>
      </c>
      <c r="F1519">
        <f t="shared" si="142"/>
        <v>0.87824797141679767</v>
      </c>
      <c r="G1519">
        <f t="shared" si="143"/>
        <v>6.3323710110335343E-2</v>
      </c>
      <c r="H1519">
        <f t="shared" si="144"/>
        <v>-0.10289378888097564</v>
      </c>
      <c r="I1519">
        <f t="shared" si="145"/>
        <v>0.32324041007489956</v>
      </c>
      <c r="J1519">
        <f t="shared" si="146"/>
        <v>-1.2971720469570378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  <c r="V1519">
        <v>0</v>
      </c>
      <c r="W1519">
        <v>496990</v>
      </c>
      <c r="X1519">
        <v>0.42341040966576532</v>
      </c>
      <c r="Y1519">
        <v>1.131305917252684E-2</v>
      </c>
      <c r="Z1519">
        <v>16.936422336835442</v>
      </c>
      <c r="AA1519">
        <v>4.8711174329806988E-4</v>
      </c>
    </row>
    <row r="1520" spans="1:27" x14ac:dyDescent="0.3">
      <c r="A1520">
        <v>1102</v>
      </c>
      <c r="B1520">
        <v>20210415</v>
      </c>
      <c r="C1520">
        <v>1.8987000000000001</v>
      </c>
      <c r="E1520">
        <f t="shared" si="141"/>
        <v>3.1046984847578887E-3</v>
      </c>
      <c r="F1520">
        <f t="shared" si="142"/>
        <v>1.1569259966680627</v>
      </c>
      <c r="G1520">
        <f t="shared" si="143"/>
        <v>-2.2459144995573121E-2</v>
      </c>
      <c r="H1520">
        <f t="shared" si="144"/>
        <v>-0.10289378888097564</v>
      </c>
      <c r="I1520">
        <f t="shared" si="145"/>
        <v>0.41485938456128174</v>
      </c>
      <c r="J1520">
        <f t="shared" si="146"/>
        <v>-1.2958072783916634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  <c r="V1520">
        <v>0</v>
      </c>
      <c r="W1520">
        <v>507152</v>
      </c>
      <c r="X1520">
        <v>0.42235881817822168</v>
      </c>
      <c r="Y1520">
        <v>1.131305917252684E-2</v>
      </c>
      <c r="Z1520">
        <v>17.50761736380564</v>
      </c>
      <c r="AA1520">
        <v>4.9146815055066341E-4</v>
      </c>
    </row>
    <row r="1521" spans="1:27" x14ac:dyDescent="0.3">
      <c r="A1521">
        <v>1102</v>
      </c>
      <c r="B1521">
        <v>20210416</v>
      </c>
      <c r="C1521">
        <v>1.3458000000000001</v>
      </c>
      <c r="E1521">
        <f t="shared" si="141"/>
        <v>3.1046984847578887E-3</v>
      </c>
      <c r="F1521">
        <f t="shared" si="142"/>
        <v>1.4607788327027034</v>
      </c>
      <c r="G1521">
        <f t="shared" si="143"/>
        <v>-9.2463862987722883E-2</v>
      </c>
      <c r="H1521">
        <f t="shared" si="144"/>
        <v>-0.10289378888097564</v>
      </c>
      <c r="I1521">
        <f t="shared" si="145"/>
        <v>0.50632072321444943</v>
      </c>
      <c r="J1521">
        <f t="shared" si="146"/>
        <v>-1.2976506003752619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  <c r="V1521">
        <v>0</v>
      </c>
      <c r="W1521">
        <v>518232</v>
      </c>
      <c r="X1521">
        <v>0.42150064709686108</v>
      </c>
      <c r="Y1521">
        <v>1.131305917252684E-2</v>
      </c>
      <c r="Z1521">
        <v>18.077829616143081</v>
      </c>
      <c r="AA1521">
        <v>4.8558417764716272E-4</v>
      </c>
    </row>
    <row r="1522" spans="1:27" x14ac:dyDescent="0.3">
      <c r="A1522">
        <v>1102</v>
      </c>
      <c r="B1522">
        <v>20210419</v>
      </c>
      <c r="C1522">
        <v>2.145</v>
      </c>
      <c r="E1522">
        <f t="shared" si="141"/>
        <v>3.1046984847578887E-3</v>
      </c>
      <c r="F1522">
        <f t="shared" si="142"/>
        <v>1.851756258997457</v>
      </c>
      <c r="G1522">
        <f t="shared" si="143"/>
        <v>-0.13255885864348121</v>
      </c>
      <c r="H1522">
        <f t="shared" si="144"/>
        <v>-0.10289378888097564</v>
      </c>
      <c r="I1522">
        <f t="shared" si="145"/>
        <v>0.67229408454861395</v>
      </c>
      <c r="J1522">
        <f t="shared" si="146"/>
        <v>-1.299763679623273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  <c r="V1522">
        <v>0</v>
      </c>
      <c r="W1522">
        <v>532489</v>
      </c>
      <c r="X1522">
        <v>0.42100913214235602</v>
      </c>
      <c r="Y1522">
        <v>1.131305917252684E-2</v>
      </c>
      <c r="Z1522">
        <v>19.112584252233159</v>
      </c>
      <c r="AA1522">
        <v>4.7883912651183389E-4</v>
      </c>
    </row>
    <row r="1523" spans="1:27" x14ac:dyDescent="0.3">
      <c r="A1523">
        <v>1102</v>
      </c>
      <c r="B1523">
        <v>20210420</v>
      </c>
      <c r="C1523">
        <v>1.4</v>
      </c>
      <c r="E1523">
        <f t="shared" si="141"/>
        <v>3.1046984847578887E-3</v>
      </c>
      <c r="F1523">
        <f t="shared" si="142"/>
        <v>2.1670995587774509</v>
      </c>
      <c r="G1523">
        <f t="shared" si="143"/>
        <v>0.2652350453827173</v>
      </c>
      <c r="H1523">
        <f t="shared" si="144"/>
        <v>-0.10289378888097564</v>
      </c>
      <c r="I1523">
        <f t="shared" si="145"/>
        <v>0.73517548744695649</v>
      </c>
      <c r="J1523">
        <f t="shared" si="146"/>
        <v>-1.3043061817241031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  <c r="V1523">
        <v>0</v>
      </c>
      <c r="W1523">
        <v>543988</v>
      </c>
      <c r="X1523">
        <v>0.42588559239486501</v>
      </c>
      <c r="Y1523">
        <v>1.131305917252684E-2</v>
      </c>
      <c r="Z1523">
        <v>19.504615977383949</v>
      </c>
      <c r="AA1523">
        <v>4.6433924015817609E-4</v>
      </c>
    </row>
    <row r="1524" spans="1:27" x14ac:dyDescent="0.3">
      <c r="A1524">
        <v>1102</v>
      </c>
      <c r="B1524">
        <v>20210421</v>
      </c>
      <c r="C1524">
        <v>2.9586000000000001</v>
      </c>
      <c r="E1524">
        <f t="shared" si="141"/>
        <v>3.1046984847578887E-3</v>
      </c>
      <c r="F1524">
        <f t="shared" si="142"/>
        <v>2.9601609455360944</v>
      </c>
      <c r="G1524">
        <f t="shared" si="143"/>
        <v>0.81042820835705254</v>
      </c>
      <c r="H1524">
        <f t="shared" si="144"/>
        <v>-0.10289378888097564</v>
      </c>
      <c r="I1524">
        <f t="shared" si="145"/>
        <v>1.3967339677232404</v>
      </c>
      <c r="J1524">
        <f t="shared" si="146"/>
        <v>-1.3082534483121975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  <c r="V1524">
        <v>0</v>
      </c>
      <c r="W1524">
        <v>572907</v>
      </c>
      <c r="X1524">
        <v>0.43256898488096229</v>
      </c>
      <c r="Y1524">
        <v>1.131305917252684E-2</v>
      </c>
      <c r="Z1524">
        <v>23.629077270496779</v>
      </c>
      <c r="AA1524">
        <v>4.5173937434314252E-4</v>
      </c>
    </row>
    <row r="1525" spans="1:27" x14ac:dyDescent="0.3">
      <c r="A1525">
        <v>1102</v>
      </c>
      <c r="B1525">
        <v>20210422</v>
      </c>
      <c r="C1525">
        <v>-1.1494</v>
      </c>
      <c r="E1525">
        <f t="shared" si="141"/>
        <v>3.1046984847578887E-3</v>
      </c>
      <c r="F1525">
        <f t="shared" si="142"/>
        <v>2.6909440419844639</v>
      </c>
      <c r="G1525">
        <f t="shared" si="143"/>
        <v>0.28242250248451917</v>
      </c>
      <c r="H1525">
        <f t="shared" si="144"/>
        <v>-0.10289378888097564</v>
      </c>
      <c r="I1525">
        <f t="shared" si="145"/>
        <v>1.5522977877778648</v>
      </c>
      <c r="J1525">
        <f t="shared" si="146"/>
        <v>-1.3039246405679057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  <c r="V1525">
        <v>0</v>
      </c>
      <c r="W1525">
        <v>563090</v>
      </c>
      <c r="X1525">
        <v>0.42609628931744309</v>
      </c>
      <c r="Y1525">
        <v>1.131305917252684E-2</v>
      </c>
      <c r="Z1525">
        <v>24.59893401567237</v>
      </c>
      <c r="AA1525">
        <v>4.6555713797777001E-4</v>
      </c>
    </row>
    <row r="1526" spans="1:27" x14ac:dyDescent="0.3">
      <c r="A1526">
        <v>1102</v>
      </c>
      <c r="B1526">
        <v>20210423</v>
      </c>
      <c r="C1526">
        <v>-2.7132000000000001</v>
      </c>
      <c r="E1526">
        <f t="shared" si="141"/>
        <v>3.1046984847578887E-3</v>
      </c>
      <c r="F1526">
        <f t="shared" si="142"/>
        <v>2.3319424646803593</v>
      </c>
      <c r="G1526">
        <f t="shared" si="143"/>
        <v>0.37876580177443225</v>
      </c>
      <c r="H1526">
        <f t="shared" si="144"/>
        <v>-0.10289378888097564</v>
      </c>
      <c r="I1526">
        <f t="shared" si="145"/>
        <v>1.7469889625014505</v>
      </c>
      <c r="J1526">
        <f t="shared" si="146"/>
        <v>-1.3056213727591539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  <c r="V1526">
        <v>0</v>
      </c>
      <c r="W1526">
        <v>549999</v>
      </c>
      <c r="X1526">
        <v>0.42727733876246399</v>
      </c>
      <c r="Y1526">
        <v>1.131305917252684E-2</v>
      </c>
      <c r="Z1526">
        <v>25.812728771840781</v>
      </c>
      <c r="AA1526">
        <v>4.60141086779643E-4</v>
      </c>
    </row>
    <row r="1527" spans="1:27" x14ac:dyDescent="0.3">
      <c r="A1527">
        <v>1102</v>
      </c>
      <c r="B1527">
        <v>20210426</v>
      </c>
      <c r="C1527">
        <v>1.1952</v>
      </c>
      <c r="E1527">
        <f t="shared" si="141"/>
        <v>3.1046984847578887E-3</v>
      </c>
      <c r="F1527">
        <f t="shared" si="142"/>
        <v>2.4075765911951192</v>
      </c>
      <c r="G1527">
        <f t="shared" si="143"/>
        <v>0.31678399081365394</v>
      </c>
      <c r="H1527">
        <f t="shared" si="144"/>
        <v>-0.10289378888097564</v>
      </c>
      <c r="I1527">
        <f t="shared" si="145"/>
        <v>1.7310269202344177</v>
      </c>
      <c r="J1527">
        <f t="shared" si="146"/>
        <v>-1.3068871633253492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  <c r="V1527">
        <v>0</v>
      </c>
      <c r="W1527">
        <v>552757</v>
      </c>
      <c r="X1527">
        <v>0.42651751857801778</v>
      </c>
      <c r="Y1527">
        <v>1.131305917252684E-2</v>
      </c>
      <c r="Z1527">
        <v>25.713214023784172</v>
      </c>
      <c r="AA1527">
        <v>4.5610062208640509E-4</v>
      </c>
    </row>
    <row r="1528" spans="1:27" x14ac:dyDescent="0.3">
      <c r="A1528">
        <v>1102</v>
      </c>
      <c r="B1528">
        <v>20210427</v>
      </c>
      <c r="C1528">
        <v>-0.98429999999999995</v>
      </c>
      <c r="E1528">
        <f t="shared" si="141"/>
        <v>3.1046984847578887E-3</v>
      </c>
      <c r="F1528">
        <f t="shared" si="142"/>
        <v>2.2737222868011586</v>
      </c>
      <c r="G1528">
        <f t="shared" si="143"/>
        <v>0.36741368213329828</v>
      </c>
      <c r="H1528">
        <f t="shared" si="144"/>
        <v>-0.10289378888097564</v>
      </c>
      <c r="I1528">
        <f t="shared" si="145"/>
        <v>1.7732510928179159</v>
      </c>
      <c r="J1528">
        <f t="shared" si="146"/>
        <v>-1.3072517058229793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  <c r="V1528">
        <v>0</v>
      </c>
      <c r="W1528">
        <v>547876</v>
      </c>
      <c r="X1528">
        <v>0.4271381758450552</v>
      </c>
      <c r="Y1528">
        <v>1.131305917252684E-2</v>
      </c>
      <c r="Z1528">
        <v>25.976459028793592</v>
      </c>
      <c r="AA1528">
        <v>4.54936984806909E-4</v>
      </c>
    </row>
    <row r="1529" spans="1:27" x14ac:dyDescent="0.3">
      <c r="A1529">
        <v>1102</v>
      </c>
      <c r="B1529">
        <v>20210428</v>
      </c>
      <c r="C1529">
        <v>-0.1988</v>
      </c>
      <c r="E1529">
        <f t="shared" si="141"/>
        <v>3.1046984847578887E-3</v>
      </c>
      <c r="F1529">
        <f t="shared" si="142"/>
        <v>2.3636440782594246</v>
      </c>
      <c r="G1529">
        <f t="shared" si="143"/>
        <v>0.43481551744587166</v>
      </c>
      <c r="H1529">
        <f t="shared" si="144"/>
        <v>-0.10289378888097564</v>
      </c>
      <c r="I1529">
        <f t="shared" si="145"/>
        <v>1.7322131415907394</v>
      </c>
      <c r="J1529">
        <f t="shared" si="146"/>
        <v>-1.305923719739027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  <c r="V1529">
        <v>0</v>
      </c>
      <c r="W1529">
        <v>551155</v>
      </c>
      <c r="X1529">
        <v>0.42796443881067942</v>
      </c>
      <c r="Y1529">
        <v>1.131305917252684E-2</v>
      </c>
      <c r="Z1529">
        <v>25.720609475909839</v>
      </c>
      <c r="AA1529">
        <v>4.5917598060022481E-4</v>
      </c>
    </row>
    <row r="1530" spans="1:27" x14ac:dyDescent="0.3">
      <c r="A1530">
        <v>1102</v>
      </c>
      <c r="B1530">
        <v>20210429</v>
      </c>
      <c r="C1530">
        <v>-0.498</v>
      </c>
      <c r="E1530">
        <f t="shared" si="141"/>
        <v>3.1046984847578887E-3</v>
      </c>
      <c r="F1530">
        <f t="shared" si="142"/>
        <v>2.2799200071029482</v>
      </c>
      <c r="G1530">
        <f t="shared" si="143"/>
        <v>0.5145386179639666</v>
      </c>
      <c r="H1530">
        <f t="shared" si="144"/>
        <v>-0.10289378888097564</v>
      </c>
      <c r="I1530">
        <f t="shared" si="145"/>
        <v>1.8543361328954238</v>
      </c>
      <c r="J1530">
        <f t="shared" si="146"/>
        <v>-1.307310472188997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  <c r="V1530">
        <v>0</v>
      </c>
      <c r="W1530">
        <v>548102</v>
      </c>
      <c r="X1530">
        <v>0.42894174521720912</v>
      </c>
      <c r="Y1530">
        <v>1.131305917252684E-2</v>
      </c>
      <c r="Z1530">
        <v>26.48198064059504</v>
      </c>
      <c r="AA1530">
        <v>4.5474939972499649E-4</v>
      </c>
    </row>
    <row r="1531" spans="1:27" x14ac:dyDescent="0.3">
      <c r="A1531">
        <v>1102</v>
      </c>
      <c r="B1531">
        <v>20210503</v>
      </c>
      <c r="C1531">
        <v>-0.70069999999999999</v>
      </c>
      <c r="E1531">
        <f t="shared" si="141"/>
        <v>3.1046984847578887E-3</v>
      </c>
      <c r="F1531">
        <f t="shared" si="142"/>
        <v>2.030393206103021</v>
      </c>
      <c r="G1531">
        <f t="shared" si="143"/>
        <v>0.61638585529471401</v>
      </c>
      <c r="H1531">
        <f t="shared" si="144"/>
        <v>-0.10289378888097564</v>
      </c>
      <c r="I1531">
        <f t="shared" si="145"/>
        <v>1.9795712381158501</v>
      </c>
      <c r="J1531">
        <f t="shared" si="146"/>
        <v>-1.3110114062194009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  <c r="V1531">
        <v>0</v>
      </c>
      <c r="W1531">
        <v>539003</v>
      </c>
      <c r="X1531">
        <v>0.43019026612123618</v>
      </c>
      <c r="Y1531">
        <v>1.131305917252684E-2</v>
      </c>
      <c r="Z1531">
        <v>27.262754161637119</v>
      </c>
      <c r="AA1531">
        <v>4.4293583934525773E-4</v>
      </c>
    </row>
    <row r="1532" spans="1:27" x14ac:dyDescent="0.3">
      <c r="A1532">
        <v>1102</v>
      </c>
      <c r="B1532">
        <v>20210504</v>
      </c>
      <c r="C1532">
        <v>-2.1168999999999998</v>
      </c>
      <c r="E1532">
        <f t="shared" si="141"/>
        <v>3.1046984847578887E-3</v>
      </c>
      <c r="F1532">
        <f t="shared" si="142"/>
        <v>1.7050677373413838</v>
      </c>
      <c r="G1532">
        <f t="shared" si="143"/>
        <v>0.75968561580440308</v>
      </c>
      <c r="H1532">
        <f t="shared" si="144"/>
        <v>-0.10289378888097564</v>
      </c>
      <c r="I1532">
        <f t="shared" si="145"/>
        <v>2.1589283466739024</v>
      </c>
      <c r="J1532">
        <f t="shared" si="146"/>
        <v>-1.3138453766519802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  <c r="V1532">
        <v>0</v>
      </c>
      <c r="W1532">
        <v>527140</v>
      </c>
      <c r="X1532">
        <v>0.43194694358473379</v>
      </c>
      <c r="Y1532">
        <v>1.131305917252684E-2</v>
      </c>
      <c r="Z1532">
        <v>28.38094926297326</v>
      </c>
      <c r="AA1532">
        <v>4.3388966869086908E-4</v>
      </c>
    </row>
    <row r="1533" spans="1:27" x14ac:dyDescent="0.3">
      <c r="A1533">
        <v>1102</v>
      </c>
      <c r="B1533">
        <v>20210505</v>
      </c>
      <c r="C1533">
        <v>1.5448</v>
      </c>
      <c r="E1533">
        <f t="shared" si="141"/>
        <v>3.1046984847578887E-3</v>
      </c>
      <c r="F1533">
        <f t="shared" si="142"/>
        <v>1.9260192084542989</v>
      </c>
      <c r="G1533">
        <f t="shared" si="143"/>
        <v>0.58989085564712662</v>
      </c>
      <c r="H1533">
        <f t="shared" si="144"/>
        <v>-0.10289378888097564</v>
      </c>
      <c r="I1533">
        <f t="shared" si="145"/>
        <v>2.1630883637711267</v>
      </c>
      <c r="J1533">
        <f t="shared" si="146"/>
        <v>-1.3117009167044331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  <c r="V1533">
        <v>0</v>
      </c>
      <c r="W1533">
        <v>535197</v>
      </c>
      <c r="X1533">
        <v>0.42986547026246608</v>
      </c>
      <c r="Y1533">
        <v>1.131305917252684E-2</v>
      </c>
      <c r="Z1533">
        <v>28.406884732032658</v>
      </c>
      <c r="AA1533">
        <v>4.4073488853649598E-4</v>
      </c>
    </row>
    <row r="1534" spans="1:27" x14ac:dyDescent="0.3">
      <c r="A1534">
        <v>1102</v>
      </c>
      <c r="B1534">
        <v>20210506</v>
      </c>
      <c r="C1534">
        <v>2.2311999999999999</v>
      </c>
      <c r="E1534">
        <f t="shared" si="141"/>
        <v>3.1046984847578887E-3</v>
      </c>
      <c r="F1534">
        <f t="shared" si="142"/>
        <v>2.4504395860256376</v>
      </c>
      <c r="G1534">
        <f t="shared" si="143"/>
        <v>0.78068927824789303</v>
      </c>
      <c r="H1534">
        <f t="shared" si="144"/>
        <v>-0.10289378888097564</v>
      </c>
      <c r="I1534">
        <f t="shared" si="145"/>
        <v>1.8373767721890681</v>
      </c>
      <c r="J1534">
        <f t="shared" si="146"/>
        <v>-1.3134914581601911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  <c r="V1534">
        <v>0</v>
      </c>
      <c r="W1534">
        <v>554320</v>
      </c>
      <c r="X1534">
        <v>0.43220442245513913</v>
      </c>
      <c r="Y1534">
        <v>1.131305917252684E-2</v>
      </c>
      <c r="Z1534">
        <v>26.376248148495339</v>
      </c>
      <c r="AA1534">
        <v>4.3501939363000839E-4</v>
      </c>
    </row>
    <row r="1535" spans="1:27" x14ac:dyDescent="0.3">
      <c r="A1535">
        <v>1102</v>
      </c>
      <c r="B1535">
        <v>20210507</v>
      </c>
      <c r="C1535">
        <v>-0.19839999999999999</v>
      </c>
      <c r="E1535">
        <f t="shared" si="141"/>
        <v>3.1046984847578887E-3</v>
      </c>
      <c r="F1535">
        <f t="shared" si="142"/>
        <v>2.2891343169321576</v>
      </c>
      <c r="G1535">
        <f t="shared" si="143"/>
        <v>0.76733870419089911</v>
      </c>
      <c r="H1535">
        <f t="shared" si="144"/>
        <v>-0.10289378888097564</v>
      </c>
      <c r="I1535">
        <f t="shared" si="145"/>
        <v>1.8890899338460041</v>
      </c>
      <c r="J1535">
        <f t="shared" si="146"/>
        <v>-1.3150344225129209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  <c r="V1535">
        <v>0</v>
      </c>
      <c r="W1535">
        <v>548438</v>
      </c>
      <c r="X1535">
        <v>0.43204076096340138</v>
      </c>
      <c r="Y1535">
        <v>1.131305917252684E-2</v>
      </c>
      <c r="Z1535">
        <v>26.69865189655015</v>
      </c>
      <c r="AA1535">
        <v>4.3009417680771041E-4</v>
      </c>
    </row>
    <row r="1536" spans="1:27" x14ac:dyDescent="0.3">
      <c r="A1536">
        <v>1102</v>
      </c>
      <c r="B1536">
        <v>20210510</v>
      </c>
      <c r="C1536">
        <v>1.1928000000000001</v>
      </c>
      <c r="E1536">
        <f t="shared" si="141"/>
        <v>3.1046984847578887E-3</v>
      </c>
      <c r="F1536">
        <f t="shared" si="142"/>
        <v>2.4992260657463619</v>
      </c>
      <c r="G1536">
        <f t="shared" si="143"/>
        <v>0.61253785913716285</v>
      </c>
      <c r="H1536">
        <f t="shared" si="144"/>
        <v>-0.10289378888097564</v>
      </c>
      <c r="I1536">
        <f t="shared" si="145"/>
        <v>1.899756475492085</v>
      </c>
      <c r="J1536">
        <f t="shared" si="146"/>
        <v>-1.3072026181523997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  <c r="V1536">
        <v>0</v>
      </c>
      <c r="W1536">
        <v>556099</v>
      </c>
      <c r="X1536">
        <v>0.43014309445740678</v>
      </c>
      <c r="Y1536">
        <v>1.131305917252684E-2</v>
      </c>
      <c r="Z1536">
        <v>26.765152046517638</v>
      </c>
      <c r="AA1536">
        <v>4.550936750249809E-4</v>
      </c>
    </row>
    <row r="1537" spans="1:27" x14ac:dyDescent="0.3">
      <c r="A1537">
        <v>1102</v>
      </c>
      <c r="B1537">
        <v>20210511</v>
      </c>
      <c r="C1537">
        <v>-1.5717000000000001</v>
      </c>
      <c r="E1537">
        <f t="shared" si="141"/>
        <v>3.1046984847578887E-3</v>
      </c>
      <c r="F1537">
        <f t="shared" si="142"/>
        <v>2.1226459985597477</v>
      </c>
      <c r="G1537">
        <f t="shared" si="143"/>
        <v>0.75043889408375308</v>
      </c>
      <c r="H1537">
        <f t="shared" si="144"/>
        <v>-0.10289378888097564</v>
      </c>
      <c r="I1537">
        <f t="shared" si="145"/>
        <v>2.1058186394777776</v>
      </c>
      <c r="J1537">
        <f t="shared" si="146"/>
        <v>-1.3135262150806624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  <c r="V1537">
        <v>0</v>
      </c>
      <c r="W1537">
        <v>542367</v>
      </c>
      <c r="X1537">
        <v>0.43183359023647888</v>
      </c>
      <c r="Y1537">
        <v>1.131305917252684E-2</v>
      </c>
      <c r="Z1537">
        <v>28.049838804639339</v>
      </c>
      <c r="AA1537">
        <v>4.3490844785923008E-4</v>
      </c>
    </row>
    <row r="1538" spans="1:27" x14ac:dyDescent="0.3">
      <c r="A1538">
        <v>1102</v>
      </c>
      <c r="B1538">
        <v>20210512</v>
      </c>
      <c r="C1538">
        <v>-3.0937999999999999</v>
      </c>
      <c r="E1538">
        <f t="shared" si="141"/>
        <v>3.1046984847578887E-3</v>
      </c>
      <c r="F1538">
        <f t="shared" si="142"/>
        <v>1.5328753224080347</v>
      </c>
      <c r="G1538">
        <f t="shared" si="143"/>
        <v>0.93209208291711854</v>
      </c>
      <c r="H1538">
        <f t="shared" si="144"/>
        <v>-0.10289378888097564</v>
      </c>
      <c r="I1538">
        <f t="shared" si="145"/>
        <v>2.5098065241025282</v>
      </c>
      <c r="J1538">
        <f t="shared" si="146"/>
        <v>-1.3162316467923538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  <c r="V1538">
        <v>0</v>
      </c>
      <c r="W1538">
        <v>520861</v>
      </c>
      <c r="X1538">
        <v>0.43406043319742349</v>
      </c>
      <c r="Y1538">
        <v>1.131305917252684E-2</v>
      </c>
      <c r="Z1538">
        <v>30.568485972952342</v>
      </c>
      <c r="AA1538">
        <v>4.2627257901726773E-4</v>
      </c>
    </row>
    <row r="1539" spans="1:27" x14ac:dyDescent="0.3">
      <c r="A1539">
        <v>1102</v>
      </c>
      <c r="B1539">
        <v>20210513</v>
      </c>
      <c r="C1539">
        <v>-1.2358</v>
      </c>
      <c r="E1539">
        <f t="shared" ref="E1539:E1602" si="147">(V1539-AF$6)/AF$7</f>
        <v>3.1046984847578887E-3</v>
      </c>
      <c r="F1539">
        <f t="shared" ref="F1539:F1602" si="148">(W1539-AG$6)/AG$7</f>
        <v>1.3516331388924263</v>
      </c>
      <c r="G1539">
        <f t="shared" ref="G1539:G1602" si="149">(X1539-AH$6)/AH$7</f>
        <v>1.1796963758733132</v>
      </c>
      <c r="H1539">
        <f t="shared" ref="H1539:H1602" si="150">(Y1539-AI$6)/AI$7</f>
        <v>-0.10289378888097564</v>
      </c>
      <c r="I1539">
        <f t="shared" ref="I1539:I1602" si="151">(Z1539-AJ$6)/AJ$7</f>
        <v>2.5520902141346062</v>
      </c>
      <c r="J1539">
        <f t="shared" ref="J1539:J1602" si="152">(AA1539-AK$6)/AK$7</f>
        <v>-1.3200428743387398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  <c r="V1539">
        <v>0</v>
      </c>
      <c r="W1539">
        <v>514252</v>
      </c>
      <c r="X1539">
        <v>0.4370957549575879</v>
      </c>
      <c r="Y1539">
        <v>1.131305917252684E-2</v>
      </c>
      <c r="Z1539">
        <v>30.8321020372411</v>
      </c>
      <c r="AA1539">
        <v>4.1410695640138948E-4</v>
      </c>
    </row>
    <row r="1540" spans="1:27" x14ac:dyDescent="0.3">
      <c r="A1540">
        <v>1102</v>
      </c>
      <c r="B1540">
        <v>20210514</v>
      </c>
      <c r="C1540">
        <v>2.1898</v>
      </c>
      <c r="E1540">
        <f t="shared" si="147"/>
        <v>3.1046984847578887E-3</v>
      </c>
      <c r="F1540">
        <f t="shared" si="148"/>
        <v>1.5141998908791907</v>
      </c>
      <c r="G1540">
        <f t="shared" si="149"/>
        <v>1.1564669702529953</v>
      </c>
      <c r="H1540">
        <f t="shared" si="150"/>
        <v>-0.10289378888097564</v>
      </c>
      <c r="I1540">
        <f t="shared" si="151"/>
        <v>2.5715897134551828</v>
      </c>
      <c r="J1540">
        <f t="shared" si="152"/>
        <v>-1.3209405281355051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  <c r="V1540">
        <v>0</v>
      </c>
      <c r="W1540">
        <v>520180</v>
      </c>
      <c r="X1540">
        <v>0.43681099123433731</v>
      </c>
      <c r="Y1540">
        <v>1.131305917252684E-2</v>
      </c>
      <c r="Z1540">
        <v>30.953670927340141</v>
      </c>
      <c r="AA1540">
        <v>4.1124160207702952E-4</v>
      </c>
    </row>
    <row r="1541" spans="1:27" x14ac:dyDescent="0.3">
      <c r="A1541">
        <v>1102</v>
      </c>
      <c r="B1541">
        <v>20210517</v>
      </c>
      <c r="C1541">
        <v>-1.1224000000000001</v>
      </c>
      <c r="E1541">
        <f t="shared" si="147"/>
        <v>3.1046984847578887E-3</v>
      </c>
      <c r="F1541">
        <f t="shared" si="148"/>
        <v>1.0710628893012344</v>
      </c>
      <c r="G1541">
        <f t="shared" si="149"/>
        <v>1.2982886943211107</v>
      </c>
      <c r="H1541">
        <f t="shared" si="150"/>
        <v>-0.10289378888097564</v>
      </c>
      <c r="I1541">
        <f t="shared" si="151"/>
        <v>2.769328370777377</v>
      </c>
      <c r="J1541">
        <f t="shared" si="152"/>
        <v>-1.3266091504794932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  <c r="V1541">
        <v>0</v>
      </c>
      <c r="W1541">
        <v>504021</v>
      </c>
      <c r="X1541">
        <v>0.43854954980288419</v>
      </c>
      <c r="Y1541">
        <v>1.131305917252684E-2</v>
      </c>
      <c r="Z1541">
        <v>32.186465098366249</v>
      </c>
      <c r="AA1541">
        <v>3.9314708545487548E-4</v>
      </c>
    </row>
    <row r="1542" spans="1:27" x14ac:dyDescent="0.3">
      <c r="A1542">
        <v>1102</v>
      </c>
      <c r="B1542">
        <v>20210518</v>
      </c>
      <c r="C1542">
        <v>3.0960000000000001</v>
      </c>
      <c r="E1542">
        <f t="shared" si="147"/>
        <v>3.1046984847578887E-3</v>
      </c>
      <c r="F1542">
        <f t="shared" si="148"/>
        <v>1.6620127777227569</v>
      </c>
      <c r="G1542">
        <f t="shared" si="149"/>
        <v>1.1740816937253553</v>
      </c>
      <c r="H1542">
        <f t="shared" si="150"/>
        <v>-0.10289378888097564</v>
      </c>
      <c r="I1542">
        <f t="shared" si="151"/>
        <v>3.1076916374575974</v>
      </c>
      <c r="J1542">
        <f t="shared" si="152"/>
        <v>-1.3245435996215169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  <c r="V1542">
        <v>0</v>
      </c>
      <c r="W1542">
        <v>525570</v>
      </c>
      <c r="X1542">
        <v>0.43702692591308051</v>
      </c>
      <c r="Y1542">
        <v>1.131305917252684E-2</v>
      </c>
      <c r="Z1542">
        <v>34.295978071204203</v>
      </c>
      <c r="AA1542">
        <v>3.9974042367102848E-4</v>
      </c>
    </row>
    <row r="1543" spans="1:27" x14ac:dyDescent="0.3">
      <c r="A1543">
        <v>1102</v>
      </c>
      <c r="B1543">
        <v>20210519</v>
      </c>
      <c r="C1543">
        <v>-0.20019999999999999</v>
      </c>
      <c r="E1543">
        <f t="shared" si="147"/>
        <v>3.1046984847578887E-3</v>
      </c>
      <c r="F1543">
        <f t="shared" si="148"/>
        <v>1.7505908156642631</v>
      </c>
      <c r="G1543">
        <f t="shared" si="149"/>
        <v>1.2480645563065575</v>
      </c>
      <c r="H1543">
        <f t="shared" si="150"/>
        <v>-0.10289378888097564</v>
      </c>
      <c r="I1543">
        <f t="shared" si="151"/>
        <v>3.1105406391049355</v>
      </c>
      <c r="J1543">
        <f t="shared" si="152"/>
        <v>-1.3238889362075548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  <c r="V1543">
        <v>0</v>
      </c>
      <c r="W1543">
        <v>528800</v>
      </c>
      <c r="X1543">
        <v>0.43793386411673962</v>
      </c>
      <c r="Y1543">
        <v>1.131305917252684E-2</v>
      </c>
      <c r="Z1543">
        <v>34.313740064087362</v>
      </c>
      <c r="AA1543">
        <v>4.0183014094394238E-4</v>
      </c>
    </row>
    <row r="1544" spans="1:27" x14ac:dyDescent="0.3">
      <c r="A1544">
        <v>1102</v>
      </c>
      <c r="B1544">
        <v>20210520</v>
      </c>
      <c r="C1544">
        <v>0.50149999999999995</v>
      </c>
      <c r="E1544">
        <f t="shared" si="147"/>
        <v>3.1046984847578887E-3</v>
      </c>
      <c r="F1544">
        <f t="shared" si="148"/>
        <v>1.7980883889505446</v>
      </c>
      <c r="G1544">
        <f t="shared" si="149"/>
        <v>1.4147748214678313</v>
      </c>
      <c r="H1544">
        <f t="shared" si="150"/>
        <v>-0.10289378888097564</v>
      </c>
      <c r="I1544">
        <f t="shared" si="151"/>
        <v>3.1067628867145869</v>
      </c>
      <c r="J1544">
        <f t="shared" si="152"/>
        <v>-1.3257148608909854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  <c r="V1544">
        <v>0</v>
      </c>
      <c r="W1544">
        <v>530532</v>
      </c>
      <c r="X1544">
        <v>0.43997752535316381</v>
      </c>
      <c r="Y1544">
        <v>1.131305917252684E-2</v>
      </c>
      <c r="Z1544">
        <v>34.29018780986722</v>
      </c>
      <c r="AA1544">
        <v>3.9600170106380471E-4</v>
      </c>
    </row>
    <row r="1545" spans="1:27" x14ac:dyDescent="0.3">
      <c r="A1545">
        <v>1102</v>
      </c>
      <c r="B1545">
        <v>20210521</v>
      </c>
      <c r="C1545">
        <v>0.998</v>
      </c>
      <c r="E1545">
        <f t="shared" si="147"/>
        <v>3.1046984847578887E-3</v>
      </c>
      <c r="F1545">
        <f t="shared" si="148"/>
        <v>1.9457367345471603</v>
      </c>
      <c r="G1545">
        <f t="shared" si="149"/>
        <v>1.2929588173671465</v>
      </c>
      <c r="H1545">
        <f t="shared" si="150"/>
        <v>-0.10289378888097564</v>
      </c>
      <c r="I1545">
        <f t="shared" si="151"/>
        <v>3.1175137159969855</v>
      </c>
      <c r="J1545">
        <f t="shared" si="152"/>
        <v>-1.3250052874018432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  <c r="V1545">
        <v>0</v>
      </c>
      <c r="W1545">
        <v>535916</v>
      </c>
      <c r="X1545">
        <v>0.43848421211707828</v>
      </c>
      <c r="Y1545">
        <v>1.131305917252684E-2</v>
      </c>
      <c r="Z1545">
        <v>34.357213447911491</v>
      </c>
      <c r="AA1545">
        <v>3.9826669395181023E-4</v>
      </c>
    </row>
    <row r="1546" spans="1:27" x14ac:dyDescent="0.3">
      <c r="A1546">
        <v>1102</v>
      </c>
      <c r="B1546">
        <v>20210524</v>
      </c>
      <c r="C1546">
        <v>-0.59289999999999998</v>
      </c>
      <c r="E1546">
        <f t="shared" si="147"/>
        <v>3.1046984847578887E-3</v>
      </c>
      <c r="F1546">
        <f t="shared" si="148"/>
        <v>1.9353432124481416</v>
      </c>
      <c r="G1546">
        <f t="shared" si="149"/>
        <v>1.3534328267719886</v>
      </c>
      <c r="H1546">
        <f t="shared" si="150"/>
        <v>-0.10289378888097564</v>
      </c>
      <c r="I1546">
        <f t="shared" si="151"/>
        <v>3.1129176872153845</v>
      </c>
      <c r="J1546">
        <f t="shared" si="152"/>
        <v>-1.3237973128790954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  <c r="V1546">
        <v>0</v>
      </c>
      <c r="W1546">
        <v>535537</v>
      </c>
      <c r="X1546">
        <v>0.43922554852316142</v>
      </c>
      <c r="Y1546">
        <v>1.131305917252684E-2</v>
      </c>
      <c r="Z1546">
        <v>34.328559680516918</v>
      </c>
      <c r="AA1546">
        <v>4.0212260703873252E-4</v>
      </c>
    </row>
    <row r="1547" spans="1:27" x14ac:dyDescent="0.3">
      <c r="A1547">
        <v>1102</v>
      </c>
      <c r="B1547">
        <v>20210525</v>
      </c>
      <c r="C1547">
        <v>0</v>
      </c>
      <c r="E1547">
        <f t="shared" si="147"/>
        <v>3.1046984847578887E-3</v>
      </c>
      <c r="F1547">
        <f t="shared" si="148"/>
        <v>1.8917397820063475</v>
      </c>
      <c r="G1547">
        <f t="shared" si="149"/>
        <v>1.3499308336194376</v>
      </c>
      <c r="H1547">
        <f t="shared" si="150"/>
        <v>-0.10289378888097564</v>
      </c>
      <c r="I1547">
        <f t="shared" si="151"/>
        <v>3.1154996918227407</v>
      </c>
      <c r="J1547">
        <f t="shared" si="152"/>
        <v>-1.3239793962373956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  <c r="V1547">
        <v>0</v>
      </c>
      <c r="W1547">
        <v>533947</v>
      </c>
      <c r="X1547">
        <v>0.43918261842735018</v>
      </c>
      <c r="Y1547">
        <v>1.131305917252684E-2</v>
      </c>
      <c r="Z1547">
        <v>34.344657090465063</v>
      </c>
      <c r="AA1547">
        <v>4.0154138815459239E-4</v>
      </c>
    </row>
    <row r="1548" spans="1:27" x14ac:dyDescent="0.3">
      <c r="A1548">
        <v>1102</v>
      </c>
      <c r="B1548">
        <v>20210526</v>
      </c>
      <c r="C1548">
        <v>-0.39760000000000001</v>
      </c>
      <c r="E1548">
        <f t="shared" si="147"/>
        <v>3.1046984847578887E-3</v>
      </c>
      <c r="F1548">
        <f t="shared" si="148"/>
        <v>1.8198078335479664</v>
      </c>
      <c r="G1548">
        <f t="shared" si="149"/>
        <v>1.210736364842766</v>
      </c>
      <c r="H1548">
        <f t="shared" si="150"/>
        <v>-0.10289378888097564</v>
      </c>
      <c r="I1548">
        <f t="shared" si="151"/>
        <v>3.1173542867085589</v>
      </c>
      <c r="J1548">
        <f t="shared" si="152"/>
        <v>-1.322514122851645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  <c r="V1548">
        <v>0</v>
      </c>
      <c r="W1548">
        <v>531324</v>
      </c>
      <c r="X1548">
        <v>0.43747626675255469</v>
      </c>
      <c r="Y1548">
        <v>1.131305917252684E-2</v>
      </c>
      <c r="Z1548">
        <v>34.35621949205013</v>
      </c>
      <c r="AA1548">
        <v>4.062186116536287E-4</v>
      </c>
    </row>
    <row r="1549" spans="1:27" x14ac:dyDescent="0.3">
      <c r="A1549">
        <v>1102</v>
      </c>
      <c r="B1549">
        <v>20210527</v>
      </c>
      <c r="C1549">
        <v>0.1996</v>
      </c>
      <c r="E1549">
        <f t="shared" si="147"/>
        <v>3.1046984847578887E-3</v>
      </c>
      <c r="F1549">
        <f t="shared" si="148"/>
        <v>1.7454351899264913</v>
      </c>
      <c r="G1549">
        <f t="shared" si="149"/>
        <v>1.1740590069257311</v>
      </c>
      <c r="H1549">
        <f t="shared" si="150"/>
        <v>-0.10289378888097564</v>
      </c>
      <c r="I1549">
        <f t="shared" si="151"/>
        <v>3.1241217510122268</v>
      </c>
      <c r="J1549">
        <f t="shared" si="152"/>
        <v>-1.3238441655080804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  <c r="V1549">
        <v>0</v>
      </c>
      <c r="W1549">
        <v>528612</v>
      </c>
      <c r="X1549">
        <v>0.43702664780103428</v>
      </c>
      <c r="Y1549">
        <v>1.131305917252684E-2</v>
      </c>
      <c r="Z1549">
        <v>34.398410991978217</v>
      </c>
      <c r="AA1549">
        <v>4.0197305118150318E-4</v>
      </c>
    </row>
    <row r="1550" spans="1:27" x14ac:dyDescent="0.3">
      <c r="A1550">
        <v>1102</v>
      </c>
      <c r="B1550">
        <v>20210528</v>
      </c>
      <c r="C1550">
        <v>0.39839999999999998</v>
      </c>
      <c r="E1550">
        <f t="shared" si="147"/>
        <v>3.1046984847578887E-3</v>
      </c>
      <c r="F1550">
        <f t="shared" si="148"/>
        <v>1.8285285196363252</v>
      </c>
      <c r="G1550">
        <f t="shared" si="149"/>
        <v>1.1588185931893715</v>
      </c>
      <c r="H1550">
        <f t="shared" si="150"/>
        <v>-0.10289378888097564</v>
      </c>
      <c r="I1550">
        <f t="shared" si="151"/>
        <v>3.0585927923067828</v>
      </c>
      <c r="J1550">
        <f t="shared" si="152"/>
        <v>-1.3234339995433391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  <c r="V1550">
        <v>0</v>
      </c>
      <c r="W1550">
        <v>531642</v>
      </c>
      <c r="X1550">
        <v>0.43683981921702397</v>
      </c>
      <c r="Y1550">
        <v>1.131305917252684E-2</v>
      </c>
      <c r="Z1550">
        <v>33.989873180406789</v>
      </c>
      <c r="AA1550">
        <v>4.032823207740926E-4</v>
      </c>
    </row>
    <row r="1551" spans="1:27" x14ac:dyDescent="0.3">
      <c r="A1551">
        <v>1102</v>
      </c>
      <c r="B1551">
        <v>20210531</v>
      </c>
      <c r="C1551">
        <v>2.9762</v>
      </c>
      <c r="E1551">
        <f t="shared" si="147"/>
        <v>3.1046984847578887E-3</v>
      </c>
      <c r="F1551">
        <f t="shared" si="148"/>
        <v>2.1481773153781818</v>
      </c>
      <c r="G1551">
        <f t="shared" si="149"/>
        <v>1.1681335600605098</v>
      </c>
      <c r="H1551">
        <f t="shared" si="150"/>
        <v>-0.10289378888097564</v>
      </c>
      <c r="I1551">
        <f t="shared" si="151"/>
        <v>3.0591342907188284</v>
      </c>
      <c r="J1551">
        <f t="shared" si="152"/>
        <v>-1.3244932010122306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  <c r="V1551">
        <v>0</v>
      </c>
      <c r="W1551">
        <v>543298</v>
      </c>
      <c r="X1551">
        <v>0.43695400916624338</v>
      </c>
      <c r="Y1551">
        <v>1.131305917252684E-2</v>
      </c>
      <c r="Z1551">
        <v>33.993249131751</v>
      </c>
      <c r="AA1551">
        <v>3.9990129846884218E-4</v>
      </c>
    </row>
    <row r="1552" spans="1:27" x14ac:dyDescent="0.3">
      <c r="A1552">
        <v>1102</v>
      </c>
      <c r="B1552">
        <v>20210601</v>
      </c>
      <c r="C1552">
        <v>-0.57799999999999996</v>
      </c>
      <c r="E1552">
        <f t="shared" si="147"/>
        <v>3.1046984847578887E-3</v>
      </c>
      <c r="F1552">
        <f t="shared" si="148"/>
        <v>2.1106619110735441</v>
      </c>
      <c r="G1552">
        <f t="shared" si="149"/>
        <v>1.1468739908605221</v>
      </c>
      <c r="H1552">
        <f t="shared" si="150"/>
        <v>-0.10289378888097564</v>
      </c>
      <c r="I1552">
        <f t="shared" si="151"/>
        <v>2.9203598253148972</v>
      </c>
      <c r="J1552">
        <f t="shared" si="152"/>
        <v>-1.3230789331182886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  <c r="V1552">
        <v>0</v>
      </c>
      <c r="W1552">
        <v>541930</v>
      </c>
      <c r="X1552">
        <v>0.43669339319616463</v>
      </c>
      <c r="Y1552">
        <v>1.131305917252684E-2</v>
      </c>
      <c r="Z1552">
        <v>33.128064982358943</v>
      </c>
      <c r="AA1552">
        <v>4.0441570997170868E-4</v>
      </c>
    </row>
    <row r="1553" spans="1:27" x14ac:dyDescent="0.3">
      <c r="A1553">
        <v>1102</v>
      </c>
      <c r="B1553">
        <v>20210602</v>
      </c>
      <c r="C1553">
        <v>0.58140000000000003</v>
      </c>
      <c r="E1553">
        <f t="shared" si="147"/>
        <v>3.1046984847578887E-3</v>
      </c>
      <c r="F1553">
        <f t="shared" si="148"/>
        <v>2.2399913311763746</v>
      </c>
      <c r="G1553">
        <f t="shared" si="149"/>
        <v>1.1549654224433992</v>
      </c>
      <c r="H1553">
        <f t="shared" si="150"/>
        <v>-0.10289378888097564</v>
      </c>
      <c r="I1553">
        <f t="shared" si="151"/>
        <v>2.84339351033015</v>
      </c>
      <c r="J1553">
        <f t="shared" si="152"/>
        <v>-1.3225307524958536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  <c r="V1553">
        <v>0</v>
      </c>
      <c r="W1553">
        <v>546646</v>
      </c>
      <c r="X1553">
        <v>0.43679258411915373</v>
      </c>
      <c r="Y1553">
        <v>1.131305917252684E-2</v>
      </c>
      <c r="Z1553">
        <v>32.648221406178727</v>
      </c>
      <c r="AA1553">
        <v>4.0616552902520651E-4</v>
      </c>
    </row>
    <row r="1554" spans="1:27" x14ac:dyDescent="0.3">
      <c r="A1554">
        <v>1102</v>
      </c>
      <c r="B1554">
        <v>20210603</v>
      </c>
      <c r="C1554">
        <v>-0.19270000000000001</v>
      </c>
      <c r="E1554">
        <f t="shared" si="147"/>
        <v>3.1046984847578887E-3</v>
      </c>
      <c r="F1554">
        <f t="shared" si="148"/>
        <v>2.3023524637704877</v>
      </c>
      <c r="G1554">
        <f t="shared" si="149"/>
        <v>1.1447456581333515</v>
      </c>
      <c r="H1554">
        <f t="shared" si="150"/>
        <v>-0.10289378888097564</v>
      </c>
      <c r="I1554">
        <f t="shared" si="151"/>
        <v>2.2017556686719972</v>
      </c>
      <c r="J1554">
        <f t="shared" si="152"/>
        <v>-1.3211483033157854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  <c r="V1554">
        <v>0</v>
      </c>
      <c r="W1554">
        <v>548920</v>
      </c>
      <c r="X1554">
        <v>0.43666730247470531</v>
      </c>
      <c r="Y1554">
        <v>1.131305917252684E-2</v>
      </c>
      <c r="Z1554">
        <v>28.647954580167671</v>
      </c>
      <c r="AA1554">
        <v>4.1057837365482928E-4</v>
      </c>
    </row>
    <row r="1555" spans="1:27" x14ac:dyDescent="0.3">
      <c r="A1555">
        <v>1102</v>
      </c>
      <c r="B1555">
        <v>20210604</v>
      </c>
      <c r="C1555">
        <v>-0.7722</v>
      </c>
      <c r="E1555">
        <f t="shared" si="147"/>
        <v>3.1046984847578887E-3</v>
      </c>
      <c r="F1555">
        <f t="shared" si="148"/>
        <v>2.1736812086554576</v>
      </c>
      <c r="G1555">
        <f t="shared" si="149"/>
        <v>1.2050380338607198</v>
      </c>
      <c r="H1555">
        <f t="shared" si="150"/>
        <v>-0.10289378888097564</v>
      </c>
      <c r="I1555">
        <f t="shared" si="151"/>
        <v>2.1579084686652106</v>
      </c>
      <c r="J1555">
        <f t="shared" si="152"/>
        <v>-1.3222345542357248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  <c r="V1555">
        <v>0</v>
      </c>
      <c r="W1555">
        <v>544228</v>
      </c>
      <c r="X1555">
        <v>0.4374064122770126</v>
      </c>
      <c r="Y1555">
        <v>1.131305917252684E-2</v>
      </c>
      <c r="Z1555">
        <v>28.374590872149231</v>
      </c>
      <c r="AA1555">
        <v>4.0711100819388653E-4</v>
      </c>
    </row>
    <row r="1556" spans="1:27" x14ac:dyDescent="0.3">
      <c r="A1556">
        <v>1102</v>
      </c>
      <c r="B1556">
        <v>20210607</v>
      </c>
      <c r="C1556">
        <v>-0.5837</v>
      </c>
      <c r="E1556">
        <f t="shared" si="147"/>
        <v>3.1046984847578887E-3</v>
      </c>
      <c r="F1556">
        <f t="shared" si="148"/>
        <v>2.0561713347918804</v>
      </c>
      <c r="G1556">
        <f t="shared" si="149"/>
        <v>1.2450770094708825</v>
      </c>
      <c r="H1556">
        <f t="shared" si="150"/>
        <v>-0.10289378888097564</v>
      </c>
      <c r="I1556">
        <f t="shared" si="151"/>
        <v>2.0503430807295184</v>
      </c>
      <c r="J1556">
        <f t="shared" si="152"/>
        <v>-1.3228839709526916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  <c r="V1556">
        <v>0</v>
      </c>
      <c r="W1556">
        <v>539943</v>
      </c>
      <c r="X1556">
        <v>0.4378972404951878</v>
      </c>
      <c r="Y1556">
        <v>1.131305917252684E-2</v>
      </c>
      <c r="Z1556">
        <v>27.703978534394679</v>
      </c>
      <c r="AA1556">
        <v>4.0503803863148059E-4</v>
      </c>
    </row>
    <row r="1557" spans="1:27" x14ac:dyDescent="0.3">
      <c r="A1557">
        <v>1102</v>
      </c>
      <c r="B1557">
        <v>20210608</v>
      </c>
      <c r="C1557">
        <v>-0.39140000000000003</v>
      </c>
      <c r="E1557">
        <f t="shared" si="147"/>
        <v>3.1046984847578887E-3</v>
      </c>
      <c r="F1557">
        <f t="shared" si="148"/>
        <v>2.0255118157768326</v>
      </c>
      <c r="G1557">
        <f t="shared" si="149"/>
        <v>1.2231861485133748</v>
      </c>
      <c r="H1557">
        <f t="shared" si="150"/>
        <v>-0.10289378888097564</v>
      </c>
      <c r="I1557">
        <f t="shared" si="151"/>
        <v>2.0422201627179115</v>
      </c>
      <c r="J1557">
        <f t="shared" si="152"/>
        <v>-1.3223488498034448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  <c r="V1557">
        <v>0</v>
      </c>
      <c r="W1557">
        <v>538825</v>
      </c>
      <c r="X1557">
        <v>0.43762888567056119</v>
      </c>
      <c r="Y1557">
        <v>1.131305917252684E-2</v>
      </c>
      <c r="Z1557">
        <v>27.653336509653329</v>
      </c>
      <c r="AA1557">
        <v>4.067461712150849E-4</v>
      </c>
    </row>
    <row r="1558" spans="1:27" x14ac:dyDescent="0.3">
      <c r="A1558">
        <v>1102</v>
      </c>
      <c r="B1558">
        <v>20210609</v>
      </c>
      <c r="C1558">
        <v>-0.58940000000000003</v>
      </c>
      <c r="E1558">
        <f t="shared" si="147"/>
        <v>3.1046984847578887E-3</v>
      </c>
      <c r="F1558">
        <f t="shared" si="148"/>
        <v>1.960600293854992</v>
      </c>
      <c r="G1558">
        <f t="shared" si="149"/>
        <v>1.3287801624532196</v>
      </c>
      <c r="H1558">
        <f t="shared" si="150"/>
        <v>-0.10289378888097564</v>
      </c>
      <c r="I1558">
        <f t="shared" si="151"/>
        <v>2.0298152461509664</v>
      </c>
      <c r="J1558">
        <f t="shared" si="152"/>
        <v>-1.3231774091222914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  <c r="V1558">
        <v>0</v>
      </c>
      <c r="W1558">
        <v>536458</v>
      </c>
      <c r="X1558">
        <v>0.4389233374122013</v>
      </c>
      <c r="Y1558">
        <v>1.131305917252684E-2</v>
      </c>
      <c r="Z1558">
        <v>27.57599852707121</v>
      </c>
      <c r="AA1558">
        <v>4.0410136980523008E-4</v>
      </c>
    </row>
    <row r="1559" spans="1:27" x14ac:dyDescent="0.3">
      <c r="A1559">
        <v>1102</v>
      </c>
      <c r="B1559">
        <v>20210610</v>
      </c>
      <c r="C1559">
        <v>0</v>
      </c>
      <c r="E1559">
        <f t="shared" si="147"/>
        <v>3.1046984847578887E-3</v>
      </c>
      <c r="F1559">
        <f t="shared" si="148"/>
        <v>2.0006112404050409</v>
      </c>
      <c r="G1559">
        <f t="shared" si="149"/>
        <v>1.350177692537277</v>
      </c>
      <c r="H1559">
        <f t="shared" si="150"/>
        <v>-0.10289378888097564</v>
      </c>
      <c r="I1559">
        <f t="shared" si="151"/>
        <v>2.0213724813032825</v>
      </c>
      <c r="J1559">
        <f t="shared" si="152"/>
        <v>-1.3235207779638616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  <c r="V1559">
        <v>0</v>
      </c>
      <c r="W1559">
        <v>537917</v>
      </c>
      <c r="X1559">
        <v>0.4391856446117352</v>
      </c>
      <c r="Y1559">
        <v>1.131305917252684E-2</v>
      </c>
      <c r="Z1559">
        <v>27.523362429342431</v>
      </c>
      <c r="AA1559">
        <v>4.030053198597072E-4</v>
      </c>
    </row>
    <row r="1560" spans="1:27" x14ac:dyDescent="0.3">
      <c r="A1560">
        <v>1102</v>
      </c>
      <c r="B1560">
        <v>20210611</v>
      </c>
      <c r="C1560">
        <v>0.1976</v>
      </c>
      <c r="E1560">
        <f t="shared" si="147"/>
        <v>3.1046984847578887E-3</v>
      </c>
      <c r="F1560">
        <f t="shared" si="148"/>
        <v>1.9864606931673265</v>
      </c>
      <c r="G1560">
        <f t="shared" si="149"/>
        <v>1.343081198227579</v>
      </c>
      <c r="H1560">
        <f t="shared" si="150"/>
        <v>-0.10289378888097564</v>
      </c>
      <c r="I1560">
        <f t="shared" si="151"/>
        <v>1.9705078942195942</v>
      </c>
      <c r="J1560">
        <f t="shared" si="152"/>
        <v>-1.32339955286445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  <c r="V1560">
        <v>0</v>
      </c>
      <c r="W1560">
        <v>537401</v>
      </c>
      <c r="X1560">
        <v>0.43909865038662732</v>
      </c>
      <c r="Y1560">
        <v>1.131305917252684E-2</v>
      </c>
      <c r="Z1560">
        <v>27.20624908733036</v>
      </c>
      <c r="AA1560">
        <v>4.0339227623873819E-4</v>
      </c>
    </row>
    <row r="1561" spans="1:27" x14ac:dyDescent="0.3">
      <c r="A1561">
        <v>1102</v>
      </c>
      <c r="B1561">
        <v>20210615</v>
      </c>
      <c r="C1561">
        <v>0</v>
      </c>
      <c r="E1561">
        <f t="shared" si="147"/>
        <v>3.1046984847578887E-3</v>
      </c>
      <c r="F1561">
        <f t="shared" si="148"/>
        <v>1.9768624537619002</v>
      </c>
      <c r="G1561">
        <f t="shared" si="149"/>
        <v>1.2850756577344569</v>
      </c>
      <c r="H1561">
        <f t="shared" si="150"/>
        <v>-0.10289378888097564</v>
      </c>
      <c r="I1561">
        <f t="shared" si="151"/>
        <v>1.9040172096715704</v>
      </c>
      <c r="J1561">
        <f t="shared" si="152"/>
        <v>-1.3216466764360915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  <c r="V1561">
        <v>0</v>
      </c>
      <c r="W1561">
        <v>537051</v>
      </c>
      <c r="X1561">
        <v>0.43838757435007403</v>
      </c>
      <c r="Y1561">
        <v>1.131305917252684E-2</v>
      </c>
      <c r="Z1561">
        <v>26.791715432412399</v>
      </c>
      <c r="AA1561">
        <v>4.0898754255651532E-4</v>
      </c>
    </row>
    <row r="1562" spans="1:27" x14ac:dyDescent="0.3">
      <c r="A1562">
        <v>1102</v>
      </c>
      <c r="B1562">
        <v>20210616</v>
      </c>
      <c r="C1562">
        <v>0.78900000000000003</v>
      </c>
      <c r="E1562">
        <f t="shared" si="147"/>
        <v>3.1046984847578887E-3</v>
      </c>
      <c r="F1562">
        <f t="shared" si="148"/>
        <v>2.1058902149119891</v>
      </c>
      <c r="G1562">
        <f t="shared" si="149"/>
        <v>1.4250835781325475</v>
      </c>
      <c r="H1562">
        <f t="shared" si="150"/>
        <v>-0.10289378888097564</v>
      </c>
      <c r="I1562">
        <f t="shared" si="151"/>
        <v>1.7912575409533882</v>
      </c>
      <c r="J1562">
        <f t="shared" si="152"/>
        <v>-1.3233086104861542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  <c r="V1562">
        <v>0</v>
      </c>
      <c r="W1562">
        <v>541756</v>
      </c>
      <c r="X1562">
        <v>0.44010389793358667</v>
      </c>
      <c r="Y1562">
        <v>1.131305917252684E-2</v>
      </c>
      <c r="Z1562">
        <v>26.088719547818581</v>
      </c>
      <c r="AA1562">
        <v>4.0368256870767941E-4</v>
      </c>
    </row>
    <row r="1563" spans="1:27" x14ac:dyDescent="0.3">
      <c r="A1563">
        <v>1102</v>
      </c>
      <c r="B1563">
        <v>20210617</v>
      </c>
      <c r="C1563">
        <v>0</v>
      </c>
      <c r="E1563">
        <f t="shared" si="147"/>
        <v>3.1046984847578887E-3</v>
      </c>
      <c r="F1563">
        <f t="shared" si="148"/>
        <v>2.0420482110953246</v>
      </c>
      <c r="G1563">
        <f t="shared" si="149"/>
        <v>1.3111360620560673</v>
      </c>
      <c r="H1563">
        <f t="shared" si="150"/>
        <v>-0.10289378888097564</v>
      </c>
      <c r="I1563">
        <f t="shared" si="151"/>
        <v>1.7425099485335684</v>
      </c>
      <c r="J1563">
        <f t="shared" si="152"/>
        <v>-1.3222112705089459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  <c r="V1563">
        <v>0</v>
      </c>
      <c r="W1563">
        <v>539428</v>
      </c>
      <c r="X1563">
        <v>0.4387070426087688</v>
      </c>
      <c r="Y1563">
        <v>1.131305917252684E-2</v>
      </c>
      <c r="Z1563">
        <v>25.78480452887117</v>
      </c>
      <c r="AA1563">
        <v>4.0718533097562431E-4</v>
      </c>
    </row>
    <row r="1564" spans="1:27" x14ac:dyDescent="0.3">
      <c r="A1564">
        <v>1102</v>
      </c>
      <c r="B1564">
        <v>20210618</v>
      </c>
      <c r="C1564">
        <v>-1.3698999999999999</v>
      </c>
      <c r="E1564">
        <f t="shared" si="147"/>
        <v>3.1046984847578887E-3</v>
      </c>
      <c r="F1564">
        <f t="shared" si="148"/>
        <v>1.8836224138234725</v>
      </c>
      <c r="G1564">
        <f t="shared" si="149"/>
        <v>1.3180763911577065</v>
      </c>
      <c r="H1564">
        <f t="shared" si="150"/>
        <v>-0.10289378888097564</v>
      </c>
      <c r="I1564">
        <f t="shared" si="151"/>
        <v>1.4155048820723264</v>
      </c>
      <c r="J1564">
        <f t="shared" si="152"/>
        <v>-1.3208303531073429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  <c r="V1564">
        <v>0</v>
      </c>
      <c r="W1564">
        <v>533651</v>
      </c>
      <c r="X1564">
        <v>0.43879212244197119</v>
      </c>
      <c r="Y1564">
        <v>1.131305917252684E-2</v>
      </c>
      <c r="Z1564">
        <v>23.746103825181422</v>
      </c>
      <c r="AA1564">
        <v>4.1159328609431829E-4</v>
      </c>
    </row>
    <row r="1565" spans="1:27" x14ac:dyDescent="0.3">
      <c r="A1565">
        <v>1102</v>
      </c>
      <c r="B1565">
        <v>20210621</v>
      </c>
      <c r="C1565">
        <v>-0.79369999999999996</v>
      </c>
      <c r="E1565">
        <f t="shared" si="147"/>
        <v>3.1046984847578887E-3</v>
      </c>
      <c r="F1565">
        <f t="shared" si="148"/>
        <v>1.7718166365208345</v>
      </c>
      <c r="G1565">
        <f t="shared" si="149"/>
        <v>1.4061988485508718</v>
      </c>
      <c r="H1565">
        <f t="shared" si="150"/>
        <v>-0.10289378888097564</v>
      </c>
      <c r="I1565">
        <f t="shared" si="151"/>
        <v>1.4020666381193161</v>
      </c>
      <c r="J1565">
        <f t="shared" si="152"/>
        <v>-1.3229406399223671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  <c r="V1565">
        <v>0</v>
      </c>
      <c r="W1565">
        <v>529574</v>
      </c>
      <c r="X1565">
        <v>0.43987239455394123</v>
      </c>
      <c r="Y1565">
        <v>1.131305917252684E-2</v>
      </c>
      <c r="Z1565">
        <v>23.662323602141349</v>
      </c>
      <c r="AA1565">
        <v>4.0485714854010979E-4</v>
      </c>
    </row>
    <row r="1566" spans="1:27" x14ac:dyDescent="0.3">
      <c r="A1566">
        <v>1102</v>
      </c>
      <c r="B1566">
        <v>20210622</v>
      </c>
      <c r="C1566">
        <v>1.6</v>
      </c>
      <c r="E1566">
        <f t="shared" si="147"/>
        <v>3.1046984847578887E-3</v>
      </c>
      <c r="F1566">
        <f t="shared" si="148"/>
        <v>1.8930835355231073</v>
      </c>
      <c r="G1566">
        <f t="shared" si="149"/>
        <v>1.2927117612839714</v>
      </c>
      <c r="H1566">
        <f t="shared" si="150"/>
        <v>-0.10289378888097564</v>
      </c>
      <c r="I1566">
        <f t="shared" si="151"/>
        <v>1.361613132934457</v>
      </c>
      <c r="J1566">
        <f t="shared" si="152"/>
        <v>-1.3234337716570004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  <c r="V1566">
        <v>0</v>
      </c>
      <c r="W1566">
        <v>533996</v>
      </c>
      <c r="X1566">
        <v>0.4384811835156906</v>
      </c>
      <c r="Y1566">
        <v>1.131305917252684E-2</v>
      </c>
      <c r="Z1566">
        <v>23.41011775597638</v>
      </c>
      <c r="AA1566">
        <v>4.0328304819830428E-4</v>
      </c>
    </row>
    <row r="1567" spans="1:27" x14ac:dyDescent="0.3">
      <c r="A1567">
        <v>1102</v>
      </c>
      <c r="B1567">
        <v>20210623</v>
      </c>
      <c r="C1567">
        <v>-0.59060000000000001</v>
      </c>
      <c r="E1567">
        <f t="shared" si="147"/>
        <v>3.1046984847578887E-3</v>
      </c>
      <c r="F1567">
        <f t="shared" si="148"/>
        <v>1.8884763806085025</v>
      </c>
      <c r="G1567">
        <f t="shared" si="149"/>
        <v>1.3259994967327577</v>
      </c>
      <c r="H1567">
        <f t="shared" si="150"/>
        <v>-0.10289378888097564</v>
      </c>
      <c r="I1567">
        <f t="shared" si="151"/>
        <v>1.1958975024336418</v>
      </c>
      <c r="J1567">
        <f t="shared" si="152"/>
        <v>-1.3222707510979699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  <c r="V1567">
        <v>0</v>
      </c>
      <c r="W1567">
        <v>533828</v>
      </c>
      <c r="X1567">
        <v>0.43888924989672129</v>
      </c>
      <c r="Y1567">
        <v>1.131305917252684E-2</v>
      </c>
      <c r="Z1567">
        <v>22.376969933006961</v>
      </c>
      <c r="AA1567">
        <v>4.0699546605933951E-4</v>
      </c>
    </row>
    <row r="1568" spans="1:27" x14ac:dyDescent="0.3">
      <c r="A1568">
        <v>1102</v>
      </c>
      <c r="B1568">
        <v>20210624</v>
      </c>
      <c r="C1568">
        <v>-0.39600000000000002</v>
      </c>
      <c r="E1568">
        <f t="shared" si="147"/>
        <v>3.1046984847578887E-3</v>
      </c>
      <c r="F1568">
        <f t="shared" si="148"/>
        <v>1.9003781974712313</v>
      </c>
      <c r="G1568">
        <f t="shared" si="149"/>
        <v>1.3126384129906845</v>
      </c>
      <c r="H1568">
        <f t="shared" si="150"/>
        <v>-0.10289378888097564</v>
      </c>
      <c r="I1568">
        <f t="shared" si="151"/>
        <v>0.6831971716587425</v>
      </c>
      <c r="J1568">
        <f t="shared" si="152"/>
        <v>-1.322100164923302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  <c r="V1568">
        <v>0</v>
      </c>
      <c r="W1568">
        <v>534262</v>
      </c>
      <c r="X1568">
        <v>0.43872545956926978</v>
      </c>
      <c r="Y1568">
        <v>1.131305917252684E-2</v>
      </c>
      <c r="Z1568">
        <v>19.180559135938651</v>
      </c>
      <c r="AA1568">
        <v>4.0753998537739101E-4</v>
      </c>
    </row>
    <row r="1569" spans="1:27" x14ac:dyDescent="0.3">
      <c r="A1569">
        <v>1102</v>
      </c>
      <c r="B1569">
        <v>20210625</v>
      </c>
      <c r="C1569">
        <v>0.59640000000000004</v>
      </c>
      <c r="E1569">
        <f t="shared" si="147"/>
        <v>3.1046984847578887E-3</v>
      </c>
      <c r="F1569">
        <f t="shared" si="148"/>
        <v>1.9109636843583586</v>
      </c>
      <c r="G1569">
        <f t="shared" si="149"/>
        <v>1.2527437814253486</v>
      </c>
      <c r="H1569">
        <f t="shared" si="150"/>
        <v>-0.10289378888097564</v>
      </c>
      <c r="I1569">
        <f t="shared" si="151"/>
        <v>0.61723949387955812</v>
      </c>
      <c r="J1569">
        <f t="shared" si="152"/>
        <v>-1.3213533285397805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  <c r="V1569">
        <v>0</v>
      </c>
      <c r="W1569">
        <v>534648</v>
      </c>
      <c r="X1569">
        <v>0.43799122561743981</v>
      </c>
      <c r="Y1569">
        <v>1.131305917252684E-2</v>
      </c>
      <c r="Z1569">
        <v>18.769348491536899</v>
      </c>
      <c r="AA1569">
        <v>4.0992392322606301E-4</v>
      </c>
    </row>
    <row r="1570" spans="1:27" x14ac:dyDescent="0.3">
      <c r="A1570">
        <v>1102</v>
      </c>
      <c r="B1570">
        <v>20210628</v>
      </c>
      <c r="C1570">
        <v>0.59289999999999998</v>
      </c>
      <c r="E1570">
        <f t="shared" si="147"/>
        <v>3.1046984847578887E-3</v>
      </c>
      <c r="F1570">
        <f t="shared" si="148"/>
        <v>1.9655365312634971</v>
      </c>
      <c r="G1570">
        <f t="shared" si="149"/>
        <v>1.1943107038133052</v>
      </c>
      <c r="H1570">
        <f t="shared" si="150"/>
        <v>-0.10289378888097564</v>
      </c>
      <c r="I1570">
        <f t="shared" si="151"/>
        <v>0.58103820112795013</v>
      </c>
      <c r="J1570">
        <f t="shared" si="152"/>
        <v>-1.3215480690951515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  <c r="V1570">
        <v>0</v>
      </c>
      <c r="W1570">
        <v>536638</v>
      </c>
      <c r="X1570">
        <v>0.43727490850568201</v>
      </c>
      <c r="Y1570">
        <v>1.131305917252684E-2</v>
      </c>
      <c r="Z1570">
        <v>18.543652902762499</v>
      </c>
      <c r="AA1570">
        <v>4.0930230195684809E-4</v>
      </c>
    </row>
    <row r="1571" spans="1:27" x14ac:dyDescent="0.3">
      <c r="A1571">
        <v>1102</v>
      </c>
      <c r="B1571">
        <v>20210629</v>
      </c>
      <c r="C1571">
        <v>-0.39290000000000003</v>
      </c>
      <c r="E1571">
        <f t="shared" si="147"/>
        <v>3.1046984847578887E-3</v>
      </c>
      <c r="F1571">
        <f t="shared" si="148"/>
        <v>1.9674561791445824</v>
      </c>
      <c r="G1571">
        <f t="shared" si="149"/>
        <v>1.2452616186658572</v>
      </c>
      <c r="H1571">
        <f t="shared" si="150"/>
        <v>-0.10289378888097564</v>
      </c>
      <c r="I1571">
        <f t="shared" si="151"/>
        <v>0.17376717724241528</v>
      </c>
      <c r="J1571">
        <f t="shared" si="152"/>
        <v>-1.319893207777981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  <c r="V1571">
        <v>0</v>
      </c>
      <c r="W1571">
        <v>536708</v>
      </c>
      <c r="X1571">
        <v>0.43789950357512047</v>
      </c>
      <c r="Y1571">
        <v>1.131305917252684E-2</v>
      </c>
      <c r="Z1571">
        <v>16.004537127055411</v>
      </c>
      <c r="AA1571">
        <v>4.1458469930029732E-4</v>
      </c>
    </row>
    <row r="1572" spans="1:27" x14ac:dyDescent="0.3">
      <c r="A1572">
        <v>1102</v>
      </c>
      <c r="B1572">
        <v>20210630</v>
      </c>
      <c r="C1572">
        <v>0</v>
      </c>
      <c r="E1572">
        <f t="shared" si="147"/>
        <v>3.1046984847578887E-3</v>
      </c>
      <c r="F1572">
        <f t="shared" si="148"/>
        <v>2.0612721134473357</v>
      </c>
      <c r="G1572">
        <f t="shared" si="149"/>
        <v>1.2555002682882168</v>
      </c>
      <c r="H1572">
        <f t="shared" si="150"/>
        <v>-0.10289378888097564</v>
      </c>
      <c r="I1572">
        <f t="shared" si="151"/>
        <v>-0.69377364161353494</v>
      </c>
      <c r="J1572">
        <f t="shared" si="152"/>
        <v>-1.3204361702121077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  <c r="V1572">
        <v>0</v>
      </c>
      <c r="W1572">
        <v>540129</v>
      </c>
      <c r="X1572">
        <v>0.43802501673009209</v>
      </c>
      <c r="Y1572">
        <v>1.131305917252684E-2</v>
      </c>
      <c r="Z1572">
        <v>10.59588674429189</v>
      </c>
      <c r="AA1572">
        <v>4.1285153695619923E-4</v>
      </c>
    </row>
    <row r="1573" spans="1:27" x14ac:dyDescent="0.3">
      <c r="A1573">
        <v>1102</v>
      </c>
      <c r="B1573">
        <v>20210701</v>
      </c>
      <c r="C1573">
        <v>-0.19719999999999999</v>
      </c>
      <c r="E1573">
        <f t="shared" si="147"/>
        <v>3.1046984847578887E-3</v>
      </c>
      <c r="F1573">
        <f t="shared" si="148"/>
        <v>1.9801807022420619</v>
      </c>
      <c r="G1573">
        <f t="shared" si="149"/>
        <v>1.1999976244582418</v>
      </c>
      <c r="H1573">
        <f t="shared" si="150"/>
        <v>-0.40623097688311621</v>
      </c>
      <c r="I1573">
        <f t="shared" si="151"/>
        <v>-0.68986626685444274</v>
      </c>
      <c r="J1573">
        <f t="shared" si="152"/>
        <v>-0.96192534114190187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  <c r="V1573">
        <v>0</v>
      </c>
      <c r="W1573">
        <v>537172</v>
      </c>
      <c r="X1573">
        <v>0.43734462310463268</v>
      </c>
      <c r="Y1573">
        <v>-2.9359136100785391E-2</v>
      </c>
      <c r="Z1573">
        <v>10.62024712426137</v>
      </c>
      <c r="AA1573">
        <v>1.55723543875429E-3</v>
      </c>
    </row>
    <row r="1574" spans="1:27" x14ac:dyDescent="0.3">
      <c r="A1574">
        <v>1102</v>
      </c>
      <c r="B1574">
        <v>20210702</v>
      </c>
      <c r="C1574">
        <v>-0.1976</v>
      </c>
      <c r="E1574">
        <f t="shared" si="147"/>
        <v>3.1046984847578887E-3</v>
      </c>
      <c r="F1574">
        <f t="shared" si="148"/>
        <v>1.963397495053145</v>
      </c>
      <c r="G1574">
        <f t="shared" si="149"/>
        <v>1.1439329061748895</v>
      </c>
      <c r="H1574">
        <f t="shared" si="150"/>
        <v>-0.40623097688311621</v>
      </c>
      <c r="I1574">
        <f t="shared" si="151"/>
        <v>-0.69495028964552696</v>
      </c>
      <c r="J1574">
        <f t="shared" si="152"/>
        <v>-0.96151685428671663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  <c r="V1574">
        <v>0</v>
      </c>
      <c r="W1574">
        <v>536560</v>
      </c>
      <c r="X1574">
        <v>0.43665733914298888</v>
      </c>
      <c r="Y1574">
        <v>-2.9359136100785391E-2</v>
      </c>
      <c r="Z1574">
        <v>10.588550976694229</v>
      </c>
      <c r="AA1574">
        <v>1.5585393485479839E-3</v>
      </c>
    </row>
    <row r="1575" spans="1:27" x14ac:dyDescent="0.3">
      <c r="A1575">
        <v>1102</v>
      </c>
      <c r="B1575">
        <v>20210705</v>
      </c>
      <c r="C1575">
        <v>0.99009999999999998</v>
      </c>
      <c r="E1575">
        <f t="shared" si="147"/>
        <v>3.1046984847578887E-3</v>
      </c>
      <c r="F1575">
        <f t="shared" si="148"/>
        <v>2.0279250873987684</v>
      </c>
      <c r="G1575">
        <f t="shared" si="149"/>
        <v>1.104312601732728</v>
      </c>
      <c r="H1575">
        <f t="shared" si="150"/>
        <v>-0.40623097688311621</v>
      </c>
      <c r="I1575">
        <f t="shared" si="151"/>
        <v>-0.74918205711518926</v>
      </c>
      <c r="J1575">
        <f t="shared" si="152"/>
        <v>-0.96350137276783854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  <c r="V1575">
        <v>0</v>
      </c>
      <c r="W1575">
        <v>538913</v>
      </c>
      <c r="X1575">
        <v>0.43617164331444802</v>
      </c>
      <c r="Y1575">
        <v>-2.9359136100785391E-2</v>
      </c>
      <c r="Z1575">
        <v>10.250445076075581</v>
      </c>
      <c r="AA1575">
        <v>1.5522046695969839E-3</v>
      </c>
    </row>
    <row r="1576" spans="1:27" x14ac:dyDescent="0.3">
      <c r="A1576">
        <v>1102</v>
      </c>
      <c r="B1576">
        <v>20210706</v>
      </c>
      <c r="C1576">
        <v>0</v>
      </c>
      <c r="E1576">
        <f t="shared" si="147"/>
        <v>3.1046984847578887E-3</v>
      </c>
      <c r="F1576">
        <f t="shared" si="148"/>
        <v>2.1351511333279602</v>
      </c>
      <c r="G1576">
        <f t="shared" si="149"/>
        <v>1.2405805728960022</v>
      </c>
      <c r="H1576">
        <f t="shared" si="150"/>
        <v>-0.40623097688311621</v>
      </c>
      <c r="I1576">
        <f t="shared" si="151"/>
        <v>-0.7177291684250674</v>
      </c>
      <c r="J1576">
        <f t="shared" si="152"/>
        <v>-0.96241976828489395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  <c r="V1576">
        <v>0</v>
      </c>
      <c r="W1576">
        <v>542823</v>
      </c>
      <c r="X1576">
        <v>0.4378421197554947</v>
      </c>
      <c r="Y1576">
        <v>-2.9359136100785391E-2</v>
      </c>
      <c r="Z1576">
        <v>10.446536919543171</v>
      </c>
      <c r="AA1576">
        <v>1.555657203406366E-3</v>
      </c>
    </row>
    <row r="1577" spans="1:27" x14ac:dyDescent="0.3">
      <c r="A1577">
        <v>1102</v>
      </c>
      <c r="B1577">
        <v>20210707</v>
      </c>
      <c r="C1577">
        <v>1.3725000000000001</v>
      </c>
      <c r="E1577">
        <f t="shared" si="147"/>
        <v>3.1046984847578887E-3</v>
      </c>
      <c r="F1577">
        <f t="shared" si="148"/>
        <v>2.2192591340606538</v>
      </c>
      <c r="G1577">
        <f t="shared" si="149"/>
        <v>1.1772761925328139</v>
      </c>
      <c r="H1577">
        <f t="shared" si="150"/>
        <v>-0.40623097688311621</v>
      </c>
      <c r="I1577">
        <f t="shared" si="151"/>
        <v>-0.70691228330708045</v>
      </c>
      <c r="J1577">
        <f t="shared" si="152"/>
        <v>-0.96399012558065456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  <c r="V1577">
        <v>0</v>
      </c>
      <c r="W1577">
        <v>545890</v>
      </c>
      <c r="X1577">
        <v>0.43706608650931789</v>
      </c>
      <c r="Y1577">
        <v>-2.9359136100785391E-2</v>
      </c>
      <c r="Z1577">
        <v>10.513974380192989</v>
      </c>
      <c r="AA1577">
        <v>1.5506445469853579E-3</v>
      </c>
    </row>
    <row r="1578" spans="1:27" x14ac:dyDescent="0.3">
      <c r="A1578">
        <v>1102</v>
      </c>
      <c r="B1578">
        <v>20210708</v>
      </c>
      <c r="C1578">
        <v>2.5145</v>
      </c>
      <c r="E1578">
        <f t="shared" si="147"/>
        <v>3.1046984847578887E-3</v>
      </c>
      <c r="F1578">
        <f t="shared" si="148"/>
        <v>2.6630543006264107</v>
      </c>
      <c r="G1578">
        <f t="shared" si="149"/>
        <v>1.0876143668232272</v>
      </c>
      <c r="H1578">
        <f t="shared" si="150"/>
        <v>-0.40623097688311621</v>
      </c>
      <c r="I1578">
        <f t="shared" si="151"/>
        <v>-0.2621101979157015</v>
      </c>
      <c r="J1578">
        <f t="shared" si="152"/>
        <v>-0.96511975709229791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  <c r="V1578">
        <v>0</v>
      </c>
      <c r="W1578">
        <v>562073</v>
      </c>
      <c r="X1578">
        <v>0.43596694364962391</v>
      </c>
      <c r="Y1578">
        <v>-2.9359136100785391E-2</v>
      </c>
      <c r="Z1578">
        <v>13.287076137616531</v>
      </c>
      <c r="AA1578">
        <v>1.547038708578074E-3</v>
      </c>
    </row>
    <row r="1579" spans="1:27" x14ac:dyDescent="0.3">
      <c r="A1579">
        <v>1102</v>
      </c>
      <c r="B1579">
        <v>20210709</v>
      </c>
      <c r="C1579">
        <v>-0.37740000000000001</v>
      </c>
      <c r="E1579">
        <f t="shared" si="147"/>
        <v>3.1046984847578887E-3</v>
      </c>
      <c r="F1579">
        <f t="shared" si="148"/>
        <v>2.4789874923714912</v>
      </c>
      <c r="G1579">
        <f t="shared" si="149"/>
        <v>1.0494821816486666</v>
      </c>
      <c r="H1579">
        <f t="shared" si="150"/>
        <v>-0.40623097688311621</v>
      </c>
      <c r="I1579">
        <f t="shared" si="151"/>
        <v>-0.19365129448548118</v>
      </c>
      <c r="J1579">
        <f t="shared" si="152"/>
        <v>-0.96704740990007088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  <c r="V1579">
        <v>0</v>
      </c>
      <c r="W1579">
        <v>555361</v>
      </c>
      <c r="X1579">
        <v>0.43549949031898461</v>
      </c>
      <c r="Y1579">
        <v>-2.9359136100785391E-2</v>
      </c>
      <c r="Z1579">
        <v>13.71388057862222</v>
      </c>
      <c r="AA1579">
        <v>1.5408855476060821E-3</v>
      </c>
    </row>
    <row r="1580" spans="1:27" x14ac:dyDescent="0.3">
      <c r="A1580">
        <v>1102</v>
      </c>
      <c r="B1580">
        <v>20210712</v>
      </c>
      <c r="C1580">
        <v>-0.18940000000000001</v>
      </c>
      <c r="E1580">
        <f t="shared" si="147"/>
        <v>3.1046984847578887E-3</v>
      </c>
      <c r="F1580">
        <f t="shared" si="148"/>
        <v>2.4907521915284283</v>
      </c>
      <c r="G1580">
        <f t="shared" si="149"/>
        <v>1.1654059725370582</v>
      </c>
      <c r="H1580">
        <f t="shared" si="150"/>
        <v>-0.40623097688311621</v>
      </c>
      <c r="I1580">
        <f t="shared" si="151"/>
        <v>-0.20311761389461117</v>
      </c>
      <c r="J1580">
        <f t="shared" si="152"/>
        <v>-0.96673319327846541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  <c r="V1580">
        <v>0</v>
      </c>
      <c r="W1580">
        <v>555790</v>
      </c>
      <c r="X1580">
        <v>0.43692057232367559</v>
      </c>
      <c r="Y1580">
        <v>-2.9359136100785391E-2</v>
      </c>
      <c r="Z1580">
        <v>13.654863168740491</v>
      </c>
      <c r="AA1580">
        <v>1.5418885422558541E-3</v>
      </c>
    </row>
    <row r="1581" spans="1:27" x14ac:dyDescent="0.3">
      <c r="A1581">
        <v>1102</v>
      </c>
      <c r="B1581">
        <v>20210713</v>
      </c>
      <c r="C1581">
        <v>-0.1898</v>
      </c>
      <c r="E1581">
        <f t="shared" si="147"/>
        <v>3.1046984847578887E-3</v>
      </c>
      <c r="F1581">
        <f t="shared" si="148"/>
        <v>2.4167086304008532</v>
      </c>
      <c r="G1581">
        <f t="shared" si="149"/>
        <v>1.1657399196083724</v>
      </c>
      <c r="H1581">
        <f t="shared" si="150"/>
        <v>-0.40623097688311621</v>
      </c>
      <c r="I1581">
        <f t="shared" si="151"/>
        <v>-0.4190227885949086</v>
      </c>
      <c r="J1581">
        <f t="shared" si="152"/>
        <v>-0.96723065744732395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  <c r="V1581">
        <v>0</v>
      </c>
      <c r="W1581">
        <v>553090</v>
      </c>
      <c r="X1581">
        <v>0.43692466610088843</v>
      </c>
      <c r="Y1581">
        <v>-2.9359136100785391E-2</v>
      </c>
      <c r="Z1581">
        <v>12.30881053305778</v>
      </c>
      <c r="AA1581">
        <v>1.540300612574512E-3</v>
      </c>
    </row>
    <row r="1582" spans="1:27" x14ac:dyDescent="0.3">
      <c r="A1582">
        <v>1102</v>
      </c>
      <c r="B1582">
        <v>20210714</v>
      </c>
      <c r="C1582">
        <v>-0.19009999999999999</v>
      </c>
      <c r="E1582">
        <f t="shared" si="147"/>
        <v>3.1046984847578887E-3</v>
      </c>
      <c r="F1582">
        <f t="shared" si="148"/>
        <v>2.3474916125171501</v>
      </c>
      <c r="G1582">
        <f t="shared" si="149"/>
        <v>1.0988902414576407</v>
      </c>
      <c r="H1582">
        <f t="shared" si="150"/>
        <v>-0.40623097688311621</v>
      </c>
      <c r="I1582">
        <f t="shared" si="151"/>
        <v>-0.4039418178211181</v>
      </c>
      <c r="J1582">
        <f t="shared" si="152"/>
        <v>-0.96864121578755691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  <c r="V1582">
        <v>0</v>
      </c>
      <c r="W1582">
        <v>550566</v>
      </c>
      <c r="X1582">
        <v>0.4361051718977455</v>
      </c>
      <c r="Y1582">
        <v>-2.9359136100785391E-2</v>
      </c>
      <c r="Z1582">
        <v>12.40283227425455</v>
      </c>
      <c r="AA1582">
        <v>1.5357980421464551E-3</v>
      </c>
    </row>
    <row r="1583" spans="1:27" x14ac:dyDescent="0.3">
      <c r="A1583">
        <v>1102</v>
      </c>
      <c r="B1583">
        <v>20210715</v>
      </c>
      <c r="C1583">
        <v>-1.1429</v>
      </c>
      <c r="E1583">
        <f t="shared" si="147"/>
        <v>3.1046984847578887E-3</v>
      </c>
      <c r="F1583">
        <f t="shared" si="148"/>
        <v>2.3265948741544791</v>
      </c>
      <c r="G1583">
        <f t="shared" si="149"/>
        <v>1.1526671107356112</v>
      </c>
      <c r="H1583">
        <f t="shared" si="150"/>
        <v>-0.40623097688311621</v>
      </c>
      <c r="I1583">
        <f t="shared" si="151"/>
        <v>-0.44218922211299821</v>
      </c>
      <c r="J1583">
        <f t="shared" si="152"/>
        <v>-0.96701397236868214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  <c r="V1583">
        <v>0</v>
      </c>
      <c r="W1583">
        <v>549804</v>
      </c>
      <c r="X1583">
        <v>0.43676440966605762</v>
      </c>
      <c r="Y1583">
        <v>-2.9359136100785391E-2</v>
      </c>
      <c r="Z1583">
        <v>12.16438028056532</v>
      </c>
      <c r="AA1583">
        <v>1.540992281823111E-3</v>
      </c>
    </row>
    <row r="1584" spans="1:27" x14ac:dyDescent="0.3">
      <c r="A1584">
        <v>1102</v>
      </c>
      <c r="B1584">
        <v>20210716</v>
      </c>
      <c r="C1584">
        <v>0.19270000000000001</v>
      </c>
      <c r="E1584">
        <f t="shared" si="147"/>
        <v>3.1046984847578887E-3</v>
      </c>
      <c r="F1584">
        <f t="shared" si="148"/>
        <v>2.364274819706067</v>
      </c>
      <c r="G1584">
        <f t="shared" si="149"/>
        <v>1.0485043348070964</v>
      </c>
      <c r="H1584">
        <f t="shared" si="150"/>
        <v>-0.40623097688311621</v>
      </c>
      <c r="I1584">
        <f t="shared" si="151"/>
        <v>-0.45287245429206086</v>
      </c>
      <c r="J1584">
        <f t="shared" si="152"/>
        <v>-0.96856741667831914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  <c r="V1584">
        <v>0</v>
      </c>
      <c r="W1584">
        <v>551178</v>
      </c>
      <c r="X1584">
        <v>0.43548750312861367</v>
      </c>
      <c r="Y1584">
        <v>-2.9359136100785391E-2</v>
      </c>
      <c r="Z1584">
        <v>12.097776074102001</v>
      </c>
      <c r="AA1584">
        <v>1.536033612471619E-3</v>
      </c>
    </row>
    <row r="1585" spans="1:27" x14ac:dyDescent="0.3">
      <c r="A1585">
        <v>1102</v>
      </c>
      <c r="B1585">
        <v>20210719</v>
      </c>
      <c r="C1585">
        <v>0.96150000000000002</v>
      </c>
      <c r="E1585">
        <f t="shared" si="147"/>
        <v>3.1046984847578887E-3</v>
      </c>
      <c r="F1585">
        <f t="shared" si="148"/>
        <v>2.5149397548301025</v>
      </c>
      <c r="G1585">
        <f t="shared" si="149"/>
        <v>1.0296753433801309</v>
      </c>
      <c r="H1585">
        <f t="shared" si="150"/>
        <v>-0.40623097688311621</v>
      </c>
      <c r="I1585">
        <f t="shared" si="151"/>
        <v>-0.43898166046233678</v>
      </c>
      <c r="J1585">
        <f t="shared" si="152"/>
        <v>-0.96918558713513858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  <c r="V1585">
        <v>0</v>
      </c>
      <c r="W1585">
        <v>556672</v>
      </c>
      <c r="X1585">
        <v>0.43525668302966519</v>
      </c>
      <c r="Y1585">
        <v>-2.9359136100785391E-2</v>
      </c>
      <c r="Z1585">
        <v>12.1843777022111</v>
      </c>
      <c r="AA1585">
        <v>1.534060382482483E-3</v>
      </c>
    </row>
    <row r="1586" spans="1:27" x14ac:dyDescent="0.3">
      <c r="A1586">
        <v>1102</v>
      </c>
      <c r="B1586">
        <v>20210720</v>
      </c>
      <c r="C1586">
        <v>-0.95240000000000002</v>
      </c>
      <c r="E1586">
        <f t="shared" si="147"/>
        <v>3.1046984847578887E-3</v>
      </c>
      <c r="F1586">
        <f t="shared" si="148"/>
        <v>2.4060957199725674</v>
      </c>
      <c r="G1586">
        <f t="shared" si="149"/>
        <v>1.0617210162512014</v>
      </c>
      <c r="H1586">
        <f t="shared" si="150"/>
        <v>-0.40623097688311621</v>
      </c>
      <c r="I1586">
        <f t="shared" si="151"/>
        <v>-0.44543949847937364</v>
      </c>
      <c r="J1586">
        <f t="shared" si="152"/>
        <v>-0.96879613272823317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  <c r="V1586">
        <v>0</v>
      </c>
      <c r="W1586">
        <v>552703</v>
      </c>
      <c r="X1586">
        <v>0.43564952326285888</v>
      </c>
      <c r="Y1586">
        <v>-2.9359136100785391E-2</v>
      </c>
      <c r="Z1586">
        <v>12.144116555641959</v>
      </c>
      <c r="AA1586">
        <v>1.5353035397809741E-3</v>
      </c>
    </row>
    <row r="1587" spans="1:27" x14ac:dyDescent="0.3">
      <c r="A1587">
        <v>1102</v>
      </c>
      <c r="B1587">
        <v>20210721</v>
      </c>
      <c r="C1587">
        <v>0.96150000000000002</v>
      </c>
      <c r="E1587">
        <f t="shared" si="147"/>
        <v>3.1046984847578887E-3</v>
      </c>
      <c r="F1587">
        <f t="shared" si="148"/>
        <v>2.4613541554066654</v>
      </c>
      <c r="G1587">
        <f t="shared" si="149"/>
        <v>1.0688126799077169</v>
      </c>
      <c r="H1587">
        <f t="shared" si="150"/>
        <v>-0.40623097688311621</v>
      </c>
      <c r="I1587">
        <f t="shared" si="151"/>
        <v>-0.44332199689188723</v>
      </c>
      <c r="J1587">
        <f t="shared" si="152"/>
        <v>-0.96979601871697085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  <c r="V1587">
        <v>0</v>
      </c>
      <c r="W1587">
        <v>554718</v>
      </c>
      <c r="X1587">
        <v>0.43573645827014568</v>
      </c>
      <c r="Y1587">
        <v>-2.9359136100785391E-2</v>
      </c>
      <c r="Z1587">
        <v>12.157318039102719</v>
      </c>
      <c r="AA1587">
        <v>1.5321118553565109E-3</v>
      </c>
    </row>
    <row r="1588" spans="1:27" x14ac:dyDescent="0.3">
      <c r="A1588">
        <v>1102</v>
      </c>
      <c r="B1588">
        <v>20210722</v>
      </c>
      <c r="C1588">
        <v>-0.57140000000000002</v>
      </c>
      <c r="E1588">
        <f t="shared" si="147"/>
        <v>3.1046984847578887E-3</v>
      </c>
      <c r="F1588">
        <f t="shared" si="148"/>
        <v>2.4890245084354516</v>
      </c>
      <c r="G1588">
        <f t="shared" si="149"/>
        <v>1.1515048147322682</v>
      </c>
      <c r="H1588">
        <f t="shared" si="150"/>
        <v>-0.40623097688311621</v>
      </c>
      <c r="I1588">
        <f t="shared" si="151"/>
        <v>-0.45670528986676606</v>
      </c>
      <c r="J1588">
        <f t="shared" si="152"/>
        <v>-0.96842735731799523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  <c r="V1588">
        <v>0</v>
      </c>
      <c r="W1588">
        <v>555727</v>
      </c>
      <c r="X1588">
        <v>0.43675016135756273</v>
      </c>
      <c r="Y1588">
        <v>-2.9359136100785391E-2</v>
      </c>
      <c r="Z1588">
        <v>12.073880405854901</v>
      </c>
      <c r="AA1588">
        <v>1.536480688722193E-3</v>
      </c>
    </row>
    <row r="1589" spans="1:27" x14ac:dyDescent="0.3">
      <c r="A1589">
        <v>1102</v>
      </c>
      <c r="B1589">
        <v>20210723</v>
      </c>
      <c r="C1589">
        <v>1.1494</v>
      </c>
      <c r="E1589">
        <f t="shared" si="147"/>
        <v>3.1046984847578887E-3</v>
      </c>
      <c r="F1589">
        <f t="shared" si="148"/>
        <v>2.7088241908197155</v>
      </c>
      <c r="G1589">
        <f t="shared" si="149"/>
        <v>1.2511554345869205</v>
      </c>
      <c r="H1589">
        <f t="shared" si="150"/>
        <v>-0.40623097688311621</v>
      </c>
      <c r="I1589">
        <f t="shared" si="151"/>
        <v>-0.35964895613914799</v>
      </c>
      <c r="J1589">
        <f t="shared" si="152"/>
        <v>-0.96825537120246641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  <c r="V1589">
        <v>0</v>
      </c>
      <c r="W1589">
        <v>563742</v>
      </c>
      <c r="X1589">
        <v>0.4379717544537382</v>
      </c>
      <c r="Y1589">
        <v>-2.9359136100785391E-2</v>
      </c>
      <c r="Z1589">
        <v>12.67897444311042</v>
      </c>
      <c r="AA1589">
        <v>1.5370296767191649E-3</v>
      </c>
    </row>
    <row r="1590" spans="1:27" x14ac:dyDescent="0.3">
      <c r="A1590">
        <v>1102</v>
      </c>
      <c r="B1590">
        <v>20210726</v>
      </c>
      <c r="C1590">
        <v>0.56820000000000004</v>
      </c>
      <c r="E1590">
        <f t="shared" si="147"/>
        <v>3.1046984847578887E-3</v>
      </c>
      <c r="F1590">
        <f t="shared" si="148"/>
        <v>2.7863505416744023</v>
      </c>
      <c r="G1590">
        <f t="shared" si="149"/>
        <v>1.1964032149362447</v>
      </c>
      <c r="H1590">
        <f t="shared" si="150"/>
        <v>-0.40623097688311621</v>
      </c>
      <c r="I1590">
        <f t="shared" si="151"/>
        <v>-0.35462656343434235</v>
      </c>
      <c r="J1590">
        <f t="shared" si="152"/>
        <v>-0.96958707492557794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  <c r="V1590">
        <v>0</v>
      </c>
      <c r="W1590">
        <v>566569</v>
      </c>
      <c r="X1590">
        <v>0.43730056009866941</v>
      </c>
      <c r="Y1590">
        <v>-2.9359136100785391E-2</v>
      </c>
      <c r="Z1590">
        <v>12.71028636023849</v>
      </c>
      <c r="AA1590">
        <v>1.5327788140418899E-3</v>
      </c>
    </row>
    <row r="1591" spans="1:27" x14ac:dyDescent="0.3">
      <c r="A1591">
        <v>1102</v>
      </c>
      <c r="B1591">
        <v>20210727</v>
      </c>
      <c r="C1591">
        <v>-0.1883</v>
      </c>
      <c r="E1591">
        <f t="shared" si="147"/>
        <v>3.1046984847578887E-3</v>
      </c>
      <c r="F1591">
        <f t="shared" si="148"/>
        <v>2.7351782138729002</v>
      </c>
      <c r="G1591">
        <f t="shared" si="149"/>
        <v>1.1955321031312529</v>
      </c>
      <c r="H1591">
        <f t="shared" si="150"/>
        <v>-0.40623097688311621</v>
      </c>
      <c r="I1591">
        <f t="shared" si="151"/>
        <v>-0.34544832333883257</v>
      </c>
      <c r="J1591">
        <f t="shared" si="152"/>
        <v>-0.9698620540547146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  <c r="V1591">
        <v>0</v>
      </c>
      <c r="W1591">
        <v>564703</v>
      </c>
      <c r="X1591">
        <v>0.43728988134756352</v>
      </c>
      <c r="Y1591">
        <v>-2.9359136100785391E-2</v>
      </c>
      <c r="Z1591">
        <v>12.76750775054856</v>
      </c>
      <c r="AA1591">
        <v>1.531901067365365E-3</v>
      </c>
    </row>
    <row r="1592" spans="1:27" x14ac:dyDescent="0.3">
      <c r="A1592">
        <v>1102</v>
      </c>
      <c r="B1592">
        <v>20210728</v>
      </c>
      <c r="C1592">
        <v>-1.6980999999999999</v>
      </c>
      <c r="E1592">
        <f t="shared" si="147"/>
        <v>3.1046984847578887E-3</v>
      </c>
      <c r="F1592">
        <f t="shared" si="148"/>
        <v>2.5225909228132855</v>
      </c>
      <c r="G1592">
        <f t="shared" si="149"/>
        <v>1.2705538287186466</v>
      </c>
      <c r="H1592">
        <f t="shared" si="150"/>
        <v>-0.40623097688311621</v>
      </c>
      <c r="I1592">
        <f t="shared" si="151"/>
        <v>-0.2671426768704197</v>
      </c>
      <c r="J1592">
        <f t="shared" si="152"/>
        <v>-0.96865727771285581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  <c r="V1592">
        <v>0</v>
      </c>
      <c r="W1592">
        <v>556951</v>
      </c>
      <c r="X1592">
        <v>0.43820955472415068</v>
      </c>
      <c r="Y1592">
        <v>-2.9359136100785391E-2</v>
      </c>
      <c r="Z1592">
        <v>13.255701338145331</v>
      </c>
      <c r="AA1592">
        <v>1.5357467717042441E-3</v>
      </c>
    </row>
    <row r="1593" spans="1:27" x14ac:dyDescent="0.3">
      <c r="A1593">
        <v>1102</v>
      </c>
      <c r="B1593">
        <v>20210729</v>
      </c>
      <c r="C1593">
        <v>0.57579999999999998</v>
      </c>
      <c r="E1593">
        <f t="shared" si="147"/>
        <v>3.1046984847578887E-3</v>
      </c>
      <c r="F1593">
        <f t="shared" si="148"/>
        <v>2.6457500461554848</v>
      </c>
      <c r="G1593">
        <f t="shared" si="149"/>
        <v>1.3108295746439529</v>
      </c>
      <c r="H1593">
        <f t="shared" si="150"/>
        <v>-0.40623097688311621</v>
      </c>
      <c r="I1593">
        <f t="shared" si="151"/>
        <v>-0.25257335482330889</v>
      </c>
      <c r="J1593">
        <f t="shared" si="152"/>
        <v>-0.9676192052445366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  <c r="V1593">
        <v>0</v>
      </c>
      <c r="W1593">
        <v>561442</v>
      </c>
      <c r="X1593">
        <v>0.43870328545294529</v>
      </c>
      <c r="Y1593">
        <v>-2.9359136100785391E-2</v>
      </c>
      <c r="Z1593">
        <v>13.346533224730941</v>
      </c>
      <c r="AA1593">
        <v>1.5390603492179979E-3</v>
      </c>
    </row>
    <row r="1594" spans="1:27" x14ac:dyDescent="0.3">
      <c r="A1594">
        <v>1102</v>
      </c>
      <c r="B1594">
        <v>20210730</v>
      </c>
      <c r="C1594">
        <v>-1.145</v>
      </c>
      <c r="E1594">
        <f t="shared" si="147"/>
        <v>3.1046984847578887E-3</v>
      </c>
      <c r="F1594">
        <f t="shared" si="148"/>
        <v>2.5270609600220983</v>
      </c>
      <c r="G1594">
        <f t="shared" si="149"/>
        <v>1.3592999647133268</v>
      </c>
      <c r="H1594">
        <f t="shared" si="150"/>
        <v>-0.40623097688311621</v>
      </c>
      <c r="I1594">
        <f t="shared" si="151"/>
        <v>-0.28367170746719017</v>
      </c>
      <c r="J1594">
        <f t="shared" si="152"/>
        <v>-0.96630329461782782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  <c r="V1594">
        <v>0</v>
      </c>
      <c r="W1594">
        <v>557114</v>
      </c>
      <c r="X1594">
        <v>0.43929747236281141</v>
      </c>
      <c r="Y1594">
        <v>-2.9359136100785391E-2</v>
      </c>
      <c r="Z1594">
        <v>13.15265172281792</v>
      </c>
      <c r="AA1594">
        <v>1.543260799567897E-3</v>
      </c>
    </row>
    <row r="1595" spans="1:27" x14ac:dyDescent="0.3">
      <c r="A1595">
        <v>1102</v>
      </c>
      <c r="B1595">
        <v>20210802</v>
      </c>
      <c r="C1595">
        <v>0</v>
      </c>
      <c r="E1595">
        <f t="shared" si="147"/>
        <v>3.1046984847578887E-3</v>
      </c>
      <c r="F1595">
        <f t="shared" si="148"/>
        <v>2.5689092838297571</v>
      </c>
      <c r="G1595">
        <f t="shared" si="149"/>
        <v>1.372259523791745</v>
      </c>
      <c r="H1595">
        <f t="shared" si="150"/>
        <v>-0.40623097688311621</v>
      </c>
      <c r="I1595">
        <f t="shared" si="151"/>
        <v>-0.32276069651308886</v>
      </c>
      <c r="J1595">
        <f t="shared" si="152"/>
        <v>-0.9657408371442483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  <c r="V1595">
        <v>0</v>
      </c>
      <c r="W1595">
        <v>558640</v>
      </c>
      <c r="X1595">
        <v>0.43945634049552112</v>
      </c>
      <c r="Y1595">
        <v>-2.9359136100785391E-2</v>
      </c>
      <c r="Z1595">
        <v>12.90895290084924</v>
      </c>
      <c r="AA1595">
        <v>1.5450561910205899E-3</v>
      </c>
    </row>
    <row r="1596" spans="1:27" x14ac:dyDescent="0.3">
      <c r="A1596">
        <v>1102</v>
      </c>
      <c r="B1596">
        <v>20210803</v>
      </c>
      <c r="C1596">
        <v>0.57920000000000005</v>
      </c>
      <c r="E1596">
        <f t="shared" si="147"/>
        <v>3.1046984847578887E-3</v>
      </c>
      <c r="F1596">
        <f t="shared" si="148"/>
        <v>2.7712675940373037</v>
      </c>
      <c r="G1596">
        <f t="shared" si="149"/>
        <v>1.6566532238862508</v>
      </c>
      <c r="H1596">
        <f t="shared" si="150"/>
        <v>-0.40623097688311621</v>
      </c>
      <c r="I1596">
        <f t="shared" si="151"/>
        <v>-0.26413961964732707</v>
      </c>
      <c r="J1596">
        <f t="shared" si="152"/>
        <v>-0.96399055014405888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  <c r="V1596">
        <v>0</v>
      </c>
      <c r="W1596">
        <v>566019</v>
      </c>
      <c r="X1596">
        <v>0.44294265479178918</v>
      </c>
      <c r="Y1596">
        <v>-2.9359136100785391E-2</v>
      </c>
      <c r="Z1596">
        <v>13.274423784681691</v>
      </c>
      <c r="AA1596">
        <v>1.550643191758442E-3</v>
      </c>
    </row>
    <row r="1597" spans="1:27" x14ac:dyDescent="0.3">
      <c r="A1597">
        <v>1102</v>
      </c>
      <c r="B1597">
        <v>20210804</v>
      </c>
      <c r="C1597">
        <v>-0.38390000000000002</v>
      </c>
      <c r="E1597">
        <f t="shared" si="147"/>
        <v>3.1046984847578887E-3</v>
      </c>
      <c r="F1597">
        <f t="shared" si="148"/>
        <v>2.7222068789049958</v>
      </c>
      <c r="G1597">
        <f t="shared" si="149"/>
        <v>1.7169668267378857</v>
      </c>
      <c r="H1597">
        <f t="shared" si="150"/>
        <v>-0.40623097688311621</v>
      </c>
      <c r="I1597">
        <f t="shared" si="151"/>
        <v>-0.25477907119019944</v>
      </c>
      <c r="J1597">
        <f t="shared" si="152"/>
        <v>-0.96318493714780384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  <c r="V1597">
        <v>0</v>
      </c>
      <c r="W1597">
        <v>564230</v>
      </c>
      <c r="X1597">
        <v>0.44368202481233188</v>
      </c>
      <c r="Y1597">
        <v>-2.9359136100785391E-2</v>
      </c>
      <c r="Z1597">
        <v>13.332781769568539</v>
      </c>
      <c r="AA1597">
        <v>1.553214747397039E-3</v>
      </c>
    </row>
    <row r="1598" spans="1:27" x14ac:dyDescent="0.3">
      <c r="A1598">
        <v>1102</v>
      </c>
      <c r="B1598">
        <v>20210805</v>
      </c>
      <c r="C1598">
        <v>-4.0214999999999996</v>
      </c>
      <c r="E1598">
        <f t="shared" si="147"/>
        <v>3.1046984847578887E-3</v>
      </c>
      <c r="F1598">
        <f t="shared" si="148"/>
        <v>2.0091125381641328</v>
      </c>
      <c r="G1598">
        <f t="shared" si="149"/>
        <v>2.2373357842487764</v>
      </c>
      <c r="H1598">
        <f t="shared" si="150"/>
        <v>-0.40623097688311621</v>
      </c>
      <c r="I1598">
        <f t="shared" si="151"/>
        <v>5.2008184851388868E-2</v>
      </c>
      <c r="J1598">
        <f t="shared" si="152"/>
        <v>-0.94836304411239269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  <c r="V1598">
        <v>0</v>
      </c>
      <c r="W1598">
        <v>538227</v>
      </c>
      <c r="X1598">
        <v>0.45006110330563698</v>
      </c>
      <c r="Y1598">
        <v>-2.9359136100785391E-2</v>
      </c>
      <c r="Z1598">
        <v>15.24543529981335</v>
      </c>
      <c r="AA1598">
        <v>1.600526946662786E-3</v>
      </c>
    </row>
    <row r="1599" spans="1:27" x14ac:dyDescent="0.3">
      <c r="A1599">
        <v>1102</v>
      </c>
      <c r="B1599">
        <v>20210806</v>
      </c>
      <c r="C1599">
        <v>-0.6472</v>
      </c>
      <c r="E1599">
        <f t="shared" si="147"/>
        <v>3.1046984847578887E-3</v>
      </c>
      <c r="F1599">
        <f t="shared" si="148"/>
        <v>2.0077413611062149</v>
      </c>
      <c r="G1599">
        <f t="shared" si="149"/>
        <v>2.372817755322449</v>
      </c>
      <c r="H1599">
        <f t="shared" si="150"/>
        <v>-0.40623097688311621</v>
      </c>
      <c r="I1599">
        <f t="shared" si="151"/>
        <v>5.2214014331434723E-2</v>
      </c>
      <c r="J1599">
        <f t="shared" si="152"/>
        <v>-0.94739873131282304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  <c r="V1599">
        <v>0</v>
      </c>
      <c r="W1599">
        <v>538177</v>
      </c>
      <c r="X1599">
        <v>0.45172194435972418</v>
      </c>
      <c r="Y1599">
        <v>-2.9359136100785391E-2</v>
      </c>
      <c r="Z1599">
        <v>15.24671853591226</v>
      </c>
      <c r="AA1599">
        <v>1.6036050797473219E-3</v>
      </c>
    </row>
    <row r="1600" spans="1:27" x14ac:dyDescent="0.3">
      <c r="A1600">
        <v>1102</v>
      </c>
      <c r="B1600">
        <v>20210809</v>
      </c>
      <c r="C1600">
        <v>-0.43430000000000002</v>
      </c>
      <c r="E1600">
        <f t="shared" si="147"/>
        <v>3.1046984847578887E-3</v>
      </c>
      <c r="F1600">
        <f t="shared" si="148"/>
        <v>1.8918220526298226</v>
      </c>
      <c r="G1600">
        <f t="shared" si="149"/>
        <v>2.3284311639454365</v>
      </c>
      <c r="H1600">
        <f t="shared" si="150"/>
        <v>-0.40623097688311621</v>
      </c>
      <c r="I1600">
        <f t="shared" si="151"/>
        <v>7.7427640728173014E-2</v>
      </c>
      <c r="J1600">
        <f t="shared" si="152"/>
        <v>-0.94750949705305632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  <c r="V1600">
        <v>0</v>
      </c>
      <c r="W1600">
        <v>533950</v>
      </c>
      <c r="X1600">
        <v>0.45117781976051941</v>
      </c>
      <c r="Y1600">
        <v>-2.9359136100785391E-2</v>
      </c>
      <c r="Z1600">
        <v>15.403911934882711</v>
      </c>
      <c r="AA1600">
        <v>1.6032515101485391E-3</v>
      </c>
    </row>
    <row r="1601" spans="1:27" x14ac:dyDescent="0.3">
      <c r="A1601">
        <v>1102</v>
      </c>
      <c r="B1601">
        <v>20210810</v>
      </c>
      <c r="C1601">
        <v>-0.65429999999999999</v>
      </c>
      <c r="E1601">
        <f t="shared" si="147"/>
        <v>3.1046984847578887E-3</v>
      </c>
      <c r="F1601">
        <f t="shared" si="148"/>
        <v>1.7734620489903363</v>
      </c>
      <c r="G1601">
        <f t="shared" si="149"/>
        <v>2.2657960586131765</v>
      </c>
      <c r="H1601">
        <f t="shared" si="150"/>
        <v>-0.40623097688311621</v>
      </c>
      <c r="I1601">
        <f t="shared" si="151"/>
        <v>0.1064037693687732</v>
      </c>
      <c r="J1601">
        <f t="shared" si="152"/>
        <v>-0.9481781409996024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  <c r="V1601">
        <v>0</v>
      </c>
      <c r="W1601">
        <v>529634</v>
      </c>
      <c r="X1601">
        <v>0.45040999099674739</v>
      </c>
      <c r="Y1601">
        <v>-2.9359136100785391E-2</v>
      </c>
      <c r="Z1601">
        <v>15.58456251161253</v>
      </c>
      <c r="AA1601">
        <v>1.601117166339604E-3</v>
      </c>
    </row>
    <row r="1602" spans="1:27" x14ac:dyDescent="0.3">
      <c r="A1602">
        <v>1102</v>
      </c>
      <c r="B1602">
        <v>20210811</v>
      </c>
      <c r="C1602">
        <v>0.10979999999999999</v>
      </c>
      <c r="E1602">
        <f t="shared" si="147"/>
        <v>3.1046984847578887E-3</v>
      </c>
      <c r="F1602">
        <f t="shared" si="148"/>
        <v>1.6309693291314922</v>
      </c>
      <c r="G1602">
        <f t="shared" si="149"/>
        <v>2.0945162316721806</v>
      </c>
      <c r="H1602">
        <f t="shared" si="150"/>
        <v>-0.40623097688311621</v>
      </c>
      <c r="I1602">
        <f t="shared" si="151"/>
        <v>0.1449192012607815</v>
      </c>
      <c r="J1602">
        <f t="shared" si="152"/>
        <v>-0.94953552045177347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  <c r="V1602">
        <v>0</v>
      </c>
      <c r="W1602">
        <v>524438</v>
      </c>
      <c r="X1602">
        <v>0.44831031259624737</v>
      </c>
      <c r="Y1602">
        <v>-2.9359136100785391E-2</v>
      </c>
      <c r="Z1602">
        <v>15.82468551322498</v>
      </c>
      <c r="AA1602">
        <v>1.5967843454936491E-3</v>
      </c>
    </row>
    <row r="1603" spans="1:27" x14ac:dyDescent="0.3">
      <c r="A1603">
        <v>1102</v>
      </c>
      <c r="B1603">
        <v>20210812</v>
      </c>
      <c r="C1603">
        <v>0.32890000000000003</v>
      </c>
      <c r="E1603">
        <f t="shared" ref="E1603:E1666" si="153">(V1603-AF$6)/AF$7</f>
        <v>3.1046984847578887E-3</v>
      </c>
      <c r="F1603">
        <f t="shared" ref="F1603:F1666" si="154">(W1603-AG$6)/AG$7</f>
        <v>1.0632471800711014</v>
      </c>
      <c r="G1603">
        <f t="shared" ref="G1603:G1666" si="155">(X1603-AH$6)/AH$7</f>
        <v>1.0515541120243068</v>
      </c>
      <c r="H1603">
        <f t="shared" ref="H1603:H1666" si="156">(Y1603-AI$6)/AI$7</f>
        <v>-0.40623097688311621</v>
      </c>
      <c r="I1603">
        <f t="shared" ref="I1603:I1666" si="157">(Z1603-AJ$6)/AJ$7</f>
        <v>0.13179681089356762</v>
      </c>
      <c r="J1603">
        <f t="shared" ref="J1603:J1666" si="158">(AA1603-AK$6)/AK$7</f>
        <v>-0.95735433668862346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  <c r="V1603">
        <v>0</v>
      </c>
      <c r="W1603">
        <v>503736</v>
      </c>
      <c r="X1603">
        <v>0.43552488961751712</v>
      </c>
      <c r="Y1603">
        <v>-2.9359136100785391E-2</v>
      </c>
      <c r="Z1603">
        <v>15.742874467404681</v>
      </c>
      <c r="AA1603">
        <v>1.571826305995164E-3</v>
      </c>
    </row>
    <row r="1604" spans="1:27" x14ac:dyDescent="0.3">
      <c r="A1604">
        <v>1102</v>
      </c>
      <c r="B1604">
        <v>20210813</v>
      </c>
      <c r="C1604">
        <v>-0.32790000000000002</v>
      </c>
      <c r="E1604">
        <f t="shared" si="153"/>
        <v>3.1046984847578887E-3</v>
      </c>
      <c r="F1604">
        <f t="shared" si="154"/>
        <v>1.2293789924084528</v>
      </c>
      <c r="G1604">
        <f t="shared" si="155"/>
        <v>1.2578122000634209</v>
      </c>
      <c r="H1604">
        <f t="shared" si="156"/>
        <v>-0.40623097688311621</v>
      </c>
      <c r="I1604">
        <f t="shared" si="157"/>
        <v>0.15951231987364395</v>
      </c>
      <c r="J1604">
        <f t="shared" si="158"/>
        <v>-0.95669706057898574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  <c r="V1604">
        <v>0</v>
      </c>
      <c r="W1604">
        <v>509794</v>
      </c>
      <c r="X1604">
        <v>0.43805335814833452</v>
      </c>
      <c r="Y1604">
        <v>-2.9359136100785391E-2</v>
      </c>
      <c r="Z1604">
        <v>15.91566575859863</v>
      </c>
      <c r="AA1604">
        <v>1.5739243631190079E-3</v>
      </c>
    </row>
    <row r="1605" spans="1:27" x14ac:dyDescent="0.3">
      <c r="A1605">
        <v>1102</v>
      </c>
      <c r="B1605">
        <v>20210816</v>
      </c>
      <c r="C1605">
        <v>-2.1930000000000001</v>
      </c>
      <c r="E1605">
        <f t="shared" si="153"/>
        <v>3.1046984847578887E-3</v>
      </c>
      <c r="F1605">
        <f t="shared" si="154"/>
        <v>1.0037655192986163</v>
      </c>
      <c r="G1605">
        <f t="shared" si="155"/>
        <v>1.5409515749922924</v>
      </c>
      <c r="H1605">
        <f t="shared" si="156"/>
        <v>-0.40623097688311621</v>
      </c>
      <c r="I1605">
        <f t="shared" si="157"/>
        <v>0.23940162214732463</v>
      </c>
      <c r="J1605">
        <f t="shared" si="158"/>
        <v>-0.95878631041285745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  <c r="V1605">
        <v>0</v>
      </c>
      <c r="W1605">
        <v>501567</v>
      </c>
      <c r="X1605">
        <v>0.44152429597263548</v>
      </c>
      <c r="Y1605">
        <v>-2.9359136100785391E-2</v>
      </c>
      <c r="Z1605">
        <v>16.41373258834281</v>
      </c>
      <c r="AA1605">
        <v>1.5672553766258579E-3</v>
      </c>
    </row>
    <row r="1606" spans="1:27" x14ac:dyDescent="0.3">
      <c r="A1606">
        <v>1102</v>
      </c>
      <c r="B1606">
        <v>20210817</v>
      </c>
      <c r="C1606">
        <v>-1.9057999999999999</v>
      </c>
      <c r="E1606">
        <f t="shared" si="153"/>
        <v>3.1046984847578887E-3</v>
      </c>
      <c r="F1606">
        <f t="shared" si="154"/>
        <v>0.79756791332889942</v>
      </c>
      <c r="G1606">
        <f t="shared" si="155"/>
        <v>1.5846432310166081</v>
      </c>
      <c r="H1606">
        <f t="shared" si="156"/>
        <v>-0.40623097688311621</v>
      </c>
      <c r="I1606">
        <f t="shared" si="157"/>
        <v>0.30167666269067633</v>
      </c>
      <c r="J1606">
        <f t="shared" si="158"/>
        <v>-0.95835670452737043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  <c r="V1606">
        <v>0</v>
      </c>
      <c r="W1606">
        <v>494048</v>
      </c>
      <c r="X1606">
        <v>0.44205990152569302</v>
      </c>
      <c r="Y1606">
        <v>-2.9359136100785391E-2</v>
      </c>
      <c r="Z1606">
        <v>16.80198397035339</v>
      </c>
      <c r="AA1606">
        <v>1.5686266993854641E-3</v>
      </c>
    </row>
    <row r="1607" spans="1:27" x14ac:dyDescent="0.3">
      <c r="A1607">
        <v>1102</v>
      </c>
      <c r="B1607">
        <v>20210818</v>
      </c>
      <c r="C1607">
        <v>0.8</v>
      </c>
      <c r="E1607">
        <f t="shared" si="153"/>
        <v>3.1046984847578887E-3</v>
      </c>
      <c r="F1607">
        <f t="shared" si="154"/>
        <v>0.86039524612270457</v>
      </c>
      <c r="G1607">
        <f t="shared" si="155"/>
        <v>1.3657951080146158</v>
      </c>
      <c r="H1607">
        <f t="shared" si="156"/>
        <v>-0.40623097688311621</v>
      </c>
      <c r="I1607">
        <f t="shared" si="157"/>
        <v>0.29355017810346878</v>
      </c>
      <c r="J1607">
        <f t="shared" si="158"/>
        <v>-0.96059471920809636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  <c r="V1607">
        <v>0</v>
      </c>
      <c r="W1607">
        <v>496339</v>
      </c>
      <c r="X1607">
        <v>0.4393770947698481</v>
      </c>
      <c r="Y1607">
        <v>-2.9359136100785391E-2</v>
      </c>
      <c r="Z1607">
        <v>16.751319709931519</v>
      </c>
      <c r="AA1607">
        <v>1.5614828483077911E-3</v>
      </c>
    </row>
    <row r="1608" spans="1:27" x14ac:dyDescent="0.3">
      <c r="A1608">
        <v>1102</v>
      </c>
      <c r="B1608">
        <v>20210819</v>
      </c>
      <c r="C1608">
        <v>-1.7007000000000001</v>
      </c>
      <c r="E1608">
        <f t="shared" si="153"/>
        <v>3.1046984847578887E-3</v>
      </c>
      <c r="F1608">
        <f t="shared" si="154"/>
        <v>0.57505330036995772</v>
      </c>
      <c r="G1608">
        <f t="shared" si="155"/>
        <v>1.3569014981855361</v>
      </c>
      <c r="H1608">
        <f t="shared" si="156"/>
        <v>-0.40623097688311621</v>
      </c>
      <c r="I1608">
        <f t="shared" si="157"/>
        <v>1.507319617546307E-2</v>
      </c>
      <c r="J1608">
        <f t="shared" si="158"/>
        <v>-0.96115158090297925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  <c r="V1608">
        <v>0</v>
      </c>
      <c r="W1608">
        <v>485934</v>
      </c>
      <c r="X1608">
        <v>0.4392680701357502</v>
      </c>
      <c r="Y1608">
        <v>-2.9359136100785391E-2</v>
      </c>
      <c r="Z1608">
        <v>15.015165511582691</v>
      </c>
      <c r="AA1608">
        <v>1.5597053188512761E-3</v>
      </c>
    </row>
    <row r="1609" spans="1:27" x14ac:dyDescent="0.3">
      <c r="A1609">
        <v>1102</v>
      </c>
      <c r="B1609">
        <v>20210820</v>
      </c>
      <c r="C1609">
        <v>-0.80740000000000001</v>
      </c>
      <c r="E1609">
        <f t="shared" si="153"/>
        <v>3.1046984847578887E-3</v>
      </c>
      <c r="F1609">
        <f t="shared" si="154"/>
        <v>0.5296399162117118</v>
      </c>
      <c r="G1609">
        <f t="shared" si="155"/>
        <v>1.4126866032876415</v>
      </c>
      <c r="H1609">
        <f t="shared" si="156"/>
        <v>-0.40623097688311621</v>
      </c>
      <c r="I1609">
        <f t="shared" si="157"/>
        <v>-2.2384522536239276E-2</v>
      </c>
      <c r="J1609">
        <f t="shared" si="158"/>
        <v>-0.96014172508805162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  <c r="V1609">
        <v>0</v>
      </c>
      <c r="W1609">
        <v>484278</v>
      </c>
      <c r="X1609">
        <v>0.43995192638633401</v>
      </c>
      <c r="Y1609">
        <v>-2.9359136100785391E-2</v>
      </c>
      <c r="Z1609">
        <v>14.781636782738939</v>
      </c>
      <c r="AA1609">
        <v>1.5629288274430181E-3</v>
      </c>
    </row>
    <row r="1610" spans="1:27" x14ac:dyDescent="0.3">
      <c r="A1610">
        <v>1102</v>
      </c>
      <c r="B1610">
        <v>20210823</v>
      </c>
      <c r="C1610">
        <v>1.3953</v>
      </c>
      <c r="E1610">
        <f t="shared" si="153"/>
        <v>3.1046984847578887E-3</v>
      </c>
      <c r="F1610">
        <f t="shared" si="154"/>
        <v>0.72558111778820167</v>
      </c>
      <c r="G1610">
        <f t="shared" si="155"/>
        <v>1.3666190897621784</v>
      </c>
      <c r="H1610">
        <f t="shared" si="156"/>
        <v>-0.40623097688311621</v>
      </c>
      <c r="I1610">
        <f t="shared" si="157"/>
        <v>0.10371770115989686</v>
      </c>
      <c r="J1610">
        <f t="shared" si="158"/>
        <v>-0.96018025039127952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  <c r="V1610">
        <v>0</v>
      </c>
      <c r="W1610">
        <v>491423</v>
      </c>
      <c r="X1610">
        <v>0.43938719576486113</v>
      </c>
      <c r="Y1610">
        <v>-2.9359136100785391E-2</v>
      </c>
      <c r="Z1610">
        <v>15.56781632108143</v>
      </c>
      <c r="AA1610">
        <v>1.562805852812265E-3</v>
      </c>
    </row>
    <row r="1611" spans="1:27" x14ac:dyDescent="0.3">
      <c r="A1611">
        <v>1102</v>
      </c>
      <c r="B1611">
        <v>20210824</v>
      </c>
      <c r="C1611">
        <v>0.4587</v>
      </c>
      <c r="E1611">
        <f t="shared" si="153"/>
        <v>3.1046984847578887E-3</v>
      </c>
      <c r="F1611">
        <f t="shared" si="154"/>
        <v>0.76295940438704779</v>
      </c>
      <c r="G1611">
        <f t="shared" si="155"/>
        <v>1.2562789214917307</v>
      </c>
      <c r="H1611">
        <f t="shared" si="156"/>
        <v>-0.40623097688311621</v>
      </c>
      <c r="I1611">
        <f t="shared" si="157"/>
        <v>0.10563244035208939</v>
      </c>
      <c r="J1611">
        <f t="shared" si="158"/>
        <v>-0.96286545219691944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  <c r="V1611">
        <v>0</v>
      </c>
      <c r="W1611">
        <v>492786</v>
      </c>
      <c r="X1611">
        <v>0.43803456205333358</v>
      </c>
      <c r="Y1611">
        <v>-2.9359136100785391E-2</v>
      </c>
      <c r="Z1611">
        <v>15.579753690067021</v>
      </c>
      <c r="AA1611">
        <v>1.554234558808614E-3</v>
      </c>
    </row>
    <row r="1612" spans="1:27" x14ac:dyDescent="0.3">
      <c r="A1612">
        <v>1102</v>
      </c>
      <c r="B1612">
        <v>20210825</v>
      </c>
      <c r="C1612">
        <v>0.34250000000000003</v>
      </c>
      <c r="E1612">
        <f t="shared" si="153"/>
        <v>3.1046984847578887E-3</v>
      </c>
      <c r="F1612">
        <f t="shared" si="154"/>
        <v>0.87081619176288183</v>
      </c>
      <c r="G1612">
        <f t="shared" si="155"/>
        <v>1.2857585728343361</v>
      </c>
      <c r="H1612">
        <f t="shared" si="156"/>
        <v>-0.40623097688311621</v>
      </c>
      <c r="I1612">
        <f t="shared" si="157"/>
        <v>0.13826864774342704</v>
      </c>
      <c r="J1612">
        <f t="shared" si="158"/>
        <v>-0.96250838621614121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  <c r="V1612">
        <v>0</v>
      </c>
      <c r="W1612">
        <v>496719</v>
      </c>
      <c r="X1612">
        <v>0.43839594604281917</v>
      </c>
      <c r="Y1612">
        <v>-2.9359136100785391E-2</v>
      </c>
      <c r="Z1612">
        <v>15.783222889166939</v>
      </c>
      <c r="AA1612">
        <v>1.5553743306848001E-3</v>
      </c>
    </row>
    <row r="1613" spans="1:27" x14ac:dyDescent="0.3">
      <c r="A1613">
        <v>1102</v>
      </c>
      <c r="B1613">
        <v>20210826</v>
      </c>
      <c r="C1613">
        <v>-0.68259999999999998</v>
      </c>
      <c r="E1613">
        <f t="shared" si="153"/>
        <v>3.1046984847578887E-3</v>
      </c>
      <c r="F1613">
        <f t="shared" si="154"/>
        <v>0.79411254714294588</v>
      </c>
      <c r="G1613">
        <f t="shared" si="155"/>
        <v>1.288002221792848</v>
      </c>
      <c r="H1613">
        <f t="shared" si="156"/>
        <v>-0.40623097688311621</v>
      </c>
      <c r="I1613">
        <f t="shared" si="157"/>
        <v>0.14322634105309542</v>
      </c>
      <c r="J1613">
        <f t="shared" si="158"/>
        <v>-0.96252703948601426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  <c r="V1613">
        <v>0</v>
      </c>
      <c r="W1613">
        <v>493922</v>
      </c>
      <c r="X1613">
        <v>0.43842345039835612</v>
      </c>
      <c r="Y1613">
        <v>-2.9359136100785391E-2</v>
      </c>
      <c r="Z1613">
        <v>15.81413144036609</v>
      </c>
      <c r="AA1613">
        <v>1.555314788545406E-3</v>
      </c>
    </row>
    <row r="1614" spans="1:27" x14ac:dyDescent="0.3">
      <c r="A1614">
        <v>1102</v>
      </c>
      <c r="B1614">
        <v>20210827</v>
      </c>
      <c r="C1614">
        <v>1.26</v>
      </c>
      <c r="E1614">
        <f t="shared" si="153"/>
        <v>3.1046984847578887E-3</v>
      </c>
      <c r="F1614">
        <f t="shared" si="154"/>
        <v>0.9440918937380226</v>
      </c>
      <c r="G1614">
        <f t="shared" si="155"/>
        <v>1.2880457284358227</v>
      </c>
      <c r="H1614">
        <f t="shared" si="156"/>
        <v>-0.40623097688311621</v>
      </c>
      <c r="I1614">
        <f t="shared" si="157"/>
        <v>0.20853003913905127</v>
      </c>
      <c r="J1614">
        <f t="shared" si="158"/>
        <v>-0.96259394705091073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  <c r="V1614">
        <v>0</v>
      </c>
      <c r="W1614">
        <v>499391</v>
      </c>
      <c r="X1614">
        <v>0.43842398373587849</v>
      </c>
      <c r="Y1614">
        <v>-2.9359136100785391E-2</v>
      </c>
      <c r="Z1614">
        <v>16.221264873135581</v>
      </c>
      <c r="AA1614">
        <v>1.5551012163630129E-3</v>
      </c>
    </row>
    <row r="1615" spans="1:27" x14ac:dyDescent="0.3">
      <c r="A1615">
        <v>1102</v>
      </c>
      <c r="B1615">
        <v>20210830</v>
      </c>
      <c r="C1615">
        <v>1.1312</v>
      </c>
      <c r="E1615">
        <f t="shared" si="153"/>
        <v>3.1046984847578887E-3</v>
      </c>
      <c r="F1615">
        <f t="shared" si="154"/>
        <v>1.0209600796049085</v>
      </c>
      <c r="G1615">
        <f t="shared" si="155"/>
        <v>1.2415865408852211</v>
      </c>
      <c r="H1615">
        <f t="shared" si="156"/>
        <v>-0.40623097688311621</v>
      </c>
      <c r="I1615">
        <f t="shared" si="157"/>
        <v>0.1754388136125358</v>
      </c>
      <c r="J1615">
        <f t="shared" si="158"/>
        <v>-0.96429974605095581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  <c r="V1615">
        <v>0</v>
      </c>
      <c r="W1615">
        <v>502194</v>
      </c>
      <c r="X1615">
        <v>0.43785445167628351</v>
      </c>
      <c r="Y1615">
        <v>-2.9359136100785391E-2</v>
      </c>
      <c r="Z1615">
        <v>16.014958880702711</v>
      </c>
      <c r="AA1615">
        <v>1.549656223472791E-3</v>
      </c>
    </row>
    <row r="1616" spans="1:27" x14ac:dyDescent="0.3">
      <c r="A1616">
        <v>1102</v>
      </c>
      <c r="B1616">
        <v>20210831</v>
      </c>
      <c r="C1616">
        <v>0.44740000000000002</v>
      </c>
      <c r="E1616">
        <f t="shared" si="153"/>
        <v>3.1046984847578887E-3</v>
      </c>
      <c r="F1616">
        <f t="shared" si="154"/>
        <v>1.1905198345870551</v>
      </c>
      <c r="G1616">
        <f t="shared" si="155"/>
        <v>1.417475760058567</v>
      </c>
      <c r="H1616">
        <f t="shared" si="156"/>
        <v>-0.40623097688311621</v>
      </c>
      <c r="I1616">
        <f t="shared" si="157"/>
        <v>0.23525924535085752</v>
      </c>
      <c r="J1616">
        <f t="shared" si="158"/>
        <v>-0.96282559711255655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  <c r="V1616">
        <v>0</v>
      </c>
      <c r="W1616">
        <v>508377</v>
      </c>
      <c r="X1616">
        <v>0.44001063551284419</v>
      </c>
      <c r="Y1616">
        <v>-2.9359136100785391E-2</v>
      </c>
      <c r="Z1616">
        <v>16.387907097070471</v>
      </c>
      <c r="AA1616">
        <v>1.55436177816505E-3</v>
      </c>
    </row>
    <row r="1617" spans="1:27" x14ac:dyDescent="0.3">
      <c r="A1617">
        <v>1102</v>
      </c>
      <c r="B1617">
        <v>20210901</v>
      </c>
      <c r="C1617">
        <v>1.6704000000000001</v>
      </c>
      <c r="E1617">
        <f t="shared" si="153"/>
        <v>3.1046984847578887E-3</v>
      </c>
      <c r="F1617">
        <f t="shared" si="154"/>
        <v>1.2727356109798216</v>
      </c>
      <c r="G1617">
        <f t="shared" si="155"/>
        <v>1.2265730059854689</v>
      </c>
      <c r="H1617">
        <f t="shared" si="156"/>
        <v>-0.40623097688311621</v>
      </c>
      <c r="I1617">
        <f t="shared" si="157"/>
        <v>0.24379341270284274</v>
      </c>
      <c r="J1617">
        <f t="shared" si="158"/>
        <v>-0.96477498608211465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  <c r="V1617">
        <v>0</v>
      </c>
      <c r="W1617">
        <v>511375</v>
      </c>
      <c r="X1617">
        <v>0.43767040434562487</v>
      </c>
      <c r="Y1617">
        <v>-2.9359136100785391E-2</v>
      </c>
      <c r="Z1617">
        <v>16.44111304025105</v>
      </c>
      <c r="AA1617">
        <v>1.5481392343136111E-3</v>
      </c>
    </row>
    <row r="1618" spans="1:27" x14ac:dyDescent="0.3">
      <c r="A1618">
        <v>1102</v>
      </c>
      <c r="B1618">
        <v>20210902</v>
      </c>
      <c r="C1618">
        <v>-1.7524999999999999</v>
      </c>
      <c r="E1618">
        <f t="shared" si="153"/>
        <v>3.1046984847578887E-3</v>
      </c>
      <c r="F1618">
        <f t="shared" si="154"/>
        <v>1.1044099153498013</v>
      </c>
      <c r="G1618">
        <f t="shared" si="155"/>
        <v>1.2334065258331393</v>
      </c>
      <c r="H1618">
        <f t="shared" si="156"/>
        <v>-0.40623097688311621</v>
      </c>
      <c r="I1618">
        <f t="shared" si="157"/>
        <v>0.29063032171919018</v>
      </c>
      <c r="J1618">
        <f t="shared" si="158"/>
        <v>-0.9636510325609603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  <c r="V1618">
        <v>0</v>
      </c>
      <c r="W1618">
        <v>505237</v>
      </c>
      <c r="X1618">
        <v>0.43775417482974899</v>
      </c>
      <c r="Y1618">
        <v>-2.9359136100785391E-2</v>
      </c>
      <c r="Z1618">
        <v>16.73311597587406</v>
      </c>
      <c r="AA1618">
        <v>1.551726948300701E-3</v>
      </c>
    </row>
    <row r="1619" spans="1:27" x14ac:dyDescent="0.3">
      <c r="A1619">
        <v>1102</v>
      </c>
      <c r="B1619">
        <v>20210903</v>
      </c>
      <c r="C1619">
        <v>0.55740000000000001</v>
      </c>
      <c r="E1619">
        <f t="shared" si="153"/>
        <v>3.1046984847578887E-3</v>
      </c>
      <c r="F1619">
        <f t="shared" si="154"/>
        <v>1.2345894652285414</v>
      </c>
      <c r="G1619">
        <f t="shared" si="155"/>
        <v>1.3414411385964071</v>
      </c>
      <c r="H1619">
        <f t="shared" si="156"/>
        <v>-0.40623097688311621</v>
      </c>
      <c r="I1619">
        <f t="shared" si="157"/>
        <v>0.23680369179456168</v>
      </c>
      <c r="J1619">
        <f t="shared" si="158"/>
        <v>-0.96285928732566961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  <c r="V1619">
        <v>0</v>
      </c>
      <c r="W1619">
        <v>509984</v>
      </c>
      <c r="X1619">
        <v>0.43907854528817758</v>
      </c>
      <c r="Y1619">
        <v>-2.9359136100785391E-2</v>
      </c>
      <c r="Z1619">
        <v>16.397535889938009</v>
      </c>
      <c r="AA1619">
        <v>1.554254237375739E-3</v>
      </c>
    </row>
    <row r="1620" spans="1:27" x14ac:dyDescent="0.3">
      <c r="A1620">
        <v>1102</v>
      </c>
      <c r="B1620">
        <v>20210906</v>
      </c>
      <c r="C1620">
        <v>-0.44350000000000001</v>
      </c>
      <c r="E1620">
        <f t="shared" si="153"/>
        <v>3.1046984847578887E-3</v>
      </c>
      <c r="F1620">
        <f t="shared" si="154"/>
        <v>1.2532100496750684</v>
      </c>
      <c r="G1620">
        <f t="shared" si="155"/>
        <v>1.5151745240531176</v>
      </c>
      <c r="H1620">
        <f t="shared" si="156"/>
        <v>-0.40623097688311621</v>
      </c>
      <c r="I1620">
        <f t="shared" si="157"/>
        <v>0.22289594496454676</v>
      </c>
      <c r="J1620">
        <f t="shared" si="158"/>
        <v>-0.96194747634947786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  <c r="V1620">
        <v>0</v>
      </c>
      <c r="W1620">
        <v>510663</v>
      </c>
      <c r="X1620">
        <v>0.44120830127523181</v>
      </c>
      <c r="Y1620">
        <v>-2.9359136100785391E-2</v>
      </c>
      <c r="Z1620">
        <v>16.31082856899058</v>
      </c>
      <c r="AA1620">
        <v>1.557164782101383E-3</v>
      </c>
    </row>
    <row r="1621" spans="1:27" x14ac:dyDescent="0.3">
      <c r="A1621">
        <v>1102</v>
      </c>
      <c r="B1621">
        <v>20210907</v>
      </c>
      <c r="C1621">
        <v>0.55679999999999996</v>
      </c>
      <c r="E1621">
        <f t="shared" si="153"/>
        <v>3.1046984847578887E-3</v>
      </c>
      <c r="F1621">
        <f t="shared" si="154"/>
        <v>1.2662088081841316</v>
      </c>
      <c r="G1621">
        <f t="shared" si="155"/>
        <v>1.4778796270977421</v>
      </c>
      <c r="H1621">
        <f t="shared" si="156"/>
        <v>-0.40623097688311621</v>
      </c>
      <c r="I1621">
        <f t="shared" si="157"/>
        <v>0.22359693845734518</v>
      </c>
      <c r="J1621">
        <f t="shared" si="158"/>
        <v>-0.96236377890044367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  <c r="V1621">
        <v>0</v>
      </c>
      <c r="W1621">
        <v>511137</v>
      </c>
      <c r="X1621">
        <v>0.44075111206045609</v>
      </c>
      <c r="Y1621">
        <v>-2.9359136100785391E-2</v>
      </c>
      <c r="Z1621">
        <v>16.315198886375921</v>
      </c>
      <c r="AA1621">
        <v>1.555835924228838E-3</v>
      </c>
    </row>
    <row r="1622" spans="1:27" x14ac:dyDescent="0.3">
      <c r="A1622">
        <v>1102</v>
      </c>
      <c r="B1622">
        <v>20210908</v>
      </c>
      <c r="C1622">
        <v>-0.88590000000000002</v>
      </c>
      <c r="E1622">
        <f t="shared" si="153"/>
        <v>3.1046984847578887E-3</v>
      </c>
      <c r="F1622">
        <f t="shared" si="154"/>
        <v>1.1566791847976376</v>
      </c>
      <c r="G1622">
        <f t="shared" si="155"/>
        <v>1.6957041228985303</v>
      </c>
      <c r="H1622">
        <f t="shared" si="156"/>
        <v>-0.40623097688311621</v>
      </c>
      <c r="I1622">
        <f t="shared" si="157"/>
        <v>0.16953805660563182</v>
      </c>
      <c r="J1622">
        <f t="shared" si="158"/>
        <v>-0.96082204742527699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  <c r="V1622">
        <v>0</v>
      </c>
      <c r="W1622">
        <v>507143</v>
      </c>
      <c r="X1622">
        <v>0.44342137041545943</v>
      </c>
      <c r="Y1622">
        <v>-2.9359136100785391E-2</v>
      </c>
      <c r="Z1622">
        <v>15.97817083459547</v>
      </c>
      <c r="AA1622">
        <v>1.560757205646339E-3</v>
      </c>
    </row>
    <row r="1623" spans="1:27" x14ac:dyDescent="0.3">
      <c r="A1623">
        <v>1102</v>
      </c>
      <c r="B1623">
        <v>20210909</v>
      </c>
      <c r="C1623">
        <v>-0.89390000000000003</v>
      </c>
      <c r="E1623">
        <f t="shared" si="153"/>
        <v>3.1046984847578887E-3</v>
      </c>
      <c r="F1623">
        <f t="shared" si="154"/>
        <v>1.0649474396229197</v>
      </c>
      <c r="G1623">
        <f t="shared" si="155"/>
        <v>1.6280657175098079</v>
      </c>
      <c r="H1623">
        <f t="shared" si="156"/>
        <v>-0.40623097688311621</v>
      </c>
      <c r="I1623">
        <f t="shared" si="157"/>
        <v>0.14409177160568218</v>
      </c>
      <c r="J1623">
        <f t="shared" si="158"/>
        <v>-0.9597914896367038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  <c r="V1623">
        <v>0</v>
      </c>
      <c r="W1623">
        <v>503798</v>
      </c>
      <c r="X1623">
        <v>0.44259220739389771</v>
      </c>
      <c r="Y1623">
        <v>-2.9359136100785391E-2</v>
      </c>
      <c r="Z1623">
        <v>15.819526934373711</v>
      </c>
      <c r="AA1623">
        <v>1.5640467959389789E-3</v>
      </c>
    </row>
    <row r="1624" spans="1:27" x14ac:dyDescent="0.3">
      <c r="A1624">
        <v>1102</v>
      </c>
      <c r="B1624">
        <v>20210910</v>
      </c>
      <c r="C1624">
        <v>1.3529</v>
      </c>
      <c r="E1624">
        <f t="shared" si="153"/>
        <v>3.1046984847578887E-3</v>
      </c>
      <c r="F1624">
        <f t="shared" si="154"/>
        <v>1.2628631361628115</v>
      </c>
      <c r="G1624">
        <f t="shared" si="155"/>
        <v>1.735875516562243</v>
      </c>
      <c r="H1624">
        <f t="shared" si="156"/>
        <v>-0.40623097688311621</v>
      </c>
      <c r="I1624">
        <f t="shared" si="157"/>
        <v>0.22730463629697523</v>
      </c>
      <c r="J1624">
        <f t="shared" si="158"/>
        <v>-0.96021951418305918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  <c r="V1624">
        <v>0</v>
      </c>
      <c r="W1624">
        <v>511015</v>
      </c>
      <c r="X1624">
        <v>0.44391382191485718</v>
      </c>
      <c r="Y1624">
        <v>-2.9359136100785391E-2</v>
      </c>
      <c r="Z1624">
        <v>16.338314388152462</v>
      </c>
      <c r="AA1624">
        <v>1.5626805208903459E-3</v>
      </c>
    </row>
    <row r="1625" spans="1:27" x14ac:dyDescent="0.3">
      <c r="A1625">
        <v>1102</v>
      </c>
      <c r="B1625">
        <v>20210913</v>
      </c>
      <c r="C1625">
        <v>2.1135000000000002</v>
      </c>
      <c r="E1625">
        <f t="shared" si="153"/>
        <v>3.1046984847578887E-3</v>
      </c>
      <c r="F1625">
        <f t="shared" si="154"/>
        <v>1.6084271782993194</v>
      </c>
      <c r="G1625">
        <f t="shared" si="155"/>
        <v>1.5691628323967364</v>
      </c>
      <c r="H1625">
        <f t="shared" si="156"/>
        <v>-0.40623097688311621</v>
      </c>
      <c r="I1625">
        <f t="shared" si="157"/>
        <v>0.47326818469647586</v>
      </c>
      <c r="J1625">
        <f t="shared" si="158"/>
        <v>-0.9611519907988435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  <c r="V1625">
        <v>0</v>
      </c>
      <c r="W1625">
        <v>523616</v>
      </c>
      <c r="X1625">
        <v>0.44187013102443912</v>
      </c>
      <c r="Y1625">
        <v>-2.9359136100785391E-2</v>
      </c>
      <c r="Z1625">
        <v>17.871764816399949</v>
      </c>
      <c r="AA1625">
        <v>1.559704010443857E-3</v>
      </c>
    </row>
    <row r="1626" spans="1:27" x14ac:dyDescent="0.3">
      <c r="A1626">
        <v>1102</v>
      </c>
      <c r="B1626">
        <v>20210914</v>
      </c>
      <c r="C1626">
        <v>1.3071999999999999</v>
      </c>
      <c r="E1626">
        <f t="shared" si="153"/>
        <v>3.1046984847578887E-3</v>
      </c>
      <c r="F1626">
        <f t="shared" si="154"/>
        <v>1.9301875867103697</v>
      </c>
      <c r="G1626">
        <f t="shared" si="155"/>
        <v>1.6399600298382435</v>
      </c>
      <c r="H1626">
        <f t="shared" si="156"/>
        <v>-0.40623097688311621</v>
      </c>
      <c r="I1626">
        <f t="shared" si="157"/>
        <v>0.58174373930088807</v>
      </c>
      <c r="J1626">
        <f t="shared" si="158"/>
        <v>-0.96137359790096155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  <c r="V1626">
        <v>0</v>
      </c>
      <c r="W1626">
        <v>535349</v>
      </c>
      <c r="X1626">
        <v>0.44273801692167952</v>
      </c>
      <c r="Y1626">
        <v>-2.9359136100785391E-2</v>
      </c>
      <c r="Z1626">
        <v>18.54805155378407</v>
      </c>
      <c r="AA1626">
        <v>1.558996629858323E-3</v>
      </c>
    </row>
    <row r="1627" spans="1:27" x14ac:dyDescent="0.3">
      <c r="A1627">
        <v>1102</v>
      </c>
      <c r="B1627">
        <v>20210915</v>
      </c>
      <c r="C1627">
        <v>-0.3226</v>
      </c>
      <c r="E1627">
        <f t="shared" si="153"/>
        <v>3.1046984847578887E-3</v>
      </c>
      <c r="F1627">
        <f t="shared" si="154"/>
        <v>1.8660439239409632</v>
      </c>
      <c r="G1627">
        <f t="shared" si="155"/>
        <v>1.682346181608523</v>
      </c>
      <c r="H1627">
        <f t="shared" si="156"/>
        <v>-0.40623097688311621</v>
      </c>
      <c r="I1627">
        <f t="shared" si="157"/>
        <v>0.5852240443641088</v>
      </c>
      <c r="J1627">
        <f t="shared" si="158"/>
        <v>-0.96099872543925136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  <c r="V1627">
        <v>0</v>
      </c>
      <c r="W1627">
        <v>533010</v>
      </c>
      <c r="X1627">
        <v>0.44325761861057561</v>
      </c>
      <c r="Y1627">
        <v>-2.9359136100785391E-2</v>
      </c>
      <c r="Z1627">
        <v>18.569749383907091</v>
      </c>
      <c r="AA1627">
        <v>1.560193240882657E-3</v>
      </c>
    </row>
    <row r="1628" spans="1:27" x14ac:dyDescent="0.3">
      <c r="A1628">
        <v>1102</v>
      </c>
      <c r="B1628">
        <v>20210916</v>
      </c>
      <c r="C1628">
        <v>0.3236</v>
      </c>
      <c r="E1628">
        <f t="shared" si="153"/>
        <v>3.1046984847578887E-3</v>
      </c>
      <c r="F1628">
        <f t="shared" si="154"/>
        <v>1.9563496449754461</v>
      </c>
      <c r="G1628">
        <f t="shared" si="155"/>
        <v>1.8340706789339003</v>
      </c>
      <c r="H1628">
        <f t="shared" si="156"/>
        <v>-0.40623097688311621</v>
      </c>
      <c r="I1628">
        <f t="shared" si="157"/>
        <v>0.35913596539440984</v>
      </c>
      <c r="J1628">
        <f t="shared" si="158"/>
        <v>-0.96054727573228482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  <c r="V1628">
        <v>0</v>
      </c>
      <c r="W1628">
        <v>536303</v>
      </c>
      <c r="X1628">
        <v>0.44511757290613058</v>
      </c>
      <c r="Y1628">
        <v>-2.9359136100785391E-2</v>
      </c>
      <c r="Z1628">
        <v>17.16021181716722</v>
      </c>
      <c r="AA1628">
        <v>1.5616342901766599E-3</v>
      </c>
    </row>
    <row r="1629" spans="1:27" x14ac:dyDescent="0.3">
      <c r="A1629">
        <v>1102</v>
      </c>
      <c r="B1629">
        <v>20210917</v>
      </c>
      <c r="C1629">
        <v>-3.2258</v>
      </c>
      <c r="E1629">
        <f t="shared" si="153"/>
        <v>3.1046984847578887E-3</v>
      </c>
      <c r="F1629">
        <f t="shared" si="154"/>
        <v>1.6432550755704378</v>
      </c>
      <c r="G1629">
        <f t="shared" si="155"/>
        <v>1.7850257192094821</v>
      </c>
      <c r="H1629">
        <f t="shared" si="156"/>
        <v>-0.40623097688311621</v>
      </c>
      <c r="I1629">
        <f t="shared" si="157"/>
        <v>0.5430934560410895</v>
      </c>
      <c r="J1629">
        <f t="shared" si="158"/>
        <v>-0.95823051311780394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  <c r="V1629">
        <v>0</v>
      </c>
      <c r="W1629">
        <v>524886</v>
      </c>
      <c r="X1629">
        <v>0.4445163424843937</v>
      </c>
      <c r="Y1629">
        <v>-2.9359136100785391E-2</v>
      </c>
      <c r="Z1629">
        <v>18.30708782642574</v>
      </c>
      <c r="AA1629">
        <v>1.5690295084666501E-3</v>
      </c>
    </row>
    <row r="1630" spans="1:27" x14ac:dyDescent="0.3">
      <c r="A1630">
        <v>1102</v>
      </c>
      <c r="B1630">
        <v>20210922</v>
      </c>
      <c r="C1630">
        <v>1.3332999999999999</v>
      </c>
      <c r="E1630">
        <f t="shared" si="153"/>
        <v>3.1046984847578887E-3</v>
      </c>
      <c r="F1630">
        <f t="shared" si="154"/>
        <v>1.6741614064559107</v>
      </c>
      <c r="G1630">
        <f t="shared" si="155"/>
        <v>1.8319880170692158</v>
      </c>
      <c r="H1630">
        <f t="shared" si="156"/>
        <v>-0.40623097688311621</v>
      </c>
      <c r="I1630">
        <f t="shared" si="157"/>
        <v>0.51722596217558692</v>
      </c>
      <c r="J1630">
        <f t="shared" si="158"/>
        <v>-0.95971273616951536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  <c r="V1630">
        <v>0</v>
      </c>
      <c r="W1630">
        <v>526013</v>
      </c>
      <c r="X1630">
        <v>0.44509204205284258</v>
      </c>
      <c r="Y1630">
        <v>-2.9359136100785391E-2</v>
      </c>
      <c r="Z1630">
        <v>18.145817915482201</v>
      </c>
      <c r="AA1630">
        <v>1.5642981808142839E-3</v>
      </c>
    </row>
    <row r="1631" spans="1:27" x14ac:dyDescent="0.3">
      <c r="A1631">
        <v>1102</v>
      </c>
      <c r="B1631">
        <v>20210923</v>
      </c>
      <c r="C1631">
        <v>1.2060999999999999</v>
      </c>
      <c r="E1631">
        <f t="shared" si="153"/>
        <v>3.1046984847578887E-3</v>
      </c>
      <c r="F1631">
        <f t="shared" si="154"/>
        <v>1.8186286212781568</v>
      </c>
      <c r="G1631">
        <f t="shared" si="155"/>
        <v>1.8521654642778416</v>
      </c>
      <c r="H1631">
        <f t="shared" si="156"/>
        <v>-0.40623097688311621</v>
      </c>
      <c r="I1631">
        <f t="shared" si="157"/>
        <v>0.51543638172734207</v>
      </c>
      <c r="J1631">
        <f t="shared" si="158"/>
        <v>-0.96087562143303207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  <c r="V1631">
        <v>0</v>
      </c>
      <c r="W1631">
        <v>531281</v>
      </c>
      <c r="X1631">
        <v>0.44533939254844868</v>
      </c>
      <c r="Y1631">
        <v>-2.9359136100785391E-2</v>
      </c>
      <c r="Z1631">
        <v>18.13466084394619</v>
      </c>
      <c r="AA1631">
        <v>1.560586194823071E-3</v>
      </c>
    </row>
    <row r="1632" spans="1:27" x14ac:dyDescent="0.3">
      <c r="A1632">
        <v>1102</v>
      </c>
      <c r="B1632">
        <v>20210924</v>
      </c>
      <c r="C1632">
        <v>0.65010000000000001</v>
      </c>
      <c r="E1632">
        <f t="shared" si="153"/>
        <v>3.1046984847578887E-3</v>
      </c>
      <c r="F1632">
        <f t="shared" si="154"/>
        <v>1.8605592157092909</v>
      </c>
      <c r="G1632">
        <f t="shared" si="155"/>
        <v>1.8541802129806846</v>
      </c>
      <c r="H1632">
        <f t="shared" si="156"/>
        <v>-0.40623097688311621</v>
      </c>
      <c r="I1632">
        <f t="shared" si="157"/>
        <v>0.46765435866380095</v>
      </c>
      <c r="J1632">
        <f t="shared" si="158"/>
        <v>-0.96171115859643341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  <c r="V1632">
        <v>0</v>
      </c>
      <c r="W1632">
        <v>532810</v>
      </c>
      <c r="X1632">
        <v>0.44536409087054152</v>
      </c>
      <c r="Y1632">
        <v>-2.9359136100785391E-2</v>
      </c>
      <c r="Z1632">
        <v>17.836765630585919</v>
      </c>
      <c r="AA1632">
        <v>1.557919119795992E-3</v>
      </c>
    </row>
    <row r="1633" spans="1:27" x14ac:dyDescent="0.3">
      <c r="A1633">
        <v>1102</v>
      </c>
      <c r="B1633">
        <v>20210927</v>
      </c>
      <c r="C1633">
        <v>0</v>
      </c>
      <c r="E1633">
        <f t="shared" si="153"/>
        <v>3.1046984847578887E-3</v>
      </c>
      <c r="F1633">
        <f t="shared" si="154"/>
        <v>1.8770133404043077</v>
      </c>
      <c r="G1633">
        <f t="shared" si="155"/>
        <v>1.5656775883323826</v>
      </c>
      <c r="H1633">
        <f t="shared" si="156"/>
        <v>-0.40623097688311621</v>
      </c>
      <c r="I1633">
        <f t="shared" si="157"/>
        <v>0.46639854467946057</v>
      </c>
      <c r="J1633">
        <f t="shared" si="158"/>
        <v>-0.96318734999575184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  <c r="V1633">
        <v>0</v>
      </c>
      <c r="W1633">
        <v>533410</v>
      </c>
      <c r="X1633">
        <v>0.44182740625169098</v>
      </c>
      <c r="Y1633">
        <v>-2.9359136100785391E-2</v>
      </c>
      <c r="Z1633">
        <v>17.828936305856232</v>
      </c>
      <c r="AA1633">
        <v>1.5532070454697181E-3</v>
      </c>
    </row>
    <row r="1634" spans="1:27" x14ac:dyDescent="0.3">
      <c r="A1634">
        <v>1102</v>
      </c>
      <c r="B1634">
        <v>20210928</v>
      </c>
      <c r="C1634">
        <v>-0.21529999999999999</v>
      </c>
      <c r="E1634">
        <f t="shared" si="153"/>
        <v>3.1046984847578887E-3</v>
      </c>
      <c r="F1634">
        <f t="shared" si="154"/>
        <v>1.8430629964502565</v>
      </c>
      <c r="G1634">
        <f t="shared" si="155"/>
        <v>1.5933161027172407</v>
      </c>
      <c r="H1634">
        <f t="shared" si="156"/>
        <v>-0.40623097688311621</v>
      </c>
      <c r="I1634">
        <f t="shared" si="157"/>
        <v>0.45684628501162633</v>
      </c>
      <c r="J1634">
        <f t="shared" si="158"/>
        <v>-0.96241662425353802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  <c r="V1634">
        <v>0</v>
      </c>
      <c r="W1634">
        <v>532172</v>
      </c>
      <c r="X1634">
        <v>0.44216622018391072</v>
      </c>
      <c r="Y1634">
        <v>-2.9359136100785391E-2</v>
      </c>
      <c r="Z1634">
        <v>17.769383104686032</v>
      </c>
      <c r="AA1634">
        <v>1.55566723930648E-3</v>
      </c>
    </row>
    <row r="1635" spans="1:27" x14ac:dyDescent="0.3">
      <c r="A1635">
        <v>1102</v>
      </c>
      <c r="B1635">
        <v>20210929</v>
      </c>
      <c r="C1635">
        <v>-1.1866000000000001</v>
      </c>
      <c r="E1635">
        <f t="shared" si="153"/>
        <v>3.1046984847578887E-3</v>
      </c>
      <c r="F1635">
        <f t="shared" si="154"/>
        <v>1.6831289044146949</v>
      </c>
      <c r="G1635">
        <f t="shared" si="155"/>
        <v>1.7505606035607348</v>
      </c>
      <c r="H1635">
        <f t="shared" si="156"/>
        <v>-0.40623097688311621</v>
      </c>
      <c r="I1635">
        <f t="shared" si="157"/>
        <v>0.41503284020694248</v>
      </c>
      <c r="J1635">
        <f t="shared" si="158"/>
        <v>-0.96144274284085929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  <c r="V1635">
        <v>0</v>
      </c>
      <c r="W1635">
        <v>526340</v>
      </c>
      <c r="X1635">
        <v>0.44409384288131237</v>
      </c>
      <c r="Y1635">
        <v>-2.9359136100785391E-2</v>
      </c>
      <c r="Z1635">
        <v>17.508698766460022</v>
      </c>
      <c r="AA1635">
        <v>1.55877591586674E-3</v>
      </c>
    </row>
    <row r="1636" spans="1:27" x14ac:dyDescent="0.3">
      <c r="A1636">
        <v>1102</v>
      </c>
      <c r="B1636">
        <v>20210930</v>
      </c>
      <c r="C1636">
        <v>-0.43669999999999998</v>
      </c>
      <c r="E1636">
        <f t="shared" si="153"/>
        <v>3.1046984847578887E-3</v>
      </c>
      <c r="F1636">
        <f t="shared" si="154"/>
        <v>1.760600408187065</v>
      </c>
      <c r="G1636">
        <f t="shared" si="155"/>
        <v>1.7556741555975066</v>
      </c>
      <c r="H1636">
        <f t="shared" si="156"/>
        <v>-0.40623097688311621</v>
      </c>
      <c r="I1636">
        <f t="shared" si="157"/>
        <v>0.29930747964331539</v>
      </c>
      <c r="J1636">
        <f t="shared" si="158"/>
        <v>-0.96024083826944007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  <c r="V1636">
        <v>0</v>
      </c>
      <c r="W1636">
        <v>529165</v>
      </c>
      <c r="X1636">
        <v>0.44415652869173849</v>
      </c>
      <c r="Y1636">
        <v>-2.9359136100785391E-2</v>
      </c>
      <c r="Z1636">
        <v>16.78721338836182</v>
      </c>
      <c r="AA1636">
        <v>1.562612453375515E-3</v>
      </c>
    </row>
    <row r="1637" spans="1:27" x14ac:dyDescent="0.3">
      <c r="A1637">
        <v>1102</v>
      </c>
      <c r="B1637">
        <v>20211001</v>
      </c>
      <c r="C1637">
        <v>-0.54820000000000002</v>
      </c>
      <c r="E1637">
        <f t="shared" si="153"/>
        <v>3.1046984847578887E-3</v>
      </c>
      <c r="F1637">
        <f t="shared" si="154"/>
        <v>1.5617248877066305</v>
      </c>
      <c r="G1637">
        <f t="shared" si="155"/>
        <v>1.7635871683757425</v>
      </c>
      <c r="H1637">
        <f t="shared" si="156"/>
        <v>-1.042807134826561E-2</v>
      </c>
      <c r="I1637">
        <f t="shared" si="157"/>
        <v>0.39522770604969976</v>
      </c>
      <c r="J1637">
        <f t="shared" si="158"/>
        <v>0.49272566838773635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  <c r="V1637">
        <v>0</v>
      </c>
      <c r="W1637">
        <v>521913</v>
      </c>
      <c r="X1637">
        <v>0.44425353242130827</v>
      </c>
      <c r="Y1637">
        <v>2.371108970860069E-2</v>
      </c>
      <c r="Z1637">
        <v>17.385224407545689</v>
      </c>
      <c r="AA1637">
        <v>6.200551799259736E-3</v>
      </c>
    </row>
    <row r="1638" spans="1:27" x14ac:dyDescent="0.3">
      <c r="A1638">
        <v>1102</v>
      </c>
      <c r="B1638">
        <v>20211004</v>
      </c>
      <c r="C1638">
        <v>0.2205</v>
      </c>
      <c r="E1638">
        <f t="shared" si="153"/>
        <v>3.1046984847578887E-3</v>
      </c>
      <c r="F1638">
        <f t="shared" si="154"/>
        <v>1.5196023284873879</v>
      </c>
      <c r="G1638">
        <f t="shared" si="155"/>
        <v>1.7807635331353251</v>
      </c>
      <c r="H1638">
        <f t="shared" si="156"/>
        <v>-1.042807134826561E-2</v>
      </c>
      <c r="I1638">
        <f t="shared" si="157"/>
        <v>0.1922948722408824</v>
      </c>
      <c r="J1638">
        <f t="shared" si="158"/>
        <v>0.4893079593145962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  <c r="V1638">
        <v>0</v>
      </c>
      <c r="W1638">
        <v>520377</v>
      </c>
      <c r="X1638">
        <v>0.44446409336551818</v>
      </c>
      <c r="Y1638">
        <v>2.371108970860069E-2</v>
      </c>
      <c r="Z1638">
        <v>16.12004733990895</v>
      </c>
      <c r="AA1638">
        <v>6.189642306638622E-3</v>
      </c>
    </row>
    <row r="1639" spans="1:27" x14ac:dyDescent="0.3">
      <c r="A1639">
        <v>1102</v>
      </c>
      <c r="B1639">
        <v>20211005</v>
      </c>
      <c r="C1639">
        <v>-0.33</v>
      </c>
      <c r="E1639">
        <f t="shared" si="153"/>
        <v>3.1046984847578887E-3</v>
      </c>
      <c r="F1639">
        <f t="shared" si="154"/>
        <v>1.5622733585297977</v>
      </c>
      <c r="G1639">
        <f t="shared" si="155"/>
        <v>1.8535375460803185</v>
      </c>
      <c r="H1639">
        <f t="shared" si="156"/>
        <v>-1.042807134826561E-2</v>
      </c>
      <c r="I1639">
        <f t="shared" si="157"/>
        <v>0.17802192154767987</v>
      </c>
      <c r="J1639">
        <f t="shared" si="158"/>
        <v>0.49448258899056596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  <c r="V1639">
        <v>0</v>
      </c>
      <c r="W1639">
        <v>521933</v>
      </c>
      <c r="X1639">
        <v>0.44535621257084029</v>
      </c>
      <c r="Y1639">
        <v>2.371108970860069E-2</v>
      </c>
      <c r="Z1639">
        <v>16.031063169306169</v>
      </c>
      <c r="AA1639">
        <v>6.2061599747779764E-3</v>
      </c>
    </row>
    <row r="1640" spans="1:27" x14ac:dyDescent="0.3">
      <c r="A1640">
        <v>1102</v>
      </c>
      <c r="B1640">
        <v>20211006</v>
      </c>
      <c r="C1640">
        <v>0.77259999999999995</v>
      </c>
      <c r="E1640">
        <f t="shared" si="153"/>
        <v>3.1046984847578887E-3</v>
      </c>
      <c r="F1640">
        <f t="shared" si="154"/>
        <v>1.5304346272449405</v>
      </c>
      <c r="G1640">
        <f t="shared" si="155"/>
        <v>1.6841568297862597</v>
      </c>
      <c r="H1640">
        <f t="shared" si="156"/>
        <v>-1.042807134826561E-2</v>
      </c>
      <c r="I1640">
        <f t="shared" si="157"/>
        <v>0.12059918911609945</v>
      </c>
      <c r="J1640">
        <f t="shared" si="158"/>
        <v>0.48391542673962457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  <c r="V1640">
        <v>0</v>
      </c>
      <c r="W1640">
        <v>520772</v>
      </c>
      <c r="X1640">
        <v>0.44327981491318519</v>
      </c>
      <c r="Y1640">
        <v>2.371108970860069E-2</v>
      </c>
      <c r="Z1640">
        <v>15.67306331846922</v>
      </c>
      <c r="AA1640">
        <v>6.1724290819091931E-3</v>
      </c>
    </row>
    <row r="1641" spans="1:27" x14ac:dyDescent="0.3">
      <c r="A1641">
        <v>1102</v>
      </c>
      <c r="B1641">
        <v>20211007</v>
      </c>
      <c r="C1641">
        <v>0.3286</v>
      </c>
      <c r="E1641">
        <f t="shared" si="153"/>
        <v>3.1046984847578887E-3</v>
      </c>
      <c r="F1641">
        <f t="shared" si="154"/>
        <v>1.6650019437090182</v>
      </c>
      <c r="G1641">
        <f t="shared" si="155"/>
        <v>1.6282714801582359</v>
      </c>
      <c r="H1641">
        <f t="shared" si="156"/>
        <v>-1.042807134826561E-2</v>
      </c>
      <c r="I1641">
        <f t="shared" si="157"/>
        <v>0.14329729136878652</v>
      </c>
      <c r="J1641">
        <f t="shared" si="158"/>
        <v>0.48606304552202206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  <c r="V1641">
        <v>0</v>
      </c>
      <c r="W1641">
        <v>525679</v>
      </c>
      <c r="X1641">
        <v>0.44259472978895292</v>
      </c>
      <c r="Y1641">
        <v>2.371108970860069E-2</v>
      </c>
      <c r="Z1641">
        <v>15.81457377742249</v>
      </c>
      <c r="AA1641">
        <v>6.1792843849084048E-3</v>
      </c>
    </row>
    <row r="1642" spans="1:27" x14ac:dyDescent="0.3">
      <c r="A1642">
        <v>1102</v>
      </c>
      <c r="B1642">
        <v>20211008</v>
      </c>
      <c r="C1642">
        <v>0.10920000000000001</v>
      </c>
      <c r="E1642">
        <f t="shared" si="153"/>
        <v>3.1046984847578887E-3</v>
      </c>
      <c r="F1642">
        <f t="shared" si="154"/>
        <v>1.6529355855993393</v>
      </c>
      <c r="G1642">
        <f t="shared" si="155"/>
        <v>1.7011245551537446</v>
      </c>
      <c r="H1642">
        <f t="shared" si="156"/>
        <v>-1.042807134826561E-2</v>
      </c>
      <c r="I1642">
        <f t="shared" si="157"/>
        <v>0.13345111041815452</v>
      </c>
      <c r="J1642">
        <f t="shared" si="158"/>
        <v>0.48665439653314441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  <c r="V1642">
        <v>0</v>
      </c>
      <c r="W1642">
        <v>525239</v>
      </c>
      <c r="X1642">
        <v>0.44348781819702782</v>
      </c>
      <c r="Y1642">
        <v>2.371108970860069E-2</v>
      </c>
      <c r="Z1642">
        <v>15.75318813514502</v>
      </c>
      <c r="AA1642">
        <v>6.1811720059300503E-3</v>
      </c>
    </row>
    <row r="1643" spans="1:27" x14ac:dyDescent="0.3">
      <c r="A1643">
        <v>1102</v>
      </c>
      <c r="B1643">
        <v>20211012</v>
      </c>
      <c r="C1643">
        <v>-0.87239999999999995</v>
      </c>
      <c r="E1643">
        <f t="shared" si="153"/>
        <v>3.1046984847578887E-3</v>
      </c>
      <c r="F1643">
        <f t="shared" si="154"/>
        <v>1.5508377418667612</v>
      </c>
      <c r="G1643">
        <f t="shared" si="155"/>
        <v>1.8471182496711496</v>
      </c>
      <c r="H1643">
        <f t="shared" si="156"/>
        <v>-1.042807134826561E-2</v>
      </c>
      <c r="I1643">
        <f t="shared" si="157"/>
        <v>0.14667364832546936</v>
      </c>
      <c r="J1643">
        <f t="shared" si="158"/>
        <v>0.49290328786276444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  <c r="V1643">
        <v>0</v>
      </c>
      <c r="W1643">
        <v>521516</v>
      </c>
      <c r="X1643">
        <v>0.44527751995269921</v>
      </c>
      <c r="Y1643">
        <v>2.371108970860069E-2</v>
      </c>
      <c r="Z1643">
        <v>15.83562354701165</v>
      </c>
      <c r="AA1643">
        <v>6.2011187692126244E-3</v>
      </c>
    </row>
    <row r="1644" spans="1:27" x14ac:dyDescent="0.3">
      <c r="A1644">
        <v>1102</v>
      </c>
      <c r="B1644">
        <v>20211013</v>
      </c>
      <c r="C1644">
        <v>-0.11</v>
      </c>
      <c r="E1644">
        <f t="shared" si="153"/>
        <v>3.1046984847578887E-3</v>
      </c>
      <c r="F1644">
        <f t="shared" si="154"/>
        <v>1.5896694761470003</v>
      </c>
      <c r="G1644">
        <f t="shared" si="155"/>
        <v>1.9710099435322594</v>
      </c>
      <c r="H1644">
        <f t="shared" si="156"/>
        <v>-1.042807134826561E-2</v>
      </c>
      <c r="I1644">
        <f t="shared" si="157"/>
        <v>0.11010633098416539</v>
      </c>
      <c r="J1644">
        <f t="shared" si="158"/>
        <v>0.49909486573953199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  <c r="V1644">
        <v>0</v>
      </c>
      <c r="W1644">
        <v>522932</v>
      </c>
      <c r="X1644">
        <v>0.44679627857271548</v>
      </c>
      <c r="Y1644">
        <v>2.371108970860069E-2</v>
      </c>
      <c r="Z1644">
        <v>15.607645991793561</v>
      </c>
      <c r="AA1644">
        <v>6.2208825851823631E-3</v>
      </c>
    </row>
    <row r="1645" spans="1:27" x14ac:dyDescent="0.3">
      <c r="A1645">
        <v>1102</v>
      </c>
      <c r="B1645">
        <v>20211014</v>
      </c>
      <c r="C1645">
        <v>-0.1101</v>
      </c>
      <c r="E1645">
        <f t="shared" si="153"/>
        <v>3.1046984847578887E-3</v>
      </c>
      <c r="F1645">
        <f t="shared" si="154"/>
        <v>1.4854874432863867</v>
      </c>
      <c r="G1645">
        <f t="shared" si="155"/>
        <v>1.8061145764998836</v>
      </c>
      <c r="H1645">
        <f t="shared" si="156"/>
        <v>-1.042807134826561E-2</v>
      </c>
      <c r="I1645">
        <f t="shared" si="157"/>
        <v>0.13479601031520874</v>
      </c>
      <c r="J1645">
        <f t="shared" si="158"/>
        <v>0.49159213108447669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  <c r="V1645">
        <v>0</v>
      </c>
      <c r="W1645">
        <v>519133</v>
      </c>
      <c r="X1645">
        <v>0.44477486573803487</v>
      </c>
      <c r="Y1645">
        <v>2.371108970860069E-2</v>
      </c>
      <c r="Z1645">
        <v>15.76157286262398</v>
      </c>
      <c r="AA1645">
        <v>6.1969334933767526E-3</v>
      </c>
    </row>
    <row r="1646" spans="1:27" x14ac:dyDescent="0.3">
      <c r="A1646">
        <v>1102</v>
      </c>
      <c r="B1646">
        <v>20211015</v>
      </c>
      <c r="C1646">
        <v>0.33079999999999998</v>
      </c>
      <c r="E1646">
        <f t="shared" si="153"/>
        <v>3.1046984847578887E-3</v>
      </c>
      <c r="F1646">
        <f t="shared" si="154"/>
        <v>1.5346304290421697</v>
      </c>
      <c r="G1646">
        <f t="shared" si="155"/>
        <v>1.8336457317052841</v>
      </c>
      <c r="H1646">
        <f t="shared" si="156"/>
        <v>-1.042807134826561E-2</v>
      </c>
      <c r="I1646">
        <f t="shared" si="157"/>
        <v>8.2272596631518979E-2</v>
      </c>
      <c r="J1646">
        <f t="shared" si="158"/>
        <v>0.4914444213266288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  <c r="V1646">
        <v>0</v>
      </c>
      <c r="W1646">
        <v>520925</v>
      </c>
      <c r="X1646">
        <v>0.44511236357977141</v>
      </c>
      <c r="Y1646">
        <v>2.371108970860069E-2</v>
      </c>
      <c r="Z1646">
        <v>15.434117628991331</v>
      </c>
      <c r="AA1646">
        <v>6.1964619966873554E-3</v>
      </c>
    </row>
    <row r="1647" spans="1:27" x14ac:dyDescent="0.3">
      <c r="A1647">
        <v>1102</v>
      </c>
      <c r="B1647">
        <v>20211018</v>
      </c>
      <c r="C1647">
        <v>-0.1099</v>
      </c>
      <c r="E1647">
        <f t="shared" si="153"/>
        <v>3.1046984847578887E-3</v>
      </c>
      <c r="F1647">
        <f t="shared" si="154"/>
        <v>1.4781927813382627</v>
      </c>
      <c r="G1647">
        <f t="shared" si="155"/>
        <v>1.7637410450212216</v>
      </c>
      <c r="H1647">
        <f t="shared" si="156"/>
        <v>-1.042807134826561E-2</v>
      </c>
      <c r="I1647">
        <f t="shared" si="157"/>
        <v>8.1711923088989918E-2</v>
      </c>
      <c r="J1647">
        <f t="shared" si="158"/>
        <v>0.48812373572414997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  <c r="V1647">
        <v>0</v>
      </c>
      <c r="W1647">
        <v>518867</v>
      </c>
      <c r="X1647">
        <v>0.4442554187582729</v>
      </c>
      <c r="Y1647">
        <v>2.371108970860069E-2</v>
      </c>
      <c r="Z1647">
        <v>15.43062213102225</v>
      </c>
      <c r="AA1647">
        <v>6.1858622076760581E-3</v>
      </c>
    </row>
    <row r="1648" spans="1:27" x14ac:dyDescent="0.3">
      <c r="A1648">
        <v>1102</v>
      </c>
      <c r="B1648">
        <v>20211019</v>
      </c>
      <c r="C1648">
        <v>-0.66010000000000002</v>
      </c>
      <c r="E1648">
        <f t="shared" si="153"/>
        <v>3.1046984847578887E-3</v>
      </c>
      <c r="F1648">
        <f t="shared" si="154"/>
        <v>1.3280214699550774</v>
      </c>
      <c r="G1648">
        <f t="shared" si="155"/>
        <v>1.6305297286378291</v>
      </c>
      <c r="H1648">
        <f t="shared" si="156"/>
        <v>-1.042807134826561E-2</v>
      </c>
      <c r="I1648">
        <f t="shared" si="157"/>
        <v>6.6302166382177799E-2</v>
      </c>
      <c r="J1648">
        <f t="shared" si="158"/>
        <v>0.48200723771917264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  <c r="V1648">
        <v>0</v>
      </c>
      <c r="W1648">
        <v>513391</v>
      </c>
      <c r="X1648">
        <v>0.44262241311652423</v>
      </c>
      <c r="Y1648">
        <v>2.371108970860069E-2</v>
      </c>
      <c r="Z1648">
        <v>15.334550586376659</v>
      </c>
      <c r="AA1648">
        <v>6.1663380502874803E-3</v>
      </c>
    </row>
    <row r="1649" spans="1:27" x14ac:dyDescent="0.3">
      <c r="A1649">
        <v>1102</v>
      </c>
      <c r="B1649">
        <v>20211020</v>
      </c>
      <c r="C1649">
        <v>-0.88590000000000002</v>
      </c>
      <c r="E1649">
        <f t="shared" si="153"/>
        <v>3.1046984847578887E-3</v>
      </c>
      <c r="F1649">
        <f t="shared" si="154"/>
        <v>1.1571453849973297</v>
      </c>
      <c r="G1649">
        <f t="shared" si="155"/>
        <v>1.5094308711469255</v>
      </c>
      <c r="H1649">
        <f t="shared" si="156"/>
        <v>-1.042807134826561E-2</v>
      </c>
      <c r="I1649">
        <f t="shared" si="157"/>
        <v>9.7410342926917998E-2</v>
      </c>
      <c r="J1649">
        <f t="shared" si="158"/>
        <v>0.47782254503847077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  <c r="V1649">
        <v>0</v>
      </c>
      <c r="W1649">
        <v>507160</v>
      </c>
      <c r="X1649">
        <v>0.44113789120906999</v>
      </c>
      <c r="Y1649">
        <v>2.371108970860069E-2</v>
      </c>
      <c r="Z1649">
        <v>15.528493335027569</v>
      </c>
      <c r="AA1649">
        <v>6.152980308904361E-3</v>
      </c>
    </row>
    <row r="1650" spans="1:27" x14ac:dyDescent="0.3">
      <c r="A1650">
        <v>1102</v>
      </c>
      <c r="B1650">
        <v>20211021</v>
      </c>
      <c r="C1650">
        <v>-0.3352</v>
      </c>
      <c r="E1650">
        <f t="shared" si="153"/>
        <v>3.1046984847578887E-3</v>
      </c>
      <c r="F1650">
        <f t="shared" si="154"/>
        <v>1.2114988435732013</v>
      </c>
      <c r="G1650">
        <f t="shared" si="155"/>
        <v>1.6355216240356185</v>
      </c>
      <c r="H1650">
        <f t="shared" si="156"/>
        <v>-1.042807134826561E-2</v>
      </c>
      <c r="I1650">
        <f t="shared" si="157"/>
        <v>0.10348377608115233</v>
      </c>
      <c r="J1650">
        <f t="shared" si="158"/>
        <v>0.48635999623697673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  <c r="V1650">
        <v>0</v>
      </c>
      <c r="W1650">
        <v>509142</v>
      </c>
      <c r="X1650">
        <v>0.4426836075673331</v>
      </c>
      <c r="Y1650">
        <v>2.371108970860069E-2</v>
      </c>
      <c r="Z1650">
        <v>15.566357924036369</v>
      </c>
      <c r="AA1650">
        <v>6.1802322659492729E-3</v>
      </c>
    </row>
    <row r="1651" spans="1:27" x14ac:dyDescent="0.3">
      <c r="A1651">
        <v>1102</v>
      </c>
      <c r="B1651">
        <v>20211022</v>
      </c>
      <c r="C1651">
        <v>0.5605</v>
      </c>
      <c r="E1651">
        <f t="shared" si="153"/>
        <v>3.1046984847578887E-3</v>
      </c>
      <c r="F1651">
        <f t="shared" si="154"/>
        <v>1.2237297429298304</v>
      </c>
      <c r="G1651">
        <f t="shared" si="155"/>
        <v>1.7130141932756806</v>
      </c>
      <c r="H1651">
        <f t="shared" si="156"/>
        <v>-1.042807134826561E-2</v>
      </c>
      <c r="I1651">
        <f t="shared" si="157"/>
        <v>0.10345738188179138</v>
      </c>
      <c r="J1651">
        <f t="shared" si="158"/>
        <v>0.48627317832361949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  <c r="V1651">
        <v>0</v>
      </c>
      <c r="W1651">
        <v>509588</v>
      </c>
      <c r="X1651">
        <v>0.44363357042483098</v>
      </c>
      <c r="Y1651">
        <v>2.371108970860069E-2</v>
      </c>
      <c r="Z1651">
        <v>15.56619337039996</v>
      </c>
      <c r="AA1651">
        <v>6.1799551389718496E-3</v>
      </c>
    </row>
    <row r="1652" spans="1:27" x14ac:dyDescent="0.3">
      <c r="A1652">
        <v>1102</v>
      </c>
      <c r="B1652">
        <v>20211025</v>
      </c>
      <c r="C1652">
        <v>-0.55740000000000001</v>
      </c>
      <c r="E1652">
        <f t="shared" si="153"/>
        <v>3.1046984847578887E-3</v>
      </c>
      <c r="F1652">
        <f t="shared" si="154"/>
        <v>1.1085234465235556</v>
      </c>
      <c r="G1652">
        <f t="shared" si="155"/>
        <v>1.5884614097708893</v>
      </c>
      <c r="H1652">
        <f t="shared" si="156"/>
        <v>-1.042807134826561E-2</v>
      </c>
      <c r="I1652">
        <f t="shared" si="157"/>
        <v>0.1148487163922635</v>
      </c>
      <c r="J1652">
        <f t="shared" si="158"/>
        <v>0.48135101414304837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  <c r="V1652">
        <v>0</v>
      </c>
      <c r="W1652">
        <v>505387</v>
      </c>
      <c r="X1652">
        <v>0.4421067076651129</v>
      </c>
      <c r="Y1652">
        <v>2.371108970860069E-2</v>
      </c>
      <c r="Z1652">
        <v>15.63721221403374</v>
      </c>
      <c r="AA1652">
        <v>6.1642433529015056E-3</v>
      </c>
    </row>
    <row r="1653" spans="1:27" x14ac:dyDescent="0.3">
      <c r="A1653">
        <v>1102</v>
      </c>
      <c r="B1653">
        <v>20211026</v>
      </c>
      <c r="C1653">
        <v>-0.22420000000000001</v>
      </c>
      <c r="E1653">
        <f t="shared" si="153"/>
        <v>3.1046984847578887E-3</v>
      </c>
      <c r="F1653">
        <f t="shared" si="154"/>
        <v>1.1425560611010817</v>
      </c>
      <c r="G1653">
        <f t="shared" si="155"/>
        <v>1.6099082046316875</v>
      </c>
      <c r="H1653">
        <f t="shared" si="156"/>
        <v>-1.042807134826561E-2</v>
      </c>
      <c r="I1653">
        <f t="shared" si="157"/>
        <v>9.7939142068962329E-2</v>
      </c>
      <c r="J1653">
        <f t="shared" si="158"/>
        <v>0.48441815440240238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  <c r="V1653">
        <v>0</v>
      </c>
      <c r="W1653">
        <v>506628</v>
      </c>
      <c r="X1653">
        <v>0.44236961878975273</v>
      </c>
      <c r="Y1653">
        <v>2.371108970860069E-2</v>
      </c>
      <c r="Z1653">
        <v>15.53179011325386</v>
      </c>
      <c r="AA1653">
        <v>6.1740338129176358E-3</v>
      </c>
    </row>
    <row r="1654" spans="1:27" x14ac:dyDescent="0.3">
      <c r="A1654">
        <v>1102</v>
      </c>
      <c r="B1654">
        <v>20211027</v>
      </c>
      <c r="C1654">
        <v>-0.44940000000000002</v>
      </c>
      <c r="E1654">
        <f t="shared" si="153"/>
        <v>3.1046984847578887E-3</v>
      </c>
      <c r="F1654">
        <f t="shared" si="154"/>
        <v>1.0988429364946541</v>
      </c>
      <c r="G1654">
        <f t="shared" si="155"/>
        <v>1.6481014525317783</v>
      </c>
      <c r="H1654">
        <f t="shared" si="156"/>
        <v>-1.042807134826561E-2</v>
      </c>
      <c r="I1654">
        <f t="shared" si="157"/>
        <v>1.095010280511869E-2</v>
      </c>
      <c r="J1654">
        <f t="shared" si="158"/>
        <v>0.48620075326482293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  <c r="V1654">
        <v>0</v>
      </c>
      <c r="W1654">
        <v>505034</v>
      </c>
      <c r="X1654">
        <v>0.44283782067372818</v>
      </c>
      <c r="Y1654">
        <v>2.371108970860069E-2</v>
      </c>
      <c r="Z1654">
        <v>14.98946024210028</v>
      </c>
      <c r="AA1654">
        <v>6.1797239546821352E-3</v>
      </c>
    </row>
    <row r="1655" spans="1:27" x14ac:dyDescent="0.3">
      <c r="A1655">
        <v>1102</v>
      </c>
      <c r="B1655">
        <v>20211028</v>
      </c>
      <c r="C1655">
        <v>0.1129</v>
      </c>
      <c r="E1655">
        <f t="shared" si="153"/>
        <v>3.1046984847578887E-3</v>
      </c>
      <c r="F1655">
        <f t="shared" si="154"/>
        <v>1.1219884052323108</v>
      </c>
      <c r="G1655">
        <f t="shared" si="155"/>
        <v>1.7175339577820681</v>
      </c>
      <c r="H1655">
        <f t="shared" si="156"/>
        <v>-1.042807134826561E-2</v>
      </c>
      <c r="I1655">
        <f t="shared" si="157"/>
        <v>-0.29740249327230145</v>
      </c>
      <c r="J1655">
        <f t="shared" si="158"/>
        <v>0.48889701152460635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  <c r="V1655">
        <v>0</v>
      </c>
      <c r="W1655">
        <v>505878</v>
      </c>
      <c r="X1655">
        <v>0.4436889771360526</v>
      </c>
      <c r="Y1655">
        <v>2.371108970860069E-2</v>
      </c>
      <c r="Z1655">
        <v>13.067047658679019</v>
      </c>
      <c r="AA1655">
        <v>6.1883305414220354E-3</v>
      </c>
    </row>
    <row r="1656" spans="1:27" x14ac:dyDescent="0.3">
      <c r="A1656">
        <v>1102</v>
      </c>
      <c r="B1656">
        <v>20211029</v>
      </c>
      <c r="C1656">
        <v>-0.11269999999999999</v>
      </c>
      <c r="E1656">
        <f t="shared" si="153"/>
        <v>3.1046984847578887E-3</v>
      </c>
      <c r="F1656">
        <f t="shared" si="154"/>
        <v>1.0751489969338301</v>
      </c>
      <c r="G1656">
        <f t="shared" si="155"/>
        <v>1.6663447057100162</v>
      </c>
      <c r="H1656">
        <f t="shared" si="156"/>
        <v>-1.042807134826561E-2</v>
      </c>
      <c r="I1656">
        <f t="shared" si="157"/>
        <v>-0.61014763282621831</v>
      </c>
      <c r="J1656">
        <f t="shared" si="158"/>
        <v>0.485986976699744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  <c r="V1656">
        <v>0</v>
      </c>
      <c r="W1656">
        <v>504170</v>
      </c>
      <c r="X1656">
        <v>0.44306146034768928</v>
      </c>
      <c r="Y1656">
        <v>2.371108970860069E-2</v>
      </c>
      <c r="Z1656">
        <v>11.117249929292189</v>
      </c>
      <c r="AA1656">
        <v>6.1790415695494672E-3</v>
      </c>
    </row>
    <row r="1657" spans="1:27" x14ac:dyDescent="0.3">
      <c r="A1657">
        <v>1102</v>
      </c>
      <c r="B1657">
        <v>20211101</v>
      </c>
      <c r="C1657">
        <v>-0.22570000000000001</v>
      </c>
      <c r="E1657">
        <f t="shared" si="153"/>
        <v>3.1046984847578887E-3</v>
      </c>
      <c r="F1657">
        <f t="shared" si="154"/>
        <v>1.0783849747905168</v>
      </c>
      <c r="G1657">
        <f t="shared" si="155"/>
        <v>1.6171786716742642</v>
      </c>
      <c r="H1657">
        <f t="shared" si="156"/>
        <v>-1.042807134826561E-2</v>
      </c>
      <c r="I1657">
        <f t="shared" si="157"/>
        <v>-0.6111067308927064</v>
      </c>
      <c r="J1657">
        <f t="shared" si="158"/>
        <v>0.48553402173015042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  <c r="V1657">
        <v>0</v>
      </c>
      <c r="W1657">
        <v>504288</v>
      </c>
      <c r="X1657">
        <v>0.44245874570495042</v>
      </c>
      <c r="Y1657">
        <v>2.371108970860069E-2</v>
      </c>
      <c r="Z1657">
        <v>11.111270468716191</v>
      </c>
      <c r="AA1657">
        <v>6.1775957153843734E-3</v>
      </c>
    </row>
    <row r="1658" spans="1:27" x14ac:dyDescent="0.3">
      <c r="A1658">
        <v>1102</v>
      </c>
      <c r="B1658">
        <v>20211102</v>
      </c>
      <c r="C1658">
        <v>0.67869999999999997</v>
      </c>
      <c r="E1658">
        <f t="shared" si="153"/>
        <v>3.1046984847578887E-3</v>
      </c>
      <c r="F1658">
        <f t="shared" si="154"/>
        <v>1.0812095995298279</v>
      </c>
      <c r="G1658">
        <f t="shared" si="155"/>
        <v>1.5909427079802689</v>
      </c>
      <c r="H1658">
        <f t="shared" si="156"/>
        <v>-1.042807134826561E-2</v>
      </c>
      <c r="I1658">
        <f t="shared" si="157"/>
        <v>-0.64902022557995653</v>
      </c>
      <c r="J1658">
        <f t="shared" si="158"/>
        <v>0.48135587655878859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  <c r="V1658">
        <v>0</v>
      </c>
      <c r="W1658">
        <v>504391</v>
      </c>
      <c r="X1658">
        <v>0.44213712530593191</v>
      </c>
      <c r="Y1658">
        <v>2.371108970860069E-2</v>
      </c>
      <c r="Z1658">
        <v>10.8749002218124</v>
      </c>
      <c r="AA1658">
        <v>6.1642588739676653E-3</v>
      </c>
    </row>
    <row r="1659" spans="1:27" x14ac:dyDescent="0.3">
      <c r="A1659">
        <v>1102</v>
      </c>
      <c r="B1659">
        <v>20211103</v>
      </c>
      <c r="C1659">
        <v>0</v>
      </c>
      <c r="E1659">
        <f t="shared" si="153"/>
        <v>3.1046984847578887E-3</v>
      </c>
      <c r="F1659">
        <f t="shared" si="154"/>
        <v>1.0819226115999452</v>
      </c>
      <c r="G1659">
        <f t="shared" si="155"/>
        <v>1.5876696895267477</v>
      </c>
      <c r="H1659">
        <f t="shared" si="156"/>
        <v>-1.042807134826561E-2</v>
      </c>
      <c r="I1659">
        <f t="shared" si="157"/>
        <v>-0.90272555967138035</v>
      </c>
      <c r="J1659">
        <f t="shared" si="158"/>
        <v>0.48206510661976604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  <c r="V1659">
        <v>0</v>
      </c>
      <c r="W1659">
        <v>504417</v>
      </c>
      <c r="X1659">
        <v>0.44209700215614811</v>
      </c>
      <c r="Y1659">
        <v>2.371108970860069E-2</v>
      </c>
      <c r="Z1659">
        <v>9.2931839238377538</v>
      </c>
      <c r="AA1659">
        <v>6.1665227706163631E-3</v>
      </c>
    </row>
    <row r="1660" spans="1:27" x14ac:dyDescent="0.3">
      <c r="A1660">
        <v>1102</v>
      </c>
      <c r="B1660">
        <v>20211104</v>
      </c>
      <c r="C1660">
        <v>0</v>
      </c>
      <c r="E1660">
        <f t="shared" si="153"/>
        <v>3.1046984847578887E-3</v>
      </c>
      <c r="F1660">
        <f t="shared" si="154"/>
        <v>1.0803320462127604</v>
      </c>
      <c r="G1660">
        <f t="shared" si="155"/>
        <v>1.5399181241019617</v>
      </c>
      <c r="H1660">
        <f t="shared" si="156"/>
        <v>-1.042807134826561E-2</v>
      </c>
      <c r="I1660">
        <f t="shared" si="157"/>
        <v>-0.91001255232959011</v>
      </c>
      <c r="J1660">
        <f t="shared" si="158"/>
        <v>0.48147999224228533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  <c r="V1660">
        <v>0</v>
      </c>
      <c r="W1660">
        <v>504359</v>
      </c>
      <c r="X1660">
        <v>0.44151162714554032</v>
      </c>
      <c r="Y1660">
        <v>2.371108970860069E-2</v>
      </c>
      <c r="Z1660">
        <v>9.2477534440569915</v>
      </c>
      <c r="AA1660">
        <v>6.1646550572308674E-3</v>
      </c>
    </row>
    <row r="1661" spans="1:27" x14ac:dyDescent="0.3">
      <c r="A1661">
        <v>1102</v>
      </c>
      <c r="B1661">
        <v>20211105</v>
      </c>
      <c r="C1661">
        <v>0.67420000000000002</v>
      </c>
      <c r="E1661">
        <f t="shared" si="153"/>
        <v>3.1046984847578887E-3</v>
      </c>
      <c r="F1661">
        <f t="shared" si="154"/>
        <v>1.1175183680234979</v>
      </c>
      <c r="G1661">
        <f t="shared" si="155"/>
        <v>1.5118831155738446</v>
      </c>
      <c r="H1661">
        <f t="shared" si="156"/>
        <v>-1.042807134826561E-2</v>
      </c>
      <c r="I1661">
        <f t="shared" si="157"/>
        <v>-0.99608268648239462</v>
      </c>
      <c r="J1661">
        <f t="shared" si="158"/>
        <v>0.47791342107027412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  <c r="V1661">
        <v>0</v>
      </c>
      <c r="W1661">
        <v>505715</v>
      </c>
      <c r="X1661">
        <v>0.4411679526865242</v>
      </c>
      <c r="Y1661">
        <v>2.371108970860069E-2</v>
      </c>
      <c r="Z1661">
        <v>8.7111524520207073</v>
      </c>
      <c r="AA1661">
        <v>6.1532703895920901E-3</v>
      </c>
    </row>
    <row r="1662" spans="1:27" x14ac:dyDescent="0.3">
      <c r="A1662">
        <v>1102</v>
      </c>
      <c r="B1662">
        <v>20211108</v>
      </c>
      <c r="C1662">
        <v>0.22320000000000001</v>
      </c>
      <c r="E1662">
        <f t="shared" si="153"/>
        <v>3.1046984847578887E-3</v>
      </c>
      <c r="F1662">
        <f t="shared" si="154"/>
        <v>1.2719129047450708</v>
      </c>
      <c r="G1662">
        <f t="shared" si="155"/>
        <v>1.6702767795787332</v>
      </c>
      <c r="H1662">
        <f t="shared" si="156"/>
        <v>-1.042807134826561E-2</v>
      </c>
      <c r="I1662">
        <f t="shared" si="157"/>
        <v>-0.89105817368186302</v>
      </c>
      <c r="J1662">
        <f t="shared" si="158"/>
        <v>0.48678551575989848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  <c r="V1662">
        <v>0</v>
      </c>
      <c r="W1662">
        <v>511345</v>
      </c>
      <c r="X1662">
        <v>0.44310966270005481</v>
      </c>
      <c r="Y1662">
        <v>2.371108970860069E-2</v>
      </c>
      <c r="Z1662">
        <v>9.3659237999640101</v>
      </c>
      <c r="AA1662">
        <v>6.1815905448419787E-3</v>
      </c>
    </row>
    <row r="1663" spans="1:27" x14ac:dyDescent="0.3">
      <c r="A1663">
        <v>1102</v>
      </c>
      <c r="B1663">
        <v>20211109</v>
      </c>
      <c r="C1663">
        <v>-0.22270000000000001</v>
      </c>
      <c r="E1663">
        <f t="shared" si="153"/>
        <v>3.1046984847578887E-3</v>
      </c>
      <c r="F1663">
        <f t="shared" si="154"/>
        <v>1.2397176674251549</v>
      </c>
      <c r="G1663">
        <f t="shared" si="155"/>
        <v>1.6299778545855113</v>
      </c>
      <c r="H1663">
        <f t="shared" si="156"/>
        <v>-1.042807134826561E-2</v>
      </c>
      <c r="I1663">
        <f t="shared" si="157"/>
        <v>-0.89596727807712906</v>
      </c>
      <c r="J1663">
        <f t="shared" si="158"/>
        <v>0.48536556114314167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  <c r="V1663">
        <v>0</v>
      </c>
      <c r="W1663">
        <v>510171</v>
      </c>
      <c r="X1663">
        <v>0.44261564782461482</v>
      </c>
      <c r="Y1663">
        <v>2.371108970860069E-2</v>
      </c>
      <c r="Z1663">
        <v>9.3353181745117162</v>
      </c>
      <c r="AA1663">
        <v>6.1770579810449108E-3</v>
      </c>
    </row>
    <row r="1664" spans="1:27" x14ac:dyDescent="0.3">
      <c r="A1664">
        <v>1102</v>
      </c>
      <c r="B1664">
        <v>20211110</v>
      </c>
      <c r="C1664">
        <v>0</v>
      </c>
      <c r="E1664">
        <f t="shared" si="153"/>
        <v>3.1046984847578887E-3</v>
      </c>
      <c r="F1664">
        <f t="shared" si="154"/>
        <v>1.2707062689341029</v>
      </c>
      <c r="G1664">
        <f t="shared" si="155"/>
        <v>1.3700379190619676</v>
      </c>
      <c r="H1664">
        <f t="shared" si="156"/>
        <v>-1.042807134826561E-2</v>
      </c>
      <c r="I1664">
        <f t="shared" si="157"/>
        <v>-0.8863378756701642</v>
      </c>
      <c r="J1664">
        <f t="shared" si="158"/>
        <v>0.47896698222984635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  <c r="V1664">
        <v>0</v>
      </c>
      <c r="W1664">
        <v>511301</v>
      </c>
      <c r="X1664">
        <v>0.43942910637490767</v>
      </c>
      <c r="Y1664">
        <v>2.371108970860069E-2</v>
      </c>
      <c r="Z1664">
        <v>9.3953523191677526</v>
      </c>
      <c r="AA1664">
        <v>6.1566334077572627E-3</v>
      </c>
    </row>
    <row r="1665" spans="1:27" x14ac:dyDescent="0.3">
      <c r="A1665">
        <v>1102</v>
      </c>
      <c r="B1665">
        <v>20211111</v>
      </c>
      <c r="C1665">
        <v>1.1161000000000001</v>
      </c>
      <c r="E1665">
        <f t="shared" si="153"/>
        <v>3.1046984847578887E-3</v>
      </c>
      <c r="F1665">
        <f t="shared" si="154"/>
        <v>1.3519896449274851</v>
      </c>
      <c r="G1665">
        <f t="shared" si="155"/>
        <v>1.2500447058808675</v>
      </c>
      <c r="H1665">
        <f t="shared" si="156"/>
        <v>-1.042807134826561E-2</v>
      </c>
      <c r="I1665">
        <f t="shared" si="157"/>
        <v>-0.92318283670611867</v>
      </c>
      <c r="J1665">
        <f t="shared" si="158"/>
        <v>0.4718138464483328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  <c r="V1665">
        <v>0</v>
      </c>
      <c r="W1665">
        <v>514265</v>
      </c>
      <c r="X1665">
        <v>0.43795813829639751</v>
      </c>
      <c r="Y1665">
        <v>2.371108970860069E-2</v>
      </c>
      <c r="Z1665">
        <v>9.1656438048492905</v>
      </c>
      <c r="AA1665">
        <v>6.1338002524604753E-3</v>
      </c>
    </row>
    <row r="1666" spans="1:27" x14ac:dyDescent="0.3">
      <c r="A1666">
        <v>1102</v>
      </c>
      <c r="B1666">
        <v>20211112</v>
      </c>
      <c r="C1666">
        <v>0.55189999999999995</v>
      </c>
      <c r="E1666">
        <f t="shared" si="153"/>
        <v>3.1046984847578887E-3</v>
      </c>
      <c r="F1666">
        <f t="shared" si="154"/>
        <v>1.3371809327019701</v>
      </c>
      <c r="G1666">
        <f t="shared" si="155"/>
        <v>1.2945190657275079</v>
      </c>
      <c r="H1666">
        <f t="shared" si="156"/>
        <v>-1.042807134826561E-2</v>
      </c>
      <c r="I1666">
        <f t="shared" si="157"/>
        <v>-0.95222597484736693</v>
      </c>
      <c r="J1666">
        <f t="shared" si="158"/>
        <v>0.46986626233380335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  <c r="V1666">
        <v>0</v>
      </c>
      <c r="W1666">
        <v>513725</v>
      </c>
      <c r="X1666">
        <v>0.43850333882826298</v>
      </c>
      <c r="Y1666">
        <v>2.371108970860069E-2</v>
      </c>
      <c r="Z1666">
        <v>8.9845754599252245</v>
      </c>
      <c r="AA1666">
        <v>6.1275834697935598E-3</v>
      </c>
    </row>
    <row r="1667" spans="1:27" x14ac:dyDescent="0.3">
      <c r="A1667">
        <v>1102</v>
      </c>
      <c r="B1667">
        <v>20211115</v>
      </c>
      <c r="C1667">
        <v>-0.65859999999999996</v>
      </c>
      <c r="E1667">
        <f t="shared" ref="E1667:E1730" si="159">(V1667-AF$6)/AF$7</f>
        <v>3.1046984847578887E-3</v>
      </c>
      <c r="F1667">
        <f t="shared" ref="F1667:F1730" si="160">(W1667-AG$6)/AG$7</f>
        <v>1.2935775022601759</v>
      </c>
      <c r="G1667">
        <f t="shared" ref="G1667:G1730" si="161">(X1667-AH$6)/AH$7</f>
        <v>1.2978345590610856</v>
      </c>
      <c r="H1667">
        <f t="shared" ref="H1667:H1730" si="162">(Y1667-AI$6)/AI$7</f>
        <v>-1.042807134826561E-2</v>
      </c>
      <c r="I1667">
        <f t="shared" ref="I1667:I1730" si="163">(Z1667-AJ$6)/AJ$7</f>
        <v>-1.0783004867412183</v>
      </c>
      <c r="J1667">
        <f t="shared" ref="J1667:J1730" si="164">(AA1667-AK$6)/AK$7</f>
        <v>0.47262867678367632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  <c r="V1667">
        <v>0</v>
      </c>
      <c r="W1667">
        <v>512135</v>
      </c>
      <c r="X1667">
        <v>0.4385439826674345</v>
      </c>
      <c r="Y1667">
        <v>2.371108970860069E-2</v>
      </c>
      <c r="Z1667">
        <v>8.1985686897646755</v>
      </c>
      <c r="AA1667">
        <v>6.1364012302911374E-3</v>
      </c>
    </row>
    <row r="1668" spans="1:27" x14ac:dyDescent="0.3">
      <c r="A1668">
        <v>1102</v>
      </c>
      <c r="B1668">
        <v>20211116</v>
      </c>
      <c r="C1668">
        <v>-0.33150000000000002</v>
      </c>
      <c r="E1668">
        <f t="shared" si="159"/>
        <v>3.1046984847578887E-3</v>
      </c>
      <c r="F1668">
        <f t="shared" si="160"/>
        <v>1.2957713855528448</v>
      </c>
      <c r="G1668">
        <f t="shared" si="161"/>
        <v>1.2932284350930721</v>
      </c>
      <c r="H1668">
        <f t="shared" si="162"/>
        <v>-1.042807134826561E-2</v>
      </c>
      <c r="I1668">
        <f t="shared" si="163"/>
        <v>-1.0825440059170088</v>
      </c>
      <c r="J1668">
        <f t="shared" si="164"/>
        <v>0.47419404528117787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  <c r="V1668">
        <v>0</v>
      </c>
      <c r="W1668">
        <v>512215</v>
      </c>
      <c r="X1668">
        <v>0.43848751729624402</v>
      </c>
      <c r="Y1668">
        <v>2.371108970860069E-2</v>
      </c>
      <c r="Z1668">
        <v>8.1721126301585461</v>
      </c>
      <c r="AA1668">
        <v>6.1413979622268744E-3</v>
      </c>
    </row>
    <row r="1669" spans="1:27" x14ac:dyDescent="0.3">
      <c r="A1669">
        <v>1102</v>
      </c>
      <c r="B1669">
        <v>20211117</v>
      </c>
      <c r="C1669">
        <v>-0.44350000000000001</v>
      </c>
      <c r="E1669">
        <f t="shared" si="159"/>
        <v>3.1046984847578887E-3</v>
      </c>
      <c r="F1669">
        <f t="shared" si="160"/>
        <v>1.268978585841126</v>
      </c>
      <c r="G1669">
        <f t="shared" si="161"/>
        <v>1.2488512306084436</v>
      </c>
      <c r="H1669">
        <f t="shared" si="162"/>
        <v>-1.042807134826561E-2</v>
      </c>
      <c r="I1669">
        <f t="shared" si="163"/>
        <v>-1.0916798977033531</v>
      </c>
      <c r="J1669">
        <f t="shared" si="164"/>
        <v>0.47413856099288165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  <c r="V1669">
        <v>0</v>
      </c>
      <c r="W1669">
        <v>511238</v>
      </c>
      <c r="X1669">
        <v>0.43794350776870611</v>
      </c>
      <c r="Y1669">
        <v>2.371108970860069E-2</v>
      </c>
      <c r="Z1669">
        <v>8.1151552587783051</v>
      </c>
      <c r="AA1669">
        <v>6.1412208536957497E-3</v>
      </c>
    </row>
    <row r="1670" spans="1:27" x14ac:dyDescent="0.3">
      <c r="A1670">
        <v>1102</v>
      </c>
      <c r="B1670">
        <v>20211118</v>
      </c>
      <c r="C1670">
        <v>-0.44540000000000002</v>
      </c>
      <c r="E1670">
        <f t="shared" si="159"/>
        <v>3.1046984847578887E-3</v>
      </c>
      <c r="F1670">
        <f t="shared" si="160"/>
        <v>1.2182450346981581</v>
      </c>
      <c r="G1670">
        <f t="shared" si="161"/>
        <v>1.1562588627953052</v>
      </c>
      <c r="H1670">
        <f t="shared" si="162"/>
        <v>-1.042807134826561E-2</v>
      </c>
      <c r="I1670">
        <f t="shared" si="163"/>
        <v>-1.0863996203543502</v>
      </c>
      <c r="J1670">
        <f t="shared" si="164"/>
        <v>0.47284098763651145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  <c r="V1670">
        <v>0</v>
      </c>
      <c r="W1670">
        <v>509388</v>
      </c>
      <c r="X1670">
        <v>0.43680844009482661</v>
      </c>
      <c r="Y1670">
        <v>2.371108970860069E-2</v>
      </c>
      <c r="Z1670">
        <v>8.1480749479549406</v>
      </c>
      <c r="AA1670">
        <v>6.1370789367994503E-3</v>
      </c>
    </row>
    <row r="1671" spans="1:27" x14ac:dyDescent="0.3">
      <c r="A1671">
        <v>1102</v>
      </c>
      <c r="B1671">
        <v>20211119</v>
      </c>
      <c r="C1671">
        <v>0.78300000000000003</v>
      </c>
      <c r="E1671">
        <f t="shared" si="159"/>
        <v>3.1046984847578887E-3</v>
      </c>
      <c r="F1671">
        <f t="shared" si="160"/>
        <v>1.2440505869281759</v>
      </c>
      <c r="G1671">
        <f t="shared" si="161"/>
        <v>1.1453127702106936</v>
      </c>
      <c r="H1671">
        <f t="shared" si="162"/>
        <v>-1.042807134826561E-2</v>
      </c>
      <c r="I1671">
        <f t="shared" si="163"/>
        <v>-1.170713220583067</v>
      </c>
      <c r="J1671">
        <f t="shared" si="164"/>
        <v>0.46769706180923254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  <c r="V1671">
        <v>0</v>
      </c>
      <c r="W1671">
        <v>510329</v>
      </c>
      <c r="X1671">
        <v>0.43667425456591608</v>
      </c>
      <c r="Y1671">
        <v>2.371108970860069E-2</v>
      </c>
      <c r="Z1671">
        <v>7.6224250001512281</v>
      </c>
      <c r="AA1671">
        <v>6.1206592768297688E-3</v>
      </c>
    </row>
    <row r="1672" spans="1:27" x14ac:dyDescent="0.3">
      <c r="A1672">
        <v>1102</v>
      </c>
      <c r="B1672">
        <v>20211122</v>
      </c>
      <c r="C1672">
        <v>-0.77690000000000003</v>
      </c>
      <c r="E1672">
        <f t="shared" si="159"/>
        <v>3.1046984847578887E-3</v>
      </c>
      <c r="F1672">
        <f t="shared" si="160"/>
        <v>1.1661677300384306</v>
      </c>
      <c r="G1672">
        <f t="shared" si="161"/>
        <v>0.96943000438258653</v>
      </c>
      <c r="H1672">
        <f t="shared" si="162"/>
        <v>-1.042807134826561E-2</v>
      </c>
      <c r="I1672">
        <f t="shared" si="163"/>
        <v>-1.1546555421989191</v>
      </c>
      <c r="J1672">
        <f t="shared" si="164"/>
        <v>0.46312975185404731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  <c r="V1672">
        <v>0</v>
      </c>
      <c r="W1672">
        <v>507489</v>
      </c>
      <c r="X1672">
        <v>0.43451814983936998</v>
      </c>
      <c r="Y1672">
        <v>2.371108970860069E-2</v>
      </c>
      <c r="Z1672">
        <v>7.7225359879584037</v>
      </c>
      <c r="AA1672">
        <v>6.1060802026054514E-3</v>
      </c>
    </row>
    <row r="1673" spans="1:27" x14ac:dyDescent="0.3">
      <c r="A1673">
        <v>1102</v>
      </c>
      <c r="B1673">
        <v>20211123</v>
      </c>
      <c r="C1673">
        <v>-1.3423</v>
      </c>
      <c r="E1673">
        <f t="shared" si="159"/>
        <v>3.1046984847578887E-3</v>
      </c>
      <c r="F1673">
        <f t="shared" si="160"/>
        <v>1.0454767254004835</v>
      </c>
      <c r="G1673">
        <f t="shared" si="161"/>
        <v>1.2471366960711252</v>
      </c>
      <c r="H1673">
        <f t="shared" si="162"/>
        <v>-1.042807134826561E-2</v>
      </c>
      <c r="I1673">
        <f t="shared" si="163"/>
        <v>-1.1384430847763596</v>
      </c>
      <c r="J1673">
        <f t="shared" si="164"/>
        <v>0.4757979779085692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  <c r="V1673">
        <v>0</v>
      </c>
      <c r="W1673">
        <v>503088</v>
      </c>
      <c r="X1673">
        <v>0.43792248970020842</v>
      </c>
      <c r="Y1673">
        <v>2.371108970860069E-2</v>
      </c>
      <c r="Z1673">
        <v>7.8236119398193198</v>
      </c>
      <c r="AA1673">
        <v>6.1465177927299466E-3</v>
      </c>
    </row>
    <row r="1674" spans="1:27" x14ac:dyDescent="0.3">
      <c r="A1674">
        <v>1102</v>
      </c>
      <c r="B1674">
        <v>20211124</v>
      </c>
      <c r="C1674">
        <v>-1.7007000000000001</v>
      </c>
      <c r="E1674">
        <f t="shared" si="159"/>
        <v>3.1046984847578887E-3</v>
      </c>
      <c r="F1674">
        <f t="shared" si="160"/>
        <v>0.91167726808883975</v>
      </c>
      <c r="G1674">
        <f t="shared" si="161"/>
        <v>1.2678659787900903</v>
      </c>
      <c r="H1674">
        <f t="shared" si="162"/>
        <v>-1.042807134826561E-2</v>
      </c>
      <c r="I1674">
        <f t="shared" si="163"/>
        <v>-1.0940709488858575</v>
      </c>
      <c r="J1674">
        <f t="shared" si="164"/>
        <v>0.48181775058784632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  <c r="V1674">
        <v>0</v>
      </c>
      <c r="W1674">
        <v>498209</v>
      </c>
      <c r="X1674">
        <v>0.43817660501524702</v>
      </c>
      <c r="Y1674">
        <v>2.371108970860069E-2</v>
      </c>
      <c r="Z1674">
        <v>8.100248340726294</v>
      </c>
      <c r="AA1674">
        <v>6.16573319820184E-3</v>
      </c>
    </row>
    <row r="1675" spans="1:27" x14ac:dyDescent="0.3">
      <c r="A1675">
        <v>1102</v>
      </c>
      <c r="B1675">
        <v>20211125</v>
      </c>
      <c r="C1675">
        <v>-2.3068</v>
      </c>
      <c r="E1675">
        <f t="shared" si="159"/>
        <v>3.1046984847578887E-3</v>
      </c>
      <c r="F1675">
        <f t="shared" si="160"/>
        <v>0.74963156338408432</v>
      </c>
      <c r="G1675">
        <f t="shared" si="161"/>
        <v>1.4060123530546214</v>
      </c>
      <c r="H1675">
        <f t="shared" si="162"/>
        <v>-1.042807134826561E-2</v>
      </c>
      <c r="I1675">
        <f t="shared" si="163"/>
        <v>-1.035878331304634</v>
      </c>
      <c r="J1675">
        <f t="shared" si="164"/>
        <v>0.49338110622654613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  <c r="V1675">
        <v>0</v>
      </c>
      <c r="W1675">
        <v>492300</v>
      </c>
      <c r="X1675">
        <v>0.43987010835029272</v>
      </c>
      <c r="Y1675">
        <v>2.371108970860069E-2</v>
      </c>
      <c r="Z1675">
        <v>8.4630480113743634</v>
      </c>
      <c r="AA1675">
        <v>6.2026439885342092E-3</v>
      </c>
    </row>
    <row r="1676" spans="1:27" x14ac:dyDescent="0.3">
      <c r="A1676">
        <v>1102</v>
      </c>
      <c r="B1676">
        <v>20211126</v>
      </c>
      <c r="C1676">
        <v>-0.2361</v>
      </c>
      <c r="E1676">
        <f t="shared" si="159"/>
        <v>3.1046984847578887E-3</v>
      </c>
      <c r="F1676">
        <f t="shared" si="160"/>
        <v>0.60521919564415494</v>
      </c>
      <c r="G1676">
        <f t="shared" si="161"/>
        <v>1.3563500444964376</v>
      </c>
      <c r="H1676">
        <f t="shared" si="162"/>
        <v>-1.042807134826561E-2</v>
      </c>
      <c r="I1676">
        <f t="shared" si="163"/>
        <v>-0.99915038558772917</v>
      </c>
      <c r="J1676">
        <f t="shared" si="164"/>
        <v>0.48754642107550333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  <c r="V1676">
        <v>0</v>
      </c>
      <c r="W1676">
        <v>487034</v>
      </c>
      <c r="X1676">
        <v>0.43926130999697288</v>
      </c>
      <c r="Y1676">
        <v>2.371108970860069E-2</v>
      </c>
      <c r="Z1676">
        <v>8.6920269981173952</v>
      </c>
      <c r="AA1676">
        <v>6.1840193914021483E-3</v>
      </c>
    </row>
    <row r="1677" spans="1:27" x14ac:dyDescent="0.3">
      <c r="A1677">
        <v>1102</v>
      </c>
      <c r="B1677">
        <v>20211129</v>
      </c>
      <c r="C1677">
        <v>0.47339999999999999</v>
      </c>
      <c r="E1677">
        <f t="shared" si="159"/>
        <v>3.1046984847578887E-3</v>
      </c>
      <c r="F1677">
        <f t="shared" si="160"/>
        <v>0.61953428412881939</v>
      </c>
      <c r="G1677">
        <f t="shared" si="161"/>
        <v>1.3517006714859894</v>
      </c>
      <c r="H1677">
        <f t="shared" si="162"/>
        <v>-1.042807134826561E-2</v>
      </c>
      <c r="I1677">
        <f t="shared" si="163"/>
        <v>-0.99393844085829586</v>
      </c>
      <c r="J1677">
        <f t="shared" si="164"/>
        <v>0.48519047758759359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  <c r="V1677">
        <v>0</v>
      </c>
      <c r="W1677">
        <v>487556</v>
      </c>
      <c r="X1677">
        <v>0.4392043144461234</v>
      </c>
      <c r="Y1677">
        <v>2.371108970860069E-2</v>
      </c>
      <c r="Z1677">
        <v>8.7245206701649725</v>
      </c>
      <c r="AA1677">
        <v>6.1764991058696241E-3</v>
      </c>
    </row>
    <row r="1678" spans="1:27" x14ac:dyDescent="0.3">
      <c r="A1678">
        <v>1102</v>
      </c>
      <c r="B1678">
        <v>20211130</v>
      </c>
      <c r="C1678">
        <v>-1.0601</v>
      </c>
      <c r="E1678">
        <f t="shared" si="159"/>
        <v>3.1046984847578887E-3</v>
      </c>
      <c r="F1678">
        <f t="shared" si="160"/>
        <v>0.49900782073782252</v>
      </c>
      <c r="G1678">
        <f t="shared" si="161"/>
        <v>1.2365338964388419</v>
      </c>
      <c r="H1678">
        <f t="shared" si="162"/>
        <v>-1.042807134826561E-2</v>
      </c>
      <c r="I1678">
        <f t="shared" si="163"/>
        <v>-1.0126917319462225</v>
      </c>
      <c r="J1678">
        <f t="shared" si="164"/>
        <v>0.4836272900498183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  <c r="V1678">
        <v>0</v>
      </c>
      <c r="W1678">
        <v>483161</v>
      </c>
      <c r="X1678">
        <v>0.43779251251742901</v>
      </c>
      <c r="Y1678">
        <v>2.371108970860069E-2</v>
      </c>
      <c r="Z1678">
        <v>8.607603987034663</v>
      </c>
      <c r="AA1678">
        <v>6.1715093356627913E-3</v>
      </c>
    </row>
    <row r="1679" spans="1:27" x14ac:dyDescent="0.3">
      <c r="A1679">
        <v>1102</v>
      </c>
      <c r="B1679">
        <v>20211201</v>
      </c>
      <c r="C1679">
        <v>0.83330000000000004</v>
      </c>
      <c r="E1679">
        <f t="shared" si="159"/>
        <v>3.1046984847578887E-3</v>
      </c>
      <c r="F1679">
        <f t="shared" si="160"/>
        <v>0.64352988264238531</v>
      </c>
      <c r="G1679">
        <f t="shared" si="161"/>
        <v>1.3122102229800034</v>
      </c>
      <c r="H1679">
        <f t="shared" si="162"/>
        <v>-1.042807134826561E-2</v>
      </c>
      <c r="I1679">
        <f t="shared" si="163"/>
        <v>-0.97765502585161457</v>
      </c>
      <c r="J1679">
        <f t="shared" si="164"/>
        <v>0.48869249447324575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  <c r="V1679">
        <v>0</v>
      </c>
      <c r="W1679">
        <v>488431</v>
      </c>
      <c r="X1679">
        <v>0.43872021049042148</v>
      </c>
      <c r="Y1679">
        <v>2.371108970860069E-2</v>
      </c>
      <c r="Z1679">
        <v>8.8260390043970443</v>
      </c>
      <c r="AA1679">
        <v>6.1876777131048902E-3</v>
      </c>
    </row>
    <row r="1680" spans="1:27" x14ac:dyDescent="0.3">
      <c r="A1680">
        <v>1102</v>
      </c>
      <c r="B1680">
        <v>20211202</v>
      </c>
      <c r="C1680">
        <v>0.1181</v>
      </c>
      <c r="E1680">
        <f t="shared" si="159"/>
        <v>3.1046984847578887E-3</v>
      </c>
      <c r="F1680">
        <f t="shared" si="160"/>
        <v>0.58478865748117592</v>
      </c>
      <c r="G1680">
        <f t="shared" si="161"/>
        <v>1.2817628306802811</v>
      </c>
      <c r="H1680">
        <f t="shared" si="162"/>
        <v>-1.042807134826561E-2</v>
      </c>
      <c r="I1680">
        <f t="shared" si="163"/>
        <v>-0.9921976778949495</v>
      </c>
      <c r="J1680">
        <f t="shared" si="164"/>
        <v>0.48463362505130692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  <c r="V1680">
        <v>0</v>
      </c>
      <c r="W1680">
        <v>486289</v>
      </c>
      <c r="X1680">
        <v>0.43834696319618349</v>
      </c>
      <c r="Y1680">
        <v>2.371108970860069E-2</v>
      </c>
      <c r="Z1680">
        <v>8.7353733909400244</v>
      </c>
      <c r="AA1680">
        <v>6.1747216056477908E-3</v>
      </c>
    </row>
    <row r="1681" spans="1:27" x14ac:dyDescent="0.3">
      <c r="A1681">
        <v>1102</v>
      </c>
      <c r="B1681">
        <v>20211203</v>
      </c>
      <c r="C1681">
        <v>0.82550000000000001</v>
      </c>
      <c r="E1681">
        <f t="shared" si="159"/>
        <v>3.1046984847578887E-3</v>
      </c>
      <c r="F1681">
        <f t="shared" si="160"/>
        <v>0.63799032732839633</v>
      </c>
      <c r="G1681">
        <f t="shared" si="161"/>
        <v>1.2459677127607967</v>
      </c>
      <c r="H1681">
        <f t="shared" si="162"/>
        <v>-1.042807134826561E-2</v>
      </c>
      <c r="I1681">
        <f t="shared" si="163"/>
        <v>-0.9738108326333369</v>
      </c>
      <c r="J1681">
        <f t="shared" si="164"/>
        <v>0.48196592128494831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  <c r="V1681">
        <v>0</v>
      </c>
      <c r="W1681">
        <v>488229</v>
      </c>
      <c r="X1681">
        <v>0.43790815941361788</v>
      </c>
      <c r="Y1681">
        <v>2.371108970860069E-2</v>
      </c>
      <c r="Z1681">
        <v>8.850005481442901</v>
      </c>
      <c r="AA1681">
        <v>6.1662061662316244E-3</v>
      </c>
    </row>
    <row r="1682" spans="1:27" x14ac:dyDescent="0.3">
      <c r="A1682">
        <v>1102</v>
      </c>
      <c r="B1682">
        <v>20211206</v>
      </c>
      <c r="C1682">
        <v>0.93569999999999998</v>
      </c>
      <c r="E1682">
        <f t="shared" si="159"/>
        <v>3.1046984847578887E-3</v>
      </c>
      <c r="F1682">
        <f t="shared" si="160"/>
        <v>0.83426061139878649</v>
      </c>
      <c r="G1682">
        <f t="shared" si="161"/>
        <v>1.4185039020858439</v>
      </c>
      <c r="H1682">
        <f t="shared" si="162"/>
        <v>-1.042807134826561E-2</v>
      </c>
      <c r="I1682">
        <f t="shared" si="163"/>
        <v>-0.83334864738326708</v>
      </c>
      <c r="J1682">
        <f t="shared" si="164"/>
        <v>0.48842039288395589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  <c r="V1682">
        <v>0</v>
      </c>
      <c r="W1682">
        <v>495386</v>
      </c>
      <c r="X1682">
        <v>0.44002323925985792</v>
      </c>
      <c r="Y1682">
        <v>2.371108970860069E-2</v>
      </c>
      <c r="Z1682">
        <v>9.7257116563044388</v>
      </c>
      <c r="AA1682">
        <v>6.1868091516746968E-3</v>
      </c>
    </row>
    <row r="1683" spans="1:27" x14ac:dyDescent="0.3">
      <c r="A1683">
        <v>1102</v>
      </c>
      <c r="B1683">
        <v>20211207</v>
      </c>
      <c r="C1683">
        <v>0.23169999999999999</v>
      </c>
      <c r="E1683">
        <f t="shared" si="159"/>
        <v>3.1046984847578887E-3</v>
      </c>
      <c r="F1683">
        <f t="shared" si="160"/>
        <v>0.8865024573054644</v>
      </c>
      <c r="G1683">
        <f t="shared" si="161"/>
        <v>1.4735433602752785</v>
      </c>
      <c r="H1683">
        <f t="shared" si="162"/>
        <v>-1.042807134826561E-2</v>
      </c>
      <c r="I1683">
        <f t="shared" si="163"/>
        <v>-0.8262045349132302</v>
      </c>
      <c r="J1683">
        <f t="shared" si="164"/>
        <v>0.49057863946542879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  <c r="V1683">
        <v>0</v>
      </c>
      <c r="W1683">
        <v>497291</v>
      </c>
      <c r="X1683">
        <v>0.44069795480341922</v>
      </c>
      <c r="Y1683">
        <v>2.371108970860069E-2</v>
      </c>
      <c r="Z1683">
        <v>9.7702513549626833</v>
      </c>
      <c r="AA1683">
        <v>6.1936983791224531E-3</v>
      </c>
    </row>
    <row r="1684" spans="1:27" x14ac:dyDescent="0.3">
      <c r="A1684">
        <v>1102</v>
      </c>
      <c r="B1684">
        <v>20211208</v>
      </c>
      <c r="C1684">
        <v>0.57799999999999996</v>
      </c>
      <c r="E1684">
        <f t="shared" si="159"/>
        <v>3.1046984847578887E-3</v>
      </c>
      <c r="F1684">
        <f t="shared" si="160"/>
        <v>0.93896369154140902</v>
      </c>
      <c r="G1684">
        <f t="shared" si="161"/>
        <v>1.4638393992939731</v>
      </c>
      <c r="H1684">
        <f t="shared" si="162"/>
        <v>-1.042807134826561E-2</v>
      </c>
      <c r="I1684">
        <f t="shared" si="163"/>
        <v>-0.81851246692348112</v>
      </c>
      <c r="J1684">
        <f t="shared" si="164"/>
        <v>0.48859808560367818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  <c r="V1684">
        <v>0</v>
      </c>
      <c r="W1684">
        <v>499204</v>
      </c>
      <c r="X1684">
        <v>0.44057899626851388</v>
      </c>
      <c r="Y1684">
        <v>2.371108970860069E-2</v>
      </c>
      <c r="Z1684">
        <v>9.8182072615583671</v>
      </c>
      <c r="AA1684">
        <v>6.1873763554281909E-3</v>
      </c>
    </row>
    <row r="1685" spans="1:27" x14ac:dyDescent="0.3">
      <c r="A1685">
        <v>1102</v>
      </c>
      <c r="B1685">
        <v>20211209</v>
      </c>
      <c r="C1685">
        <v>0</v>
      </c>
      <c r="E1685">
        <f t="shared" si="159"/>
        <v>3.1046984847578887E-3</v>
      </c>
      <c r="F1685">
        <f t="shared" si="160"/>
        <v>0.88918996433898378</v>
      </c>
      <c r="G1685">
        <f t="shared" si="161"/>
        <v>1.3737102611909622</v>
      </c>
      <c r="H1685">
        <f t="shared" si="162"/>
        <v>-1.042807134826561E-2</v>
      </c>
      <c r="I1685">
        <f t="shared" si="163"/>
        <v>-0.81451205129964199</v>
      </c>
      <c r="J1685">
        <f t="shared" si="164"/>
        <v>0.48444516773131274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  <c r="V1685">
        <v>0</v>
      </c>
      <c r="W1685">
        <v>497389</v>
      </c>
      <c r="X1685">
        <v>0.43947412473804598</v>
      </c>
      <c r="Y1685">
        <v>2.371108970860069E-2</v>
      </c>
      <c r="Z1685">
        <v>9.843147701275802</v>
      </c>
      <c r="AA1685">
        <v>6.1741200407697183E-3</v>
      </c>
    </row>
    <row r="1686" spans="1:27" x14ac:dyDescent="0.3">
      <c r="A1686">
        <v>1102</v>
      </c>
      <c r="B1686">
        <v>20211210</v>
      </c>
      <c r="C1686">
        <v>-0.1149</v>
      </c>
      <c r="E1686">
        <f t="shared" si="159"/>
        <v>3.1046984847578887E-3</v>
      </c>
      <c r="F1686">
        <f t="shared" si="160"/>
        <v>0.87172116862110771</v>
      </c>
      <c r="G1686">
        <f t="shared" si="161"/>
        <v>1.3322585891724819</v>
      </c>
      <c r="H1686">
        <f t="shared" si="162"/>
        <v>-1.042807134826561E-2</v>
      </c>
      <c r="I1686">
        <f t="shared" si="163"/>
        <v>-0.8206294909734374</v>
      </c>
      <c r="J1686">
        <f t="shared" si="164"/>
        <v>0.48391187351179382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  <c r="V1686">
        <v>0</v>
      </c>
      <c r="W1686">
        <v>496752</v>
      </c>
      <c r="X1686">
        <v>0.43896597861274778</v>
      </c>
      <c r="Y1686">
        <v>2.371108970860069E-2</v>
      </c>
      <c r="Z1686">
        <v>9.8050087552872558</v>
      </c>
      <c r="AA1686">
        <v>6.1724177398341448E-3</v>
      </c>
    </row>
    <row r="1687" spans="1:27" x14ac:dyDescent="0.3">
      <c r="A1687">
        <v>1102</v>
      </c>
      <c r="B1687">
        <v>20211213</v>
      </c>
      <c r="C1687">
        <v>-1.0357000000000001</v>
      </c>
      <c r="E1687">
        <f t="shared" si="159"/>
        <v>3.1046984847578887E-3</v>
      </c>
      <c r="F1687">
        <f t="shared" si="160"/>
        <v>0.78654364978323832</v>
      </c>
      <c r="G1687">
        <f t="shared" si="161"/>
        <v>1.3807674647926842</v>
      </c>
      <c r="H1687">
        <f t="shared" si="162"/>
        <v>-1.042807134826561E-2</v>
      </c>
      <c r="I1687">
        <f t="shared" si="163"/>
        <v>-0.79890903699973892</v>
      </c>
      <c r="J1687">
        <f t="shared" si="164"/>
        <v>0.48835427903839496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  <c r="V1687">
        <v>0</v>
      </c>
      <c r="W1687">
        <v>493646</v>
      </c>
      <c r="X1687">
        <v>0.43956063730776951</v>
      </c>
      <c r="Y1687">
        <v>2.371108970860069E-2</v>
      </c>
      <c r="Z1687">
        <v>9.9404241030671603</v>
      </c>
      <c r="AA1687">
        <v>6.1865981130828024E-3</v>
      </c>
    </row>
    <row r="1688" spans="1:27" x14ac:dyDescent="0.3">
      <c r="A1688">
        <v>1102</v>
      </c>
      <c r="B1688">
        <v>20211214</v>
      </c>
      <c r="C1688">
        <v>0.1163</v>
      </c>
      <c r="E1688">
        <f t="shared" si="159"/>
        <v>3.1046984847578887E-3</v>
      </c>
      <c r="F1688">
        <f t="shared" si="160"/>
        <v>0.76844411261871992</v>
      </c>
      <c r="G1688">
        <f t="shared" si="161"/>
        <v>1.3740589832508221</v>
      </c>
      <c r="H1688">
        <f t="shared" si="162"/>
        <v>-1.042807134826561E-2</v>
      </c>
      <c r="I1688">
        <f t="shared" si="163"/>
        <v>-0.79916827393078538</v>
      </c>
      <c r="J1688">
        <f t="shared" si="164"/>
        <v>0.48679989212934671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  <c r="V1688">
        <v>0</v>
      </c>
      <c r="W1688">
        <v>492986</v>
      </c>
      <c r="X1688">
        <v>0.43947839963830682</v>
      </c>
      <c r="Y1688">
        <v>2.371108970860069E-2</v>
      </c>
      <c r="Z1688">
        <v>9.9388079002374425</v>
      </c>
      <c r="AA1688">
        <v>6.1816364349084113E-3</v>
      </c>
    </row>
    <row r="1689" spans="1:27" x14ac:dyDescent="0.3">
      <c r="A1689">
        <v>1102</v>
      </c>
      <c r="B1689">
        <v>20211215</v>
      </c>
      <c r="C1689">
        <v>0.81299999999999994</v>
      </c>
      <c r="E1689">
        <f t="shared" si="159"/>
        <v>3.1046984847578887E-3</v>
      </c>
      <c r="F1689">
        <f t="shared" si="160"/>
        <v>0.79104111053320947</v>
      </c>
      <c r="G1689">
        <f t="shared" si="161"/>
        <v>1.3222425302727427</v>
      </c>
      <c r="H1689">
        <f t="shared" si="162"/>
        <v>-1.042807134826561E-2</v>
      </c>
      <c r="I1689">
        <f t="shared" si="163"/>
        <v>-0.79573905496342401</v>
      </c>
      <c r="J1689">
        <f t="shared" si="164"/>
        <v>0.48163956461855784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  <c r="V1689">
        <v>0</v>
      </c>
      <c r="W1689">
        <v>493810</v>
      </c>
      <c r="X1689">
        <v>0.43884319414416489</v>
      </c>
      <c r="Y1689">
        <v>2.371108970860069E-2</v>
      </c>
      <c r="Z1689">
        <v>9.9601872360303769</v>
      </c>
      <c r="AA1689">
        <v>6.1651644199718801E-3</v>
      </c>
    </row>
    <row r="1690" spans="1:27" x14ac:dyDescent="0.3">
      <c r="A1690">
        <v>1102</v>
      </c>
      <c r="B1690">
        <v>20211216</v>
      </c>
      <c r="C1690">
        <v>-1.0368999999999999</v>
      </c>
      <c r="E1690">
        <f t="shared" si="159"/>
        <v>3.1046984847578887E-3</v>
      </c>
      <c r="F1690">
        <f t="shared" si="160"/>
        <v>0.74000590043749959</v>
      </c>
      <c r="G1690">
        <f t="shared" si="161"/>
        <v>1.36981043368677</v>
      </c>
      <c r="H1690">
        <f t="shared" si="162"/>
        <v>-1.042807134826561E-2</v>
      </c>
      <c r="I1690">
        <f t="shared" si="163"/>
        <v>-0.78975596584751273</v>
      </c>
      <c r="J1690">
        <f t="shared" si="164"/>
        <v>0.48563049551952869</v>
      </c>
      <c r="K1690">
        <v>0.83</v>
      </c>
      <c r="L1690">
        <v>0.22500000000000001</v>
      </c>
      <c r="M1690">
        <v>-1.0039</v>
      </c>
      <c r="N1690">
        <v>-0.4279</v>
      </c>
      <c r="O1690">
        <v>-1.036693333956687E-5</v>
      </c>
      <c r="P1690" t="s">
        <v>16</v>
      </c>
      <c r="Q1690" t="s">
        <v>18</v>
      </c>
      <c r="V1690">
        <v>0</v>
      </c>
      <c r="W1690">
        <v>491949</v>
      </c>
      <c r="X1690">
        <v>0.4394263176861446</v>
      </c>
      <c r="Y1690">
        <v>2.371108970860069E-2</v>
      </c>
      <c r="Z1690">
        <v>9.9974885785534369</v>
      </c>
      <c r="AA1690">
        <v>6.1779036643849553E-3</v>
      </c>
    </row>
    <row r="1691" spans="1:27" x14ac:dyDescent="0.3">
      <c r="A1691">
        <v>1102</v>
      </c>
      <c r="B1691">
        <v>20211217</v>
      </c>
      <c r="C1691">
        <v>0</v>
      </c>
      <c r="E1691">
        <f t="shared" si="159"/>
        <v>3.1046984847578887E-3</v>
      </c>
      <c r="F1691">
        <f t="shared" si="160"/>
        <v>0.85326512542153077</v>
      </c>
      <c r="G1691">
        <f t="shared" si="161"/>
        <v>1.4265819134504232</v>
      </c>
      <c r="H1691">
        <f t="shared" si="162"/>
        <v>-1.042807134826561E-2</v>
      </c>
      <c r="I1691">
        <f t="shared" si="163"/>
        <v>-0.74227240154593765</v>
      </c>
      <c r="J1691">
        <f t="shared" si="164"/>
        <v>0.49175609478390814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  <c r="V1691">
        <v>0</v>
      </c>
      <c r="W1691">
        <v>496079</v>
      </c>
      <c r="X1691">
        <v>0.44012226566760321</v>
      </c>
      <c r="Y1691">
        <v>2.371108970860069E-2</v>
      </c>
      <c r="Z1691">
        <v>10.29352306206439</v>
      </c>
      <c r="AA1691">
        <v>6.1974568734336263E-3</v>
      </c>
    </row>
    <row r="1692" spans="1:27" x14ac:dyDescent="0.3">
      <c r="A1692">
        <v>1102</v>
      </c>
      <c r="B1692">
        <v>20211220</v>
      </c>
      <c r="C1692">
        <v>1.0477000000000001</v>
      </c>
      <c r="E1692">
        <f t="shared" si="159"/>
        <v>3.1046984847578887E-3</v>
      </c>
      <c r="F1692">
        <f t="shared" si="160"/>
        <v>0.89176777720786971</v>
      </c>
      <c r="G1692">
        <f t="shared" si="161"/>
        <v>1.3274796760525605</v>
      </c>
      <c r="H1692">
        <f t="shared" si="162"/>
        <v>-1.042807134826561E-2</v>
      </c>
      <c r="I1692">
        <f t="shared" si="163"/>
        <v>-0.82875068878894187</v>
      </c>
      <c r="J1692">
        <f t="shared" si="164"/>
        <v>0.48489973702811301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  <c r="V1692">
        <v>0</v>
      </c>
      <c r="W1692">
        <v>497483</v>
      </c>
      <c r="X1692">
        <v>0.43890739506070331</v>
      </c>
      <c r="Y1692">
        <v>2.371108970860069E-2</v>
      </c>
      <c r="Z1692">
        <v>9.7543774550433646</v>
      </c>
      <c r="AA1692">
        <v>6.1755710479453147E-3</v>
      </c>
    </row>
    <row r="1693" spans="1:27" x14ac:dyDescent="0.3">
      <c r="A1693">
        <v>1102</v>
      </c>
      <c r="B1693">
        <v>20211221</v>
      </c>
      <c r="C1693">
        <v>0.80649999999999999</v>
      </c>
      <c r="E1693">
        <f t="shared" si="159"/>
        <v>-1.3265748306523311E-2</v>
      </c>
      <c r="F1693">
        <f t="shared" si="160"/>
        <v>0.89758156793344224</v>
      </c>
      <c r="G1693">
        <f t="shared" si="161"/>
        <v>1.2470789596984793</v>
      </c>
      <c r="H1693">
        <f t="shared" si="162"/>
        <v>-1.042807134826561E-2</v>
      </c>
      <c r="I1693">
        <f t="shared" si="163"/>
        <v>-0.82919101846605614</v>
      </c>
      <c r="J1693">
        <f t="shared" si="164"/>
        <v>0.47833426035548227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  <c r="V1693">
        <v>-1.036693333956687E-5</v>
      </c>
      <c r="W1693">
        <v>497695</v>
      </c>
      <c r="X1693">
        <v>0.43792178192383607</v>
      </c>
      <c r="Y1693">
        <v>2.371108970860069E-2</v>
      </c>
      <c r="Z1693">
        <v>9.7516322363459818</v>
      </c>
      <c r="AA1693">
        <v>6.1546137289397061E-3</v>
      </c>
    </row>
    <row r="1694" spans="1:27" x14ac:dyDescent="0.3">
      <c r="A1694">
        <v>1102</v>
      </c>
      <c r="B1694">
        <v>20211222</v>
      </c>
      <c r="C1694">
        <v>0.34289999999999998</v>
      </c>
      <c r="E1694">
        <f t="shared" si="159"/>
        <v>3.1046984847578887E-3</v>
      </c>
      <c r="F1694">
        <f t="shared" si="160"/>
        <v>0.9379215969773913</v>
      </c>
      <c r="G1694">
        <f t="shared" si="161"/>
        <v>1.2652598779349999</v>
      </c>
      <c r="H1694">
        <f t="shared" si="162"/>
        <v>-1.042807134826561E-2</v>
      </c>
      <c r="I1694">
        <f t="shared" si="163"/>
        <v>-0.82672402291261915</v>
      </c>
      <c r="J1694">
        <f t="shared" si="164"/>
        <v>0.47783467429380239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  <c r="V1694">
        <v>0</v>
      </c>
      <c r="W1694">
        <v>499166</v>
      </c>
      <c r="X1694">
        <v>0.43814465744866732</v>
      </c>
      <c r="Y1694">
        <v>2.371108970860069E-2</v>
      </c>
      <c r="Z1694">
        <v>9.7670126267026784</v>
      </c>
      <c r="AA1694">
        <v>6.1530190260738766E-3</v>
      </c>
    </row>
    <row r="1695" spans="1:27" x14ac:dyDescent="0.3">
      <c r="A1695">
        <v>1102</v>
      </c>
      <c r="B1695">
        <v>20211223</v>
      </c>
      <c r="C1695">
        <v>0.91120000000000001</v>
      </c>
      <c r="E1695">
        <f t="shared" si="159"/>
        <v>3.1046984847578887E-3</v>
      </c>
      <c r="F1695">
        <f t="shared" si="160"/>
        <v>1.0242783280850702</v>
      </c>
      <c r="G1695">
        <f t="shared" si="161"/>
        <v>1.3073334569292587</v>
      </c>
      <c r="H1695">
        <f t="shared" si="162"/>
        <v>-1.042807134826561E-2</v>
      </c>
      <c r="I1695">
        <f t="shared" si="163"/>
        <v>-0.82217068326458598</v>
      </c>
      <c r="J1695">
        <f t="shared" si="164"/>
        <v>0.47767875381050623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9.1136242182648061E-6</v>
      </c>
      <c r="P1695" t="s">
        <v>16</v>
      </c>
      <c r="Q1695" t="s">
        <v>18</v>
      </c>
      <c r="V1695">
        <v>0</v>
      </c>
      <c r="W1695">
        <v>502315</v>
      </c>
      <c r="X1695">
        <v>0.43866042738272037</v>
      </c>
      <c r="Y1695">
        <v>2.371108970860069E-2</v>
      </c>
      <c r="Z1695">
        <v>9.7954002503105961</v>
      </c>
      <c r="AA1695">
        <v>6.1525213203518277E-3</v>
      </c>
    </row>
    <row r="1696" spans="1:27" x14ac:dyDescent="0.3">
      <c r="A1696">
        <v>1102</v>
      </c>
      <c r="B1696">
        <v>20211224</v>
      </c>
      <c r="C1696">
        <v>-0.1129</v>
      </c>
      <c r="E1696">
        <f t="shared" si="159"/>
        <v>3.1046984847578887E-3</v>
      </c>
      <c r="F1696">
        <f t="shared" si="160"/>
        <v>1.0530730463013493</v>
      </c>
      <c r="G1696">
        <f t="shared" si="161"/>
        <v>1.3712856641476632</v>
      </c>
      <c r="H1696">
        <f t="shared" si="162"/>
        <v>-1.042807134826561E-2</v>
      </c>
      <c r="I1696">
        <f t="shared" si="163"/>
        <v>-0.81697028130397586</v>
      </c>
      <c r="J1696">
        <f t="shared" si="164"/>
        <v>0.48123328486458422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1.1318343161389121E-3</v>
      </c>
      <c r="P1696" t="s">
        <v>16</v>
      </c>
      <c r="Q1696" t="s">
        <v>18</v>
      </c>
      <c r="V1696">
        <v>0</v>
      </c>
      <c r="W1696">
        <v>503365</v>
      </c>
      <c r="X1696">
        <v>0.43944440218324982</v>
      </c>
      <c r="Y1696">
        <v>2.371108970860069E-2</v>
      </c>
      <c r="Z1696">
        <v>9.8278219594030514</v>
      </c>
      <c r="AA1696">
        <v>6.1638675553519753E-3</v>
      </c>
    </row>
    <row r="1697" spans="1:27" x14ac:dyDescent="0.3">
      <c r="A1697">
        <v>1102</v>
      </c>
      <c r="B1697">
        <v>20211227</v>
      </c>
      <c r="C1697">
        <v>-0.22600000000000001</v>
      </c>
      <c r="E1697">
        <f t="shared" si="159"/>
        <v>3.1046984847578887E-3</v>
      </c>
      <c r="F1697">
        <f t="shared" si="160"/>
        <v>1.0766572916975399</v>
      </c>
      <c r="G1697">
        <f t="shared" si="161"/>
        <v>1.4442655751290503</v>
      </c>
      <c r="H1697">
        <f t="shared" si="162"/>
        <v>-1.042807134826561E-2</v>
      </c>
      <c r="I1697">
        <f t="shared" si="163"/>
        <v>-0.81788292017247677</v>
      </c>
      <c r="J1697">
        <f t="shared" si="164"/>
        <v>0.48522954107670796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  <c r="V1697">
        <v>0</v>
      </c>
      <c r="W1697">
        <v>504225</v>
      </c>
      <c r="X1697">
        <v>0.44033904544331581</v>
      </c>
      <c r="Y1697">
        <v>2.371108970860069E-2</v>
      </c>
      <c r="Z1697">
        <v>9.8221321469375678</v>
      </c>
      <c r="AA1697">
        <v>6.1766237984157502E-3</v>
      </c>
    </row>
    <row r="1698" spans="1:27" x14ac:dyDescent="0.3">
      <c r="A1698">
        <v>1102</v>
      </c>
      <c r="B1698">
        <v>20211228</v>
      </c>
      <c r="C1698">
        <v>0.1133</v>
      </c>
      <c r="E1698">
        <f t="shared" si="159"/>
        <v>1.7496042140013712E-2</v>
      </c>
      <c r="F1698">
        <f t="shared" si="160"/>
        <v>1.0974991829778944</v>
      </c>
      <c r="G1698">
        <f t="shared" si="161"/>
        <v>1.4141378083609339</v>
      </c>
      <c r="H1698">
        <f t="shared" si="162"/>
        <v>-1.042807134826561E-2</v>
      </c>
      <c r="I1698">
        <f t="shared" si="163"/>
        <v>-0.81553741495066867</v>
      </c>
      <c r="J1698">
        <f t="shared" si="164"/>
        <v>0.48447556933283881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  <c r="V1698">
        <v>9.1136242182648061E-6</v>
      </c>
      <c r="W1698">
        <v>504985</v>
      </c>
      <c r="X1698">
        <v>0.43996971636196341</v>
      </c>
      <c r="Y1698">
        <v>2.371108970860069E-2</v>
      </c>
      <c r="Z1698">
        <v>9.8367551104223701</v>
      </c>
      <c r="AA1698">
        <v>6.1742170841518262E-3</v>
      </c>
    </row>
    <row r="1699" spans="1:27" x14ac:dyDescent="0.3">
      <c r="A1699">
        <v>1102</v>
      </c>
      <c r="B1699">
        <v>20211229</v>
      </c>
      <c r="C1699">
        <v>0.11310000000000001</v>
      </c>
      <c r="E1699">
        <f t="shared" si="159"/>
        <v>1.7903867077344027</v>
      </c>
      <c r="F1699">
        <f t="shared" si="160"/>
        <v>1.1111561064747582</v>
      </c>
      <c r="G1699">
        <f t="shared" si="161"/>
        <v>1.3635621016363468</v>
      </c>
      <c r="H1699">
        <f t="shared" si="162"/>
        <v>-1.042807134826561E-2</v>
      </c>
      <c r="I1699">
        <f t="shared" si="163"/>
        <v>-0.81585181325820533</v>
      </c>
      <c r="J1699">
        <f t="shared" si="164"/>
        <v>0.48229818766627297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  <c r="V1699">
        <v>1.1318343161389121E-3</v>
      </c>
      <c r="W1699">
        <v>505483</v>
      </c>
      <c r="X1699">
        <v>0.43934972087915491</v>
      </c>
      <c r="Y1699">
        <v>2.371108970860069E-2</v>
      </c>
      <c r="Z1699">
        <v>9.8347950060797977</v>
      </c>
      <c r="AA1699">
        <v>6.1672667765871967E-3</v>
      </c>
    </row>
    <row r="1700" spans="1:27" x14ac:dyDescent="0.3">
      <c r="A1700">
        <v>1102</v>
      </c>
      <c r="B1700">
        <v>20211230</v>
      </c>
      <c r="C1700">
        <v>0.113</v>
      </c>
      <c r="E1700">
        <f t="shared" si="159"/>
        <v>3.1046984847578887E-3</v>
      </c>
      <c r="F1700">
        <f t="shared" si="160"/>
        <v>1.0920693218285389</v>
      </c>
      <c r="G1700">
        <f t="shared" si="161"/>
        <v>1.3085675475728216</v>
      </c>
      <c r="H1700">
        <f t="shared" si="162"/>
        <v>-1.042807134826561E-2</v>
      </c>
      <c r="I1700">
        <f t="shared" si="163"/>
        <v>-0.82257419359595241</v>
      </c>
      <c r="J1700">
        <f t="shared" si="164"/>
        <v>0.47962905278898921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  <c r="V1700">
        <v>0</v>
      </c>
      <c r="W1700">
        <v>504787</v>
      </c>
      <c r="X1700">
        <v>0.43867555580452477</v>
      </c>
      <c r="Y1700">
        <v>2.371108970860069E-2</v>
      </c>
      <c r="Z1700">
        <v>9.7928845804299876</v>
      </c>
      <c r="AA1700">
        <v>6.1587467689957574E-3</v>
      </c>
    </row>
    <row r="1701" spans="1:27" x14ac:dyDescent="0.3">
      <c r="A1701">
        <v>1102</v>
      </c>
      <c r="B1701">
        <v>20220103</v>
      </c>
      <c r="C1701">
        <v>-0.67720000000000002</v>
      </c>
      <c r="E1701">
        <f t="shared" si="159"/>
        <v>3.1046984847578887E-3</v>
      </c>
      <c r="F1701">
        <f t="shared" si="160"/>
        <v>0.96487893793606028</v>
      </c>
      <c r="G1701">
        <f t="shared" si="161"/>
        <v>1.2226239059393258</v>
      </c>
      <c r="H1701">
        <f t="shared" si="162"/>
        <v>0.11485829226710211</v>
      </c>
      <c r="I1701">
        <f t="shared" si="163"/>
        <v>-0.7744012401125947</v>
      </c>
      <c r="J1701">
        <f t="shared" si="164"/>
        <v>1.1940577143306861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  <c r="V1701">
        <v>0</v>
      </c>
      <c r="W1701">
        <v>500149</v>
      </c>
      <c r="X1701">
        <v>0.43762199327342571</v>
      </c>
      <c r="Y1701">
        <v>4.0509793090829832E-2</v>
      </c>
      <c r="Z1701">
        <v>10.09321703468869</v>
      </c>
      <c r="AA1701">
        <v>8.439237602067275E-3</v>
      </c>
    </row>
    <row r="1702" spans="1:27" x14ac:dyDescent="0.3">
      <c r="A1702">
        <v>1102</v>
      </c>
      <c r="B1702">
        <v>20220104</v>
      </c>
      <c r="C1702">
        <v>-0.45450000000000002</v>
      </c>
      <c r="E1702">
        <f t="shared" si="159"/>
        <v>3.1046984847578887E-3</v>
      </c>
      <c r="F1702">
        <f t="shared" si="160"/>
        <v>0.91008670270165481</v>
      </c>
      <c r="G1702">
        <f t="shared" si="161"/>
        <v>1.2591742593973423</v>
      </c>
      <c r="H1702">
        <f t="shared" si="162"/>
        <v>0.11485829226710211</v>
      </c>
      <c r="I1702">
        <f t="shared" si="163"/>
        <v>-0.781533783719079</v>
      </c>
      <c r="J1702">
        <f t="shared" si="164"/>
        <v>1.1966678478369841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  <c r="V1702">
        <v>0</v>
      </c>
      <c r="W1702">
        <v>498151</v>
      </c>
      <c r="X1702">
        <v>0.43807005530768311</v>
      </c>
      <c r="Y1702">
        <v>4.0509793090829832E-2</v>
      </c>
      <c r="Z1702">
        <v>10.04874946167217</v>
      </c>
      <c r="AA1702">
        <v>8.44756927442958E-3</v>
      </c>
    </row>
    <row r="1703" spans="1:27" x14ac:dyDescent="0.3">
      <c r="A1703">
        <v>1102</v>
      </c>
      <c r="B1703">
        <v>20220105</v>
      </c>
      <c r="C1703">
        <v>0.2283</v>
      </c>
      <c r="E1703">
        <f t="shared" si="159"/>
        <v>3.1046984847578887E-3</v>
      </c>
      <c r="F1703">
        <f t="shared" si="160"/>
        <v>0.88482962129480436</v>
      </c>
      <c r="G1703">
        <f t="shared" si="161"/>
        <v>1.2497736881371915</v>
      </c>
      <c r="H1703">
        <f t="shared" si="162"/>
        <v>0.11485829226710211</v>
      </c>
      <c r="I1703">
        <f t="shared" si="163"/>
        <v>-0.82321555409434455</v>
      </c>
      <c r="J1703">
        <f t="shared" si="164"/>
        <v>1.1932630375872286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  <c r="V1703">
        <v>0</v>
      </c>
      <c r="W1703">
        <v>497230</v>
      </c>
      <c r="X1703">
        <v>0.43795481595474928</v>
      </c>
      <c r="Y1703">
        <v>4.0509793090829832E-2</v>
      </c>
      <c r="Z1703">
        <v>9.7888860426900663</v>
      </c>
      <c r="AA1703">
        <v>8.4367009554764186E-3</v>
      </c>
    </row>
    <row r="1704" spans="1:27" x14ac:dyDescent="0.3">
      <c r="A1704">
        <v>1102</v>
      </c>
      <c r="B1704">
        <v>20220106</v>
      </c>
      <c r="C1704">
        <v>0.4556</v>
      </c>
      <c r="E1704">
        <f t="shared" si="159"/>
        <v>3.1046984847578887E-3</v>
      </c>
      <c r="F1704">
        <f t="shared" si="160"/>
        <v>0.98700973565085759</v>
      </c>
      <c r="G1704">
        <f t="shared" si="161"/>
        <v>1.3143555277133212</v>
      </c>
      <c r="H1704">
        <f t="shared" si="162"/>
        <v>0.11485829226710211</v>
      </c>
      <c r="I1704">
        <f t="shared" si="163"/>
        <v>-0.84731978551435505</v>
      </c>
      <c r="J1704">
        <f t="shared" si="164"/>
        <v>1.1971907479320119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  <c r="V1704">
        <v>0</v>
      </c>
      <c r="W1704">
        <v>500956</v>
      </c>
      <c r="X1704">
        <v>0.43874650926764169</v>
      </c>
      <c r="Y1704">
        <v>4.0509793090829832E-2</v>
      </c>
      <c r="Z1704">
        <v>9.6386091246909977</v>
      </c>
      <c r="AA1704">
        <v>8.4492383968171811E-3</v>
      </c>
    </row>
    <row r="1705" spans="1:27" x14ac:dyDescent="0.3">
      <c r="A1705">
        <v>1102</v>
      </c>
      <c r="B1705">
        <v>20220107</v>
      </c>
      <c r="C1705">
        <v>0.45350000000000001</v>
      </c>
      <c r="E1705">
        <f t="shared" si="159"/>
        <v>3.1046984847578887E-3</v>
      </c>
      <c r="F1705">
        <f t="shared" si="160"/>
        <v>0.97730180208079787</v>
      </c>
      <c r="G1705">
        <f t="shared" si="161"/>
        <v>1.2622642748989712</v>
      </c>
      <c r="H1705">
        <f t="shared" si="162"/>
        <v>0.11485829226710211</v>
      </c>
      <c r="I1705">
        <f t="shared" si="163"/>
        <v>-0.95386045260244967</v>
      </c>
      <c r="J1705">
        <f t="shared" si="164"/>
        <v>1.1916652835877357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  <c r="V1705">
        <v>0</v>
      </c>
      <c r="W1705">
        <v>500602</v>
      </c>
      <c r="X1705">
        <v>0.43810793506808371</v>
      </c>
      <c r="Y1705">
        <v>4.0509793090829832E-2</v>
      </c>
      <c r="Z1705">
        <v>8.9743853702562397</v>
      </c>
      <c r="AA1705">
        <v>8.4316008474523592E-3</v>
      </c>
    </row>
    <row r="1706" spans="1:27" x14ac:dyDescent="0.3">
      <c r="A1706">
        <v>1102</v>
      </c>
      <c r="B1706">
        <v>20220110</v>
      </c>
      <c r="C1706">
        <v>0</v>
      </c>
      <c r="E1706">
        <f t="shared" si="159"/>
        <v>3.1046984847578887E-3</v>
      </c>
      <c r="F1706">
        <f t="shared" si="160"/>
        <v>0.95185275588583873</v>
      </c>
      <c r="G1706">
        <f t="shared" si="161"/>
        <v>1.2211304996686456</v>
      </c>
      <c r="H1706">
        <f t="shared" si="162"/>
        <v>0.11485829226710211</v>
      </c>
      <c r="I1706">
        <f t="shared" si="163"/>
        <v>-1.0495681123842824</v>
      </c>
      <c r="J1706">
        <f t="shared" si="164"/>
        <v>1.18860152774855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  <c r="V1706">
        <v>0</v>
      </c>
      <c r="W1706">
        <v>499674</v>
      </c>
      <c r="X1706">
        <v>0.43760368596341892</v>
      </c>
      <c r="Y1706">
        <v>4.0509793090829832E-2</v>
      </c>
      <c r="Z1706">
        <v>8.3776995896435782</v>
      </c>
      <c r="AA1706">
        <v>8.4218211906690564E-3</v>
      </c>
    </row>
    <row r="1707" spans="1:27" x14ac:dyDescent="0.3">
      <c r="A1707">
        <v>1102</v>
      </c>
      <c r="B1707">
        <v>20220111</v>
      </c>
      <c r="C1707">
        <v>0.1129</v>
      </c>
      <c r="E1707">
        <f t="shared" si="159"/>
        <v>3.1046984847578887E-3</v>
      </c>
      <c r="F1707">
        <f t="shared" si="160"/>
        <v>0.9882986420853006</v>
      </c>
      <c r="G1707">
        <f t="shared" si="161"/>
        <v>1.28093047359137</v>
      </c>
      <c r="H1707">
        <f t="shared" si="162"/>
        <v>0.11485829226710211</v>
      </c>
      <c r="I1707">
        <f t="shared" si="163"/>
        <v>-1.0471161619943816</v>
      </c>
      <c r="J1707">
        <f t="shared" si="164"/>
        <v>1.1922091904676879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  <c r="V1707">
        <v>0</v>
      </c>
      <c r="W1707">
        <v>501003</v>
      </c>
      <c r="X1707">
        <v>0.43833675952986562</v>
      </c>
      <c r="Y1707">
        <v>4.0509793090829832E-2</v>
      </c>
      <c r="Z1707">
        <v>8.3929861814979443</v>
      </c>
      <c r="AA1707">
        <v>8.4333370245131996E-3</v>
      </c>
    </row>
    <row r="1708" spans="1:27" x14ac:dyDescent="0.3">
      <c r="A1708">
        <v>1102</v>
      </c>
      <c r="B1708">
        <v>20220112</v>
      </c>
      <c r="C1708">
        <v>0.11269999999999999</v>
      </c>
      <c r="E1708">
        <f t="shared" si="159"/>
        <v>3.1046984847578887E-3</v>
      </c>
      <c r="F1708">
        <f t="shared" si="160"/>
        <v>0.99172658473009578</v>
      </c>
      <c r="G1708">
        <f t="shared" si="161"/>
        <v>1.2808000777787696</v>
      </c>
      <c r="H1708">
        <f t="shared" si="162"/>
        <v>0.11485829226710211</v>
      </c>
      <c r="I1708">
        <f t="shared" si="163"/>
        <v>-1.1304567490052537</v>
      </c>
      <c r="J1708">
        <f t="shared" si="164"/>
        <v>1.1918372820137384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  <c r="V1708">
        <v>0</v>
      </c>
      <c r="W1708">
        <v>501128</v>
      </c>
      <c r="X1708">
        <v>0.43833516103881082</v>
      </c>
      <c r="Y1708">
        <v>4.0509793090829832E-2</v>
      </c>
      <c r="Z1708">
        <v>7.8734024477544189</v>
      </c>
      <c r="AA1708">
        <v>8.4321498747449587E-3</v>
      </c>
    </row>
    <row r="1709" spans="1:27" x14ac:dyDescent="0.3">
      <c r="A1709">
        <v>1102</v>
      </c>
      <c r="B1709">
        <v>20220113</v>
      </c>
      <c r="C1709">
        <v>0</v>
      </c>
      <c r="E1709">
        <f t="shared" si="159"/>
        <v>3.1046984847578887E-3</v>
      </c>
      <c r="F1709">
        <f t="shared" si="160"/>
        <v>1.0688690060085655</v>
      </c>
      <c r="G1709">
        <f t="shared" si="161"/>
        <v>1.4006160556140033</v>
      </c>
      <c r="H1709">
        <f t="shared" si="162"/>
        <v>0.11485829226710211</v>
      </c>
      <c r="I1709">
        <f t="shared" si="163"/>
        <v>-1.1967462459955251</v>
      </c>
      <c r="J1709">
        <f t="shared" si="164"/>
        <v>1.2005294769364152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  <c r="V1709">
        <v>0</v>
      </c>
      <c r="W1709">
        <v>503941</v>
      </c>
      <c r="X1709">
        <v>0.4398039564316395</v>
      </c>
      <c r="Y1709">
        <v>4.0509793090829832E-2</v>
      </c>
      <c r="Z1709">
        <v>7.460123089046613</v>
      </c>
      <c r="AA1709">
        <v>8.4598957812398907E-3</v>
      </c>
    </row>
    <row r="1710" spans="1:27" x14ac:dyDescent="0.3">
      <c r="A1710">
        <v>1102</v>
      </c>
      <c r="B1710">
        <v>20220114</v>
      </c>
      <c r="C1710">
        <v>0.45050000000000001</v>
      </c>
      <c r="E1710">
        <f t="shared" si="159"/>
        <v>3.1046984847578887E-3</v>
      </c>
      <c r="F1710">
        <f t="shared" si="160"/>
        <v>1.0237024337207448</v>
      </c>
      <c r="G1710">
        <f t="shared" si="161"/>
        <v>1.3017423517485607</v>
      </c>
      <c r="H1710">
        <f t="shared" si="162"/>
        <v>0.11485829226710211</v>
      </c>
      <c r="I1710">
        <f t="shared" si="163"/>
        <v>-1.2068027701758139</v>
      </c>
      <c r="J1710">
        <f t="shared" si="164"/>
        <v>1.190417575071359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  <c r="V1710">
        <v>0</v>
      </c>
      <c r="W1710">
        <v>502294</v>
      </c>
      <c r="X1710">
        <v>0.43859188736261118</v>
      </c>
      <c r="Y1710">
        <v>4.0509793090829832E-2</v>
      </c>
      <c r="Z1710">
        <v>7.397426069869212</v>
      </c>
      <c r="AA1710">
        <v>8.4276181015364802E-3</v>
      </c>
    </row>
    <row r="1711" spans="1:27" x14ac:dyDescent="0.3">
      <c r="A1711">
        <v>1102</v>
      </c>
      <c r="B1711">
        <v>20220117</v>
      </c>
      <c r="C1711">
        <v>-0.44840000000000002</v>
      </c>
      <c r="E1711">
        <f t="shared" si="159"/>
        <v>3.1046984847578887E-3</v>
      </c>
      <c r="F1711">
        <f t="shared" si="160"/>
        <v>0.99918578792516999</v>
      </c>
      <c r="G1711">
        <f t="shared" si="161"/>
        <v>1.354980243508918</v>
      </c>
      <c r="H1711">
        <f t="shared" si="162"/>
        <v>0.11485829226710211</v>
      </c>
      <c r="I1711">
        <f t="shared" si="163"/>
        <v>-1.2079710285023022</v>
      </c>
      <c r="J1711">
        <f t="shared" si="164"/>
        <v>1.1954120008506264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  <c r="V1711">
        <v>0</v>
      </c>
      <c r="W1711">
        <v>501400</v>
      </c>
      <c r="X1711">
        <v>0.43924451793454589</v>
      </c>
      <c r="Y1711">
        <v>4.0509793090829832E-2</v>
      </c>
      <c r="Z1711">
        <v>7.3901426075728089</v>
      </c>
      <c r="AA1711">
        <v>8.4435605501239942E-3</v>
      </c>
    </row>
    <row r="1712" spans="1:27" x14ac:dyDescent="0.3">
      <c r="A1712">
        <v>1102</v>
      </c>
      <c r="B1712">
        <v>20220118</v>
      </c>
      <c r="C1712">
        <v>0.33779999999999999</v>
      </c>
      <c r="E1712">
        <f t="shared" si="159"/>
        <v>3.1046984847578887E-3</v>
      </c>
      <c r="F1712">
        <f t="shared" si="160"/>
        <v>1.0423778652495885</v>
      </c>
      <c r="G1712">
        <f t="shared" si="161"/>
        <v>1.3592202988682209</v>
      </c>
      <c r="H1712">
        <f t="shared" si="162"/>
        <v>0.11485829226710211</v>
      </c>
      <c r="I1712">
        <f t="shared" si="163"/>
        <v>-1.395535457225753</v>
      </c>
      <c r="J1712">
        <f t="shared" si="164"/>
        <v>1.1959042070693333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  <c r="V1712">
        <v>0</v>
      </c>
      <c r="W1712">
        <v>502975</v>
      </c>
      <c r="X1712">
        <v>0.43929649575828528</v>
      </c>
      <c r="Y1712">
        <v>4.0509793090829832E-2</v>
      </c>
      <c r="Z1712">
        <v>6.2207792794636791</v>
      </c>
      <c r="AA1712">
        <v>8.4451316961742101E-3</v>
      </c>
    </row>
    <row r="1713" spans="1:27" x14ac:dyDescent="0.3">
      <c r="A1713">
        <v>1102</v>
      </c>
      <c r="B1713">
        <v>20220119</v>
      </c>
      <c r="C1713">
        <v>-0.3367</v>
      </c>
      <c r="E1713">
        <f t="shared" si="159"/>
        <v>3.1046984847578887E-3</v>
      </c>
      <c r="F1713">
        <f t="shared" si="160"/>
        <v>0.99660797505628407</v>
      </c>
      <c r="G1713">
        <f t="shared" si="161"/>
        <v>1.3680959630273613</v>
      </c>
      <c r="H1713">
        <f t="shared" si="162"/>
        <v>0.11485829226710211</v>
      </c>
      <c r="I1713">
        <f t="shared" si="163"/>
        <v>-1.39336574929386</v>
      </c>
      <c r="J1713">
        <f t="shared" si="164"/>
        <v>1.1970472976547253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  <c r="V1713">
        <v>0</v>
      </c>
      <c r="W1713">
        <v>501306</v>
      </c>
      <c r="X1713">
        <v>0.43940530040071091</v>
      </c>
      <c r="Y1713">
        <v>4.0509793090829832E-2</v>
      </c>
      <c r="Z1713">
        <v>6.2343062414016703</v>
      </c>
      <c r="AA1713">
        <v>8.4487804965956981E-3</v>
      </c>
    </row>
    <row r="1714" spans="1:27" x14ac:dyDescent="0.3">
      <c r="A1714">
        <v>1102</v>
      </c>
      <c r="B1714">
        <v>20220120</v>
      </c>
      <c r="C1714">
        <v>-0.11260000000000001</v>
      </c>
      <c r="E1714">
        <f t="shared" si="159"/>
        <v>3.1046984847578887E-3</v>
      </c>
      <c r="F1714">
        <f t="shared" si="160"/>
        <v>0.98240258073625297</v>
      </c>
      <c r="G1714">
        <f t="shared" si="161"/>
        <v>1.3101327519015258</v>
      </c>
      <c r="H1714">
        <f t="shared" si="162"/>
        <v>0.11485829226710211</v>
      </c>
      <c r="I1714">
        <f t="shared" si="163"/>
        <v>-1.4061615366092621</v>
      </c>
      <c r="J1714">
        <f t="shared" si="164"/>
        <v>1.1947625209318185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  <c r="V1714">
        <v>0</v>
      </c>
      <c r="W1714">
        <v>500788</v>
      </c>
      <c r="X1714">
        <v>0.43869474326973912</v>
      </c>
      <c r="Y1714">
        <v>4.0509793090829832E-2</v>
      </c>
      <c r="Z1714">
        <v>6.1545313899399519</v>
      </c>
      <c r="AA1714">
        <v>8.4414873788182555E-3</v>
      </c>
    </row>
    <row r="1715" spans="1:27" x14ac:dyDescent="0.3">
      <c r="A1715">
        <v>1102</v>
      </c>
      <c r="B1715">
        <v>20220121</v>
      </c>
      <c r="C1715">
        <v>0.3382</v>
      </c>
      <c r="E1715">
        <f t="shared" si="159"/>
        <v>3.1046984847578887E-3</v>
      </c>
      <c r="F1715">
        <f t="shared" si="160"/>
        <v>0.9736270475655775</v>
      </c>
      <c r="G1715">
        <f t="shared" si="161"/>
        <v>1.2927197221525422</v>
      </c>
      <c r="H1715">
        <f t="shared" si="162"/>
        <v>0.11485829226710211</v>
      </c>
      <c r="I1715">
        <f t="shared" si="163"/>
        <v>-1.4213928490701475</v>
      </c>
      <c r="J1715">
        <f t="shared" si="164"/>
        <v>1.1900077326084786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  <c r="V1715">
        <v>0</v>
      </c>
      <c r="W1715">
        <v>500468</v>
      </c>
      <c r="X1715">
        <v>0.43848128110607287</v>
      </c>
      <c r="Y1715">
        <v>4.0509793090829832E-2</v>
      </c>
      <c r="Z1715">
        <v>6.0595723491881932</v>
      </c>
      <c r="AA1715">
        <v>8.4263098645774737E-3</v>
      </c>
    </row>
    <row r="1716" spans="1:27" x14ac:dyDescent="0.3">
      <c r="A1716">
        <v>1102</v>
      </c>
      <c r="B1716">
        <v>20220124</v>
      </c>
      <c r="C1716">
        <v>0.33710000000000001</v>
      </c>
      <c r="E1716">
        <f t="shared" si="159"/>
        <v>3.1046984847578887E-3</v>
      </c>
      <c r="F1716">
        <f t="shared" si="160"/>
        <v>0.93731827907190735</v>
      </c>
      <c r="G1716">
        <f t="shared" si="161"/>
        <v>1.2449118211815218</v>
      </c>
      <c r="H1716">
        <f t="shared" si="162"/>
        <v>0.11485829226710211</v>
      </c>
      <c r="I1716">
        <f t="shared" si="163"/>
        <v>-1.4149188377627677</v>
      </c>
      <c r="J1716">
        <f t="shared" si="164"/>
        <v>1.1825603933378652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  <c r="V1716">
        <v>0</v>
      </c>
      <c r="W1716">
        <v>499144</v>
      </c>
      <c r="X1716">
        <v>0.43789521549148841</v>
      </c>
      <c r="Y1716">
        <v>4.0509793090829832E-2</v>
      </c>
      <c r="Z1716">
        <v>6.0999343275235196</v>
      </c>
      <c r="AA1716">
        <v>8.4025375975175856E-3</v>
      </c>
    </row>
    <row r="1717" spans="1:27" x14ac:dyDescent="0.3">
      <c r="A1717">
        <v>1102</v>
      </c>
      <c r="B1717">
        <v>20220125</v>
      </c>
      <c r="C1717">
        <v>-1.1197999999999999</v>
      </c>
      <c r="E1717">
        <f t="shared" si="159"/>
        <v>3.1046984847578887E-3</v>
      </c>
      <c r="F1717">
        <f t="shared" si="160"/>
        <v>0.81086833079070453</v>
      </c>
      <c r="G1717">
        <f t="shared" si="161"/>
        <v>1.3112062291527271</v>
      </c>
      <c r="H1717">
        <f t="shared" si="162"/>
        <v>0.11485829226710211</v>
      </c>
      <c r="I1717">
        <f t="shared" si="163"/>
        <v>-1.3643621665147427</v>
      </c>
      <c r="J1717">
        <f t="shared" si="164"/>
        <v>1.1871429649813667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  <c r="V1717">
        <v>0</v>
      </c>
      <c r="W1717">
        <v>494533</v>
      </c>
      <c r="X1717">
        <v>0.43870790277041138</v>
      </c>
      <c r="Y1717">
        <v>4.0509793090829832E-2</v>
      </c>
      <c r="Z1717">
        <v>6.4151279799184309</v>
      </c>
      <c r="AA1717">
        <v>8.4171653877889718E-3</v>
      </c>
    </row>
    <row r="1718" spans="1:27" x14ac:dyDescent="0.3">
      <c r="A1718">
        <v>1102</v>
      </c>
      <c r="B1718">
        <v>20220126</v>
      </c>
      <c r="C1718">
        <v>0.1133</v>
      </c>
      <c r="E1718">
        <f t="shared" si="159"/>
        <v>3.1046984847578887E-3</v>
      </c>
      <c r="F1718">
        <f t="shared" si="160"/>
        <v>0.83014708022503236</v>
      </c>
      <c r="G1718">
        <f t="shared" si="161"/>
        <v>1.2877128182790789</v>
      </c>
      <c r="H1718">
        <f t="shared" si="162"/>
        <v>0.11485829226710211</v>
      </c>
      <c r="I1718">
        <f t="shared" si="163"/>
        <v>-1.3648291162069448</v>
      </c>
      <c r="J1718">
        <f t="shared" si="164"/>
        <v>1.1863706057146823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  <c r="V1718">
        <v>0</v>
      </c>
      <c r="W1718">
        <v>495236</v>
      </c>
      <c r="X1718">
        <v>0.43841990266995318</v>
      </c>
      <c r="Y1718">
        <v>4.0509793090829832E-2</v>
      </c>
      <c r="Z1718">
        <v>6.4122167997450417</v>
      </c>
      <c r="AA1718">
        <v>8.4146999796631122E-3</v>
      </c>
    </row>
    <row r="1719" spans="1:27" x14ac:dyDescent="0.3">
      <c r="A1719">
        <v>1102</v>
      </c>
      <c r="B1719">
        <v>20220207</v>
      </c>
      <c r="C1719">
        <v>1.3574999999999999</v>
      </c>
      <c r="E1719">
        <f t="shared" si="159"/>
        <v>3.1046984847578887E-3</v>
      </c>
      <c r="F1719">
        <f t="shared" si="160"/>
        <v>0.95437572167240803</v>
      </c>
      <c r="G1719">
        <f t="shared" si="161"/>
        <v>1.1564589245024948</v>
      </c>
      <c r="H1719">
        <f t="shared" si="162"/>
        <v>0.11485829226710211</v>
      </c>
      <c r="I1719">
        <f t="shared" si="163"/>
        <v>-1.2868657288740948</v>
      </c>
      <c r="J1719">
        <f t="shared" si="164"/>
        <v>1.1763403542371489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  <c r="V1719">
        <v>0</v>
      </c>
      <c r="W1719">
        <v>499766</v>
      </c>
      <c r="X1719">
        <v>0.43681089260340777</v>
      </c>
      <c r="Y1719">
        <v>4.0509793090829832E-2</v>
      </c>
      <c r="Z1719">
        <v>6.8982765857219546</v>
      </c>
      <c r="AA1719">
        <v>8.3826829319447911E-3</v>
      </c>
    </row>
    <row r="1720" spans="1:27" x14ac:dyDescent="0.3">
      <c r="A1720">
        <v>1102</v>
      </c>
      <c r="B1720">
        <v>20220208</v>
      </c>
      <c r="C1720">
        <v>-0.1116</v>
      </c>
      <c r="E1720">
        <f t="shared" si="159"/>
        <v>3.1046984847578887E-3</v>
      </c>
      <c r="F1720">
        <f t="shared" si="160"/>
        <v>0.9211383897884744</v>
      </c>
      <c r="G1720">
        <f t="shared" si="161"/>
        <v>1.1368042546705825</v>
      </c>
      <c r="H1720">
        <f t="shared" si="162"/>
        <v>0.11485829226710211</v>
      </c>
      <c r="I1720">
        <f t="shared" si="163"/>
        <v>-1.2960105738359795</v>
      </c>
      <c r="J1720">
        <f t="shared" si="164"/>
        <v>1.1753056139865343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  <c r="V1720">
        <v>0</v>
      </c>
      <c r="W1720">
        <v>498554</v>
      </c>
      <c r="X1720">
        <v>0.43656995071052951</v>
      </c>
      <c r="Y1720">
        <v>4.0509793090829832E-2</v>
      </c>
      <c r="Z1720">
        <v>6.8412633961078484</v>
      </c>
      <c r="AA1720">
        <v>8.3793799910310759E-3</v>
      </c>
    </row>
    <row r="1721" spans="1:27" x14ac:dyDescent="0.3">
      <c r="A1721">
        <v>1102</v>
      </c>
      <c r="B1721">
        <v>20220209</v>
      </c>
      <c r="C1721">
        <v>1.0056</v>
      </c>
      <c r="E1721">
        <f t="shared" si="159"/>
        <v>3.1046984847578887E-3</v>
      </c>
      <c r="F1721">
        <f t="shared" si="160"/>
        <v>1.0322585785621534</v>
      </c>
      <c r="G1721">
        <f t="shared" si="161"/>
        <v>1.1314667239515315</v>
      </c>
      <c r="H1721">
        <f t="shared" si="162"/>
        <v>0.11485829226710211</v>
      </c>
      <c r="I1721">
        <f t="shared" si="163"/>
        <v>-1.3007439902184783</v>
      </c>
      <c r="J1721">
        <f t="shared" si="164"/>
        <v>1.1732103146217918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  <c r="V1721">
        <v>0</v>
      </c>
      <c r="W1721">
        <v>502606</v>
      </c>
      <c r="X1721">
        <v>0.43650451919904942</v>
      </c>
      <c r="Y1721">
        <v>4.0509793090829832E-2</v>
      </c>
      <c r="Z1721">
        <v>6.811753090918125</v>
      </c>
      <c r="AA1721">
        <v>8.372691694142868E-3</v>
      </c>
    </row>
    <row r="1722" spans="1:27" x14ac:dyDescent="0.3">
      <c r="A1722">
        <v>1102</v>
      </c>
      <c r="B1722">
        <v>20220210</v>
      </c>
      <c r="C1722">
        <v>0.22120000000000001</v>
      </c>
      <c r="E1722">
        <f t="shared" si="159"/>
        <v>3.1046984847578887E-3</v>
      </c>
      <c r="F1722">
        <f t="shared" si="160"/>
        <v>1.0816483761883617</v>
      </c>
      <c r="G1722">
        <f t="shared" si="161"/>
        <v>1.1981124207725944</v>
      </c>
      <c r="H1722">
        <f t="shared" si="162"/>
        <v>0.11485829226710211</v>
      </c>
      <c r="I1722">
        <f t="shared" si="163"/>
        <v>-1.2967794775965931</v>
      </c>
      <c r="J1722">
        <f t="shared" si="164"/>
        <v>1.1767260476940491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  <c r="V1722">
        <v>0</v>
      </c>
      <c r="W1722">
        <v>504407</v>
      </c>
      <c r="X1722">
        <v>0.43732151284389742</v>
      </c>
      <c r="Y1722">
        <v>4.0509793090829832E-2</v>
      </c>
      <c r="Z1722">
        <v>6.8364696947294687</v>
      </c>
      <c r="AA1722">
        <v>8.3839140841090089E-3</v>
      </c>
    </row>
    <row r="1723" spans="1:27" x14ac:dyDescent="0.3">
      <c r="A1723">
        <v>1102</v>
      </c>
      <c r="B1723">
        <v>20220211</v>
      </c>
      <c r="C1723">
        <v>0.4415</v>
      </c>
      <c r="E1723">
        <f t="shared" si="159"/>
        <v>3.1046984847578887E-3</v>
      </c>
      <c r="F1723">
        <f t="shared" si="160"/>
        <v>1.0916853922523218</v>
      </c>
      <c r="G1723">
        <f t="shared" si="161"/>
        <v>1.2166502462997062</v>
      </c>
      <c r="H1723">
        <f t="shared" si="162"/>
        <v>0.11485829226710211</v>
      </c>
      <c r="I1723">
        <f t="shared" si="163"/>
        <v>-1.2967191170565942</v>
      </c>
      <c r="J1723">
        <f t="shared" si="164"/>
        <v>1.173698794413534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  <c r="V1723">
        <v>0</v>
      </c>
      <c r="W1723">
        <v>504773</v>
      </c>
      <c r="X1723">
        <v>0.43754876360977379</v>
      </c>
      <c r="Y1723">
        <v>4.0509793090829832E-2</v>
      </c>
      <c r="Z1723">
        <v>6.8368460102303326</v>
      </c>
      <c r="AA1723">
        <v>8.3742509452580244E-3</v>
      </c>
    </row>
    <row r="1724" spans="1:27" x14ac:dyDescent="0.3">
      <c r="A1724">
        <v>1102</v>
      </c>
      <c r="B1724">
        <v>20220214</v>
      </c>
      <c r="C1724">
        <v>-0.43959999999999999</v>
      </c>
      <c r="E1724">
        <f t="shared" si="159"/>
        <v>3.1046984847578887E-3</v>
      </c>
      <c r="F1724">
        <f t="shared" si="160"/>
        <v>0.99518195091604922</v>
      </c>
      <c r="G1724">
        <f t="shared" si="161"/>
        <v>1.1817818515132681</v>
      </c>
      <c r="H1724">
        <f t="shared" si="162"/>
        <v>0.11485829226710211</v>
      </c>
      <c r="I1724">
        <f t="shared" si="163"/>
        <v>-1.2521805922570204</v>
      </c>
      <c r="J1724">
        <f t="shared" si="164"/>
        <v>1.1706273466335408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  <c r="V1724">
        <v>0</v>
      </c>
      <c r="W1724">
        <v>501254</v>
      </c>
      <c r="X1724">
        <v>0.43712132030427342</v>
      </c>
      <c r="Y1724">
        <v>4.0509793090829832E-2</v>
      </c>
      <c r="Z1724">
        <v>7.1145197564900311</v>
      </c>
      <c r="AA1724">
        <v>8.3644467354277285E-3</v>
      </c>
    </row>
    <row r="1725" spans="1:27" x14ac:dyDescent="0.3">
      <c r="A1725">
        <v>1102</v>
      </c>
      <c r="B1725">
        <v>20220215</v>
      </c>
      <c r="C1725">
        <v>-0.6623</v>
      </c>
      <c r="E1725">
        <f t="shared" si="159"/>
        <v>3.1046984847578887E-3</v>
      </c>
      <c r="F1725">
        <f t="shared" si="160"/>
        <v>0.93166902959328501</v>
      </c>
      <c r="G1725">
        <f t="shared" si="161"/>
        <v>1.2260874562506332</v>
      </c>
      <c r="H1725">
        <f t="shared" si="162"/>
        <v>0.11485829226710211</v>
      </c>
      <c r="I1725">
        <f t="shared" si="163"/>
        <v>-1.2706307690524292</v>
      </c>
      <c r="J1725">
        <f t="shared" si="164"/>
        <v>1.1753689474714342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  <c r="V1725">
        <v>0</v>
      </c>
      <c r="W1725">
        <v>498938</v>
      </c>
      <c r="X1725">
        <v>0.43766445210764793</v>
      </c>
      <c r="Y1725">
        <v>4.0509793090829832E-2</v>
      </c>
      <c r="Z1725">
        <v>6.9994928279379671</v>
      </c>
      <c r="AA1725">
        <v>8.3795821545772989E-3</v>
      </c>
    </row>
    <row r="1726" spans="1:27" x14ac:dyDescent="0.3">
      <c r="A1726">
        <v>1102</v>
      </c>
      <c r="B1726">
        <v>20220216</v>
      </c>
      <c r="C1726">
        <v>0.88890000000000002</v>
      </c>
      <c r="E1726">
        <f t="shared" si="159"/>
        <v>3.1046984847578887E-3</v>
      </c>
      <c r="F1726">
        <f t="shared" si="160"/>
        <v>0.9789746380914579</v>
      </c>
      <c r="G1726">
        <f t="shared" si="161"/>
        <v>1.1309263489319015</v>
      </c>
      <c r="H1726">
        <f t="shared" si="162"/>
        <v>0.11485829226710211</v>
      </c>
      <c r="I1726">
        <f t="shared" si="163"/>
        <v>-1.2628158994281631</v>
      </c>
      <c r="J1726">
        <f t="shared" si="164"/>
        <v>1.1668989331666195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  <c r="V1726">
        <v>0</v>
      </c>
      <c r="W1726">
        <v>500663</v>
      </c>
      <c r="X1726">
        <v>0.4364978948710293</v>
      </c>
      <c r="Y1726">
        <v>4.0509793090829832E-2</v>
      </c>
      <c r="Z1726">
        <v>7.0482143366737446</v>
      </c>
      <c r="AA1726">
        <v>8.3525454593578879E-3</v>
      </c>
    </row>
    <row r="1727" spans="1:27" x14ac:dyDescent="0.3">
      <c r="A1727">
        <v>1102</v>
      </c>
      <c r="B1727">
        <v>20220217</v>
      </c>
      <c r="C1727">
        <v>0.66080000000000005</v>
      </c>
      <c r="E1727">
        <f t="shared" si="159"/>
        <v>3.1046984847578887E-3</v>
      </c>
      <c r="F1727">
        <f t="shared" si="160"/>
        <v>1.0995011014824547</v>
      </c>
      <c r="G1727">
        <f t="shared" si="161"/>
        <v>1.1389186945644332</v>
      </c>
      <c r="H1727">
        <f t="shared" si="162"/>
        <v>0.11485829226710211</v>
      </c>
      <c r="I1727">
        <f t="shared" si="163"/>
        <v>-1.1933612998335204</v>
      </c>
      <c r="J1727">
        <f t="shared" si="164"/>
        <v>1.168921631290986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  <c r="V1727">
        <v>0</v>
      </c>
      <c r="W1727">
        <v>505058</v>
      </c>
      <c r="X1727">
        <v>0.43659587112307058</v>
      </c>
      <c r="Y1727">
        <v>4.0509793090829832E-2</v>
      </c>
      <c r="Z1727">
        <v>7.4812264077110919</v>
      </c>
      <c r="AA1727">
        <v>8.3590020095762607E-3</v>
      </c>
    </row>
    <row r="1728" spans="1:27" x14ac:dyDescent="0.3">
      <c r="A1728">
        <v>1102</v>
      </c>
      <c r="B1728">
        <v>20220218</v>
      </c>
      <c r="C1728">
        <v>0.1094</v>
      </c>
      <c r="E1728">
        <f t="shared" si="159"/>
        <v>3.1046984847578887E-3</v>
      </c>
      <c r="F1728">
        <f t="shared" si="160"/>
        <v>1.120562381092076</v>
      </c>
      <c r="G1728">
        <f t="shared" si="161"/>
        <v>1.0542668500258294</v>
      </c>
      <c r="H1728">
        <f t="shared" si="162"/>
        <v>0.11485829226710211</v>
      </c>
      <c r="I1728">
        <f t="shared" si="163"/>
        <v>-1.1932830788855731</v>
      </c>
      <c r="J1728">
        <f t="shared" si="164"/>
        <v>1.1652300775348492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  <c r="V1728">
        <v>0</v>
      </c>
      <c r="W1728">
        <v>505826</v>
      </c>
      <c r="X1728">
        <v>0.43555814442335</v>
      </c>
      <c r="Y1728">
        <v>4.0509793090829832E-2</v>
      </c>
      <c r="Z1728">
        <v>7.4817140732489662</v>
      </c>
      <c r="AA1728">
        <v>8.3472183914855558E-3</v>
      </c>
    </row>
    <row r="1729" spans="1:27" x14ac:dyDescent="0.3">
      <c r="A1729">
        <v>1102</v>
      </c>
      <c r="B1729">
        <v>20220221</v>
      </c>
      <c r="C1729">
        <v>0.43719999999999998</v>
      </c>
      <c r="E1729">
        <f t="shared" si="159"/>
        <v>3.1046984847578887E-3</v>
      </c>
      <c r="F1729">
        <f t="shared" si="160"/>
        <v>1.1653450238036795</v>
      </c>
      <c r="G1729">
        <f t="shared" si="161"/>
        <v>1.0685757651003023</v>
      </c>
      <c r="H1729">
        <f t="shared" si="162"/>
        <v>0.11485829226710211</v>
      </c>
      <c r="I1729">
        <f t="shared" si="163"/>
        <v>-1.1852809632992443</v>
      </c>
      <c r="J1729">
        <f t="shared" si="164"/>
        <v>1.1649542824899974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  <c r="V1729">
        <v>0</v>
      </c>
      <c r="W1729">
        <v>507459</v>
      </c>
      <c r="X1729">
        <v>0.4357335539882301</v>
      </c>
      <c r="Y1729">
        <v>4.0509793090829832E-2</v>
      </c>
      <c r="Z1729">
        <v>7.5316029598445171</v>
      </c>
      <c r="AA1729">
        <v>8.3463380403666163E-3</v>
      </c>
    </row>
    <row r="1730" spans="1:27" x14ac:dyDescent="0.3">
      <c r="A1730">
        <v>1102</v>
      </c>
      <c r="B1730">
        <v>20220222</v>
      </c>
      <c r="C1730">
        <v>-0.43530000000000002</v>
      </c>
      <c r="E1730">
        <f t="shared" si="159"/>
        <v>3.1046984847578887E-3</v>
      </c>
      <c r="F1730">
        <f t="shared" si="160"/>
        <v>1.1459017331224017</v>
      </c>
      <c r="G1730">
        <f t="shared" si="161"/>
        <v>1.2033519704393669</v>
      </c>
      <c r="H1730">
        <f t="shared" si="162"/>
        <v>0.11485829226710211</v>
      </c>
      <c r="I1730">
        <f t="shared" si="163"/>
        <v>-1.1853150008359785</v>
      </c>
      <c r="J1730">
        <f t="shared" si="164"/>
        <v>1.1724489554196131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  <c r="V1730">
        <v>0</v>
      </c>
      <c r="W1730">
        <v>506750</v>
      </c>
      <c r="X1730">
        <v>0.43738574322911061</v>
      </c>
      <c r="Y1730">
        <v>4.0509793090829832E-2</v>
      </c>
      <c r="Z1730">
        <v>7.5313907541106948</v>
      </c>
      <c r="AA1730">
        <v>8.3702613987548073E-3</v>
      </c>
    </row>
    <row r="1731" spans="1:27" x14ac:dyDescent="0.3">
      <c r="A1731">
        <v>1102</v>
      </c>
      <c r="B1731">
        <v>20220223</v>
      </c>
      <c r="C1731">
        <v>0.32790000000000002</v>
      </c>
      <c r="E1731">
        <f t="shared" ref="E1731:E1794" si="165">(V1731-AF$6)/AF$7</f>
        <v>3.1046984847578887E-3</v>
      </c>
      <c r="F1731">
        <f t="shared" ref="F1731:F1794" si="166">(W1731-AG$6)/AG$7</f>
        <v>1.1650159413097794</v>
      </c>
      <c r="G1731">
        <f t="shared" ref="G1731:G1794" si="167">(X1731-AH$6)/AH$7</f>
        <v>1.1073296051289492</v>
      </c>
      <c r="H1731">
        <f t="shared" ref="H1731:H1794" si="168">(Y1731-AI$6)/AI$7</f>
        <v>0.11485829226710211</v>
      </c>
      <c r="I1731">
        <f t="shared" ref="I1731:I1794" si="169">(Z1731-AJ$6)/AJ$7</f>
        <v>-1.2678846361293215</v>
      </c>
      <c r="J1731">
        <f t="shared" ref="J1731:J1794" si="170">(AA1731-AK$6)/AK$7</f>
        <v>1.1662228763152693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  <c r="V1731">
        <v>0</v>
      </c>
      <c r="W1731">
        <v>507447</v>
      </c>
      <c r="X1731">
        <v>0.43620862803692478</v>
      </c>
      <c r="Y1731">
        <v>4.0509793090829832E-2</v>
      </c>
      <c r="Z1731">
        <v>7.0166134896553869</v>
      </c>
      <c r="AA1731">
        <v>8.3503874531983754E-3</v>
      </c>
    </row>
    <row r="1732" spans="1:27" x14ac:dyDescent="0.3">
      <c r="A1732">
        <v>1102</v>
      </c>
      <c r="B1732">
        <v>20220224</v>
      </c>
      <c r="C1732">
        <v>-0.76249999999999996</v>
      </c>
      <c r="E1732">
        <f t="shared" si="165"/>
        <v>3.1046984847578887E-3</v>
      </c>
      <c r="F1732">
        <f t="shared" si="166"/>
        <v>1.0628358269537259</v>
      </c>
      <c r="G1732">
        <f t="shared" si="167"/>
        <v>1.1027917690619264</v>
      </c>
      <c r="H1732">
        <f t="shared" si="168"/>
        <v>0.11485829226710211</v>
      </c>
      <c r="I1732">
        <f t="shared" si="169"/>
        <v>-1.2292836166426704</v>
      </c>
      <c r="J1732">
        <f t="shared" si="170"/>
        <v>1.1659934662479579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  <c r="V1732">
        <v>0</v>
      </c>
      <c r="W1732">
        <v>503721</v>
      </c>
      <c r="X1732">
        <v>0.43615299979076699</v>
      </c>
      <c r="Y1732">
        <v>4.0509793090829832E-2</v>
      </c>
      <c r="Z1732">
        <v>7.2572700838855706</v>
      </c>
      <c r="AA1732">
        <v>8.3496551651706403E-3</v>
      </c>
    </row>
    <row r="1733" spans="1:27" x14ac:dyDescent="0.3">
      <c r="A1733">
        <v>1102</v>
      </c>
      <c r="B1733">
        <v>20220225</v>
      </c>
      <c r="C1733">
        <v>-0.9879</v>
      </c>
      <c r="E1733">
        <f t="shared" si="165"/>
        <v>3.1046984847578887E-3</v>
      </c>
      <c r="F1733">
        <f t="shared" si="166"/>
        <v>1.0229619981094691</v>
      </c>
      <c r="G1733">
        <f t="shared" si="167"/>
        <v>1.1997786137676103</v>
      </c>
      <c r="H1733">
        <f t="shared" si="168"/>
        <v>0.11485829226710211</v>
      </c>
      <c r="I1733">
        <f t="shared" si="169"/>
        <v>-1.224186400899133</v>
      </c>
      <c r="J1733">
        <f t="shared" si="170"/>
        <v>1.1764863273435981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  <c r="V1733">
        <v>0</v>
      </c>
      <c r="W1733">
        <v>502267</v>
      </c>
      <c r="X1733">
        <v>0.43734193830499918</v>
      </c>
      <c r="Y1733">
        <v>4.0509793090829832E-2</v>
      </c>
      <c r="Z1733">
        <v>7.2890484824151844</v>
      </c>
      <c r="AA1733">
        <v>8.3831488851589496E-3</v>
      </c>
    </row>
    <row r="1734" spans="1:27" x14ac:dyDescent="0.3">
      <c r="A1734">
        <v>1102</v>
      </c>
      <c r="B1734">
        <v>20220301</v>
      </c>
      <c r="C1734">
        <v>2.2172999999999998</v>
      </c>
      <c r="E1734">
        <f t="shared" si="165"/>
        <v>3.1046984847578887E-3</v>
      </c>
      <c r="F1734">
        <f t="shared" si="166"/>
        <v>1.2291870276203443</v>
      </c>
      <c r="G1734">
        <f t="shared" si="167"/>
        <v>1.0282656046583261</v>
      </c>
      <c r="H1734">
        <f t="shared" si="168"/>
        <v>0.11485829226710211</v>
      </c>
      <c r="I1734">
        <f t="shared" si="169"/>
        <v>-1.0814169783613801</v>
      </c>
      <c r="J1734">
        <f t="shared" si="170"/>
        <v>1.1617612602179967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  <c r="V1734">
        <v>0</v>
      </c>
      <c r="W1734">
        <v>509787</v>
      </c>
      <c r="X1734">
        <v>0.43523940138011319</v>
      </c>
      <c r="Y1734">
        <v>4.0509793090829832E-2</v>
      </c>
      <c r="Z1734">
        <v>8.1791390407753681</v>
      </c>
      <c r="AA1734">
        <v>8.3361457588792282E-3</v>
      </c>
    </row>
    <row r="1735" spans="1:27" x14ac:dyDescent="0.3">
      <c r="A1735">
        <v>1102</v>
      </c>
      <c r="B1735">
        <v>20220302</v>
      </c>
      <c r="C1735">
        <v>0.21690000000000001</v>
      </c>
      <c r="E1735">
        <f t="shared" si="165"/>
        <v>3.1046984847578887E-3</v>
      </c>
      <c r="F1735">
        <f t="shared" si="166"/>
        <v>1.2677171029478416</v>
      </c>
      <c r="G1735">
        <f t="shared" si="167"/>
        <v>1.0922342248686654</v>
      </c>
      <c r="H1735">
        <f t="shared" si="168"/>
        <v>0.11485829226710211</v>
      </c>
      <c r="I1735">
        <f t="shared" si="169"/>
        <v>-1.0793132257702973</v>
      </c>
      <c r="J1735">
        <f t="shared" si="170"/>
        <v>1.1644156360143736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  <c r="V1735">
        <v>0</v>
      </c>
      <c r="W1735">
        <v>511192</v>
      </c>
      <c r="X1735">
        <v>0.43602357738358211</v>
      </c>
      <c r="Y1735">
        <v>4.0509793090829832E-2</v>
      </c>
      <c r="Z1735">
        <v>8.1922548066387026</v>
      </c>
      <c r="AA1735">
        <v>8.3446186547707531E-3</v>
      </c>
    </row>
    <row r="1736" spans="1:27" x14ac:dyDescent="0.3">
      <c r="A1736">
        <v>1102</v>
      </c>
      <c r="B1736">
        <v>20220303</v>
      </c>
      <c r="C1736">
        <v>0</v>
      </c>
      <c r="E1736">
        <f t="shared" si="165"/>
        <v>3.1046984847578887E-3</v>
      </c>
      <c r="F1736">
        <f t="shared" si="166"/>
        <v>1.279070448987403</v>
      </c>
      <c r="G1736">
        <f t="shared" si="167"/>
        <v>1.0919046374174317</v>
      </c>
      <c r="H1736">
        <f t="shared" si="168"/>
        <v>0.11485829226710211</v>
      </c>
      <c r="I1736">
        <f t="shared" si="169"/>
        <v>-1.084978542509129</v>
      </c>
      <c r="J1736">
        <f t="shared" si="170"/>
        <v>1.1651759435682847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  <c r="V1736">
        <v>0</v>
      </c>
      <c r="W1736">
        <v>511606</v>
      </c>
      <c r="X1736">
        <v>0.43601953704990831</v>
      </c>
      <c r="Y1736">
        <v>4.0509793090829832E-2</v>
      </c>
      <c r="Z1736">
        <v>8.1569346039670094</v>
      </c>
      <c r="AA1736">
        <v>8.3470455932466922E-3</v>
      </c>
    </row>
    <row r="1737" spans="1:27" x14ac:dyDescent="0.3">
      <c r="A1737">
        <v>1102</v>
      </c>
      <c r="B1737">
        <v>20220304</v>
      </c>
      <c r="C1737">
        <v>-0.43290000000000001</v>
      </c>
      <c r="E1737">
        <f t="shared" si="165"/>
        <v>3.1046984847578887E-3</v>
      </c>
      <c r="F1737">
        <f t="shared" si="166"/>
        <v>1.1721186384697948</v>
      </c>
      <c r="G1737">
        <f t="shared" si="167"/>
        <v>1.1058203226256191</v>
      </c>
      <c r="H1737">
        <f t="shared" si="168"/>
        <v>0.11485829226710211</v>
      </c>
      <c r="I1737">
        <f t="shared" si="169"/>
        <v>-1.0331468609629006</v>
      </c>
      <c r="J1737">
        <f t="shared" si="170"/>
        <v>1.1623636926659975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  <c r="V1737">
        <v>0</v>
      </c>
      <c r="W1737">
        <v>507706</v>
      </c>
      <c r="X1737">
        <v>0.43619012610398211</v>
      </c>
      <c r="Y1737">
        <v>4.0509793090829832E-2</v>
      </c>
      <c r="Z1737">
        <v>8.4800772597834531</v>
      </c>
      <c r="AA1737">
        <v>8.3380687523832205E-3</v>
      </c>
    </row>
    <row r="1738" spans="1:27" x14ac:dyDescent="0.3">
      <c r="A1738">
        <v>1102</v>
      </c>
      <c r="B1738">
        <v>20220307</v>
      </c>
      <c r="C1738">
        <v>-1.087</v>
      </c>
      <c r="E1738">
        <f t="shared" si="165"/>
        <v>3.1046984847578887E-3</v>
      </c>
      <c r="F1738">
        <f t="shared" si="166"/>
        <v>0.99701932817365946</v>
      </c>
      <c r="G1738">
        <f t="shared" si="167"/>
        <v>1.1868756724125225</v>
      </c>
      <c r="H1738">
        <f t="shared" si="168"/>
        <v>0.11485829226710211</v>
      </c>
      <c r="I1738">
        <f t="shared" si="169"/>
        <v>-0.90855163420861973</v>
      </c>
      <c r="J1738">
        <f t="shared" si="170"/>
        <v>1.1653508504928352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  <c r="V1738">
        <v>0</v>
      </c>
      <c r="W1738">
        <v>501321</v>
      </c>
      <c r="X1738">
        <v>0.43718376423540761</v>
      </c>
      <c r="Y1738">
        <v>4.0509793090829832E-2</v>
      </c>
      <c r="Z1738">
        <v>9.2568614827595308</v>
      </c>
      <c r="AA1738">
        <v>8.3476039046072939E-3</v>
      </c>
    </row>
    <row r="1739" spans="1:27" x14ac:dyDescent="0.3">
      <c r="A1739">
        <v>1102</v>
      </c>
      <c r="B1739">
        <v>20220308</v>
      </c>
      <c r="C1739">
        <v>-1.4286000000000001</v>
      </c>
      <c r="E1739">
        <f t="shared" si="165"/>
        <v>3.1046984847578887E-3</v>
      </c>
      <c r="F1739">
        <f t="shared" si="166"/>
        <v>0.89313895426578771</v>
      </c>
      <c r="G1739">
        <f t="shared" si="167"/>
        <v>1.3099691874345305</v>
      </c>
      <c r="H1739">
        <f t="shared" si="168"/>
        <v>0.11485829226710211</v>
      </c>
      <c r="I1739">
        <f t="shared" si="169"/>
        <v>-0.89385544866222144</v>
      </c>
      <c r="J1739">
        <f t="shared" si="170"/>
        <v>1.176390031447371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  <c r="V1739">
        <v>0</v>
      </c>
      <c r="W1739">
        <v>497533</v>
      </c>
      <c r="X1739">
        <v>0.43869273817208942</v>
      </c>
      <c r="Y1739">
        <v>4.0509793090829832E-2</v>
      </c>
      <c r="Z1739">
        <v>9.3484842950273297</v>
      </c>
      <c r="AA1739">
        <v>8.3828415040019082E-3</v>
      </c>
    </row>
    <row r="1740" spans="1:27" x14ac:dyDescent="0.3">
      <c r="A1740">
        <v>1102</v>
      </c>
      <c r="B1740">
        <v>20220309</v>
      </c>
      <c r="C1740">
        <v>2.4525999999999999</v>
      </c>
      <c r="E1740">
        <f t="shared" si="165"/>
        <v>3.1046984847578887E-3</v>
      </c>
      <c r="F1740">
        <f t="shared" si="166"/>
        <v>1.0688964295497239</v>
      </c>
      <c r="G1740">
        <f t="shared" si="167"/>
        <v>1.1546623638789641</v>
      </c>
      <c r="H1740">
        <f t="shared" si="168"/>
        <v>0.11485829226710211</v>
      </c>
      <c r="I1740">
        <f t="shared" si="169"/>
        <v>-0.78189089356859598</v>
      </c>
      <c r="J1740">
        <f t="shared" si="170"/>
        <v>1.1599370672435374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  <c r="V1740">
        <v>0</v>
      </c>
      <c r="W1740">
        <v>503942</v>
      </c>
      <c r="X1740">
        <v>0.43678886899675318</v>
      </c>
      <c r="Y1740">
        <v>4.0509793090829832E-2</v>
      </c>
      <c r="Z1740">
        <v>10.046523073838539</v>
      </c>
      <c r="AA1740">
        <v>8.3303228466978622E-3</v>
      </c>
    </row>
    <row r="1741" spans="1:27" x14ac:dyDescent="0.3">
      <c r="A1741">
        <v>1102</v>
      </c>
      <c r="B1741">
        <v>20220310</v>
      </c>
      <c r="C1741">
        <v>1.0881000000000001</v>
      </c>
      <c r="E1741">
        <f t="shared" si="165"/>
        <v>3.1046984847578887E-3</v>
      </c>
      <c r="F1741">
        <f t="shared" si="166"/>
        <v>1.204560687660136</v>
      </c>
      <c r="G1741">
        <f t="shared" si="167"/>
        <v>1.0470061367584214</v>
      </c>
      <c r="H1741">
        <f t="shared" si="168"/>
        <v>0.11485829226710211</v>
      </c>
      <c r="I1741">
        <f t="shared" si="169"/>
        <v>-0.72517093292836543</v>
      </c>
      <c r="J1741">
        <f t="shared" si="170"/>
        <v>1.1539656676810621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  <c r="V1741">
        <v>0</v>
      </c>
      <c r="W1741">
        <v>508889</v>
      </c>
      <c r="X1741">
        <v>0.43546913707734741</v>
      </c>
      <c r="Y1741">
        <v>4.0509793090829832E-2</v>
      </c>
      <c r="Z1741">
        <v>10.40014152055517</v>
      </c>
      <c r="AA1741">
        <v>8.3112618505538308E-3</v>
      </c>
    </row>
    <row r="1742" spans="1:27" x14ac:dyDescent="0.3">
      <c r="A1742">
        <v>1102</v>
      </c>
      <c r="B1742">
        <v>20220311</v>
      </c>
      <c r="C1742">
        <v>0.53820000000000001</v>
      </c>
      <c r="E1742">
        <f t="shared" si="165"/>
        <v>3.1046984847578887E-3</v>
      </c>
      <c r="F1742">
        <f t="shared" si="166"/>
        <v>1.1930976474559409</v>
      </c>
      <c r="G1742">
        <f t="shared" si="167"/>
        <v>1.0258523700968951</v>
      </c>
      <c r="H1742">
        <f t="shared" si="168"/>
        <v>0.11485829226710211</v>
      </c>
      <c r="I1742">
        <f t="shared" si="169"/>
        <v>-0.72874501157142502</v>
      </c>
      <c r="J1742">
        <f t="shared" si="170"/>
        <v>1.1474257237995631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  <c r="V1742">
        <v>0</v>
      </c>
      <c r="W1742">
        <v>508471</v>
      </c>
      <c r="X1742">
        <v>0.43520981811526249</v>
      </c>
      <c r="Y1742">
        <v>4.0509793090829832E-2</v>
      </c>
      <c r="Z1742">
        <v>10.3778590625997</v>
      </c>
      <c r="AA1742">
        <v>8.290386033452125E-3</v>
      </c>
    </row>
    <row r="1743" spans="1:27" x14ac:dyDescent="0.3">
      <c r="A1743">
        <v>1102</v>
      </c>
      <c r="B1743">
        <v>20220314</v>
      </c>
      <c r="C1743">
        <v>1.0707</v>
      </c>
      <c r="E1743">
        <f t="shared" si="165"/>
        <v>3.1046984847578887E-3</v>
      </c>
      <c r="F1743">
        <f t="shared" si="166"/>
        <v>1.2664281965133986</v>
      </c>
      <c r="G1743">
        <f t="shared" si="167"/>
        <v>0.95305846747309375</v>
      </c>
      <c r="H1743">
        <f t="shared" si="168"/>
        <v>0.11485829226710211</v>
      </c>
      <c r="I1743">
        <f t="shared" si="169"/>
        <v>-0.72391273433113479</v>
      </c>
      <c r="J1743">
        <f t="shared" si="170"/>
        <v>1.1393139302514435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  <c r="V1743">
        <v>0</v>
      </c>
      <c r="W1743">
        <v>511145</v>
      </c>
      <c r="X1743">
        <v>0.43431745508712871</v>
      </c>
      <c r="Y1743">
        <v>4.0509793090829832E-2</v>
      </c>
      <c r="Z1743">
        <v>10.407985712063621</v>
      </c>
      <c r="AA1743">
        <v>8.2644927962094647E-3</v>
      </c>
    </row>
    <row r="1744" spans="1:27" x14ac:dyDescent="0.3">
      <c r="A1744">
        <v>1102</v>
      </c>
      <c r="B1744">
        <v>20220315</v>
      </c>
      <c r="C1744">
        <v>0.21190000000000001</v>
      </c>
      <c r="E1744">
        <f t="shared" si="165"/>
        <v>3.1046984847578887E-3</v>
      </c>
      <c r="F1744">
        <f t="shared" si="166"/>
        <v>1.3341643431745502</v>
      </c>
      <c r="G1744">
        <f t="shared" si="167"/>
        <v>1.0902065179561595</v>
      </c>
      <c r="H1744">
        <f t="shared" si="168"/>
        <v>0.11485829226710211</v>
      </c>
      <c r="I1744">
        <f t="shared" si="169"/>
        <v>-0.71536628603165242</v>
      </c>
      <c r="J1744">
        <f t="shared" si="170"/>
        <v>1.147003086876353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  <c r="V1744">
        <v>0</v>
      </c>
      <c r="W1744">
        <v>513615</v>
      </c>
      <c r="X1744">
        <v>0.43599872020989872</v>
      </c>
      <c r="Y1744">
        <v>4.0509793090829832E-2</v>
      </c>
      <c r="Z1744">
        <v>10.461268220346311</v>
      </c>
      <c r="AA1744">
        <v>8.289036955957084E-3</v>
      </c>
    </row>
    <row r="1745" spans="1:27" x14ac:dyDescent="0.3">
      <c r="A1745">
        <v>1102</v>
      </c>
      <c r="B1745">
        <v>20220316</v>
      </c>
      <c r="C1745">
        <v>0.63419999999999999</v>
      </c>
      <c r="E1745">
        <f t="shared" si="165"/>
        <v>3.1046984847578887E-3</v>
      </c>
      <c r="F1745">
        <f t="shared" si="166"/>
        <v>1.3513589034808426</v>
      </c>
      <c r="G1745">
        <f t="shared" si="167"/>
        <v>1.0043462892595807</v>
      </c>
      <c r="H1745">
        <f t="shared" si="168"/>
        <v>0.11485829226710211</v>
      </c>
      <c r="I1745">
        <f t="shared" si="169"/>
        <v>-0.71683518498579335</v>
      </c>
      <c r="J1745">
        <f t="shared" si="170"/>
        <v>1.1392170935748112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  <c r="V1745">
        <v>0</v>
      </c>
      <c r="W1745">
        <v>514242</v>
      </c>
      <c r="X1745">
        <v>0.43494618021802739</v>
      </c>
      <c r="Y1745">
        <v>4.0509793090829832E-2</v>
      </c>
      <c r="Z1745">
        <v>10.452110425441591</v>
      </c>
      <c r="AA1745">
        <v>8.2641836888552207E-3</v>
      </c>
    </row>
    <row r="1746" spans="1:27" x14ac:dyDescent="0.3">
      <c r="A1746">
        <v>1102</v>
      </c>
      <c r="B1746">
        <v>20220317</v>
      </c>
      <c r="C1746">
        <v>0.84030000000000005</v>
      </c>
      <c r="E1746">
        <f t="shared" si="165"/>
        <v>3.1046984847578887E-3</v>
      </c>
      <c r="F1746">
        <f t="shared" si="166"/>
        <v>1.4348361627668937</v>
      </c>
      <c r="G1746">
        <f t="shared" si="167"/>
        <v>0.90400743515845661</v>
      </c>
      <c r="H1746">
        <f t="shared" si="168"/>
        <v>0.11485829226710211</v>
      </c>
      <c r="I1746">
        <f t="shared" si="169"/>
        <v>-0.71064092372648768</v>
      </c>
      <c r="J1746">
        <f t="shared" si="170"/>
        <v>1.1327926419075534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  <c r="V1746">
        <v>0</v>
      </c>
      <c r="W1746">
        <v>517286</v>
      </c>
      <c r="X1746">
        <v>0.43371615022296189</v>
      </c>
      <c r="Y1746">
        <v>4.0509793090829832E-2</v>
      </c>
      <c r="Z1746">
        <v>10.490728312695889</v>
      </c>
      <c r="AA1746">
        <v>8.243676528485875E-3</v>
      </c>
    </row>
    <row r="1747" spans="1:27" x14ac:dyDescent="0.3">
      <c r="A1747">
        <v>1102</v>
      </c>
      <c r="B1747">
        <v>20220318</v>
      </c>
      <c r="C1747">
        <v>-0.20830000000000001</v>
      </c>
      <c r="E1747">
        <f t="shared" si="165"/>
        <v>3.1046984847578887E-3</v>
      </c>
      <c r="F1747">
        <f t="shared" si="166"/>
        <v>1.5977868443298753</v>
      </c>
      <c r="G1747">
        <f t="shared" si="167"/>
        <v>1.1032761898183987</v>
      </c>
      <c r="H1747">
        <f t="shared" si="168"/>
        <v>0.11485829226710211</v>
      </c>
      <c r="I1747">
        <f t="shared" si="169"/>
        <v>-0.72124617704026761</v>
      </c>
      <c r="J1747">
        <f t="shared" si="170"/>
        <v>1.1517065097179102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  <c r="V1747">
        <v>0</v>
      </c>
      <c r="W1747">
        <v>523228</v>
      </c>
      <c r="X1747">
        <v>0.43615893818886842</v>
      </c>
      <c r="Y1747">
        <v>4.0509793090829832E-2</v>
      </c>
      <c r="Z1747">
        <v>10.424610262515239</v>
      </c>
      <c r="AA1747">
        <v>8.3040505090962932E-3</v>
      </c>
    </row>
    <row r="1748" spans="1:27" x14ac:dyDescent="0.3">
      <c r="A1748">
        <v>1102</v>
      </c>
      <c r="B1748">
        <v>20220321</v>
      </c>
      <c r="C1748">
        <v>0.73070000000000002</v>
      </c>
      <c r="E1748">
        <f t="shared" si="165"/>
        <v>3.1046984847578887E-3</v>
      </c>
      <c r="F1748">
        <f t="shared" si="166"/>
        <v>1.7638912331260683</v>
      </c>
      <c r="G1748">
        <f t="shared" si="167"/>
        <v>1.2787027119892787</v>
      </c>
      <c r="H1748">
        <f t="shared" si="168"/>
        <v>0.11485829226710211</v>
      </c>
      <c r="I1748">
        <f t="shared" si="169"/>
        <v>-0.66399193794564504</v>
      </c>
      <c r="J1748">
        <f t="shared" si="170"/>
        <v>1.1626382095053485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  <c r="V1748">
        <v>0</v>
      </c>
      <c r="W1748">
        <v>529285</v>
      </c>
      <c r="X1748">
        <v>0.43830944993362819</v>
      </c>
      <c r="Y1748">
        <v>4.0509793090829832E-2</v>
      </c>
      <c r="Z1748">
        <v>10.781559648023499</v>
      </c>
      <c r="AA1748">
        <v>8.3389450234083954E-3</v>
      </c>
    </row>
    <row r="1749" spans="1:27" x14ac:dyDescent="0.3">
      <c r="A1749">
        <v>1102</v>
      </c>
      <c r="B1749">
        <v>20220322</v>
      </c>
      <c r="C1749">
        <v>0.1036</v>
      </c>
      <c r="E1749">
        <f t="shared" si="165"/>
        <v>3.1046984847578887E-3</v>
      </c>
      <c r="F1749">
        <f t="shared" si="166"/>
        <v>1.7622183971154082</v>
      </c>
      <c r="G1749">
        <f t="shared" si="167"/>
        <v>1.2508926509766862</v>
      </c>
      <c r="H1749">
        <f t="shared" si="168"/>
        <v>0.11485829226710211</v>
      </c>
      <c r="I1749">
        <f t="shared" si="169"/>
        <v>-0.69237543497251697</v>
      </c>
      <c r="J1749">
        <f t="shared" si="170"/>
        <v>1.1606947852842671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  <c r="V1749">
        <v>0</v>
      </c>
      <c r="W1749">
        <v>529224</v>
      </c>
      <c r="X1749">
        <v>0.43796853305236089</v>
      </c>
      <c r="Y1749">
        <v>4.0509793090829832E-2</v>
      </c>
      <c r="Z1749">
        <v>10.604603810647451</v>
      </c>
      <c r="AA1749">
        <v>8.3327415193225132E-3</v>
      </c>
    </row>
    <row r="1750" spans="1:27" x14ac:dyDescent="0.3">
      <c r="A1750">
        <v>1102</v>
      </c>
      <c r="B1750">
        <v>20220323</v>
      </c>
      <c r="C1750">
        <v>-0.41410000000000002</v>
      </c>
      <c r="E1750">
        <f t="shared" si="165"/>
        <v>3.1046984847578887E-3</v>
      </c>
      <c r="F1750">
        <f t="shared" si="166"/>
        <v>1.7316959958061524</v>
      </c>
      <c r="G1750">
        <f t="shared" si="167"/>
        <v>1.2751958812183104</v>
      </c>
      <c r="H1750">
        <f t="shared" si="168"/>
        <v>0.11485829226710211</v>
      </c>
      <c r="I1750">
        <f t="shared" si="169"/>
        <v>-0.69406201230061504</v>
      </c>
      <c r="J1750">
        <f t="shared" si="170"/>
        <v>1.1628738928873175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  <c r="V1750">
        <v>0</v>
      </c>
      <c r="W1750">
        <v>528111</v>
      </c>
      <c r="X1750">
        <v>0.43826646053461071</v>
      </c>
      <c r="Y1750">
        <v>4.0509793090829832E-2</v>
      </c>
      <c r="Z1750">
        <v>10.59408890816343</v>
      </c>
      <c r="AA1750">
        <v>8.339697336159857E-3</v>
      </c>
    </row>
    <row r="1751" spans="1:27" x14ac:dyDescent="0.3">
      <c r="A1751">
        <v>1102</v>
      </c>
      <c r="B1751">
        <v>20220324</v>
      </c>
      <c r="C1751">
        <v>0.72770000000000001</v>
      </c>
      <c r="E1751">
        <f t="shared" si="165"/>
        <v>3.1046984847578887E-3</v>
      </c>
      <c r="F1751">
        <f t="shared" si="166"/>
        <v>1.8240584824275123</v>
      </c>
      <c r="G1751">
        <f t="shared" si="167"/>
        <v>1.2717231479207085</v>
      </c>
      <c r="H1751">
        <f t="shared" si="168"/>
        <v>0.11485829226710211</v>
      </c>
      <c r="I1751">
        <f t="shared" si="169"/>
        <v>-0.7057326525641332</v>
      </c>
      <c r="J1751">
        <f t="shared" si="170"/>
        <v>1.1613107263676561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  <c r="V1751">
        <v>0</v>
      </c>
      <c r="W1751">
        <v>531479</v>
      </c>
      <c r="X1751">
        <v>0.43822388912835758</v>
      </c>
      <c r="Y1751">
        <v>4.0509793090829832E-2</v>
      </c>
      <c r="Z1751">
        <v>10.52132874338915</v>
      </c>
      <c r="AA1751">
        <v>8.3347076330438606E-3</v>
      </c>
    </row>
    <row r="1752" spans="1:27" x14ac:dyDescent="0.3">
      <c r="A1752">
        <v>1102</v>
      </c>
      <c r="B1752">
        <v>20220325</v>
      </c>
      <c r="C1752">
        <v>-0.4128</v>
      </c>
      <c r="E1752">
        <f t="shared" si="165"/>
        <v>3.1046984847578887E-3</v>
      </c>
      <c r="F1752">
        <f t="shared" si="166"/>
        <v>1.7814148759262609</v>
      </c>
      <c r="G1752">
        <f t="shared" si="167"/>
        <v>1.1444078327160723</v>
      </c>
      <c r="H1752">
        <f t="shared" si="168"/>
        <v>0.11485829226710211</v>
      </c>
      <c r="I1752">
        <f t="shared" si="169"/>
        <v>-0.69374991712069056</v>
      </c>
      <c r="J1752">
        <f t="shared" si="170"/>
        <v>1.1567117304918872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  <c r="V1752">
        <v>0</v>
      </c>
      <c r="W1752">
        <v>529924</v>
      </c>
      <c r="X1752">
        <v>0.43666316115377762</v>
      </c>
      <c r="Y1752">
        <v>4.0509793090829832E-2</v>
      </c>
      <c r="Z1752">
        <v>10.59603465374412</v>
      </c>
      <c r="AA1752">
        <v>8.3200274158289015E-3</v>
      </c>
    </row>
    <row r="1753" spans="1:27" x14ac:dyDescent="0.3">
      <c r="A1753">
        <v>1102</v>
      </c>
      <c r="B1753">
        <v>20220328</v>
      </c>
      <c r="C1753">
        <v>-0.31090000000000001</v>
      </c>
      <c r="E1753">
        <f t="shared" si="165"/>
        <v>3.1046984847578887E-3</v>
      </c>
      <c r="F1753">
        <f t="shared" si="166"/>
        <v>1.7497132623471956</v>
      </c>
      <c r="G1753">
        <f t="shared" si="167"/>
        <v>1.2429693178012942</v>
      </c>
      <c r="H1753">
        <f t="shared" si="168"/>
        <v>0.11485829226710211</v>
      </c>
      <c r="I1753">
        <f t="shared" si="169"/>
        <v>-0.68504426864769663</v>
      </c>
      <c r="J1753">
        <f t="shared" si="170"/>
        <v>1.1613299382312989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  <c r="V1753">
        <v>0</v>
      </c>
      <c r="W1753">
        <v>528768</v>
      </c>
      <c r="X1753">
        <v>0.43787140280751269</v>
      </c>
      <c r="Y1753">
        <v>4.0509793090829832E-2</v>
      </c>
      <c r="Z1753">
        <v>10.65030968947991</v>
      </c>
      <c r="AA1753">
        <v>8.3347689582415774E-3</v>
      </c>
    </row>
    <row r="1754" spans="1:27" x14ac:dyDescent="0.3">
      <c r="A1754">
        <v>1102</v>
      </c>
      <c r="B1754">
        <v>20220329</v>
      </c>
      <c r="C1754">
        <v>0.62370000000000003</v>
      </c>
      <c r="E1754">
        <f t="shared" si="165"/>
        <v>3.1046984847578887E-3</v>
      </c>
      <c r="F1754">
        <f t="shared" si="166"/>
        <v>1.7850347833591647</v>
      </c>
      <c r="G1754">
        <f t="shared" si="167"/>
        <v>1.280896365192979</v>
      </c>
      <c r="H1754">
        <f t="shared" si="168"/>
        <v>0.11485829226710211</v>
      </c>
      <c r="I1754">
        <f t="shared" si="169"/>
        <v>-0.73345152340696973</v>
      </c>
      <c r="J1754">
        <f t="shared" si="170"/>
        <v>1.1602731948553195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  <c r="V1754">
        <v>0</v>
      </c>
      <c r="W1754">
        <v>530056</v>
      </c>
      <c r="X1754">
        <v>0.43833634140317401</v>
      </c>
      <c r="Y1754">
        <v>4.0509793090829832E-2</v>
      </c>
      <c r="Z1754">
        <v>10.34851649278913</v>
      </c>
      <c r="AA1754">
        <v>8.3313957822877607E-3</v>
      </c>
    </row>
    <row r="1755" spans="1:27" x14ac:dyDescent="0.3">
      <c r="A1755">
        <v>1102</v>
      </c>
      <c r="B1755">
        <v>20220330</v>
      </c>
      <c r="C1755">
        <v>0.20660000000000001</v>
      </c>
      <c r="E1755">
        <f t="shared" si="165"/>
        <v>3.1046984847578887E-3</v>
      </c>
      <c r="F1755">
        <f t="shared" si="166"/>
        <v>1.8167638204793883</v>
      </c>
      <c r="G1755">
        <f t="shared" si="167"/>
        <v>1.2185422430733912</v>
      </c>
      <c r="H1755">
        <f t="shared" si="168"/>
        <v>0.11485829226710211</v>
      </c>
      <c r="I1755">
        <f t="shared" si="169"/>
        <v>-0.76226718547903316</v>
      </c>
      <c r="J1755">
        <f t="shared" si="170"/>
        <v>1.1581623477754699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  <c r="V1755">
        <v>0</v>
      </c>
      <c r="W1755">
        <v>531213</v>
      </c>
      <c r="X1755">
        <v>0.4375719571453493</v>
      </c>
      <c r="Y1755">
        <v>4.0509793090829832E-2</v>
      </c>
      <c r="Z1755">
        <v>10.168866338804239</v>
      </c>
      <c r="AA1755">
        <v>8.3246578563411378E-3</v>
      </c>
    </row>
    <row r="1756" spans="1:27" x14ac:dyDescent="0.3">
      <c r="A1756">
        <v>1102</v>
      </c>
      <c r="B1756">
        <v>20220331</v>
      </c>
      <c r="C1756">
        <v>0.20619999999999999</v>
      </c>
      <c r="E1756">
        <f t="shared" si="165"/>
        <v>3.1046984847578887E-3</v>
      </c>
      <c r="F1756">
        <f t="shared" si="166"/>
        <v>1.8497269169517383</v>
      </c>
      <c r="G1756">
        <f t="shared" si="167"/>
        <v>1.1496506502638437</v>
      </c>
      <c r="H1756">
        <f t="shared" si="168"/>
        <v>0.11485829226710211</v>
      </c>
      <c r="I1756">
        <f t="shared" si="169"/>
        <v>-0.76345793060369538</v>
      </c>
      <c r="J1756">
        <f t="shared" si="170"/>
        <v>1.1547677008789274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  <c r="V1756">
        <v>0</v>
      </c>
      <c r="W1756">
        <v>532415</v>
      </c>
      <c r="X1756">
        <v>0.43672743159916178</v>
      </c>
      <c r="Y1756">
        <v>4.0509793090829832E-2</v>
      </c>
      <c r="Z1756">
        <v>10.16144268341616</v>
      </c>
      <c r="AA1756">
        <v>8.3138219793028705E-3</v>
      </c>
    </row>
    <row r="1757" spans="1:27" x14ac:dyDescent="0.3">
      <c r="A1757">
        <v>1102</v>
      </c>
      <c r="B1757">
        <v>20220401</v>
      </c>
      <c r="C1757">
        <v>-1.2345999999999999</v>
      </c>
      <c r="E1757">
        <f t="shared" si="165"/>
        <v>3.1046984847578887E-3</v>
      </c>
      <c r="F1757">
        <f t="shared" si="166"/>
        <v>1.7593389252937803</v>
      </c>
      <c r="G1757">
        <f t="shared" si="167"/>
        <v>1.2168998585604056</v>
      </c>
      <c r="H1757">
        <f t="shared" si="168"/>
        <v>-0.49245135082644259</v>
      </c>
      <c r="I1757">
        <f t="shared" si="169"/>
        <v>-0.75295064507987042</v>
      </c>
      <c r="J1757">
        <f t="shared" si="170"/>
        <v>1.7519899532788108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  <c r="V1757">
        <v>0</v>
      </c>
      <c r="W1757">
        <v>529119</v>
      </c>
      <c r="X1757">
        <v>0.43755182354672989</v>
      </c>
      <c r="Y1757">
        <v>-4.0919775627569113E-2</v>
      </c>
      <c r="Z1757">
        <v>10.226949957120221</v>
      </c>
      <c r="AA1757">
        <v>1.022018428700372E-2</v>
      </c>
    </row>
    <row r="1758" spans="1:27" x14ac:dyDescent="0.3">
      <c r="A1758">
        <v>1102</v>
      </c>
      <c r="B1758">
        <v>20220406</v>
      </c>
      <c r="C1758">
        <v>0.9375</v>
      </c>
      <c r="E1758">
        <f t="shared" si="165"/>
        <v>3.1046984847578887E-3</v>
      </c>
      <c r="F1758">
        <f t="shared" si="166"/>
        <v>1.8734482800537207</v>
      </c>
      <c r="G1758">
        <f t="shared" si="167"/>
        <v>1.3008674745255835</v>
      </c>
      <c r="H1758">
        <f t="shared" si="168"/>
        <v>-0.49245135082644259</v>
      </c>
      <c r="I1758">
        <f t="shared" si="169"/>
        <v>-0.72798463377168965</v>
      </c>
      <c r="J1758">
        <f t="shared" si="170"/>
        <v>1.7545803291609749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  <c r="V1758">
        <v>0</v>
      </c>
      <c r="W1758">
        <v>533280</v>
      </c>
      <c r="X1758">
        <v>0.43858116245214751</v>
      </c>
      <c r="Y1758">
        <v>-4.0919775627569113E-2</v>
      </c>
      <c r="Z1758">
        <v>10.38259960919785</v>
      </c>
      <c r="AA1758">
        <v>1.0228452892074431E-2</v>
      </c>
    </row>
    <row r="1759" spans="1:27" x14ac:dyDescent="0.3">
      <c r="A1759">
        <v>1102</v>
      </c>
      <c r="B1759">
        <v>20220407</v>
      </c>
      <c r="C1759">
        <v>-1.032</v>
      </c>
      <c r="E1759">
        <f t="shared" si="165"/>
        <v>3.1046984847578887E-3</v>
      </c>
      <c r="F1759">
        <f t="shared" si="166"/>
        <v>1.6947839094069983</v>
      </c>
      <c r="G1759">
        <f t="shared" si="167"/>
        <v>1.2924793043208214</v>
      </c>
      <c r="H1759">
        <f t="shared" si="168"/>
        <v>-0.49245135082644259</v>
      </c>
      <c r="I1759">
        <f t="shared" si="169"/>
        <v>-0.61092683914213564</v>
      </c>
      <c r="J1759">
        <f t="shared" si="170"/>
        <v>1.7523582279575527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  <c r="V1759">
        <v>0</v>
      </c>
      <c r="W1759">
        <v>526765</v>
      </c>
      <c r="X1759">
        <v>0.43847833388142082</v>
      </c>
      <c r="Y1759">
        <v>-4.0919775627569113E-2</v>
      </c>
      <c r="Z1759">
        <v>11.112391997022909</v>
      </c>
      <c r="AA1759">
        <v>1.022135983758579E-2</v>
      </c>
    </row>
    <row r="1760" spans="1:27" x14ac:dyDescent="0.3">
      <c r="A1760">
        <v>1102</v>
      </c>
      <c r="B1760">
        <v>20220408</v>
      </c>
      <c r="C1760">
        <v>-0.31280000000000002</v>
      </c>
      <c r="E1760">
        <f t="shared" si="165"/>
        <v>3.1046984847578887E-3</v>
      </c>
      <c r="F1760">
        <f t="shared" si="166"/>
        <v>1.7385793046369009</v>
      </c>
      <c r="G1760">
        <f t="shared" si="167"/>
        <v>1.3008461514308332</v>
      </c>
      <c r="H1760">
        <f t="shared" si="168"/>
        <v>-0.49245135082644259</v>
      </c>
      <c r="I1760">
        <f t="shared" si="169"/>
        <v>-0.6137179900194174</v>
      </c>
      <c r="J1760">
        <f t="shared" si="170"/>
        <v>1.7587603944330501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  <c r="V1760">
        <v>0</v>
      </c>
      <c r="W1760">
        <v>528362</v>
      </c>
      <c r="X1760">
        <v>0.43858090105743291</v>
      </c>
      <c r="Y1760">
        <v>-4.0919775627569113E-2</v>
      </c>
      <c r="Z1760">
        <v>11.09499067257495</v>
      </c>
      <c r="AA1760">
        <v>1.024179586254546E-2</v>
      </c>
    </row>
    <row r="1761" spans="1:27" x14ac:dyDescent="0.3">
      <c r="A1761">
        <v>1102</v>
      </c>
      <c r="B1761">
        <v>20220411</v>
      </c>
      <c r="C1761">
        <v>-0.41839999999999999</v>
      </c>
      <c r="E1761">
        <f t="shared" si="165"/>
        <v>3.1046984847578887E-3</v>
      </c>
      <c r="F1761">
        <f t="shared" si="166"/>
        <v>1.6399094035491177</v>
      </c>
      <c r="G1761">
        <f t="shared" si="167"/>
        <v>1.3307428682330529</v>
      </c>
      <c r="H1761">
        <f t="shared" si="168"/>
        <v>-0.49245135082644259</v>
      </c>
      <c r="I1761">
        <f t="shared" si="169"/>
        <v>-0.57428430165883804</v>
      </c>
      <c r="J1761">
        <f t="shared" si="170"/>
        <v>1.7583485027357666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  <c r="V1761">
        <v>0</v>
      </c>
      <c r="W1761">
        <v>524764</v>
      </c>
      <c r="X1761">
        <v>0.43894739775255809</v>
      </c>
      <c r="Y1761">
        <v>-4.0919775627569113E-2</v>
      </c>
      <c r="Z1761">
        <v>11.34083850936779</v>
      </c>
      <c r="AA1761">
        <v>1.0240481084331151E-2</v>
      </c>
    </row>
    <row r="1762" spans="1:27" x14ac:dyDescent="0.3">
      <c r="A1762">
        <v>1102</v>
      </c>
      <c r="B1762">
        <v>20220412</v>
      </c>
      <c r="C1762">
        <v>-0.84030000000000005</v>
      </c>
      <c r="E1762">
        <f t="shared" si="165"/>
        <v>3.1046984847578887E-3</v>
      </c>
      <c r="F1762">
        <f t="shared" si="166"/>
        <v>1.3519896449274851</v>
      </c>
      <c r="G1762">
        <f t="shared" si="167"/>
        <v>1.0239304319199296</v>
      </c>
      <c r="H1762">
        <f t="shared" si="168"/>
        <v>-0.49245135082644259</v>
      </c>
      <c r="I1762">
        <f t="shared" si="169"/>
        <v>-0.36866419410905626</v>
      </c>
      <c r="J1762">
        <f t="shared" si="170"/>
        <v>1.7317311369546287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  <c r="V1762">
        <v>0</v>
      </c>
      <c r="W1762">
        <v>514265</v>
      </c>
      <c r="X1762">
        <v>0.43518625753519102</v>
      </c>
      <c r="Y1762">
        <v>-4.0919775627569113E-2</v>
      </c>
      <c r="Z1762">
        <v>12.62276928337978</v>
      </c>
      <c r="AA1762">
        <v>1.0155517165703631E-2</v>
      </c>
    </row>
    <row r="1763" spans="1:27" x14ac:dyDescent="0.3">
      <c r="A1763">
        <v>1102</v>
      </c>
      <c r="B1763">
        <v>20220413</v>
      </c>
      <c r="C1763">
        <v>0.63560000000000005</v>
      </c>
      <c r="E1763">
        <f t="shared" si="165"/>
        <v>3.1046984847578887E-3</v>
      </c>
      <c r="F1763">
        <f t="shared" si="166"/>
        <v>1.387914483844938</v>
      </c>
      <c r="G1763">
        <f t="shared" si="167"/>
        <v>0.95485621962114253</v>
      </c>
      <c r="H1763">
        <f t="shared" si="168"/>
        <v>-0.49245135082644259</v>
      </c>
      <c r="I1763">
        <f t="shared" si="169"/>
        <v>-0.37440027304432216</v>
      </c>
      <c r="J1763">
        <f t="shared" si="170"/>
        <v>1.7236474026959807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  <c r="V1763">
        <v>0</v>
      </c>
      <c r="W1763">
        <v>515575</v>
      </c>
      <c r="X1763">
        <v>0.43433949330039717</v>
      </c>
      <c r="Y1763">
        <v>-4.0919775627569113E-2</v>
      </c>
      <c r="Z1763">
        <v>12.58700791647407</v>
      </c>
      <c r="AA1763">
        <v>1.0129713495069741E-2</v>
      </c>
    </row>
    <row r="1764" spans="1:27" x14ac:dyDescent="0.3">
      <c r="A1764">
        <v>1102</v>
      </c>
      <c r="B1764">
        <v>20220414</v>
      </c>
      <c r="C1764">
        <v>-0.63160000000000005</v>
      </c>
      <c r="E1764">
        <f t="shared" si="165"/>
        <v>3.1046984847578887E-3</v>
      </c>
      <c r="F1764">
        <f t="shared" si="166"/>
        <v>1.3097025444612922</v>
      </c>
      <c r="G1764">
        <f t="shared" si="167"/>
        <v>0.90531607530686065</v>
      </c>
      <c r="H1764">
        <f t="shared" si="168"/>
        <v>-0.49245135082644259</v>
      </c>
      <c r="I1764">
        <f t="shared" si="169"/>
        <v>-0.46908231112068577</v>
      </c>
      <c r="J1764">
        <f t="shared" si="170"/>
        <v>1.7218733247628393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  <c r="V1764">
        <v>0</v>
      </c>
      <c r="W1764">
        <v>512723</v>
      </c>
      <c r="X1764">
        <v>0.43373219252930179</v>
      </c>
      <c r="Y1764">
        <v>-4.0919775627569113E-2</v>
      </c>
      <c r="Z1764">
        <v>11.996716335545489</v>
      </c>
      <c r="AA1764">
        <v>1.0124050552523521E-2</v>
      </c>
    </row>
    <row r="1765" spans="1:27" x14ac:dyDescent="0.3">
      <c r="A1765">
        <v>1102</v>
      </c>
      <c r="B1765">
        <v>20220415</v>
      </c>
      <c r="C1765">
        <v>-0.63560000000000005</v>
      </c>
      <c r="E1765">
        <f t="shared" si="165"/>
        <v>3.1046984847578887E-3</v>
      </c>
      <c r="F1765">
        <f t="shared" si="166"/>
        <v>1.1723380267990617</v>
      </c>
      <c r="G1765">
        <f t="shared" si="167"/>
        <v>0.81685164736951676</v>
      </c>
      <c r="H1765">
        <f t="shared" si="168"/>
        <v>-0.49245135082644259</v>
      </c>
      <c r="I1765">
        <f t="shared" si="169"/>
        <v>-0.41999123737094324</v>
      </c>
      <c r="J1765">
        <f t="shared" si="170"/>
        <v>1.7139278445957453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  <c r="V1765">
        <v>0</v>
      </c>
      <c r="W1765">
        <v>507714</v>
      </c>
      <c r="X1765">
        <v>0.43264772828228559</v>
      </c>
      <c r="Y1765">
        <v>-4.0919775627569113E-2</v>
      </c>
      <c r="Z1765">
        <v>12.302772775837211</v>
      </c>
      <c r="AA1765">
        <v>1.0098688195634999E-2</v>
      </c>
    </row>
    <row r="1766" spans="1:27" x14ac:dyDescent="0.3">
      <c r="A1766">
        <v>1102</v>
      </c>
      <c r="B1766">
        <v>20220418</v>
      </c>
      <c r="C1766">
        <v>-0.74629999999999996</v>
      </c>
      <c r="E1766">
        <f t="shared" si="165"/>
        <v>3.1046984847578887E-3</v>
      </c>
      <c r="F1766">
        <f t="shared" si="166"/>
        <v>1.0318198019036195</v>
      </c>
      <c r="G1766">
        <f t="shared" si="167"/>
        <v>0.72494722314063764</v>
      </c>
      <c r="H1766">
        <f t="shared" si="168"/>
        <v>-0.49245135082644259</v>
      </c>
      <c r="I1766">
        <f t="shared" si="169"/>
        <v>-0.36968132381405711</v>
      </c>
      <c r="J1766">
        <f t="shared" si="170"/>
        <v>1.704924499180174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  <c r="V1766">
        <v>0</v>
      </c>
      <c r="W1766">
        <v>502590</v>
      </c>
      <c r="X1766">
        <v>0.43152109394413762</v>
      </c>
      <c r="Y1766">
        <v>-4.0919775627569113E-2</v>
      </c>
      <c r="Z1766">
        <v>12.61642802675104</v>
      </c>
      <c r="AA1766">
        <v>1.00699490817214E-2</v>
      </c>
    </row>
    <row r="1767" spans="1:27" x14ac:dyDescent="0.3">
      <c r="A1767">
        <v>1102</v>
      </c>
      <c r="B1767">
        <v>20220419</v>
      </c>
      <c r="C1767">
        <v>0.85929999999999995</v>
      </c>
      <c r="E1767">
        <f t="shared" si="165"/>
        <v>3.1046984847578887E-3</v>
      </c>
      <c r="F1767">
        <f t="shared" si="166"/>
        <v>1.057131730392787</v>
      </c>
      <c r="G1767">
        <f t="shared" si="167"/>
        <v>0.58310653370951138</v>
      </c>
      <c r="H1767">
        <f t="shared" si="168"/>
        <v>-0.49245135082644259</v>
      </c>
      <c r="I1767">
        <f t="shared" si="169"/>
        <v>-0.39510565329155906</v>
      </c>
      <c r="J1767">
        <f t="shared" si="170"/>
        <v>1.6910259282548186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  <c r="V1767">
        <v>0</v>
      </c>
      <c r="W1767">
        <v>503513</v>
      </c>
      <c r="X1767">
        <v>0.42978230288374519</v>
      </c>
      <c r="Y1767">
        <v>-4.0919775627569113E-2</v>
      </c>
      <c r="Z1767">
        <v>12.457921007402559</v>
      </c>
      <c r="AA1767">
        <v>1.00255841712772E-2</v>
      </c>
    </row>
    <row r="1768" spans="1:27" x14ac:dyDescent="0.3">
      <c r="A1768">
        <v>1102</v>
      </c>
      <c r="B1768">
        <v>20220420</v>
      </c>
      <c r="C1768">
        <v>0.85199999999999998</v>
      </c>
      <c r="E1768">
        <f t="shared" si="165"/>
        <v>3.1046984847578887E-3</v>
      </c>
      <c r="F1768">
        <f t="shared" si="166"/>
        <v>1.1310381738145701</v>
      </c>
      <c r="G1768">
        <f t="shared" si="167"/>
        <v>0.63701583385447746</v>
      </c>
      <c r="H1768">
        <f t="shared" si="168"/>
        <v>-0.49245135082644259</v>
      </c>
      <c r="I1768">
        <f t="shared" si="169"/>
        <v>-0.46758690733192498</v>
      </c>
      <c r="J1768">
        <f t="shared" si="170"/>
        <v>1.6891573417262422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  <c r="V1768">
        <v>0</v>
      </c>
      <c r="W1768">
        <v>506208</v>
      </c>
      <c r="X1768">
        <v>0.43044316409035682</v>
      </c>
      <c r="Y1768">
        <v>-4.0919775627569113E-2</v>
      </c>
      <c r="Z1768">
        <v>12.00603937383795</v>
      </c>
      <c r="AA1768">
        <v>1.001961955272449E-2</v>
      </c>
    </row>
    <row r="1769" spans="1:27" x14ac:dyDescent="0.3">
      <c r="A1769">
        <v>1102</v>
      </c>
      <c r="B1769">
        <v>20220421</v>
      </c>
      <c r="C1769">
        <v>0.73919999999999997</v>
      </c>
      <c r="E1769">
        <f t="shared" si="165"/>
        <v>3.1046984847578887E-3</v>
      </c>
      <c r="F1769">
        <f t="shared" si="166"/>
        <v>1.19545607199556</v>
      </c>
      <c r="G1769">
        <f t="shared" si="167"/>
        <v>0.66533718555993937</v>
      </c>
      <c r="H1769">
        <f t="shared" si="168"/>
        <v>-0.49245135082644259</v>
      </c>
      <c r="I1769">
        <f t="shared" si="169"/>
        <v>-0.49540261719476963</v>
      </c>
      <c r="J1769">
        <f t="shared" si="170"/>
        <v>1.6868745217578076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  <c r="V1769">
        <v>0</v>
      </c>
      <c r="W1769">
        <v>508557</v>
      </c>
      <c r="X1769">
        <v>0.43079034876184419</v>
      </c>
      <c r="Y1769">
        <v>-4.0919775627569113E-2</v>
      </c>
      <c r="Z1769">
        <v>11.83262338403483</v>
      </c>
      <c r="AA1769">
        <v>1.0012332681001939E-2</v>
      </c>
    </row>
    <row r="1770" spans="1:27" x14ac:dyDescent="0.3">
      <c r="A1770">
        <v>1102</v>
      </c>
      <c r="B1770">
        <v>20220422</v>
      </c>
      <c r="C1770">
        <v>-0.3145</v>
      </c>
      <c r="E1770">
        <f t="shared" si="165"/>
        <v>3.1046984847578887E-3</v>
      </c>
      <c r="F1770">
        <f t="shared" si="166"/>
        <v>1.136742270375509</v>
      </c>
      <c r="G1770">
        <f t="shared" si="167"/>
        <v>0.62854667223626959</v>
      </c>
      <c r="H1770">
        <f t="shared" si="168"/>
        <v>-0.49245135082644259</v>
      </c>
      <c r="I1770">
        <f t="shared" si="169"/>
        <v>-0.57240958051506163</v>
      </c>
      <c r="J1770">
        <f t="shared" si="170"/>
        <v>1.6843237496297083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  <c r="V1770">
        <v>0</v>
      </c>
      <c r="W1770">
        <v>506416</v>
      </c>
      <c r="X1770">
        <v>0.43033934266527901</v>
      </c>
      <c r="Y1770">
        <v>-4.0919775627569113E-2</v>
      </c>
      <c r="Z1770">
        <v>11.35252638734595</v>
      </c>
      <c r="AA1770">
        <v>1.00041904930292E-2</v>
      </c>
    </row>
    <row r="1771" spans="1:27" x14ac:dyDescent="0.3">
      <c r="A1771">
        <v>1102</v>
      </c>
      <c r="B1771">
        <v>20220425</v>
      </c>
      <c r="C1771">
        <v>-1.367</v>
      </c>
      <c r="E1771">
        <f t="shared" si="165"/>
        <v>3.1046984847578887E-3</v>
      </c>
      <c r="F1771">
        <f t="shared" si="166"/>
        <v>0.97461429504727848</v>
      </c>
      <c r="G1771">
        <f t="shared" si="167"/>
        <v>0.69547476586447043</v>
      </c>
      <c r="H1771">
        <f t="shared" si="168"/>
        <v>-0.49245135082644259</v>
      </c>
      <c r="I1771">
        <f t="shared" si="169"/>
        <v>-0.55308920604545109</v>
      </c>
      <c r="J1771">
        <f t="shared" si="170"/>
        <v>1.6897167819995498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  <c r="V1771">
        <v>0</v>
      </c>
      <c r="W1771">
        <v>500504</v>
      </c>
      <c r="X1771">
        <v>0.4311597981449905</v>
      </c>
      <c r="Y1771">
        <v>-4.0919775627569113E-2</v>
      </c>
      <c r="Z1771">
        <v>11.47297853034482</v>
      </c>
      <c r="AA1771">
        <v>1.0021405313128021E-2</v>
      </c>
    </row>
    <row r="1772" spans="1:27" x14ac:dyDescent="0.3">
      <c r="A1772">
        <v>1102</v>
      </c>
      <c r="B1772">
        <v>20220426</v>
      </c>
      <c r="C1772">
        <v>0.63970000000000005</v>
      </c>
      <c r="E1772">
        <f t="shared" si="165"/>
        <v>3.1046984847578887E-3</v>
      </c>
      <c r="F1772">
        <f t="shared" si="166"/>
        <v>1.025320422649088</v>
      </c>
      <c r="G1772">
        <f t="shared" si="167"/>
        <v>0.66554582648837957</v>
      </c>
      <c r="H1772">
        <f t="shared" si="168"/>
        <v>-0.49245135082644259</v>
      </c>
      <c r="I1772">
        <f t="shared" si="169"/>
        <v>-0.54320053262015022</v>
      </c>
      <c r="J1772">
        <f t="shared" si="170"/>
        <v>1.6859469213469498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  <c r="V1772">
        <v>0</v>
      </c>
      <c r="W1772">
        <v>502353</v>
      </c>
      <c r="X1772">
        <v>0.43079290644104512</v>
      </c>
      <c r="Y1772">
        <v>-4.0919775627569113E-2</v>
      </c>
      <c r="Z1772">
        <v>11.53462909034649</v>
      </c>
      <c r="AA1772">
        <v>1.000937173563736E-2</v>
      </c>
    </row>
    <row r="1773" spans="1:27" x14ac:dyDescent="0.3">
      <c r="A1773">
        <v>1102</v>
      </c>
      <c r="B1773">
        <v>20220427</v>
      </c>
      <c r="C1773">
        <v>-0.21190000000000001</v>
      </c>
      <c r="E1773">
        <f t="shared" si="165"/>
        <v>3.1046984847578887E-3</v>
      </c>
      <c r="F1773">
        <f t="shared" si="166"/>
        <v>0.9247034501390613</v>
      </c>
      <c r="G1773">
        <f t="shared" si="167"/>
        <v>0.68593992753499566</v>
      </c>
      <c r="H1773">
        <f t="shared" si="168"/>
        <v>-0.49245135082644259</v>
      </c>
      <c r="I1773">
        <f t="shared" si="169"/>
        <v>-0.53674261585895711</v>
      </c>
      <c r="J1773">
        <f t="shared" si="170"/>
        <v>1.680875004690918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  <c r="V1773">
        <v>0</v>
      </c>
      <c r="W1773">
        <v>498684</v>
      </c>
      <c r="X1773">
        <v>0.43104291284419233</v>
      </c>
      <c r="Y1773">
        <v>-4.0919775627569113E-2</v>
      </c>
      <c r="Z1773">
        <v>11.574890727843091</v>
      </c>
      <c r="AA1773">
        <v>9.9931819324242249E-3</v>
      </c>
    </row>
    <row r="1774" spans="1:27" x14ac:dyDescent="0.3">
      <c r="A1774">
        <v>1102</v>
      </c>
      <c r="B1774">
        <v>20220428</v>
      </c>
      <c r="C1774">
        <v>1.9108000000000001</v>
      </c>
      <c r="E1774">
        <f t="shared" si="165"/>
        <v>3.1046984847578887E-3</v>
      </c>
      <c r="F1774">
        <f t="shared" si="166"/>
        <v>1.0728454194765278</v>
      </c>
      <c r="G1774">
        <f t="shared" si="167"/>
        <v>0.61641754966859907</v>
      </c>
      <c r="H1774">
        <f t="shared" si="168"/>
        <v>-0.49245135082644259</v>
      </c>
      <c r="I1774">
        <f t="shared" si="169"/>
        <v>-0.47794454321717028</v>
      </c>
      <c r="J1774">
        <f t="shared" si="170"/>
        <v>1.6664479905594416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  <c r="V1774">
        <v>0</v>
      </c>
      <c r="W1774">
        <v>504086</v>
      </c>
      <c r="X1774">
        <v>0.43019065465497919</v>
      </c>
      <c r="Y1774">
        <v>-4.0919775627569113E-2</v>
      </c>
      <c r="Z1774">
        <v>11.941465085138621</v>
      </c>
      <c r="AA1774">
        <v>9.947130205713783E-3</v>
      </c>
    </row>
    <row r="1775" spans="1:27" x14ac:dyDescent="0.3">
      <c r="A1775">
        <v>1102</v>
      </c>
      <c r="B1775">
        <v>20220429</v>
      </c>
      <c r="C1775">
        <v>0.20830000000000001</v>
      </c>
      <c r="E1775">
        <f t="shared" si="165"/>
        <v>3.1046984847578887E-3</v>
      </c>
      <c r="F1775">
        <f t="shared" si="166"/>
        <v>1.0533198581717746</v>
      </c>
      <c r="G1775">
        <f t="shared" si="167"/>
        <v>0.53343032940143043</v>
      </c>
      <c r="H1775">
        <f t="shared" si="168"/>
        <v>-0.49245135082644259</v>
      </c>
      <c r="I1775">
        <f t="shared" si="169"/>
        <v>-0.4795346316022715</v>
      </c>
      <c r="J1775">
        <f t="shared" si="170"/>
        <v>1.6591517141052317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  <c r="V1775">
        <v>0</v>
      </c>
      <c r="W1775">
        <v>503374</v>
      </c>
      <c r="X1775">
        <v>0.42917333418575349</v>
      </c>
      <c r="Y1775">
        <v>-4.0919775627569113E-2</v>
      </c>
      <c r="Z1775">
        <v>11.931551739315831</v>
      </c>
      <c r="AA1775">
        <v>9.9238401384683355E-3</v>
      </c>
    </row>
    <row r="1776" spans="1:27" x14ac:dyDescent="0.3">
      <c r="A1776">
        <v>1102</v>
      </c>
      <c r="B1776">
        <v>20220503</v>
      </c>
      <c r="C1776">
        <v>-1.2474000000000001</v>
      </c>
      <c r="E1776">
        <f t="shared" si="165"/>
        <v>3.1046984847578887E-3</v>
      </c>
      <c r="F1776">
        <f t="shared" si="166"/>
        <v>0.90125632244866261</v>
      </c>
      <c r="G1776">
        <f t="shared" si="167"/>
        <v>0.4599861080803857</v>
      </c>
      <c r="H1776">
        <f t="shared" si="168"/>
        <v>-0.49245135082644259</v>
      </c>
      <c r="I1776">
        <f t="shared" si="169"/>
        <v>-0.44932715628620667</v>
      </c>
      <c r="J1776">
        <f t="shared" si="170"/>
        <v>1.6560710486529764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  <c r="V1776">
        <v>0</v>
      </c>
      <c r="W1776">
        <v>497829</v>
      </c>
      <c r="X1776">
        <v>0.42827299905637212</v>
      </c>
      <c r="Y1776">
        <v>-4.0919775627569113E-2</v>
      </c>
      <c r="Z1776">
        <v>12.11987910026469</v>
      </c>
      <c r="AA1776">
        <v>9.914006505382468E-3</v>
      </c>
    </row>
    <row r="1777" spans="1:27" x14ac:dyDescent="0.3">
      <c r="A1777">
        <v>1102</v>
      </c>
      <c r="B1777">
        <v>20220504</v>
      </c>
      <c r="C1777">
        <v>-0.1053</v>
      </c>
      <c r="E1777">
        <f t="shared" si="165"/>
        <v>3.1046984847578887E-3</v>
      </c>
      <c r="F1777">
        <f t="shared" si="166"/>
        <v>0.92256441392870914</v>
      </c>
      <c r="G1777">
        <f t="shared" si="167"/>
        <v>0.49982132874496388</v>
      </c>
      <c r="H1777">
        <f t="shared" si="168"/>
        <v>-0.49245135082644259</v>
      </c>
      <c r="I1777">
        <f t="shared" si="169"/>
        <v>-0.54034149028271405</v>
      </c>
      <c r="J1777">
        <f t="shared" si="170"/>
        <v>1.6613878480028488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  <c r="V1777">
        <v>0</v>
      </c>
      <c r="W1777">
        <v>498606</v>
      </c>
      <c r="X1777">
        <v>0.42876132949144069</v>
      </c>
      <c r="Y1777">
        <v>-4.0919775627569113E-2</v>
      </c>
      <c r="Z1777">
        <v>11.552453681531841</v>
      </c>
      <c r="AA1777">
        <v>9.9309779859953814E-3</v>
      </c>
    </row>
    <row r="1778" spans="1:27" x14ac:dyDescent="0.3">
      <c r="A1778">
        <v>1102</v>
      </c>
      <c r="B1778">
        <v>20220505</v>
      </c>
      <c r="C1778">
        <v>0</v>
      </c>
      <c r="E1778">
        <f t="shared" si="165"/>
        <v>3.1046984847578887E-3</v>
      </c>
      <c r="F1778">
        <f t="shared" si="166"/>
        <v>0.93707146720148216</v>
      </c>
      <c r="G1778">
        <f t="shared" si="167"/>
        <v>0.53676325870959107</v>
      </c>
      <c r="H1778">
        <f t="shared" si="168"/>
        <v>-0.49245135082644259</v>
      </c>
      <c r="I1778">
        <f t="shared" si="169"/>
        <v>-0.64249220732097978</v>
      </c>
      <c r="J1778">
        <f t="shared" si="170"/>
        <v>1.6646405035628826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  <c r="V1778">
        <v>0</v>
      </c>
      <c r="W1778">
        <v>499135</v>
      </c>
      <c r="X1778">
        <v>0.4292141917683639</v>
      </c>
      <c r="Y1778">
        <v>-4.0919775627569113E-2</v>
      </c>
      <c r="Z1778">
        <v>10.9155989044423</v>
      </c>
      <c r="AA1778">
        <v>9.9413606198216747E-3</v>
      </c>
    </row>
    <row r="1779" spans="1:27" x14ac:dyDescent="0.3">
      <c r="A1779">
        <v>1102</v>
      </c>
      <c r="B1779">
        <v>20220506</v>
      </c>
      <c r="C1779">
        <v>-0.52690000000000003</v>
      </c>
      <c r="E1779">
        <f t="shared" si="165"/>
        <v>3.1046984847578887E-3</v>
      </c>
      <c r="F1779">
        <f t="shared" si="166"/>
        <v>0.82351058326470894</v>
      </c>
      <c r="G1779">
        <f t="shared" si="167"/>
        <v>0.45808459971394855</v>
      </c>
      <c r="H1779">
        <f t="shared" si="168"/>
        <v>-0.49245135082644259</v>
      </c>
      <c r="I1779">
        <f t="shared" si="169"/>
        <v>-0.62098544654753884</v>
      </c>
      <c r="J1779">
        <f t="shared" si="170"/>
        <v>1.6563861147399532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  <c r="V1779">
        <v>0</v>
      </c>
      <c r="W1779">
        <v>494994</v>
      </c>
      <c r="X1779">
        <v>0.42824968892045778</v>
      </c>
      <c r="Y1779">
        <v>-4.0919775627569113E-2</v>
      </c>
      <c r="Z1779">
        <v>11.049681990057421</v>
      </c>
      <c r="AA1779">
        <v>9.9150122115667805E-3</v>
      </c>
    </row>
    <row r="1780" spans="1:27" x14ac:dyDescent="0.3">
      <c r="A1780">
        <v>1102</v>
      </c>
      <c r="B1780">
        <v>20220509</v>
      </c>
      <c r="C1780">
        <v>-1.9068000000000001</v>
      </c>
      <c r="E1780">
        <f t="shared" si="165"/>
        <v>3.1046984847578887E-3</v>
      </c>
      <c r="F1780">
        <f t="shared" si="166"/>
        <v>0.56449523702398874</v>
      </c>
      <c r="G1780">
        <f t="shared" si="167"/>
        <v>0.4695737130582282</v>
      </c>
      <c r="H1780">
        <f t="shared" si="168"/>
        <v>-0.49245135082644259</v>
      </c>
      <c r="I1780">
        <f t="shared" si="169"/>
        <v>-0.46018295385907454</v>
      </c>
      <c r="J1780">
        <f t="shared" si="170"/>
        <v>1.6586282222655002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  <c r="V1780">
        <v>0</v>
      </c>
      <c r="W1780">
        <v>485549</v>
      </c>
      <c r="X1780">
        <v>0.42839053121088227</v>
      </c>
      <c r="Y1780">
        <v>-4.0919775627569113E-2</v>
      </c>
      <c r="Z1780">
        <v>12.052199041388469</v>
      </c>
      <c r="AA1780">
        <v>9.9221691272030274E-3</v>
      </c>
    </row>
    <row r="1781" spans="1:27" x14ac:dyDescent="0.3">
      <c r="A1781">
        <v>1102</v>
      </c>
      <c r="B1781">
        <v>20220510</v>
      </c>
      <c r="C1781">
        <v>-0.32400000000000001</v>
      </c>
      <c r="E1781">
        <f t="shared" si="165"/>
        <v>3.1046984847578887E-3</v>
      </c>
      <c r="F1781">
        <f t="shared" si="166"/>
        <v>0.48400714372419901</v>
      </c>
      <c r="G1781">
        <f t="shared" si="167"/>
        <v>0.37229061672386199</v>
      </c>
      <c r="H1781">
        <f t="shared" si="168"/>
        <v>-0.49245135082644259</v>
      </c>
      <c r="I1781">
        <f t="shared" si="169"/>
        <v>-0.5044139172359039</v>
      </c>
      <c r="J1781">
        <f t="shared" si="170"/>
        <v>1.6507845471917484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  <c r="V1781">
        <v>0</v>
      </c>
      <c r="W1781">
        <v>482614</v>
      </c>
      <c r="X1781">
        <v>0.42719796101884561</v>
      </c>
      <c r="Y1781">
        <v>-4.0919775627569113E-2</v>
      </c>
      <c r="Z1781">
        <v>11.77644277517201</v>
      </c>
      <c r="AA1781">
        <v>9.8971317370951297E-3</v>
      </c>
    </row>
    <row r="1782" spans="1:27" x14ac:dyDescent="0.3">
      <c r="A1782">
        <v>1102</v>
      </c>
      <c r="B1782">
        <v>20220511</v>
      </c>
      <c r="C1782">
        <v>-1.8418000000000001</v>
      </c>
      <c r="E1782">
        <f t="shared" si="165"/>
        <v>3.1046984847578887E-3</v>
      </c>
      <c r="F1782">
        <f t="shared" si="166"/>
        <v>0.20343689413300697</v>
      </c>
      <c r="G1782">
        <f t="shared" si="167"/>
        <v>0.1188054827231963</v>
      </c>
      <c r="H1782">
        <f t="shared" si="168"/>
        <v>-0.49245135082644259</v>
      </c>
      <c r="I1782">
        <f t="shared" si="169"/>
        <v>-0.33552655932156644</v>
      </c>
      <c r="J1782">
        <f t="shared" si="170"/>
        <v>1.6410985376886014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  <c r="V1782">
        <v>0</v>
      </c>
      <c r="W1782">
        <v>472383</v>
      </c>
      <c r="X1782">
        <v>0.42409054743596991</v>
      </c>
      <c r="Y1782">
        <v>-4.0919775627569113E-2</v>
      </c>
      <c r="Z1782">
        <v>12.82936461259275</v>
      </c>
      <c r="AA1782">
        <v>9.8662135264045003E-3</v>
      </c>
    </row>
    <row r="1783" spans="1:27" x14ac:dyDescent="0.3">
      <c r="A1783">
        <v>1102</v>
      </c>
      <c r="B1783">
        <v>20220512</v>
      </c>
      <c r="C1783">
        <v>-1.9867999999999999</v>
      </c>
      <c r="E1783">
        <f t="shared" si="165"/>
        <v>3.1046984847578887E-3</v>
      </c>
      <c r="F1783">
        <f t="shared" si="166"/>
        <v>-0.22793540828801256</v>
      </c>
      <c r="G1783">
        <f t="shared" si="167"/>
        <v>-0.13102024015217062</v>
      </c>
      <c r="H1783">
        <f t="shared" si="168"/>
        <v>-0.49245135082644259</v>
      </c>
      <c r="I1783">
        <f t="shared" si="169"/>
        <v>6.1234201711890229E-2</v>
      </c>
      <c r="J1783">
        <f t="shared" si="170"/>
        <v>1.6145178618638922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  <c r="V1783">
        <v>0</v>
      </c>
      <c r="W1783">
        <v>456653</v>
      </c>
      <c r="X1783">
        <v>0.42102799369815341</v>
      </c>
      <c r="Y1783">
        <v>-4.0919775627569113E-2</v>
      </c>
      <c r="Z1783">
        <v>15.30295455255553</v>
      </c>
      <c r="AA1783">
        <v>9.781366723892005E-3</v>
      </c>
    </row>
    <row r="1784" spans="1:27" x14ac:dyDescent="0.3">
      <c r="A1784">
        <v>1102</v>
      </c>
      <c r="B1784">
        <v>20220513</v>
      </c>
      <c r="C1784">
        <v>1.464</v>
      </c>
      <c r="E1784">
        <f t="shared" si="165"/>
        <v>3.1046984847578887E-3</v>
      </c>
      <c r="F1784">
        <f t="shared" si="166"/>
        <v>-1.4415716829013315E-2</v>
      </c>
      <c r="G1784">
        <f t="shared" si="167"/>
        <v>-5.6261790509492406E-2</v>
      </c>
      <c r="H1784">
        <f t="shared" si="168"/>
        <v>-0.49245135082644259</v>
      </c>
      <c r="I1784">
        <f t="shared" si="169"/>
        <v>0.23912570023086366</v>
      </c>
      <c r="J1784">
        <f t="shared" si="170"/>
        <v>1.6197662591025754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  <c r="V1784">
        <v>0</v>
      </c>
      <c r="W1784">
        <v>464439</v>
      </c>
      <c r="X1784">
        <v>0.4219444396379527</v>
      </c>
      <c r="Y1784">
        <v>-4.0919775627569113E-2</v>
      </c>
      <c r="Z1784">
        <v>16.41201236360336</v>
      </c>
      <c r="AA1784">
        <v>9.7981198616584921E-3</v>
      </c>
    </row>
    <row r="1785" spans="1:27" x14ac:dyDescent="0.3">
      <c r="A1785">
        <v>1102</v>
      </c>
      <c r="B1785">
        <v>20220516</v>
      </c>
      <c r="C1785">
        <v>-0.222</v>
      </c>
      <c r="E1785">
        <f t="shared" si="165"/>
        <v>3.1046984847578887E-3</v>
      </c>
      <c r="F1785">
        <f t="shared" si="166"/>
        <v>-7.0524282039020045E-2</v>
      </c>
      <c r="G1785">
        <f t="shared" si="167"/>
        <v>-0.20464464290639922</v>
      </c>
      <c r="H1785">
        <f t="shared" si="168"/>
        <v>-0.49245135082644259</v>
      </c>
      <c r="I1785">
        <f t="shared" si="169"/>
        <v>0.22111746160077694</v>
      </c>
      <c r="J1785">
        <f t="shared" si="170"/>
        <v>1.6117581684861646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  <c r="V1785">
        <v>0</v>
      </c>
      <c r="W1785">
        <v>462393</v>
      </c>
      <c r="X1785">
        <v>0.42012544976771132</v>
      </c>
      <c r="Y1785">
        <v>-4.0919775627569113E-2</v>
      </c>
      <c r="Z1785">
        <v>16.299740681807499</v>
      </c>
      <c r="AA1785">
        <v>9.7725576491882894E-3</v>
      </c>
    </row>
    <row r="1786" spans="1:27" x14ac:dyDescent="0.3">
      <c r="A1786">
        <v>1102</v>
      </c>
      <c r="B1786">
        <v>20220517</v>
      </c>
      <c r="C1786">
        <v>-0.44490000000000002</v>
      </c>
      <c r="E1786">
        <f t="shared" si="165"/>
        <v>3.1046984847578887E-3</v>
      </c>
      <c r="F1786">
        <f t="shared" si="166"/>
        <v>-4.1153669458415351E-2</v>
      </c>
      <c r="G1786">
        <f t="shared" si="167"/>
        <v>-0.15163310406681108</v>
      </c>
      <c r="H1786">
        <f t="shared" si="168"/>
        <v>-0.49245135082644259</v>
      </c>
      <c r="I1786">
        <f t="shared" si="169"/>
        <v>0.22145473693238665</v>
      </c>
      <c r="J1786">
        <f t="shared" si="170"/>
        <v>1.6240483343553374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  <c r="V1786">
        <v>0</v>
      </c>
      <c r="W1786">
        <v>463464</v>
      </c>
      <c r="X1786">
        <v>0.42077530553337072</v>
      </c>
      <c r="Y1786">
        <v>-4.0919775627569113E-2</v>
      </c>
      <c r="Z1786">
        <v>16.301843412090339</v>
      </c>
      <c r="AA1786">
        <v>9.8117884529204565E-3</v>
      </c>
    </row>
    <row r="1787" spans="1:27" x14ac:dyDescent="0.3">
      <c r="A1787">
        <v>1102</v>
      </c>
      <c r="B1787">
        <v>20220518</v>
      </c>
      <c r="C1787">
        <v>-0.2235</v>
      </c>
      <c r="E1787">
        <f t="shared" si="165"/>
        <v>3.1046984847578887E-3</v>
      </c>
      <c r="F1787">
        <f t="shared" si="166"/>
        <v>-2.2478237929571467E-2</v>
      </c>
      <c r="G1787">
        <f t="shared" si="167"/>
        <v>-0.17298262824223257</v>
      </c>
      <c r="H1787">
        <f t="shared" si="168"/>
        <v>-0.49245135082644259</v>
      </c>
      <c r="I1787">
        <f t="shared" si="169"/>
        <v>0.23443105102469247</v>
      </c>
      <c r="J1787">
        <f t="shared" si="170"/>
        <v>1.6269224944243488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  <c r="V1787">
        <v>0</v>
      </c>
      <c r="W1787">
        <v>464145</v>
      </c>
      <c r="X1787">
        <v>0.42051358682677997</v>
      </c>
      <c r="Y1787">
        <v>-4.0919775627569113E-2</v>
      </c>
      <c r="Z1787">
        <v>16.3827437509064</v>
      </c>
      <c r="AA1787">
        <v>9.820962910837663E-3</v>
      </c>
    </row>
    <row r="1788" spans="1:27" x14ac:dyDescent="0.3">
      <c r="A1788">
        <v>1102</v>
      </c>
      <c r="B1788">
        <v>20220519</v>
      </c>
      <c r="C1788">
        <v>-2.2395999999999998</v>
      </c>
      <c r="E1788">
        <f t="shared" si="165"/>
        <v>3.1046984847578887E-3</v>
      </c>
      <c r="F1788">
        <f t="shared" si="166"/>
        <v>-0.22028424030482982</v>
      </c>
      <c r="G1788">
        <f t="shared" si="167"/>
        <v>-0.12732015834684046</v>
      </c>
      <c r="H1788">
        <f t="shared" si="168"/>
        <v>-0.49245135082644259</v>
      </c>
      <c r="I1788">
        <f t="shared" si="169"/>
        <v>0.21796315757721482</v>
      </c>
      <c r="J1788">
        <f t="shared" si="170"/>
        <v>1.6376213472235124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  <c r="V1788">
        <v>0</v>
      </c>
      <c r="W1788">
        <v>456932</v>
      </c>
      <c r="X1788">
        <v>0.42107335211534408</v>
      </c>
      <c r="Y1788">
        <v>-4.0919775627569113E-2</v>
      </c>
      <c r="Z1788">
        <v>16.280075292821088</v>
      </c>
      <c r="AA1788">
        <v>9.8551141663041266E-3</v>
      </c>
    </row>
    <row r="1789" spans="1:27" x14ac:dyDescent="0.3">
      <c r="A1789">
        <v>1102</v>
      </c>
      <c r="B1789">
        <v>20220520</v>
      </c>
      <c r="C1789">
        <v>0.80179999999999996</v>
      </c>
      <c r="E1789">
        <f t="shared" si="165"/>
        <v>3.1046984847578887E-3</v>
      </c>
      <c r="F1789">
        <f t="shared" si="166"/>
        <v>-0.17259470223043993</v>
      </c>
      <c r="G1789">
        <f t="shared" si="167"/>
        <v>-0.17619338114191721</v>
      </c>
      <c r="H1789">
        <f t="shared" si="168"/>
        <v>-0.49245135082644259</v>
      </c>
      <c r="I1789">
        <f t="shared" si="169"/>
        <v>0.22574944274310815</v>
      </c>
      <c r="J1789">
        <f t="shared" si="170"/>
        <v>1.6298291188064928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  <c r="V1789">
        <v>0</v>
      </c>
      <c r="W1789">
        <v>458671</v>
      </c>
      <c r="X1789">
        <v>0.42047422697551662</v>
      </c>
      <c r="Y1789">
        <v>-4.0919775627569113E-2</v>
      </c>
      <c r="Z1789">
        <v>16.328618592833589</v>
      </c>
      <c r="AA1789">
        <v>9.8302409964121668E-3</v>
      </c>
    </row>
    <row r="1790" spans="1:27" x14ac:dyDescent="0.3">
      <c r="A1790">
        <v>1102</v>
      </c>
      <c r="B1790">
        <v>20220523</v>
      </c>
      <c r="C1790">
        <v>0.90910000000000002</v>
      </c>
      <c r="E1790">
        <f t="shared" si="165"/>
        <v>3.1046984847578887E-3</v>
      </c>
      <c r="F1790">
        <f t="shared" si="166"/>
        <v>-0.1223273512871641</v>
      </c>
      <c r="G1790">
        <f t="shared" si="167"/>
        <v>-0.21728354416024359</v>
      </c>
      <c r="H1790">
        <f t="shared" si="168"/>
        <v>-0.49245135082644259</v>
      </c>
      <c r="I1790">
        <f t="shared" si="169"/>
        <v>0.23195706204161215</v>
      </c>
      <c r="J1790">
        <f t="shared" si="170"/>
        <v>1.6221771360007022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  <c r="V1790">
        <v>0</v>
      </c>
      <c r="W1790">
        <v>460504</v>
      </c>
      <c r="X1790">
        <v>0.4199705125025196</v>
      </c>
      <c r="Y1790">
        <v>-4.0919775627569113E-2</v>
      </c>
      <c r="Z1790">
        <v>16.367319760277422</v>
      </c>
      <c r="AA1790">
        <v>9.8058154972926748E-3</v>
      </c>
    </row>
    <row r="1791" spans="1:27" x14ac:dyDescent="0.3">
      <c r="A1791">
        <v>1102</v>
      </c>
      <c r="B1791">
        <v>20220524</v>
      </c>
      <c r="C1791">
        <v>-0.90090000000000003</v>
      </c>
      <c r="E1791">
        <f t="shared" si="165"/>
        <v>3.1046984847578887E-3</v>
      </c>
      <c r="F1791">
        <f t="shared" si="166"/>
        <v>-0.16387401614208111</v>
      </c>
      <c r="G1791">
        <f t="shared" si="167"/>
        <v>-0.16335053141880343</v>
      </c>
      <c r="H1791">
        <f t="shared" si="168"/>
        <v>-0.49245135082644259</v>
      </c>
      <c r="I1791">
        <f t="shared" si="169"/>
        <v>0.23021084384278429</v>
      </c>
      <c r="J1791">
        <f t="shared" si="170"/>
        <v>1.6319618746752156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  <c r="V1791">
        <v>0</v>
      </c>
      <c r="W1791">
        <v>458989</v>
      </c>
      <c r="X1791">
        <v>0.4206316643961755</v>
      </c>
      <c r="Y1791">
        <v>-4.0919775627569113E-2</v>
      </c>
      <c r="Z1791">
        <v>16.356433029043341</v>
      </c>
      <c r="AA1791">
        <v>9.8370488562722486E-3</v>
      </c>
    </row>
    <row r="1792" spans="1:27" x14ac:dyDescent="0.3">
      <c r="A1792">
        <v>1102</v>
      </c>
      <c r="B1792">
        <v>20220525</v>
      </c>
      <c r="C1792">
        <v>1.7044999999999999</v>
      </c>
      <c r="E1792">
        <f t="shared" si="165"/>
        <v>3.1046984847578887E-3</v>
      </c>
      <c r="F1792">
        <f t="shared" si="166"/>
        <v>-1.1262009595801791E-2</v>
      </c>
      <c r="G1792">
        <f t="shared" si="167"/>
        <v>-0.13424876820151255</v>
      </c>
      <c r="H1792">
        <f t="shared" si="168"/>
        <v>-0.49245135082644259</v>
      </c>
      <c r="I1792">
        <f t="shared" si="169"/>
        <v>0.22937019756760904</v>
      </c>
      <c r="J1792">
        <f t="shared" si="170"/>
        <v>1.6263452215953105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  <c r="V1792">
        <v>0</v>
      </c>
      <c r="W1792">
        <v>464554</v>
      </c>
      <c r="X1792">
        <v>0.42098841594558511</v>
      </c>
      <c r="Y1792">
        <v>-4.0919775627569113E-2</v>
      </c>
      <c r="Z1792">
        <v>16.351192051674701</v>
      </c>
      <c r="AA1792">
        <v>9.8191202280539652E-3</v>
      </c>
    </row>
    <row r="1793" spans="1:27" x14ac:dyDescent="0.3">
      <c r="A1793">
        <v>1102</v>
      </c>
      <c r="B1793">
        <v>20220526</v>
      </c>
      <c r="C1793">
        <v>-0.55869999999999997</v>
      </c>
      <c r="E1793">
        <f t="shared" si="165"/>
        <v>3.1046984847578887E-3</v>
      </c>
      <c r="F1793">
        <f t="shared" si="166"/>
        <v>-1.8282436132342223E-2</v>
      </c>
      <c r="G1793">
        <f t="shared" si="167"/>
        <v>-0.14033837418255332</v>
      </c>
      <c r="H1793">
        <f t="shared" si="168"/>
        <v>-0.49245135082644259</v>
      </c>
      <c r="I1793">
        <f t="shared" si="169"/>
        <v>0.21821886078436473</v>
      </c>
      <c r="J1793">
        <f t="shared" si="170"/>
        <v>1.6318965275460213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  <c r="V1793">
        <v>0</v>
      </c>
      <c r="W1793">
        <v>464298</v>
      </c>
      <c r="X1793">
        <v>0.42091376492348692</v>
      </c>
      <c r="Y1793">
        <v>-4.0919775627569113E-2</v>
      </c>
      <c r="Z1793">
        <v>16.28166946478299</v>
      </c>
      <c r="AA1793">
        <v>9.8368402650760699E-3</v>
      </c>
    </row>
    <row r="1794" spans="1:27" x14ac:dyDescent="0.3">
      <c r="A1794">
        <v>1102</v>
      </c>
      <c r="B1794">
        <v>20220527</v>
      </c>
      <c r="C1794">
        <v>1.573</v>
      </c>
      <c r="E1794">
        <f t="shared" si="165"/>
        <v>3.1046984847578887E-3</v>
      </c>
      <c r="F1794">
        <f t="shared" si="166"/>
        <v>0.14513444563033134</v>
      </c>
      <c r="G1794">
        <f t="shared" si="167"/>
        <v>-0.12920875130595705</v>
      </c>
      <c r="H1794">
        <f t="shared" si="168"/>
        <v>-0.49245135082644259</v>
      </c>
      <c r="I1794">
        <f t="shared" si="169"/>
        <v>0.31900566283772447</v>
      </c>
      <c r="J1794">
        <f t="shared" si="170"/>
        <v>1.6286133681077011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  <c r="V1794">
        <v>0</v>
      </c>
      <c r="W1794">
        <v>470257</v>
      </c>
      <c r="X1794">
        <v>0.42105020030631662</v>
      </c>
      <c r="Y1794">
        <v>-4.0919775627569113E-2</v>
      </c>
      <c r="Z1794">
        <v>16.91002096554843</v>
      </c>
      <c r="AA1794">
        <v>9.826360261395304E-3</v>
      </c>
    </row>
    <row r="1795" spans="1:27" x14ac:dyDescent="0.3">
      <c r="A1795">
        <v>1102</v>
      </c>
      <c r="B1795">
        <v>20220530</v>
      </c>
      <c r="C1795">
        <v>0.66369999999999996</v>
      </c>
      <c r="E1795">
        <f t="shared" ref="E1795:E1858" si="171">(V1795-AF$6)/AF$7</f>
        <v>3.1046984847578887E-3</v>
      </c>
      <c r="F1795">
        <f t="shared" ref="F1795:F1858" si="172">(W1795-AG$6)/AG$7</f>
        <v>0.28046962124684321</v>
      </c>
      <c r="G1795">
        <f t="shared" ref="G1795:G1858" si="173">(X1795-AH$6)/AH$7</f>
        <v>-2.2191749633468035E-2</v>
      </c>
      <c r="H1795">
        <f t="shared" ref="H1795:H1858" si="174">(Y1795-AI$6)/AI$7</f>
        <v>-0.49245135082644259</v>
      </c>
      <c r="I1795">
        <f t="shared" ref="I1795:I1858" si="175">(Z1795-AJ$6)/AJ$7</f>
        <v>0.3643924788172504</v>
      </c>
      <c r="J1795">
        <f t="shared" ref="J1795:J1858" si="176">(AA1795-AK$6)/AK$7</f>
        <v>1.6389079213088087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  <c r="V1795">
        <v>0</v>
      </c>
      <c r="W1795">
        <v>475192</v>
      </c>
      <c r="X1795">
        <v>0.42236209611396131</v>
      </c>
      <c r="Y1795">
        <v>-4.0919775627569113E-2</v>
      </c>
      <c r="Z1795">
        <v>17.192983351046099</v>
      </c>
      <c r="AA1795">
        <v>9.8592209729953008E-3</v>
      </c>
    </row>
    <row r="1796" spans="1:27" x14ac:dyDescent="0.3">
      <c r="A1796">
        <v>1102</v>
      </c>
      <c r="B1796">
        <v>20220531</v>
      </c>
      <c r="C1796">
        <v>-2.4176000000000002</v>
      </c>
      <c r="E1796">
        <f t="shared" si="171"/>
        <v>3.1046984847578887E-3</v>
      </c>
      <c r="F1796">
        <f t="shared" si="172"/>
        <v>0.14428431585442217</v>
      </c>
      <c r="G1796">
        <f t="shared" si="173"/>
        <v>1.610048326004207E-2</v>
      </c>
      <c r="H1796">
        <f t="shared" si="174"/>
        <v>-0.49245135082644259</v>
      </c>
      <c r="I1796">
        <f t="shared" si="175"/>
        <v>0.36611632947700506</v>
      </c>
      <c r="J1796">
        <f t="shared" si="176"/>
        <v>1.6603838908424224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  <c r="V1796">
        <v>0</v>
      </c>
      <c r="W1796">
        <v>470226</v>
      </c>
      <c r="X1796">
        <v>0.42283151143127778</v>
      </c>
      <c r="Y1796">
        <v>-4.0919775627569113E-2</v>
      </c>
      <c r="Z1796">
        <v>17.20373063270485</v>
      </c>
      <c r="AA1796">
        <v>9.927773306194031E-3</v>
      </c>
    </row>
    <row r="1797" spans="1:27" x14ac:dyDescent="0.3">
      <c r="A1797">
        <v>1102</v>
      </c>
      <c r="B1797">
        <v>20220601</v>
      </c>
      <c r="C1797">
        <v>0.90090000000000003</v>
      </c>
      <c r="E1797">
        <f t="shared" si="171"/>
        <v>3.1046984847578887E-3</v>
      </c>
      <c r="F1797">
        <f t="shared" si="172"/>
        <v>9.3249105758712217E-2</v>
      </c>
      <c r="G1797">
        <f t="shared" si="173"/>
        <v>-0.13541082043328323</v>
      </c>
      <c r="H1797">
        <f t="shared" si="174"/>
        <v>-0.49245135082644259</v>
      </c>
      <c r="I1797">
        <f t="shared" si="175"/>
        <v>0.36061657137383563</v>
      </c>
      <c r="J1797">
        <f t="shared" si="176"/>
        <v>1.6357971732639602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  <c r="V1797">
        <v>0</v>
      </c>
      <c r="W1797">
        <v>468365</v>
      </c>
      <c r="X1797">
        <v>0.42097417062542758</v>
      </c>
      <c r="Y1797">
        <v>-4.0919775627569113E-2</v>
      </c>
      <c r="Z1797">
        <v>17.169442599077751</v>
      </c>
      <c r="AA1797">
        <v>9.849291314819264E-3</v>
      </c>
    </row>
    <row r="1798" spans="1:27" x14ac:dyDescent="0.3">
      <c r="A1798">
        <v>1102</v>
      </c>
      <c r="B1798">
        <v>20220602</v>
      </c>
      <c r="C1798">
        <v>-0.89290000000000003</v>
      </c>
      <c r="E1798">
        <f t="shared" si="171"/>
        <v>3.1046984847578887E-3</v>
      </c>
      <c r="F1798">
        <f t="shared" si="172"/>
        <v>-1.691125907442417E-2</v>
      </c>
      <c r="G1798">
        <f t="shared" si="173"/>
        <v>-0.18576233748649995</v>
      </c>
      <c r="H1798">
        <f t="shared" si="174"/>
        <v>-0.49245135082644259</v>
      </c>
      <c r="I1798">
        <f t="shared" si="175"/>
        <v>0.35018954335490321</v>
      </c>
      <c r="J1798">
        <f t="shared" si="176"/>
        <v>1.6343502627196502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  <c r="V1798">
        <v>0</v>
      </c>
      <c r="W1798">
        <v>464348</v>
      </c>
      <c r="X1798">
        <v>0.42035692343013781</v>
      </c>
      <c r="Y1798">
        <v>-4.0919775627569113E-2</v>
      </c>
      <c r="Z1798">
        <v>17.104435687748719</v>
      </c>
      <c r="AA1798">
        <v>9.8446727063980222E-3</v>
      </c>
    </row>
    <row r="1799" spans="1:27" x14ac:dyDescent="0.3">
      <c r="A1799">
        <v>1102</v>
      </c>
      <c r="B1799">
        <v>20220606</v>
      </c>
      <c r="C1799">
        <v>-0.11260000000000001</v>
      </c>
      <c r="E1799">
        <f t="shared" si="171"/>
        <v>3.1046984847578887E-3</v>
      </c>
      <c r="F1799">
        <f t="shared" si="172"/>
        <v>-4.1811834446216015E-2</v>
      </c>
      <c r="G1799">
        <f t="shared" si="173"/>
        <v>-0.24785453468885718</v>
      </c>
      <c r="H1799">
        <f t="shared" si="174"/>
        <v>-0.49245135082644259</v>
      </c>
      <c r="I1799">
        <f t="shared" si="175"/>
        <v>0.32804411153753948</v>
      </c>
      <c r="J1799">
        <f t="shared" si="176"/>
        <v>1.6325972996406466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  <c r="V1799">
        <v>0</v>
      </c>
      <c r="W1799">
        <v>463440</v>
      </c>
      <c r="X1799">
        <v>0.41959575004717842</v>
      </c>
      <c r="Y1799">
        <v>-4.0919775627569113E-2</v>
      </c>
      <c r="Z1799">
        <v>16.96637083169572</v>
      </c>
      <c r="AA1799">
        <v>9.8390771634871959E-3</v>
      </c>
    </row>
    <row r="1800" spans="1:27" x14ac:dyDescent="0.3">
      <c r="A1800">
        <v>1102</v>
      </c>
      <c r="B1800">
        <v>20220607</v>
      </c>
      <c r="C1800">
        <v>-0.3382</v>
      </c>
      <c r="E1800">
        <f t="shared" si="171"/>
        <v>3.1046984847578887E-3</v>
      </c>
      <c r="F1800">
        <f t="shared" si="172"/>
        <v>-9.7426775915372257E-2</v>
      </c>
      <c r="G1800">
        <f t="shared" si="173"/>
        <v>-0.25140021600322882</v>
      </c>
      <c r="H1800">
        <f t="shared" si="174"/>
        <v>-0.49245135082644259</v>
      </c>
      <c r="I1800">
        <f t="shared" si="175"/>
        <v>0.32817664092862264</v>
      </c>
      <c r="J1800">
        <f t="shared" si="176"/>
        <v>1.6319855779665704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  <c r="V1800">
        <v>0</v>
      </c>
      <c r="W1800">
        <v>461412</v>
      </c>
      <c r="X1800">
        <v>0.41955228438864872</v>
      </c>
      <c r="Y1800">
        <v>-4.0919775627569113E-2</v>
      </c>
      <c r="Z1800">
        <v>16.96719708116575</v>
      </c>
      <c r="AA1800">
        <v>9.8371245183243999E-3</v>
      </c>
    </row>
    <row r="1801" spans="1:27" x14ac:dyDescent="0.3">
      <c r="A1801">
        <v>1102</v>
      </c>
      <c r="B1801">
        <v>20220608</v>
      </c>
      <c r="C1801">
        <v>1.3574999999999999</v>
      </c>
      <c r="E1801">
        <f t="shared" si="171"/>
        <v>3.1046984847578887E-3</v>
      </c>
      <c r="F1801">
        <f t="shared" si="172"/>
        <v>2.8200466131079779E-2</v>
      </c>
      <c r="G1801">
        <f t="shared" si="173"/>
        <v>-0.20008810552688938</v>
      </c>
      <c r="H1801">
        <f t="shared" si="174"/>
        <v>-0.49245135082644259</v>
      </c>
      <c r="I1801">
        <f t="shared" si="175"/>
        <v>0.35864826089241558</v>
      </c>
      <c r="J1801">
        <f t="shared" si="176"/>
        <v>1.6290531371678778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  <c r="V1801">
        <v>0</v>
      </c>
      <c r="W1801">
        <v>465993</v>
      </c>
      <c r="X1801">
        <v>0.4201813072687825</v>
      </c>
      <c r="Y1801">
        <v>-4.0919775627569113E-2</v>
      </c>
      <c r="Z1801">
        <v>17.157171241918132</v>
      </c>
      <c r="AA1801">
        <v>9.8277640254999486E-3</v>
      </c>
    </row>
    <row r="1802" spans="1:27" x14ac:dyDescent="0.3">
      <c r="A1802">
        <v>1102</v>
      </c>
      <c r="B1802">
        <v>20220609</v>
      </c>
      <c r="C1802">
        <v>-0.33479999999999999</v>
      </c>
      <c r="E1802">
        <f t="shared" si="171"/>
        <v>3.1046984847578887E-3</v>
      </c>
      <c r="F1802">
        <f t="shared" si="172"/>
        <v>-1.5677199722297922E-2</v>
      </c>
      <c r="G1802">
        <f t="shared" si="173"/>
        <v>-0.26239977391137931</v>
      </c>
      <c r="H1802">
        <f t="shared" si="174"/>
        <v>-0.49245135082644259</v>
      </c>
      <c r="I1802">
        <f t="shared" si="175"/>
        <v>0.3443836826215903</v>
      </c>
      <c r="J1802">
        <f t="shared" si="176"/>
        <v>1.6259210199098015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  <c r="V1802">
        <v>0</v>
      </c>
      <c r="W1802">
        <v>464393</v>
      </c>
      <c r="X1802">
        <v>0.41941744344113452</v>
      </c>
      <c r="Y1802">
        <v>-4.0919775627569113E-2</v>
      </c>
      <c r="Z1802">
        <v>17.068239268865611</v>
      </c>
      <c r="AA1802">
        <v>9.8177661557620043E-3</v>
      </c>
    </row>
    <row r="1803" spans="1:27" x14ac:dyDescent="0.3">
      <c r="A1803">
        <v>1102</v>
      </c>
      <c r="B1803">
        <v>20220610</v>
      </c>
      <c r="C1803">
        <v>-1.1197999999999999</v>
      </c>
      <c r="E1803">
        <f t="shared" si="171"/>
        <v>3.1046984847578887E-3</v>
      </c>
      <c r="F1803">
        <f t="shared" si="172"/>
        <v>-9.2709926836134146E-2</v>
      </c>
      <c r="G1803">
        <f t="shared" si="173"/>
        <v>-0.23828061652590934</v>
      </c>
      <c r="H1803">
        <f t="shared" si="174"/>
        <v>-0.49245135082644259</v>
      </c>
      <c r="I1803">
        <f t="shared" si="175"/>
        <v>0.34029062171981611</v>
      </c>
      <c r="J1803">
        <f t="shared" si="176"/>
        <v>1.6347373662552327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  <c r="V1803">
        <v>0</v>
      </c>
      <c r="W1803">
        <v>461584</v>
      </c>
      <c r="X1803">
        <v>0.41971311441830089</v>
      </c>
      <c r="Y1803">
        <v>-4.0919775627569113E-2</v>
      </c>
      <c r="Z1803">
        <v>17.04272123567122</v>
      </c>
      <c r="AA1803">
        <v>9.8459083596015764E-3</v>
      </c>
    </row>
    <row r="1804" spans="1:27" x14ac:dyDescent="0.3">
      <c r="A1804">
        <v>1102</v>
      </c>
      <c r="B1804">
        <v>20220613</v>
      </c>
      <c r="C1804">
        <v>-1.0193000000000001</v>
      </c>
      <c r="E1804">
        <f t="shared" si="171"/>
        <v>3.1046984847578887E-3</v>
      </c>
      <c r="F1804">
        <f t="shared" si="172"/>
        <v>-0.25947248062012779</v>
      </c>
      <c r="G1804">
        <f t="shared" si="173"/>
        <v>-0.24843086171022941</v>
      </c>
      <c r="H1804">
        <f t="shared" si="174"/>
        <v>-0.49245135082644259</v>
      </c>
      <c r="I1804">
        <f t="shared" si="175"/>
        <v>0.30713172414418149</v>
      </c>
      <c r="J1804">
        <f t="shared" si="176"/>
        <v>1.6307623430976328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  <c r="V1804">
        <v>0</v>
      </c>
      <c r="W1804">
        <v>455503</v>
      </c>
      <c r="X1804">
        <v>0.4195886849921745</v>
      </c>
      <c r="Y1804">
        <v>-4.0919775627569113E-2</v>
      </c>
      <c r="Z1804">
        <v>16.835993344410749</v>
      </c>
      <c r="AA1804">
        <v>9.8332198934745433E-3</v>
      </c>
    </row>
    <row r="1805" spans="1:27" x14ac:dyDescent="0.3">
      <c r="A1805">
        <v>1102</v>
      </c>
      <c r="B1805">
        <v>20220614</v>
      </c>
      <c r="C1805">
        <v>-0.1144</v>
      </c>
      <c r="E1805">
        <f t="shared" si="171"/>
        <v>3.1046984847578887E-3</v>
      </c>
      <c r="F1805">
        <f t="shared" si="172"/>
        <v>-0.38825342989979134</v>
      </c>
      <c r="G1805">
        <f t="shared" si="173"/>
        <v>-0.40860771821048913</v>
      </c>
      <c r="H1805">
        <f t="shared" si="174"/>
        <v>-0.49245135082644259</v>
      </c>
      <c r="I1805">
        <f t="shared" si="175"/>
        <v>0.32401052663979363</v>
      </c>
      <c r="J1805">
        <f t="shared" si="176"/>
        <v>1.6113995785910771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  <c r="V1805">
        <v>0</v>
      </c>
      <c r="W1805">
        <v>450807</v>
      </c>
      <c r="X1805">
        <v>0.41762511524867257</v>
      </c>
      <c r="Y1805">
        <v>-4.0919775627569113E-2</v>
      </c>
      <c r="Z1805">
        <v>16.941223599396181</v>
      </c>
      <c r="AA1805">
        <v>9.7714130129039414E-3</v>
      </c>
    </row>
    <row r="1806" spans="1:27" x14ac:dyDescent="0.3">
      <c r="A1806">
        <v>1102</v>
      </c>
      <c r="B1806">
        <v>20220615</v>
      </c>
      <c r="C1806">
        <v>-0.80179999999999996</v>
      </c>
      <c r="E1806">
        <f t="shared" si="171"/>
        <v>3.1046984847578887E-3</v>
      </c>
      <c r="F1806">
        <f t="shared" si="172"/>
        <v>-0.40739506162832734</v>
      </c>
      <c r="G1806">
        <f t="shared" si="173"/>
        <v>-0.50998446653089324</v>
      </c>
      <c r="H1806">
        <f t="shared" si="174"/>
        <v>-0.49245135082644259</v>
      </c>
      <c r="I1806">
        <f t="shared" si="175"/>
        <v>0.3025650634005449</v>
      </c>
      <c r="J1806">
        <f t="shared" si="176"/>
        <v>1.6146706544512028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  <c r="V1806">
        <v>0</v>
      </c>
      <c r="W1806">
        <v>450109</v>
      </c>
      <c r="X1806">
        <v>0.41638236195680589</v>
      </c>
      <c r="Y1806">
        <v>-4.0919775627569113E-2</v>
      </c>
      <c r="Z1806">
        <v>16.807522670936741</v>
      </c>
      <c r="AA1806">
        <v>9.7818544452188214E-3</v>
      </c>
    </row>
    <row r="1807" spans="1:27" x14ac:dyDescent="0.3">
      <c r="A1807">
        <v>1102</v>
      </c>
      <c r="B1807">
        <v>20220616</v>
      </c>
      <c r="C1807">
        <v>-0.46189999999999998</v>
      </c>
      <c r="E1807">
        <f t="shared" si="171"/>
        <v>3.1046984847578887E-3</v>
      </c>
      <c r="F1807">
        <f t="shared" si="172"/>
        <v>-0.4457605957088745</v>
      </c>
      <c r="G1807">
        <f t="shared" si="173"/>
        <v>-0.45060471952336389</v>
      </c>
      <c r="H1807">
        <f t="shared" si="174"/>
        <v>-0.49245135082644259</v>
      </c>
      <c r="I1807">
        <f t="shared" si="175"/>
        <v>0.29292502673917514</v>
      </c>
      <c r="J1807">
        <f t="shared" si="176"/>
        <v>1.6198609386750953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  <c r="V1807">
        <v>0</v>
      </c>
      <c r="W1807">
        <v>448710</v>
      </c>
      <c r="X1807">
        <v>0.41711028406208578</v>
      </c>
      <c r="Y1807">
        <v>-4.0919775627569113E-2</v>
      </c>
      <c r="Z1807">
        <v>16.74742222742432</v>
      </c>
      <c r="AA1807">
        <v>9.7984220834321043E-3</v>
      </c>
    </row>
    <row r="1808" spans="1:27" x14ac:dyDescent="0.3">
      <c r="A1808">
        <v>1102</v>
      </c>
      <c r="B1808">
        <v>20220617</v>
      </c>
      <c r="C1808">
        <v>0.81210000000000004</v>
      </c>
      <c r="E1808">
        <f t="shared" si="171"/>
        <v>3.1046984847578887E-3</v>
      </c>
      <c r="F1808">
        <f t="shared" si="172"/>
        <v>-0.49347755732442272</v>
      </c>
      <c r="G1808">
        <f t="shared" si="173"/>
        <v>-0.52224780961922779</v>
      </c>
      <c r="H1808">
        <f t="shared" si="174"/>
        <v>-0.49245135082644259</v>
      </c>
      <c r="I1808">
        <f t="shared" si="175"/>
        <v>0.28457927406529171</v>
      </c>
      <c r="J1808">
        <f t="shared" si="176"/>
        <v>1.6014944686989832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  <c r="V1808">
        <v>0</v>
      </c>
      <c r="W1808">
        <v>446970</v>
      </c>
      <c r="X1808">
        <v>0.41623202856927061</v>
      </c>
      <c r="Y1808">
        <v>-4.0919775627569113E-2</v>
      </c>
      <c r="Z1808">
        <v>16.695390948419401</v>
      </c>
      <c r="AA1808">
        <v>9.7397954231774296E-3</v>
      </c>
    </row>
    <row r="1809" spans="1:27" x14ac:dyDescent="0.3">
      <c r="A1809">
        <v>1102</v>
      </c>
      <c r="B1809">
        <v>20220620</v>
      </c>
      <c r="C1809">
        <v>-2.4165999999999999</v>
      </c>
      <c r="E1809">
        <f t="shared" si="171"/>
        <v>3.1046984847578887E-3</v>
      </c>
      <c r="F1809">
        <f t="shared" si="172"/>
        <v>-0.73337869537776534</v>
      </c>
      <c r="G1809">
        <f t="shared" si="173"/>
        <v>-0.57660318953307133</v>
      </c>
      <c r="H1809">
        <f t="shared" si="174"/>
        <v>-0.49245135082644259</v>
      </c>
      <c r="I1809">
        <f t="shared" si="175"/>
        <v>0.3750810281085678</v>
      </c>
      <c r="J1809">
        <f t="shared" si="176"/>
        <v>1.6050190176740606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  <c r="V1809">
        <v>0</v>
      </c>
      <c r="W1809">
        <v>438222</v>
      </c>
      <c r="X1809">
        <v>0.41556569897754708</v>
      </c>
      <c r="Y1809">
        <v>-4.0919775627569113E-2</v>
      </c>
      <c r="Z1809">
        <v>17.259620706844419</v>
      </c>
      <c r="AA1809">
        <v>9.7510459539316557E-3</v>
      </c>
    </row>
    <row r="1810" spans="1:27" x14ac:dyDescent="0.3">
      <c r="A1810">
        <v>1102</v>
      </c>
      <c r="B1810">
        <v>20220621</v>
      </c>
      <c r="C1810">
        <v>1.5329999999999999</v>
      </c>
      <c r="E1810">
        <f t="shared" si="171"/>
        <v>3.1046984847578887E-3</v>
      </c>
      <c r="F1810">
        <f t="shared" si="172"/>
        <v>-0.54437564971434083</v>
      </c>
      <c r="G1810">
        <f t="shared" si="173"/>
        <v>-0.59640000908375701</v>
      </c>
      <c r="H1810">
        <f t="shared" si="174"/>
        <v>-0.49245135082644259</v>
      </c>
      <c r="I1810">
        <f t="shared" si="175"/>
        <v>0.42096636515094443</v>
      </c>
      <c r="J1810">
        <f t="shared" si="176"/>
        <v>1.6039269724576146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  <c r="V1810">
        <v>0</v>
      </c>
      <c r="W1810">
        <v>445114</v>
      </c>
      <c r="X1810">
        <v>0.41532301450529169</v>
      </c>
      <c r="Y1810">
        <v>-4.0919775627569113E-2</v>
      </c>
      <c r="Z1810">
        <v>17.545691103030229</v>
      </c>
      <c r="AA1810">
        <v>9.7475600927960874E-3</v>
      </c>
    </row>
    <row r="1811" spans="1:27" x14ac:dyDescent="0.3">
      <c r="A1811">
        <v>1102</v>
      </c>
      <c r="B1811">
        <v>20220622</v>
      </c>
      <c r="C1811">
        <v>1.2776000000000001</v>
      </c>
      <c r="E1811">
        <f t="shared" si="171"/>
        <v>3.1046984847578887E-3</v>
      </c>
      <c r="F1811">
        <f t="shared" si="172"/>
        <v>-0.49501327562929093</v>
      </c>
      <c r="G1811">
        <f t="shared" si="173"/>
        <v>-0.5674265002771941</v>
      </c>
      <c r="H1811">
        <f t="shared" si="174"/>
        <v>-0.49245135082644259</v>
      </c>
      <c r="I1811">
        <f t="shared" si="175"/>
        <v>0.43386757234446477</v>
      </c>
      <c r="J1811">
        <f t="shared" si="176"/>
        <v>1.5945734182320606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  <c r="V1811">
        <v>0</v>
      </c>
      <c r="W1811">
        <v>446914</v>
      </c>
      <c r="X1811">
        <v>0.41567819381457949</v>
      </c>
      <c r="Y1811">
        <v>-4.0919775627569113E-2</v>
      </c>
      <c r="Z1811">
        <v>17.626123190729992</v>
      </c>
      <c r="AA1811">
        <v>9.7177030954270528E-3</v>
      </c>
    </row>
    <row r="1812" spans="1:27" x14ac:dyDescent="0.3">
      <c r="A1812">
        <v>1102</v>
      </c>
      <c r="B1812">
        <v>20220623</v>
      </c>
      <c r="C1812">
        <v>-1.4907999999999999</v>
      </c>
      <c r="E1812">
        <f t="shared" si="171"/>
        <v>3.1046984847578887E-3</v>
      </c>
      <c r="F1812">
        <f t="shared" si="172"/>
        <v>-0.63043072186927784</v>
      </c>
      <c r="G1812">
        <f t="shared" si="173"/>
        <v>-0.71115381115027487</v>
      </c>
      <c r="H1812">
        <f t="shared" si="174"/>
        <v>-0.49245135082644259</v>
      </c>
      <c r="I1812">
        <f t="shared" si="175"/>
        <v>0.32649396202363939</v>
      </c>
      <c r="J1812">
        <f t="shared" si="176"/>
        <v>1.5923514838423602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  <c r="V1812">
        <v>0</v>
      </c>
      <c r="W1812">
        <v>441976</v>
      </c>
      <c r="X1812">
        <v>0.41391627511351659</v>
      </c>
      <c r="Y1812">
        <v>-4.0919775627569113E-2</v>
      </c>
      <c r="Z1812">
        <v>16.956706483253011</v>
      </c>
      <c r="AA1812">
        <v>9.7106105734158787E-3</v>
      </c>
    </row>
    <row r="1813" spans="1:27" x14ac:dyDescent="0.3">
      <c r="A1813">
        <v>1102</v>
      </c>
      <c r="B1813">
        <v>20220624</v>
      </c>
      <c r="C1813">
        <v>1.5134000000000001</v>
      </c>
      <c r="E1813">
        <f t="shared" si="171"/>
        <v>3.1046984847578887E-3</v>
      </c>
      <c r="F1813">
        <f t="shared" si="172"/>
        <v>-0.46978361776359878</v>
      </c>
      <c r="G1813">
        <f t="shared" si="173"/>
        <v>-0.69741799577007979</v>
      </c>
      <c r="H1813">
        <f t="shared" si="174"/>
        <v>-0.49245135082644259</v>
      </c>
      <c r="I1813">
        <f t="shared" si="175"/>
        <v>-1.1231714874010519E-2</v>
      </c>
      <c r="J1813">
        <f t="shared" si="176"/>
        <v>1.590116224454875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  <c r="V1813">
        <v>0</v>
      </c>
      <c r="W1813">
        <v>447834</v>
      </c>
      <c r="X1813">
        <v>0.41408465918642312</v>
      </c>
      <c r="Y1813">
        <v>-4.0919775627569113E-2</v>
      </c>
      <c r="Z1813">
        <v>14.851168539769979</v>
      </c>
      <c r="AA1813">
        <v>9.7034755173674592E-3</v>
      </c>
    </row>
    <row r="1814" spans="1:27" x14ac:dyDescent="0.3">
      <c r="A1814">
        <v>1102</v>
      </c>
      <c r="B1814">
        <v>20220627</v>
      </c>
      <c r="C1814">
        <v>0.91739999999999999</v>
      </c>
      <c r="E1814">
        <f t="shared" si="171"/>
        <v>3.1046984847578887E-3</v>
      </c>
      <c r="F1814">
        <f t="shared" si="172"/>
        <v>-0.37421257682671044</v>
      </c>
      <c r="G1814">
        <f t="shared" si="173"/>
        <v>-0.68132207770624353</v>
      </c>
      <c r="H1814">
        <f t="shared" si="174"/>
        <v>-0.49245135082644259</v>
      </c>
      <c r="I1814">
        <f t="shared" si="175"/>
        <v>-0.12496799590243729</v>
      </c>
      <c r="J1814">
        <f t="shared" si="176"/>
        <v>1.5890728587298892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  <c r="V1814">
        <v>0</v>
      </c>
      <c r="W1814">
        <v>451319</v>
      </c>
      <c r="X1814">
        <v>0.41428197519320831</v>
      </c>
      <c r="Y1814">
        <v>-4.0919775627569113E-2</v>
      </c>
      <c r="Z1814">
        <v>14.1420840027107</v>
      </c>
      <c r="AA1814">
        <v>9.7001450435224758E-3</v>
      </c>
    </row>
    <row r="1815" spans="1:27" x14ac:dyDescent="0.3">
      <c r="A1815">
        <v>1102</v>
      </c>
      <c r="B1815">
        <v>20220628</v>
      </c>
      <c r="C1815">
        <v>-0.79549999999999998</v>
      </c>
      <c r="E1815">
        <f t="shared" si="171"/>
        <v>3.1046984847578887E-3</v>
      </c>
      <c r="F1815">
        <f t="shared" si="172"/>
        <v>-0.44776251421343483</v>
      </c>
      <c r="G1815">
        <f t="shared" si="173"/>
        <v>-0.67600775645219358</v>
      </c>
      <c r="H1815">
        <f t="shared" si="174"/>
        <v>-0.49245135082644259</v>
      </c>
      <c r="I1815">
        <f t="shared" si="175"/>
        <v>-0.11862312492554344</v>
      </c>
      <c r="J1815">
        <f t="shared" si="176"/>
        <v>1.5923137066656075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  <c r="V1815">
        <v>0</v>
      </c>
      <c r="W1815">
        <v>448637</v>
      </c>
      <c r="X1815">
        <v>0.41434712218541242</v>
      </c>
      <c r="Y1815">
        <v>-4.0919775627569113E-2</v>
      </c>
      <c r="Z1815">
        <v>14.181640860545951</v>
      </c>
      <c r="AA1815">
        <v>9.7104899868410092E-3</v>
      </c>
    </row>
    <row r="1816" spans="1:27" x14ac:dyDescent="0.3">
      <c r="A1816">
        <v>1102</v>
      </c>
      <c r="B1816">
        <v>20220629</v>
      </c>
      <c r="C1816">
        <v>0.1145</v>
      </c>
      <c r="E1816">
        <f t="shared" si="171"/>
        <v>3.1046984847578887E-3</v>
      </c>
      <c r="F1816">
        <f t="shared" si="172"/>
        <v>-0.45862223651214584</v>
      </c>
      <c r="G1816">
        <f t="shared" si="173"/>
        <v>-0.65697170660966409</v>
      </c>
      <c r="H1816">
        <f t="shared" si="174"/>
        <v>-0.49245135082644259</v>
      </c>
      <c r="I1816">
        <f t="shared" si="175"/>
        <v>-0.12390943905921994</v>
      </c>
      <c r="J1816">
        <f t="shared" si="176"/>
        <v>1.5909969058226392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  <c r="V1816">
        <v>0</v>
      </c>
      <c r="W1816">
        <v>448241</v>
      </c>
      <c r="X1816">
        <v>0.41458048056391528</v>
      </c>
      <c r="Y1816">
        <v>-4.0919775627569113E-2</v>
      </c>
      <c r="Z1816">
        <v>14.148683535263871</v>
      </c>
      <c r="AA1816">
        <v>9.7062866948777644E-3</v>
      </c>
    </row>
    <row r="1817" spans="1:27" x14ac:dyDescent="0.3">
      <c r="A1817">
        <v>1102</v>
      </c>
      <c r="B1817">
        <v>20220630</v>
      </c>
      <c r="C1817">
        <v>0.2288</v>
      </c>
      <c r="E1817">
        <f t="shared" si="171"/>
        <v>3.1046984847578887E-3</v>
      </c>
      <c r="F1817">
        <f t="shared" si="172"/>
        <v>-0.46229699102736621</v>
      </c>
      <c r="G1817">
        <f t="shared" si="173"/>
        <v>-0.65331671468769903</v>
      </c>
      <c r="H1817">
        <f t="shared" si="174"/>
        <v>-0.49245135082644259</v>
      </c>
      <c r="I1817">
        <f t="shared" si="175"/>
        <v>-0.12672376295273502</v>
      </c>
      <c r="J1817">
        <f t="shared" si="176"/>
        <v>1.5882642338816666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  <c r="V1817">
        <v>0</v>
      </c>
      <c r="W1817">
        <v>448107</v>
      </c>
      <c r="X1817">
        <v>0.4146252862350186</v>
      </c>
      <c r="Y1817">
        <v>-4.0919775627569113E-2</v>
      </c>
      <c r="Z1817">
        <v>14.13113773952373</v>
      </c>
      <c r="AA1817">
        <v>9.697563873906764E-3</v>
      </c>
    </row>
    <row r="1818" spans="1:27" x14ac:dyDescent="0.3">
      <c r="A1818">
        <v>1102</v>
      </c>
      <c r="B1818">
        <v>20220701</v>
      </c>
      <c r="C1818">
        <v>0.91320000000000001</v>
      </c>
      <c r="E1818">
        <f t="shared" si="171"/>
        <v>3.1046984847578887E-3</v>
      </c>
      <c r="F1818">
        <f t="shared" si="172"/>
        <v>-0.29992220382871032</v>
      </c>
      <c r="G1818">
        <f t="shared" si="173"/>
        <v>-0.35337529358814124</v>
      </c>
      <c r="H1818">
        <f t="shared" si="174"/>
        <v>0.30392521689385976</v>
      </c>
      <c r="I1818">
        <f t="shared" si="175"/>
        <v>-0.13939347160969684</v>
      </c>
      <c r="J1818">
        <f t="shared" si="176"/>
        <v>2.1910659716530632E-2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  <c r="V1818">
        <v>0</v>
      </c>
      <c r="W1818">
        <v>454028</v>
      </c>
      <c r="X1818">
        <v>0.41830219632154603</v>
      </c>
      <c r="Y1818">
        <v>6.586035076162168E-2</v>
      </c>
      <c r="Z1818">
        <v>14.05214892068366</v>
      </c>
      <c r="AA1818">
        <v>4.6976875258272974E-3</v>
      </c>
    </row>
    <row r="1819" spans="1:27" x14ac:dyDescent="0.3">
      <c r="A1819">
        <v>1102</v>
      </c>
      <c r="B1819">
        <v>20220704</v>
      </c>
      <c r="C1819">
        <v>-0.67869999999999997</v>
      </c>
      <c r="E1819">
        <f t="shared" si="171"/>
        <v>3.1046984847578887E-3</v>
      </c>
      <c r="F1819">
        <f t="shared" si="172"/>
        <v>-0.38882932426411693</v>
      </c>
      <c r="G1819">
        <f t="shared" si="173"/>
        <v>-0.41809062129244129</v>
      </c>
      <c r="H1819">
        <f t="shared" si="174"/>
        <v>0.30392521689385976</v>
      </c>
      <c r="I1819">
        <f t="shared" si="175"/>
        <v>-0.12549899011218257</v>
      </c>
      <c r="J1819">
        <f t="shared" si="176"/>
        <v>2.1775623370199847E-2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  <c r="V1819">
        <v>0</v>
      </c>
      <c r="W1819">
        <v>450786</v>
      </c>
      <c r="X1819">
        <v>0.41750886660964243</v>
      </c>
      <c r="Y1819">
        <v>6.586035076162168E-2</v>
      </c>
      <c r="Z1819">
        <v>14.138773539417951</v>
      </c>
      <c r="AA1819">
        <v>4.6972564832802721E-3</v>
      </c>
    </row>
    <row r="1820" spans="1:27" x14ac:dyDescent="0.3">
      <c r="A1820">
        <v>1102</v>
      </c>
      <c r="B1820">
        <v>20220705</v>
      </c>
      <c r="C1820">
        <v>0.91120000000000001</v>
      </c>
      <c r="E1820">
        <f t="shared" si="171"/>
        <v>3.1046984847578887E-3</v>
      </c>
      <c r="F1820">
        <f t="shared" si="172"/>
        <v>-0.2110699304756205</v>
      </c>
      <c r="G1820">
        <f t="shared" si="173"/>
        <v>-0.31218956975363449</v>
      </c>
      <c r="H1820">
        <f t="shared" si="174"/>
        <v>0.30392521689385976</v>
      </c>
      <c r="I1820">
        <f t="shared" si="175"/>
        <v>-3.2829310210617468E-2</v>
      </c>
      <c r="J1820">
        <f t="shared" si="176"/>
        <v>2.9311340097017868E-2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  <c r="V1820">
        <v>0</v>
      </c>
      <c r="W1820">
        <v>457268</v>
      </c>
      <c r="X1820">
        <v>0.41880708225171492</v>
      </c>
      <c r="Y1820">
        <v>6.586035076162168E-2</v>
      </c>
      <c r="Z1820">
        <v>14.71651914951056</v>
      </c>
      <c r="AA1820">
        <v>4.7213108554537619E-3</v>
      </c>
    </row>
    <row r="1821" spans="1:27" x14ac:dyDescent="0.3">
      <c r="A1821">
        <v>1102</v>
      </c>
      <c r="B1821">
        <v>20220706</v>
      </c>
      <c r="C1821">
        <v>-0.45150000000000001</v>
      </c>
      <c r="E1821">
        <f t="shared" si="171"/>
        <v>3.1046984847578887E-3</v>
      </c>
      <c r="F1821">
        <f t="shared" si="172"/>
        <v>-0.37796960196540591</v>
      </c>
      <c r="G1821">
        <f t="shared" si="173"/>
        <v>-0.3914651403056183</v>
      </c>
      <c r="H1821">
        <f t="shared" si="174"/>
        <v>0.30392521689385976</v>
      </c>
      <c r="I1821">
        <f t="shared" si="175"/>
        <v>3.843687459523519E-2</v>
      </c>
      <c r="J1821">
        <f t="shared" si="176"/>
        <v>2.332685578920141E-2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  <c r="V1821">
        <v>0</v>
      </c>
      <c r="W1821">
        <v>451182</v>
      </c>
      <c r="X1821">
        <v>0.41783526200791787</v>
      </c>
      <c r="Y1821">
        <v>6.586035076162168E-2</v>
      </c>
      <c r="Z1821">
        <v>15.160825479945339</v>
      </c>
      <c r="AA1821">
        <v>4.7022080921699022E-3</v>
      </c>
    </row>
    <row r="1822" spans="1:27" x14ac:dyDescent="0.3">
      <c r="A1822">
        <v>1102</v>
      </c>
      <c r="B1822">
        <v>20220707</v>
      </c>
      <c r="C1822">
        <v>-0.56689999999999996</v>
      </c>
      <c r="E1822">
        <f t="shared" si="171"/>
        <v>3.1046984847578887E-3</v>
      </c>
      <c r="F1822">
        <f t="shared" si="172"/>
        <v>-0.24033084889159176</v>
      </c>
      <c r="G1822">
        <f t="shared" si="173"/>
        <v>-0.17119306094298553</v>
      </c>
      <c r="H1822">
        <f t="shared" si="174"/>
        <v>0.30392521689385976</v>
      </c>
      <c r="I1822">
        <f t="shared" si="175"/>
        <v>2.9262917772815724E-2</v>
      </c>
      <c r="J1822">
        <f t="shared" si="176"/>
        <v>3.7081421279793275E-2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  <c r="V1822">
        <v>0</v>
      </c>
      <c r="W1822">
        <v>456201</v>
      </c>
      <c r="X1822">
        <v>0.42053552470394612</v>
      </c>
      <c r="Y1822">
        <v>6.586035076162168E-2</v>
      </c>
      <c r="Z1822">
        <v>15.10363079353915</v>
      </c>
      <c r="AA1822">
        <v>4.7461133303031092E-3</v>
      </c>
    </row>
    <row r="1823" spans="1:27" x14ac:dyDescent="0.3">
      <c r="A1823">
        <v>1102</v>
      </c>
      <c r="B1823">
        <v>20220708</v>
      </c>
      <c r="C1823">
        <v>0</v>
      </c>
      <c r="E1823">
        <f t="shared" si="171"/>
        <v>3.1046984847578887E-3</v>
      </c>
      <c r="F1823">
        <f t="shared" si="172"/>
        <v>-0.25768995044483434</v>
      </c>
      <c r="G1823">
        <f t="shared" si="173"/>
        <v>-0.19674443445042963</v>
      </c>
      <c r="H1823">
        <f t="shared" si="174"/>
        <v>0.30392521689385976</v>
      </c>
      <c r="I1823">
        <f t="shared" si="175"/>
        <v>2.9584418798163863E-2</v>
      </c>
      <c r="J1823">
        <f t="shared" si="176"/>
        <v>3.4913344900102131E-2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  <c r="V1823">
        <v>0</v>
      </c>
      <c r="W1823">
        <v>455568</v>
      </c>
      <c r="X1823">
        <v>0.42022229653215931</v>
      </c>
      <c r="Y1823">
        <v>6.586035076162168E-2</v>
      </c>
      <c r="Z1823">
        <v>15.105635179506949</v>
      </c>
      <c r="AA1823">
        <v>4.7391927256641309E-3</v>
      </c>
    </row>
    <row r="1824" spans="1:27" x14ac:dyDescent="0.3">
      <c r="A1824">
        <v>1102</v>
      </c>
      <c r="B1824">
        <v>20220711</v>
      </c>
      <c r="C1824">
        <v>0.45610000000000001</v>
      </c>
      <c r="E1824">
        <f t="shared" si="171"/>
        <v>3.1046984847578887E-3</v>
      </c>
      <c r="F1824">
        <f t="shared" si="172"/>
        <v>-0.19047485106569134</v>
      </c>
      <c r="G1824">
        <f t="shared" si="173"/>
        <v>-0.11879542293876311</v>
      </c>
      <c r="H1824">
        <f t="shared" si="174"/>
        <v>0.30392521689385976</v>
      </c>
      <c r="I1824">
        <f t="shared" si="175"/>
        <v>-3.6360367047874528E-2</v>
      </c>
      <c r="J1824">
        <f t="shared" si="176"/>
        <v>3.7740871000830213E-2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  <c r="V1824">
        <v>0</v>
      </c>
      <c r="W1824">
        <v>458019</v>
      </c>
      <c r="X1824">
        <v>0.42117785480620962</v>
      </c>
      <c r="Y1824">
        <v>6.586035076162168E-2</v>
      </c>
      <c r="Z1824">
        <v>14.694504909374199</v>
      </c>
      <c r="AA1824">
        <v>4.748218325699642E-3</v>
      </c>
    </row>
    <row r="1825" spans="1:27" x14ac:dyDescent="0.3">
      <c r="A1825">
        <v>1102</v>
      </c>
      <c r="B1825">
        <v>20220712</v>
      </c>
      <c r="C1825">
        <v>-0.79459999999999997</v>
      </c>
      <c r="E1825">
        <f t="shared" si="171"/>
        <v>3.1046984847578887E-3</v>
      </c>
      <c r="F1825">
        <f t="shared" si="172"/>
        <v>-0.25198585388389522</v>
      </c>
      <c r="G1825">
        <f t="shared" si="173"/>
        <v>-5.5233750948532202E-2</v>
      </c>
      <c r="H1825">
        <f t="shared" si="174"/>
        <v>0.30392521689385976</v>
      </c>
      <c r="I1825">
        <f t="shared" si="175"/>
        <v>-9.1598273159154267E-2</v>
      </c>
      <c r="J1825">
        <f t="shared" si="176"/>
        <v>4.0829251289170955E-2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  <c r="V1825">
        <v>0</v>
      </c>
      <c r="W1825">
        <v>455776</v>
      </c>
      <c r="X1825">
        <v>0.42195704212885637</v>
      </c>
      <c r="Y1825">
        <v>6.586035076162168E-2</v>
      </c>
      <c r="Z1825">
        <v>14.35012627549526</v>
      </c>
      <c r="AA1825">
        <v>4.7580765849153366E-3</v>
      </c>
    </row>
    <row r="1826" spans="1:27" x14ac:dyDescent="0.3">
      <c r="A1826">
        <v>1102</v>
      </c>
      <c r="B1826">
        <v>20220713</v>
      </c>
      <c r="C1826">
        <v>1.1442000000000001</v>
      </c>
      <c r="E1826">
        <f t="shared" si="171"/>
        <v>3.1046984847578887E-3</v>
      </c>
      <c r="F1826">
        <f t="shared" si="172"/>
        <v>-4.0166421976714356E-2</v>
      </c>
      <c r="G1826">
        <f t="shared" si="173"/>
        <v>-3.047386775729671E-2</v>
      </c>
      <c r="H1826">
        <f t="shared" si="174"/>
        <v>0.30392521689385976</v>
      </c>
      <c r="I1826">
        <f t="shared" si="175"/>
        <v>1.2995184636321237E-2</v>
      </c>
      <c r="J1826">
        <f t="shared" si="176"/>
        <v>4.3467075019732584E-2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  <c r="V1826">
        <v>0</v>
      </c>
      <c r="W1826">
        <v>463500</v>
      </c>
      <c r="X1826">
        <v>0.42226056761030989</v>
      </c>
      <c r="Y1826">
        <v>6.586035076162168E-2</v>
      </c>
      <c r="Z1826">
        <v>15.00221022733291</v>
      </c>
      <c r="AA1826">
        <v>4.766496645812422E-3</v>
      </c>
    </row>
    <row r="1827" spans="1:27" x14ac:dyDescent="0.3">
      <c r="A1827">
        <v>1102</v>
      </c>
      <c r="B1827">
        <v>20220714</v>
      </c>
      <c r="C1827">
        <v>-0.11310000000000001</v>
      </c>
      <c r="E1827">
        <f t="shared" si="171"/>
        <v>3.1046984847578887E-3</v>
      </c>
      <c r="F1827">
        <f t="shared" si="172"/>
        <v>-7.4747507377407651E-2</v>
      </c>
      <c r="G1827">
        <f t="shared" si="173"/>
        <v>1.2728454409241821E-2</v>
      </c>
      <c r="H1827">
        <f t="shared" si="174"/>
        <v>0.30392521689385976</v>
      </c>
      <c r="I1827">
        <f t="shared" si="175"/>
        <v>9.9557367895835233E-3</v>
      </c>
      <c r="J1827">
        <f t="shared" si="176"/>
        <v>4.3975925900066652E-2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  <c r="V1827">
        <v>0</v>
      </c>
      <c r="W1827">
        <v>462239</v>
      </c>
      <c r="X1827">
        <v>0.42279017453673312</v>
      </c>
      <c r="Y1827">
        <v>6.586035076162168E-2</v>
      </c>
      <c r="Z1827">
        <v>14.983260904831489</v>
      </c>
      <c r="AA1827">
        <v>4.768120922427386E-3</v>
      </c>
    </row>
    <row r="1828" spans="1:27" x14ac:dyDescent="0.3">
      <c r="A1828">
        <v>1102</v>
      </c>
      <c r="B1828">
        <v>20220715</v>
      </c>
      <c r="C1828">
        <v>-2.6048</v>
      </c>
      <c r="E1828">
        <f t="shared" si="171"/>
        <v>3.1046984847578887E-3</v>
      </c>
      <c r="F1828">
        <f t="shared" si="172"/>
        <v>-0.41027453344995529</v>
      </c>
      <c r="G1828">
        <f t="shared" si="173"/>
        <v>-9.1541947896896098E-2</v>
      </c>
      <c r="H1828">
        <f t="shared" si="174"/>
        <v>0.30392521689385976</v>
      </c>
      <c r="I1828">
        <f t="shared" si="175"/>
        <v>0.26644708700746061</v>
      </c>
      <c r="J1828">
        <f t="shared" si="176"/>
        <v>4.4520738729920253E-2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  <c r="V1828">
        <v>0</v>
      </c>
      <c r="W1828">
        <v>450004</v>
      </c>
      <c r="X1828">
        <v>0.42151194863328761</v>
      </c>
      <c r="Y1828">
        <v>6.586035076162168E-2</v>
      </c>
      <c r="Z1828">
        <v>16.582346514844499</v>
      </c>
      <c r="AA1828">
        <v>4.7698599913241178E-3</v>
      </c>
    </row>
    <row r="1829" spans="1:27" x14ac:dyDescent="0.3">
      <c r="A1829">
        <v>1102</v>
      </c>
      <c r="B1829">
        <v>20220718</v>
      </c>
      <c r="C1829">
        <v>2.2092999999999998</v>
      </c>
      <c r="E1829">
        <f t="shared" si="171"/>
        <v>3.1046984847578887E-3</v>
      </c>
      <c r="F1829">
        <f t="shared" si="172"/>
        <v>-0.27628311135020311</v>
      </c>
      <c r="G1829">
        <f t="shared" si="173"/>
        <v>-0.17474609477839667</v>
      </c>
      <c r="H1829">
        <f t="shared" si="174"/>
        <v>0.30392521689385976</v>
      </c>
      <c r="I1829">
        <f t="shared" si="175"/>
        <v>0.32069805863093187</v>
      </c>
      <c r="J1829">
        <f t="shared" si="176"/>
        <v>3.476025345798401E-2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  <c r="V1829">
        <v>0</v>
      </c>
      <c r="W1829">
        <v>454890</v>
      </c>
      <c r="X1829">
        <v>0.42049196891262092</v>
      </c>
      <c r="Y1829">
        <v>6.586035076162168E-2</v>
      </c>
      <c r="Z1829">
        <v>16.920572143032839</v>
      </c>
      <c r="AA1829">
        <v>4.7387040503783177E-3</v>
      </c>
    </row>
    <row r="1830" spans="1:27" x14ac:dyDescent="0.3">
      <c r="A1830">
        <v>1102</v>
      </c>
      <c r="B1830">
        <v>20220719</v>
      </c>
      <c r="C1830">
        <v>0.34129999999999999</v>
      </c>
      <c r="E1830">
        <f t="shared" si="171"/>
        <v>3.1046984847578887E-3</v>
      </c>
      <c r="F1830">
        <f t="shared" si="172"/>
        <v>-9.1612985189799712E-2</v>
      </c>
      <c r="G1830">
        <f t="shared" si="173"/>
        <v>2.1717039394271904E-2</v>
      </c>
      <c r="H1830">
        <f t="shared" si="174"/>
        <v>0.30392521689385976</v>
      </c>
      <c r="I1830">
        <f t="shared" si="175"/>
        <v>0.40342526531585104</v>
      </c>
      <c r="J1830">
        <f t="shared" si="176"/>
        <v>4.3716078178249497E-2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  <c r="V1830">
        <v>0</v>
      </c>
      <c r="W1830">
        <v>461624</v>
      </c>
      <c r="X1830">
        <v>0.42290036344853432</v>
      </c>
      <c r="Y1830">
        <v>6.586035076162168E-2</v>
      </c>
      <c r="Z1830">
        <v>17.43633178036195</v>
      </c>
      <c r="AA1830">
        <v>4.7672914759346883E-3</v>
      </c>
    </row>
    <row r="1831" spans="1:27" x14ac:dyDescent="0.3">
      <c r="A1831">
        <v>1102</v>
      </c>
      <c r="B1831">
        <v>20220720</v>
      </c>
      <c r="C1831">
        <v>-0.1134</v>
      </c>
      <c r="E1831">
        <f t="shared" si="171"/>
        <v>3.1046984847578887E-3</v>
      </c>
      <c r="F1831">
        <f t="shared" si="172"/>
        <v>-0.11275653542289608</v>
      </c>
      <c r="G1831">
        <f t="shared" si="173"/>
        <v>5.3866833968199371E-2</v>
      </c>
      <c r="H1831">
        <f t="shared" si="174"/>
        <v>0.30392521689385976</v>
      </c>
      <c r="I1831">
        <f t="shared" si="175"/>
        <v>0.36534595845484963</v>
      </c>
      <c r="J1831">
        <f t="shared" si="176"/>
        <v>4.3970465819322194E-2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  <c r="V1831">
        <v>0</v>
      </c>
      <c r="W1831">
        <v>460853</v>
      </c>
      <c r="X1831">
        <v>0.4232944800847605</v>
      </c>
      <c r="Y1831">
        <v>6.586035076162168E-2</v>
      </c>
      <c r="Z1831">
        <v>17.198927783739951</v>
      </c>
      <c r="AA1831">
        <v>4.7681034935856334E-3</v>
      </c>
    </row>
    <row r="1832" spans="1:27" x14ac:dyDescent="0.3">
      <c r="A1832">
        <v>1102</v>
      </c>
      <c r="B1832">
        <v>20220721</v>
      </c>
      <c r="C1832">
        <v>1.0216000000000001</v>
      </c>
      <c r="E1832">
        <f t="shared" si="171"/>
        <v>3.1046984847578887E-3</v>
      </c>
      <c r="F1832">
        <f t="shared" si="172"/>
        <v>-2.2368543764938024E-2</v>
      </c>
      <c r="G1832">
        <f t="shared" si="173"/>
        <v>5.2132651826403795E-2</v>
      </c>
      <c r="H1832">
        <f t="shared" si="174"/>
        <v>0.30392521689385976</v>
      </c>
      <c r="I1832">
        <f t="shared" si="175"/>
        <v>0.52188469391658865</v>
      </c>
      <c r="J1832">
        <f t="shared" si="176"/>
        <v>4.2354955937183657E-2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  <c r="V1832">
        <v>0</v>
      </c>
      <c r="W1832">
        <v>464149</v>
      </c>
      <c r="X1832">
        <v>0.42327322116098243</v>
      </c>
      <c r="Y1832">
        <v>6.586035076162168E-2</v>
      </c>
      <c r="Z1832">
        <v>18.174862602102699</v>
      </c>
      <c r="AA1832">
        <v>4.7629467079256024E-3</v>
      </c>
    </row>
    <row r="1833" spans="1:27" x14ac:dyDescent="0.3">
      <c r="A1833">
        <v>1102</v>
      </c>
      <c r="B1833">
        <v>20220722</v>
      </c>
      <c r="C1833">
        <v>0.78649999999999998</v>
      </c>
      <c r="E1833">
        <f t="shared" si="171"/>
        <v>3.1046984847578887E-3</v>
      </c>
      <c r="F1833">
        <f t="shared" si="172"/>
        <v>-5.4097580885161776E-2</v>
      </c>
      <c r="G1833">
        <f t="shared" si="173"/>
        <v>-8.3947816526129343E-2</v>
      </c>
      <c r="H1833">
        <f t="shared" si="174"/>
        <v>0.30392521689385976</v>
      </c>
      <c r="I1833">
        <f t="shared" si="175"/>
        <v>0.50897208092741231</v>
      </c>
      <c r="J1833">
        <f t="shared" si="176"/>
        <v>3.3278840919212363E-2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  <c r="V1833">
        <v>0</v>
      </c>
      <c r="W1833">
        <v>462992</v>
      </c>
      <c r="X1833">
        <v>0.42160504327201148</v>
      </c>
      <c r="Y1833">
        <v>6.586035076162168E-2</v>
      </c>
      <c r="Z1833">
        <v>18.094359405401839</v>
      </c>
      <c r="AA1833">
        <v>4.7339753099224467E-3</v>
      </c>
    </row>
    <row r="1834" spans="1:27" x14ac:dyDescent="0.3">
      <c r="A1834">
        <v>1102</v>
      </c>
      <c r="B1834">
        <v>20220725</v>
      </c>
      <c r="C1834">
        <v>0.1115</v>
      </c>
      <c r="E1834">
        <f t="shared" si="171"/>
        <v>3.1046984847578887E-3</v>
      </c>
      <c r="F1834">
        <f t="shared" si="172"/>
        <v>-2.0750554836594721E-2</v>
      </c>
      <c r="G1834">
        <f t="shared" si="173"/>
        <v>-4.7595645456092628E-2</v>
      </c>
      <c r="H1834">
        <f t="shared" si="174"/>
        <v>0.30392521689385976</v>
      </c>
      <c r="I1834">
        <f t="shared" si="175"/>
        <v>0.43529630519157897</v>
      </c>
      <c r="J1834">
        <f t="shared" si="176"/>
        <v>3.5046882071827462E-2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  <c r="V1834">
        <v>0</v>
      </c>
      <c r="W1834">
        <v>464208</v>
      </c>
      <c r="X1834">
        <v>0.42205067583581207</v>
      </c>
      <c r="Y1834">
        <v>6.586035076162168E-2</v>
      </c>
      <c r="Z1834">
        <v>17.635030571561479</v>
      </c>
      <c r="AA1834">
        <v>4.7396189827733247E-3</v>
      </c>
    </row>
    <row r="1835" spans="1:27" x14ac:dyDescent="0.3">
      <c r="A1835">
        <v>1102</v>
      </c>
      <c r="B1835">
        <v>20220726</v>
      </c>
      <c r="C1835">
        <v>-0.55679999999999996</v>
      </c>
      <c r="E1835">
        <f t="shared" si="171"/>
        <v>3.1046984847578887E-3</v>
      </c>
      <c r="F1835">
        <f t="shared" si="172"/>
        <v>-6.8632057699093141E-2</v>
      </c>
      <c r="G1835">
        <f t="shared" si="173"/>
        <v>3.3873939751469032E-2</v>
      </c>
      <c r="H1835">
        <f t="shared" si="174"/>
        <v>0.30392521689385976</v>
      </c>
      <c r="I1835">
        <f t="shared" si="175"/>
        <v>0.38900495548845254</v>
      </c>
      <c r="J1835">
        <f t="shared" si="176"/>
        <v>3.3006854188127835E-2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  <c r="V1835">
        <v>0</v>
      </c>
      <c r="W1835">
        <v>462462</v>
      </c>
      <c r="X1835">
        <v>0.42304939198010699</v>
      </c>
      <c r="Y1835">
        <v>6.586035076162168E-2</v>
      </c>
      <c r="Z1835">
        <v>17.34642890481728</v>
      </c>
      <c r="AA1835">
        <v>4.7331071151251987E-3</v>
      </c>
    </row>
    <row r="1836" spans="1:27" x14ac:dyDescent="0.3">
      <c r="A1836">
        <v>1102</v>
      </c>
      <c r="B1836">
        <v>20220727</v>
      </c>
      <c r="C1836">
        <v>-0.44790000000000002</v>
      </c>
      <c r="E1836">
        <f t="shared" si="171"/>
        <v>3.1046984847578887E-3</v>
      </c>
      <c r="F1836">
        <f t="shared" si="172"/>
        <v>-8.4098934912408774E-2</v>
      </c>
      <c r="G1836">
        <f t="shared" si="173"/>
        <v>9.7011226672443093E-2</v>
      </c>
      <c r="H1836">
        <f t="shared" si="174"/>
        <v>0.30392521689385976</v>
      </c>
      <c r="I1836">
        <f t="shared" si="175"/>
        <v>0.38837848731942948</v>
      </c>
      <c r="J1836">
        <f t="shared" si="176"/>
        <v>3.7230610675015666E-2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  <c r="V1836">
        <v>0</v>
      </c>
      <c r="W1836">
        <v>461898</v>
      </c>
      <c r="X1836">
        <v>0.42382337686777161</v>
      </c>
      <c r="Y1836">
        <v>6.586035076162168E-2</v>
      </c>
      <c r="Z1836">
        <v>17.342523212740861</v>
      </c>
      <c r="AA1836">
        <v>4.746589550066552E-3</v>
      </c>
    </row>
    <row r="1837" spans="1:27" x14ac:dyDescent="0.3">
      <c r="A1837">
        <v>1102</v>
      </c>
      <c r="B1837">
        <v>20220728</v>
      </c>
      <c r="C1837">
        <v>-1.2381</v>
      </c>
      <c r="E1837">
        <f t="shared" si="171"/>
        <v>3.1046984847578887E-3</v>
      </c>
      <c r="F1837">
        <f t="shared" si="172"/>
        <v>-0.40221201234939713</v>
      </c>
      <c r="G1837">
        <f t="shared" si="173"/>
        <v>0.69053029200187144</v>
      </c>
      <c r="H1837">
        <f t="shared" si="174"/>
        <v>0.30392521689385976</v>
      </c>
      <c r="I1837">
        <f t="shared" si="175"/>
        <v>0.3800565309711047</v>
      </c>
      <c r="J1837">
        <f t="shared" si="176"/>
        <v>8.8383054872850184E-2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  <c r="V1837">
        <v>0</v>
      </c>
      <c r="W1837">
        <v>450298</v>
      </c>
      <c r="X1837">
        <v>0.43109918502343059</v>
      </c>
      <c r="Y1837">
        <v>6.586035076162168E-2</v>
      </c>
      <c r="Z1837">
        <v>17.290640291026509</v>
      </c>
      <c r="AA1837">
        <v>4.9098706253675262E-3</v>
      </c>
    </row>
    <row r="1838" spans="1:27" x14ac:dyDescent="0.3">
      <c r="A1838">
        <v>1102</v>
      </c>
      <c r="B1838">
        <v>20220729</v>
      </c>
      <c r="C1838">
        <v>2.3456999999999999</v>
      </c>
      <c r="E1838">
        <f t="shared" si="171"/>
        <v>3.1046984847578887E-3</v>
      </c>
      <c r="F1838">
        <f t="shared" si="172"/>
        <v>-0.19261388727604351</v>
      </c>
      <c r="G1838">
        <f t="shared" si="173"/>
        <v>0.66008161542293486</v>
      </c>
      <c r="H1838">
        <f t="shared" si="174"/>
        <v>0.30392521689385976</v>
      </c>
      <c r="I1838">
        <f t="shared" si="175"/>
        <v>0.45442145509453213</v>
      </c>
      <c r="J1838">
        <f t="shared" si="176"/>
        <v>8.5045390417889583E-2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  <c r="V1838">
        <v>0</v>
      </c>
      <c r="W1838">
        <v>457941</v>
      </c>
      <c r="X1838">
        <v>0.43072592198552112</v>
      </c>
      <c r="Y1838">
        <v>6.586035076162168E-2</v>
      </c>
      <c r="Z1838">
        <v>17.754265594392368</v>
      </c>
      <c r="AA1838">
        <v>4.8992166390381129E-3</v>
      </c>
    </row>
    <row r="1839" spans="1:27" x14ac:dyDescent="0.3">
      <c r="A1839">
        <v>1102</v>
      </c>
      <c r="B1839">
        <v>20220801</v>
      </c>
      <c r="C1839">
        <v>-0.24129999999999999</v>
      </c>
      <c r="E1839">
        <f t="shared" si="171"/>
        <v>3.1046984847578887E-3</v>
      </c>
      <c r="F1839">
        <f t="shared" si="172"/>
        <v>-6.0240454104634654E-2</v>
      </c>
      <c r="G1839">
        <f t="shared" si="173"/>
        <v>0.90703521157584444</v>
      </c>
      <c r="H1839">
        <f t="shared" si="174"/>
        <v>0.30392521689385976</v>
      </c>
      <c r="I1839">
        <f t="shared" si="175"/>
        <v>0.28352761324836995</v>
      </c>
      <c r="J1839">
        <f t="shared" si="176"/>
        <v>9.7057554482292627E-2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  <c r="V1839">
        <v>0</v>
      </c>
      <c r="W1839">
        <v>462768</v>
      </c>
      <c r="X1839">
        <v>0.43375326700932648</v>
      </c>
      <c r="Y1839">
        <v>6.586035076162168E-2</v>
      </c>
      <c r="Z1839">
        <v>16.688834408881029</v>
      </c>
      <c r="AA1839">
        <v>4.9375600475669761E-3</v>
      </c>
    </row>
    <row r="1840" spans="1:27" x14ac:dyDescent="0.3">
      <c r="A1840">
        <v>1102</v>
      </c>
      <c r="B1840">
        <v>20220802</v>
      </c>
      <c r="C1840">
        <v>0.12089999999999999</v>
      </c>
      <c r="E1840">
        <f t="shared" si="171"/>
        <v>3.1046984847578887E-3</v>
      </c>
      <c r="F1840">
        <f t="shared" si="172"/>
        <v>-0.12934777782370452</v>
      </c>
      <c r="G1840">
        <f t="shared" si="173"/>
        <v>0.83121152922156205</v>
      </c>
      <c r="H1840">
        <f t="shared" si="174"/>
        <v>0.30392521689385976</v>
      </c>
      <c r="I1840">
        <f t="shared" si="175"/>
        <v>0.24563829232349432</v>
      </c>
      <c r="J1840">
        <f t="shared" si="176"/>
        <v>9.2029570433183008E-2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  <c r="V1840">
        <v>0</v>
      </c>
      <c r="W1840">
        <v>460248</v>
      </c>
      <c r="X1840">
        <v>0.43282376263669242</v>
      </c>
      <c r="Y1840">
        <v>6.586035076162168E-2</v>
      </c>
      <c r="Z1840">
        <v>16.452614872383339</v>
      </c>
      <c r="AA1840">
        <v>4.921510479359451E-3</v>
      </c>
    </row>
    <row r="1841" spans="1:27" x14ac:dyDescent="0.3">
      <c r="A1841">
        <v>1102</v>
      </c>
      <c r="B1841">
        <v>20220803</v>
      </c>
      <c r="C1841">
        <v>0.1208</v>
      </c>
      <c r="E1841">
        <f t="shared" si="171"/>
        <v>3.1046984847578887E-3</v>
      </c>
      <c r="F1841">
        <f t="shared" si="172"/>
        <v>-0.14174321842728374</v>
      </c>
      <c r="G1841">
        <f t="shared" si="173"/>
        <v>0.8496212621489474</v>
      </c>
      <c r="H1841">
        <f t="shared" si="174"/>
        <v>0.30392521689385976</v>
      </c>
      <c r="I1841">
        <f t="shared" si="175"/>
        <v>0.24957793338740231</v>
      </c>
      <c r="J1841">
        <f t="shared" si="176"/>
        <v>9.019114218862051E-2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  <c r="V1841">
        <v>0</v>
      </c>
      <c r="W1841">
        <v>459796</v>
      </c>
      <c r="X1841">
        <v>0.43304944314604932</v>
      </c>
      <c r="Y1841">
        <v>6.586035076162168E-2</v>
      </c>
      <c r="Z1841">
        <v>16.477176415408319</v>
      </c>
      <c r="AA1841">
        <v>4.9156421275075848E-3</v>
      </c>
    </row>
    <row r="1842" spans="1:27" x14ac:dyDescent="0.3">
      <c r="A1842">
        <v>1102</v>
      </c>
      <c r="B1842">
        <v>20220804</v>
      </c>
      <c r="C1842">
        <v>-1.8093999999999999</v>
      </c>
      <c r="E1842">
        <f t="shared" si="171"/>
        <v>3.1046984847578887E-3</v>
      </c>
      <c r="F1842">
        <f t="shared" si="172"/>
        <v>-0.30938332552834491</v>
      </c>
      <c r="G1842">
        <f t="shared" si="173"/>
        <v>1.00208060889533</v>
      </c>
      <c r="H1842">
        <f t="shared" si="174"/>
        <v>0.30392521689385976</v>
      </c>
      <c r="I1842">
        <f t="shared" si="175"/>
        <v>0.25036341484103081</v>
      </c>
      <c r="J1842">
        <f t="shared" si="176"/>
        <v>9.7882869817040682E-2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  <c r="V1842">
        <v>0</v>
      </c>
      <c r="W1842">
        <v>453683</v>
      </c>
      <c r="X1842">
        <v>0.43491840578476099</v>
      </c>
      <c r="Y1842">
        <v>6.586035076162168E-2</v>
      </c>
      <c r="Z1842">
        <v>16.48207346978603</v>
      </c>
      <c r="AA1842">
        <v>4.9401944940227283E-3</v>
      </c>
    </row>
    <row r="1843" spans="1:27" x14ac:dyDescent="0.3">
      <c r="A1843">
        <v>1102</v>
      </c>
      <c r="B1843">
        <v>20220805</v>
      </c>
      <c r="C1843">
        <v>0.61429999999999996</v>
      </c>
      <c r="E1843">
        <f t="shared" si="171"/>
        <v>3.1046984847578887E-3</v>
      </c>
      <c r="F1843">
        <f t="shared" si="172"/>
        <v>-0.26029518685487862</v>
      </c>
      <c r="G1843">
        <f t="shared" si="173"/>
        <v>0.96534994685622821</v>
      </c>
      <c r="H1843">
        <f t="shared" si="174"/>
        <v>0.30392521689385976</v>
      </c>
      <c r="I1843">
        <f t="shared" si="175"/>
        <v>0.20168344886171563</v>
      </c>
      <c r="J1843">
        <f t="shared" si="176"/>
        <v>9.5114690443710695E-2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  <c r="V1843">
        <v>0</v>
      </c>
      <c r="W1843">
        <v>455473</v>
      </c>
      <c r="X1843">
        <v>0.43446813339076717</v>
      </c>
      <c r="Y1843">
        <v>6.586035076162168E-2</v>
      </c>
      <c r="Z1843">
        <v>16.178580065321039</v>
      </c>
      <c r="AA1843">
        <v>4.9313583316107192E-3</v>
      </c>
    </row>
    <row r="1844" spans="1:27" x14ac:dyDescent="0.3">
      <c r="A1844">
        <v>1102</v>
      </c>
      <c r="B1844">
        <v>20220808</v>
      </c>
      <c r="C1844">
        <v>-0.1221</v>
      </c>
      <c r="E1844">
        <f t="shared" si="171"/>
        <v>3.1046984847578887E-3</v>
      </c>
      <c r="F1844">
        <f t="shared" si="172"/>
        <v>-0.30000447445218542</v>
      </c>
      <c r="G1844">
        <f t="shared" si="173"/>
        <v>0.95981563362678834</v>
      </c>
      <c r="H1844">
        <f t="shared" si="174"/>
        <v>0.30392521689385976</v>
      </c>
      <c r="I1844">
        <f t="shared" si="175"/>
        <v>0.19824888173646971</v>
      </c>
      <c r="J1844">
        <f t="shared" si="176"/>
        <v>9.1754112762739495E-2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  <c r="V1844">
        <v>0</v>
      </c>
      <c r="W1844">
        <v>454025</v>
      </c>
      <c r="X1844">
        <v>0.43440028956959459</v>
      </c>
      <c r="Y1844">
        <v>6.586035076162168E-2</v>
      </c>
      <c r="Z1844">
        <v>16.1571673866403</v>
      </c>
      <c r="AA1844">
        <v>4.9206312051559356E-3</v>
      </c>
    </row>
    <row r="1845" spans="1:27" x14ac:dyDescent="0.3">
      <c r="A1845">
        <v>1102</v>
      </c>
      <c r="B1845">
        <v>20220809</v>
      </c>
      <c r="C1845">
        <v>0.85570000000000002</v>
      </c>
      <c r="E1845">
        <f t="shared" si="171"/>
        <v>3.1046984847578887E-3</v>
      </c>
      <c r="F1845">
        <f t="shared" si="172"/>
        <v>-0.25352157218876342</v>
      </c>
      <c r="G1845">
        <f t="shared" si="173"/>
        <v>0.90913091444633964</v>
      </c>
      <c r="H1845">
        <f t="shared" si="174"/>
        <v>0.30392521689385976</v>
      </c>
      <c r="I1845">
        <f t="shared" si="175"/>
        <v>0.17384647817581789</v>
      </c>
      <c r="J1845">
        <f t="shared" si="176"/>
        <v>8.783466968905429E-2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  <c r="V1845">
        <v>0</v>
      </c>
      <c r="W1845">
        <v>455720</v>
      </c>
      <c r="X1845">
        <v>0.43377895772918318</v>
      </c>
      <c r="Y1845">
        <v>6.586035076162168E-2</v>
      </c>
      <c r="Z1845">
        <v>16.005031525721709</v>
      </c>
      <c r="AA1845">
        <v>4.9081201533442732E-3</v>
      </c>
    </row>
    <row r="1846" spans="1:27" x14ac:dyDescent="0.3">
      <c r="A1846">
        <v>1102</v>
      </c>
      <c r="B1846">
        <v>20220810</v>
      </c>
      <c r="C1846">
        <v>-0.60609999999999997</v>
      </c>
      <c r="E1846">
        <f t="shared" si="171"/>
        <v>3.1046984847578887E-3</v>
      </c>
      <c r="F1846">
        <f t="shared" si="172"/>
        <v>-0.27208730955297389</v>
      </c>
      <c r="G1846">
        <f t="shared" si="173"/>
        <v>0.90952388018723962</v>
      </c>
      <c r="H1846">
        <f t="shared" si="174"/>
        <v>0.30392521689385976</v>
      </c>
      <c r="I1846">
        <f t="shared" si="175"/>
        <v>0.17528875335138955</v>
      </c>
      <c r="J1846">
        <f t="shared" si="176"/>
        <v>9.1861232724815167E-2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  <c r="V1846">
        <v>0</v>
      </c>
      <c r="W1846">
        <v>455043</v>
      </c>
      <c r="X1846">
        <v>0.4337837750021396</v>
      </c>
      <c r="Y1846">
        <v>6.586035076162168E-2</v>
      </c>
      <c r="Z1846">
        <v>16.014023335687138</v>
      </c>
      <c r="AA1846">
        <v>4.9209731372545518E-3</v>
      </c>
    </row>
    <row r="1847" spans="1:27" x14ac:dyDescent="0.3">
      <c r="A1847">
        <v>1102</v>
      </c>
      <c r="B1847">
        <v>20220811</v>
      </c>
      <c r="C1847">
        <v>3.0488</v>
      </c>
      <c r="E1847">
        <f t="shared" si="171"/>
        <v>3.1046984847578887E-3</v>
      </c>
      <c r="F1847">
        <f t="shared" si="172"/>
        <v>-3.8164503472153999E-2</v>
      </c>
      <c r="G1847">
        <f t="shared" si="173"/>
        <v>0.92348730182462924</v>
      </c>
      <c r="H1847">
        <f t="shared" si="174"/>
        <v>0.30392521689385976</v>
      </c>
      <c r="I1847">
        <f t="shared" si="175"/>
        <v>0.28396095974028501</v>
      </c>
      <c r="J1847">
        <f t="shared" si="176"/>
        <v>8.6116955310931886E-2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  <c r="V1847">
        <v>0</v>
      </c>
      <c r="W1847">
        <v>463573</v>
      </c>
      <c r="X1847">
        <v>0.43395494924567268</v>
      </c>
      <c r="Y1847">
        <v>6.586035076162168E-2</v>
      </c>
      <c r="Z1847">
        <v>16.691536091174729</v>
      </c>
      <c r="AA1847">
        <v>4.9026371259910731E-3</v>
      </c>
    </row>
    <row r="1848" spans="1:27" x14ac:dyDescent="0.3">
      <c r="A1848">
        <v>1102</v>
      </c>
      <c r="B1848">
        <v>20220812</v>
      </c>
      <c r="C1848">
        <v>-0.71009999999999995</v>
      </c>
      <c r="E1848">
        <f t="shared" si="171"/>
        <v>3.1046984847578887E-3</v>
      </c>
      <c r="F1848">
        <f t="shared" si="172"/>
        <v>-7.4994319247832911E-2</v>
      </c>
      <c r="G1848">
        <f t="shared" si="173"/>
        <v>0.94049415126668323</v>
      </c>
      <c r="H1848">
        <f t="shared" si="174"/>
        <v>0.30392521689385976</v>
      </c>
      <c r="I1848">
        <f t="shared" si="175"/>
        <v>0.24690768361956375</v>
      </c>
      <c r="J1848">
        <f t="shared" si="176"/>
        <v>8.8479442340378384E-2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  <c r="V1848">
        <v>0</v>
      </c>
      <c r="W1848">
        <v>462230</v>
      </c>
      <c r="X1848">
        <v>0.43416343214218062</v>
      </c>
      <c r="Y1848">
        <v>6.586035076162168E-2</v>
      </c>
      <c r="Z1848">
        <v>16.46052884434885</v>
      </c>
      <c r="AA1848">
        <v>4.9101782988245886E-3</v>
      </c>
    </row>
    <row r="1849" spans="1:27" x14ac:dyDescent="0.3">
      <c r="A1849">
        <v>1102</v>
      </c>
      <c r="B1849">
        <v>20220815</v>
      </c>
      <c r="C1849">
        <v>0.71509999999999996</v>
      </c>
      <c r="E1849">
        <f t="shared" si="171"/>
        <v>3.1046984847578887E-3</v>
      </c>
      <c r="F1849">
        <f t="shared" si="172"/>
        <v>-4.1510175493474043E-2</v>
      </c>
      <c r="G1849">
        <f t="shared" si="173"/>
        <v>0.8748058575898503</v>
      </c>
      <c r="H1849">
        <f t="shared" si="174"/>
        <v>0.30392521689385976</v>
      </c>
      <c r="I1849">
        <f t="shared" si="175"/>
        <v>0.210256284843099</v>
      </c>
      <c r="J1849">
        <f t="shared" si="176"/>
        <v>8.3193629307028227E-2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  <c r="V1849">
        <v>0</v>
      </c>
      <c r="W1849">
        <v>463451</v>
      </c>
      <c r="X1849">
        <v>0.43335817507331131</v>
      </c>
      <c r="Y1849">
        <v>6.586035076162168E-2</v>
      </c>
      <c r="Z1849">
        <v>16.232027086607282</v>
      </c>
      <c r="AA1849">
        <v>4.8933057280323242E-3</v>
      </c>
    </row>
    <row r="1850" spans="1:27" x14ac:dyDescent="0.3">
      <c r="A1850">
        <v>1102</v>
      </c>
      <c r="B1850">
        <v>20220816</v>
      </c>
      <c r="C1850">
        <v>0.35499999999999998</v>
      </c>
      <c r="E1850">
        <f t="shared" si="171"/>
        <v>3.1046984847578887E-3</v>
      </c>
      <c r="F1850">
        <f t="shared" si="172"/>
        <v>-1.5677199722297922E-2</v>
      </c>
      <c r="G1850">
        <f t="shared" si="173"/>
        <v>0.86012101076756819</v>
      </c>
      <c r="H1850">
        <f t="shared" si="174"/>
        <v>0.30392521689385976</v>
      </c>
      <c r="I1850">
        <f t="shared" si="175"/>
        <v>0.14836550297931178</v>
      </c>
      <c r="J1850">
        <f t="shared" si="176"/>
        <v>8.3094950142276913E-2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  <c r="V1850">
        <v>0</v>
      </c>
      <c r="W1850">
        <v>464393</v>
      </c>
      <c r="X1850">
        <v>0.43317815705111878</v>
      </c>
      <c r="Y1850">
        <v>6.586035076162168E-2</v>
      </c>
      <c r="Z1850">
        <v>15.84617135078318</v>
      </c>
      <c r="AA1850">
        <v>4.892990739366913E-3</v>
      </c>
    </row>
    <row r="1851" spans="1:27" x14ac:dyDescent="0.3">
      <c r="A1851">
        <v>1102</v>
      </c>
      <c r="B1851">
        <v>20220817</v>
      </c>
      <c r="C1851">
        <v>0.94340000000000002</v>
      </c>
      <c r="E1851">
        <f t="shared" si="171"/>
        <v>3.1046984847578887E-3</v>
      </c>
      <c r="F1851">
        <f t="shared" si="172"/>
        <v>0.14162423236206115</v>
      </c>
      <c r="G1851">
        <f t="shared" si="173"/>
        <v>1.0253807168157696</v>
      </c>
      <c r="H1851">
        <f t="shared" si="174"/>
        <v>0.30392521689385976</v>
      </c>
      <c r="I1851">
        <f t="shared" si="175"/>
        <v>8.3977854728050708E-2</v>
      </c>
      <c r="J1851">
        <f t="shared" si="176"/>
        <v>8.814679645903549E-2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  <c r="V1851">
        <v>0</v>
      </c>
      <c r="W1851">
        <v>470129</v>
      </c>
      <c r="X1851">
        <v>0.43520403623058529</v>
      </c>
      <c r="Y1851">
        <v>6.586035076162168E-2</v>
      </c>
      <c r="Z1851">
        <v>15.44474899601874</v>
      </c>
      <c r="AA1851">
        <v>4.9091164770866079E-3</v>
      </c>
    </row>
    <row r="1852" spans="1:27" x14ac:dyDescent="0.3">
      <c r="A1852">
        <v>1102</v>
      </c>
      <c r="B1852">
        <v>20220818</v>
      </c>
      <c r="C1852">
        <v>0.2336</v>
      </c>
      <c r="E1852">
        <f t="shared" si="171"/>
        <v>3.1046984847578887E-3</v>
      </c>
      <c r="F1852">
        <f t="shared" si="172"/>
        <v>0.11255527873419841</v>
      </c>
      <c r="G1852">
        <f t="shared" si="173"/>
        <v>0.95707793386829565</v>
      </c>
      <c r="H1852">
        <f t="shared" si="174"/>
        <v>0.30392521689385976</v>
      </c>
      <c r="I1852">
        <f t="shared" si="175"/>
        <v>6.2183807904644825E-2</v>
      </c>
      <c r="J1852">
        <f t="shared" si="176"/>
        <v>8.4577523974089089E-2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  <c r="V1852">
        <v>0</v>
      </c>
      <c r="W1852">
        <v>469069</v>
      </c>
      <c r="X1852">
        <v>0.43436672876355792</v>
      </c>
      <c r="Y1852">
        <v>6.586035076162168E-2</v>
      </c>
      <c r="Z1852">
        <v>15.308874836404179</v>
      </c>
      <c r="AA1852">
        <v>4.8977231867263224E-3</v>
      </c>
    </row>
    <row r="1853" spans="1:27" x14ac:dyDescent="0.3">
      <c r="A1853">
        <v>1102</v>
      </c>
      <c r="B1853">
        <v>20220819</v>
      </c>
      <c r="C1853">
        <v>-0.69930000000000003</v>
      </c>
      <c r="E1853">
        <f t="shared" si="171"/>
        <v>3.1046984847578887E-3</v>
      </c>
      <c r="F1853">
        <f t="shared" si="172"/>
        <v>2.6088853461885976E-2</v>
      </c>
      <c r="G1853">
        <f t="shared" si="173"/>
        <v>0.84622941526820539</v>
      </c>
      <c r="H1853">
        <f t="shared" si="174"/>
        <v>0.30392521689385976</v>
      </c>
      <c r="I1853">
        <f t="shared" si="175"/>
        <v>9.2026787351087574E-2</v>
      </c>
      <c r="J1853">
        <f t="shared" si="176"/>
        <v>8.4071700925977336E-2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  <c r="V1853">
        <v>0</v>
      </c>
      <c r="W1853">
        <v>465916</v>
      </c>
      <c r="X1853">
        <v>0.43300786330701929</v>
      </c>
      <c r="Y1853">
        <v>6.586035076162168E-2</v>
      </c>
      <c r="Z1853">
        <v>15.49492976165676</v>
      </c>
      <c r="AA1853">
        <v>4.8961085750982196E-3</v>
      </c>
    </row>
    <row r="1854" spans="1:27" x14ac:dyDescent="0.3">
      <c r="A1854">
        <v>1102</v>
      </c>
      <c r="B1854">
        <v>20220822</v>
      </c>
      <c r="C1854">
        <v>0.35210000000000002</v>
      </c>
      <c r="E1854">
        <f t="shared" si="171"/>
        <v>3.1046984847578887E-3</v>
      </c>
      <c r="F1854">
        <f t="shared" si="172"/>
        <v>8.1950606801467457E-2</v>
      </c>
      <c r="G1854">
        <f t="shared" si="173"/>
        <v>0.86829812789853611</v>
      </c>
      <c r="H1854">
        <f t="shared" si="174"/>
        <v>0.30392521689385976</v>
      </c>
      <c r="I1854">
        <f t="shared" si="175"/>
        <v>8.97099107202559E-2</v>
      </c>
      <c r="J1854">
        <f t="shared" si="176"/>
        <v>8.5375211078887486E-2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  <c r="V1854">
        <v>0</v>
      </c>
      <c r="W1854">
        <v>467953</v>
      </c>
      <c r="X1854">
        <v>0.43327839837273202</v>
      </c>
      <c r="Y1854">
        <v>6.586035076162168E-2</v>
      </c>
      <c r="Z1854">
        <v>15.480485282038281</v>
      </c>
      <c r="AA1854">
        <v>4.9002694425361419E-3</v>
      </c>
    </row>
    <row r="1855" spans="1:27" x14ac:dyDescent="0.3">
      <c r="A1855">
        <v>1102</v>
      </c>
      <c r="B1855">
        <v>20220823</v>
      </c>
      <c r="C1855">
        <v>-0.46779999999999999</v>
      </c>
      <c r="E1855">
        <f t="shared" si="171"/>
        <v>3.1046984847578887E-3</v>
      </c>
      <c r="F1855">
        <f t="shared" si="172"/>
        <v>6.31648028670765E-3</v>
      </c>
      <c r="G1855">
        <f t="shared" si="173"/>
        <v>0.8015939215619331</v>
      </c>
      <c r="H1855">
        <f t="shared" si="174"/>
        <v>0.30392521689385976</v>
      </c>
      <c r="I1855">
        <f t="shared" si="175"/>
        <v>9.6307340286177212E-2</v>
      </c>
      <c r="J1855">
        <f t="shared" si="176"/>
        <v>8.229038534621673E-2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  <c r="V1855">
        <v>0</v>
      </c>
      <c r="W1855">
        <v>465195</v>
      </c>
      <c r="X1855">
        <v>0.432460687473738</v>
      </c>
      <c r="Y1855">
        <v>6.586035076162168E-2</v>
      </c>
      <c r="Z1855">
        <v>15.52161670683283</v>
      </c>
      <c r="AA1855">
        <v>4.8904225296340226E-3</v>
      </c>
    </row>
    <row r="1856" spans="1:27" x14ac:dyDescent="0.3">
      <c r="A1856">
        <v>1102</v>
      </c>
      <c r="B1856">
        <v>20220824</v>
      </c>
      <c r="C1856">
        <v>-0.11749999999999999</v>
      </c>
      <c r="E1856">
        <f t="shared" si="171"/>
        <v>3.1046984847578887E-3</v>
      </c>
      <c r="F1856">
        <f t="shared" si="172"/>
        <v>-1.4717375781755287E-2</v>
      </c>
      <c r="G1856">
        <f t="shared" si="173"/>
        <v>0.76410977441571826</v>
      </c>
      <c r="H1856">
        <f t="shared" si="174"/>
        <v>0.30392521689385976</v>
      </c>
      <c r="I1856">
        <f t="shared" si="175"/>
        <v>1.6128836635066137E-3</v>
      </c>
      <c r="J1856">
        <f t="shared" si="176"/>
        <v>8.1870996274359772E-2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  <c r="V1856">
        <v>0</v>
      </c>
      <c r="W1856">
        <v>464428</v>
      </c>
      <c r="X1856">
        <v>0.43200117828617218</v>
      </c>
      <c r="Y1856">
        <v>6.586035076162168E-2</v>
      </c>
      <c r="Z1856">
        <v>14.931247702947569</v>
      </c>
      <c r="AA1856">
        <v>4.8890838194375471E-3</v>
      </c>
    </row>
    <row r="1857" spans="1:27" x14ac:dyDescent="0.3">
      <c r="A1857">
        <v>1102</v>
      </c>
      <c r="B1857">
        <v>20220825</v>
      </c>
      <c r="C1857">
        <v>0.35289999999999999</v>
      </c>
      <c r="E1857">
        <f t="shared" si="171"/>
        <v>3.1046984847578887E-3</v>
      </c>
      <c r="F1857">
        <f t="shared" si="172"/>
        <v>6.099902135647961E-2</v>
      </c>
      <c r="G1857">
        <f t="shared" si="173"/>
        <v>0.8112870590115574</v>
      </c>
      <c r="H1857">
        <f t="shared" si="174"/>
        <v>0.30392521689385976</v>
      </c>
      <c r="I1857">
        <f t="shared" si="175"/>
        <v>6.4336409358658206E-4</v>
      </c>
      <c r="J1857">
        <f t="shared" si="176"/>
        <v>8.3739553889529778E-2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  <c r="V1857">
        <v>0</v>
      </c>
      <c r="W1857">
        <v>467189</v>
      </c>
      <c r="X1857">
        <v>0.43257951332555922</v>
      </c>
      <c r="Y1857">
        <v>6.586035076162168E-2</v>
      </c>
      <c r="Z1857">
        <v>14.92520326990307</v>
      </c>
      <c r="AA1857">
        <v>4.8950483456972659E-3</v>
      </c>
    </row>
    <row r="1858" spans="1:27" x14ac:dyDescent="0.3">
      <c r="A1858">
        <v>1102</v>
      </c>
      <c r="B1858">
        <v>20220826</v>
      </c>
      <c r="C1858">
        <v>0.35170000000000001</v>
      </c>
      <c r="E1858">
        <f t="shared" si="171"/>
        <v>3.1046984847578887E-3</v>
      </c>
      <c r="F1858">
        <f t="shared" si="172"/>
        <v>9.9967873342510685E-2</v>
      </c>
      <c r="G1858">
        <f t="shared" si="173"/>
        <v>0.79377618493561719</v>
      </c>
      <c r="H1858">
        <f t="shared" si="174"/>
        <v>0.30392521689385976</v>
      </c>
      <c r="I1858">
        <f t="shared" si="175"/>
        <v>-0.40823814468487446</v>
      </c>
      <c r="J1858">
        <f t="shared" si="176"/>
        <v>8.2012631439125766E-2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  <c r="V1858">
        <v>0</v>
      </c>
      <c r="W1858">
        <v>468610</v>
      </c>
      <c r="X1858">
        <v>0.43236485171170908</v>
      </c>
      <c r="Y1858">
        <v>6.586035076162168E-2</v>
      </c>
      <c r="Z1858">
        <v>12.37604698711754</v>
      </c>
      <c r="AA1858">
        <v>4.8895359257320964E-3</v>
      </c>
    </row>
    <row r="1859" spans="1:27" x14ac:dyDescent="0.3">
      <c r="A1859">
        <v>1102</v>
      </c>
      <c r="B1859">
        <v>20220829</v>
      </c>
      <c r="C1859">
        <v>-0.81779999999999997</v>
      </c>
      <c r="E1859">
        <f t="shared" ref="E1859:E1922" si="177">(V1859-AF$6)/AF$7</f>
        <v>3.1046984847578887E-3</v>
      </c>
      <c r="F1859">
        <f t="shared" ref="F1859:F1922" si="178">(W1859-AG$6)/AG$7</f>
        <v>-1.5485234934189396E-2</v>
      </c>
      <c r="G1859">
        <f t="shared" ref="G1859:G1922" si="179">(X1859-AH$6)/AH$7</f>
        <v>0.87965303401239847</v>
      </c>
      <c r="H1859">
        <f t="shared" ref="H1859:H1922" si="180">(Y1859-AI$6)/AI$7</f>
        <v>0.30392521689385976</v>
      </c>
      <c r="I1859">
        <f t="shared" ref="I1859:I1922" si="181">(Z1859-AJ$6)/AJ$7</f>
        <v>-0.37446104694971011</v>
      </c>
      <c r="J1859">
        <f t="shared" ref="J1859:J1922" si="182">(AA1859-AK$6)/AK$7</f>
        <v>8.3992474849785725E-2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  <c r="V1859">
        <v>0</v>
      </c>
      <c r="W1859">
        <v>464400</v>
      </c>
      <c r="X1859">
        <v>0.43341759544884301</v>
      </c>
      <c r="Y1859">
        <v>6.586035076162168E-2</v>
      </c>
      <c r="Z1859">
        <v>12.58662902386234</v>
      </c>
      <c r="AA1859">
        <v>4.8958556816321242E-3</v>
      </c>
    </row>
    <row r="1860" spans="1:27" x14ac:dyDescent="0.3">
      <c r="A1860">
        <v>1102</v>
      </c>
      <c r="B1860">
        <v>20220830</v>
      </c>
      <c r="C1860">
        <v>0</v>
      </c>
      <c r="E1860">
        <f t="shared" si="177"/>
        <v>3.1046984847578887E-3</v>
      </c>
      <c r="F1860">
        <f t="shared" si="178"/>
        <v>-2.253308501188819E-2</v>
      </c>
      <c r="G1860">
        <f t="shared" si="179"/>
        <v>0.78793563243360898</v>
      </c>
      <c r="H1860">
        <f t="shared" si="180"/>
        <v>0.30392521689385976</v>
      </c>
      <c r="I1860">
        <f t="shared" si="181"/>
        <v>-0.46249043929846351</v>
      </c>
      <c r="J1860">
        <f t="shared" si="182"/>
        <v>8.3431838954072579E-2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  <c r="V1860">
        <v>0</v>
      </c>
      <c r="W1860">
        <v>464143</v>
      </c>
      <c r="X1860">
        <v>0.43229325377659628</v>
      </c>
      <c r="Y1860">
        <v>6.586035076162168E-2</v>
      </c>
      <c r="Z1860">
        <v>12.03781311079741</v>
      </c>
      <c r="AA1860">
        <v>4.8940661047440614E-3</v>
      </c>
    </row>
    <row r="1861" spans="1:27" x14ac:dyDescent="0.3">
      <c r="A1861">
        <v>1102</v>
      </c>
      <c r="B1861">
        <v>20220831</v>
      </c>
      <c r="C1861">
        <v>1.8846000000000001</v>
      </c>
      <c r="E1861">
        <f t="shared" si="177"/>
        <v>3.1046984847578887E-3</v>
      </c>
      <c r="F1861">
        <f t="shared" si="178"/>
        <v>8.211514804841763E-2</v>
      </c>
      <c r="G1861">
        <f t="shared" si="179"/>
        <v>0.60877331384132483</v>
      </c>
      <c r="H1861">
        <f t="shared" si="180"/>
        <v>0.30392521689385976</v>
      </c>
      <c r="I1861">
        <f t="shared" si="181"/>
        <v>-0.44638703976810312</v>
      </c>
      <c r="J1861">
        <f t="shared" si="182"/>
        <v>7.4830781232367638E-2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  <c r="V1861">
        <v>0</v>
      </c>
      <c r="W1861">
        <v>467959</v>
      </c>
      <c r="X1861">
        <v>0.43009694579771612</v>
      </c>
      <c r="Y1861">
        <v>6.586035076162168E-2</v>
      </c>
      <c r="Z1861">
        <v>12.13820914535926</v>
      </c>
      <c r="AA1861">
        <v>4.8666111126014731E-3</v>
      </c>
    </row>
    <row r="1862" spans="1:27" x14ac:dyDescent="0.3">
      <c r="A1862">
        <v>1102</v>
      </c>
      <c r="B1862">
        <v>20220901</v>
      </c>
      <c r="C1862">
        <v>-2.0809000000000002</v>
      </c>
      <c r="E1862">
        <f t="shared" si="177"/>
        <v>3.1046984847578887E-3</v>
      </c>
      <c r="F1862">
        <f t="shared" si="178"/>
        <v>-9.7892976115064395E-2</v>
      </c>
      <c r="G1862">
        <f t="shared" si="179"/>
        <v>0.69326655573345375</v>
      </c>
      <c r="H1862">
        <f t="shared" si="180"/>
        <v>0.30392521689385976</v>
      </c>
      <c r="I1862">
        <f t="shared" si="181"/>
        <v>-0.52058359572690893</v>
      </c>
      <c r="J1862">
        <f t="shared" si="182"/>
        <v>8.0328771262814999E-2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  <c r="V1862">
        <v>0</v>
      </c>
      <c r="W1862">
        <v>461395</v>
      </c>
      <c r="X1862">
        <v>0.43113272822555709</v>
      </c>
      <c r="Y1862">
        <v>6.586035076162168E-2</v>
      </c>
      <c r="Z1862">
        <v>11.675633526939899</v>
      </c>
      <c r="AA1862">
        <v>4.8841609626280626E-3</v>
      </c>
    </row>
    <row r="1863" spans="1:27" x14ac:dyDescent="0.3">
      <c r="A1863">
        <v>1102</v>
      </c>
      <c r="B1863">
        <v>20220902</v>
      </c>
      <c r="C1863">
        <v>-0.1181</v>
      </c>
      <c r="E1863">
        <f t="shared" si="177"/>
        <v>3.1046984847578887E-3</v>
      </c>
      <c r="F1863">
        <f t="shared" si="178"/>
        <v>-0.17646142153376884</v>
      </c>
      <c r="G1863">
        <f t="shared" si="179"/>
        <v>0.56819639787552245</v>
      </c>
      <c r="H1863">
        <f t="shared" si="180"/>
        <v>0.30392521689385976</v>
      </c>
      <c r="I1863">
        <f t="shared" si="181"/>
        <v>-0.49847837340029305</v>
      </c>
      <c r="J1863">
        <f t="shared" si="182"/>
        <v>7.4543634841109402E-2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  <c r="V1863">
        <v>0</v>
      </c>
      <c r="W1863">
        <v>458530</v>
      </c>
      <c r="X1863">
        <v>0.42959952309748389</v>
      </c>
      <c r="Y1863">
        <v>6.586035076162168E-2</v>
      </c>
      <c r="Z1863">
        <v>11.813447698445501</v>
      </c>
      <c r="AA1863">
        <v>4.8656945274359216E-3</v>
      </c>
    </row>
    <row r="1864" spans="1:27" x14ac:dyDescent="0.3">
      <c r="A1864">
        <v>1102</v>
      </c>
      <c r="B1864">
        <v>20220905</v>
      </c>
      <c r="C1864">
        <v>0.82740000000000002</v>
      </c>
      <c r="E1864">
        <f t="shared" si="177"/>
        <v>3.1046984847578887E-3</v>
      </c>
      <c r="F1864">
        <f t="shared" si="178"/>
        <v>-3.4599443121567056E-2</v>
      </c>
      <c r="G1864">
        <f t="shared" si="179"/>
        <v>0.73304994273226642</v>
      </c>
      <c r="H1864">
        <f t="shared" si="180"/>
        <v>0.30392521689385976</v>
      </c>
      <c r="I1864">
        <f t="shared" si="181"/>
        <v>-0.43938329734921477</v>
      </c>
      <c r="J1864">
        <f t="shared" si="182"/>
        <v>7.8310872194720285E-2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  <c r="V1864">
        <v>0</v>
      </c>
      <c r="W1864">
        <v>463703</v>
      </c>
      <c r="X1864">
        <v>0.43162042324412409</v>
      </c>
      <c r="Y1864">
        <v>6.586035076162168E-2</v>
      </c>
      <c r="Z1864">
        <v>12.18187371224921</v>
      </c>
      <c r="AA1864">
        <v>4.8777197312293626E-3</v>
      </c>
    </row>
    <row r="1865" spans="1:27" x14ac:dyDescent="0.3">
      <c r="A1865">
        <v>1102</v>
      </c>
      <c r="B1865">
        <v>20220906</v>
      </c>
      <c r="C1865">
        <v>1.8756999999999999</v>
      </c>
      <c r="E1865">
        <f t="shared" si="177"/>
        <v>3.1046984847578887E-3</v>
      </c>
      <c r="F1865">
        <f t="shared" si="178"/>
        <v>0.18243046160570239</v>
      </c>
      <c r="G1865">
        <f t="shared" si="179"/>
        <v>0.86457816403835752</v>
      </c>
      <c r="H1865">
        <f t="shared" si="180"/>
        <v>0.30392521689385976</v>
      </c>
      <c r="I1865">
        <f t="shared" si="181"/>
        <v>-0.31438493498694303</v>
      </c>
      <c r="J1865">
        <f t="shared" si="182"/>
        <v>7.8947393403809588E-2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  <c r="V1865">
        <v>0</v>
      </c>
      <c r="W1865">
        <v>471617</v>
      </c>
      <c r="X1865">
        <v>0.43323279622618999</v>
      </c>
      <c r="Y1865">
        <v>6.586035076162168E-2</v>
      </c>
      <c r="Z1865">
        <v>12.961171268907201</v>
      </c>
      <c r="AA1865">
        <v>4.8797515377070749E-3</v>
      </c>
    </row>
    <row r="1866" spans="1:27" x14ac:dyDescent="0.3">
      <c r="A1866">
        <v>1102</v>
      </c>
      <c r="B1866">
        <v>20220907</v>
      </c>
      <c r="C1866">
        <v>0.69040000000000001</v>
      </c>
      <c r="E1866">
        <f t="shared" si="177"/>
        <v>3.1046984847578887E-3</v>
      </c>
      <c r="F1866">
        <f t="shared" si="178"/>
        <v>0.17264025741216751</v>
      </c>
      <c r="G1866">
        <f t="shared" si="179"/>
        <v>0.83685774848243211</v>
      </c>
      <c r="H1866">
        <f t="shared" si="180"/>
        <v>0.30392521689385976</v>
      </c>
      <c r="I1866">
        <f t="shared" si="181"/>
        <v>-0.31571811270104772</v>
      </c>
      <c r="J1866">
        <f t="shared" si="182"/>
        <v>7.3935404070193375E-2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  <c r="V1866">
        <v>0</v>
      </c>
      <c r="W1866">
        <v>471260</v>
      </c>
      <c r="X1866">
        <v>0.4328929782871182</v>
      </c>
      <c r="Y1866">
        <v>6.586035076162168E-2</v>
      </c>
      <c r="Z1866">
        <v>12.952859622933939</v>
      </c>
      <c r="AA1866">
        <v>4.8637530254048121E-3</v>
      </c>
    </row>
    <row r="1867" spans="1:27" x14ac:dyDescent="0.3">
      <c r="A1867">
        <v>1102</v>
      </c>
      <c r="B1867">
        <v>20220908</v>
      </c>
      <c r="C1867">
        <v>0.68569999999999998</v>
      </c>
      <c r="E1867">
        <f t="shared" si="177"/>
        <v>3.1046984847578887E-3</v>
      </c>
      <c r="F1867">
        <f t="shared" si="178"/>
        <v>0.23050392925630933</v>
      </c>
      <c r="G1867">
        <f t="shared" si="179"/>
        <v>0.84056267045363842</v>
      </c>
      <c r="H1867">
        <f t="shared" si="180"/>
        <v>0.30392521689385976</v>
      </c>
      <c r="I1867">
        <f t="shared" si="181"/>
        <v>-0.31194854021067336</v>
      </c>
      <c r="J1867">
        <f t="shared" si="182"/>
        <v>7.2078862851863088E-2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  <c r="V1867">
        <v>0</v>
      </c>
      <c r="W1867">
        <v>473370</v>
      </c>
      <c r="X1867">
        <v>0.43293839603874379</v>
      </c>
      <c r="Y1867">
        <v>6.586035076162168E-2</v>
      </c>
      <c r="Z1867">
        <v>12.976360879877451</v>
      </c>
      <c r="AA1867">
        <v>4.8578268560648457E-3</v>
      </c>
    </row>
    <row r="1868" spans="1:27" x14ac:dyDescent="0.3">
      <c r="A1868">
        <v>1102</v>
      </c>
      <c r="B1868">
        <v>20220912</v>
      </c>
      <c r="C1868">
        <v>0.1135</v>
      </c>
      <c r="E1868">
        <f t="shared" si="177"/>
        <v>3.1046984847578887E-3</v>
      </c>
      <c r="F1868">
        <f t="shared" si="178"/>
        <v>0.23719527329894943</v>
      </c>
      <c r="G1868">
        <f t="shared" si="179"/>
        <v>0.76137693976885745</v>
      </c>
      <c r="H1868">
        <f t="shared" si="180"/>
        <v>0.30392521689385976</v>
      </c>
      <c r="I1868">
        <f t="shared" si="181"/>
        <v>-0.43927840079333919</v>
      </c>
      <c r="J1868">
        <f t="shared" si="182"/>
        <v>7.0451984322387431E-2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  <c r="V1868">
        <v>0</v>
      </c>
      <c r="W1868">
        <v>473614</v>
      </c>
      <c r="X1868">
        <v>0.43196767712037448</v>
      </c>
      <c r="Y1868">
        <v>6.586035076162168E-2</v>
      </c>
      <c r="Z1868">
        <v>12.18252768585455</v>
      </c>
      <c r="AA1868">
        <v>4.8526337811327959E-3</v>
      </c>
    </row>
    <row r="1869" spans="1:27" x14ac:dyDescent="0.3">
      <c r="A1869">
        <v>1102</v>
      </c>
      <c r="B1869">
        <v>20220913</v>
      </c>
      <c r="C1869">
        <v>0.79369999999999996</v>
      </c>
      <c r="E1869">
        <f t="shared" si="177"/>
        <v>3.1046984847578887E-3</v>
      </c>
      <c r="F1869">
        <f t="shared" si="178"/>
        <v>0.29418139182602371</v>
      </c>
      <c r="G1869">
        <f t="shared" si="179"/>
        <v>0.72667075018007199</v>
      </c>
      <c r="H1869">
        <f t="shared" si="180"/>
        <v>0.30392521689385976</v>
      </c>
      <c r="I1869">
        <f t="shared" si="181"/>
        <v>-0.48372828937724849</v>
      </c>
      <c r="J1869">
        <f t="shared" si="182"/>
        <v>6.8488363669296115E-2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  <c r="V1869">
        <v>0</v>
      </c>
      <c r="W1869">
        <v>475692</v>
      </c>
      <c r="X1869">
        <v>0.43154222224956629</v>
      </c>
      <c r="Y1869">
        <v>6.586035076162168E-2</v>
      </c>
      <c r="Z1869">
        <v>11.9054065387249</v>
      </c>
      <c r="AA1869">
        <v>4.8463658090593612E-3</v>
      </c>
    </row>
    <row r="1870" spans="1:27" x14ac:dyDescent="0.3">
      <c r="A1870">
        <v>1102</v>
      </c>
      <c r="B1870">
        <v>20220914</v>
      </c>
      <c r="C1870">
        <v>-0.33750000000000002</v>
      </c>
      <c r="E1870">
        <f t="shared" si="177"/>
        <v>3.1046984847578887E-3</v>
      </c>
      <c r="F1870">
        <f t="shared" si="178"/>
        <v>0.22699371598803914</v>
      </c>
      <c r="G1870">
        <f t="shared" si="179"/>
        <v>0.70061620163640148</v>
      </c>
      <c r="H1870">
        <f t="shared" si="180"/>
        <v>0.30392521689385976</v>
      </c>
      <c r="I1870">
        <f t="shared" si="181"/>
        <v>-0.48571469276135371</v>
      </c>
      <c r="J1870">
        <f t="shared" si="182"/>
        <v>6.7314804438268122E-2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  <c r="V1870">
        <v>0</v>
      </c>
      <c r="W1870">
        <v>473242</v>
      </c>
      <c r="X1870">
        <v>0.43122282577545162</v>
      </c>
      <c r="Y1870">
        <v>6.586035076162168E-2</v>
      </c>
      <c r="Z1870">
        <v>11.89302238204864</v>
      </c>
      <c r="AA1870">
        <v>4.842619751247724E-3</v>
      </c>
    </row>
    <row r="1871" spans="1:27" x14ac:dyDescent="0.3">
      <c r="A1871">
        <v>1102</v>
      </c>
      <c r="B1871">
        <v>20220915</v>
      </c>
      <c r="C1871">
        <v>1.2415</v>
      </c>
      <c r="E1871">
        <f t="shared" si="177"/>
        <v>3.1046984847578887E-3</v>
      </c>
      <c r="F1871">
        <f t="shared" si="178"/>
        <v>0.26420746133993511</v>
      </c>
      <c r="G1871">
        <f t="shared" si="179"/>
        <v>0.59360613085421143</v>
      </c>
      <c r="H1871">
        <f t="shared" si="180"/>
        <v>0.30392521689385976</v>
      </c>
      <c r="I1871">
        <f t="shared" si="181"/>
        <v>-0.48645429999094586</v>
      </c>
      <c r="J1871">
        <f t="shared" si="182"/>
        <v>5.9199034908609664E-2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  <c r="V1871">
        <v>0</v>
      </c>
      <c r="W1871">
        <v>474599</v>
      </c>
      <c r="X1871">
        <v>0.42991101493193212</v>
      </c>
      <c r="Y1871">
        <v>6.586035076162168E-2</v>
      </c>
      <c r="Z1871">
        <v>11.8884113287835</v>
      </c>
      <c r="AA1871">
        <v>4.8167138224797373E-3</v>
      </c>
    </row>
    <row r="1872" spans="1:27" x14ac:dyDescent="0.3">
      <c r="A1872">
        <v>1102</v>
      </c>
      <c r="B1872">
        <v>20220916</v>
      </c>
      <c r="C1872">
        <v>-1.4493</v>
      </c>
      <c r="E1872">
        <f t="shared" si="177"/>
        <v>3.1046984847578887E-3</v>
      </c>
      <c r="F1872">
        <f t="shared" si="178"/>
        <v>2.1426851464964595E-2</v>
      </c>
      <c r="G1872">
        <f t="shared" si="179"/>
        <v>0.39788080305774776</v>
      </c>
      <c r="H1872">
        <f t="shared" si="180"/>
        <v>0.30392521689385976</v>
      </c>
      <c r="I1872">
        <f t="shared" si="181"/>
        <v>-0.35504564106571845</v>
      </c>
      <c r="J1872">
        <f t="shared" si="182"/>
        <v>5.417709010927977E-2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  <c r="V1872">
        <v>0</v>
      </c>
      <c r="W1872">
        <v>465746</v>
      </c>
      <c r="X1872">
        <v>0.42751166498778143</v>
      </c>
      <c r="Y1872">
        <v>6.586035076162168E-2</v>
      </c>
      <c r="Z1872">
        <v>12.70767363661548</v>
      </c>
      <c r="AA1872">
        <v>4.8006835318495306E-3</v>
      </c>
    </row>
    <row r="1873" spans="1:27" x14ac:dyDescent="0.3">
      <c r="A1873">
        <v>1102</v>
      </c>
      <c r="B1873">
        <v>20220919</v>
      </c>
      <c r="C1873">
        <v>-0.22620000000000001</v>
      </c>
      <c r="E1873">
        <f t="shared" si="177"/>
        <v>3.1046984847578887E-3</v>
      </c>
      <c r="F1873">
        <f t="shared" si="178"/>
        <v>4.8274498259000077E-2</v>
      </c>
      <c r="G1873">
        <f t="shared" si="179"/>
        <v>0.47293914012984184</v>
      </c>
      <c r="H1873">
        <f t="shared" si="180"/>
        <v>0.30392521689385976</v>
      </c>
      <c r="I1873">
        <f t="shared" si="181"/>
        <v>-0.35916726710585745</v>
      </c>
      <c r="J1873">
        <f t="shared" si="182"/>
        <v>5.7485521197534271E-2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  <c r="V1873">
        <v>0</v>
      </c>
      <c r="W1873">
        <v>466725</v>
      </c>
      <c r="X1873">
        <v>0.42843178717579611</v>
      </c>
      <c r="Y1873">
        <v>6.586035076162168E-2</v>
      </c>
      <c r="Z1873">
        <v>12.68197751514767</v>
      </c>
      <c r="AA1873">
        <v>4.81124420385887E-3</v>
      </c>
    </row>
    <row r="1874" spans="1:27" x14ac:dyDescent="0.3">
      <c r="A1874">
        <v>1102</v>
      </c>
      <c r="B1874">
        <v>20220920</v>
      </c>
      <c r="C1874">
        <v>-0.34010000000000001</v>
      </c>
      <c r="E1874">
        <f t="shared" si="177"/>
        <v>3.1046984847578887E-3</v>
      </c>
      <c r="F1874">
        <f t="shared" si="178"/>
        <v>-1.7679118226858279E-2</v>
      </c>
      <c r="G1874">
        <f t="shared" si="179"/>
        <v>0.43973500969853391</v>
      </c>
      <c r="H1874">
        <f t="shared" si="180"/>
        <v>0.30392521689385976</v>
      </c>
      <c r="I1874">
        <f t="shared" si="181"/>
        <v>-0.34859557074813313</v>
      </c>
      <c r="J1874">
        <f t="shared" si="182"/>
        <v>5.5784611859037221E-2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  <c r="V1874">
        <v>0</v>
      </c>
      <c r="W1874">
        <v>464320</v>
      </c>
      <c r="X1874">
        <v>0.42802474568866278</v>
      </c>
      <c r="Y1874">
        <v>6.586035076162168E-2</v>
      </c>
      <c r="Z1874">
        <v>12.74788635575654</v>
      </c>
      <c r="AA1874">
        <v>4.8058148190047436E-3</v>
      </c>
    </row>
    <row r="1875" spans="1:27" x14ac:dyDescent="0.3">
      <c r="A1875">
        <v>1102</v>
      </c>
      <c r="B1875">
        <v>20220921</v>
      </c>
      <c r="C1875">
        <v>-0.22750000000000001</v>
      </c>
      <c r="E1875">
        <f t="shared" si="177"/>
        <v>3.1046984847578887E-3</v>
      </c>
      <c r="F1875">
        <f t="shared" si="178"/>
        <v>-0.12032543278260374</v>
      </c>
      <c r="G1875">
        <f t="shared" si="179"/>
        <v>0.36237867093643539</v>
      </c>
      <c r="H1875">
        <f t="shared" si="180"/>
        <v>0.30392521689385976</v>
      </c>
      <c r="I1875">
        <f t="shared" si="181"/>
        <v>-0.31432806986744977</v>
      </c>
      <c r="J1875">
        <f t="shared" si="182"/>
        <v>5.0947595597425246E-2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  <c r="V1875">
        <v>0</v>
      </c>
      <c r="W1875">
        <v>460577</v>
      </c>
      <c r="X1875">
        <v>0.42707645284798579</v>
      </c>
      <c r="Y1875">
        <v>6.586035076162168E-2</v>
      </c>
      <c r="Z1875">
        <v>12.961525792341289</v>
      </c>
      <c r="AA1875">
        <v>4.7903748292089533E-3</v>
      </c>
    </row>
    <row r="1876" spans="1:27" x14ac:dyDescent="0.3">
      <c r="A1876">
        <v>1102</v>
      </c>
      <c r="B1876">
        <v>20220922</v>
      </c>
      <c r="C1876">
        <v>0</v>
      </c>
      <c r="E1876">
        <f t="shared" si="177"/>
        <v>3.1046984847578887E-3</v>
      </c>
      <c r="F1876">
        <f t="shared" si="178"/>
        <v>-0.22538501896028498</v>
      </c>
      <c r="G1876">
        <f t="shared" si="179"/>
        <v>0.21060164494618275</v>
      </c>
      <c r="H1876">
        <f t="shared" si="180"/>
        <v>0.30392521689385976</v>
      </c>
      <c r="I1876">
        <f t="shared" si="181"/>
        <v>-0.27795131208923624</v>
      </c>
      <c r="J1876">
        <f t="shared" si="182"/>
        <v>4.3320316816532457E-2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  <c r="V1876">
        <v>0</v>
      </c>
      <c r="W1876">
        <v>456746</v>
      </c>
      <c r="X1876">
        <v>0.42521585461610151</v>
      </c>
      <c r="Y1876">
        <v>6.586035076162168E-2</v>
      </c>
      <c r="Z1876">
        <v>13.18831531117948</v>
      </c>
      <c r="AA1876">
        <v>4.766028186531472E-3</v>
      </c>
    </row>
    <row r="1877" spans="1:27" x14ac:dyDescent="0.3">
      <c r="A1877">
        <v>1102</v>
      </c>
      <c r="B1877">
        <v>20220923</v>
      </c>
      <c r="C1877">
        <v>-3.4207999999999998</v>
      </c>
      <c r="E1877">
        <f t="shared" si="177"/>
        <v>3.1046984847578887E-3</v>
      </c>
      <c r="F1877">
        <f t="shared" si="178"/>
        <v>-0.47801068011110709</v>
      </c>
      <c r="G1877">
        <f t="shared" si="179"/>
        <v>0.23151929782862923</v>
      </c>
      <c r="H1877">
        <f t="shared" si="180"/>
        <v>0.30392521689385976</v>
      </c>
      <c r="I1877">
        <f t="shared" si="181"/>
        <v>-0.27147831398391681</v>
      </c>
      <c r="J1877">
        <f t="shared" si="182"/>
        <v>5.2789578860759925E-2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  <c r="V1877">
        <v>0</v>
      </c>
      <c r="W1877">
        <v>447534</v>
      </c>
      <c r="X1877">
        <v>0.42547227911588548</v>
      </c>
      <c r="Y1877">
        <v>6.586035076162168E-2</v>
      </c>
      <c r="Z1877">
        <v>13.228670972744929</v>
      </c>
      <c r="AA1877">
        <v>4.7962545288526394E-3</v>
      </c>
    </row>
    <row r="1878" spans="1:27" x14ac:dyDescent="0.3">
      <c r="A1878">
        <v>1102</v>
      </c>
      <c r="B1878">
        <v>20220926</v>
      </c>
      <c r="C1878">
        <v>-3.3058000000000001</v>
      </c>
      <c r="E1878">
        <f t="shared" si="177"/>
        <v>3.1046984847578887E-3</v>
      </c>
      <c r="F1878">
        <f t="shared" si="178"/>
        <v>-0.86078846759951078</v>
      </c>
      <c r="G1878">
        <f t="shared" si="179"/>
        <v>0.20469068543906693</v>
      </c>
      <c r="H1878">
        <f t="shared" si="180"/>
        <v>0.30392521689385976</v>
      </c>
      <c r="I1878">
        <f t="shared" si="181"/>
        <v>0.13498504743472373</v>
      </c>
      <c r="J1878">
        <f t="shared" si="182"/>
        <v>5.5024386491861338E-2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  <c r="V1878">
        <v>0</v>
      </c>
      <c r="W1878">
        <v>433576</v>
      </c>
      <c r="X1878">
        <v>0.42514339357836589</v>
      </c>
      <c r="Y1878">
        <v>6.586035076162168E-2</v>
      </c>
      <c r="Z1878">
        <v>15.762751407387061</v>
      </c>
      <c r="AA1878">
        <v>4.8033881428728373E-3</v>
      </c>
    </row>
    <row r="1879" spans="1:27" x14ac:dyDescent="0.3">
      <c r="A1879">
        <v>1102</v>
      </c>
      <c r="B1879">
        <v>20220927</v>
      </c>
      <c r="C1879">
        <v>-0.4884</v>
      </c>
      <c r="E1879">
        <f t="shared" si="177"/>
        <v>3.1046984847578887E-3</v>
      </c>
      <c r="F1879">
        <f t="shared" si="178"/>
        <v>-0.88590843130056951</v>
      </c>
      <c r="G1879">
        <f t="shared" si="179"/>
        <v>0.19287984922069359</v>
      </c>
      <c r="H1879">
        <f t="shared" si="180"/>
        <v>0.30392521689385976</v>
      </c>
      <c r="I1879">
        <f t="shared" si="181"/>
        <v>0.12516717531919486</v>
      </c>
      <c r="J1879">
        <f t="shared" si="182"/>
        <v>5.6964962244075296E-2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  <c r="V1879">
        <v>0</v>
      </c>
      <c r="W1879">
        <v>432660</v>
      </c>
      <c r="X1879">
        <v>0.42499860736423628</v>
      </c>
      <c r="Y1879">
        <v>6.586035076162168E-2</v>
      </c>
      <c r="Z1879">
        <v>15.701542255470031</v>
      </c>
      <c r="AA1879">
        <v>4.80958255450836E-3</v>
      </c>
    </row>
    <row r="1880" spans="1:27" x14ac:dyDescent="0.3">
      <c r="A1880">
        <v>1102</v>
      </c>
      <c r="B1880">
        <v>20220928</v>
      </c>
      <c r="C1880">
        <v>-2.0859000000000001</v>
      </c>
      <c r="E1880">
        <f t="shared" si="177"/>
        <v>3.1046984847578887E-3</v>
      </c>
      <c r="F1880">
        <f t="shared" si="178"/>
        <v>-1.1653817392454271</v>
      </c>
      <c r="G1880">
        <f t="shared" si="179"/>
        <v>0.16094943618048813</v>
      </c>
      <c r="H1880">
        <f t="shared" si="180"/>
        <v>0.30392521689385976</v>
      </c>
      <c r="I1880">
        <f t="shared" si="181"/>
        <v>0.29768210264365264</v>
      </c>
      <c r="J1880">
        <f t="shared" si="182"/>
        <v>5.4733837403440073E-2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  <c r="V1880">
        <v>0</v>
      </c>
      <c r="W1880">
        <v>422469</v>
      </c>
      <c r="X1880">
        <v>0.42460718007372028</v>
      </c>
      <c r="Y1880">
        <v>6.586035076162168E-2</v>
      </c>
      <c r="Z1880">
        <v>16.77708003700787</v>
      </c>
      <c r="AA1880">
        <v>4.8024606961334076E-3</v>
      </c>
    </row>
    <row r="1881" spans="1:27" x14ac:dyDescent="0.3">
      <c r="A1881">
        <v>1102</v>
      </c>
      <c r="B1881">
        <v>20220929</v>
      </c>
      <c r="C1881">
        <v>0.37590000000000001</v>
      </c>
      <c r="E1881">
        <f t="shared" si="177"/>
        <v>3.1046984847578887E-3</v>
      </c>
      <c r="F1881">
        <f t="shared" si="178"/>
        <v>-1.2845644491196644</v>
      </c>
      <c r="G1881">
        <f t="shared" si="179"/>
        <v>-0.13956821537077083</v>
      </c>
      <c r="H1881">
        <f t="shared" si="180"/>
        <v>0.30392521689385976</v>
      </c>
      <c r="I1881">
        <f t="shared" si="181"/>
        <v>0.21401861324500818</v>
      </c>
      <c r="J1881">
        <f t="shared" si="182"/>
        <v>4.1075421322950549E-2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  <c r="V1881">
        <v>0</v>
      </c>
      <c r="W1881">
        <v>418123</v>
      </c>
      <c r="X1881">
        <v>0.42092320611601342</v>
      </c>
      <c r="Y1881">
        <v>6.586035076162168E-2</v>
      </c>
      <c r="Z1881">
        <v>16.255483180555579</v>
      </c>
      <c r="AA1881">
        <v>4.7588623715664486E-3</v>
      </c>
    </row>
    <row r="1882" spans="1:27" x14ac:dyDescent="0.3">
      <c r="A1882">
        <v>1102</v>
      </c>
      <c r="B1882">
        <v>20220930</v>
      </c>
      <c r="C1882">
        <v>-1.623</v>
      </c>
      <c r="E1882">
        <f t="shared" si="177"/>
        <v>3.1046984847578887E-3</v>
      </c>
      <c r="F1882">
        <f t="shared" si="178"/>
        <v>-1.4185010241370997</v>
      </c>
      <c r="G1882">
        <f t="shared" si="179"/>
        <v>-0.15162674871228676</v>
      </c>
      <c r="H1882">
        <f t="shared" si="180"/>
        <v>0.30392521689385976</v>
      </c>
      <c r="I1882">
        <f t="shared" si="181"/>
        <v>0.23730856932697836</v>
      </c>
      <c r="J1882">
        <f t="shared" si="182"/>
        <v>4.3314331309320483E-2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  <c r="V1882">
        <v>0</v>
      </c>
      <c r="W1882">
        <v>413239</v>
      </c>
      <c r="X1882">
        <v>0.4207753834421406</v>
      </c>
      <c r="Y1882">
        <v>6.586035076162168E-2</v>
      </c>
      <c r="Z1882">
        <v>16.40068352979495</v>
      </c>
      <c r="AA1882">
        <v>4.7660090805030286E-3</v>
      </c>
    </row>
    <row r="1883" spans="1:27" x14ac:dyDescent="0.3">
      <c r="A1883">
        <v>1102</v>
      </c>
      <c r="B1883">
        <v>20221003</v>
      </c>
      <c r="C1883">
        <v>-1.0152000000000001</v>
      </c>
      <c r="E1883">
        <f t="shared" si="177"/>
        <v>3.1046984847578887E-3</v>
      </c>
      <c r="F1883">
        <f t="shared" si="178"/>
        <v>-1.0966309215614161</v>
      </c>
      <c r="G1883">
        <f t="shared" si="179"/>
        <v>0.5769108219757324</v>
      </c>
      <c r="H1883">
        <f t="shared" si="180"/>
        <v>-4.9586314335226256E-2</v>
      </c>
      <c r="I1883">
        <f t="shared" si="181"/>
        <v>0.23562559577385667</v>
      </c>
      <c r="J1883">
        <f t="shared" si="182"/>
        <v>0.23919297085656638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  <c r="V1883">
        <v>0</v>
      </c>
      <c r="W1883">
        <v>424976</v>
      </c>
      <c r="X1883">
        <v>0.42970635113662192</v>
      </c>
      <c r="Y1883">
        <v>1.846065630208334E-2</v>
      </c>
      <c r="Z1883">
        <v>16.39019109490955</v>
      </c>
      <c r="AA1883">
        <v>5.3912631694390213E-3</v>
      </c>
    </row>
    <row r="1884" spans="1:27" x14ac:dyDescent="0.3">
      <c r="A1884">
        <v>1102</v>
      </c>
      <c r="B1884">
        <v>20221004</v>
      </c>
      <c r="C1884">
        <v>1.0256000000000001</v>
      </c>
      <c r="E1884">
        <f t="shared" si="177"/>
        <v>3.1046984847578887E-3</v>
      </c>
      <c r="F1884">
        <f t="shared" si="178"/>
        <v>-1.0125229208287225</v>
      </c>
      <c r="G1884">
        <f t="shared" si="179"/>
        <v>0.56177823570129892</v>
      </c>
      <c r="H1884">
        <f t="shared" si="180"/>
        <v>-4.9586314335226256E-2</v>
      </c>
      <c r="I1884">
        <f t="shared" si="181"/>
        <v>0.25862275996157646</v>
      </c>
      <c r="J1884">
        <f t="shared" si="182"/>
        <v>0.23696409309628669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  <c r="V1884">
        <v>0</v>
      </c>
      <c r="W1884">
        <v>428043</v>
      </c>
      <c r="X1884">
        <v>0.42952084438365751</v>
      </c>
      <c r="Y1884">
        <v>1.846065630208334E-2</v>
      </c>
      <c r="Z1884">
        <v>16.533566044171781</v>
      </c>
      <c r="AA1884">
        <v>5.3841484838532188E-3</v>
      </c>
    </row>
    <row r="1885" spans="1:27" x14ac:dyDescent="0.3">
      <c r="A1885">
        <v>1102</v>
      </c>
      <c r="B1885">
        <v>20221005</v>
      </c>
      <c r="C1885">
        <v>1.0152000000000001</v>
      </c>
      <c r="E1885">
        <f t="shared" si="177"/>
        <v>3.1046984847578887E-3</v>
      </c>
      <c r="F1885">
        <f t="shared" si="178"/>
        <v>-0.9139078668232562</v>
      </c>
      <c r="G1885">
        <f t="shared" si="179"/>
        <v>0.61230993629677954</v>
      </c>
      <c r="H1885">
        <f t="shared" si="180"/>
        <v>-4.9586314335226256E-2</v>
      </c>
      <c r="I1885">
        <f t="shared" si="181"/>
        <v>0.31641044054105444</v>
      </c>
      <c r="J1885">
        <f t="shared" si="182"/>
        <v>0.23648005643872014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  <c r="V1885">
        <v>0</v>
      </c>
      <c r="W1885">
        <v>431639</v>
      </c>
      <c r="X1885">
        <v>0.43014030040586271</v>
      </c>
      <c r="Y1885">
        <v>1.846065630208334E-2</v>
      </c>
      <c r="Z1885">
        <v>16.89384115041679</v>
      </c>
      <c r="AA1885">
        <v>5.3826034154371939E-3</v>
      </c>
    </row>
    <row r="1886" spans="1:27" x14ac:dyDescent="0.3">
      <c r="A1886">
        <v>1102</v>
      </c>
      <c r="B1886">
        <v>20221006</v>
      </c>
      <c r="C1886">
        <v>0.87939999999999996</v>
      </c>
      <c r="E1886">
        <f t="shared" si="177"/>
        <v>3.1046984847578887E-3</v>
      </c>
      <c r="F1886">
        <f t="shared" si="178"/>
        <v>-0.84855756824288175</v>
      </c>
      <c r="G1886">
        <f t="shared" si="179"/>
        <v>0.60849834169302952</v>
      </c>
      <c r="H1886">
        <f t="shared" si="180"/>
        <v>-4.9586314335226256E-2</v>
      </c>
      <c r="I1886">
        <f t="shared" si="181"/>
        <v>0.34673756318153415</v>
      </c>
      <c r="J1886">
        <f t="shared" si="182"/>
        <v>0.2339720515367695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  <c r="V1886">
        <v>0</v>
      </c>
      <c r="W1886">
        <v>434022</v>
      </c>
      <c r="X1886">
        <v>0.4300935749799682</v>
      </c>
      <c r="Y1886">
        <v>1.846065630208334E-2</v>
      </c>
      <c r="Z1886">
        <v>17.08291444807886</v>
      </c>
      <c r="AA1886">
        <v>5.3745977425182848E-3</v>
      </c>
    </row>
    <row r="1887" spans="1:27" x14ac:dyDescent="0.3">
      <c r="A1887">
        <v>1102</v>
      </c>
      <c r="B1887">
        <v>20221007</v>
      </c>
      <c r="C1887">
        <v>-0.37359999999999999</v>
      </c>
      <c r="E1887">
        <f t="shared" si="177"/>
        <v>3.1046984847578887E-3</v>
      </c>
      <c r="F1887">
        <f t="shared" si="178"/>
        <v>-0.87285482570918971</v>
      </c>
      <c r="G1887">
        <f t="shared" si="179"/>
        <v>0.61019992578800086</v>
      </c>
      <c r="H1887">
        <f t="shared" si="180"/>
        <v>-4.9586314335226256E-2</v>
      </c>
      <c r="I1887">
        <f t="shared" si="181"/>
        <v>0.31279118080255519</v>
      </c>
      <c r="J1887">
        <f t="shared" si="182"/>
        <v>0.23530376174469195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  <c r="V1887">
        <v>0</v>
      </c>
      <c r="W1887">
        <v>433136</v>
      </c>
      <c r="X1887">
        <v>0.43011443429209301</v>
      </c>
      <c r="Y1887">
        <v>1.846065630208334E-2</v>
      </c>
      <c r="Z1887">
        <v>16.871277012632738</v>
      </c>
      <c r="AA1887">
        <v>5.3788486258953896E-3</v>
      </c>
    </row>
    <row r="1888" spans="1:27" x14ac:dyDescent="0.3">
      <c r="A1888">
        <v>1102</v>
      </c>
      <c r="B1888">
        <v>20221011</v>
      </c>
      <c r="C1888">
        <v>-0.75</v>
      </c>
      <c r="E1888">
        <f t="shared" si="177"/>
        <v>3.1046984847578887E-3</v>
      </c>
      <c r="F1888">
        <f t="shared" si="178"/>
        <v>-1.0055299178333406</v>
      </c>
      <c r="G1888">
        <f t="shared" si="179"/>
        <v>0.57102425267568013</v>
      </c>
      <c r="H1888">
        <f t="shared" si="180"/>
        <v>-4.9586314335226256E-2</v>
      </c>
      <c r="I1888">
        <f t="shared" si="181"/>
        <v>0.3128344155033429</v>
      </c>
      <c r="J1888">
        <f t="shared" si="182"/>
        <v>0.2324815956575535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  <c r="V1888">
        <v>0</v>
      </c>
      <c r="W1888">
        <v>428298</v>
      </c>
      <c r="X1888">
        <v>0.4296341890925966</v>
      </c>
      <c r="Y1888">
        <v>1.846065630208334E-2</v>
      </c>
      <c r="Z1888">
        <v>16.87154655773757</v>
      </c>
      <c r="AA1888">
        <v>5.3698401352824344E-3</v>
      </c>
    </row>
    <row r="1889" spans="1:27" x14ac:dyDescent="0.3">
      <c r="A1889">
        <v>1102</v>
      </c>
      <c r="B1889">
        <v>20221012</v>
      </c>
      <c r="C1889">
        <v>0.25190000000000001</v>
      </c>
      <c r="E1889">
        <f t="shared" si="177"/>
        <v>3.1046984847578887E-3</v>
      </c>
      <c r="F1889">
        <f t="shared" si="178"/>
        <v>-1.0028698343409794</v>
      </c>
      <c r="G1889">
        <f t="shared" si="179"/>
        <v>0.52367295687349236</v>
      </c>
      <c r="H1889">
        <f t="shared" si="180"/>
        <v>-4.9586314335226256E-2</v>
      </c>
      <c r="I1889">
        <f t="shared" si="181"/>
        <v>0.30926023659602025</v>
      </c>
      <c r="J1889">
        <f t="shared" si="182"/>
        <v>0.22952676222306545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  <c r="V1889">
        <v>0</v>
      </c>
      <c r="W1889">
        <v>428395</v>
      </c>
      <c r="X1889">
        <v>0.42905372089148269</v>
      </c>
      <c r="Y1889">
        <v>1.846065630208334E-2</v>
      </c>
      <c r="Z1889">
        <v>16.84926347468835</v>
      </c>
      <c r="AA1889">
        <v>5.3604081640817522E-3</v>
      </c>
    </row>
    <row r="1890" spans="1:27" x14ac:dyDescent="0.3">
      <c r="A1890">
        <v>1102</v>
      </c>
      <c r="B1890">
        <v>20221013</v>
      </c>
      <c r="C1890">
        <v>-2.7637999999999998</v>
      </c>
      <c r="E1890">
        <f t="shared" si="177"/>
        <v>3.1046984847578887E-3</v>
      </c>
      <c r="F1890">
        <f t="shared" si="178"/>
        <v>-1.3562221621664619</v>
      </c>
      <c r="G1890">
        <f t="shared" si="179"/>
        <v>0.43592121858677285</v>
      </c>
      <c r="H1890">
        <f t="shared" si="180"/>
        <v>-4.9586314335226256E-2</v>
      </c>
      <c r="I1890">
        <f t="shared" si="181"/>
        <v>0.55934425868724957</v>
      </c>
      <c r="J1890">
        <f t="shared" si="182"/>
        <v>0.2263660622499315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  <c r="V1890">
        <v>0</v>
      </c>
      <c r="W1890">
        <v>415510</v>
      </c>
      <c r="X1890">
        <v>0.42797799333630232</v>
      </c>
      <c r="Y1890">
        <v>1.846065630208334E-2</v>
      </c>
      <c r="Z1890">
        <v>18.408402840131121</v>
      </c>
      <c r="AA1890">
        <v>5.3503190569352569E-3</v>
      </c>
    </row>
    <row r="1891" spans="1:27" x14ac:dyDescent="0.3">
      <c r="A1891">
        <v>1102</v>
      </c>
      <c r="B1891">
        <v>20221014</v>
      </c>
      <c r="C1891">
        <v>-0.64600000000000002</v>
      </c>
      <c r="E1891">
        <f t="shared" si="177"/>
        <v>3.1046984847578887E-3</v>
      </c>
      <c r="F1891">
        <f t="shared" si="178"/>
        <v>-1.420036742441968</v>
      </c>
      <c r="G1891">
        <f t="shared" si="179"/>
        <v>0.31940490865910415</v>
      </c>
      <c r="H1891">
        <f t="shared" si="180"/>
        <v>-4.9586314335226256E-2</v>
      </c>
      <c r="I1891">
        <f t="shared" si="181"/>
        <v>0.49443314064166327</v>
      </c>
      <c r="J1891">
        <f t="shared" si="182"/>
        <v>0.22430028116764802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  <c r="V1891">
        <v>0</v>
      </c>
      <c r="W1891">
        <v>413183</v>
      </c>
      <c r="X1891">
        <v>0.42654964778253568</v>
      </c>
      <c r="Y1891">
        <v>1.846065630208334E-2</v>
      </c>
      <c r="Z1891">
        <v>18.00371693275693</v>
      </c>
      <c r="AA1891">
        <v>5.3437249838319831E-3</v>
      </c>
    </row>
    <row r="1892" spans="1:27" x14ac:dyDescent="0.3">
      <c r="A1892">
        <v>1102</v>
      </c>
      <c r="B1892">
        <v>20221017</v>
      </c>
      <c r="C1892">
        <v>-1.1704000000000001</v>
      </c>
      <c r="E1892">
        <f t="shared" si="177"/>
        <v>3.1046984847578887E-3</v>
      </c>
      <c r="F1892">
        <f t="shared" si="178"/>
        <v>-1.6130710486556714</v>
      </c>
      <c r="G1892">
        <f t="shared" si="179"/>
        <v>0.18042525828228353</v>
      </c>
      <c r="H1892">
        <f t="shared" si="180"/>
        <v>-4.9586314335226256E-2</v>
      </c>
      <c r="I1892">
        <f t="shared" si="181"/>
        <v>0.5174614552556267</v>
      </c>
      <c r="J1892">
        <f t="shared" si="182"/>
        <v>0.21761450949298791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  <c r="V1892">
        <v>0</v>
      </c>
      <c r="W1892">
        <v>406144</v>
      </c>
      <c r="X1892">
        <v>0.42484592951508449</v>
      </c>
      <c r="Y1892">
        <v>1.846065630208334E-2</v>
      </c>
      <c r="Z1892">
        <v>18.14728608817196</v>
      </c>
      <c r="AA1892">
        <v>5.3223836773631612E-3</v>
      </c>
    </row>
    <row r="1893" spans="1:27" x14ac:dyDescent="0.3">
      <c r="A1893">
        <v>1102</v>
      </c>
      <c r="B1893">
        <v>20221018</v>
      </c>
      <c r="C1893">
        <v>-0.78949999999999998</v>
      </c>
      <c r="E1893">
        <f t="shared" si="177"/>
        <v>3.1046984847578887E-3</v>
      </c>
      <c r="F1893">
        <f t="shared" si="178"/>
        <v>-1.6737593452391246</v>
      </c>
      <c r="G1893">
        <f t="shared" si="179"/>
        <v>2.132677620661208E-2</v>
      </c>
      <c r="H1893">
        <f t="shared" si="180"/>
        <v>-4.9586314335226256E-2</v>
      </c>
      <c r="I1893">
        <f t="shared" si="181"/>
        <v>0.51714984013574206</v>
      </c>
      <c r="J1893">
        <f t="shared" si="182"/>
        <v>0.21545954239551965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  <c r="V1893">
        <v>0</v>
      </c>
      <c r="W1893">
        <v>403931</v>
      </c>
      <c r="X1893">
        <v>0.42289557930553118</v>
      </c>
      <c r="Y1893">
        <v>1.846065630208334E-2</v>
      </c>
      <c r="Z1893">
        <v>18.145343335507409</v>
      </c>
      <c r="AA1893">
        <v>5.3155049181869236E-3</v>
      </c>
    </row>
    <row r="1894" spans="1:27" x14ac:dyDescent="0.3">
      <c r="A1894">
        <v>1102</v>
      </c>
      <c r="B1894">
        <v>20221019</v>
      </c>
      <c r="C1894">
        <v>0.66310000000000002</v>
      </c>
      <c r="E1894">
        <f t="shared" si="177"/>
        <v>3.1046984847578887E-3</v>
      </c>
      <c r="F1894">
        <f t="shared" si="178"/>
        <v>-1.6248631713537667</v>
      </c>
      <c r="G1894">
        <f t="shared" si="179"/>
        <v>7.4074803344608309E-2</v>
      </c>
      <c r="H1894">
        <f t="shared" si="180"/>
        <v>-4.9586314335226256E-2</v>
      </c>
      <c r="I1894">
        <f t="shared" si="181"/>
        <v>0.44872009779746269</v>
      </c>
      <c r="J1894">
        <f t="shared" si="182"/>
        <v>0.21488565975986545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  <c r="V1894">
        <v>0</v>
      </c>
      <c r="W1894">
        <v>405714</v>
      </c>
      <c r="X1894">
        <v>0.42354220474431559</v>
      </c>
      <c r="Y1894">
        <v>1.846065630208334E-2</v>
      </c>
      <c r="Z1894">
        <v>17.718720698225141</v>
      </c>
      <c r="AA1894">
        <v>5.313673057064437E-3</v>
      </c>
    </row>
    <row r="1895" spans="1:27" x14ac:dyDescent="0.3">
      <c r="A1895">
        <v>1102</v>
      </c>
      <c r="B1895">
        <v>20221020</v>
      </c>
      <c r="C1895">
        <v>-2.2397999999999998</v>
      </c>
      <c r="E1895">
        <f t="shared" si="177"/>
        <v>3.1046984847578887E-3</v>
      </c>
      <c r="F1895">
        <f t="shared" si="178"/>
        <v>-1.8665742631235611</v>
      </c>
      <c r="G1895">
        <f t="shared" si="179"/>
        <v>4.5147414024292114E-2</v>
      </c>
      <c r="H1895">
        <f t="shared" si="180"/>
        <v>-4.9586314335226256E-2</v>
      </c>
      <c r="I1895">
        <f t="shared" si="181"/>
        <v>0.33290897818809823</v>
      </c>
      <c r="J1895">
        <f t="shared" si="182"/>
        <v>0.21725751398797091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  <c r="V1895">
        <v>0</v>
      </c>
      <c r="W1895">
        <v>396900</v>
      </c>
      <c r="X1895">
        <v>0.42318759080277041</v>
      </c>
      <c r="Y1895">
        <v>1.846065630208334E-2</v>
      </c>
      <c r="Z1895">
        <v>16.996700658603849</v>
      </c>
      <c r="AA1895">
        <v>5.3212441304490129E-3</v>
      </c>
    </row>
    <row r="1896" spans="1:27" x14ac:dyDescent="0.3">
      <c r="A1896">
        <v>1102</v>
      </c>
      <c r="B1896">
        <v>20221021</v>
      </c>
      <c r="C1896">
        <v>1.0782</v>
      </c>
      <c r="E1896">
        <f t="shared" si="177"/>
        <v>3.1046984847578887E-3</v>
      </c>
      <c r="F1896">
        <f t="shared" si="178"/>
        <v>-1.8057762723754747</v>
      </c>
      <c r="G1896">
        <f t="shared" si="179"/>
        <v>1.746620458098079E-2</v>
      </c>
      <c r="H1896">
        <f t="shared" si="180"/>
        <v>-4.9586314335226256E-2</v>
      </c>
      <c r="I1896">
        <f t="shared" si="181"/>
        <v>0.37819150685020775</v>
      </c>
      <c r="J1896">
        <f t="shared" si="182"/>
        <v>0.21281036865154693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  <c r="V1896">
        <v>0</v>
      </c>
      <c r="W1896">
        <v>399117</v>
      </c>
      <c r="X1896">
        <v>0.42284825348204869</v>
      </c>
      <c r="Y1896">
        <v>1.846065630208334E-2</v>
      </c>
      <c r="Z1896">
        <v>17.27901286877028</v>
      </c>
      <c r="AA1896">
        <v>5.3070486274982122E-3</v>
      </c>
    </row>
    <row r="1897" spans="1:27" x14ac:dyDescent="0.3">
      <c r="A1897">
        <v>1102</v>
      </c>
      <c r="B1897">
        <v>20221024</v>
      </c>
      <c r="C1897">
        <v>-0.26669999999999999</v>
      </c>
      <c r="E1897">
        <f t="shared" si="177"/>
        <v>3.1046984847578887E-3</v>
      </c>
      <c r="F1897">
        <f t="shared" si="178"/>
        <v>-1.8812732811844428</v>
      </c>
      <c r="G1897">
        <f t="shared" si="179"/>
        <v>-0.20262295562696128</v>
      </c>
      <c r="H1897">
        <f t="shared" si="180"/>
        <v>-4.9586314335226256E-2</v>
      </c>
      <c r="I1897">
        <f t="shared" si="181"/>
        <v>0.3286444954438234</v>
      </c>
      <c r="J1897">
        <f t="shared" si="182"/>
        <v>0.20400365325616551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  <c r="V1897">
        <v>0</v>
      </c>
      <c r="W1897">
        <v>396364</v>
      </c>
      <c r="X1897">
        <v>0.42015023314815381</v>
      </c>
      <c r="Y1897">
        <v>1.846065630208334E-2</v>
      </c>
      <c r="Z1897">
        <v>16.970113902423861</v>
      </c>
      <c r="AA1897">
        <v>5.2789371661168928E-3</v>
      </c>
    </row>
    <row r="1898" spans="1:27" x14ac:dyDescent="0.3">
      <c r="A1898">
        <v>1102</v>
      </c>
      <c r="B1898">
        <v>20221025</v>
      </c>
      <c r="C1898">
        <v>-0.66839999999999999</v>
      </c>
      <c r="E1898">
        <f t="shared" si="177"/>
        <v>3.1046984847578887E-3</v>
      </c>
      <c r="F1898">
        <f t="shared" si="178"/>
        <v>-2.0475422112275861</v>
      </c>
      <c r="G1898">
        <f t="shared" si="179"/>
        <v>-0.41800153058935557</v>
      </c>
      <c r="H1898">
        <f t="shared" si="180"/>
        <v>-4.9586314335226256E-2</v>
      </c>
      <c r="I1898">
        <f t="shared" si="181"/>
        <v>0.33061657559133367</v>
      </c>
      <c r="J1898">
        <f t="shared" si="182"/>
        <v>0.19304081700418155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  <c r="V1898">
        <v>0</v>
      </c>
      <c r="W1898">
        <v>390301</v>
      </c>
      <c r="X1898">
        <v>0.41750995875124658</v>
      </c>
      <c r="Y1898">
        <v>1.846065630208334E-2</v>
      </c>
      <c r="Z1898">
        <v>16.982408761423969</v>
      </c>
      <c r="AA1898">
        <v>5.2439432627043904E-3</v>
      </c>
    </row>
    <row r="1899" spans="1:27" x14ac:dyDescent="0.3">
      <c r="A1899">
        <v>1102</v>
      </c>
      <c r="B1899">
        <v>20221026</v>
      </c>
      <c r="C1899">
        <v>0.53839999999999999</v>
      </c>
      <c r="E1899">
        <f t="shared" si="177"/>
        <v>3.1046984847578887E-3</v>
      </c>
      <c r="F1899">
        <f t="shared" si="178"/>
        <v>-1.943579566696239</v>
      </c>
      <c r="G1899">
        <f t="shared" si="179"/>
        <v>-0.32237182590984936</v>
      </c>
      <c r="H1899">
        <f t="shared" si="180"/>
        <v>-4.9586314335226256E-2</v>
      </c>
      <c r="I1899">
        <f t="shared" si="181"/>
        <v>0.39102652698836182</v>
      </c>
      <c r="J1899">
        <f t="shared" si="182"/>
        <v>0.19770224414724419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  <c r="V1899">
        <v>0</v>
      </c>
      <c r="W1899">
        <v>394092</v>
      </c>
      <c r="X1899">
        <v>0.4186822604107463</v>
      </c>
      <c r="Y1899">
        <v>1.846065630208334E-2</v>
      </c>
      <c r="Z1899">
        <v>17.359032315779761</v>
      </c>
      <c r="AA1899">
        <v>5.2588227635433481E-3</v>
      </c>
    </row>
    <row r="1900" spans="1:27" x14ac:dyDescent="0.3">
      <c r="A1900">
        <v>1102</v>
      </c>
      <c r="B1900">
        <v>20221027</v>
      </c>
      <c r="C1900">
        <v>-0.26769999999999999</v>
      </c>
      <c r="E1900">
        <f t="shared" si="177"/>
        <v>3.1046984847578887E-3</v>
      </c>
      <c r="F1900">
        <f t="shared" si="178"/>
        <v>-1.8359147441085135</v>
      </c>
      <c r="G1900">
        <f t="shared" si="179"/>
        <v>-0.15039406387154752</v>
      </c>
      <c r="H1900">
        <f t="shared" si="180"/>
        <v>-4.9586314335226256E-2</v>
      </c>
      <c r="I1900">
        <f t="shared" si="181"/>
        <v>0.50065642735661087</v>
      </c>
      <c r="J1900">
        <f t="shared" si="182"/>
        <v>0.21004034554713227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  <c r="V1900">
        <v>0</v>
      </c>
      <c r="W1900">
        <v>398018</v>
      </c>
      <c r="X1900">
        <v>0.42079049463054469</v>
      </c>
      <c r="Y1900">
        <v>1.846065630208334E-2</v>
      </c>
      <c r="Z1900">
        <v>18.042515778115281</v>
      </c>
      <c r="AA1900">
        <v>5.2982065798074292E-3</v>
      </c>
    </row>
    <row r="1901" spans="1:27" x14ac:dyDescent="0.3">
      <c r="A1901">
        <v>1102</v>
      </c>
      <c r="B1901">
        <v>20221028</v>
      </c>
      <c r="C1901">
        <v>-0.4027</v>
      </c>
      <c r="E1901">
        <f t="shared" si="177"/>
        <v>3.1046984847578887E-3</v>
      </c>
      <c r="F1901">
        <f t="shared" si="178"/>
        <v>-1.9278658776124982</v>
      </c>
      <c r="G1901">
        <f t="shared" si="179"/>
        <v>-0.21737832073829641</v>
      </c>
      <c r="H1901">
        <f t="shared" si="180"/>
        <v>-4.9586314335226256E-2</v>
      </c>
      <c r="I1901">
        <f t="shared" si="181"/>
        <v>0.46486808218895354</v>
      </c>
      <c r="J1901">
        <f t="shared" si="182"/>
        <v>0.20553492418264466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  <c r="V1901">
        <v>0</v>
      </c>
      <c r="W1901">
        <v>394665</v>
      </c>
      <c r="X1901">
        <v>0.41996935065913521</v>
      </c>
      <c r="Y1901">
        <v>1.846065630208334E-2</v>
      </c>
      <c r="Z1901">
        <v>17.819394695415351</v>
      </c>
      <c r="AA1901">
        <v>5.2838250569571749E-3</v>
      </c>
    </row>
    <row r="1902" spans="1:27" x14ac:dyDescent="0.3">
      <c r="A1902">
        <v>1102</v>
      </c>
      <c r="B1902">
        <v>20221031</v>
      </c>
      <c r="C1902">
        <v>0.53910000000000002</v>
      </c>
      <c r="E1902">
        <f t="shared" si="177"/>
        <v>3.1046984847578887E-3</v>
      </c>
      <c r="F1902">
        <f t="shared" si="178"/>
        <v>-1.9586625143333376</v>
      </c>
      <c r="G1902">
        <f t="shared" si="179"/>
        <v>-0.33319215827898724</v>
      </c>
      <c r="H1902">
        <f t="shared" si="180"/>
        <v>-4.9586314335226256E-2</v>
      </c>
      <c r="I1902">
        <f t="shared" si="181"/>
        <v>0.41883935216275353</v>
      </c>
      <c r="J1902">
        <f t="shared" si="182"/>
        <v>0.19767969173311381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  <c r="V1902">
        <v>0</v>
      </c>
      <c r="W1902">
        <v>393542</v>
      </c>
      <c r="X1902">
        <v>0.41854961654621498</v>
      </c>
      <c r="Y1902">
        <v>1.846065630208334E-2</v>
      </c>
      <c r="Z1902">
        <v>17.532430321101959</v>
      </c>
      <c r="AA1902">
        <v>5.2587507751469462E-3</v>
      </c>
    </row>
    <row r="1903" spans="1:27" x14ac:dyDescent="0.3">
      <c r="A1903">
        <v>1102</v>
      </c>
      <c r="B1903">
        <v>20221101</v>
      </c>
      <c r="C1903">
        <v>0.67020000000000002</v>
      </c>
      <c r="E1903">
        <f t="shared" si="177"/>
        <v>3.1046984847578887E-3</v>
      </c>
      <c r="F1903">
        <f t="shared" si="178"/>
        <v>-1.8466373487014327</v>
      </c>
      <c r="G1903">
        <f t="shared" si="179"/>
        <v>-0.26183431005184521</v>
      </c>
      <c r="H1903">
        <f t="shared" si="180"/>
        <v>-4.9586314335226256E-2</v>
      </c>
      <c r="I1903">
        <f t="shared" si="181"/>
        <v>0.49859409614921518</v>
      </c>
      <c r="J1903">
        <f t="shared" si="182"/>
        <v>0.20153115692270115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  <c r="V1903">
        <v>0</v>
      </c>
      <c r="W1903">
        <v>397627</v>
      </c>
      <c r="X1903">
        <v>0.4194243753272377</v>
      </c>
      <c r="Y1903">
        <v>1.846065630208334E-2</v>
      </c>
      <c r="Z1903">
        <v>18.029658252299981</v>
      </c>
      <c r="AA1903">
        <v>5.2710448382655706E-3</v>
      </c>
    </row>
    <row r="1904" spans="1:27" x14ac:dyDescent="0.3">
      <c r="A1904">
        <v>1102</v>
      </c>
      <c r="B1904">
        <v>20221102</v>
      </c>
      <c r="C1904">
        <v>-0.13320000000000001</v>
      </c>
      <c r="E1904">
        <f t="shared" si="177"/>
        <v>3.1046984847578887E-3</v>
      </c>
      <c r="F1904">
        <f t="shared" si="178"/>
        <v>-1.8327061897929853</v>
      </c>
      <c r="G1904">
        <f t="shared" si="179"/>
        <v>-0.21218184149639804</v>
      </c>
      <c r="H1904">
        <f t="shared" si="180"/>
        <v>-4.9586314335226256E-2</v>
      </c>
      <c r="I1904">
        <f t="shared" si="181"/>
        <v>0.51920663821528823</v>
      </c>
      <c r="J1904">
        <f t="shared" si="182"/>
        <v>0.20449191478510034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  <c r="V1904">
        <v>0</v>
      </c>
      <c r="W1904">
        <v>398135</v>
      </c>
      <c r="X1904">
        <v>0.42003305305431932</v>
      </c>
      <c r="Y1904">
        <v>1.846065630208334E-2</v>
      </c>
      <c r="Z1904">
        <v>18.158166365246661</v>
      </c>
      <c r="AA1904">
        <v>5.2804957205266146E-3</v>
      </c>
    </row>
    <row r="1905" spans="1:27" x14ac:dyDescent="0.3">
      <c r="A1905">
        <v>1102</v>
      </c>
      <c r="B1905">
        <v>20221103</v>
      </c>
      <c r="C1905">
        <v>-0.5333</v>
      </c>
      <c r="E1905">
        <f t="shared" si="177"/>
        <v>3.1046984847578887E-3</v>
      </c>
      <c r="F1905">
        <f t="shared" si="178"/>
        <v>-1.9454717910361661</v>
      </c>
      <c r="G1905">
        <f t="shared" si="179"/>
        <v>-0.33331322964740284</v>
      </c>
      <c r="H1905">
        <f t="shared" si="180"/>
        <v>-4.9586314335226256E-2</v>
      </c>
      <c r="I1905">
        <f t="shared" si="181"/>
        <v>0.52424490455948558</v>
      </c>
      <c r="J1905">
        <f t="shared" si="182"/>
        <v>0.1984744788107434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  <c r="V1905">
        <v>0</v>
      </c>
      <c r="W1905">
        <v>394023</v>
      </c>
      <c r="X1905">
        <v>0.41854813236128952</v>
      </c>
      <c r="Y1905">
        <v>1.846065630208334E-2</v>
      </c>
      <c r="Z1905">
        <v>18.189577245978409</v>
      </c>
      <c r="AA1905">
        <v>5.2612877739298151E-3</v>
      </c>
    </row>
    <row r="1906" spans="1:27" x14ac:dyDescent="0.3">
      <c r="A1906">
        <v>1102</v>
      </c>
      <c r="B1906">
        <v>20221104</v>
      </c>
      <c r="C1906">
        <v>0.40210000000000001</v>
      </c>
      <c r="E1906">
        <f t="shared" si="177"/>
        <v>3.1046984847578887E-3</v>
      </c>
      <c r="F1906">
        <f t="shared" si="178"/>
        <v>-1.8958351815395325</v>
      </c>
      <c r="G1906">
        <f t="shared" si="179"/>
        <v>-0.32611807730418219</v>
      </c>
      <c r="H1906">
        <f t="shared" si="180"/>
        <v>-4.9586314335226256E-2</v>
      </c>
      <c r="I1906">
        <f t="shared" si="181"/>
        <v>0.56352304789858876</v>
      </c>
      <c r="J1906">
        <f t="shared" si="182"/>
        <v>0.19882792204099792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  <c r="V1906">
        <v>0</v>
      </c>
      <c r="W1906">
        <v>395833</v>
      </c>
      <c r="X1906">
        <v>0.41863633601161532</v>
      </c>
      <c r="Y1906">
        <v>1.846065630208334E-2</v>
      </c>
      <c r="Z1906">
        <v>18.4344553432251</v>
      </c>
      <c r="AA1906">
        <v>5.2624159818111553E-3</v>
      </c>
    </row>
    <row r="1907" spans="1:27" x14ac:dyDescent="0.3">
      <c r="A1907">
        <v>1102</v>
      </c>
      <c r="B1907">
        <v>20221107</v>
      </c>
      <c r="C1907">
        <v>0.40050000000000002</v>
      </c>
      <c r="E1907">
        <f t="shared" si="177"/>
        <v>3.1046984847578887E-3</v>
      </c>
      <c r="F1907">
        <f t="shared" si="178"/>
        <v>-1.769494927422963</v>
      </c>
      <c r="G1907">
        <f t="shared" si="179"/>
        <v>-0.15328603549970685</v>
      </c>
      <c r="H1907">
        <f t="shared" si="180"/>
        <v>-4.9586314335226256E-2</v>
      </c>
      <c r="I1907">
        <f t="shared" si="181"/>
        <v>0.58810800643334238</v>
      </c>
      <c r="J1907">
        <f t="shared" si="182"/>
        <v>0.20803504917157334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  <c r="V1907">
        <v>0</v>
      </c>
      <c r="W1907">
        <v>400440</v>
      </c>
      <c r="X1907">
        <v>0.42075504264258468</v>
      </c>
      <c r="Y1907">
        <v>1.846065630208334E-2</v>
      </c>
      <c r="Z1907">
        <v>18.587729336216661</v>
      </c>
      <c r="AA1907">
        <v>5.2918055768126932E-3</v>
      </c>
    </row>
    <row r="1908" spans="1:27" x14ac:dyDescent="0.3">
      <c r="A1908">
        <v>1102</v>
      </c>
      <c r="B1908">
        <v>20221108</v>
      </c>
      <c r="C1908">
        <v>0.93089999999999995</v>
      </c>
      <c r="E1908">
        <f t="shared" si="177"/>
        <v>3.1046984847578887E-3</v>
      </c>
      <c r="F1908">
        <f t="shared" si="178"/>
        <v>-1.6058038102487058</v>
      </c>
      <c r="G1908">
        <f t="shared" si="179"/>
        <v>4.0857345429977661E-2</v>
      </c>
      <c r="H1908">
        <f t="shared" si="180"/>
        <v>-4.9586314335226256E-2</v>
      </c>
      <c r="I1908">
        <f t="shared" si="181"/>
        <v>0.44573063724293455</v>
      </c>
      <c r="J1908">
        <f t="shared" si="182"/>
        <v>0.21617350208176031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  <c r="V1908">
        <v>0</v>
      </c>
      <c r="W1908">
        <v>406409</v>
      </c>
      <c r="X1908">
        <v>0.4231349998787543</v>
      </c>
      <c r="Y1908">
        <v>1.846065630208334E-2</v>
      </c>
      <c r="Z1908">
        <v>17.700083019604062</v>
      </c>
      <c r="AA1908">
        <v>5.3177839120281574E-3</v>
      </c>
    </row>
    <row r="1909" spans="1:27" x14ac:dyDescent="0.3">
      <c r="A1909">
        <v>1102</v>
      </c>
      <c r="B1909">
        <v>20221109</v>
      </c>
      <c r="C1909">
        <v>1.4493</v>
      </c>
      <c r="E1909">
        <f t="shared" si="177"/>
        <v>3.1046984847578887E-3</v>
      </c>
      <c r="F1909">
        <f t="shared" si="178"/>
        <v>-1.490295854889689</v>
      </c>
      <c r="G1909">
        <f t="shared" si="179"/>
        <v>-9.33685212444175E-3</v>
      </c>
      <c r="H1909">
        <f t="shared" si="180"/>
        <v>-4.9586314335226256E-2</v>
      </c>
      <c r="I1909">
        <f t="shared" si="181"/>
        <v>0.51244413635915165</v>
      </c>
      <c r="J1909">
        <f t="shared" si="182"/>
        <v>0.21206190718114085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  <c r="V1909">
        <v>0</v>
      </c>
      <c r="W1909">
        <v>410621</v>
      </c>
      <c r="X1909">
        <v>0.4225196812255439</v>
      </c>
      <c r="Y1909">
        <v>1.846065630208334E-2</v>
      </c>
      <c r="Z1909">
        <v>18.11600580350979</v>
      </c>
      <c r="AA1909">
        <v>5.3046595022936257E-3</v>
      </c>
    </row>
    <row r="1910" spans="1:27" x14ac:dyDescent="0.3">
      <c r="A1910">
        <v>1102</v>
      </c>
      <c r="B1910">
        <v>20221110</v>
      </c>
      <c r="C1910">
        <v>0.12989999999999999</v>
      </c>
      <c r="E1910">
        <f t="shared" si="177"/>
        <v>3.1046984847578887E-3</v>
      </c>
      <c r="F1910">
        <f t="shared" si="178"/>
        <v>-1.5170612310602494</v>
      </c>
      <c r="G1910">
        <f t="shared" si="179"/>
        <v>-0.13390644315155001</v>
      </c>
      <c r="H1910">
        <f t="shared" si="180"/>
        <v>-4.9586314335226256E-2</v>
      </c>
      <c r="I1910">
        <f t="shared" si="181"/>
        <v>0.34135739197958925</v>
      </c>
      <c r="J1910">
        <f t="shared" si="182"/>
        <v>0.20828202539689841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  <c r="V1910">
        <v>0</v>
      </c>
      <c r="W1910">
        <v>409645</v>
      </c>
      <c r="X1910">
        <v>0.42099261242643282</v>
      </c>
      <c r="Y1910">
        <v>1.846065630208334E-2</v>
      </c>
      <c r="Z1910">
        <v>17.049371974458879</v>
      </c>
      <c r="AA1910">
        <v>5.2925939368662009E-3</v>
      </c>
    </row>
    <row r="1911" spans="1:27" x14ac:dyDescent="0.3">
      <c r="A1911">
        <v>1102</v>
      </c>
      <c r="B1911">
        <v>20221111</v>
      </c>
      <c r="C1911">
        <v>1.2969999999999999</v>
      </c>
      <c r="E1911">
        <f t="shared" si="177"/>
        <v>3.1046984847578887E-3</v>
      </c>
      <c r="F1911">
        <f t="shared" si="178"/>
        <v>-1.3669996138416978</v>
      </c>
      <c r="G1911">
        <f t="shared" si="179"/>
        <v>-0.10192010262973157</v>
      </c>
      <c r="H1911">
        <f t="shared" si="180"/>
        <v>-4.9586314335226256E-2</v>
      </c>
      <c r="I1911">
        <f t="shared" si="181"/>
        <v>0.40181478859827985</v>
      </c>
      <c r="J1911">
        <f t="shared" si="182"/>
        <v>0.20874330397834734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  <c r="V1911">
        <v>0</v>
      </c>
      <c r="W1911">
        <v>415117</v>
      </c>
      <c r="X1911">
        <v>0.42138472531855897</v>
      </c>
      <c r="Y1911">
        <v>1.846065630208334E-2</v>
      </c>
      <c r="Z1911">
        <v>17.42629132425245</v>
      </c>
      <c r="AA1911">
        <v>5.2940663604028161E-3</v>
      </c>
    </row>
    <row r="1912" spans="1:27" x14ac:dyDescent="0.3">
      <c r="A1912">
        <v>1102</v>
      </c>
      <c r="B1912">
        <v>20221114</v>
      </c>
      <c r="C1912">
        <v>3.9693000000000001</v>
      </c>
      <c r="E1912">
        <f t="shared" si="177"/>
        <v>3.1046984847578887E-3</v>
      </c>
      <c r="F1912">
        <f t="shared" si="178"/>
        <v>-0.81054854019739331</v>
      </c>
      <c r="G1912">
        <f t="shared" si="179"/>
        <v>0.36342370583622874</v>
      </c>
      <c r="H1912">
        <f t="shared" si="180"/>
        <v>-4.9586314335226256E-2</v>
      </c>
      <c r="I1912">
        <f t="shared" si="181"/>
        <v>1.185940480422186</v>
      </c>
      <c r="J1912">
        <f t="shared" si="182"/>
        <v>0.22474567411746196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  <c r="V1912">
        <v>0</v>
      </c>
      <c r="W1912">
        <v>435408</v>
      </c>
      <c r="X1912">
        <v>0.42708926368068018</v>
      </c>
      <c r="Y1912">
        <v>1.846065630208334E-2</v>
      </c>
      <c r="Z1912">
        <v>22.314893256333161</v>
      </c>
      <c r="AA1912">
        <v>5.3451466996642868E-3</v>
      </c>
    </row>
    <row r="1913" spans="1:27" x14ac:dyDescent="0.3">
      <c r="A1913">
        <v>1102</v>
      </c>
      <c r="B1913">
        <v>20221115</v>
      </c>
      <c r="C1913">
        <v>0.3695</v>
      </c>
      <c r="E1913">
        <f t="shared" si="177"/>
        <v>3.1046984847578887E-3</v>
      </c>
      <c r="F1913">
        <f t="shared" si="178"/>
        <v>-0.83553138619266032</v>
      </c>
      <c r="G1913">
        <f t="shared" si="179"/>
        <v>0.13278656851028459</v>
      </c>
      <c r="H1913">
        <f t="shared" si="180"/>
        <v>-4.9586314335226256E-2</v>
      </c>
      <c r="I1913">
        <f t="shared" si="181"/>
        <v>1.17536974677626</v>
      </c>
      <c r="J1913">
        <f t="shared" si="182"/>
        <v>0.21631634490452584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  <c r="V1913">
        <v>0</v>
      </c>
      <c r="W1913">
        <v>434497</v>
      </c>
      <c r="X1913">
        <v>0.42426193822008601</v>
      </c>
      <c r="Y1913">
        <v>1.846065630208334E-2</v>
      </c>
      <c r="Z1913">
        <v>22.248990417714541</v>
      </c>
      <c r="AA1913">
        <v>5.3182398732254362E-3</v>
      </c>
    </row>
    <row r="1914" spans="1:27" x14ac:dyDescent="0.3">
      <c r="A1914">
        <v>1102</v>
      </c>
      <c r="B1914">
        <v>20221116</v>
      </c>
      <c r="C1914">
        <v>-0.61350000000000005</v>
      </c>
      <c r="E1914">
        <f t="shared" si="177"/>
        <v>3.1046984847578887E-3</v>
      </c>
      <c r="F1914">
        <f t="shared" si="178"/>
        <v>-1.0707979457902399</v>
      </c>
      <c r="G1914">
        <f t="shared" si="179"/>
        <v>-4.3521143449701656E-2</v>
      </c>
      <c r="H1914">
        <f t="shared" si="180"/>
        <v>-4.9586314335226256E-2</v>
      </c>
      <c r="I1914">
        <f t="shared" si="181"/>
        <v>1.2816971916432933</v>
      </c>
      <c r="J1914">
        <f t="shared" si="182"/>
        <v>0.20399710863944337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  <c r="V1914">
        <v>0</v>
      </c>
      <c r="W1914">
        <v>425918</v>
      </c>
      <c r="X1914">
        <v>0.42210062418062538</v>
      </c>
      <c r="Y1914">
        <v>1.846065630208334E-2</v>
      </c>
      <c r="Z1914">
        <v>22.91188484628648</v>
      </c>
      <c r="AA1914">
        <v>5.2789162753838579E-3</v>
      </c>
    </row>
    <row r="1915" spans="1:27" x14ac:dyDescent="0.3">
      <c r="A1915">
        <v>1102</v>
      </c>
      <c r="B1915">
        <v>20221117</v>
      </c>
      <c r="C1915">
        <v>2.3456999999999999</v>
      </c>
      <c r="E1915">
        <f t="shared" si="177"/>
        <v>3.1046984847578887E-3</v>
      </c>
      <c r="F1915">
        <f t="shared" si="178"/>
        <v>-0.70126572868132453</v>
      </c>
      <c r="G1915">
        <f t="shared" si="179"/>
        <v>0.2566262405841645</v>
      </c>
      <c r="H1915">
        <f t="shared" si="180"/>
        <v>-4.9586314335226256E-2</v>
      </c>
      <c r="I1915">
        <f t="shared" si="181"/>
        <v>1.5431329383631627</v>
      </c>
      <c r="J1915">
        <f t="shared" si="182"/>
        <v>0.21610642840285543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  <c r="V1915">
        <v>0</v>
      </c>
      <c r="W1915">
        <v>439393</v>
      </c>
      <c r="X1915">
        <v>0.42578005911746469</v>
      </c>
      <c r="Y1915">
        <v>1.846065630208334E-2</v>
      </c>
      <c r="Z1915">
        <v>24.541796109054712</v>
      </c>
      <c r="AA1915">
        <v>5.3175698096018173E-3</v>
      </c>
    </row>
    <row r="1916" spans="1:27" x14ac:dyDescent="0.3">
      <c r="A1916">
        <v>1102</v>
      </c>
      <c r="B1916">
        <v>20221118</v>
      </c>
      <c r="C1916">
        <v>-0.48249999999999998</v>
      </c>
      <c r="E1916">
        <f t="shared" si="177"/>
        <v>3.1046984847578887E-3</v>
      </c>
      <c r="F1916">
        <f t="shared" si="178"/>
        <v>-0.90910874712054301</v>
      </c>
      <c r="G1916">
        <f t="shared" si="179"/>
        <v>-4.2499919766750334E-2</v>
      </c>
      <c r="H1916">
        <f t="shared" si="180"/>
        <v>-4.9586314335226256E-2</v>
      </c>
      <c r="I1916">
        <f t="shared" si="181"/>
        <v>1.6191271695030052</v>
      </c>
      <c r="J1916">
        <f t="shared" si="182"/>
        <v>0.20076538398118299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  <c r="V1916">
        <v>0</v>
      </c>
      <c r="W1916">
        <v>431814</v>
      </c>
      <c r="X1916">
        <v>0.42211314311731202</v>
      </c>
      <c r="Y1916">
        <v>1.846065630208334E-2</v>
      </c>
      <c r="Z1916">
        <v>25.015579265315139</v>
      </c>
      <c r="AA1916">
        <v>5.2686004540081167E-3</v>
      </c>
    </row>
    <row r="1917" spans="1:27" x14ac:dyDescent="0.3">
      <c r="A1917">
        <v>1102</v>
      </c>
      <c r="B1917">
        <v>20221121</v>
      </c>
      <c r="C1917">
        <v>-0.48480000000000001</v>
      </c>
      <c r="E1917">
        <f t="shared" si="177"/>
        <v>3.1046984847578887E-3</v>
      </c>
      <c r="F1917">
        <f t="shared" si="178"/>
        <v>-1.0177608171899695</v>
      </c>
      <c r="G1917">
        <f t="shared" si="179"/>
        <v>-0.1731215512072147</v>
      </c>
      <c r="H1917">
        <f t="shared" si="180"/>
        <v>-4.9586314335226256E-2</v>
      </c>
      <c r="I1917">
        <f t="shared" si="181"/>
        <v>1.6400617921062903</v>
      </c>
      <c r="J1917">
        <f t="shared" si="182"/>
        <v>0.19506132695439465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  <c r="V1917">
        <v>0</v>
      </c>
      <c r="W1917">
        <v>427852</v>
      </c>
      <c r="X1917">
        <v>0.42051188380340521</v>
      </c>
      <c r="Y1917">
        <v>1.846065630208334E-2</v>
      </c>
      <c r="Z1917">
        <v>25.14609537717439</v>
      </c>
      <c r="AA1917">
        <v>5.2503928281650587E-3</v>
      </c>
    </row>
    <row r="1918" spans="1:27" x14ac:dyDescent="0.3">
      <c r="A1918">
        <v>1102</v>
      </c>
      <c r="B1918">
        <v>20221122</v>
      </c>
      <c r="C1918">
        <v>-0.24360000000000001</v>
      </c>
      <c r="E1918">
        <f t="shared" si="177"/>
        <v>3.1046984847578887E-3</v>
      </c>
      <c r="F1918">
        <f t="shared" si="178"/>
        <v>-1.068083015215562</v>
      </c>
      <c r="G1918">
        <f t="shared" si="179"/>
        <v>-0.22527695267418887</v>
      </c>
      <c r="H1918">
        <f t="shared" si="180"/>
        <v>-4.9586314335226256E-2</v>
      </c>
      <c r="I1918">
        <f t="shared" si="181"/>
        <v>1.6119530725845266</v>
      </c>
      <c r="J1918">
        <f t="shared" si="182"/>
        <v>0.19267406036168225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  <c r="V1918">
        <v>0</v>
      </c>
      <c r="W1918">
        <v>426017</v>
      </c>
      <c r="X1918">
        <v>0.41987252322086949</v>
      </c>
      <c r="Y1918">
        <v>1.846065630208334E-2</v>
      </c>
      <c r="Z1918">
        <v>24.970852629748549</v>
      </c>
      <c r="AA1918">
        <v>5.2427725577674092E-3</v>
      </c>
    </row>
    <row r="1919" spans="1:27" x14ac:dyDescent="0.3">
      <c r="A1919">
        <v>1102</v>
      </c>
      <c r="B1919">
        <v>20221123</v>
      </c>
      <c r="C1919">
        <v>-0.4884</v>
      </c>
      <c r="E1919">
        <f t="shared" si="177"/>
        <v>3.1046984847578887E-3</v>
      </c>
      <c r="F1919">
        <f t="shared" si="178"/>
        <v>-1.0766391600569707</v>
      </c>
      <c r="G1919">
        <f t="shared" si="179"/>
        <v>-0.19168024093722358</v>
      </c>
      <c r="H1919">
        <f t="shared" si="180"/>
        <v>-4.9586314335226256E-2</v>
      </c>
      <c r="I1919">
        <f t="shared" si="181"/>
        <v>1.6120717129762445</v>
      </c>
      <c r="J1919">
        <f t="shared" si="182"/>
        <v>0.19624758141684126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  <c r="V1919">
        <v>0</v>
      </c>
      <c r="W1919">
        <v>425705</v>
      </c>
      <c r="X1919">
        <v>0.42028437726825962</v>
      </c>
      <c r="Y1919">
        <v>1.846065630208334E-2</v>
      </c>
      <c r="Z1919">
        <v>24.971592288777991</v>
      </c>
      <c r="AA1919">
        <v>5.2541794097692484E-3</v>
      </c>
    </row>
    <row r="1920" spans="1:27" x14ac:dyDescent="0.3">
      <c r="A1920">
        <v>1102</v>
      </c>
      <c r="B1920">
        <v>20221124</v>
      </c>
      <c r="C1920">
        <v>0.8589</v>
      </c>
      <c r="E1920">
        <f t="shared" si="177"/>
        <v>3.1046984847578887E-3</v>
      </c>
      <c r="F1920">
        <f t="shared" si="178"/>
        <v>-0.9393020659358986</v>
      </c>
      <c r="G1920">
        <f t="shared" si="179"/>
        <v>-8.1974388514979915E-2</v>
      </c>
      <c r="H1920">
        <f t="shared" si="180"/>
        <v>-4.9586314335226256E-2</v>
      </c>
      <c r="I1920">
        <f t="shared" si="181"/>
        <v>1.3842932044101761</v>
      </c>
      <c r="J1920">
        <f t="shared" si="182"/>
        <v>0.20051796709373945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  <c r="V1920">
        <v>0</v>
      </c>
      <c r="W1920">
        <v>430713</v>
      </c>
      <c r="X1920">
        <v>0.42162923505363548</v>
      </c>
      <c r="Y1920">
        <v>1.846065630208334E-2</v>
      </c>
      <c r="Z1920">
        <v>23.551515802733441</v>
      </c>
      <c r="AA1920">
        <v>5.2678106873398191E-3</v>
      </c>
    </row>
    <row r="1921" spans="1:27" x14ac:dyDescent="0.3">
      <c r="A1921">
        <v>1102</v>
      </c>
      <c r="B1921">
        <v>20221125</v>
      </c>
      <c r="C1921">
        <v>-0.36499999999999999</v>
      </c>
      <c r="E1921">
        <f t="shared" si="177"/>
        <v>3.1046984847578887E-3</v>
      </c>
      <c r="F1921">
        <f t="shared" si="178"/>
        <v>-0.88363227738442562</v>
      </c>
      <c r="G1921">
        <f t="shared" si="179"/>
        <v>4.9447176566021607E-2</v>
      </c>
      <c r="H1921">
        <f t="shared" si="180"/>
        <v>-4.9586314335226256E-2</v>
      </c>
      <c r="I1921">
        <f t="shared" si="181"/>
        <v>1.3727986115526127</v>
      </c>
      <c r="J1921">
        <f t="shared" si="182"/>
        <v>0.20908851516007387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  <c r="V1921">
        <v>0</v>
      </c>
      <c r="W1921">
        <v>432743</v>
      </c>
      <c r="X1921">
        <v>0.42324030056256751</v>
      </c>
      <c r="Y1921">
        <v>1.846065630208334E-2</v>
      </c>
      <c r="Z1921">
        <v>23.47985319884495</v>
      </c>
      <c r="AA1921">
        <v>5.2951682911872031E-3</v>
      </c>
    </row>
    <row r="1922" spans="1:27" x14ac:dyDescent="0.3">
      <c r="A1922">
        <v>1102</v>
      </c>
      <c r="B1922">
        <v>20221128</v>
      </c>
      <c r="C1922">
        <v>-1.2210000000000001</v>
      </c>
      <c r="E1922">
        <f t="shared" si="177"/>
        <v>3.1046984847578887E-3</v>
      </c>
      <c r="F1922">
        <f t="shared" si="178"/>
        <v>-1.0417838392446939</v>
      </c>
      <c r="G1922">
        <f t="shared" si="179"/>
        <v>-7.9428542107922592E-2</v>
      </c>
      <c r="H1922">
        <f t="shared" si="180"/>
        <v>-4.9586314335226256E-2</v>
      </c>
      <c r="I1922">
        <f t="shared" si="181"/>
        <v>1.3366424573235718</v>
      </c>
      <c r="J1922">
        <f t="shared" si="182"/>
        <v>0.20664377715018886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  <c r="V1922">
        <v>0</v>
      </c>
      <c r="W1922">
        <v>426976</v>
      </c>
      <c r="X1922">
        <v>0.4216604439753594</v>
      </c>
      <c r="Y1922">
        <v>1.846065630208334E-2</v>
      </c>
      <c r="Z1922">
        <v>23.25443902448017</v>
      </c>
      <c r="AA1922">
        <v>5.28736456924697E-3</v>
      </c>
    </row>
    <row r="1923" spans="1:27" x14ac:dyDescent="0.3">
      <c r="A1923">
        <v>1102</v>
      </c>
      <c r="B1923">
        <v>20221129</v>
      </c>
      <c r="C1923">
        <v>1.4833000000000001</v>
      </c>
      <c r="E1923">
        <f t="shared" ref="E1923:E1986" si="183">(V1923-AF$6)/AF$7</f>
        <v>3.1046984847578887E-3</v>
      </c>
      <c r="F1923">
        <f t="shared" ref="F1923:F1986" si="184">(W1923-AG$6)/AG$7</f>
        <v>-0.86813797662995162</v>
      </c>
      <c r="G1923">
        <f t="shared" ref="G1923:G1986" si="185">(X1923-AH$6)/AH$7</f>
        <v>7.0484118334061055E-3</v>
      </c>
      <c r="H1923">
        <f t="shared" ref="H1923:H1986" si="186">(Y1923-AI$6)/AI$7</f>
        <v>-4.9586314335226256E-2</v>
      </c>
      <c r="I1923">
        <f t="shared" ref="I1923:I1986" si="187">(Z1923-AJ$6)/AJ$7</f>
        <v>1.366491972905171</v>
      </c>
      <c r="J1923">
        <f t="shared" ref="J1923:J1986" si="188">(AA1923-AK$6)/AK$7</f>
        <v>0.20847520942509962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  <c r="V1923">
        <v>0</v>
      </c>
      <c r="W1923">
        <v>433308</v>
      </c>
      <c r="X1923">
        <v>0.42272054425438521</v>
      </c>
      <c r="Y1923">
        <v>1.846065630208334E-2</v>
      </c>
      <c r="Z1923">
        <v>23.440534699019871</v>
      </c>
      <c r="AA1923">
        <v>5.2932105896254253E-3</v>
      </c>
    </row>
    <row r="1924" spans="1:27" x14ac:dyDescent="0.3">
      <c r="A1924">
        <v>1102</v>
      </c>
      <c r="B1924">
        <v>20221130</v>
      </c>
      <c r="C1924">
        <v>0.60899999999999999</v>
      </c>
      <c r="E1924">
        <f t="shared" si="183"/>
        <v>3.1046984847578887E-3</v>
      </c>
      <c r="F1924">
        <f t="shared" si="184"/>
        <v>-0.7612410131946602</v>
      </c>
      <c r="G1924">
        <f t="shared" si="185"/>
        <v>2.622926101561774E-2</v>
      </c>
      <c r="H1924">
        <f t="shared" si="186"/>
        <v>-4.9586314335226256E-2</v>
      </c>
      <c r="I1924">
        <f t="shared" si="187"/>
        <v>1.3773526710539723</v>
      </c>
      <c r="J1924">
        <f t="shared" si="188"/>
        <v>0.20983631284713608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  <c r="V1924">
        <v>0</v>
      </c>
      <c r="W1924">
        <v>437206</v>
      </c>
      <c r="X1924">
        <v>0.4229556776933337</v>
      </c>
      <c r="Y1924">
        <v>1.846065630208334E-2</v>
      </c>
      <c r="Z1924">
        <v>23.508245310351171</v>
      </c>
      <c r="AA1924">
        <v>5.2975552975632594E-3</v>
      </c>
    </row>
    <row r="1925" spans="1:27" x14ac:dyDescent="0.3">
      <c r="A1925">
        <v>1102</v>
      </c>
      <c r="B1925">
        <v>20221201</v>
      </c>
      <c r="C1925">
        <v>-1.2107000000000001</v>
      </c>
      <c r="E1925">
        <f t="shared" si="183"/>
        <v>3.1046984847578887E-3</v>
      </c>
      <c r="F1925">
        <f t="shared" si="184"/>
        <v>-0.76694510975559926</v>
      </c>
      <c r="G1925">
        <f t="shared" si="185"/>
        <v>6.6668860563078094E-2</v>
      </c>
      <c r="H1925">
        <f t="shared" si="186"/>
        <v>-4.9586314335226256E-2</v>
      </c>
      <c r="I1925">
        <f t="shared" si="187"/>
        <v>1.2025903161061209</v>
      </c>
      <c r="J1925">
        <f t="shared" si="188"/>
        <v>0.21951817967377113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  <c r="V1925">
        <v>0</v>
      </c>
      <c r="W1925">
        <v>436998</v>
      </c>
      <c r="X1925">
        <v>0.42345141706446188</v>
      </c>
      <c r="Y1925">
        <v>1.846065630208334E-2</v>
      </c>
      <c r="Z1925">
        <v>22.4186960264018</v>
      </c>
      <c r="AA1925">
        <v>5.3284602846301477E-3</v>
      </c>
    </row>
    <row r="1926" spans="1:27" x14ac:dyDescent="0.3">
      <c r="A1926">
        <v>1102</v>
      </c>
      <c r="B1926">
        <v>20221202</v>
      </c>
      <c r="C1926">
        <v>0.1225</v>
      </c>
      <c r="E1926">
        <f t="shared" si="183"/>
        <v>3.1046984847578887E-3</v>
      </c>
      <c r="F1926">
        <f t="shared" si="184"/>
        <v>-0.83586046868656061</v>
      </c>
      <c r="G1926">
        <f t="shared" si="185"/>
        <v>-0.1085093575465565</v>
      </c>
      <c r="H1926">
        <f t="shared" si="186"/>
        <v>-4.9586314335226256E-2</v>
      </c>
      <c r="I1926">
        <f t="shared" si="187"/>
        <v>1.2243685056117108</v>
      </c>
      <c r="J1926">
        <f t="shared" si="188"/>
        <v>0.21017237297799005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  <c r="V1926">
        <v>0</v>
      </c>
      <c r="W1926">
        <v>434485</v>
      </c>
      <c r="X1926">
        <v>0.42130394921975423</v>
      </c>
      <c r="Y1926">
        <v>1.846065630208334E-2</v>
      </c>
      <c r="Z1926">
        <v>22.554471324168929</v>
      </c>
      <c r="AA1926">
        <v>5.2986280177507719E-3</v>
      </c>
    </row>
    <row r="1927" spans="1:27" x14ac:dyDescent="0.3">
      <c r="A1927">
        <v>1102</v>
      </c>
      <c r="B1927">
        <v>20221205</v>
      </c>
      <c r="C1927">
        <v>0.85680000000000001</v>
      </c>
      <c r="E1927">
        <f t="shared" si="183"/>
        <v>3.1046984847578887E-3</v>
      </c>
      <c r="F1927">
        <f t="shared" si="184"/>
        <v>-0.77966963285307878</v>
      </c>
      <c r="G1927">
        <f t="shared" si="185"/>
        <v>-0.19660813636096355</v>
      </c>
      <c r="H1927">
        <f t="shared" si="186"/>
        <v>-4.9586314335226256E-2</v>
      </c>
      <c r="I1927">
        <f t="shared" si="187"/>
        <v>1.1955687091123308</v>
      </c>
      <c r="J1927">
        <f t="shared" si="188"/>
        <v>0.20622372652766097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  <c r="V1927">
        <v>0</v>
      </c>
      <c r="W1927">
        <v>436534</v>
      </c>
      <c r="X1927">
        <v>0.42022396737781342</v>
      </c>
      <c r="Y1927">
        <v>1.846065630208334E-2</v>
      </c>
      <c r="Z1927">
        <v>22.374920083496129</v>
      </c>
      <c r="AA1927">
        <v>5.2860237473487644E-3</v>
      </c>
    </row>
    <row r="1928" spans="1:27" x14ac:dyDescent="0.3">
      <c r="A1928">
        <v>1102</v>
      </c>
      <c r="B1928">
        <v>20221206</v>
      </c>
      <c r="C1928">
        <v>0.12139999999999999</v>
      </c>
      <c r="E1928">
        <f t="shared" si="183"/>
        <v>3.1046984847578887E-3</v>
      </c>
      <c r="F1928">
        <f t="shared" si="184"/>
        <v>-0.86701361144245881</v>
      </c>
      <c r="G1928">
        <f t="shared" si="185"/>
        <v>-0.26990096491459048</v>
      </c>
      <c r="H1928">
        <f t="shared" si="186"/>
        <v>-4.9586314335226256E-2</v>
      </c>
      <c r="I1928">
        <f t="shared" si="187"/>
        <v>1.1241354292618293</v>
      </c>
      <c r="J1928">
        <f t="shared" si="188"/>
        <v>0.19867439879395621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  <c r="V1928">
        <v>0</v>
      </c>
      <c r="W1928">
        <v>433349</v>
      </c>
      <c r="X1928">
        <v>0.41932548813613008</v>
      </c>
      <c r="Y1928">
        <v>1.846065630208334E-2</v>
      </c>
      <c r="Z1928">
        <v>21.92957200533311</v>
      </c>
      <c r="AA1928">
        <v>5.2619259281831464E-3</v>
      </c>
    </row>
    <row r="1929" spans="1:27" x14ac:dyDescent="0.3">
      <c r="A1929">
        <v>1102</v>
      </c>
      <c r="B1929">
        <v>20221207</v>
      </c>
      <c r="C1929">
        <v>-0.84850000000000003</v>
      </c>
      <c r="E1929">
        <f t="shared" si="183"/>
        <v>3.1046984847578887E-3</v>
      </c>
      <c r="F1929">
        <f t="shared" si="184"/>
        <v>-0.89706981255202256</v>
      </c>
      <c r="G1929">
        <f t="shared" si="185"/>
        <v>-0.18089317387837467</v>
      </c>
      <c r="H1929">
        <f t="shared" si="186"/>
        <v>-4.9586314335226256E-2</v>
      </c>
      <c r="I1929">
        <f t="shared" si="187"/>
        <v>1.122776532662888</v>
      </c>
      <c r="J1929">
        <f t="shared" si="188"/>
        <v>0.20563572906515279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  <c r="V1929">
        <v>0</v>
      </c>
      <c r="W1929">
        <v>432253</v>
      </c>
      <c r="X1929">
        <v>0.42041661334131458</v>
      </c>
      <c r="Y1929">
        <v>1.846065630208334E-2</v>
      </c>
      <c r="Z1929">
        <v>21.921100015946269</v>
      </c>
      <c r="AA1929">
        <v>5.2841468310164527E-3</v>
      </c>
    </row>
    <row r="1930" spans="1:27" x14ac:dyDescent="0.3">
      <c r="A1930">
        <v>1102</v>
      </c>
      <c r="B1930">
        <v>20221208</v>
      </c>
      <c r="C1930">
        <v>0.2445</v>
      </c>
      <c r="E1930">
        <f t="shared" si="183"/>
        <v>3.1046984847578887E-3</v>
      </c>
      <c r="F1930">
        <f t="shared" si="184"/>
        <v>-0.92213492917076456</v>
      </c>
      <c r="G1930">
        <f t="shared" si="185"/>
        <v>-0.21713299265031921</v>
      </c>
      <c r="H1930">
        <f t="shared" si="186"/>
        <v>-4.9586314335226256E-2</v>
      </c>
      <c r="I1930">
        <f t="shared" si="187"/>
        <v>1.1156691369410732</v>
      </c>
      <c r="J1930">
        <f t="shared" si="188"/>
        <v>0.20167838504830135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  <c r="V1930">
        <v>0</v>
      </c>
      <c r="W1930">
        <v>431339</v>
      </c>
      <c r="X1930">
        <v>0.41997235807744338</v>
      </c>
      <c r="Y1930">
        <v>1.846065630208334E-2</v>
      </c>
      <c r="Z1930">
        <v>21.87678922646441</v>
      </c>
      <c r="AA1930">
        <v>5.2715147975615443E-3</v>
      </c>
    </row>
    <row r="1931" spans="1:27" x14ac:dyDescent="0.3">
      <c r="A1931">
        <v>1102</v>
      </c>
      <c r="B1931">
        <v>20221209</v>
      </c>
      <c r="C1931">
        <v>0.85370000000000001</v>
      </c>
      <c r="E1931">
        <f t="shared" si="183"/>
        <v>3.1046984847578887E-3</v>
      </c>
      <c r="F1931">
        <f t="shared" si="184"/>
        <v>-0.78926787225850514</v>
      </c>
      <c r="G1931">
        <f t="shared" si="185"/>
        <v>-8.3463724375462789E-2</v>
      </c>
      <c r="H1931">
        <f t="shared" si="186"/>
        <v>-4.9586314335226256E-2</v>
      </c>
      <c r="I1931">
        <f t="shared" si="187"/>
        <v>1.0946317579730496</v>
      </c>
      <c r="J1931">
        <f t="shared" si="188"/>
        <v>0.20689369457598594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  <c r="V1931">
        <v>0</v>
      </c>
      <c r="W1931">
        <v>436184</v>
      </c>
      <c r="X1931">
        <v>0.42161097764181299</v>
      </c>
      <c r="Y1931">
        <v>1.846065630208334E-2</v>
      </c>
      <c r="Z1931">
        <v>21.745632483940419</v>
      </c>
      <c r="AA1931">
        <v>5.2881623177546029E-3</v>
      </c>
    </row>
    <row r="1932" spans="1:27" x14ac:dyDescent="0.3">
      <c r="A1932">
        <v>1102</v>
      </c>
      <c r="B1932">
        <v>20221212</v>
      </c>
      <c r="C1932">
        <v>-0.24179999999999999</v>
      </c>
      <c r="E1932">
        <f t="shared" si="183"/>
        <v>3.1046984847578887E-3</v>
      </c>
      <c r="F1932">
        <f t="shared" si="184"/>
        <v>-0.76779523953150841</v>
      </c>
      <c r="G1932">
        <f t="shared" si="185"/>
        <v>-2.8605754925375943E-2</v>
      </c>
      <c r="H1932">
        <f t="shared" si="186"/>
        <v>-4.9586314335226256E-2</v>
      </c>
      <c r="I1932">
        <f t="shared" si="187"/>
        <v>1.0830513124256724</v>
      </c>
      <c r="J1932">
        <f t="shared" si="188"/>
        <v>0.21128738588487678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  <c r="V1932">
        <v>0</v>
      </c>
      <c r="W1932">
        <v>436967</v>
      </c>
      <c r="X1932">
        <v>0.42228346835836023</v>
      </c>
      <c r="Y1932">
        <v>1.846065630208334E-2</v>
      </c>
      <c r="Z1932">
        <v>21.673434634708389</v>
      </c>
      <c r="AA1932">
        <v>5.3021871928648056E-3</v>
      </c>
    </row>
    <row r="1933" spans="1:27" x14ac:dyDescent="0.3">
      <c r="A1933">
        <v>1102</v>
      </c>
      <c r="B1933">
        <v>20221213</v>
      </c>
      <c r="C1933">
        <v>-0.2424</v>
      </c>
      <c r="E1933">
        <f t="shared" si="183"/>
        <v>3.1046984847578887E-3</v>
      </c>
      <c r="F1933">
        <f t="shared" si="184"/>
        <v>-0.80070348892154175</v>
      </c>
      <c r="G1933">
        <f t="shared" si="185"/>
        <v>-0.10493666929573482</v>
      </c>
      <c r="H1933">
        <f t="shared" si="186"/>
        <v>-4.9586314335226256E-2</v>
      </c>
      <c r="I1933">
        <f t="shared" si="187"/>
        <v>1.0796625150264203</v>
      </c>
      <c r="J1933">
        <f t="shared" si="188"/>
        <v>0.20979792958344951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  <c r="V1933">
        <v>0</v>
      </c>
      <c r="W1933">
        <v>435767</v>
      </c>
      <c r="X1933">
        <v>0.42134774594985341</v>
      </c>
      <c r="Y1933">
        <v>1.846065630208334E-2</v>
      </c>
      <c r="Z1933">
        <v>21.652307305651131</v>
      </c>
      <c r="AA1933">
        <v>5.2974327763295904E-3</v>
      </c>
    </row>
    <row r="1934" spans="1:27" x14ac:dyDescent="0.3">
      <c r="A1934">
        <v>1102</v>
      </c>
      <c r="B1934">
        <v>20221214</v>
      </c>
      <c r="C1934">
        <v>0.1215</v>
      </c>
      <c r="E1934">
        <f t="shared" si="183"/>
        <v>3.1046984847578887E-3</v>
      </c>
      <c r="F1934">
        <f t="shared" si="184"/>
        <v>-0.83391339726431701</v>
      </c>
      <c r="G1934">
        <f t="shared" si="185"/>
        <v>-0.18679551432013944</v>
      </c>
      <c r="H1934">
        <f t="shared" si="186"/>
        <v>-4.9586314335226256E-2</v>
      </c>
      <c r="I1934">
        <f t="shared" si="187"/>
        <v>1.0893622049059231</v>
      </c>
      <c r="J1934">
        <f t="shared" si="188"/>
        <v>0.20492054534515261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  <c r="V1934">
        <v>0</v>
      </c>
      <c r="W1934">
        <v>434556</v>
      </c>
      <c r="X1934">
        <v>0.42034425796263802</v>
      </c>
      <c r="Y1934">
        <v>1.846065630208334E-2</v>
      </c>
      <c r="Z1934">
        <v>21.71277965489303</v>
      </c>
      <c r="AA1934">
        <v>5.2818639300002716E-3</v>
      </c>
    </row>
    <row r="1935" spans="1:27" x14ac:dyDescent="0.3">
      <c r="A1935">
        <v>1102</v>
      </c>
      <c r="B1935">
        <v>20221215</v>
      </c>
      <c r="C1935">
        <v>-0.60680000000000001</v>
      </c>
      <c r="E1935">
        <f t="shared" si="183"/>
        <v>3.1046984847578887E-3</v>
      </c>
      <c r="F1935">
        <f t="shared" si="184"/>
        <v>-0.84927058031299918</v>
      </c>
      <c r="G1935">
        <f t="shared" si="185"/>
        <v>-0.13588323602126376</v>
      </c>
      <c r="H1935">
        <f t="shared" si="186"/>
        <v>-4.9586314335226256E-2</v>
      </c>
      <c r="I1935">
        <f t="shared" si="187"/>
        <v>1.0385794542800961</v>
      </c>
      <c r="J1935">
        <f t="shared" si="188"/>
        <v>0.20938015061395041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  <c r="V1935">
        <v>0</v>
      </c>
      <c r="W1935">
        <v>433996</v>
      </c>
      <c r="X1935">
        <v>0.42096837939581311</v>
      </c>
      <c r="Y1935">
        <v>1.846065630208334E-2</v>
      </c>
      <c r="Z1935">
        <v>21.396176519178479</v>
      </c>
      <c r="AA1935">
        <v>5.296099205657696E-3</v>
      </c>
    </row>
    <row r="1936" spans="1:27" x14ac:dyDescent="0.3">
      <c r="A1936">
        <v>1102</v>
      </c>
      <c r="B1936">
        <v>20221216</v>
      </c>
      <c r="C1936">
        <v>2.3199000000000001</v>
      </c>
      <c r="E1936">
        <f t="shared" si="183"/>
        <v>3.1046984847578887E-3</v>
      </c>
      <c r="F1936">
        <f t="shared" si="184"/>
        <v>-0.57448669790622131</v>
      </c>
      <c r="G1936">
        <f t="shared" si="185"/>
        <v>0.24932858970353428</v>
      </c>
      <c r="H1936">
        <f t="shared" si="186"/>
        <v>-4.9586314335226256E-2</v>
      </c>
      <c r="I1936">
        <f t="shared" si="187"/>
        <v>1.1577250870236575</v>
      </c>
      <c r="J1936">
        <f t="shared" si="188"/>
        <v>0.21854941205809594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  <c r="V1936">
        <v>0</v>
      </c>
      <c r="W1936">
        <v>444016</v>
      </c>
      <c r="X1936">
        <v>0.4256905989621031</v>
      </c>
      <c r="Y1936">
        <v>1.846065630208334E-2</v>
      </c>
      <c r="Z1936">
        <v>22.138985454662201</v>
      </c>
      <c r="AA1936">
        <v>5.3253679315571952E-3</v>
      </c>
    </row>
    <row r="1937" spans="1:27" x14ac:dyDescent="0.3">
      <c r="A1937">
        <v>1102</v>
      </c>
      <c r="B1937">
        <v>20221219</v>
      </c>
      <c r="C1937">
        <v>-1.4319999999999999</v>
      </c>
      <c r="E1937">
        <f t="shared" si="183"/>
        <v>3.1046984847578887E-3</v>
      </c>
      <c r="F1937">
        <f t="shared" si="184"/>
        <v>-0.77706439644303449</v>
      </c>
      <c r="G1937">
        <f t="shared" si="185"/>
        <v>4.2115713680059931E-2</v>
      </c>
      <c r="H1937">
        <f t="shared" si="186"/>
        <v>-4.9586314335226256E-2</v>
      </c>
      <c r="I1937">
        <f t="shared" si="187"/>
        <v>1.2588660560600025</v>
      </c>
      <c r="J1937">
        <f t="shared" si="188"/>
        <v>0.2119150787118686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-1.431885516239019E-5</v>
      </c>
      <c r="P1937" t="s">
        <v>16</v>
      </c>
      <c r="Q1937" t="s">
        <v>18</v>
      </c>
      <c r="V1937">
        <v>0</v>
      </c>
      <c r="W1937">
        <v>436629</v>
      </c>
      <c r="X1937">
        <v>0.42315042591392588</v>
      </c>
      <c r="Y1937">
        <v>1.846065630208334E-2</v>
      </c>
      <c r="Z1937">
        <v>22.769544996071321</v>
      </c>
      <c r="AA1937">
        <v>5.3041908187199758E-3</v>
      </c>
    </row>
    <row r="1938" spans="1:27" x14ac:dyDescent="0.3">
      <c r="A1938">
        <v>1102</v>
      </c>
      <c r="B1938">
        <v>20221220</v>
      </c>
      <c r="C1938">
        <v>-0.96850000000000003</v>
      </c>
      <c r="E1938">
        <f t="shared" si="183"/>
        <v>3.1046984847578887E-3</v>
      </c>
      <c r="F1938">
        <f t="shared" si="184"/>
        <v>-0.85171127547609327</v>
      </c>
      <c r="G1938">
        <f t="shared" si="185"/>
        <v>7.0286698451030583E-2</v>
      </c>
      <c r="H1938">
        <f t="shared" si="186"/>
        <v>-4.9586314335226256E-2</v>
      </c>
      <c r="I1938">
        <f t="shared" si="187"/>
        <v>1.2377766663643499</v>
      </c>
      <c r="J1938">
        <f t="shared" si="188"/>
        <v>0.21425600895568797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9.6961523520020781E-3</v>
      </c>
      <c r="P1938" t="s">
        <v>16</v>
      </c>
      <c r="Q1938" t="s">
        <v>18</v>
      </c>
      <c r="V1938">
        <v>0</v>
      </c>
      <c r="W1938">
        <v>433907</v>
      </c>
      <c r="X1938">
        <v>0.42349576727315552</v>
      </c>
      <c r="Y1938">
        <v>1.846065630208334E-2</v>
      </c>
      <c r="Z1938">
        <v>22.638063994635491</v>
      </c>
      <c r="AA1938">
        <v>5.3116631812514144E-3</v>
      </c>
    </row>
    <row r="1939" spans="1:27" x14ac:dyDescent="0.3">
      <c r="A1939">
        <v>1102</v>
      </c>
      <c r="B1939">
        <v>20221221</v>
      </c>
      <c r="C1939">
        <v>-0.85570000000000002</v>
      </c>
      <c r="E1939">
        <f t="shared" si="183"/>
        <v>3.1046984847578887E-3</v>
      </c>
      <c r="F1939">
        <f t="shared" si="184"/>
        <v>-0.81559447177053179</v>
      </c>
      <c r="G1939">
        <f t="shared" si="185"/>
        <v>0.23022040534167107</v>
      </c>
      <c r="H1939">
        <f t="shared" si="186"/>
        <v>-4.9586314335226256E-2</v>
      </c>
      <c r="I1939">
        <f t="shared" si="187"/>
        <v>1.2181699139476931</v>
      </c>
      <c r="J1939">
        <f t="shared" si="188"/>
        <v>0.22566203660362061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  <c r="V1939">
        <v>0</v>
      </c>
      <c r="W1939">
        <v>435224</v>
      </c>
      <c r="X1939">
        <v>0.42545635630379403</v>
      </c>
      <c r="Y1939">
        <v>1.846065630208334E-2</v>
      </c>
      <c r="Z1939">
        <v>22.515826439170439</v>
      </c>
      <c r="AA1939">
        <v>5.3480717730298288E-3</v>
      </c>
    </row>
    <row r="1940" spans="1:27" x14ac:dyDescent="0.3">
      <c r="A1940">
        <v>1102</v>
      </c>
      <c r="B1940">
        <v>20221222</v>
      </c>
      <c r="C1940">
        <v>2.2195</v>
      </c>
      <c r="E1940">
        <f t="shared" si="183"/>
        <v>-1.9506236578683372E-2</v>
      </c>
      <c r="F1940">
        <f t="shared" si="184"/>
        <v>-0.64192118561463118</v>
      </c>
      <c r="G1940">
        <f t="shared" si="185"/>
        <v>0.21984906939619914</v>
      </c>
      <c r="H1940">
        <f t="shared" si="186"/>
        <v>-4.9586314335226256E-2</v>
      </c>
      <c r="I1940">
        <f t="shared" si="187"/>
        <v>1.255861977989384</v>
      </c>
      <c r="J1940">
        <f t="shared" si="188"/>
        <v>0.22032865706277679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  <c r="V1940">
        <v>-1.431885516239019E-5</v>
      </c>
      <c r="W1940">
        <v>441557</v>
      </c>
      <c r="X1940">
        <v>0.42532921657894751</v>
      </c>
      <c r="Y1940">
        <v>1.846065630208334E-2</v>
      </c>
      <c r="Z1940">
        <v>22.750816185099719</v>
      </c>
      <c r="AA1940">
        <v>5.3310473676456173E-3</v>
      </c>
    </row>
    <row r="1941" spans="1:27" x14ac:dyDescent="0.3">
      <c r="A1941">
        <v>1102</v>
      </c>
      <c r="B1941">
        <v>20221223</v>
      </c>
      <c r="C1941">
        <v>0.24129999999999999</v>
      </c>
      <c r="E1941">
        <f t="shared" si="183"/>
        <v>15.314319785861585</v>
      </c>
      <c r="F1941">
        <f t="shared" si="184"/>
        <v>-0.71330466324984498</v>
      </c>
      <c r="G1941">
        <f t="shared" si="185"/>
        <v>8.1851214566015865E-2</v>
      </c>
      <c r="H1941">
        <f t="shared" si="186"/>
        <v>-4.9586314335226256E-2</v>
      </c>
      <c r="I1941">
        <f t="shared" si="187"/>
        <v>1.2396129507256144</v>
      </c>
      <c r="J1941">
        <f t="shared" si="188"/>
        <v>0.21164551595720726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  <c r="V1941">
        <v>9.6961523520020781E-3</v>
      </c>
      <c r="W1941">
        <v>438954</v>
      </c>
      <c r="X1941">
        <v>0.4236375339080975</v>
      </c>
      <c r="Y1941">
        <v>1.846065630208334E-2</v>
      </c>
      <c r="Z1941">
        <v>22.649512239948621</v>
      </c>
      <c r="AA1941">
        <v>5.3033303613726794E-3</v>
      </c>
    </row>
    <row r="1942" spans="1:27" x14ac:dyDescent="0.3">
      <c r="A1942">
        <v>1102</v>
      </c>
      <c r="B1942">
        <v>20221226</v>
      </c>
      <c r="C1942">
        <v>-0.1203</v>
      </c>
      <c r="E1942">
        <f t="shared" si="183"/>
        <v>3.1046984847578887E-3</v>
      </c>
      <c r="F1942">
        <f t="shared" si="184"/>
        <v>-0.64565078721216829</v>
      </c>
      <c r="G1942">
        <f t="shared" si="185"/>
        <v>0.19001511079418301</v>
      </c>
      <c r="H1942">
        <f t="shared" si="186"/>
        <v>-4.9586314335226256E-2</v>
      </c>
      <c r="I1942">
        <f t="shared" si="187"/>
        <v>0.48532463764856193</v>
      </c>
      <c r="J1942">
        <f t="shared" si="188"/>
        <v>0.21856419584338191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  <c r="V1942">
        <v>0</v>
      </c>
      <c r="W1942">
        <v>441421</v>
      </c>
      <c r="X1942">
        <v>0.42496348922157667</v>
      </c>
      <c r="Y1942">
        <v>1.846065630208334E-2</v>
      </c>
      <c r="Z1942">
        <v>17.946930315770992</v>
      </c>
      <c r="AA1942">
        <v>5.3254151221146821E-3</v>
      </c>
    </row>
    <row r="1943" spans="1:27" x14ac:dyDescent="0.3">
      <c r="A1943">
        <v>1102</v>
      </c>
      <c r="B1943">
        <v>20221227</v>
      </c>
      <c r="C1943">
        <v>0.1205</v>
      </c>
      <c r="E1943">
        <f t="shared" si="183"/>
        <v>3.1046984847578887E-3</v>
      </c>
      <c r="F1943">
        <f t="shared" si="184"/>
        <v>-0.65437147330052714</v>
      </c>
      <c r="G1943">
        <f t="shared" si="185"/>
        <v>0.11641490647145</v>
      </c>
      <c r="H1943">
        <f t="shared" si="186"/>
        <v>-4.9586314335226256E-2</v>
      </c>
      <c r="I1943">
        <f t="shared" si="187"/>
        <v>0.48345235977715373</v>
      </c>
      <c r="J1943">
        <f t="shared" si="188"/>
        <v>0.21519284552086793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  <c r="V1943">
        <v>0</v>
      </c>
      <c r="W1943">
        <v>441103</v>
      </c>
      <c r="X1943">
        <v>0.42406124193391409</v>
      </c>
      <c r="Y1943">
        <v>1.846065630208334E-2</v>
      </c>
      <c r="Z1943">
        <v>17.935257670281889</v>
      </c>
      <c r="AA1943">
        <v>5.3146536088671944E-3</v>
      </c>
    </row>
    <row r="1944" spans="1:27" x14ac:dyDescent="0.3">
      <c r="A1944">
        <v>1102</v>
      </c>
      <c r="B1944">
        <v>20221228</v>
      </c>
      <c r="C1944">
        <v>-0.9627</v>
      </c>
      <c r="E1944">
        <f t="shared" si="183"/>
        <v>3.1046984847578887E-3</v>
      </c>
      <c r="F1944">
        <f t="shared" si="184"/>
        <v>-0.69808459790695465</v>
      </c>
      <c r="G1944">
        <f t="shared" si="185"/>
        <v>0.19021979113297474</v>
      </c>
      <c r="H1944">
        <f t="shared" si="186"/>
        <v>-4.9586314335226256E-2</v>
      </c>
      <c r="I1944">
        <f t="shared" si="187"/>
        <v>0.32874125577450086</v>
      </c>
      <c r="J1944">
        <f t="shared" si="188"/>
        <v>0.22101780382478192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  <c r="V1944">
        <v>0</v>
      </c>
      <c r="W1944">
        <v>439509</v>
      </c>
      <c r="X1944">
        <v>0.42496599834885712</v>
      </c>
      <c r="Y1944">
        <v>1.846065630208334E-2</v>
      </c>
      <c r="Z1944">
        <v>16.97071715104131</v>
      </c>
      <c r="AA1944">
        <v>5.3332471574328889E-3</v>
      </c>
    </row>
    <row r="1945" spans="1:27" x14ac:dyDescent="0.3">
      <c r="A1945">
        <v>1102</v>
      </c>
      <c r="B1945">
        <v>20221229</v>
      </c>
      <c r="C1945">
        <v>-0.85050000000000003</v>
      </c>
      <c r="E1945">
        <f t="shared" si="183"/>
        <v>3.1046984847578887E-3</v>
      </c>
      <c r="F1945">
        <f t="shared" si="184"/>
        <v>-0.84685730869106335</v>
      </c>
      <c r="G1945">
        <f t="shared" si="185"/>
        <v>1.8459889912735908E-3</v>
      </c>
      <c r="H1945">
        <f t="shared" si="186"/>
        <v>-4.9586314335226256E-2</v>
      </c>
      <c r="I1945">
        <f t="shared" si="187"/>
        <v>-1.9868395361509403E-2</v>
      </c>
      <c r="J1945">
        <f t="shared" si="188"/>
        <v>0.21336132435396787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  <c r="V1945">
        <v>0</v>
      </c>
      <c r="W1945">
        <v>434084</v>
      </c>
      <c r="X1945">
        <v>0.42265676899802851</v>
      </c>
      <c r="Y1945">
        <v>1.846065630208334E-2</v>
      </c>
      <c r="Z1945">
        <v>14.79732348232805</v>
      </c>
      <c r="AA1945">
        <v>5.308807304741211E-3</v>
      </c>
    </row>
    <row r="1946" spans="1:27" x14ac:dyDescent="0.3">
      <c r="A1946">
        <v>1102</v>
      </c>
      <c r="B1946">
        <v>20221230</v>
      </c>
      <c r="C1946">
        <v>0.49020000000000002</v>
      </c>
      <c r="E1946">
        <f t="shared" si="183"/>
        <v>3.1046984847578887E-3</v>
      </c>
      <c r="F1946">
        <f t="shared" si="184"/>
        <v>-0.83363916185273335</v>
      </c>
      <c r="G1946">
        <f t="shared" si="185"/>
        <v>-5.8565839772417597E-2</v>
      </c>
      <c r="H1946">
        <f t="shared" si="186"/>
        <v>-4.9586314335226256E-2</v>
      </c>
      <c r="I1946">
        <f t="shared" si="187"/>
        <v>-0.15616528013335548</v>
      </c>
      <c r="J1946">
        <f t="shared" si="188"/>
        <v>0.209640295015666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  <c r="V1946">
        <v>0</v>
      </c>
      <c r="W1946">
        <v>434566</v>
      </c>
      <c r="X1946">
        <v>0.42191619484954151</v>
      </c>
      <c r="Y1946">
        <v>1.846065630208334E-2</v>
      </c>
      <c r="Z1946">
        <v>13.94758571556468</v>
      </c>
      <c r="AA1946">
        <v>5.2969295991669753E-3</v>
      </c>
    </row>
    <row r="1947" spans="1:27" x14ac:dyDescent="0.3">
      <c r="A1947">
        <v>1102</v>
      </c>
      <c r="B1947">
        <v>20230103</v>
      </c>
      <c r="C1947">
        <v>-0.97560000000000002</v>
      </c>
      <c r="E1947">
        <f t="shared" si="183"/>
        <v>3.1046984847578887E-3</v>
      </c>
      <c r="F1947">
        <f t="shared" si="184"/>
        <v>-0.90743591110988298</v>
      </c>
      <c r="G1947">
        <f t="shared" si="185"/>
        <v>-3.5353656905047839E-2</v>
      </c>
      <c r="H1947">
        <f t="shared" si="186"/>
        <v>0.26551506055817481</v>
      </c>
      <c r="I1947">
        <f t="shared" si="187"/>
        <v>-0.17919819537233922</v>
      </c>
      <c r="J1947">
        <f t="shared" si="188"/>
        <v>0.87065553160430731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  <c r="V1947">
        <v>0</v>
      </c>
      <c r="W1947">
        <v>431875</v>
      </c>
      <c r="X1947">
        <v>0.4222007474431862</v>
      </c>
      <c r="Y1947">
        <v>6.0710222650879109E-2</v>
      </c>
      <c r="Z1947">
        <v>13.803987877727179</v>
      </c>
      <c r="AA1947">
        <v>7.4069221970395581E-3</v>
      </c>
    </row>
    <row r="1948" spans="1:27" x14ac:dyDescent="0.3">
      <c r="A1948">
        <v>1102</v>
      </c>
      <c r="B1948">
        <v>20230104</v>
      </c>
      <c r="C1948">
        <v>0.3695</v>
      </c>
      <c r="E1948">
        <f t="shared" si="183"/>
        <v>3.1046984847578887E-3</v>
      </c>
      <c r="F1948">
        <f t="shared" si="184"/>
        <v>-0.88684083169995387</v>
      </c>
      <c r="G1948">
        <f t="shared" si="185"/>
        <v>-8.5581127908205837E-2</v>
      </c>
      <c r="H1948">
        <f t="shared" si="186"/>
        <v>0.26551506055817481</v>
      </c>
      <c r="I1948">
        <f t="shared" si="187"/>
        <v>-0.18955742548371826</v>
      </c>
      <c r="J1948">
        <f t="shared" si="188"/>
        <v>0.86720500720534122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  <c r="V1948">
        <v>0</v>
      </c>
      <c r="W1948">
        <v>432626</v>
      </c>
      <c r="X1948">
        <v>0.42158502089873212</v>
      </c>
      <c r="Y1948">
        <v>6.0710222650879109E-2</v>
      </c>
      <c r="Z1948">
        <v>13.739403649885389</v>
      </c>
      <c r="AA1948">
        <v>7.3959079563116576E-3</v>
      </c>
    </row>
    <row r="1949" spans="1:27" x14ac:dyDescent="0.3">
      <c r="A1949">
        <v>1102</v>
      </c>
      <c r="B1949">
        <v>20230105</v>
      </c>
      <c r="C1949">
        <v>0.8589</v>
      </c>
      <c r="E1949">
        <f t="shared" si="183"/>
        <v>3.1046984847578887E-3</v>
      </c>
      <c r="F1949">
        <f t="shared" si="184"/>
        <v>-0.66251626502456029</v>
      </c>
      <c r="G1949">
        <f t="shared" si="185"/>
        <v>0.18981972593891686</v>
      </c>
      <c r="H1949">
        <f t="shared" si="186"/>
        <v>0.26551506055817481</v>
      </c>
      <c r="I1949">
        <f t="shared" si="187"/>
        <v>-3.5510034220055761E-2</v>
      </c>
      <c r="J1949">
        <f t="shared" si="188"/>
        <v>0.88537529969074247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  <c r="V1949">
        <v>0</v>
      </c>
      <c r="W1949">
        <v>440806</v>
      </c>
      <c r="X1949">
        <v>0.42496109404540378</v>
      </c>
      <c r="Y1949">
        <v>6.0710222650879109E-2</v>
      </c>
      <c r="Z1949">
        <v>14.699806277188481</v>
      </c>
      <c r="AA1949">
        <v>7.4539084085300314E-3</v>
      </c>
    </row>
    <row r="1950" spans="1:27" x14ac:dyDescent="0.3">
      <c r="A1950">
        <v>1102</v>
      </c>
      <c r="B1950">
        <v>20230106</v>
      </c>
      <c r="C1950">
        <v>0.60829999999999995</v>
      </c>
      <c r="E1950">
        <f t="shared" si="183"/>
        <v>3.1046984847578887E-3</v>
      </c>
      <c r="F1950">
        <f t="shared" si="184"/>
        <v>-0.67938174283695241</v>
      </c>
      <c r="G1950">
        <f t="shared" si="185"/>
        <v>9.9243091106336001E-2</v>
      </c>
      <c r="H1950">
        <f t="shared" si="186"/>
        <v>0.26551506055817481</v>
      </c>
      <c r="I1950">
        <f t="shared" si="187"/>
        <v>-8.648319536951464E-2</v>
      </c>
      <c r="J1950">
        <f t="shared" si="188"/>
        <v>0.87580476754627923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  <c r="V1950">
        <v>0</v>
      </c>
      <c r="W1950">
        <v>440191</v>
      </c>
      <c r="X1950">
        <v>0.42385073675964202</v>
      </c>
      <c r="Y1950">
        <v>6.0710222650879109E-2</v>
      </c>
      <c r="Z1950">
        <v>14.382016034274891</v>
      </c>
      <c r="AA1950">
        <v>7.4233588071521044E-3</v>
      </c>
    </row>
    <row r="1951" spans="1:27" x14ac:dyDescent="0.3">
      <c r="A1951">
        <v>1102</v>
      </c>
      <c r="B1951">
        <v>20230109</v>
      </c>
      <c r="C1951">
        <v>1.0883</v>
      </c>
      <c r="E1951">
        <f t="shared" si="183"/>
        <v>3.1046984847578887E-3</v>
      </c>
      <c r="F1951">
        <f t="shared" si="184"/>
        <v>-0.56110400982094111</v>
      </c>
      <c r="G1951">
        <f t="shared" si="185"/>
        <v>0.13748388228512018</v>
      </c>
      <c r="H1951">
        <f t="shared" si="186"/>
        <v>0.26551506055817481</v>
      </c>
      <c r="I1951">
        <f t="shared" si="187"/>
        <v>-5.6521751878301031E-2</v>
      </c>
      <c r="J1951">
        <f t="shared" si="188"/>
        <v>0.87577170490270473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  <c r="V1951">
        <v>0</v>
      </c>
      <c r="W1951">
        <v>444504</v>
      </c>
      <c r="X1951">
        <v>0.42431952146529089</v>
      </c>
      <c r="Y1951">
        <v>6.0710222650879109E-2</v>
      </c>
      <c r="Z1951">
        <v>14.56880951912855</v>
      </c>
      <c r="AA1951">
        <v>7.4232532695951061E-3</v>
      </c>
    </row>
    <row r="1952" spans="1:27" x14ac:dyDescent="0.3">
      <c r="A1952">
        <v>1102</v>
      </c>
      <c r="B1952">
        <v>20230110</v>
      </c>
      <c r="C1952">
        <v>0</v>
      </c>
      <c r="E1952">
        <f t="shared" si="183"/>
        <v>3.1046984847578887E-3</v>
      </c>
      <c r="F1952">
        <f t="shared" si="184"/>
        <v>-0.55901982069290568</v>
      </c>
      <c r="G1952">
        <f t="shared" si="185"/>
        <v>0.12624298737080217</v>
      </c>
      <c r="H1952">
        <f t="shared" si="186"/>
        <v>0.26551506055817481</v>
      </c>
      <c r="I1952">
        <f t="shared" si="187"/>
        <v>-0.15526110905529086</v>
      </c>
      <c r="J1952">
        <f t="shared" si="188"/>
        <v>0.87537415789630879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  <c r="V1952">
        <v>0</v>
      </c>
      <c r="W1952">
        <v>444580</v>
      </c>
      <c r="X1952">
        <v>0.42418172202518512</v>
      </c>
      <c r="Y1952">
        <v>6.0710222650879109E-2</v>
      </c>
      <c r="Z1952">
        <v>13.95322273591135</v>
      </c>
      <c r="AA1952">
        <v>7.4219842803277319E-3</v>
      </c>
    </row>
    <row r="1953" spans="1:27" x14ac:dyDescent="0.3">
      <c r="A1953">
        <v>1102</v>
      </c>
      <c r="B1953">
        <v>20230111</v>
      </c>
      <c r="C1953">
        <v>-0.1196</v>
      </c>
      <c r="E1953">
        <f t="shared" si="183"/>
        <v>3.1046984847578887E-3</v>
      </c>
      <c r="F1953">
        <f t="shared" si="184"/>
        <v>-0.52808606626627441</v>
      </c>
      <c r="G1953">
        <f t="shared" si="185"/>
        <v>8.2247191217797999E-2</v>
      </c>
      <c r="H1953">
        <f t="shared" si="186"/>
        <v>0.26551506055817481</v>
      </c>
      <c r="I1953">
        <f t="shared" si="187"/>
        <v>-0.2458078992497289</v>
      </c>
      <c r="J1953">
        <f t="shared" si="188"/>
        <v>0.8806176809798173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  <c r="V1953">
        <v>0</v>
      </c>
      <c r="W1953">
        <v>445708</v>
      </c>
      <c r="X1953">
        <v>0.42364238809108973</v>
      </c>
      <c r="Y1953">
        <v>6.0710222650879109E-2</v>
      </c>
      <c r="Z1953">
        <v>13.38871220130736</v>
      </c>
      <c r="AA1953">
        <v>7.4387218595552166E-3</v>
      </c>
    </row>
    <row r="1954" spans="1:27" x14ac:dyDescent="0.3">
      <c r="A1954">
        <v>1102</v>
      </c>
      <c r="B1954">
        <v>20230112</v>
      </c>
      <c r="C1954">
        <v>0.47899999999999998</v>
      </c>
      <c r="E1954">
        <f t="shared" si="183"/>
        <v>3.1046984847578887E-3</v>
      </c>
      <c r="F1954">
        <f t="shared" si="184"/>
        <v>-0.37188157582824977</v>
      </c>
      <c r="G1954">
        <f t="shared" si="185"/>
        <v>0.30569242811843589</v>
      </c>
      <c r="H1954">
        <f t="shared" si="186"/>
        <v>0.26551506055817481</v>
      </c>
      <c r="I1954">
        <f t="shared" si="187"/>
        <v>-0.20807390366937215</v>
      </c>
      <c r="J1954">
        <f t="shared" si="188"/>
        <v>0.8947435733488518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  <c r="V1954">
        <v>0</v>
      </c>
      <c r="W1954">
        <v>451404</v>
      </c>
      <c r="X1954">
        <v>0.42638154976584142</v>
      </c>
      <c r="Y1954">
        <v>6.0710222650879109E-2</v>
      </c>
      <c r="Z1954">
        <v>13.623963367826571</v>
      </c>
      <c r="AA1954">
        <v>7.4838123910395248E-3</v>
      </c>
    </row>
    <row r="1955" spans="1:27" x14ac:dyDescent="0.3">
      <c r="A1955">
        <v>1102</v>
      </c>
      <c r="B1955">
        <v>20230113</v>
      </c>
      <c r="C1955">
        <v>0.4768</v>
      </c>
      <c r="E1955">
        <f t="shared" si="183"/>
        <v>3.1046984847578887E-3</v>
      </c>
      <c r="F1955">
        <f t="shared" si="184"/>
        <v>-0.20857438823020966</v>
      </c>
      <c r="G1955">
        <f t="shared" si="185"/>
        <v>0.55866373625658627</v>
      </c>
      <c r="H1955">
        <f t="shared" si="186"/>
        <v>0.26551506055817481</v>
      </c>
      <c r="I1955">
        <f t="shared" si="187"/>
        <v>-0.14043961862525825</v>
      </c>
      <c r="J1955">
        <f t="shared" si="188"/>
        <v>0.90916249909785396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  <c r="V1955">
        <v>0</v>
      </c>
      <c r="W1955">
        <v>457359</v>
      </c>
      <c r="X1955">
        <v>0.42948266448045919</v>
      </c>
      <c r="Y1955">
        <v>6.0710222650879109E-2</v>
      </c>
      <c r="Z1955">
        <v>14.045626756731069</v>
      </c>
      <c r="AA1955">
        <v>7.5298382992420041E-3</v>
      </c>
    </row>
    <row r="1956" spans="1:27" x14ac:dyDescent="0.3">
      <c r="A1956">
        <v>1102</v>
      </c>
      <c r="B1956">
        <v>20230116</v>
      </c>
      <c r="C1956">
        <v>1.0676000000000001</v>
      </c>
      <c r="E1956">
        <f t="shared" si="183"/>
        <v>3.1046984847578887E-3</v>
      </c>
      <c r="F1956">
        <f t="shared" si="184"/>
        <v>-9.2627656212659074E-2</v>
      </c>
      <c r="G1956">
        <f t="shared" si="185"/>
        <v>0.60374083656518907</v>
      </c>
      <c r="H1956">
        <f t="shared" si="186"/>
        <v>0.26551506055817481</v>
      </c>
      <c r="I1956">
        <f t="shared" si="187"/>
        <v>-0.14136163576731861</v>
      </c>
      <c r="J1956">
        <f t="shared" si="188"/>
        <v>0.91061076900718307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  <c r="V1956">
        <v>0</v>
      </c>
      <c r="W1956">
        <v>461587</v>
      </c>
      <c r="X1956">
        <v>0.43003525386337438</v>
      </c>
      <c r="Y1956">
        <v>6.0710222650879109E-2</v>
      </c>
      <c r="Z1956">
        <v>14.03987847577422</v>
      </c>
      <c r="AA1956">
        <v>7.5344612468221184E-3</v>
      </c>
    </row>
    <row r="1957" spans="1:27" x14ac:dyDescent="0.3">
      <c r="A1957">
        <v>1102</v>
      </c>
      <c r="B1957">
        <v>20230117</v>
      </c>
      <c r="C1957">
        <v>0.1174</v>
      </c>
      <c r="E1957">
        <f t="shared" si="183"/>
        <v>3.1046984847578887E-3</v>
      </c>
      <c r="F1957">
        <f t="shared" si="184"/>
        <v>-0.18652586113888736</v>
      </c>
      <c r="G1957">
        <f t="shared" si="185"/>
        <v>0.42884467374294483</v>
      </c>
      <c r="H1957">
        <f t="shared" si="186"/>
        <v>0.26551506055817481</v>
      </c>
      <c r="I1957">
        <f t="shared" si="187"/>
        <v>-0.10441221621474414</v>
      </c>
      <c r="J1957">
        <f t="shared" si="188"/>
        <v>0.89715383289902784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  <c r="V1957">
        <v>0</v>
      </c>
      <c r="W1957">
        <v>458163</v>
      </c>
      <c r="X1957">
        <v>0.42789124366692138</v>
      </c>
      <c r="Y1957">
        <v>6.0710222650879109E-2</v>
      </c>
      <c r="Z1957">
        <v>14.270238232758871</v>
      </c>
      <c r="AA1957">
        <v>7.4915060560691981E-3</v>
      </c>
    </row>
    <row r="1958" spans="1:27" x14ac:dyDescent="0.3">
      <c r="A1958">
        <v>1102</v>
      </c>
      <c r="B1958">
        <v>20230130</v>
      </c>
      <c r="C1958">
        <v>0.70340000000000003</v>
      </c>
      <c r="E1958">
        <f t="shared" si="183"/>
        <v>3.1046984847578887E-3</v>
      </c>
      <c r="F1958">
        <f t="shared" si="184"/>
        <v>3.571451640847071E-2</v>
      </c>
      <c r="G1958">
        <f t="shared" si="185"/>
        <v>0.68127080869190593</v>
      </c>
      <c r="H1958">
        <f t="shared" si="186"/>
        <v>0.26551506055817481</v>
      </c>
      <c r="I1958">
        <f t="shared" si="187"/>
        <v>-3.1011007244708802E-2</v>
      </c>
      <c r="J1958">
        <f t="shared" si="188"/>
        <v>0.91498872302530176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  <c r="V1958">
        <v>0</v>
      </c>
      <c r="W1958">
        <v>466267</v>
      </c>
      <c r="X1958">
        <v>0.43098567523390691</v>
      </c>
      <c r="Y1958">
        <v>6.0710222650879109E-2</v>
      </c>
      <c r="Z1958">
        <v>14.72785529049527</v>
      </c>
      <c r="AA1958">
        <v>7.5484358877392164E-3</v>
      </c>
    </row>
    <row r="1959" spans="1:27" x14ac:dyDescent="0.3">
      <c r="A1959">
        <v>1102</v>
      </c>
      <c r="B1959">
        <v>20230131</v>
      </c>
      <c r="C1959">
        <v>-1.8626</v>
      </c>
      <c r="E1959">
        <f t="shared" si="183"/>
        <v>3.1046984847578887E-3</v>
      </c>
      <c r="F1959">
        <f t="shared" si="184"/>
        <v>-0.16977007749112874</v>
      </c>
      <c r="G1959">
        <f t="shared" si="185"/>
        <v>0.49354150696624555</v>
      </c>
      <c r="H1959">
        <f t="shared" si="186"/>
        <v>0.26551506055817481</v>
      </c>
      <c r="I1959">
        <f t="shared" si="187"/>
        <v>0.10766026487813558</v>
      </c>
      <c r="J1959">
        <f t="shared" si="188"/>
        <v>0.91160867247015043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  <c r="V1959">
        <v>0</v>
      </c>
      <c r="W1959">
        <v>458774</v>
      </c>
      <c r="X1959">
        <v>0.4286843466594093</v>
      </c>
      <c r="Y1959">
        <v>6.0710222650879109E-2</v>
      </c>
      <c r="Z1959">
        <v>15.592396085284159</v>
      </c>
      <c r="AA1959">
        <v>7.53764660292846E-3</v>
      </c>
    </row>
    <row r="1960" spans="1:27" x14ac:dyDescent="0.3">
      <c r="A1960">
        <v>1102</v>
      </c>
      <c r="B1960">
        <v>20230201</v>
      </c>
      <c r="C1960">
        <v>1.1861999999999999</v>
      </c>
      <c r="E1960">
        <f t="shared" si="183"/>
        <v>3.1046984847578887E-3</v>
      </c>
      <c r="F1960">
        <f t="shared" si="184"/>
        <v>-1.5540082016506118E-2</v>
      </c>
      <c r="G1960">
        <f t="shared" si="185"/>
        <v>0.56234507648816079</v>
      </c>
      <c r="H1960">
        <f t="shared" si="186"/>
        <v>0.26551506055817481</v>
      </c>
      <c r="I1960">
        <f t="shared" si="187"/>
        <v>0.14177379820807787</v>
      </c>
      <c r="J1960">
        <f t="shared" si="188"/>
        <v>0.91369924174312345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  <c r="V1960">
        <v>0</v>
      </c>
      <c r="W1960">
        <v>464398</v>
      </c>
      <c r="X1960">
        <v>0.42952779314918321</v>
      </c>
      <c r="Y1960">
        <v>6.0710222650879109E-2</v>
      </c>
      <c r="Z1960">
        <v>15.80507561700432</v>
      </c>
      <c r="AA1960">
        <v>7.544319801135021E-3</v>
      </c>
    </row>
    <row r="1961" spans="1:27" x14ac:dyDescent="0.3">
      <c r="A1961">
        <v>1102</v>
      </c>
      <c r="B1961">
        <v>20230202</v>
      </c>
      <c r="C1961">
        <v>-0.46889999999999998</v>
      </c>
      <c r="E1961">
        <f t="shared" si="183"/>
        <v>3.1046984847578887E-3</v>
      </c>
      <c r="F1961">
        <f t="shared" si="184"/>
        <v>-2.2834743964630162E-2</v>
      </c>
      <c r="G1961">
        <f t="shared" si="185"/>
        <v>0.59352006438236327</v>
      </c>
      <c r="H1961">
        <f t="shared" si="186"/>
        <v>0.26551506055817481</v>
      </c>
      <c r="I1961">
        <f t="shared" si="187"/>
        <v>0.1114732895637484</v>
      </c>
      <c r="J1961">
        <f t="shared" si="188"/>
        <v>0.9186284936639626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  <c r="V1961">
        <v>0</v>
      </c>
      <c r="W1961">
        <v>464132</v>
      </c>
      <c r="X1961">
        <v>0.42990995986365482</v>
      </c>
      <c r="Y1961">
        <v>6.0710222650879109E-2</v>
      </c>
      <c r="Z1961">
        <v>15.616168243293419</v>
      </c>
      <c r="AA1961">
        <v>7.5600542116150207E-3</v>
      </c>
    </row>
    <row r="1962" spans="1:27" x14ac:dyDescent="0.3">
      <c r="A1962">
        <v>1102</v>
      </c>
      <c r="B1962">
        <v>20230203</v>
      </c>
      <c r="C1962">
        <v>-0.35339999999999999</v>
      </c>
      <c r="E1962">
        <f t="shared" si="183"/>
        <v>3.1046984847578887E-3</v>
      </c>
      <c r="F1962">
        <f t="shared" si="184"/>
        <v>-0.10129349521870117</v>
      </c>
      <c r="G1962">
        <f t="shared" si="185"/>
        <v>0.46704079636015317</v>
      </c>
      <c r="H1962">
        <f t="shared" si="186"/>
        <v>0.26551506055817481</v>
      </c>
      <c r="I1962">
        <f t="shared" si="187"/>
        <v>0.1401331985318254</v>
      </c>
      <c r="J1962">
        <f t="shared" si="188"/>
        <v>0.91216401300240524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  <c r="V1962">
        <v>0</v>
      </c>
      <c r="W1962">
        <v>461271</v>
      </c>
      <c r="X1962">
        <v>0.42835948079136588</v>
      </c>
      <c r="Y1962">
        <v>6.0710222650879109E-2</v>
      </c>
      <c r="Z1962">
        <v>15.79484736044963</v>
      </c>
      <c r="AA1962">
        <v>7.539419276760312E-3</v>
      </c>
    </row>
    <row r="1963" spans="1:27" x14ac:dyDescent="0.3">
      <c r="A1963">
        <v>1102</v>
      </c>
      <c r="B1963">
        <v>20230206</v>
      </c>
      <c r="C1963">
        <v>-0.70920000000000005</v>
      </c>
      <c r="E1963">
        <f t="shared" si="183"/>
        <v>3.1046984847578887E-3</v>
      </c>
      <c r="F1963">
        <f t="shared" si="184"/>
        <v>-0.19033773335989954</v>
      </c>
      <c r="G1963">
        <f t="shared" si="185"/>
        <v>0.4069493974404052</v>
      </c>
      <c r="H1963">
        <f t="shared" si="186"/>
        <v>0.26551506055817481</v>
      </c>
      <c r="I1963">
        <f t="shared" si="187"/>
        <v>0.16465551246064047</v>
      </c>
      <c r="J1963">
        <f t="shared" si="188"/>
        <v>0.91040377720765631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  <c r="V1963">
        <v>0</v>
      </c>
      <c r="W1963">
        <v>458024</v>
      </c>
      <c r="X1963">
        <v>0.42762283471563689</v>
      </c>
      <c r="Y1963">
        <v>6.0710222650879109E-2</v>
      </c>
      <c r="Z1963">
        <v>15.947730798017719</v>
      </c>
      <c r="AA1963">
        <v>7.5338005189891626E-3</v>
      </c>
    </row>
    <row r="1964" spans="1:27" x14ac:dyDescent="0.3">
      <c r="A1964">
        <v>1102</v>
      </c>
      <c r="B1964">
        <v>20230207</v>
      </c>
      <c r="C1964">
        <v>0.35709999999999997</v>
      </c>
      <c r="E1964">
        <f t="shared" si="183"/>
        <v>3.1046984847578887E-3</v>
      </c>
      <c r="F1964">
        <f t="shared" si="184"/>
        <v>-7.1977729720413192E-2</v>
      </c>
      <c r="G1964">
        <f t="shared" si="185"/>
        <v>0.53328115090637818</v>
      </c>
      <c r="H1964">
        <f t="shared" si="186"/>
        <v>0.26551506055817481</v>
      </c>
      <c r="I1964">
        <f t="shared" si="187"/>
        <v>0.17897022807364751</v>
      </c>
      <c r="J1964">
        <f t="shared" si="188"/>
        <v>0.92109106737197455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  <c r="V1964">
        <v>0</v>
      </c>
      <c r="W1964">
        <v>462340</v>
      </c>
      <c r="X1964">
        <v>0.42917150544229038</v>
      </c>
      <c r="Y1964">
        <v>6.0710222650879109E-2</v>
      </c>
      <c r="Z1964">
        <v>16.036975350431451</v>
      </c>
      <c r="AA1964">
        <v>7.5679148659661011E-3</v>
      </c>
    </row>
    <row r="1965" spans="1:27" x14ac:dyDescent="0.3">
      <c r="A1965">
        <v>1102</v>
      </c>
      <c r="B1965">
        <v>20230208</v>
      </c>
      <c r="C1965">
        <v>0.35589999999999999</v>
      </c>
      <c r="E1965">
        <f t="shared" si="183"/>
        <v>3.1046984847578887E-3</v>
      </c>
      <c r="F1965">
        <f t="shared" si="184"/>
        <v>-3.3283113145965729E-2</v>
      </c>
      <c r="G1965">
        <f t="shared" si="185"/>
        <v>0.52507918395043751</v>
      </c>
      <c r="H1965">
        <f t="shared" si="186"/>
        <v>0.26551506055817481</v>
      </c>
      <c r="I1965">
        <f t="shared" si="187"/>
        <v>0.17407111121956126</v>
      </c>
      <c r="J1965">
        <f t="shared" si="188"/>
        <v>0.92078460683255636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  <c r="V1965">
        <v>0</v>
      </c>
      <c r="W1965">
        <v>463751</v>
      </c>
      <c r="X1965">
        <v>0.42907095949262092</v>
      </c>
      <c r="Y1965">
        <v>6.0710222650879109E-2</v>
      </c>
      <c r="Z1965">
        <v>16.00643199192643</v>
      </c>
      <c r="AA1965">
        <v>7.5669366291057083E-3</v>
      </c>
    </row>
    <row r="1966" spans="1:27" x14ac:dyDescent="0.3">
      <c r="A1966">
        <v>1102</v>
      </c>
      <c r="B1966">
        <v>20230209</v>
      </c>
      <c r="C1966">
        <v>-0.1182</v>
      </c>
      <c r="E1966">
        <f t="shared" si="183"/>
        <v>3.1046984847578887E-3</v>
      </c>
      <c r="F1966">
        <f t="shared" si="184"/>
        <v>-6.5533197548198335E-2</v>
      </c>
      <c r="G1966">
        <f t="shared" si="185"/>
        <v>0.46880787912962862</v>
      </c>
      <c r="H1966">
        <f t="shared" si="186"/>
        <v>0.26551506055817481</v>
      </c>
      <c r="I1966">
        <f t="shared" si="187"/>
        <v>-1.8489185009393477E-2</v>
      </c>
      <c r="J1966">
        <f t="shared" si="188"/>
        <v>0.91764583322946058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  <c r="V1966">
        <v>0</v>
      </c>
      <c r="W1966">
        <v>462575</v>
      </c>
      <c r="X1966">
        <v>0.42838114303606351</v>
      </c>
      <c r="Y1966">
        <v>6.0710222650879109E-2</v>
      </c>
      <c r="Z1966">
        <v>14.80592211703981</v>
      </c>
      <c r="AA1966">
        <v>7.5569175119926009E-3</v>
      </c>
    </row>
    <row r="1967" spans="1:27" x14ac:dyDescent="0.3">
      <c r="A1967">
        <v>1102</v>
      </c>
      <c r="B1967">
        <v>20230210</v>
      </c>
      <c r="C1967">
        <v>-0.1183</v>
      </c>
      <c r="E1967">
        <f t="shared" si="183"/>
        <v>3.1046984847578887E-3</v>
      </c>
      <c r="F1967">
        <f t="shared" si="184"/>
        <v>-3.0184252995070927E-2</v>
      </c>
      <c r="G1967">
        <f t="shared" si="185"/>
        <v>0.60778257526586876</v>
      </c>
      <c r="H1967">
        <f t="shared" si="186"/>
        <v>0.26551506055817481</v>
      </c>
      <c r="I1967">
        <f t="shared" si="187"/>
        <v>-0.17644020783628314</v>
      </c>
      <c r="J1967">
        <f t="shared" si="188"/>
        <v>0.92412906884279722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  <c r="V1967">
        <v>0</v>
      </c>
      <c r="W1967">
        <v>463864</v>
      </c>
      <c r="X1967">
        <v>0.43008480057066528</v>
      </c>
      <c r="Y1967">
        <v>6.0710222650879109E-2</v>
      </c>
      <c r="Z1967">
        <v>13.82118244658011</v>
      </c>
      <c r="AA1967">
        <v>7.5776123135602646E-3</v>
      </c>
    </row>
    <row r="1968" spans="1:27" x14ac:dyDescent="0.3">
      <c r="A1968">
        <v>1102</v>
      </c>
      <c r="B1968">
        <v>20230213</v>
      </c>
      <c r="C1968">
        <v>-0.23699999999999999</v>
      </c>
      <c r="E1968">
        <f t="shared" si="183"/>
        <v>3.1046984847578887E-3</v>
      </c>
      <c r="F1968">
        <f t="shared" si="184"/>
        <v>-1.8666365708559278E-2</v>
      </c>
      <c r="G1968">
        <f t="shared" si="185"/>
        <v>0.7161074140642838</v>
      </c>
      <c r="H1968">
        <f t="shared" si="186"/>
        <v>0.26551506055817481</v>
      </c>
      <c r="I1968">
        <f t="shared" si="187"/>
        <v>-0.21053895657623425</v>
      </c>
      <c r="J1968">
        <f t="shared" si="188"/>
        <v>0.92921732198947371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  <c r="V1968">
        <v>0</v>
      </c>
      <c r="W1968">
        <v>464284</v>
      </c>
      <c r="X1968">
        <v>0.43141272884058951</v>
      </c>
      <c r="Y1968">
        <v>6.0710222650879109E-2</v>
      </c>
      <c r="Z1968">
        <v>13.60859508882638</v>
      </c>
      <c r="AA1968">
        <v>7.5938542636414703E-3</v>
      </c>
    </row>
    <row r="1969" spans="1:27" x14ac:dyDescent="0.3">
      <c r="A1969">
        <v>1102</v>
      </c>
      <c r="B1969">
        <v>20230214</v>
      </c>
      <c r="C1969">
        <v>0.35630000000000001</v>
      </c>
      <c r="E1969">
        <f t="shared" si="183"/>
        <v>3.1046984847578887E-3</v>
      </c>
      <c r="F1969">
        <f t="shared" si="184"/>
        <v>5.0331263845877154E-2</v>
      </c>
      <c r="G1969">
        <f t="shared" si="185"/>
        <v>0.75504261965091413</v>
      </c>
      <c r="H1969">
        <f t="shared" si="186"/>
        <v>0.26551506055817481</v>
      </c>
      <c r="I1969">
        <f t="shared" si="187"/>
        <v>-0.2061809916418024</v>
      </c>
      <c r="J1969">
        <f t="shared" si="188"/>
        <v>0.93152381080933777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  <c r="V1969">
        <v>0</v>
      </c>
      <c r="W1969">
        <v>466800</v>
      </c>
      <c r="X1969">
        <v>0.43189002620624739</v>
      </c>
      <c r="Y1969">
        <v>6.0710222650879109E-2</v>
      </c>
      <c r="Z1969">
        <v>13.63576465618088</v>
      </c>
      <c r="AA1969">
        <v>7.6012166874822656E-3</v>
      </c>
    </row>
    <row r="1970" spans="1:27" x14ac:dyDescent="0.3">
      <c r="A1970">
        <v>1102</v>
      </c>
      <c r="B1970">
        <v>20230215</v>
      </c>
      <c r="C1970">
        <v>-0.23669999999999999</v>
      </c>
      <c r="E1970">
        <f t="shared" si="183"/>
        <v>3.1046984847578887E-3</v>
      </c>
      <c r="F1970">
        <f t="shared" si="184"/>
        <v>0.10175040351780415</v>
      </c>
      <c r="G1970">
        <f t="shared" si="185"/>
        <v>0.86221481862952665</v>
      </c>
      <c r="H1970">
        <f t="shared" si="186"/>
        <v>0.26551506055817481</v>
      </c>
      <c r="I1970">
        <f t="shared" si="187"/>
        <v>-0.28123558461045806</v>
      </c>
      <c r="J1970">
        <f t="shared" si="188"/>
        <v>0.94008093272286208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  <c r="V1970">
        <v>0</v>
      </c>
      <c r="W1970">
        <v>468675</v>
      </c>
      <c r="X1970">
        <v>0.43320382454051942</v>
      </c>
      <c r="Y1970">
        <v>6.0710222650879109E-2</v>
      </c>
      <c r="Z1970">
        <v>13.16783963851611</v>
      </c>
      <c r="AA1970">
        <v>7.6285314344006726E-3</v>
      </c>
    </row>
    <row r="1971" spans="1:27" x14ac:dyDescent="0.3">
      <c r="A1971">
        <v>1102</v>
      </c>
      <c r="B1971">
        <v>20230216</v>
      </c>
      <c r="C1971">
        <v>0.94899999999999995</v>
      </c>
      <c r="E1971">
        <f t="shared" si="183"/>
        <v>3.1046984847578887E-3</v>
      </c>
      <c r="F1971">
        <f t="shared" si="184"/>
        <v>0.15747503915159383</v>
      </c>
      <c r="G1971">
        <f t="shared" si="185"/>
        <v>0.65347451958063962</v>
      </c>
      <c r="H1971">
        <f t="shared" si="186"/>
        <v>0.26551506055817481</v>
      </c>
      <c r="I1971">
        <f t="shared" si="187"/>
        <v>-0.31237795575108812</v>
      </c>
      <c r="J1971">
        <f t="shared" si="188"/>
        <v>0.92810105814896871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  <c r="V1971">
        <v>0</v>
      </c>
      <c r="W1971">
        <v>470707</v>
      </c>
      <c r="X1971">
        <v>0.43064492717908148</v>
      </c>
      <c r="Y1971">
        <v>6.0710222650879109E-2</v>
      </c>
      <c r="Z1971">
        <v>12.97368370495202</v>
      </c>
      <c r="AA1971">
        <v>7.5902910954868397E-3</v>
      </c>
    </row>
    <row r="1972" spans="1:27" x14ac:dyDescent="0.3">
      <c r="A1972">
        <v>1102</v>
      </c>
      <c r="B1972">
        <v>20230217</v>
      </c>
      <c r="C1972">
        <v>0.70509999999999995</v>
      </c>
      <c r="E1972">
        <f t="shared" si="183"/>
        <v>3.1046984847578887E-3</v>
      </c>
      <c r="F1972">
        <f t="shared" si="184"/>
        <v>0.28674961217210787</v>
      </c>
      <c r="G1972">
        <f t="shared" si="185"/>
        <v>0.77475645374316326</v>
      </c>
      <c r="H1972">
        <f t="shared" si="186"/>
        <v>0.26551506055817481</v>
      </c>
      <c r="I1972">
        <f t="shared" si="187"/>
        <v>-0.28806431552463746</v>
      </c>
      <c r="J1972">
        <f t="shared" si="188"/>
        <v>0.93449144703669496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  <c r="V1972">
        <v>0</v>
      </c>
      <c r="W1972">
        <v>475421</v>
      </c>
      <c r="X1972">
        <v>0.43213169337963142</v>
      </c>
      <c r="Y1972">
        <v>6.0710222650879109E-2</v>
      </c>
      <c r="Z1972">
        <v>13.12526617422486</v>
      </c>
      <c r="AA1972">
        <v>7.6106895258168513E-3</v>
      </c>
    </row>
    <row r="1973" spans="1:27" x14ac:dyDescent="0.3">
      <c r="A1973">
        <v>1102</v>
      </c>
      <c r="B1973">
        <v>20230220</v>
      </c>
      <c r="C1973">
        <v>2.1004</v>
      </c>
      <c r="E1973">
        <f t="shared" si="183"/>
        <v>3.1046984847578887E-3</v>
      </c>
      <c r="F1973">
        <f t="shared" si="184"/>
        <v>0.48206007230195536</v>
      </c>
      <c r="G1973">
        <f t="shared" si="185"/>
        <v>0.44572074168101883</v>
      </c>
      <c r="H1973">
        <f t="shared" si="186"/>
        <v>0.26551506055817481</v>
      </c>
      <c r="I1973">
        <f t="shared" si="187"/>
        <v>-0.21682336542483785</v>
      </c>
      <c r="J1973">
        <f t="shared" si="188"/>
        <v>0.91627875094496491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  <c r="V1973">
        <v>0</v>
      </c>
      <c r="W1973">
        <v>482543</v>
      </c>
      <c r="X1973">
        <v>0.42809812334427622</v>
      </c>
      <c r="Y1973">
        <v>6.0710222650879109E-2</v>
      </c>
      <c r="Z1973">
        <v>13.56941517984035</v>
      </c>
      <c r="AA1973">
        <v>7.5525537192366954E-3</v>
      </c>
    </row>
    <row r="1974" spans="1:27" x14ac:dyDescent="0.3">
      <c r="A1974">
        <v>1102</v>
      </c>
      <c r="B1974">
        <v>20230221</v>
      </c>
      <c r="C1974">
        <v>0.57140000000000002</v>
      </c>
      <c r="E1974">
        <f t="shared" si="183"/>
        <v>3.1046984847578887E-3</v>
      </c>
      <c r="F1974">
        <f t="shared" si="184"/>
        <v>0.51680569894959882</v>
      </c>
      <c r="G1974">
        <f t="shared" si="185"/>
        <v>0.49179638948365112</v>
      </c>
      <c r="H1974">
        <f t="shared" si="186"/>
        <v>0.26551506055817481</v>
      </c>
      <c r="I1974">
        <f t="shared" si="187"/>
        <v>-0.2395625298976759</v>
      </c>
      <c r="J1974">
        <f t="shared" si="188"/>
        <v>0.91514601110123639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  <c r="V1974">
        <v>0</v>
      </c>
      <c r="W1974">
        <v>483810</v>
      </c>
      <c r="X1974">
        <v>0.42866295368190588</v>
      </c>
      <c r="Y1974">
        <v>6.0710222650879109E-2</v>
      </c>
      <c r="Z1974">
        <v>13.427648720030509</v>
      </c>
      <c r="AA1974">
        <v>7.5489379588830957E-3</v>
      </c>
    </row>
    <row r="1975" spans="1:27" x14ac:dyDescent="0.3">
      <c r="A1975">
        <v>1102</v>
      </c>
      <c r="B1975">
        <v>20230222</v>
      </c>
      <c r="C1975">
        <v>0</v>
      </c>
      <c r="E1975">
        <f t="shared" si="183"/>
        <v>3.1046984847578887E-3</v>
      </c>
      <c r="F1975">
        <f t="shared" si="184"/>
        <v>0.45326535408567625</v>
      </c>
      <c r="G1975">
        <f t="shared" si="185"/>
        <v>0.4139247211667153</v>
      </c>
      <c r="H1975">
        <f t="shared" si="186"/>
        <v>0.26551506055817481</v>
      </c>
      <c r="I1975">
        <f t="shared" si="187"/>
        <v>-0.33141832247369418</v>
      </c>
      <c r="J1975">
        <f t="shared" si="188"/>
        <v>0.90840493958322333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  <c r="V1975">
        <v>0</v>
      </c>
      <c r="W1975">
        <v>481493</v>
      </c>
      <c r="X1975">
        <v>0.42770834353956672</v>
      </c>
      <c r="Y1975">
        <v>6.0710222650879109E-2</v>
      </c>
      <c r="Z1975">
        <v>12.8549772596484</v>
      </c>
      <c r="AA1975">
        <v>7.5274201326403266E-3</v>
      </c>
    </row>
    <row r="1976" spans="1:27" x14ac:dyDescent="0.3">
      <c r="A1976">
        <v>1102</v>
      </c>
      <c r="B1976">
        <v>20230223</v>
      </c>
      <c r="C1976">
        <v>1.1364000000000001</v>
      </c>
      <c r="E1976">
        <f t="shared" si="183"/>
        <v>3.1046984847578887E-3</v>
      </c>
      <c r="F1976">
        <f t="shared" si="184"/>
        <v>0.80867444749803563</v>
      </c>
      <c r="G1976">
        <f t="shared" si="185"/>
        <v>0.72065210483638575</v>
      </c>
      <c r="H1976">
        <f t="shared" si="186"/>
        <v>0.26551506055817481</v>
      </c>
      <c r="I1976">
        <f t="shared" si="187"/>
        <v>-7.0205236372671079E-2</v>
      </c>
      <c r="J1976">
        <f t="shared" si="188"/>
        <v>0.93070149132252489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  <c r="V1976">
        <v>0</v>
      </c>
      <c r="W1976">
        <v>494453</v>
      </c>
      <c r="X1976">
        <v>0.43146844111693611</v>
      </c>
      <c r="Y1976">
        <v>6.0710222650879109E-2</v>
      </c>
      <c r="Z1976">
        <v>14.48350035322024</v>
      </c>
      <c r="AA1976">
        <v>7.5985918039179834E-3</v>
      </c>
    </row>
    <row r="1977" spans="1:27" x14ac:dyDescent="0.3">
      <c r="A1977">
        <v>1102</v>
      </c>
      <c r="B1977">
        <v>20230224</v>
      </c>
      <c r="C1977">
        <v>0.56179999999999997</v>
      </c>
      <c r="E1977">
        <f t="shared" si="183"/>
        <v>3.1046984847578887E-3</v>
      </c>
      <c r="F1977">
        <f t="shared" si="184"/>
        <v>0.75325147081698796</v>
      </c>
      <c r="G1977">
        <f t="shared" si="185"/>
        <v>0.62719694714326701</v>
      </c>
      <c r="H1977">
        <f t="shared" si="186"/>
        <v>0.26551506055817481</v>
      </c>
      <c r="I1977">
        <f t="shared" si="187"/>
        <v>-8.9458797554942848E-2</v>
      </c>
      <c r="J1977">
        <f t="shared" si="188"/>
        <v>0.92091316339539686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  <c r="V1977">
        <v>0</v>
      </c>
      <c r="W1977">
        <v>492432</v>
      </c>
      <c r="X1977">
        <v>0.43032279670843748</v>
      </c>
      <c r="Y1977">
        <v>6.0710222650879109E-2</v>
      </c>
      <c r="Z1977">
        <v>14.36346475513117</v>
      </c>
      <c r="AA1977">
        <v>7.5673469878705093E-3</v>
      </c>
    </row>
    <row r="1978" spans="1:27" x14ac:dyDescent="0.3">
      <c r="A1978">
        <v>1102</v>
      </c>
      <c r="B1978">
        <v>20230301</v>
      </c>
      <c r="C1978">
        <v>-1.4524999999999999</v>
      </c>
      <c r="E1978">
        <f t="shared" si="183"/>
        <v>3.1046984847578887E-3</v>
      </c>
      <c r="F1978">
        <f t="shared" si="184"/>
        <v>0.39987171945034727</v>
      </c>
      <c r="G1978">
        <f t="shared" si="185"/>
        <v>0.38513122869725475</v>
      </c>
      <c r="H1978">
        <f t="shared" si="186"/>
        <v>0.26551506055817481</v>
      </c>
      <c r="I1978">
        <f t="shared" si="187"/>
        <v>0.29931960140683489</v>
      </c>
      <c r="J1978">
        <f t="shared" si="188"/>
        <v>0.90351701076127222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  <c r="V1978">
        <v>0</v>
      </c>
      <c r="W1978">
        <v>479546</v>
      </c>
      <c r="X1978">
        <v>0.42735537100746629</v>
      </c>
      <c r="Y1978">
        <v>6.0710222650879109E-2</v>
      </c>
      <c r="Z1978">
        <v>16.787288961037451</v>
      </c>
      <c r="AA1978">
        <v>7.5118176274901116E-3</v>
      </c>
    </row>
    <row r="1979" spans="1:27" x14ac:dyDescent="0.3">
      <c r="A1979">
        <v>1102</v>
      </c>
      <c r="B1979">
        <v>20230302</v>
      </c>
      <c r="C1979">
        <v>0.2268</v>
      </c>
      <c r="E1979">
        <f t="shared" si="183"/>
        <v>3.1046984847578887E-3</v>
      </c>
      <c r="F1979">
        <f t="shared" si="184"/>
        <v>0.43135394470014576</v>
      </c>
      <c r="G1979">
        <f t="shared" si="185"/>
        <v>0.39599675248913468</v>
      </c>
      <c r="H1979">
        <f t="shared" si="186"/>
        <v>0.26551506055817481</v>
      </c>
      <c r="I1979">
        <f t="shared" si="187"/>
        <v>0.19812168215296272</v>
      </c>
      <c r="J1979">
        <f t="shared" si="188"/>
        <v>0.90455227120912929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  <c r="V1979">
        <v>0</v>
      </c>
      <c r="W1979">
        <v>480694</v>
      </c>
      <c r="X1979">
        <v>0.42748856886283187</v>
      </c>
      <c r="Y1979">
        <v>6.0710222650879109E-2</v>
      </c>
      <c r="Z1979">
        <v>16.156374365653772</v>
      </c>
      <c r="AA1979">
        <v>7.515122228898578E-3</v>
      </c>
    </row>
    <row r="1980" spans="1:27" x14ac:dyDescent="0.3">
      <c r="A1980">
        <v>1102</v>
      </c>
      <c r="B1980">
        <v>20230303</v>
      </c>
      <c r="C1980">
        <v>0.33939999999999998</v>
      </c>
      <c r="E1980">
        <f t="shared" si="183"/>
        <v>3.1046984847578887E-3</v>
      </c>
      <c r="F1980">
        <f t="shared" si="184"/>
        <v>0.41646296185115572</v>
      </c>
      <c r="G1980">
        <f t="shared" si="185"/>
        <v>0.32907494057490766</v>
      </c>
      <c r="H1980">
        <f t="shared" si="186"/>
        <v>0.26551506055817481</v>
      </c>
      <c r="I1980">
        <f t="shared" si="187"/>
        <v>0.19723673592988142</v>
      </c>
      <c r="J1980">
        <f t="shared" si="188"/>
        <v>0.8986492484978188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  <c r="V1980">
        <v>0</v>
      </c>
      <c r="W1980">
        <v>480151</v>
      </c>
      <c r="X1980">
        <v>0.42666819038914838</v>
      </c>
      <c r="Y1980">
        <v>6.0710222650879109E-2</v>
      </c>
      <c r="Z1980">
        <v>16.15085720193748</v>
      </c>
      <c r="AA1980">
        <v>7.4962794949697533E-3</v>
      </c>
    </row>
    <row r="1981" spans="1:27" x14ac:dyDescent="0.3">
      <c r="A1981">
        <v>1102</v>
      </c>
      <c r="B1981">
        <v>20230306</v>
      </c>
      <c r="C1981">
        <v>0.3382</v>
      </c>
      <c r="E1981">
        <f t="shared" si="183"/>
        <v>3.1046984847578887E-3</v>
      </c>
      <c r="F1981">
        <f t="shared" si="184"/>
        <v>0.47364104516633854</v>
      </c>
      <c r="G1981">
        <f t="shared" si="185"/>
        <v>0.35946614779111868</v>
      </c>
      <c r="H1981">
        <f t="shared" si="186"/>
        <v>0.26551506055817481</v>
      </c>
      <c r="I1981">
        <f t="shared" si="187"/>
        <v>0.17822592293759254</v>
      </c>
      <c r="J1981">
        <f t="shared" si="188"/>
        <v>0.89995464884624488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  <c r="V1981">
        <v>0</v>
      </c>
      <c r="W1981">
        <v>482236</v>
      </c>
      <c r="X1981">
        <v>0.42704074892389621</v>
      </c>
      <c r="Y1981">
        <v>6.0710222650879109E-2</v>
      </c>
      <c r="Z1981">
        <v>16.03233500824637</v>
      </c>
      <c r="AA1981">
        <v>7.5004463960031608E-3</v>
      </c>
    </row>
    <row r="1982" spans="1:27" x14ac:dyDescent="0.3">
      <c r="A1982">
        <v>1102</v>
      </c>
      <c r="B1982">
        <v>20230307</v>
      </c>
      <c r="C1982">
        <v>0.1124</v>
      </c>
      <c r="E1982">
        <f t="shared" si="183"/>
        <v>3.1046984847578887E-3</v>
      </c>
      <c r="F1982">
        <f t="shared" si="184"/>
        <v>0.47981134192696978</v>
      </c>
      <c r="G1982">
        <f t="shared" si="185"/>
        <v>0.34722458129706629</v>
      </c>
      <c r="H1982">
        <f t="shared" si="186"/>
        <v>0.26551506055817481</v>
      </c>
      <c r="I1982">
        <f t="shared" si="187"/>
        <v>0.17760065727841387</v>
      </c>
      <c r="J1982">
        <f t="shared" si="188"/>
        <v>0.89937670967052796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  <c r="V1982">
        <v>0</v>
      </c>
      <c r="W1982">
        <v>482461</v>
      </c>
      <c r="X1982">
        <v>0.42689068249041773</v>
      </c>
      <c r="Y1982">
        <v>6.0710222650879109E-2</v>
      </c>
      <c r="Z1982">
        <v>16.028436813172039</v>
      </c>
      <c r="AA1982">
        <v>7.4986015862086447E-3</v>
      </c>
    </row>
    <row r="1983" spans="1:27" x14ac:dyDescent="0.3">
      <c r="A1983">
        <v>1102</v>
      </c>
      <c r="B1983">
        <v>20230308</v>
      </c>
      <c r="C1983">
        <v>-2.9180999999999999</v>
      </c>
      <c r="E1983">
        <f t="shared" si="183"/>
        <v>3.1046984847578887E-3</v>
      </c>
      <c r="F1983">
        <f t="shared" si="184"/>
        <v>0.30767377407593738</v>
      </c>
      <c r="G1983">
        <f t="shared" si="185"/>
        <v>0.47416926585025621</v>
      </c>
      <c r="H1983">
        <f t="shared" si="186"/>
        <v>0.26551506055817481</v>
      </c>
      <c r="I1983">
        <f t="shared" si="187"/>
        <v>0.27605785689261292</v>
      </c>
      <c r="J1983">
        <f t="shared" si="188"/>
        <v>0.91874629793677687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  <c r="V1983">
        <v>0</v>
      </c>
      <c r="W1983">
        <v>476184</v>
      </c>
      <c r="X1983">
        <v>0.42844686699255669</v>
      </c>
      <c r="Y1983">
        <v>6.0710222650879109E-2</v>
      </c>
      <c r="Z1983">
        <v>16.642264495748879</v>
      </c>
      <c r="AA1983">
        <v>7.5604302485501431E-3</v>
      </c>
    </row>
    <row r="1984" spans="1:27" x14ac:dyDescent="0.3">
      <c r="A1984">
        <v>1102</v>
      </c>
      <c r="B1984">
        <v>20230309</v>
      </c>
      <c r="C1984">
        <v>0</v>
      </c>
      <c r="E1984">
        <f t="shared" si="183"/>
        <v>3.1046984847578887E-3</v>
      </c>
      <c r="F1984">
        <f t="shared" si="184"/>
        <v>0.19139795956448646</v>
      </c>
      <c r="G1984">
        <f t="shared" si="185"/>
        <v>0.3289751421204008</v>
      </c>
      <c r="H1984">
        <f t="shared" si="186"/>
        <v>0.26551506055817481</v>
      </c>
      <c r="I1984">
        <f t="shared" si="187"/>
        <v>0.27528216880897283</v>
      </c>
      <c r="J1984">
        <f t="shared" si="188"/>
        <v>0.90683391556131177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  <c r="V1984">
        <v>0</v>
      </c>
      <c r="W1984">
        <v>471944</v>
      </c>
      <c r="X1984">
        <v>0.42666696698378259</v>
      </c>
      <c r="Y1984">
        <v>6.0710222650879109E-2</v>
      </c>
      <c r="Z1984">
        <v>16.637428497765502</v>
      </c>
      <c r="AA1984">
        <v>7.5224053479972059E-3</v>
      </c>
    </row>
    <row r="1985" spans="1:27" x14ac:dyDescent="0.3">
      <c r="A1985">
        <v>1102</v>
      </c>
      <c r="B1985">
        <v>20230310</v>
      </c>
      <c r="C1985">
        <v>-0.92490000000000006</v>
      </c>
      <c r="E1985">
        <f t="shared" si="183"/>
        <v>3.1046984847578887E-3</v>
      </c>
      <c r="F1985">
        <f t="shared" si="184"/>
        <v>3.3986833315493965E-2</v>
      </c>
      <c r="G1985">
        <f t="shared" si="185"/>
        <v>0.31163056695565772</v>
      </c>
      <c r="H1985">
        <f t="shared" si="186"/>
        <v>0.26551506055817481</v>
      </c>
      <c r="I1985">
        <f t="shared" si="187"/>
        <v>0.28748652616253634</v>
      </c>
      <c r="J1985">
        <f t="shared" si="188"/>
        <v>0.90393624779150517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  <c r="V1985">
        <v>0</v>
      </c>
      <c r="W1985">
        <v>466204</v>
      </c>
      <c r="X1985">
        <v>0.42645434398847909</v>
      </c>
      <c r="Y1985">
        <v>6.0710222650879109E-2</v>
      </c>
      <c r="Z1985">
        <v>16.71351610152665</v>
      </c>
      <c r="AA1985">
        <v>7.5131558523623713E-3</v>
      </c>
    </row>
    <row r="1986" spans="1:27" x14ac:dyDescent="0.3">
      <c r="A1986">
        <v>1102</v>
      </c>
      <c r="B1986">
        <v>20230313</v>
      </c>
      <c r="C1986">
        <v>0</v>
      </c>
      <c r="E1986">
        <f t="shared" si="183"/>
        <v>3.1046984847578887E-3</v>
      </c>
      <c r="F1986">
        <f t="shared" si="184"/>
        <v>5.115397008062799E-2</v>
      </c>
      <c r="G1986">
        <f t="shared" si="185"/>
        <v>0.29149489436430542</v>
      </c>
      <c r="H1986">
        <f t="shared" si="186"/>
        <v>0.26551506055817481</v>
      </c>
      <c r="I1986">
        <f t="shared" si="187"/>
        <v>0.2574106307787265</v>
      </c>
      <c r="J1986">
        <f t="shared" si="188"/>
        <v>0.90327209470022318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  <c r="V1986">
        <v>0</v>
      </c>
      <c r="W1986">
        <v>466830</v>
      </c>
      <c r="X1986">
        <v>0.42620750559790688</v>
      </c>
      <c r="Y1986">
        <v>6.0710222650879109E-2</v>
      </c>
      <c r="Z1986">
        <v>16.526009070682711</v>
      </c>
      <c r="AA1986">
        <v>7.51103584358059E-3</v>
      </c>
    </row>
    <row r="1987" spans="1:27" x14ac:dyDescent="0.3">
      <c r="A1987">
        <v>1102</v>
      </c>
      <c r="B1987">
        <v>20230314</v>
      </c>
      <c r="C1987">
        <v>-0.58340000000000003</v>
      </c>
      <c r="E1987">
        <f t="shared" ref="E1987:E2050" si="189">(V1987-AF$6)/AF$7</f>
        <v>3.1046984847578887E-3</v>
      </c>
      <c r="F1987">
        <f t="shared" ref="F1987:F2050" si="190">(W1987-AG$6)/AG$7</f>
        <v>2.252379311129904E-2</v>
      </c>
      <c r="G1987">
        <f t="shared" ref="G1987:G2050" si="191">(X1987-AH$6)/AH$7</f>
        <v>0.34518408304102643</v>
      </c>
      <c r="H1987">
        <f t="shared" ref="H1987:H2050" si="192">(Y1987-AI$6)/AI$7</f>
        <v>0.26551506055817481</v>
      </c>
      <c r="I1987">
        <f t="shared" ref="I1987:I2050" si="193">(Z1987-AJ$6)/AJ$7</f>
        <v>0.23485903292540711</v>
      </c>
      <c r="J1987">
        <f t="shared" ref="J1987:J2050" si="194">(AA1987-AK$6)/AK$7</f>
        <v>0.90908256459613035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  <c r="V1987">
        <v>0</v>
      </c>
      <c r="W1987">
        <v>465786</v>
      </c>
      <c r="X1987">
        <v>0.42686566851071572</v>
      </c>
      <c r="Y1987">
        <v>6.0710222650879109E-2</v>
      </c>
      <c r="Z1987">
        <v>16.38541198785941</v>
      </c>
      <c r="AA1987">
        <v>7.5295831444473554E-3</v>
      </c>
    </row>
    <row r="1988" spans="1:27" x14ac:dyDescent="0.3">
      <c r="A1988">
        <v>1102</v>
      </c>
      <c r="B1988">
        <v>20230315</v>
      </c>
      <c r="C1988">
        <v>0.8216</v>
      </c>
      <c r="E1988">
        <f t="shared" si="189"/>
        <v>3.1046984847578887E-3</v>
      </c>
      <c r="F1988">
        <f t="shared" si="190"/>
        <v>0.13822371325842436</v>
      </c>
      <c r="G1988">
        <f t="shared" si="191"/>
        <v>0.3557621520745306</v>
      </c>
      <c r="H1988">
        <f t="shared" si="192"/>
        <v>0.26551506055817481</v>
      </c>
      <c r="I1988">
        <f t="shared" si="193"/>
        <v>0.14077899931263879</v>
      </c>
      <c r="J1988">
        <f t="shared" si="194"/>
        <v>0.91348664362298315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  <c r="V1988">
        <v>0</v>
      </c>
      <c r="W1988">
        <v>470005</v>
      </c>
      <c r="X1988">
        <v>0.42699534252700427</v>
      </c>
      <c r="Y1988">
        <v>6.0710222650879109E-2</v>
      </c>
      <c r="Z1988">
        <v>15.798873580962161</v>
      </c>
      <c r="AA1988">
        <v>7.5436411776555797E-3</v>
      </c>
    </row>
    <row r="1989" spans="1:27" x14ac:dyDescent="0.3">
      <c r="A1989">
        <v>1102</v>
      </c>
      <c r="B1989">
        <v>20230316</v>
      </c>
      <c r="C1989">
        <v>0.1164</v>
      </c>
      <c r="E1989">
        <f t="shared" si="189"/>
        <v>3.1046984847578887E-3</v>
      </c>
      <c r="F1989">
        <f t="shared" si="190"/>
        <v>-2.4233344563706575E-2</v>
      </c>
      <c r="G1989">
        <f t="shared" si="191"/>
        <v>0.19523621337407365</v>
      </c>
      <c r="H1989">
        <f t="shared" si="192"/>
        <v>0.26551506055817481</v>
      </c>
      <c r="I1989">
        <f t="shared" si="193"/>
        <v>9.6416995934116248E-2</v>
      </c>
      <c r="J1989">
        <f t="shared" si="194"/>
        <v>0.89501897666370012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  <c r="V1989">
        <v>0</v>
      </c>
      <c r="W1989">
        <v>464081</v>
      </c>
      <c r="X1989">
        <v>0.42502749346836732</v>
      </c>
      <c r="Y1989">
        <v>6.0710222650879109E-2</v>
      </c>
      <c r="Z1989">
        <v>15.522300350817421</v>
      </c>
      <c r="AA1989">
        <v>7.4846914917373521E-3</v>
      </c>
    </row>
    <row r="1990" spans="1:27" x14ac:dyDescent="0.3">
      <c r="A1990">
        <v>1102</v>
      </c>
      <c r="B1990">
        <v>20230317</v>
      </c>
      <c r="C1990">
        <v>-0.81399999999999995</v>
      </c>
      <c r="E1990">
        <f t="shared" si="189"/>
        <v>3.1046984847578887E-3</v>
      </c>
      <c r="F1990">
        <f t="shared" si="190"/>
        <v>-1.2139562912869346E-2</v>
      </c>
      <c r="G1990">
        <f t="shared" si="191"/>
        <v>7.0740704956686662E-2</v>
      </c>
      <c r="H1990">
        <f t="shared" si="192"/>
        <v>0.26551506055817481</v>
      </c>
      <c r="I1990">
        <f t="shared" si="193"/>
        <v>3.3647483311434495E-2</v>
      </c>
      <c r="J1990">
        <f t="shared" si="194"/>
        <v>0.90232287799643385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  <c r="V1990">
        <v>0</v>
      </c>
      <c r="W1990">
        <v>464522</v>
      </c>
      <c r="X1990">
        <v>0.42350133283023622</v>
      </c>
      <c r="Y1990">
        <v>6.0710222650879109E-2</v>
      </c>
      <c r="Z1990">
        <v>15.130966201353131</v>
      </c>
      <c r="AA1990">
        <v>7.5080058979637406E-3</v>
      </c>
    </row>
    <row r="1991" spans="1:27" x14ac:dyDescent="0.3">
      <c r="A1991">
        <v>1102</v>
      </c>
      <c r="B1991">
        <v>20230320</v>
      </c>
      <c r="C1991">
        <v>0.1172</v>
      </c>
      <c r="E1991">
        <f t="shared" si="189"/>
        <v>3.1046984847578887E-3</v>
      </c>
      <c r="F1991">
        <f t="shared" si="190"/>
        <v>9.0863257677934808E-2</v>
      </c>
      <c r="G1991">
        <f t="shared" si="191"/>
        <v>0.23580828863228584</v>
      </c>
      <c r="H1991">
        <f t="shared" si="192"/>
        <v>0.26551506055817481</v>
      </c>
      <c r="I1991">
        <f t="shared" si="193"/>
        <v>6.0895247191630419E-2</v>
      </c>
      <c r="J1991">
        <f t="shared" si="194"/>
        <v>0.91228145950337658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  <c r="V1991">
        <v>0</v>
      </c>
      <c r="W1991">
        <v>468278</v>
      </c>
      <c r="X1991">
        <v>0.42552485682752389</v>
      </c>
      <c r="Y1991">
        <v>6.0710222650879109E-2</v>
      </c>
      <c r="Z1991">
        <v>15.30084135343464</v>
      </c>
      <c r="AA1991">
        <v>7.5397941716704121E-3</v>
      </c>
    </row>
    <row r="1992" spans="1:27" x14ac:dyDescent="0.3">
      <c r="A1992">
        <v>1102</v>
      </c>
      <c r="B1992">
        <v>20230321</v>
      </c>
      <c r="C1992">
        <v>0</v>
      </c>
      <c r="E1992">
        <f t="shared" si="189"/>
        <v>3.1046984847578887E-3</v>
      </c>
      <c r="F1992">
        <f t="shared" si="190"/>
        <v>0.12514268412588614</v>
      </c>
      <c r="G1992">
        <f t="shared" si="191"/>
        <v>0.26353964178723821</v>
      </c>
      <c r="H1992">
        <f t="shared" si="192"/>
        <v>0.26551506055817481</v>
      </c>
      <c r="I1992">
        <f t="shared" si="193"/>
        <v>4.3155113956378256E-2</v>
      </c>
      <c r="J1992">
        <f t="shared" si="194"/>
        <v>0.91689755668262396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  <c r="V1992">
        <v>0</v>
      </c>
      <c r="W1992">
        <v>469528</v>
      </c>
      <c r="X1992">
        <v>0.42586480884800409</v>
      </c>
      <c r="Y1992">
        <v>6.0710222650879109E-2</v>
      </c>
      <c r="Z1992">
        <v>15.19024116457015</v>
      </c>
      <c r="AA1992">
        <v>7.5545289770729898E-3</v>
      </c>
    </row>
    <row r="1993" spans="1:27" x14ac:dyDescent="0.3">
      <c r="A1993">
        <v>1102</v>
      </c>
      <c r="B1993">
        <v>20230322</v>
      </c>
      <c r="C1993">
        <v>0.46839999999999998</v>
      </c>
      <c r="E1993">
        <f t="shared" si="189"/>
        <v>3.1046984847578887E-3</v>
      </c>
      <c r="F1993">
        <f t="shared" si="190"/>
        <v>0.16540044254636019</v>
      </c>
      <c r="G1993">
        <f t="shared" si="191"/>
        <v>0.33274489094306731</v>
      </c>
      <c r="H1993">
        <f t="shared" si="192"/>
        <v>0.26551506055817481</v>
      </c>
      <c r="I1993">
        <f t="shared" si="193"/>
        <v>1.7735167863323062E-2</v>
      </c>
      <c r="J1993">
        <f t="shared" si="194"/>
        <v>0.9163760297445871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  <c r="V1993">
        <v>0</v>
      </c>
      <c r="W1993">
        <v>470996</v>
      </c>
      <c r="X1993">
        <v>0.42671317943226311</v>
      </c>
      <c r="Y1993">
        <v>6.0710222650879109E-2</v>
      </c>
      <c r="Z1993">
        <v>15.031761473266011</v>
      </c>
      <c r="AA1993">
        <v>7.5528642378689011E-3</v>
      </c>
    </row>
    <row r="1994" spans="1:27" x14ac:dyDescent="0.3">
      <c r="A1994">
        <v>1102</v>
      </c>
      <c r="B1994">
        <v>20230323</v>
      </c>
      <c r="C1994">
        <v>0.2331</v>
      </c>
      <c r="E1994">
        <f t="shared" si="189"/>
        <v>3.1046984847578887E-3</v>
      </c>
      <c r="F1994">
        <f t="shared" si="190"/>
        <v>0.21380299269086744</v>
      </c>
      <c r="G1994">
        <f t="shared" si="191"/>
        <v>0.32536074867874432</v>
      </c>
      <c r="H1994">
        <f t="shared" si="192"/>
        <v>0.26551506055817481</v>
      </c>
      <c r="I1994">
        <f t="shared" si="193"/>
        <v>-1.1433792322519972E-2</v>
      </c>
      <c r="J1994">
        <f t="shared" si="194"/>
        <v>0.91783532574970994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  <c r="V1994">
        <v>0</v>
      </c>
      <c r="W1994">
        <v>472761</v>
      </c>
      <c r="X1994">
        <v>0.42662265899973162</v>
      </c>
      <c r="Y1994">
        <v>6.0710222650879109E-2</v>
      </c>
      <c r="Z1994">
        <v>14.849908695569599</v>
      </c>
      <c r="AA1994">
        <v>7.5575223812799439E-3</v>
      </c>
    </row>
    <row r="1995" spans="1:27" x14ac:dyDescent="0.3">
      <c r="A1995">
        <v>1102</v>
      </c>
      <c r="B1995">
        <v>20230324</v>
      </c>
      <c r="C1995">
        <v>0</v>
      </c>
      <c r="E1995">
        <f t="shared" si="189"/>
        <v>3.1046984847578887E-3</v>
      </c>
      <c r="F1995">
        <f t="shared" si="190"/>
        <v>0.2690065810426483</v>
      </c>
      <c r="G1995">
        <f t="shared" si="191"/>
        <v>0.38048511203875335</v>
      </c>
      <c r="H1995">
        <f t="shared" si="192"/>
        <v>0.26551506055817481</v>
      </c>
      <c r="I1995">
        <f t="shared" si="193"/>
        <v>-8.3333256919944469E-3</v>
      </c>
      <c r="J1995">
        <f t="shared" si="194"/>
        <v>0.92240458093134037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  <c r="V1995">
        <v>0</v>
      </c>
      <c r="W1995">
        <v>474774</v>
      </c>
      <c r="X1995">
        <v>0.42729841537545588</v>
      </c>
      <c r="Y1995">
        <v>6.0710222650879109E-2</v>
      </c>
      <c r="Z1995">
        <v>14.86923843736786</v>
      </c>
      <c r="AA1995">
        <v>7.572107664761134E-3</v>
      </c>
    </row>
    <row r="1996" spans="1:27" x14ac:dyDescent="0.3">
      <c r="A1996">
        <v>1102</v>
      </c>
      <c r="B1996">
        <v>20230327</v>
      </c>
      <c r="C1996">
        <v>-0.2326</v>
      </c>
      <c r="E1996">
        <f t="shared" si="189"/>
        <v>3.1046984847578887E-3</v>
      </c>
      <c r="F1996">
        <f t="shared" si="190"/>
        <v>8.1648947848725492E-2</v>
      </c>
      <c r="G1996">
        <f t="shared" si="191"/>
        <v>2.4212567096683832E-2</v>
      </c>
      <c r="H1996">
        <f t="shared" si="192"/>
        <v>0.26551506055817481</v>
      </c>
      <c r="I1996">
        <f t="shared" si="193"/>
        <v>8.5455707433339925E-2</v>
      </c>
      <c r="J1996">
        <f t="shared" si="194"/>
        <v>0.90371559844222693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  <c r="V1996">
        <v>0</v>
      </c>
      <c r="W1996">
        <v>467942</v>
      </c>
      <c r="X1996">
        <v>0.42293095552530241</v>
      </c>
      <c r="Y1996">
        <v>6.0710222650879109E-2</v>
      </c>
      <c r="Z1996">
        <v>15.453962612745929</v>
      </c>
      <c r="AA1996">
        <v>7.512451528970213E-3</v>
      </c>
    </row>
    <row r="1997" spans="1:27" x14ac:dyDescent="0.3">
      <c r="A1997">
        <v>1102</v>
      </c>
      <c r="B1997">
        <v>20230328</v>
      </c>
      <c r="C1997">
        <v>0.4662</v>
      </c>
      <c r="E1997">
        <f t="shared" si="189"/>
        <v>3.1046984847578887E-3</v>
      </c>
      <c r="F1997">
        <f t="shared" si="190"/>
        <v>2.641725771487267E-3</v>
      </c>
      <c r="G1997">
        <f t="shared" si="191"/>
        <v>-0.10273798020665428</v>
      </c>
      <c r="H1997">
        <f t="shared" si="192"/>
        <v>0.26551506055817481</v>
      </c>
      <c r="I1997">
        <f t="shared" si="193"/>
        <v>0.1008067392392812</v>
      </c>
      <c r="J1997">
        <f t="shared" si="194"/>
        <v>0.88961562483218437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  <c r="V1997">
        <v>0</v>
      </c>
      <c r="W1997">
        <v>465061</v>
      </c>
      <c r="X1997">
        <v>0.42137469915311271</v>
      </c>
      <c r="Y1997">
        <v>6.0710222650879109E-2</v>
      </c>
      <c r="Z1997">
        <v>15.54966803922086</v>
      </c>
      <c r="AA1997">
        <v>7.4674437314178809E-3</v>
      </c>
    </row>
    <row r="1998" spans="1:27" x14ac:dyDescent="0.3">
      <c r="A1998">
        <v>1102</v>
      </c>
      <c r="B1998">
        <v>20230329</v>
      </c>
      <c r="C1998">
        <v>0.46400000000000002</v>
      </c>
      <c r="E1998">
        <f t="shared" si="189"/>
        <v>3.1046984847578887E-3</v>
      </c>
      <c r="F1998">
        <f t="shared" si="190"/>
        <v>5.3375276914455233E-2</v>
      </c>
      <c r="G1998">
        <f t="shared" si="191"/>
        <v>-8.3465442395851408E-2</v>
      </c>
      <c r="H1998">
        <f t="shared" si="192"/>
        <v>0.26551506055817481</v>
      </c>
      <c r="I1998">
        <f t="shared" si="193"/>
        <v>0.10665501193658747</v>
      </c>
      <c r="J1998">
        <f t="shared" si="194"/>
        <v>0.89022512551015598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  <c r="V1998">
        <v>0</v>
      </c>
      <c r="W1998">
        <v>466911</v>
      </c>
      <c r="X1998">
        <v>0.42161095658101228</v>
      </c>
      <c r="Y1998">
        <v>6.0710222650879109E-2</v>
      </c>
      <c r="Z1998">
        <v>15.586128873887411</v>
      </c>
      <c r="AA1998">
        <v>7.4693892870537166E-3</v>
      </c>
    </row>
    <row r="1999" spans="1:27" x14ac:dyDescent="0.3">
      <c r="A1999">
        <v>1102</v>
      </c>
      <c r="B1999">
        <v>20230330</v>
      </c>
      <c r="C1999">
        <v>-0.23089999999999999</v>
      </c>
      <c r="E1999">
        <f t="shared" si="189"/>
        <v>3.1046984847578887E-3</v>
      </c>
      <c r="F1999">
        <f t="shared" si="190"/>
        <v>1.7697249867427493E-2</v>
      </c>
      <c r="G1999">
        <f t="shared" si="191"/>
        <v>-0.14106325774875722</v>
      </c>
      <c r="H1999">
        <f t="shared" si="192"/>
        <v>0.26551506055817481</v>
      </c>
      <c r="I1999">
        <f t="shared" si="193"/>
        <v>9.8349642132987442E-2</v>
      </c>
      <c r="J1999">
        <f t="shared" si="194"/>
        <v>0.88739387495112687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  <c r="V1999">
        <v>0</v>
      </c>
      <c r="W1999">
        <v>465610</v>
      </c>
      <c r="X1999">
        <v>0.42090487874935878</v>
      </c>
      <c r="Y1999">
        <v>6.0710222650879109E-2</v>
      </c>
      <c r="Z1999">
        <v>15.534349360358039</v>
      </c>
      <c r="AA1999">
        <v>7.4603517983672166E-3</v>
      </c>
    </row>
    <row r="2000" spans="1:27" x14ac:dyDescent="0.3">
      <c r="A2000">
        <v>1102</v>
      </c>
      <c r="B2000">
        <v>20230331</v>
      </c>
      <c r="C2000">
        <v>0.23150000000000001</v>
      </c>
      <c r="E2000">
        <f t="shared" si="189"/>
        <v>3.1046984847578887E-3</v>
      </c>
      <c r="F2000">
        <f t="shared" si="190"/>
        <v>7.2544332184149615E-2</v>
      </c>
      <c r="G2000">
        <f t="shared" si="191"/>
        <v>-0.11309509072044871</v>
      </c>
      <c r="H2000">
        <f t="shared" si="192"/>
        <v>0.26551506055817481</v>
      </c>
      <c r="I2000">
        <f t="shared" si="193"/>
        <v>9.9290714058128282E-2</v>
      </c>
      <c r="J2000">
        <f t="shared" si="194"/>
        <v>0.89163192492858223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  <c r="V2000">
        <v>0</v>
      </c>
      <c r="W2000">
        <v>467610</v>
      </c>
      <c r="X2000">
        <v>0.42124773381442809</v>
      </c>
      <c r="Y2000">
        <v>6.0710222650879109E-2</v>
      </c>
      <c r="Z2000">
        <v>15.54021643763843</v>
      </c>
      <c r="AA2000">
        <v>7.4738798588216077E-3</v>
      </c>
    </row>
    <row r="2001" spans="1:27" x14ac:dyDescent="0.3">
      <c r="A2001">
        <v>1102</v>
      </c>
      <c r="B2001">
        <v>20230406</v>
      </c>
      <c r="C2001">
        <v>0.23089999999999999</v>
      </c>
      <c r="E2001">
        <f t="shared" si="189"/>
        <v>3.1046984847578887E-3</v>
      </c>
      <c r="F2001">
        <f t="shared" si="190"/>
        <v>9.1000375383726614E-2</v>
      </c>
      <c r="G2001">
        <f t="shared" si="191"/>
        <v>-0.10349355672999418</v>
      </c>
      <c r="H2001">
        <f t="shared" si="192"/>
        <v>-3.6757777994895768E-2</v>
      </c>
      <c r="I2001">
        <f t="shared" si="193"/>
        <v>9.1677568347761154E-2</v>
      </c>
      <c r="J2001">
        <f t="shared" si="194"/>
        <v>0.85181330513598297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  <c r="V2001">
        <v>0</v>
      </c>
      <c r="W2001">
        <v>468283</v>
      </c>
      <c r="X2001">
        <v>0.42136543672136978</v>
      </c>
      <c r="Y2001">
        <v>2.0180737966125871E-2</v>
      </c>
      <c r="Z2001">
        <v>15.492752569004891</v>
      </c>
      <c r="AA2001">
        <v>7.3467768990570477E-3</v>
      </c>
    </row>
    <row r="2002" spans="1:27" x14ac:dyDescent="0.3">
      <c r="A2002">
        <v>1102</v>
      </c>
      <c r="B2002">
        <v>20230407</v>
      </c>
      <c r="C2002">
        <v>-0.34560000000000002</v>
      </c>
      <c r="E2002">
        <f t="shared" si="189"/>
        <v>3.1046984847578887E-3</v>
      </c>
      <c r="F2002">
        <f t="shared" si="190"/>
        <v>6.7059623952477401E-2</v>
      </c>
      <c r="G2002">
        <f t="shared" si="191"/>
        <v>-0.10559743796333022</v>
      </c>
      <c r="H2002">
        <f t="shared" si="192"/>
        <v>-3.6757777994895768E-2</v>
      </c>
      <c r="I2002">
        <f t="shared" si="193"/>
        <v>4.6215481410699866E-2</v>
      </c>
      <c r="J2002">
        <f t="shared" si="194"/>
        <v>0.8533062580895252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  <c r="V2002">
        <v>0</v>
      </c>
      <c r="W2002">
        <v>467410</v>
      </c>
      <c r="X2002">
        <v>0.42133964574492061</v>
      </c>
      <c r="Y2002">
        <v>2.0180737966125871E-2</v>
      </c>
      <c r="Z2002">
        <v>15.20932090957286</v>
      </c>
      <c r="AA2002">
        <v>7.3515424770748908E-3</v>
      </c>
    </row>
    <row r="2003" spans="1:27" x14ac:dyDescent="0.3">
      <c r="A2003">
        <v>1102</v>
      </c>
      <c r="B2003">
        <v>20230410</v>
      </c>
      <c r="C2003">
        <v>0.80920000000000003</v>
      </c>
      <c r="E2003">
        <f t="shared" si="189"/>
        <v>3.1046984847578887E-3</v>
      </c>
      <c r="F2003">
        <f t="shared" si="190"/>
        <v>0.14494248084222283</v>
      </c>
      <c r="G2003">
        <f t="shared" si="191"/>
        <v>-0.1020390575111657</v>
      </c>
      <c r="H2003">
        <f t="shared" si="192"/>
        <v>-3.6757777994895768E-2</v>
      </c>
      <c r="I2003">
        <f t="shared" si="193"/>
        <v>-4.6442040099281469E-2</v>
      </c>
      <c r="J2003">
        <f t="shared" si="194"/>
        <v>0.85116840794904114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  <c r="V2003">
        <v>0</v>
      </c>
      <c r="W2003">
        <v>470250</v>
      </c>
      <c r="X2003">
        <v>0.42138326707914081</v>
      </c>
      <c r="Y2003">
        <v>2.0180737966125871E-2</v>
      </c>
      <c r="Z2003">
        <v>14.63165110051216</v>
      </c>
      <c r="AA2003">
        <v>7.3447183560530187E-3</v>
      </c>
    </row>
    <row r="2004" spans="1:27" x14ac:dyDescent="0.3">
      <c r="A2004">
        <v>1102</v>
      </c>
      <c r="B2004">
        <v>20230411</v>
      </c>
      <c r="C2004">
        <v>1.1468</v>
      </c>
      <c r="E2004">
        <f t="shared" si="189"/>
        <v>3.1046984847578887E-3</v>
      </c>
      <c r="F2004">
        <f t="shared" si="190"/>
        <v>0.37423070846727968</v>
      </c>
      <c r="G2004">
        <f t="shared" si="191"/>
        <v>5.5806883913874818E-2</v>
      </c>
      <c r="H2004">
        <f t="shared" si="192"/>
        <v>-3.6757777994895768E-2</v>
      </c>
      <c r="I2004">
        <f t="shared" si="193"/>
        <v>9.9468349853748902E-2</v>
      </c>
      <c r="J2004">
        <f t="shared" si="194"/>
        <v>0.86221947476937599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  <c r="V2004">
        <v>0</v>
      </c>
      <c r="W2004">
        <v>478611</v>
      </c>
      <c r="X2004">
        <v>0.42331826269266931</v>
      </c>
      <c r="Y2004">
        <v>2.0180737966125871E-2</v>
      </c>
      <c r="Z2004">
        <v>15.541323901279441</v>
      </c>
      <c r="AA2004">
        <v>7.3799938957059916E-3</v>
      </c>
    </row>
    <row r="2005" spans="1:27" x14ac:dyDescent="0.3">
      <c r="A2005">
        <v>1102</v>
      </c>
      <c r="B2005">
        <v>20230412</v>
      </c>
      <c r="C2005">
        <v>-0.45350000000000001</v>
      </c>
      <c r="E2005">
        <f t="shared" si="189"/>
        <v>3.1046984847578887E-3</v>
      </c>
      <c r="F2005">
        <f t="shared" si="190"/>
        <v>0.37140608372796852</v>
      </c>
      <c r="G2005">
        <f t="shared" si="191"/>
        <v>-4.0443939106232472E-3</v>
      </c>
      <c r="H2005">
        <f t="shared" si="192"/>
        <v>-3.6757777994895768E-2</v>
      </c>
      <c r="I2005">
        <f t="shared" si="193"/>
        <v>9.0395801369969594E-2</v>
      </c>
      <c r="J2005">
        <f t="shared" si="194"/>
        <v>0.86332431110202124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  <c r="V2005">
        <v>0</v>
      </c>
      <c r="W2005">
        <v>478508</v>
      </c>
      <c r="X2005">
        <v>0.422584560203971</v>
      </c>
      <c r="Y2005">
        <v>2.0180737966125871E-2</v>
      </c>
      <c r="Z2005">
        <v>15.48476144132033</v>
      </c>
      <c r="AA2005">
        <v>7.3835205867029694E-3</v>
      </c>
    </row>
    <row r="2006" spans="1:27" x14ac:dyDescent="0.3">
      <c r="A2006">
        <v>1102</v>
      </c>
      <c r="B2006">
        <v>20230413</v>
      </c>
      <c r="C2006">
        <v>-0.4556</v>
      </c>
      <c r="E2006">
        <f t="shared" si="189"/>
        <v>3.1046984847578887E-3</v>
      </c>
      <c r="F2006">
        <f t="shared" si="190"/>
        <v>0.3886554911165776</v>
      </c>
      <c r="G2006">
        <f t="shared" si="191"/>
        <v>-3.1215740737463384E-2</v>
      </c>
      <c r="H2006">
        <f t="shared" si="192"/>
        <v>-3.6757777994895768E-2</v>
      </c>
      <c r="I2006">
        <f t="shared" si="193"/>
        <v>-0.2677907862267872</v>
      </c>
      <c r="J2006">
        <f t="shared" si="194"/>
        <v>0.86657257163488532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  <c r="V2006">
        <v>0</v>
      </c>
      <c r="W2006">
        <v>479137</v>
      </c>
      <c r="X2006">
        <v>0.42225147316702261</v>
      </c>
      <c r="Y2006">
        <v>2.0180737966125871E-2</v>
      </c>
      <c r="Z2006">
        <v>13.25166072490593</v>
      </c>
      <c r="AA2006">
        <v>7.39388919139002E-3</v>
      </c>
    </row>
    <row r="2007" spans="1:27" x14ac:dyDescent="0.3">
      <c r="A2007">
        <v>1102</v>
      </c>
      <c r="B2007">
        <v>20230414</v>
      </c>
      <c r="C2007">
        <v>-0.1144</v>
      </c>
      <c r="E2007">
        <f t="shared" si="189"/>
        <v>3.1046984847578887E-3</v>
      </c>
      <c r="F2007">
        <f t="shared" si="190"/>
        <v>0.38221095894436274</v>
      </c>
      <c r="G2007">
        <f t="shared" si="191"/>
        <v>-1.7332943220463207E-2</v>
      </c>
      <c r="H2007">
        <f t="shared" si="192"/>
        <v>-3.6757777994895768E-2</v>
      </c>
      <c r="I2007">
        <f t="shared" si="193"/>
        <v>-0.27261907288265086</v>
      </c>
      <c r="J2007">
        <f t="shared" si="194"/>
        <v>0.86690444365064245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  <c r="V2007">
        <v>0</v>
      </c>
      <c r="W2007">
        <v>478902</v>
      </c>
      <c r="X2007">
        <v>0.42242165905876222</v>
      </c>
      <c r="Y2007">
        <v>2.0180737966125871E-2</v>
      </c>
      <c r="Z2007">
        <v>13.221558954589501</v>
      </c>
      <c r="AA2007">
        <v>7.3949485429116316E-3</v>
      </c>
    </row>
    <row r="2008" spans="1:27" x14ac:dyDescent="0.3">
      <c r="A2008">
        <v>1102</v>
      </c>
      <c r="B2008">
        <v>20230417</v>
      </c>
      <c r="C2008">
        <v>0.2291</v>
      </c>
      <c r="E2008">
        <f t="shared" si="189"/>
        <v>3.1046984847578887E-3</v>
      </c>
      <c r="F2008">
        <f t="shared" si="190"/>
        <v>0.48425395559462425</v>
      </c>
      <c r="G2008">
        <f t="shared" si="191"/>
        <v>3.950662270642856E-2</v>
      </c>
      <c r="H2008">
        <f t="shared" si="192"/>
        <v>-3.6757777994895768E-2</v>
      </c>
      <c r="I2008">
        <f t="shared" si="193"/>
        <v>-0.60337747843321776</v>
      </c>
      <c r="J2008">
        <f t="shared" si="194"/>
        <v>0.87359129941988567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  <c r="V2008">
        <v>0</v>
      </c>
      <c r="W2008">
        <v>482623</v>
      </c>
      <c r="X2008">
        <v>0.4231184416921987</v>
      </c>
      <c r="Y2008">
        <v>2.0180737966125871E-2</v>
      </c>
      <c r="Z2008">
        <v>11.15945820048035</v>
      </c>
      <c r="AA2008">
        <v>7.416293309862783E-3</v>
      </c>
    </row>
    <row r="2009" spans="1:27" x14ac:dyDescent="0.3">
      <c r="A2009">
        <v>1102</v>
      </c>
      <c r="B2009">
        <v>20230418</v>
      </c>
      <c r="C2009">
        <v>-0.34289999999999998</v>
      </c>
      <c r="E2009">
        <f t="shared" si="189"/>
        <v>3.1046984847578887E-3</v>
      </c>
      <c r="F2009">
        <f t="shared" si="190"/>
        <v>0.3613142205816916</v>
      </c>
      <c r="G2009">
        <f t="shared" si="191"/>
        <v>-6.1453304637159388E-2</v>
      </c>
      <c r="H2009">
        <f t="shared" si="192"/>
        <v>-3.6757777994895768E-2</v>
      </c>
      <c r="I2009">
        <f t="shared" si="193"/>
        <v>-0.55450799452614363</v>
      </c>
      <c r="J2009">
        <f t="shared" si="194"/>
        <v>0.86510458477743313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  <c r="V2009">
        <v>0</v>
      </c>
      <c r="W2009">
        <v>478140</v>
      </c>
      <c r="X2009">
        <v>0.42188079810891549</v>
      </c>
      <c r="Y2009">
        <v>2.0180737966125871E-2</v>
      </c>
      <c r="Z2009">
        <v>11.464133147289211</v>
      </c>
      <c r="AA2009">
        <v>7.3892033063581051E-3</v>
      </c>
    </row>
    <row r="2010" spans="1:27" x14ac:dyDescent="0.3">
      <c r="A2010">
        <v>1102</v>
      </c>
      <c r="B2010">
        <v>20230419</v>
      </c>
      <c r="C2010">
        <v>-0.68810000000000004</v>
      </c>
      <c r="E2010">
        <f t="shared" si="189"/>
        <v>3.1046984847578887E-3</v>
      </c>
      <c r="F2010">
        <f t="shared" si="190"/>
        <v>0.27194089994659293</v>
      </c>
      <c r="G2010">
        <f t="shared" si="191"/>
        <v>-0.18583807364794039</v>
      </c>
      <c r="H2010">
        <f t="shared" si="192"/>
        <v>-3.6757777994895768E-2</v>
      </c>
      <c r="I2010">
        <f t="shared" si="193"/>
        <v>-0.52966369905056288</v>
      </c>
      <c r="J2010">
        <f t="shared" si="194"/>
        <v>0.86165518475573188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  <c r="V2010">
        <v>0</v>
      </c>
      <c r="W2010">
        <v>474881</v>
      </c>
      <c r="X2010">
        <v>0.42035599499866311</v>
      </c>
      <c r="Y2010">
        <v>2.0180737966125871E-2</v>
      </c>
      <c r="Z2010">
        <v>11.61902396661768</v>
      </c>
      <c r="AA2010">
        <v>7.3781926546968024E-3</v>
      </c>
    </row>
    <row r="2011" spans="1:27" x14ac:dyDescent="0.3">
      <c r="A2011">
        <v>1102</v>
      </c>
      <c r="B2011">
        <v>20230420</v>
      </c>
      <c r="C2011">
        <v>0.46189999999999998</v>
      </c>
      <c r="E2011">
        <f t="shared" si="189"/>
        <v>3.1046984847578887E-3</v>
      </c>
      <c r="F2011">
        <f t="shared" si="190"/>
        <v>0.29706086364765166</v>
      </c>
      <c r="G2011">
        <f t="shared" si="191"/>
        <v>-0.10551050704200562</v>
      </c>
      <c r="H2011">
        <f t="shared" si="192"/>
        <v>-3.6757777994895768E-2</v>
      </c>
      <c r="I2011">
        <f t="shared" si="193"/>
        <v>-0.53938487122241485</v>
      </c>
      <c r="J2011">
        <f t="shared" si="194"/>
        <v>0.86292356996430486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  <c r="V2011">
        <v>0</v>
      </c>
      <c r="W2011">
        <v>475797</v>
      </c>
      <c r="X2011">
        <v>0.42134071141027712</v>
      </c>
      <c r="Y2011">
        <v>2.0180737966125871E-2</v>
      </c>
      <c r="Z2011">
        <v>11.558417686837631</v>
      </c>
      <c r="AA2011">
        <v>7.3822414016139716E-3</v>
      </c>
    </row>
    <row r="2012" spans="1:27" x14ac:dyDescent="0.3">
      <c r="A2012">
        <v>1102</v>
      </c>
      <c r="B2012">
        <v>20230421</v>
      </c>
      <c r="C2012">
        <v>0.68969999999999998</v>
      </c>
      <c r="E2012">
        <f t="shared" si="189"/>
        <v>3.1046984847578887E-3</v>
      </c>
      <c r="F2012">
        <f t="shared" si="190"/>
        <v>0.55637786884111384</v>
      </c>
      <c r="G2012">
        <f t="shared" si="191"/>
        <v>0.15839362052602068</v>
      </c>
      <c r="H2012">
        <f t="shared" si="192"/>
        <v>-3.6757777994895768E-2</v>
      </c>
      <c r="I2012">
        <f t="shared" si="193"/>
        <v>-0.31792203300492677</v>
      </c>
      <c r="J2012">
        <f t="shared" si="194"/>
        <v>0.88072194004537496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  <c r="V2012">
        <v>0</v>
      </c>
      <c r="W2012">
        <v>485253</v>
      </c>
      <c r="X2012">
        <v>0.42457584894137862</v>
      </c>
      <c r="Y2012">
        <v>2.0180737966125871E-2</v>
      </c>
      <c r="Z2012">
        <v>12.939119365258369</v>
      </c>
      <c r="AA2012">
        <v>7.4390546595338117E-3</v>
      </c>
    </row>
    <row r="2013" spans="1:27" x14ac:dyDescent="0.3">
      <c r="A2013">
        <v>1102</v>
      </c>
      <c r="B2013">
        <v>20230424</v>
      </c>
      <c r="C2013">
        <v>0.2283</v>
      </c>
      <c r="E2013">
        <f t="shared" si="189"/>
        <v>3.1046984847578887E-3</v>
      </c>
      <c r="F2013">
        <f t="shared" si="190"/>
        <v>0.83958077838350853</v>
      </c>
      <c r="G2013">
        <f t="shared" si="191"/>
        <v>0.43189560597039706</v>
      </c>
      <c r="H2013">
        <f t="shared" si="192"/>
        <v>-3.6757777994895768E-2</v>
      </c>
      <c r="I2013">
        <f t="shared" si="193"/>
        <v>-0.19771008195817344</v>
      </c>
      <c r="J2013">
        <f t="shared" si="194"/>
        <v>0.90516844058579859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  <c r="V2013">
        <v>0</v>
      </c>
      <c r="W2013">
        <v>495580</v>
      </c>
      <c r="X2013">
        <v>0.42792864431481892</v>
      </c>
      <c r="Y2013">
        <v>2.0180737966125871E-2</v>
      </c>
      <c r="Z2013">
        <v>13.68857622182356</v>
      </c>
      <c r="AA2013">
        <v>7.5170890713431148E-3</v>
      </c>
    </row>
    <row r="2014" spans="1:27" x14ac:dyDescent="0.3">
      <c r="A2014">
        <v>1102</v>
      </c>
      <c r="B2014">
        <v>20230425</v>
      </c>
      <c r="C2014">
        <v>0.1139</v>
      </c>
      <c r="E2014">
        <f t="shared" si="189"/>
        <v>3.1046984847578887E-3</v>
      </c>
      <c r="F2014">
        <f t="shared" si="190"/>
        <v>0.61802598936510955</v>
      </c>
      <c r="G2014">
        <f t="shared" si="191"/>
        <v>0.16947506184687952</v>
      </c>
      <c r="H2014">
        <f t="shared" si="192"/>
        <v>-3.6757777994895768E-2</v>
      </c>
      <c r="I2014">
        <f t="shared" si="193"/>
        <v>-0.10130235512001265</v>
      </c>
      <c r="J2014">
        <f t="shared" si="194"/>
        <v>0.8829173158302438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  <c r="V2014">
        <v>0</v>
      </c>
      <c r="W2014">
        <v>487501</v>
      </c>
      <c r="X2014">
        <v>0.4247116936780494</v>
      </c>
      <c r="Y2014">
        <v>2.0180737966125871E-2</v>
      </c>
      <c r="Z2014">
        <v>14.28962654398847</v>
      </c>
      <c r="AA2014">
        <v>7.4460624051941506E-3</v>
      </c>
    </row>
    <row r="2015" spans="1:27" x14ac:dyDescent="0.3">
      <c r="A2015">
        <v>1102</v>
      </c>
      <c r="B2015">
        <v>20230426</v>
      </c>
      <c r="C2015">
        <v>0</v>
      </c>
      <c r="E2015">
        <f t="shared" si="189"/>
        <v>3.1046984847578887E-3</v>
      </c>
      <c r="F2015">
        <f t="shared" si="190"/>
        <v>0.76608568807910093</v>
      </c>
      <c r="G2015">
        <f t="shared" si="191"/>
        <v>0.22451209486470319</v>
      </c>
      <c r="H2015">
        <f t="shared" si="192"/>
        <v>-3.6757777994895768E-2</v>
      </c>
      <c r="I2015">
        <f t="shared" si="193"/>
        <v>-0.14677083801314797</v>
      </c>
      <c r="J2015">
        <f t="shared" si="194"/>
        <v>0.89421675648303178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  <c r="V2015">
        <v>0</v>
      </c>
      <c r="W2015">
        <v>492900</v>
      </c>
      <c r="X2015">
        <v>0.42538637949201241</v>
      </c>
      <c r="Y2015">
        <v>2.0180737966125871E-2</v>
      </c>
      <c r="Z2015">
        <v>14.0061550092105</v>
      </c>
      <c r="AA2015">
        <v>7.4821307661301637E-3</v>
      </c>
    </row>
    <row r="2016" spans="1:27" x14ac:dyDescent="0.3">
      <c r="A2016">
        <v>1102</v>
      </c>
      <c r="B2016">
        <v>20230427</v>
      </c>
      <c r="C2016">
        <v>-0.34129999999999999</v>
      </c>
      <c r="E2016">
        <f t="shared" si="189"/>
        <v>3.1046984847578887E-3</v>
      </c>
      <c r="F2016">
        <f t="shared" si="190"/>
        <v>0.64097949331465776</v>
      </c>
      <c r="G2016">
        <f t="shared" si="191"/>
        <v>0.1995469910126047</v>
      </c>
      <c r="H2016">
        <f t="shared" si="192"/>
        <v>-3.6757777994895768E-2</v>
      </c>
      <c r="I2016">
        <f t="shared" si="193"/>
        <v>-8.9566026839909413E-2</v>
      </c>
      <c r="J2016">
        <f t="shared" si="194"/>
        <v>0.88836409281916895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  <c r="V2016">
        <v>0</v>
      </c>
      <c r="W2016">
        <v>488338</v>
      </c>
      <c r="X2016">
        <v>0.42508033825959951</v>
      </c>
      <c r="Y2016">
        <v>2.0180737966125871E-2</v>
      </c>
      <c r="Z2016">
        <v>14.362796238214649</v>
      </c>
      <c r="AA2016">
        <v>7.4634487807158497E-3</v>
      </c>
    </row>
    <row r="2017" spans="1:27" x14ac:dyDescent="0.3">
      <c r="A2017">
        <v>1102</v>
      </c>
      <c r="B2017">
        <v>20230428</v>
      </c>
      <c r="C2017">
        <v>0.34250000000000003</v>
      </c>
      <c r="E2017">
        <f t="shared" si="189"/>
        <v>3.1046984847578887E-3</v>
      </c>
      <c r="F2017">
        <f t="shared" si="190"/>
        <v>0.6846651943799269</v>
      </c>
      <c r="G2017">
        <f t="shared" si="191"/>
        <v>0.10902879043668622</v>
      </c>
      <c r="H2017">
        <f t="shared" si="192"/>
        <v>-3.6757777994895768E-2</v>
      </c>
      <c r="I2017">
        <f t="shared" si="193"/>
        <v>-9.5613788623903212E-2</v>
      </c>
      <c r="J2017">
        <f t="shared" si="194"/>
        <v>0.88739600851163181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  <c r="V2017">
        <v>0</v>
      </c>
      <c r="W2017">
        <v>489931</v>
      </c>
      <c r="X2017">
        <v>0.42397069730540321</v>
      </c>
      <c r="Y2017">
        <v>2.0180737966125871E-2</v>
      </c>
      <c r="Z2017">
        <v>14.32509169639148</v>
      </c>
      <c r="AA2017">
        <v>7.4603586087955143E-3</v>
      </c>
    </row>
    <row r="2018" spans="1:27" x14ac:dyDescent="0.3">
      <c r="A2018">
        <v>1102</v>
      </c>
      <c r="B2018">
        <v>20230502</v>
      </c>
      <c r="C2018">
        <v>0.68259999999999998</v>
      </c>
      <c r="E2018">
        <f t="shared" si="189"/>
        <v>3.1046984847578887E-3</v>
      </c>
      <c r="F2018">
        <f t="shared" si="190"/>
        <v>0.96523544397111893</v>
      </c>
      <c r="G2018">
        <f t="shared" si="191"/>
        <v>0.39770423787159592</v>
      </c>
      <c r="H2018">
        <f t="shared" si="192"/>
        <v>-3.6757777994895768E-2</v>
      </c>
      <c r="I2018">
        <f t="shared" si="193"/>
        <v>4.6596196789265479E-2</v>
      </c>
      <c r="J2018">
        <f t="shared" si="194"/>
        <v>0.90892392538037736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  <c r="V2018">
        <v>0</v>
      </c>
      <c r="W2018">
        <v>500162</v>
      </c>
      <c r="X2018">
        <v>0.42750950051742748</v>
      </c>
      <c r="Y2018">
        <v>2.0180737966125871E-2</v>
      </c>
      <c r="Z2018">
        <v>15.21169446518344</v>
      </c>
      <c r="AA2018">
        <v>7.5290767603998429E-3</v>
      </c>
    </row>
    <row r="2019" spans="1:27" x14ac:dyDescent="0.3">
      <c r="A2019">
        <v>1102</v>
      </c>
      <c r="B2019">
        <v>20230503</v>
      </c>
      <c r="C2019">
        <v>-0.22600000000000001</v>
      </c>
      <c r="E2019">
        <f t="shared" si="189"/>
        <v>3.1046984847578887E-3</v>
      </c>
      <c r="F2019">
        <f t="shared" si="190"/>
        <v>0.89648462628710779</v>
      </c>
      <c r="G2019">
        <f t="shared" si="191"/>
        <v>0.18566378268911141</v>
      </c>
      <c r="H2019">
        <f t="shared" si="192"/>
        <v>-3.6757777994895768E-2</v>
      </c>
      <c r="I2019">
        <f t="shared" si="193"/>
        <v>-2.8186004906964997E-2</v>
      </c>
      <c r="J2019">
        <f t="shared" si="194"/>
        <v>0.9016678848539067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  <c r="V2019">
        <v>0</v>
      </c>
      <c r="W2019">
        <v>497655</v>
      </c>
      <c r="X2019">
        <v>0.42491014733188143</v>
      </c>
      <c r="Y2019">
        <v>2.0180737966125871E-2</v>
      </c>
      <c r="Z2019">
        <v>14.745467660591579</v>
      </c>
      <c r="AA2019">
        <v>7.5059151281813043E-3</v>
      </c>
    </row>
    <row r="2020" spans="1:27" x14ac:dyDescent="0.3">
      <c r="A2020">
        <v>1102</v>
      </c>
      <c r="B2020">
        <v>20230504</v>
      </c>
      <c r="C2020">
        <v>0.45300000000000001</v>
      </c>
      <c r="E2020">
        <f t="shared" si="189"/>
        <v>3.1046984847578887E-3</v>
      </c>
      <c r="F2020">
        <f t="shared" si="190"/>
        <v>0.90391640594102363</v>
      </c>
      <c r="G2020">
        <f t="shared" si="191"/>
        <v>0.15397206592417356</v>
      </c>
      <c r="H2020">
        <f t="shared" si="192"/>
        <v>-3.6757777994895768E-2</v>
      </c>
      <c r="I2020">
        <f t="shared" si="193"/>
        <v>-2.7402001219452542E-2</v>
      </c>
      <c r="J2020">
        <f t="shared" si="194"/>
        <v>0.89736127461011317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  <c r="V2020">
        <v>0</v>
      </c>
      <c r="W2020">
        <v>497926</v>
      </c>
      <c r="X2020">
        <v>0.42452164616186899</v>
      </c>
      <c r="Y2020">
        <v>2.0180737966125871E-2</v>
      </c>
      <c r="Z2020">
        <v>14.7503555018924</v>
      </c>
      <c r="AA2020">
        <v>7.4921682200416034E-3</v>
      </c>
    </row>
    <row r="2021" spans="1:27" x14ac:dyDescent="0.3">
      <c r="A2021">
        <v>1102</v>
      </c>
      <c r="B2021">
        <v>20230505</v>
      </c>
      <c r="C2021">
        <v>-0.22550000000000001</v>
      </c>
      <c r="E2021">
        <f t="shared" si="189"/>
        <v>3.1046984847578887E-3</v>
      </c>
      <c r="F2021">
        <f t="shared" si="190"/>
        <v>0.87158405091531588</v>
      </c>
      <c r="G2021">
        <f t="shared" si="191"/>
        <v>8.3374220091091814E-2</v>
      </c>
      <c r="H2021">
        <f t="shared" si="192"/>
        <v>-3.6757777994895768E-2</v>
      </c>
      <c r="I2021">
        <f t="shared" si="193"/>
        <v>-3.368668672963563E-2</v>
      </c>
      <c r="J2021">
        <f t="shared" si="194"/>
        <v>0.89462577255278586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  <c r="V2021">
        <v>0</v>
      </c>
      <c r="W2021">
        <v>496747</v>
      </c>
      <c r="X2021">
        <v>0.42365620406827897</v>
      </c>
      <c r="Y2021">
        <v>2.0180737966125871E-2</v>
      </c>
      <c r="Z2021">
        <v>14.71117386807023</v>
      </c>
      <c r="AA2021">
        <v>7.4834363652023514E-3</v>
      </c>
    </row>
    <row r="2022" spans="1:27" x14ac:dyDescent="0.3">
      <c r="A2022">
        <v>1102</v>
      </c>
      <c r="B2022">
        <v>20230508</v>
      </c>
      <c r="C2022">
        <v>0.56499999999999995</v>
      </c>
      <c r="E2022">
        <f t="shared" si="189"/>
        <v>3.1046984847578887E-3</v>
      </c>
      <c r="F2022">
        <f t="shared" si="190"/>
        <v>0.96515317334764383</v>
      </c>
      <c r="G2022">
        <f t="shared" si="191"/>
        <v>0.10353653677949139</v>
      </c>
      <c r="H2022">
        <f t="shared" si="192"/>
        <v>-3.6757777994895768E-2</v>
      </c>
      <c r="I2022">
        <f t="shared" si="193"/>
        <v>-2.3558364831933128E-2</v>
      </c>
      <c r="J2022">
        <f t="shared" si="194"/>
        <v>0.89630158011889072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  <c r="V2022">
        <v>0</v>
      </c>
      <c r="W2022">
        <v>500159</v>
      </c>
      <c r="X2022">
        <v>0.42390336908245929</v>
      </c>
      <c r="Y2022">
        <v>2.0180737966125871E-2</v>
      </c>
      <c r="Z2022">
        <v>14.774318507397981</v>
      </c>
      <c r="AA2022">
        <v>7.4887856239852328E-3</v>
      </c>
    </row>
    <row r="2023" spans="1:27" x14ac:dyDescent="0.3">
      <c r="A2023">
        <v>1102</v>
      </c>
      <c r="B2023">
        <v>20230509</v>
      </c>
      <c r="C2023">
        <v>-0.1124</v>
      </c>
      <c r="E2023">
        <f t="shared" si="189"/>
        <v>3.1046984847578887E-3</v>
      </c>
      <c r="F2023">
        <f t="shared" si="190"/>
        <v>0.75846194363707653</v>
      </c>
      <c r="G2023">
        <f t="shared" si="191"/>
        <v>-0.13267074829842165</v>
      </c>
      <c r="H2023">
        <f t="shared" si="192"/>
        <v>-3.6757777994895768E-2</v>
      </c>
      <c r="I2023">
        <f t="shared" si="193"/>
        <v>0.10158394251596986</v>
      </c>
      <c r="J2023">
        <f t="shared" si="194"/>
        <v>0.87806313982651807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  <c r="V2023">
        <v>0</v>
      </c>
      <c r="W2023">
        <v>492622</v>
      </c>
      <c r="X2023">
        <v>0.4210077605138583</v>
      </c>
      <c r="Y2023">
        <v>2.0180737966125871E-2</v>
      </c>
      <c r="Z2023">
        <v>15.554513483617921</v>
      </c>
      <c r="AA2023">
        <v>7.4305676406717924E-3</v>
      </c>
    </row>
    <row r="2024" spans="1:27" x14ac:dyDescent="0.3">
      <c r="A2024">
        <v>1102</v>
      </c>
      <c r="B2024">
        <v>20230510</v>
      </c>
      <c r="C2024">
        <v>-0.67490000000000006</v>
      </c>
      <c r="E2024">
        <f t="shared" si="189"/>
        <v>3.1046984847578887E-3</v>
      </c>
      <c r="F2024">
        <f t="shared" si="190"/>
        <v>0.77746645765982081</v>
      </c>
      <c r="G2024">
        <f t="shared" si="191"/>
        <v>-7.1718751668381708E-2</v>
      </c>
      <c r="H2024">
        <f t="shared" si="192"/>
        <v>-3.6757777994895768E-2</v>
      </c>
      <c r="I2024">
        <f t="shared" si="193"/>
        <v>9.9512511912659321E-2</v>
      </c>
      <c r="J2024">
        <f t="shared" si="194"/>
        <v>0.88719978496345109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  <c r="V2024">
        <v>0</v>
      </c>
      <c r="W2024">
        <v>493315</v>
      </c>
      <c r="X2024">
        <v>0.42175495645092292</v>
      </c>
      <c r="Y2024">
        <v>2.0180737966125871E-2</v>
      </c>
      <c r="Z2024">
        <v>15.541599227963371</v>
      </c>
      <c r="AA2024">
        <v>7.4597322537415427E-3</v>
      </c>
    </row>
    <row r="2025" spans="1:27" x14ac:dyDescent="0.3">
      <c r="A2025">
        <v>1102</v>
      </c>
      <c r="B2025">
        <v>20230511</v>
      </c>
      <c r="C2025">
        <v>-0.67949999999999999</v>
      </c>
      <c r="E2025">
        <f t="shared" si="189"/>
        <v>3.1046984847578887E-3</v>
      </c>
      <c r="F2025">
        <f t="shared" si="190"/>
        <v>0.60094112322345061</v>
      </c>
      <c r="G2025">
        <f t="shared" si="191"/>
        <v>-0.16013618675344429</v>
      </c>
      <c r="H2025">
        <f t="shared" si="192"/>
        <v>-3.6757777994895768E-2</v>
      </c>
      <c r="I2025">
        <f t="shared" si="193"/>
        <v>0.18222056662912445</v>
      </c>
      <c r="J2025">
        <f t="shared" si="194"/>
        <v>0.87869350338921126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  <c r="V2025">
        <v>0</v>
      </c>
      <c r="W2025">
        <v>486878</v>
      </c>
      <c r="X2025">
        <v>0.42067106827803452</v>
      </c>
      <c r="Y2025">
        <v>2.0180737966125871E-2</v>
      </c>
      <c r="Z2025">
        <v>16.05723946307041</v>
      </c>
      <c r="AA2025">
        <v>7.4325797916444617E-3</v>
      </c>
    </row>
    <row r="2026" spans="1:27" x14ac:dyDescent="0.3">
      <c r="A2026">
        <v>1102</v>
      </c>
      <c r="B2026">
        <v>20230512</v>
      </c>
      <c r="C2026">
        <v>0.2281</v>
      </c>
      <c r="E2026">
        <f t="shared" si="189"/>
        <v>3.1046984847578887E-3</v>
      </c>
      <c r="F2026">
        <f t="shared" si="190"/>
        <v>0.53002384578792883</v>
      </c>
      <c r="G2026">
        <f t="shared" si="191"/>
        <v>-0.29509424362941822</v>
      </c>
      <c r="H2026">
        <f t="shared" si="192"/>
        <v>-3.6757777994895768E-2</v>
      </c>
      <c r="I2026">
        <f t="shared" si="193"/>
        <v>9.9759556937330518E-2</v>
      </c>
      <c r="J2026">
        <f t="shared" si="194"/>
        <v>0.86846298059472993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  <c r="V2026">
        <v>0</v>
      </c>
      <c r="W2026">
        <v>484292</v>
      </c>
      <c r="X2026">
        <v>0.41901664976269148</v>
      </c>
      <c r="Y2026">
        <v>2.0180737966125871E-2</v>
      </c>
      <c r="Z2026">
        <v>15.54313942081448</v>
      </c>
      <c r="AA2026">
        <v>7.3999234681985382E-3</v>
      </c>
    </row>
    <row r="2027" spans="1:27" x14ac:dyDescent="0.3">
      <c r="A2027">
        <v>1102</v>
      </c>
      <c r="B2027">
        <v>20230515</v>
      </c>
      <c r="C2027">
        <v>0.68259999999999998</v>
      </c>
      <c r="E2027">
        <f t="shared" si="189"/>
        <v>3.1046984847578887E-3</v>
      </c>
      <c r="F2027">
        <f t="shared" si="190"/>
        <v>0.4425153259515987</v>
      </c>
      <c r="G2027">
        <f t="shared" si="191"/>
        <v>-0.34662317543771903</v>
      </c>
      <c r="H2027">
        <f t="shared" si="192"/>
        <v>-3.6757777994895768E-2</v>
      </c>
      <c r="I2027">
        <f t="shared" si="193"/>
        <v>0.10204451149532121</v>
      </c>
      <c r="J2027">
        <f t="shared" si="194"/>
        <v>0.85225170378598192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  <c r="V2027">
        <v>0</v>
      </c>
      <c r="W2027">
        <v>481101</v>
      </c>
      <c r="X2027">
        <v>0.41838496892174809</v>
      </c>
      <c r="Y2027">
        <v>2.0180737966125871E-2</v>
      </c>
      <c r="Z2027">
        <v>15.557384883478671</v>
      </c>
      <c r="AA2027">
        <v>7.3481762887461404E-3</v>
      </c>
    </row>
    <row r="2028" spans="1:27" x14ac:dyDescent="0.3">
      <c r="A2028">
        <v>1102</v>
      </c>
      <c r="B2028">
        <v>20230516</v>
      </c>
      <c r="C2028">
        <v>0.22600000000000001</v>
      </c>
      <c r="E2028">
        <f t="shared" si="189"/>
        <v>3.1046984847578887E-3</v>
      </c>
      <c r="F2028">
        <f t="shared" si="190"/>
        <v>0.52977703391750364</v>
      </c>
      <c r="G2028">
        <f t="shared" si="191"/>
        <v>-0.22292750144935183</v>
      </c>
      <c r="H2028">
        <f t="shared" si="192"/>
        <v>-3.6757777994895768E-2</v>
      </c>
      <c r="I2028">
        <f t="shared" si="193"/>
        <v>0.11159744666557091</v>
      </c>
      <c r="J2028">
        <f t="shared" si="194"/>
        <v>0.85659698437785636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  <c r="V2028">
        <v>0</v>
      </c>
      <c r="W2028">
        <v>484283</v>
      </c>
      <c r="X2028">
        <v>0.41990132458106422</v>
      </c>
      <c r="Y2028">
        <v>2.0180737966125871E-2</v>
      </c>
      <c r="Z2028">
        <v>15.616942296043099</v>
      </c>
      <c r="AA2028">
        <v>7.3620466345067784E-3</v>
      </c>
    </row>
    <row r="2029" spans="1:27" x14ac:dyDescent="0.3">
      <c r="A2029">
        <v>1102</v>
      </c>
      <c r="B2029">
        <v>20230517</v>
      </c>
      <c r="C2029">
        <v>0</v>
      </c>
      <c r="E2029">
        <f t="shared" si="189"/>
        <v>3.1046984847578887E-3</v>
      </c>
      <c r="F2029">
        <f t="shared" si="190"/>
        <v>0.56572929637611502</v>
      </c>
      <c r="G2029">
        <f t="shared" si="191"/>
        <v>-0.20526441777239868</v>
      </c>
      <c r="H2029">
        <f t="shared" si="192"/>
        <v>-3.6757777994895768E-2</v>
      </c>
      <c r="I2029">
        <f t="shared" si="193"/>
        <v>0.10475601568033185</v>
      </c>
      <c r="J2029">
        <f t="shared" si="194"/>
        <v>0.85787218811952104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  <c r="V2029">
        <v>0</v>
      </c>
      <c r="W2029">
        <v>485594</v>
      </c>
      <c r="X2029">
        <v>0.4201178520959799</v>
      </c>
      <c r="Y2029">
        <v>2.0180737966125871E-2</v>
      </c>
      <c r="Z2029">
        <v>15.574289653639759</v>
      </c>
      <c r="AA2029">
        <v>7.366117146511279E-3</v>
      </c>
    </row>
    <row r="2030" spans="1:27" x14ac:dyDescent="0.3">
      <c r="A2030">
        <v>1102</v>
      </c>
      <c r="B2030">
        <v>20230518</v>
      </c>
      <c r="C2030">
        <v>-0.11269999999999999</v>
      </c>
      <c r="E2030">
        <f t="shared" si="189"/>
        <v>3.1046984847578887E-3</v>
      </c>
      <c r="F2030">
        <f t="shared" si="190"/>
        <v>0.55514380948898756</v>
      </c>
      <c r="G2030">
        <f t="shared" si="191"/>
        <v>-0.23581439482495403</v>
      </c>
      <c r="H2030">
        <f t="shared" si="192"/>
        <v>-3.6757777994895768E-2</v>
      </c>
      <c r="I2030">
        <f t="shared" si="193"/>
        <v>0.10326798654290283</v>
      </c>
      <c r="J2030">
        <f t="shared" si="194"/>
        <v>0.85800105726774545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  <c r="V2030">
        <v>0</v>
      </c>
      <c r="W2030">
        <v>485208</v>
      </c>
      <c r="X2030">
        <v>0.41974334723981188</v>
      </c>
      <c r="Y2030">
        <v>2.0180737966125871E-2</v>
      </c>
      <c r="Z2030">
        <v>15.56501259233176</v>
      </c>
      <c r="AA2030">
        <v>7.3665285030637406E-3</v>
      </c>
    </row>
    <row r="2031" spans="1:27" x14ac:dyDescent="0.3">
      <c r="A2031">
        <v>1102</v>
      </c>
      <c r="B2031">
        <v>20230519</v>
      </c>
      <c r="C2031">
        <v>0.45150000000000001</v>
      </c>
      <c r="E2031">
        <f t="shared" si="189"/>
        <v>3.1046984847578887E-3</v>
      </c>
      <c r="F2031">
        <f t="shared" si="190"/>
        <v>0.56976055692639405</v>
      </c>
      <c r="G2031">
        <f t="shared" si="191"/>
        <v>-0.23593380572128211</v>
      </c>
      <c r="H2031">
        <f t="shared" si="192"/>
        <v>-3.6757777994895768E-2</v>
      </c>
      <c r="I2031">
        <f t="shared" si="193"/>
        <v>0.10328197799917596</v>
      </c>
      <c r="J2031">
        <f t="shared" si="194"/>
        <v>0.85407107498996371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  <c r="V2031">
        <v>0</v>
      </c>
      <c r="W2031">
        <v>485741</v>
      </c>
      <c r="X2031">
        <v>0.41974188341021629</v>
      </c>
      <c r="Y2031">
        <v>2.0180737966125871E-2</v>
      </c>
      <c r="Z2031">
        <v>15.565099821536061</v>
      </c>
      <c r="AA2031">
        <v>7.3539838096029903E-3</v>
      </c>
    </row>
    <row r="2032" spans="1:27" x14ac:dyDescent="0.3">
      <c r="A2032">
        <v>1102</v>
      </c>
      <c r="B2032">
        <v>20230522</v>
      </c>
      <c r="C2032">
        <v>0</v>
      </c>
      <c r="E2032">
        <f t="shared" si="189"/>
        <v>3.1046984847578887E-3</v>
      </c>
      <c r="F2032">
        <f t="shared" si="190"/>
        <v>0.66352164414683057</v>
      </c>
      <c r="G2032">
        <f t="shared" si="191"/>
        <v>-0.17526527605998404</v>
      </c>
      <c r="H2032">
        <f t="shared" si="192"/>
        <v>-3.6757777994895768E-2</v>
      </c>
      <c r="I2032">
        <f t="shared" si="193"/>
        <v>0.11200657704832963</v>
      </c>
      <c r="J2032">
        <f t="shared" si="194"/>
        <v>0.86338450314611503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  <c r="V2032">
        <v>0</v>
      </c>
      <c r="W2032">
        <v>489160</v>
      </c>
      <c r="X2032">
        <v>0.42048560439356247</v>
      </c>
      <c r="Y2032">
        <v>2.0180737966125871E-2</v>
      </c>
      <c r="Z2032">
        <v>15.61949300392129</v>
      </c>
      <c r="AA2032">
        <v>7.3837127226182384E-3</v>
      </c>
    </row>
    <row r="2033" spans="1:27" x14ac:dyDescent="0.3">
      <c r="A2033">
        <v>1102</v>
      </c>
      <c r="B2033">
        <v>20230523</v>
      </c>
      <c r="C2033">
        <v>0.33710000000000001</v>
      </c>
      <c r="E2033">
        <f t="shared" si="189"/>
        <v>3.1046984847578887E-3</v>
      </c>
      <c r="F2033">
        <f t="shared" si="190"/>
        <v>0.61377534048556359</v>
      </c>
      <c r="G2033">
        <f t="shared" si="191"/>
        <v>-0.32926825144551775</v>
      </c>
      <c r="H2033">
        <f t="shared" si="192"/>
        <v>-3.6757777994895768E-2</v>
      </c>
      <c r="I2033">
        <f t="shared" si="193"/>
        <v>0.11411117473172755</v>
      </c>
      <c r="J2033">
        <f t="shared" si="194"/>
        <v>0.85196089591122315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  <c r="V2033">
        <v>0</v>
      </c>
      <c r="W2033">
        <v>487346</v>
      </c>
      <c r="X2033">
        <v>0.41859771878085028</v>
      </c>
      <c r="Y2033">
        <v>2.0180737966125871E-2</v>
      </c>
      <c r="Z2033">
        <v>15.632614038480661</v>
      </c>
      <c r="AA2033">
        <v>7.3472480159482078E-3</v>
      </c>
    </row>
    <row r="2034" spans="1:27" x14ac:dyDescent="0.3">
      <c r="A2034">
        <v>1102</v>
      </c>
      <c r="B2034">
        <v>20230524</v>
      </c>
      <c r="C2034">
        <v>-0.67190000000000005</v>
      </c>
      <c r="E2034">
        <f t="shared" si="189"/>
        <v>3.1046984847578887E-3</v>
      </c>
      <c r="F2034">
        <f t="shared" si="190"/>
        <v>0.58635179932720249</v>
      </c>
      <c r="G2034">
        <f t="shared" si="191"/>
        <v>-0.36684898398585719</v>
      </c>
      <c r="H2034">
        <f t="shared" si="192"/>
        <v>-3.6757777994895768E-2</v>
      </c>
      <c r="I2034">
        <f t="shared" si="193"/>
        <v>-7.5947964951608472E-3</v>
      </c>
      <c r="J2034">
        <f t="shared" si="194"/>
        <v>0.85538688317122091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  <c r="V2034">
        <v>0</v>
      </c>
      <c r="W2034">
        <v>486346</v>
      </c>
      <c r="X2034">
        <v>0.41813702557605681</v>
      </c>
      <c r="Y2034">
        <v>2.0180737966125871E-2</v>
      </c>
      <c r="Z2034">
        <v>14.873842769678591</v>
      </c>
      <c r="AA2034">
        <v>7.3581839329420543E-3</v>
      </c>
    </row>
    <row r="2035" spans="1:27" x14ac:dyDescent="0.3">
      <c r="A2035">
        <v>1102</v>
      </c>
      <c r="B2035">
        <v>20230525</v>
      </c>
      <c r="C2035">
        <v>-0.78920000000000001</v>
      </c>
      <c r="E2035">
        <f t="shared" si="189"/>
        <v>3.1046984847578887E-3</v>
      </c>
      <c r="F2035">
        <f t="shared" si="190"/>
        <v>0.57867320780286136</v>
      </c>
      <c r="G2035">
        <f t="shared" si="191"/>
        <v>-0.19835614827309772</v>
      </c>
      <c r="H2035">
        <f t="shared" si="192"/>
        <v>-3.6757777994895768E-2</v>
      </c>
      <c r="I2035">
        <f t="shared" si="193"/>
        <v>-7.2777217866799122E-3</v>
      </c>
      <c r="J2035">
        <f t="shared" si="194"/>
        <v>0.86672044604111675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  <c r="V2035">
        <v>0</v>
      </c>
      <c r="W2035">
        <v>486066</v>
      </c>
      <c r="X2035">
        <v>0.42020253891819109</v>
      </c>
      <c r="Y2035">
        <v>2.0180737966125871E-2</v>
      </c>
      <c r="Z2035">
        <v>14.875819559941499</v>
      </c>
      <c r="AA2035">
        <v>7.3943612136450187E-3</v>
      </c>
    </row>
    <row r="2036" spans="1:27" x14ac:dyDescent="0.3">
      <c r="A2036">
        <v>1102</v>
      </c>
      <c r="B2036">
        <v>20230526</v>
      </c>
      <c r="C2036">
        <v>-0.2273</v>
      </c>
      <c r="E2036">
        <f t="shared" si="189"/>
        <v>3.1046984847578887E-3</v>
      </c>
      <c r="F2036">
        <f t="shared" si="190"/>
        <v>0.53740077835952804</v>
      </c>
      <c r="G2036">
        <f t="shared" si="191"/>
        <v>-9.7734605644277231E-2</v>
      </c>
      <c r="H2036">
        <f t="shared" si="192"/>
        <v>-3.6757777994895768E-2</v>
      </c>
      <c r="I2036">
        <f t="shared" si="193"/>
        <v>-1.7114895802863976E-3</v>
      </c>
      <c r="J2036">
        <f t="shared" si="194"/>
        <v>0.87060304689205381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  <c r="V2036">
        <v>0</v>
      </c>
      <c r="W2036">
        <v>484561</v>
      </c>
      <c r="X2036">
        <v>0.42143603432425258</v>
      </c>
      <c r="Y2036">
        <v>2.0180737966125871E-2</v>
      </c>
      <c r="Z2036">
        <v>14.91052202384788</v>
      </c>
      <c r="AA2036">
        <v>7.4067546633002027E-3</v>
      </c>
    </row>
    <row r="2037" spans="1:27" x14ac:dyDescent="0.3">
      <c r="A2037">
        <v>1102</v>
      </c>
      <c r="B2037">
        <v>20230529</v>
      </c>
      <c r="C2037">
        <v>-0.1139</v>
      </c>
      <c r="E2037">
        <f t="shared" si="189"/>
        <v>3.1046984847578887E-3</v>
      </c>
      <c r="F2037">
        <f t="shared" si="190"/>
        <v>0.5593396112862169</v>
      </c>
      <c r="G2037">
        <f t="shared" si="191"/>
        <v>-2.7943106778233393E-2</v>
      </c>
      <c r="H2037">
        <f t="shared" si="192"/>
        <v>-3.6757777994895768E-2</v>
      </c>
      <c r="I2037">
        <f t="shared" si="193"/>
        <v>-1.5540002892655903E-3</v>
      </c>
      <c r="J2037">
        <f t="shared" si="194"/>
        <v>0.8756827534036542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  <c r="V2037">
        <v>0</v>
      </c>
      <c r="W2037">
        <v>485361</v>
      </c>
      <c r="X2037">
        <v>0.42229159160338292</v>
      </c>
      <c r="Y2037">
        <v>2.0180737966125871E-2</v>
      </c>
      <c r="Z2037">
        <v>14.91150388486888</v>
      </c>
      <c r="AA2037">
        <v>7.4229693321089824E-3</v>
      </c>
    </row>
    <row r="2038" spans="1:27" x14ac:dyDescent="0.3">
      <c r="A2038">
        <v>1102</v>
      </c>
      <c r="B2038">
        <v>20230530</v>
      </c>
      <c r="C2038">
        <v>0.45610000000000001</v>
      </c>
      <c r="E2038">
        <f t="shared" si="189"/>
        <v>3.1046984847578887E-3</v>
      </c>
      <c r="F2038">
        <f t="shared" si="190"/>
        <v>0.60083142905881715</v>
      </c>
      <c r="G2038">
        <f t="shared" si="191"/>
        <v>3.4053214275475925E-2</v>
      </c>
      <c r="H2038">
        <f t="shared" si="192"/>
        <v>-3.6757777994895768E-2</v>
      </c>
      <c r="I2038">
        <f t="shared" si="193"/>
        <v>-2.2765954253821059E-2</v>
      </c>
      <c r="J2038">
        <f t="shared" si="194"/>
        <v>0.87614742879715857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  <c r="V2038">
        <v>0</v>
      </c>
      <c r="W2038">
        <v>486874</v>
      </c>
      <c r="X2038">
        <v>0.42305158966358519</v>
      </c>
      <c r="Y2038">
        <v>2.0180737966125871E-2</v>
      </c>
      <c r="Z2038">
        <v>14.779258761139889</v>
      </c>
      <c r="AA2038">
        <v>7.4244525984339281E-3</v>
      </c>
    </row>
    <row r="2039" spans="1:27" x14ac:dyDescent="0.3">
      <c r="A2039">
        <v>1102</v>
      </c>
      <c r="B2039">
        <v>20230531</v>
      </c>
      <c r="C2039">
        <v>-0.22700000000000001</v>
      </c>
      <c r="E2039">
        <f t="shared" si="189"/>
        <v>3.1046984847578887E-3</v>
      </c>
      <c r="F2039">
        <f t="shared" si="190"/>
        <v>0.5355634011019178</v>
      </c>
      <c r="G2039">
        <f t="shared" si="191"/>
        <v>-0.19847968025468637</v>
      </c>
      <c r="H2039">
        <f t="shared" si="192"/>
        <v>-3.6757777994895768E-2</v>
      </c>
      <c r="I2039">
        <f t="shared" si="193"/>
        <v>-5.3635309686754722E-2</v>
      </c>
      <c r="J2039">
        <f t="shared" si="194"/>
        <v>0.8645066466727086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  <c r="V2039">
        <v>0</v>
      </c>
      <c r="W2039">
        <v>484494</v>
      </c>
      <c r="X2039">
        <v>0.42020102456919772</v>
      </c>
      <c r="Y2039">
        <v>2.0180737966125871E-2</v>
      </c>
      <c r="Z2039">
        <v>14.586804933666761</v>
      </c>
      <c r="AA2039">
        <v>7.3872946590151697E-3</v>
      </c>
    </row>
    <row r="2040" spans="1:27" x14ac:dyDescent="0.3">
      <c r="A2040">
        <v>1102</v>
      </c>
      <c r="B2040">
        <v>20230601</v>
      </c>
      <c r="C2040">
        <v>0.22750000000000001</v>
      </c>
      <c r="E2040">
        <f t="shared" si="189"/>
        <v>3.1046984847578887E-3</v>
      </c>
      <c r="F2040">
        <f t="shared" si="190"/>
        <v>0.50473934083992</v>
      </c>
      <c r="G2040">
        <f t="shared" si="191"/>
        <v>-0.20634388214861446</v>
      </c>
      <c r="H2040">
        <f t="shared" si="192"/>
        <v>-3.6757777994895768E-2</v>
      </c>
      <c r="I2040">
        <f t="shared" si="193"/>
        <v>-7.5170121409773791E-2</v>
      </c>
      <c r="J2040">
        <f t="shared" si="194"/>
        <v>0.86175064223056397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  <c r="V2040">
        <v>0</v>
      </c>
      <c r="W2040">
        <v>483370</v>
      </c>
      <c r="X2040">
        <v>0.42010461920057518</v>
      </c>
      <c r="Y2040">
        <v>2.0180737966125871E-2</v>
      </c>
      <c r="Z2040">
        <v>14.45254696546874</v>
      </c>
      <c r="AA2040">
        <v>7.37849735957221E-3</v>
      </c>
    </row>
    <row r="2041" spans="1:27" x14ac:dyDescent="0.3">
      <c r="A2041">
        <v>1102</v>
      </c>
      <c r="B2041">
        <v>20230602</v>
      </c>
      <c r="C2041">
        <v>0.45400000000000001</v>
      </c>
      <c r="E2041">
        <f t="shared" si="189"/>
        <v>3.1046984847578887E-3</v>
      </c>
      <c r="F2041">
        <f t="shared" si="190"/>
        <v>0.68526851228541086</v>
      </c>
      <c r="G2041">
        <f t="shared" si="191"/>
        <v>1.7899236425422672E-2</v>
      </c>
      <c r="H2041">
        <f t="shared" si="192"/>
        <v>-3.6757777994895768E-2</v>
      </c>
      <c r="I2041">
        <f t="shared" si="193"/>
        <v>-5.0244111946735805E-4</v>
      </c>
      <c r="J2041">
        <f t="shared" si="194"/>
        <v>0.87709062114105185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  <c r="V2041">
        <v>0</v>
      </c>
      <c r="W2041">
        <v>489953</v>
      </c>
      <c r="X2041">
        <v>0.42285356191577811</v>
      </c>
      <c r="Y2041">
        <v>2.0180737966125871E-2</v>
      </c>
      <c r="Z2041">
        <v>14.91805979069211</v>
      </c>
      <c r="AA2041">
        <v>7.427463314002688E-3</v>
      </c>
    </row>
    <row r="2042" spans="1:27" x14ac:dyDescent="0.3">
      <c r="A2042">
        <v>1102</v>
      </c>
      <c r="B2042">
        <v>20230605</v>
      </c>
      <c r="C2042">
        <v>0.67800000000000005</v>
      </c>
      <c r="E2042">
        <f t="shared" si="189"/>
        <v>3.1046984847578887E-3</v>
      </c>
      <c r="F2042">
        <f t="shared" si="190"/>
        <v>0.783636754420452</v>
      </c>
      <c r="G2042">
        <f t="shared" si="191"/>
        <v>3.1842899483544622E-2</v>
      </c>
      <c r="H2042">
        <f t="shared" si="192"/>
        <v>-3.6757777994895768E-2</v>
      </c>
      <c r="I2042">
        <f t="shared" si="193"/>
        <v>-0.15204526192514614</v>
      </c>
      <c r="J2042">
        <f t="shared" si="194"/>
        <v>0.87808506723056567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  <c r="V2042">
        <v>0</v>
      </c>
      <c r="W2042">
        <v>493540</v>
      </c>
      <c r="X2042">
        <v>0.42302449394361741</v>
      </c>
      <c r="Y2042">
        <v>2.0180737966125871E-2</v>
      </c>
      <c r="Z2042">
        <v>13.97327181306521</v>
      </c>
      <c r="AA2042">
        <v>7.4306376340057883E-3</v>
      </c>
    </row>
    <row r="2043" spans="1:27" x14ac:dyDescent="0.3">
      <c r="A2043">
        <v>1102</v>
      </c>
      <c r="B2043">
        <v>20230606</v>
      </c>
      <c r="C2043">
        <v>0.11219999999999999</v>
      </c>
      <c r="E2043">
        <f t="shared" si="189"/>
        <v>3.1046984847578887E-3</v>
      </c>
      <c r="F2043">
        <f t="shared" si="190"/>
        <v>0.81177330764893041</v>
      </c>
      <c r="G2043">
        <f t="shared" si="191"/>
        <v>-0.1473159510170389</v>
      </c>
      <c r="H2043">
        <f t="shared" si="192"/>
        <v>-3.6757777994895768E-2</v>
      </c>
      <c r="I2043">
        <f t="shared" si="193"/>
        <v>-0.37725882644362779</v>
      </c>
      <c r="J2043">
        <f t="shared" si="194"/>
        <v>0.8735413689343493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  <c r="V2043">
        <v>0</v>
      </c>
      <c r="W2043">
        <v>494566</v>
      </c>
      <c r="X2043">
        <v>0.42082822847924328</v>
      </c>
      <c r="Y2043">
        <v>2.0180737966125871E-2</v>
      </c>
      <c r="Z2043">
        <v>12.569186373554979</v>
      </c>
      <c r="AA2043">
        <v>7.4161339293386157E-3</v>
      </c>
    </row>
    <row r="2044" spans="1:27" x14ac:dyDescent="0.3">
      <c r="A2044">
        <v>1102</v>
      </c>
      <c r="B2044">
        <v>20230607</v>
      </c>
      <c r="C2044">
        <v>-0.44840000000000002</v>
      </c>
      <c r="E2044">
        <f t="shared" si="189"/>
        <v>3.1046984847578887E-3</v>
      </c>
      <c r="F2044">
        <f t="shared" si="190"/>
        <v>0.80184598574960375</v>
      </c>
      <c r="G2044">
        <f t="shared" si="191"/>
        <v>-0.16834460627457257</v>
      </c>
      <c r="H2044">
        <f t="shared" si="192"/>
        <v>-3.6757777994895768E-2</v>
      </c>
      <c r="I2044">
        <f t="shared" si="193"/>
        <v>-0.52624136904800856</v>
      </c>
      <c r="J2044">
        <f t="shared" si="194"/>
        <v>0.87602902971097363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  <c r="V2044">
        <v>0</v>
      </c>
      <c r="W2044">
        <v>494204</v>
      </c>
      <c r="X2044">
        <v>0.42057044322791293</v>
      </c>
      <c r="Y2044">
        <v>2.0180737966125871E-2</v>
      </c>
      <c r="Z2044">
        <v>11.6403603534204</v>
      </c>
      <c r="AA2044">
        <v>7.4240746628257649E-3</v>
      </c>
    </row>
    <row r="2045" spans="1:27" x14ac:dyDescent="0.3">
      <c r="A2045">
        <v>1102</v>
      </c>
      <c r="B2045">
        <v>20230608</v>
      </c>
      <c r="C2045">
        <v>0.56310000000000004</v>
      </c>
      <c r="E2045">
        <f t="shared" si="189"/>
        <v>3.1046984847578887E-3</v>
      </c>
      <c r="F2045">
        <f t="shared" si="190"/>
        <v>0.76923939531231245</v>
      </c>
      <c r="G2045">
        <f t="shared" si="191"/>
        <v>-0.30447706514920092</v>
      </c>
      <c r="H2045">
        <f t="shared" si="192"/>
        <v>-3.6757777994895768E-2</v>
      </c>
      <c r="I2045">
        <f t="shared" si="193"/>
        <v>-0.59173841445918296</v>
      </c>
      <c r="J2045">
        <f t="shared" si="194"/>
        <v>0.86705062243335584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  <c r="V2045">
        <v>0</v>
      </c>
      <c r="W2045">
        <v>493015</v>
      </c>
      <c r="X2045">
        <v>0.4189016279995762</v>
      </c>
      <c r="Y2045">
        <v>2.0180737966125871E-2</v>
      </c>
      <c r="Z2045">
        <v>11.23202150407359</v>
      </c>
      <c r="AA2045">
        <v>7.3954151526543707E-3</v>
      </c>
    </row>
    <row r="2046" spans="1:27" x14ac:dyDescent="0.3">
      <c r="A2046">
        <v>1102</v>
      </c>
      <c r="B2046">
        <v>20230609</v>
      </c>
      <c r="C2046">
        <v>-0.112</v>
      </c>
      <c r="E2046">
        <f t="shared" si="189"/>
        <v>3.1046984847578887E-3</v>
      </c>
      <c r="F2046">
        <f t="shared" si="190"/>
        <v>0.77178978464004</v>
      </c>
      <c r="G2046">
        <f t="shared" si="191"/>
        <v>-0.39670043852983006</v>
      </c>
      <c r="H2046">
        <f t="shared" si="192"/>
        <v>-3.6757777994895768E-2</v>
      </c>
      <c r="I2046">
        <f t="shared" si="193"/>
        <v>-0.64605263927674317</v>
      </c>
      <c r="J2046">
        <f t="shared" si="194"/>
        <v>0.86572167268584366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  <c r="V2046">
        <v>0</v>
      </c>
      <c r="W2046">
        <v>493108</v>
      </c>
      <c r="X2046">
        <v>0.4177710837401214</v>
      </c>
      <c r="Y2046">
        <v>2.0180737966125871E-2</v>
      </c>
      <c r="Z2046">
        <v>10.893401526242</v>
      </c>
      <c r="AA2046">
        <v>7.3911730808003742E-3</v>
      </c>
    </row>
    <row r="2047" spans="1:27" x14ac:dyDescent="0.3">
      <c r="A2047">
        <v>1102</v>
      </c>
      <c r="B2047">
        <v>20230612</v>
      </c>
      <c r="C2047">
        <v>-0.5605</v>
      </c>
      <c r="E2047">
        <f t="shared" si="189"/>
        <v>3.1046984847578887E-3</v>
      </c>
      <c r="F2047">
        <f t="shared" si="190"/>
        <v>0.71458427778369882</v>
      </c>
      <c r="G2047">
        <f t="shared" si="191"/>
        <v>-0.46112143943713252</v>
      </c>
      <c r="H2047">
        <f t="shared" si="192"/>
        <v>-3.6757777994895768E-2</v>
      </c>
      <c r="I2047">
        <f t="shared" si="193"/>
        <v>-0.63941996545059177</v>
      </c>
      <c r="J2047">
        <f t="shared" si="194"/>
        <v>0.86822793574758517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  <c r="V2047">
        <v>0</v>
      </c>
      <c r="W2047">
        <v>491022</v>
      </c>
      <c r="X2047">
        <v>0.41698136210997139</v>
      </c>
      <c r="Y2047">
        <v>2.0180737966125871E-2</v>
      </c>
      <c r="Z2047">
        <v>10.93475268004231</v>
      </c>
      <c r="AA2047">
        <v>7.3991731936811113E-3</v>
      </c>
    </row>
    <row r="2048" spans="1:27" x14ac:dyDescent="0.3">
      <c r="A2048">
        <v>1102</v>
      </c>
      <c r="B2048">
        <v>20230613</v>
      </c>
      <c r="C2048">
        <v>-0.78920000000000001</v>
      </c>
      <c r="E2048">
        <f t="shared" si="189"/>
        <v>3.1046984847578887E-3</v>
      </c>
      <c r="F2048">
        <f t="shared" si="190"/>
        <v>0.69533295189052935</v>
      </c>
      <c r="G2048">
        <f t="shared" si="191"/>
        <v>-0.48942288745354257</v>
      </c>
      <c r="H2048">
        <f t="shared" si="192"/>
        <v>-3.6757777994895768E-2</v>
      </c>
      <c r="I2048">
        <f t="shared" si="193"/>
        <v>-0.94293552176153306</v>
      </c>
      <c r="J2048">
        <f t="shared" si="194"/>
        <v>0.87352383322026783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  <c r="V2048">
        <v>0</v>
      </c>
      <c r="W2048">
        <v>490320</v>
      </c>
      <c r="X2048">
        <v>0.41663442143304391</v>
      </c>
      <c r="Y2048">
        <v>2.0180737966125871E-2</v>
      </c>
      <c r="Z2048">
        <v>9.0424964378741421</v>
      </c>
      <c r="AA2048">
        <v>7.4160779544913472E-3</v>
      </c>
    </row>
    <row r="2049" spans="1:27" x14ac:dyDescent="0.3">
      <c r="A2049">
        <v>1102</v>
      </c>
      <c r="B2049">
        <v>20230614</v>
      </c>
      <c r="C2049">
        <v>0</v>
      </c>
      <c r="E2049">
        <f t="shared" si="189"/>
        <v>3.1046984847578887E-3</v>
      </c>
      <c r="F2049">
        <f t="shared" si="190"/>
        <v>0.71036105244531123</v>
      </c>
      <c r="G2049">
        <f t="shared" si="191"/>
        <v>-0.43544193073456683</v>
      </c>
      <c r="H2049">
        <f t="shared" si="192"/>
        <v>-3.6757777994895768E-2</v>
      </c>
      <c r="I2049">
        <f t="shared" si="193"/>
        <v>-0.95567340525743427</v>
      </c>
      <c r="J2049">
        <f t="shared" si="194"/>
        <v>0.87430465186440998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  <c r="V2049">
        <v>0</v>
      </c>
      <c r="W2049">
        <v>490868</v>
      </c>
      <c r="X2049">
        <v>0.41729616106044443</v>
      </c>
      <c r="Y2049">
        <v>2.0180737966125871E-2</v>
      </c>
      <c r="Z2049">
        <v>8.9630825855823772</v>
      </c>
      <c r="AA2049">
        <v>7.4185703653590956E-3</v>
      </c>
    </row>
    <row r="2050" spans="1:27" x14ac:dyDescent="0.3">
      <c r="A2050">
        <v>1102</v>
      </c>
      <c r="B2050">
        <v>20230615</v>
      </c>
      <c r="C2050">
        <v>-0.2273</v>
      </c>
      <c r="E2050">
        <f t="shared" si="189"/>
        <v>3.1046984847578887E-3</v>
      </c>
      <c r="F2050">
        <f t="shared" si="190"/>
        <v>0.70375197902614617</v>
      </c>
      <c r="G2050">
        <f t="shared" si="191"/>
        <v>-0.43808808497490176</v>
      </c>
      <c r="H2050">
        <f t="shared" si="192"/>
        <v>-3.6757777994895768E-2</v>
      </c>
      <c r="I2050">
        <f t="shared" si="193"/>
        <v>-0.95638008301292432</v>
      </c>
      <c r="J2050">
        <f t="shared" si="194"/>
        <v>0.87563962188715383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  <c r="V2050">
        <v>0</v>
      </c>
      <c r="W2050">
        <v>490627</v>
      </c>
      <c r="X2050">
        <v>0.41726372248900229</v>
      </c>
      <c r="Y2050">
        <v>2.0180737966125871E-2</v>
      </c>
      <c r="Z2050">
        <v>8.9586768298765396</v>
      </c>
      <c r="AA2050">
        <v>7.4228316542227354E-3</v>
      </c>
    </row>
    <row r="2051" spans="1:27" x14ac:dyDescent="0.3">
      <c r="A2051">
        <v>1102</v>
      </c>
      <c r="B2051">
        <v>20230616</v>
      </c>
      <c r="C2051">
        <v>0.1139</v>
      </c>
      <c r="E2051">
        <f t="shared" ref="E2051:E2114" si="195">(V2051-AF$6)/AF$7</f>
        <v>3.1046984847578887E-3</v>
      </c>
      <c r="F2051">
        <f t="shared" ref="F2051:F2114" si="196">(W2051-AG$6)/AG$7</f>
        <v>0.79268652300271114</v>
      </c>
      <c r="G2051">
        <f t="shared" ref="G2051:G2114" si="197">(X2051-AH$6)/AH$7</f>
        <v>-0.39813335336075167</v>
      </c>
      <c r="H2051">
        <f t="shared" ref="H2051:H2114" si="198">(Y2051-AI$6)/AI$7</f>
        <v>-3.6757777994895768E-2</v>
      </c>
      <c r="I2051">
        <f t="shared" ref="I2051:I2114" si="199">(Z2051-AJ$6)/AJ$7</f>
        <v>-0.9239551050575977</v>
      </c>
      <c r="J2051">
        <f t="shared" ref="J2051:J2114" si="200">(AA2051-AK$6)/AK$7</f>
        <v>0.88032891353329457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  <c r="V2051">
        <v>0</v>
      </c>
      <c r="W2051">
        <v>493870</v>
      </c>
      <c r="X2051">
        <v>0.41775351798019522</v>
      </c>
      <c r="Y2051">
        <v>2.0180737966125871E-2</v>
      </c>
      <c r="Z2051">
        <v>9.1608291270565712</v>
      </c>
      <c r="AA2051">
        <v>7.4378000999028764E-3</v>
      </c>
    </row>
    <row r="2052" spans="1:27" x14ac:dyDescent="0.3">
      <c r="A2052">
        <v>1102</v>
      </c>
      <c r="B2052">
        <v>20230619</v>
      </c>
      <c r="C2052">
        <v>0.22750000000000001</v>
      </c>
      <c r="E2052">
        <f t="shared" si="195"/>
        <v>3.1046984847578887E-3</v>
      </c>
      <c r="F2052">
        <f t="shared" si="196"/>
        <v>0.82559477239274437</v>
      </c>
      <c r="G2052">
        <f t="shared" si="197"/>
        <v>-0.51810688179727116</v>
      </c>
      <c r="H2052">
        <f t="shared" si="198"/>
        <v>-3.6757777994895768E-2</v>
      </c>
      <c r="I2052">
        <f t="shared" si="199"/>
        <v>-0.95564595845448053</v>
      </c>
      <c r="J2052">
        <f t="shared" si="200"/>
        <v>0.87350725486875935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  <c r="V2052">
        <v>0</v>
      </c>
      <c r="W2052">
        <v>495070</v>
      </c>
      <c r="X2052">
        <v>0.41628279121225709</v>
      </c>
      <c r="Y2052">
        <v>2.0180737966125871E-2</v>
      </c>
      <c r="Z2052">
        <v>8.9632537016360256</v>
      </c>
      <c r="AA2052">
        <v>7.4160250355917038E-3</v>
      </c>
    </row>
    <row r="2053" spans="1:27" x14ac:dyDescent="0.3">
      <c r="A2053">
        <v>1102</v>
      </c>
      <c r="B2053">
        <v>20230620</v>
      </c>
      <c r="C2053">
        <v>0.1135</v>
      </c>
      <c r="E2053">
        <f t="shared" si="195"/>
        <v>3.1046984847578887E-3</v>
      </c>
      <c r="F2053">
        <f t="shared" si="196"/>
        <v>0.81196527243703898</v>
      </c>
      <c r="G2053">
        <f t="shared" si="197"/>
        <v>-0.62468357738956282</v>
      </c>
      <c r="H2053">
        <f t="shared" si="198"/>
        <v>-3.6757777994895768E-2</v>
      </c>
      <c r="I2053">
        <f t="shared" si="199"/>
        <v>-1.1323935630129018</v>
      </c>
      <c r="J2053">
        <f t="shared" si="200"/>
        <v>0.86632423157802141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  <c r="V2053">
        <v>0</v>
      </c>
      <c r="W2053">
        <v>494573</v>
      </c>
      <c r="X2053">
        <v>0.41497629301145678</v>
      </c>
      <c r="Y2053">
        <v>2.0180737966125871E-2</v>
      </c>
      <c r="Z2053">
        <v>7.8613274541678093</v>
      </c>
      <c r="AA2053">
        <v>7.3930964779202937E-3</v>
      </c>
    </row>
    <row r="2054" spans="1:27" x14ac:dyDescent="0.3">
      <c r="A2054">
        <v>1102</v>
      </c>
      <c r="B2054">
        <v>20230621</v>
      </c>
      <c r="C2054">
        <v>0.2268</v>
      </c>
      <c r="E2054">
        <f t="shared" si="195"/>
        <v>3.1046984847578887E-3</v>
      </c>
      <c r="F2054">
        <f t="shared" si="196"/>
        <v>0.84753360531943323</v>
      </c>
      <c r="G2054">
        <f t="shared" si="197"/>
        <v>-0.57003927852000913</v>
      </c>
      <c r="H2054">
        <f t="shared" si="198"/>
        <v>-3.6757777994895768E-2</v>
      </c>
      <c r="I2054">
        <f t="shared" si="199"/>
        <v>-1.1286078213631161</v>
      </c>
      <c r="J2054">
        <f t="shared" si="200"/>
        <v>0.86975904518517455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  <c r="V2054">
        <v>0</v>
      </c>
      <c r="W2054">
        <v>495870</v>
      </c>
      <c r="X2054">
        <v>0.41564616439150198</v>
      </c>
      <c r="Y2054">
        <v>2.0180737966125871E-2</v>
      </c>
      <c r="Z2054">
        <v>7.8849295171233704</v>
      </c>
      <c r="AA2054">
        <v>7.4040605690410483E-3</v>
      </c>
    </row>
    <row r="2055" spans="1:27" x14ac:dyDescent="0.3">
      <c r="A2055">
        <v>1102</v>
      </c>
      <c r="B2055">
        <v>20230626</v>
      </c>
      <c r="C2055">
        <v>0.90500000000000003</v>
      </c>
      <c r="E2055">
        <f t="shared" si="195"/>
        <v>3.1046984847578887E-3</v>
      </c>
      <c r="F2055">
        <f t="shared" si="196"/>
        <v>0.87498457001895269</v>
      </c>
      <c r="G2055">
        <f t="shared" si="197"/>
        <v>-0.4402003437507217</v>
      </c>
      <c r="H2055">
        <f t="shared" si="198"/>
        <v>-3.6757777994895768E-2</v>
      </c>
      <c r="I2055">
        <f t="shared" si="199"/>
        <v>-1.2926985392065145</v>
      </c>
      <c r="J2055">
        <f t="shared" si="200"/>
        <v>0.86978622179053922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  <c r="V2055">
        <v>0</v>
      </c>
      <c r="W2055">
        <v>496871</v>
      </c>
      <c r="X2055">
        <v>0.41723782881426508</v>
      </c>
      <c r="Y2055">
        <v>2.0180737966125871E-2</v>
      </c>
      <c r="Z2055">
        <v>6.8619121505837528</v>
      </c>
      <c r="AA2055">
        <v>7.404147318079468E-3</v>
      </c>
    </row>
    <row r="2056" spans="1:27" x14ac:dyDescent="0.3">
      <c r="A2056">
        <v>1102</v>
      </c>
      <c r="B2056">
        <v>20230627</v>
      </c>
      <c r="C2056">
        <v>-0.67259999999999998</v>
      </c>
      <c r="E2056">
        <f t="shared" si="195"/>
        <v>3.1046984847578887E-3</v>
      </c>
      <c r="F2056">
        <f t="shared" si="196"/>
        <v>0.76136883899986285</v>
      </c>
      <c r="G2056">
        <f t="shared" si="197"/>
        <v>-0.44845009063533181</v>
      </c>
      <c r="H2056">
        <f t="shared" si="198"/>
        <v>-3.6757777994895768E-2</v>
      </c>
      <c r="I2056">
        <f t="shared" si="199"/>
        <v>-1.2486425298940016</v>
      </c>
      <c r="J2056">
        <f t="shared" si="200"/>
        <v>0.86927637511742462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  <c r="V2056">
        <v>0</v>
      </c>
      <c r="W2056">
        <v>492728</v>
      </c>
      <c r="X2056">
        <v>0.41713669714188678</v>
      </c>
      <c r="Y2056">
        <v>2.0180737966125871E-2</v>
      </c>
      <c r="Z2056">
        <v>7.136577672311466</v>
      </c>
      <c r="AA2056">
        <v>7.402519862845798E-3</v>
      </c>
    </row>
    <row r="2057" spans="1:27" x14ac:dyDescent="0.3">
      <c r="A2057">
        <v>1102</v>
      </c>
      <c r="B2057">
        <v>20230628</v>
      </c>
      <c r="C2057">
        <v>0.67720000000000002</v>
      </c>
      <c r="E2057">
        <f t="shared" si="195"/>
        <v>3.1046984847578887E-3</v>
      </c>
      <c r="F2057">
        <f t="shared" si="196"/>
        <v>0.72283876367236555</v>
      </c>
      <c r="G2057">
        <f t="shared" si="197"/>
        <v>-0.66686739493250202</v>
      </c>
      <c r="H2057">
        <f t="shared" si="198"/>
        <v>-3.6757777994895768E-2</v>
      </c>
      <c r="I2057">
        <f t="shared" si="199"/>
        <v>-1.2860633410296849</v>
      </c>
      <c r="J2057">
        <f t="shared" si="200"/>
        <v>0.85277789448382291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  <c r="V2057">
        <v>0</v>
      </c>
      <c r="W2057">
        <v>491323</v>
      </c>
      <c r="X2057">
        <v>0.41445917168942242</v>
      </c>
      <c r="Y2057">
        <v>2.0180737966125871E-2</v>
      </c>
      <c r="Z2057">
        <v>6.9032790423527741</v>
      </c>
      <c r="AA2057">
        <v>7.3498559148970346E-3</v>
      </c>
    </row>
    <row r="2058" spans="1:27" x14ac:dyDescent="0.3">
      <c r="A2058">
        <v>1102</v>
      </c>
      <c r="B2058">
        <v>20230629</v>
      </c>
      <c r="C2058">
        <v>0.11210000000000001</v>
      </c>
      <c r="E2058">
        <f t="shared" si="195"/>
        <v>3.1046984847578887E-3</v>
      </c>
      <c r="F2058">
        <f t="shared" si="196"/>
        <v>0.72407282302449172</v>
      </c>
      <c r="G2058">
        <f t="shared" si="197"/>
        <v>-0.65615688644498082</v>
      </c>
      <c r="H2058">
        <f t="shared" si="198"/>
        <v>-3.6757777994895768E-2</v>
      </c>
      <c r="I2058">
        <f t="shared" si="199"/>
        <v>-1.3221761988791023</v>
      </c>
      <c r="J2058">
        <f t="shared" si="200"/>
        <v>0.8519757410048644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  <c r="V2058">
        <v>0</v>
      </c>
      <c r="W2058">
        <v>491368</v>
      </c>
      <c r="X2058">
        <v>0.41459046924927673</v>
      </c>
      <c r="Y2058">
        <v>2.0180737966125871E-2</v>
      </c>
      <c r="Z2058">
        <v>6.678134797627191</v>
      </c>
      <c r="AA2058">
        <v>7.3472954022049293E-3</v>
      </c>
    </row>
    <row r="2059" spans="1:27" x14ac:dyDescent="0.3">
      <c r="A2059">
        <v>1102</v>
      </c>
      <c r="B2059">
        <v>20230630</v>
      </c>
      <c r="C2059">
        <v>-0.55989999999999995</v>
      </c>
      <c r="E2059">
        <f t="shared" si="195"/>
        <v>3.1046984847578887E-3</v>
      </c>
      <c r="F2059">
        <f t="shared" si="196"/>
        <v>0.70539739149564784</v>
      </c>
      <c r="G2059">
        <f t="shared" si="197"/>
        <v>-0.65433016066266403</v>
      </c>
      <c r="H2059">
        <f t="shared" si="198"/>
        <v>-3.6757777994895768E-2</v>
      </c>
      <c r="I2059">
        <f t="shared" si="199"/>
        <v>-1.3239110801032401</v>
      </c>
      <c r="J2059">
        <f t="shared" si="200"/>
        <v>0.85596171008417066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  <c r="V2059">
        <v>0</v>
      </c>
      <c r="W2059">
        <v>490687</v>
      </c>
      <c r="X2059">
        <v>0.41461286264339248</v>
      </c>
      <c r="Y2059">
        <v>2.0180737966125871E-2</v>
      </c>
      <c r="Z2059">
        <v>6.6673187463325041</v>
      </c>
      <c r="AA2059">
        <v>7.3600188082433276E-3</v>
      </c>
    </row>
    <row r="2060" spans="1:27" x14ac:dyDescent="0.3">
      <c r="A2060">
        <v>1102</v>
      </c>
      <c r="B2060">
        <v>20230703</v>
      </c>
      <c r="C2060">
        <v>0.45050000000000001</v>
      </c>
      <c r="E2060">
        <f t="shared" si="195"/>
        <v>3.1046984847578887E-3</v>
      </c>
      <c r="F2060">
        <f t="shared" si="196"/>
        <v>0.77313353815679975</v>
      </c>
      <c r="G2060">
        <f t="shared" si="197"/>
        <v>-0.64987772542289535</v>
      </c>
      <c r="H2060">
        <f t="shared" si="198"/>
        <v>-0.78973926911754855</v>
      </c>
      <c r="I2060">
        <f t="shared" si="199"/>
        <v>-1.3047220248582554</v>
      </c>
      <c r="J2060">
        <f t="shared" si="200"/>
        <v>1.0548561577165019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  <c r="V2060">
        <v>0</v>
      </c>
      <c r="W2060">
        <v>493157</v>
      </c>
      <c r="X2060">
        <v>0.41466744398125072</v>
      </c>
      <c r="Y2060">
        <v>-8.0780869958828702E-2</v>
      </c>
      <c r="Z2060">
        <v>6.7869521845982934</v>
      </c>
      <c r="AA2060">
        <v>7.9948995024130727E-3</v>
      </c>
    </row>
    <row r="2061" spans="1:27" x14ac:dyDescent="0.3">
      <c r="A2061">
        <v>1102</v>
      </c>
      <c r="B2061">
        <v>20230704</v>
      </c>
      <c r="C2061">
        <v>0</v>
      </c>
      <c r="E2061">
        <f t="shared" si="195"/>
        <v>3.1046984847578887E-3</v>
      </c>
      <c r="F2061">
        <f t="shared" si="196"/>
        <v>0.71543440755960808</v>
      </c>
      <c r="G2061">
        <f t="shared" si="197"/>
        <v>-0.6312685228682039</v>
      </c>
      <c r="H2061">
        <f t="shared" si="198"/>
        <v>-0.78973926911754855</v>
      </c>
      <c r="I2061">
        <f t="shared" si="199"/>
        <v>-1.2829512900605891</v>
      </c>
      <c r="J2061">
        <f t="shared" si="200"/>
        <v>1.050996584321414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  <c r="V2061">
        <v>0</v>
      </c>
      <c r="W2061">
        <v>491053</v>
      </c>
      <c r="X2061">
        <v>0.41489556974102321</v>
      </c>
      <c r="Y2061">
        <v>-8.0780869958828702E-2</v>
      </c>
      <c r="Z2061">
        <v>6.922681006271171</v>
      </c>
      <c r="AA2061">
        <v>7.9825795575104268E-3</v>
      </c>
    </row>
    <row r="2062" spans="1:27" x14ac:dyDescent="0.3">
      <c r="A2062">
        <v>1102</v>
      </c>
      <c r="B2062">
        <v>20230705</v>
      </c>
      <c r="C2062">
        <v>0.22420000000000001</v>
      </c>
      <c r="E2062">
        <f t="shared" si="195"/>
        <v>3.1046984847578887E-3</v>
      </c>
      <c r="F2062">
        <f t="shared" si="196"/>
        <v>0.68129209881744845</v>
      </c>
      <c r="G2062">
        <f t="shared" si="197"/>
        <v>-0.74872570921792081</v>
      </c>
      <c r="H2062">
        <f t="shared" si="198"/>
        <v>-0.78973926911754855</v>
      </c>
      <c r="I2062">
        <f t="shared" si="199"/>
        <v>-1.3213984442582916</v>
      </c>
      <c r="J2062">
        <f t="shared" si="200"/>
        <v>1.0421688187179641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  <c r="V2062">
        <v>0</v>
      </c>
      <c r="W2062">
        <v>489808</v>
      </c>
      <c r="X2062">
        <v>0.41345569020840922</v>
      </c>
      <c r="Y2062">
        <v>-8.0780869958828702E-2</v>
      </c>
      <c r="Z2062">
        <v>6.682983679358304</v>
      </c>
      <c r="AA2062">
        <v>7.9544009028470926E-3</v>
      </c>
    </row>
    <row r="2063" spans="1:27" x14ac:dyDescent="0.3">
      <c r="A2063">
        <v>1102</v>
      </c>
      <c r="B2063">
        <v>20230706</v>
      </c>
      <c r="C2063">
        <v>-1.3423</v>
      </c>
      <c r="E2063">
        <f t="shared" si="195"/>
        <v>3.1046984847578887E-3</v>
      </c>
      <c r="F2063">
        <f t="shared" si="196"/>
        <v>0.49862389116160544</v>
      </c>
      <c r="G2063">
        <f t="shared" si="197"/>
        <v>-0.79072669730157008</v>
      </c>
      <c r="H2063">
        <f t="shared" si="198"/>
        <v>-0.78973926911754855</v>
      </c>
      <c r="I2063">
        <f t="shared" si="199"/>
        <v>-1.1619972370146461</v>
      </c>
      <c r="J2063">
        <f t="shared" si="200"/>
        <v>1.0410564353008744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  <c r="V2063">
        <v>0</v>
      </c>
      <c r="W2063">
        <v>483147</v>
      </c>
      <c r="X2063">
        <v>0.41294081014895379</v>
      </c>
      <c r="Y2063">
        <v>-8.0780869958828702E-2</v>
      </c>
      <c r="Z2063">
        <v>7.6767644696480843</v>
      </c>
      <c r="AA2063">
        <v>7.9508501211916372E-3</v>
      </c>
    </row>
    <row r="2064" spans="1:27" x14ac:dyDescent="0.3">
      <c r="A2064">
        <v>1102</v>
      </c>
      <c r="B2064">
        <v>20230707</v>
      </c>
      <c r="C2064">
        <v>-0.34010000000000001</v>
      </c>
      <c r="E2064">
        <f t="shared" si="195"/>
        <v>3.1046984847578887E-3</v>
      </c>
      <c r="F2064">
        <f t="shared" si="196"/>
        <v>0.46330237014963643</v>
      </c>
      <c r="G2064">
        <f t="shared" si="197"/>
        <v>-0.61431545880902372</v>
      </c>
      <c r="H2064">
        <f t="shared" si="198"/>
        <v>-0.78973926911754855</v>
      </c>
      <c r="I2064">
        <f t="shared" si="199"/>
        <v>-1.1598597910946988</v>
      </c>
      <c r="J2064">
        <f t="shared" si="200"/>
        <v>1.0471943406109836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  <c r="V2064">
        <v>0</v>
      </c>
      <c r="W2064">
        <v>481859</v>
      </c>
      <c r="X2064">
        <v>0.41510339329539669</v>
      </c>
      <c r="Y2064">
        <v>-8.0780869958828702E-2</v>
      </c>
      <c r="Z2064">
        <v>7.6900902952943113</v>
      </c>
      <c r="AA2064">
        <v>7.9704426117333232E-3</v>
      </c>
    </row>
    <row r="2065" spans="1:27" x14ac:dyDescent="0.3">
      <c r="A2065">
        <v>1102</v>
      </c>
      <c r="B2065">
        <v>20230710</v>
      </c>
      <c r="C2065">
        <v>-0.22750000000000001</v>
      </c>
      <c r="E2065">
        <f t="shared" si="195"/>
        <v>3.1046984847578887E-3</v>
      </c>
      <c r="F2065">
        <f t="shared" si="196"/>
        <v>0.36183526786370046</v>
      </c>
      <c r="G2065">
        <f t="shared" si="197"/>
        <v>-0.73996546604809432</v>
      </c>
      <c r="H2065">
        <f t="shared" si="198"/>
        <v>-0.78973926911754855</v>
      </c>
      <c r="I2065">
        <f t="shared" si="199"/>
        <v>-1.1144560881897685</v>
      </c>
      <c r="J2065">
        <f t="shared" si="200"/>
        <v>1.0368472240755253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  <c r="V2065">
        <v>0</v>
      </c>
      <c r="W2065">
        <v>478159</v>
      </c>
      <c r="X2065">
        <v>0.41356307993255431</v>
      </c>
      <c r="Y2065">
        <v>-8.0780869958828702E-2</v>
      </c>
      <c r="Z2065">
        <v>7.9731579616889316</v>
      </c>
      <c r="AA2065">
        <v>7.9374141154284362E-3</v>
      </c>
    </row>
    <row r="2066" spans="1:27" x14ac:dyDescent="0.3">
      <c r="A2066">
        <v>1102</v>
      </c>
      <c r="B2066">
        <v>20230711</v>
      </c>
      <c r="C2066">
        <v>0.114</v>
      </c>
      <c r="E2066">
        <f t="shared" si="195"/>
        <v>3.1046984847578887E-3</v>
      </c>
      <c r="F2066">
        <f t="shared" si="196"/>
        <v>0.33937538765500275</v>
      </c>
      <c r="G2066">
        <f t="shared" si="197"/>
        <v>-0.99551912252090879</v>
      </c>
      <c r="H2066">
        <f t="shared" si="198"/>
        <v>-0.78973926911754855</v>
      </c>
      <c r="I2066">
        <f t="shared" si="199"/>
        <v>-1.0886925755139585</v>
      </c>
      <c r="J2066">
        <f t="shared" si="200"/>
        <v>1.0234297480653034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  <c r="V2066">
        <v>0</v>
      </c>
      <c r="W2066">
        <v>477340</v>
      </c>
      <c r="X2066">
        <v>0.41043030882781928</v>
      </c>
      <c r="Y2066">
        <v>-8.0780869958828702E-2</v>
      </c>
      <c r="Z2066">
        <v>8.1337796058429355</v>
      </c>
      <c r="AA2066">
        <v>7.89458488321617E-3</v>
      </c>
    </row>
    <row r="2067" spans="1:27" x14ac:dyDescent="0.3">
      <c r="A2067">
        <v>1102</v>
      </c>
      <c r="B2067">
        <v>20230712</v>
      </c>
      <c r="C2067">
        <v>0.1139</v>
      </c>
      <c r="E2067">
        <f t="shared" si="195"/>
        <v>3.1046984847578887E-3</v>
      </c>
      <c r="F2067">
        <f t="shared" si="196"/>
        <v>0.34754760292019438</v>
      </c>
      <c r="G2067">
        <f t="shared" si="197"/>
        <v>-0.95143264692056184</v>
      </c>
      <c r="H2067">
        <f t="shared" si="198"/>
        <v>-0.78973926911754855</v>
      </c>
      <c r="I2067">
        <f t="shared" si="199"/>
        <v>-1.0910367918067516</v>
      </c>
      <c r="J2067">
        <f t="shared" si="200"/>
        <v>1.0261849296403671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  <c r="V2067">
        <v>0</v>
      </c>
      <c r="W2067">
        <v>477638</v>
      </c>
      <c r="X2067">
        <v>0.41097075437955438</v>
      </c>
      <c r="Y2067">
        <v>-8.0780869958828702E-2</v>
      </c>
      <c r="Z2067">
        <v>8.1191646781372668</v>
      </c>
      <c r="AA2067">
        <v>7.9033795560276184E-3</v>
      </c>
    </row>
    <row r="2068" spans="1:27" x14ac:dyDescent="0.3">
      <c r="A2068">
        <v>1102</v>
      </c>
      <c r="B2068">
        <v>20230713</v>
      </c>
      <c r="C2068">
        <v>-0.34129999999999999</v>
      </c>
      <c r="E2068">
        <f t="shared" si="195"/>
        <v>3.1046984847578887E-3</v>
      </c>
      <c r="F2068">
        <f t="shared" si="196"/>
        <v>0.3663875756959884</v>
      </c>
      <c r="G2068">
        <f t="shared" si="197"/>
        <v>-0.8413837504685171</v>
      </c>
      <c r="H2068">
        <f t="shared" si="198"/>
        <v>-0.78973926911754855</v>
      </c>
      <c r="I2068">
        <f t="shared" si="199"/>
        <v>-1.0961430889796147</v>
      </c>
      <c r="J2068">
        <f t="shared" si="200"/>
        <v>1.0345428610978322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  <c r="V2068">
        <v>0</v>
      </c>
      <c r="W2068">
        <v>478325</v>
      </c>
      <c r="X2068">
        <v>0.41231981745957968</v>
      </c>
      <c r="Y2068">
        <v>-8.0780869958828702E-2</v>
      </c>
      <c r="Z2068">
        <v>8.0873296617804211</v>
      </c>
      <c r="AA2068">
        <v>7.9300584773786438E-3</v>
      </c>
    </row>
    <row r="2069" spans="1:27" x14ac:dyDescent="0.3">
      <c r="A2069">
        <v>1102</v>
      </c>
      <c r="B2069">
        <v>20230714</v>
      </c>
      <c r="C2069">
        <v>0.2283</v>
      </c>
      <c r="E2069">
        <f t="shared" si="195"/>
        <v>3.1046984847578887E-3</v>
      </c>
      <c r="F2069">
        <f t="shared" si="196"/>
        <v>0.42803569621998411</v>
      </c>
      <c r="G2069">
        <f t="shared" si="197"/>
        <v>-0.84311730329409984</v>
      </c>
      <c r="H2069">
        <f t="shared" si="198"/>
        <v>-0.78973926911754855</v>
      </c>
      <c r="I2069">
        <f t="shared" si="199"/>
        <v>-1.0949010254638492</v>
      </c>
      <c r="J2069">
        <f t="shared" si="200"/>
        <v>1.038273964898121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  <c r="V2069">
        <v>0</v>
      </c>
      <c r="W2069">
        <v>480573</v>
      </c>
      <c r="X2069">
        <v>0.41229856625043843</v>
      </c>
      <c r="Y2069">
        <v>-8.0780869958828702E-2</v>
      </c>
      <c r="Z2069">
        <v>8.0950732597344874</v>
      </c>
      <c r="AA2069">
        <v>7.9419683411226811E-3</v>
      </c>
    </row>
    <row r="2070" spans="1:27" x14ac:dyDescent="0.3">
      <c r="A2070">
        <v>1102</v>
      </c>
      <c r="B2070">
        <v>20230717</v>
      </c>
      <c r="C2070">
        <v>0</v>
      </c>
      <c r="E2070">
        <f t="shared" si="195"/>
        <v>3.1046984847578887E-3</v>
      </c>
      <c r="F2070">
        <f t="shared" si="196"/>
        <v>0.39551137640616785</v>
      </c>
      <c r="G2070">
        <f t="shared" si="197"/>
        <v>-1.0038574600723089</v>
      </c>
      <c r="H2070">
        <f t="shared" si="198"/>
        <v>-0.78973926911754855</v>
      </c>
      <c r="I2070">
        <f t="shared" si="199"/>
        <v>-1.094383975809605</v>
      </c>
      <c r="J2070">
        <f t="shared" si="200"/>
        <v>1.0311035118327507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  <c r="V2070">
        <v>0</v>
      </c>
      <c r="W2070">
        <v>479387</v>
      </c>
      <c r="X2070">
        <v>0.41032809114366209</v>
      </c>
      <c r="Y2070">
        <v>-8.0780869958828702E-2</v>
      </c>
      <c r="Z2070">
        <v>8.0982967862240223</v>
      </c>
      <c r="AA2070">
        <v>7.9190799082184647E-3</v>
      </c>
    </row>
    <row r="2071" spans="1:27" x14ac:dyDescent="0.3">
      <c r="A2071">
        <v>1102</v>
      </c>
      <c r="B2071">
        <v>20230718</v>
      </c>
      <c r="C2071">
        <v>-0.2278</v>
      </c>
      <c r="E2071">
        <f t="shared" si="195"/>
        <v>3.1046984847578887E-3</v>
      </c>
      <c r="F2071">
        <f t="shared" si="196"/>
        <v>0.44813715188906272</v>
      </c>
      <c r="G2071">
        <f t="shared" si="197"/>
        <v>-0.84498658604540244</v>
      </c>
      <c r="H2071">
        <f t="shared" si="198"/>
        <v>-0.78973926911754855</v>
      </c>
      <c r="I2071">
        <f t="shared" si="199"/>
        <v>-1.247633024995215</v>
      </c>
      <c r="J2071">
        <f t="shared" si="200"/>
        <v>1.0430135352258458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  <c r="V2071">
        <v>0</v>
      </c>
      <c r="W2071">
        <v>481306</v>
      </c>
      <c r="X2071">
        <v>0.41227565116062642</v>
      </c>
      <c r="Y2071">
        <v>-8.0780869958828702E-2</v>
      </c>
      <c r="Z2071">
        <v>7.1428713923746026</v>
      </c>
      <c r="AA2071">
        <v>7.9570972787856107E-3</v>
      </c>
    </row>
    <row r="2072" spans="1:27" x14ac:dyDescent="0.3">
      <c r="A2072">
        <v>1102</v>
      </c>
      <c r="B2072">
        <v>20230719</v>
      </c>
      <c r="C2072">
        <v>2.2831000000000001</v>
      </c>
      <c r="E2072">
        <f t="shared" si="195"/>
        <v>3.1046984847578887E-3</v>
      </c>
      <c r="F2072">
        <f t="shared" si="196"/>
        <v>0.43842921831900294</v>
      </c>
      <c r="G2072">
        <f t="shared" si="197"/>
        <v>-1.0722691433041507</v>
      </c>
      <c r="H2072">
        <f t="shared" si="198"/>
        <v>-0.78973926911754855</v>
      </c>
      <c r="I2072">
        <f t="shared" si="199"/>
        <v>-1.3054595521033816</v>
      </c>
      <c r="J2072">
        <f t="shared" si="200"/>
        <v>1.0117392825281772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  <c r="V2072">
        <v>0</v>
      </c>
      <c r="W2072">
        <v>480952</v>
      </c>
      <c r="X2072">
        <v>0.4094894486941153</v>
      </c>
      <c r="Y2072">
        <v>-8.0780869958828702E-2</v>
      </c>
      <c r="Z2072">
        <v>6.7823540989175406</v>
      </c>
      <c r="AA2072">
        <v>7.857268351941761E-3</v>
      </c>
    </row>
    <row r="2073" spans="1:27" x14ac:dyDescent="0.3">
      <c r="A2073">
        <v>1102</v>
      </c>
      <c r="B2073">
        <v>20230720</v>
      </c>
      <c r="C2073">
        <v>-4.4652000000000003</v>
      </c>
      <c r="E2073">
        <f t="shared" si="195"/>
        <v>3.1046984847578887E-3</v>
      </c>
      <c r="F2073">
        <f t="shared" si="196"/>
        <v>2.175593395886493E-2</v>
      </c>
      <c r="G2073">
        <f t="shared" si="197"/>
        <v>-0.65729067293869914</v>
      </c>
      <c r="H2073">
        <f t="shared" si="198"/>
        <v>-0.78973926911754855</v>
      </c>
      <c r="I2073">
        <f t="shared" si="199"/>
        <v>-1.1605186776410701</v>
      </c>
      <c r="J2073">
        <f t="shared" si="200"/>
        <v>1.0907860130992368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  <c r="V2073">
        <v>0</v>
      </c>
      <c r="W2073">
        <v>465758</v>
      </c>
      <c r="X2073">
        <v>0.41457657043203622</v>
      </c>
      <c r="Y2073">
        <v>-8.0780869958828702E-2</v>
      </c>
      <c r="Z2073">
        <v>7.6859824920719468</v>
      </c>
      <c r="AA2073">
        <v>8.1095893381443202E-3</v>
      </c>
    </row>
    <row r="2074" spans="1:27" x14ac:dyDescent="0.3">
      <c r="A2074">
        <v>1102</v>
      </c>
      <c r="B2074">
        <v>20230721</v>
      </c>
      <c r="C2074">
        <v>-3.3332999999999999</v>
      </c>
      <c r="E2074">
        <f t="shared" si="195"/>
        <v>3.1046984847578887E-3</v>
      </c>
      <c r="F2074">
        <f t="shared" si="196"/>
        <v>-0.23517522315381989</v>
      </c>
      <c r="G2074">
        <f t="shared" si="197"/>
        <v>-0.4619799952695301</v>
      </c>
      <c r="H2074">
        <f t="shared" si="198"/>
        <v>-0.78973926911754855</v>
      </c>
      <c r="I2074">
        <f t="shared" si="199"/>
        <v>-0.94146613345286556</v>
      </c>
      <c r="J2074">
        <f t="shared" si="200"/>
        <v>1.1024103731741597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  <c r="V2074">
        <v>0</v>
      </c>
      <c r="W2074">
        <v>456389</v>
      </c>
      <c r="X2074">
        <v>0.41697083727952811</v>
      </c>
      <c r="Y2074">
        <v>-8.0780869958828702E-2</v>
      </c>
      <c r="Z2074">
        <v>9.0516572836411271</v>
      </c>
      <c r="AA2074">
        <v>8.1466948575869176E-3</v>
      </c>
    </row>
    <row r="2075" spans="1:27" x14ac:dyDescent="0.3">
      <c r="A2075">
        <v>1102</v>
      </c>
      <c r="B2075">
        <v>20230724</v>
      </c>
      <c r="C2075">
        <v>-2.4266000000000001</v>
      </c>
      <c r="E2075">
        <f t="shared" si="195"/>
        <v>3.1046984847578887E-3</v>
      </c>
      <c r="F2075">
        <f t="shared" si="196"/>
        <v>-0.27916258317183101</v>
      </c>
      <c r="G2075">
        <f t="shared" si="197"/>
        <v>-1.330817967843613E-2</v>
      </c>
      <c r="H2075">
        <f t="shared" si="198"/>
        <v>-0.78973926911754855</v>
      </c>
      <c r="I2075">
        <f t="shared" si="199"/>
        <v>-0.93999482769940801</v>
      </c>
      <c r="J2075">
        <f t="shared" si="200"/>
        <v>1.1335690976612207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  <c r="V2075">
        <v>0</v>
      </c>
      <c r="W2075">
        <v>454785</v>
      </c>
      <c r="X2075">
        <v>0.42247099767164642</v>
      </c>
      <c r="Y2075">
        <v>-8.0780869958828702E-2</v>
      </c>
      <c r="Z2075">
        <v>9.0608300836450439</v>
      </c>
      <c r="AA2075">
        <v>8.2461550127962656E-3</v>
      </c>
    </row>
    <row r="2076" spans="1:27" x14ac:dyDescent="0.3">
      <c r="A2076">
        <v>1102</v>
      </c>
      <c r="B2076">
        <v>20230725</v>
      </c>
      <c r="C2076">
        <v>2.0941999999999998</v>
      </c>
      <c r="E2076">
        <f t="shared" si="195"/>
        <v>3.1046984847578887E-3</v>
      </c>
      <c r="F2076">
        <f t="shared" si="196"/>
        <v>3.6866305137121871E-2</v>
      </c>
      <c r="G2076">
        <f t="shared" si="197"/>
        <v>-9.7284940369348996E-2</v>
      </c>
      <c r="H2076">
        <f t="shared" si="198"/>
        <v>-0.78973926911754855</v>
      </c>
      <c r="I2076">
        <f t="shared" si="199"/>
        <v>-0.48085559442078873</v>
      </c>
      <c r="J2076">
        <f t="shared" si="200"/>
        <v>1.1403301488663569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  <c r="V2076">
        <v>0</v>
      </c>
      <c r="W2076">
        <v>466309</v>
      </c>
      <c r="X2076">
        <v>0.42144154666322492</v>
      </c>
      <c r="Y2076">
        <v>-8.0780869958828702E-2</v>
      </c>
      <c r="Z2076">
        <v>11.92331624664655</v>
      </c>
      <c r="AA2076">
        <v>8.2677366151664277E-3</v>
      </c>
    </row>
    <row r="2077" spans="1:27" x14ac:dyDescent="0.3">
      <c r="A2077">
        <v>1102</v>
      </c>
      <c r="B2077">
        <v>20230726</v>
      </c>
      <c r="C2077">
        <v>2.8205</v>
      </c>
      <c r="E2077">
        <f t="shared" si="195"/>
        <v>3.1046984847578887E-3</v>
      </c>
      <c r="F2077">
        <f t="shared" si="196"/>
        <v>0.10229887434097137</v>
      </c>
      <c r="G2077">
        <f t="shared" si="197"/>
        <v>-0.26137374846501865</v>
      </c>
      <c r="H2077">
        <f t="shared" si="198"/>
        <v>-0.78973926911754855</v>
      </c>
      <c r="I2077">
        <f t="shared" si="199"/>
        <v>-0.4661588375173133</v>
      </c>
      <c r="J2077">
        <f t="shared" si="200"/>
        <v>1.1120621516532967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  <c r="V2077">
        <v>0</v>
      </c>
      <c r="W2077">
        <v>468695</v>
      </c>
      <c r="X2077">
        <v>0.41943002124148943</v>
      </c>
      <c r="Y2077">
        <v>-8.0780869958828702E-2</v>
      </c>
      <c r="Z2077">
        <v>12.01494262101841</v>
      </c>
      <c r="AA2077">
        <v>8.1775038011937026E-3</v>
      </c>
    </row>
    <row r="2078" spans="1:27" x14ac:dyDescent="0.3">
      <c r="A2078">
        <v>1102</v>
      </c>
      <c r="B2078">
        <v>20230727</v>
      </c>
      <c r="C2078">
        <v>-0.24940000000000001</v>
      </c>
      <c r="E2078">
        <f t="shared" si="195"/>
        <v>3.1046984847578887E-3</v>
      </c>
      <c r="F2078">
        <f t="shared" si="196"/>
        <v>0.13364398188497806</v>
      </c>
      <c r="G2078">
        <f t="shared" si="197"/>
        <v>-0.31542955505953535</v>
      </c>
      <c r="H2078">
        <f t="shared" si="198"/>
        <v>-0.78973926911754855</v>
      </c>
      <c r="I2078">
        <f t="shared" si="199"/>
        <v>-0.46024315392916043</v>
      </c>
      <c r="J2078">
        <f t="shared" si="200"/>
        <v>1.1148603549524896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  <c r="V2078">
        <v>0</v>
      </c>
      <c r="W2078">
        <v>469838</v>
      </c>
      <c r="X2078">
        <v>0.41876736404738091</v>
      </c>
      <c r="Y2078">
        <v>-8.0780869958828702E-2</v>
      </c>
      <c r="Z2078">
        <v>12.0518237263312</v>
      </c>
      <c r="AA2078">
        <v>8.1864358014288405E-3</v>
      </c>
    </row>
    <row r="2079" spans="1:27" x14ac:dyDescent="0.3">
      <c r="A2079">
        <v>1102</v>
      </c>
      <c r="B2079">
        <v>20230728</v>
      </c>
      <c r="C2079">
        <v>0.25</v>
      </c>
      <c r="E2079">
        <f t="shared" si="195"/>
        <v>3.1046984847578887E-3</v>
      </c>
      <c r="F2079">
        <f t="shared" si="196"/>
        <v>0.15007068303883633</v>
      </c>
      <c r="G2079">
        <f t="shared" si="197"/>
        <v>-0.36037076054045064</v>
      </c>
      <c r="H2079">
        <f t="shared" si="198"/>
        <v>-0.78973926911754855</v>
      </c>
      <c r="I2079">
        <f t="shared" si="199"/>
        <v>-0.45995308562235548</v>
      </c>
      <c r="J2079">
        <f t="shared" si="200"/>
        <v>1.1148138327593342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  <c r="V2079">
        <v>0</v>
      </c>
      <c r="W2079">
        <v>470437</v>
      </c>
      <c r="X2079">
        <v>0.41821644056663021</v>
      </c>
      <c r="Y2079">
        <v>-8.0780869958828702E-2</v>
      </c>
      <c r="Z2079">
        <v>12.053632146205549</v>
      </c>
      <c r="AA2079">
        <v>8.1862873003387578E-3</v>
      </c>
    </row>
    <row r="2080" spans="1:27" x14ac:dyDescent="0.3">
      <c r="A2080">
        <v>1102</v>
      </c>
      <c r="B2080">
        <v>20230731</v>
      </c>
      <c r="C2080">
        <v>0.49880000000000002</v>
      </c>
      <c r="E2080">
        <f t="shared" si="195"/>
        <v>3.1046984847578887E-3</v>
      </c>
      <c r="F2080">
        <f t="shared" si="196"/>
        <v>0.15185321321412981</v>
      </c>
      <c r="G2080">
        <f t="shared" si="197"/>
        <v>-0.37082833493152356</v>
      </c>
      <c r="H2080">
        <f t="shared" si="198"/>
        <v>-0.78973926911754855</v>
      </c>
      <c r="I2080">
        <f t="shared" si="199"/>
        <v>-0.45982276568450486</v>
      </c>
      <c r="J2080">
        <f t="shared" si="200"/>
        <v>1.1089187097778561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  <c r="V2080">
        <v>0</v>
      </c>
      <c r="W2080">
        <v>470502</v>
      </c>
      <c r="X2080">
        <v>0.41808824366532132</v>
      </c>
      <c r="Y2080">
        <v>-8.0780869958828702E-2</v>
      </c>
      <c r="Z2080">
        <v>12.05444462092307</v>
      </c>
      <c r="AA2080">
        <v>8.167469782729541E-3</v>
      </c>
    </row>
    <row r="2081" spans="1:27" x14ac:dyDescent="0.3">
      <c r="A2081">
        <v>1102</v>
      </c>
      <c r="B2081">
        <v>20230801</v>
      </c>
      <c r="C2081">
        <v>-0.74439999999999995</v>
      </c>
      <c r="E2081">
        <f t="shared" si="195"/>
        <v>3.1046984847578887E-3</v>
      </c>
      <c r="F2081">
        <f t="shared" si="196"/>
        <v>0.17963326040754957</v>
      </c>
      <c r="G2081">
        <f t="shared" si="197"/>
        <v>-0.27408657784101348</v>
      </c>
      <c r="H2081">
        <f t="shared" si="198"/>
        <v>-0.78973926911754855</v>
      </c>
      <c r="I2081">
        <f t="shared" si="199"/>
        <v>-0.48388055867462243</v>
      </c>
      <c r="J2081">
        <f t="shared" si="200"/>
        <v>1.119868601305833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  <c r="V2081">
        <v>0</v>
      </c>
      <c r="W2081">
        <v>471515</v>
      </c>
      <c r="X2081">
        <v>0.41927417770914388</v>
      </c>
      <c r="Y2081">
        <v>-8.0780869958828702E-2</v>
      </c>
      <c r="Z2081">
        <v>11.904457221556619</v>
      </c>
      <c r="AA2081">
        <v>8.202422365957085E-3</v>
      </c>
    </row>
    <row r="2082" spans="1:27" x14ac:dyDescent="0.3">
      <c r="A2082">
        <v>1102</v>
      </c>
      <c r="B2082">
        <v>20230802</v>
      </c>
      <c r="C2082">
        <v>-0.625</v>
      </c>
      <c r="E2082">
        <f t="shared" si="195"/>
        <v>3.1046984847578887E-3</v>
      </c>
      <c r="F2082">
        <f t="shared" si="196"/>
        <v>7.4491403606393253E-2</v>
      </c>
      <c r="G2082">
        <f t="shared" si="197"/>
        <v>-0.31028672995543605</v>
      </c>
      <c r="H2082">
        <f t="shared" si="198"/>
        <v>-0.78973926911754855</v>
      </c>
      <c r="I2082">
        <f t="shared" si="199"/>
        <v>-0.45818634218279014</v>
      </c>
      <c r="J2082">
        <f t="shared" si="200"/>
        <v>1.1168832699056557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  <c r="V2082">
        <v>0</v>
      </c>
      <c r="W2082">
        <v>467681</v>
      </c>
      <c r="X2082">
        <v>0.41883040870933252</v>
      </c>
      <c r="Y2082">
        <v>-8.0780869958828702E-2</v>
      </c>
      <c r="Z2082">
        <v>12.064646841275749</v>
      </c>
      <c r="AA2082">
        <v>8.1928930437752262E-3</v>
      </c>
    </row>
    <row r="2083" spans="1:27" x14ac:dyDescent="0.3">
      <c r="A2083">
        <v>1102</v>
      </c>
      <c r="B2083">
        <v>20230804</v>
      </c>
      <c r="C2083">
        <v>2.0125999999999999</v>
      </c>
      <c r="E2083">
        <f t="shared" si="195"/>
        <v>3.1046984847578887E-3</v>
      </c>
      <c r="F2083">
        <f t="shared" si="196"/>
        <v>0.19378380764526387</v>
      </c>
      <c r="G2083">
        <f t="shared" si="197"/>
        <v>-0.42765473272007676</v>
      </c>
      <c r="H2083">
        <f t="shared" si="198"/>
        <v>-0.78973926911754855</v>
      </c>
      <c r="I2083">
        <f t="shared" si="199"/>
        <v>-0.40294080355670836</v>
      </c>
      <c r="J2083">
        <f t="shared" si="200"/>
        <v>1.1040940382071653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  <c r="V2083">
        <v>0</v>
      </c>
      <c r="W2083">
        <v>472031</v>
      </c>
      <c r="X2083">
        <v>0.41739162245694078</v>
      </c>
      <c r="Y2083">
        <v>-8.0780869958828702E-2</v>
      </c>
      <c r="Z2083">
        <v>12.409073059779191</v>
      </c>
      <c r="AA2083">
        <v>8.1520691977840856E-3</v>
      </c>
    </row>
    <row r="2084" spans="1:27" x14ac:dyDescent="0.3">
      <c r="A2084">
        <v>1102</v>
      </c>
      <c r="B2084">
        <v>20230807</v>
      </c>
      <c r="C2084">
        <v>0</v>
      </c>
      <c r="E2084">
        <f t="shared" si="195"/>
        <v>3.1046984847578887E-3</v>
      </c>
      <c r="F2084">
        <f t="shared" si="196"/>
        <v>0.25474633964030052</v>
      </c>
      <c r="G2084">
        <f t="shared" si="197"/>
        <v>-0.32360087213578009</v>
      </c>
      <c r="H2084">
        <f t="shared" si="198"/>
        <v>-0.78973926911754855</v>
      </c>
      <c r="I2084">
        <f t="shared" si="199"/>
        <v>-0.39326493169172477</v>
      </c>
      <c r="J2084">
        <f t="shared" si="200"/>
        <v>1.1139743556334734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  <c r="V2084">
        <v>0</v>
      </c>
      <c r="W2084">
        <v>474254</v>
      </c>
      <c r="X2084">
        <v>0.41866719382725021</v>
      </c>
      <c r="Y2084">
        <v>-8.0780869958828702E-2</v>
      </c>
      <c r="Z2084">
        <v>12.469396916511521</v>
      </c>
      <c r="AA2084">
        <v>8.1836076487609953E-3</v>
      </c>
    </row>
    <row r="2085" spans="1:27" x14ac:dyDescent="0.3">
      <c r="A2085">
        <v>1102</v>
      </c>
      <c r="B2085">
        <v>20230808</v>
      </c>
      <c r="C2085">
        <v>-0.61650000000000005</v>
      </c>
      <c r="E2085">
        <f t="shared" si="195"/>
        <v>3.1046984847578887E-3</v>
      </c>
      <c r="F2085">
        <f t="shared" si="196"/>
        <v>0.10866113588971114</v>
      </c>
      <c r="G2085">
        <f t="shared" si="197"/>
        <v>-0.42543269257684774</v>
      </c>
      <c r="H2085">
        <f t="shared" si="198"/>
        <v>-0.78973926911754855</v>
      </c>
      <c r="I2085">
        <f t="shared" si="199"/>
        <v>-0.33772901033310765</v>
      </c>
      <c r="J2085">
        <f t="shared" si="200"/>
        <v>1.1053849340661883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  <c r="V2085">
        <v>0</v>
      </c>
      <c r="W2085">
        <v>468927</v>
      </c>
      <c r="X2085">
        <v>0.41741886191518351</v>
      </c>
      <c r="Y2085">
        <v>-8.0780869958828702E-2</v>
      </c>
      <c r="Z2085">
        <v>12.81563351516462</v>
      </c>
      <c r="AA2085">
        <v>8.1561897997859695E-3</v>
      </c>
    </row>
    <row r="2086" spans="1:27" x14ac:dyDescent="0.3">
      <c r="A2086">
        <v>1102</v>
      </c>
      <c r="B2086">
        <v>20230809</v>
      </c>
      <c r="C2086">
        <v>-0.24809999999999999</v>
      </c>
      <c r="E2086">
        <f t="shared" si="195"/>
        <v>3.1046984847578887E-3</v>
      </c>
      <c r="F2086">
        <f t="shared" si="196"/>
        <v>9.4812247604738803E-2</v>
      </c>
      <c r="G2086">
        <f t="shared" si="197"/>
        <v>-0.32462497939887824</v>
      </c>
      <c r="H2086">
        <f t="shared" si="198"/>
        <v>-0.78973926911754855</v>
      </c>
      <c r="I2086">
        <f t="shared" si="199"/>
        <v>-0.36815301485993002</v>
      </c>
      <c r="J2086">
        <f t="shared" si="200"/>
        <v>1.1104813383494909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  <c r="V2086">
        <v>0</v>
      </c>
      <c r="W2086">
        <v>468422</v>
      </c>
      <c r="X2086">
        <v>0.41865463954144477</v>
      </c>
      <c r="Y2086">
        <v>-8.0780869958828702E-2</v>
      </c>
      <c r="Z2086">
        <v>12.62595621105091</v>
      </c>
      <c r="AA2086">
        <v>8.1724577686894256E-3</v>
      </c>
    </row>
    <row r="2087" spans="1:27" x14ac:dyDescent="0.3">
      <c r="A2087">
        <v>1102</v>
      </c>
      <c r="B2087">
        <v>20230810</v>
      </c>
      <c r="C2087">
        <v>-0.4975</v>
      </c>
      <c r="E2087">
        <f t="shared" si="195"/>
        <v>3.1046984847578887E-3</v>
      </c>
      <c r="F2087">
        <f t="shared" si="196"/>
        <v>-1.6691870745157284E-2</v>
      </c>
      <c r="G2087">
        <f t="shared" si="197"/>
        <v>-0.24579472792479889</v>
      </c>
      <c r="H2087">
        <f t="shared" si="198"/>
        <v>-0.78973926911754855</v>
      </c>
      <c r="I2087">
        <f t="shared" si="199"/>
        <v>-0.33714204625554772</v>
      </c>
      <c r="J2087">
        <f t="shared" si="200"/>
        <v>1.1082540879489746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  <c r="V2087">
        <v>0</v>
      </c>
      <c r="W2087">
        <v>464356</v>
      </c>
      <c r="X2087">
        <v>0.41962100072525849</v>
      </c>
      <c r="Y2087">
        <v>-8.0780869958828702E-2</v>
      </c>
      <c r="Z2087">
        <v>12.81929292047877</v>
      </c>
      <c r="AA2087">
        <v>8.165348277714677E-3</v>
      </c>
    </row>
    <row r="2088" spans="1:27" x14ac:dyDescent="0.3">
      <c r="A2088">
        <v>1102</v>
      </c>
      <c r="B2088">
        <v>20230811</v>
      </c>
      <c r="C2088">
        <v>0</v>
      </c>
      <c r="E2088">
        <f t="shared" si="195"/>
        <v>3.1046984847578887E-3</v>
      </c>
      <c r="F2088">
        <f t="shared" si="196"/>
        <v>9.5196177180955854E-2</v>
      </c>
      <c r="G2088">
        <f t="shared" si="197"/>
        <v>-6.0974627189249411E-2</v>
      </c>
      <c r="H2088">
        <f t="shared" si="198"/>
        <v>-0.78973926911754855</v>
      </c>
      <c r="I2088">
        <f t="shared" si="199"/>
        <v>-0.29020892191123943</v>
      </c>
      <c r="J2088">
        <f t="shared" si="200"/>
        <v>1.1223436588764952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  <c r="V2088">
        <v>0</v>
      </c>
      <c r="W2088">
        <v>468436</v>
      </c>
      <c r="X2088">
        <v>0.42188666610117198</v>
      </c>
      <c r="Y2088">
        <v>-8.0780869958828702E-2</v>
      </c>
      <c r="Z2088">
        <v>13.11189570692043</v>
      </c>
      <c r="AA2088">
        <v>8.2103228694013885E-3</v>
      </c>
    </row>
    <row r="2089" spans="1:27" x14ac:dyDescent="0.3">
      <c r="A2089">
        <v>1102</v>
      </c>
      <c r="B2089">
        <v>20230814</v>
      </c>
      <c r="C2089">
        <v>1.125</v>
      </c>
      <c r="E2089">
        <f t="shared" si="195"/>
        <v>3.1046984847578887E-3</v>
      </c>
      <c r="F2089">
        <f t="shared" si="196"/>
        <v>-1.9928526842757526E-3</v>
      </c>
      <c r="G2089">
        <f t="shared" si="197"/>
        <v>-0.16357559504619415</v>
      </c>
      <c r="H2089">
        <f t="shared" si="198"/>
        <v>-0.78973926911754855</v>
      </c>
      <c r="I2089">
        <f t="shared" si="199"/>
        <v>-0.26751477374927757</v>
      </c>
      <c r="J2089">
        <f t="shared" si="200"/>
        <v>1.1057671769826676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  <c r="V2089">
        <v>0</v>
      </c>
      <c r="W2089">
        <v>464892</v>
      </c>
      <c r="X2089">
        <v>0.42062890539503911</v>
      </c>
      <c r="Y2089">
        <v>-8.0780869958828702E-2</v>
      </c>
      <c r="Z2089">
        <v>13.253381514244809</v>
      </c>
      <c r="AA2089">
        <v>8.1574099376583165E-3</v>
      </c>
    </row>
    <row r="2090" spans="1:27" x14ac:dyDescent="0.3">
      <c r="A2090">
        <v>1102</v>
      </c>
      <c r="B2090">
        <v>20230815</v>
      </c>
      <c r="C2090">
        <v>-1.6069</v>
      </c>
      <c r="E2090">
        <f t="shared" si="195"/>
        <v>3.1046984847578887E-3</v>
      </c>
      <c r="F2090">
        <f t="shared" si="196"/>
        <v>-8.2919722642599253E-2</v>
      </c>
      <c r="G2090">
        <f t="shared" si="197"/>
        <v>-0.18588226560624874</v>
      </c>
      <c r="H2090">
        <f t="shared" si="198"/>
        <v>-0.78973926911754855</v>
      </c>
      <c r="I2090">
        <f t="shared" si="199"/>
        <v>-0.27085289582337085</v>
      </c>
      <c r="J2090">
        <f t="shared" si="200"/>
        <v>1.1138044140761902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  <c r="V2090">
        <v>0</v>
      </c>
      <c r="W2090">
        <v>461941</v>
      </c>
      <c r="X2090">
        <v>0.4203554532600241</v>
      </c>
      <c r="Y2090">
        <v>-8.0780869958828702E-2</v>
      </c>
      <c r="Z2090">
        <v>13.23257011858326</v>
      </c>
      <c r="AA2090">
        <v>8.1830651870928063E-3</v>
      </c>
    </row>
    <row r="2091" spans="1:27" x14ac:dyDescent="0.3">
      <c r="A2091">
        <v>1102</v>
      </c>
      <c r="B2091">
        <v>20230816</v>
      </c>
      <c r="C2091">
        <v>-1.3818999999999999</v>
      </c>
      <c r="E2091">
        <f t="shared" si="195"/>
        <v>3.1046984847578887E-3</v>
      </c>
      <c r="F2091">
        <f t="shared" si="196"/>
        <v>-0.27661219384410346</v>
      </c>
      <c r="G2091">
        <f t="shared" si="197"/>
        <v>-0.28713394874759296</v>
      </c>
      <c r="H2091">
        <f t="shared" si="198"/>
        <v>-0.78973926911754855</v>
      </c>
      <c r="I2091">
        <f t="shared" si="199"/>
        <v>-0.17769148642576488</v>
      </c>
      <c r="J2091">
        <f t="shared" si="200"/>
        <v>1.1096616275903961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  <c r="V2091">
        <v>0</v>
      </c>
      <c r="W2091">
        <v>454878</v>
      </c>
      <c r="X2091">
        <v>0.4191142331122516</v>
      </c>
      <c r="Y2091">
        <v>-8.0780869958828702E-2</v>
      </c>
      <c r="Z2091">
        <v>13.81338139759792</v>
      </c>
      <c r="AA2091">
        <v>8.1698412123101614E-3</v>
      </c>
    </row>
    <row r="2092" spans="1:27" x14ac:dyDescent="0.3">
      <c r="A2092">
        <v>1102</v>
      </c>
      <c r="B2092">
        <v>20230817</v>
      </c>
      <c r="C2092">
        <v>0.12740000000000001</v>
      </c>
      <c r="E2092">
        <f t="shared" si="195"/>
        <v>3.1046984847578887E-3</v>
      </c>
      <c r="F2092">
        <f t="shared" si="196"/>
        <v>-0.33823289082694075</v>
      </c>
      <c r="G2092">
        <f t="shared" si="197"/>
        <v>-0.50576012014770966</v>
      </c>
      <c r="H2092">
        <f t="shared" si="198"/>
        <v>-0.78973926911754855</v>
      </c>
      <c r="I2092">
        <f t="shared" si="199"/>
        <v>-0.17261974686543338</v>
      </c>
      <c r="J2092">
        <f t="shared" si="200"/>
        <v>1.0970166011409439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  <c r="V2092">
        <v>0</v>
      </c>
      <c r="W2092">
        <v>452631</v>
      </c>
      <c r="X2092">
        <v>0.41643414720796718</v>
      </c>
      <c r="Y2092">
        <v>-8.0780869958828702E-2</v>
      </c>
      <c r="Z2092">
        <v>13.845000965828079</v>
      </c>
      <c r="AA2092">
        <v>8.1294776764468408E-3</v>
      </c>
    </row>
    <row r="2093" spans="1:27" x14ac:dyDescent="0.3">
      <c r="A2093">
        <v>1102</v>
      </c>
      <c r="B2093">
        <v>20230818</v>
      </c>
      <c r="C2093">
        <v>-0.50890000000000002</v>
      </c>
      <c r="E2093">
        <f t="shared" si="195"/>
        <v>3.1046984847578887E-3</v>
      </c>
      <c r="F2093">
        <f t="shared" si="196"/>
        <v>-0.46586205137795317</v>
      </c>
      <c r="G2093">
        <f t="shared" si="197"/>
        <v>-0.61686083025381389</v>
      </c>
      <c r="H2093">
        <f t="shared" si="198"/>
        <v>-0.78973926911754855</v>
      </c>
      <c r="I2093">
        <f t="shared" si="199"/>
        <v>-0.20674244711807593</v>
      </c>
      <c r="J2093">
        <f t="shared" si="200"/>
        <v>1.0886163934768145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  <c r="V2093">
        <v>0</v>
      </c>
      <c r="W2093">
        <v>447977</v>
      </c>
      <c r="X2093">
        <v>0.41507219019612152</v>
      </c>
      <c r="Y2093">
        <v>-8.0780869958828702E-2</v>
      </c>
      <c r="Z2093">
        <v>13.632264283275481</v>
      </c>
      <c r="AA2093">
        <v>8.1026638073999225E-3</v>
      </c>
    </row>
    <row r="2094" spans="1:27" x14ac:dyDescent="0.3">
      <c r="A2094">
        <v>1102</v>
      </c>
      <c r="B2094">
        <v>20230821</v>
      </c>
      <c r="C2094">
        <v>1.5345</v>
      </c>
      <c r="E2094">
        <f t="shared" si="195"/>
        <v>3.1046984847578887E-3</v>
      </c>
      <c r="F2094">
        <f t="shared" si="196"/>
        <v>-0.34901034250217666</v>
      </c>
      <c r="G2094">
        <f t="shared" si="197"/>
        <v>-0.65087805147056443</v>
      </c>
      <c r="H2094">
        <f t="shared" si="198"/>
        <v>-0.78973926911754855</v>
      </c>
      <c r="I2094">
        <f t="shared" si="199"/>
        <v>-0.15108103715554777</v>
      </c>
      <c r="J2094">
        <f t="shared" si="200"/>
        <v>1.0830394898558393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  <c r="V2094">
        <v>0</v>
      </c>
      <c r="W2094">
        <v>452238</v>
      </c>
      <c r="X2094">
        <v>0.4146551812236729</v>
      </c>
      <c r="Y2094">
        <v>-8.0780869958828702E-2</v>
      </c>
      <c r="Z2094">
        <v>13.97928323587761</v>
      </c>
      <c r="AA2094">
        <v>8.0848620613765861E-3</v>
      </c>
    </row>
    <row r="2095" spans="1:27" x14ac:dyDescent="0.3">
      <c r="A2095">
        <v>1102</v>
      </c>
      <c r="B2095">
        <v>20230822</v>
      </c>
      <c r="C2095">
        <v>-0.50380000000000003</v>
      </c>
      <c r="E2095">
        <f t="shared" si="195"/>
        <v>3.1046984847578887E-3</v>
      </c>
      <c r="F2095">
        <f t="shared" si="196"/>
        <v>-0.39017307778087662</v>
      </c>
      <c r="G2095">
        <f t="shared" si="197"/>
        <v>-0.51505662900742621</v>
      </c>
      <c r="H2095">
        <f t="shared" si="198"/>
        <v>-0.78973926911754855</v>
      </c>
      <c r="I2095">
        <f t="shared" si="199"/>
        <v>-0.17009640209133417</v>
      </c>
      <c r="J2095">
        <f t="shared" si="200"/>
        <v>1.0893172741829336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  <c r="V2095">
        <v>0</v>
      </c>
      <c r="W2095">
        <v>450737</v>
      </c>
      <c r="X2095">
        <v>0.41632018353109163</v>
      </c>
      <c r="Y2095">
        <v>-8.0780869958828702E-2</v>
      </c>
      <c r="Z2095">
        <v>13.860732663267139</v>
      </c>
      <c r="AA2095">
        <v>8.1049010525041879E-3</v>
      </c>
    </row>
    <row r="2096" spans="1:27" x14ac:dyDescent="0.3">
      <c r="A2096">
        <v>1102</v>
      </c>
      <c r="B2096">
        <v>20230823</v>
      </c>
      <c r="C2096">
        <v>0.75949999999999995</v>
      </c>
      <c r="E2096">
        <f t="shared" si="195"/>
        <v>3.1046984847578887E-3</v>
      </c>
      <c r="F2096">
        <f t="shared" si="196"/>
        <v>-0.38008121463459976</v>
      </c>
      <c r="G2096">
        <f t="shared" si="197"/>
        <v>-0.59628310643583704</v>
      </c>
      <c r="H2096">
        <f t="shared" si="198"/>
        <v>-0.78973926911754855</v>
      </c>
      <c r="I2096">
        <f t="shared" si="199"/>
        <v>-0.1910001738441818</v>
      </c>
      <c r="J2096">
        <f t="shared" si="200"/>
        <v>1.0792676006535185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  <c r="V2096">
        <v>0</v>
      </c>
      <c r="W2096">
        <v>451105</v>
      </c>
      <c r="X2096">
        <v>0.41532444758687043</v>
      </c>
      <c r="Y2096">
        <v>-8.0780869958828702E-2</v>
      </c>
      <c r="Z2096">
        <v>13.73040888986667</v>
      </c>
      <c r="AA2096">
        <v>8.0728220086571274E-3</v>
      </c>
    </row>
    <row r="2097" spans="1:27" x14ac:dyDescent="0.3">
      <c r="A2097">
        <v>1102</v>
      </c>
      <c r="B2097">
        <v>20230824</v>
      </c>
      <c r="C2097">
        <v>0.12559999999999999</v>
      </c>
      <c r="E2097">
        <f t="shared" si="195"/>
        <v>3.1046984847578887E-3</v>
      </c>
      <c r="F2097">
        <f t="shared" si="196"/>
        <v>-0.38413989872603715</v>
      </c>
      <c r="G2097">
        <f t="shared" si="197"/>
        <v>-0.5597238883067337</v>
      </c>
      <c r="H2097">
        <f t="shared" si="198"/>
        <v>-0.78973926911754855</v>
      </c>
      <c r="I2097">
        <f t="shared" si="199"/>
        <v>-0.19213999807239959</v>
      </c>
      <c r="J2097">
        <f t="shared" si="200"/>
        <v>1.0769814651346963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  <c r="V2097">
        <v>0</v>
      </c>
      <c r="W2097">
        <v>450957</v>
      </c>
      <c r="X2097">
        <v>0.41577261829100881</v>
      </c>
      <c r="Y2097">
        <v>-8.0780869958828702E-2</v>
      </c>
      <c r="Z2097">
        <v>13.723302698879181</v>
      </c>
      <c r="AA2097">
        <v>8.06552455353742E-3</v>
      </c>
    </row>
    <row r="2098" spans="1:27" x14ac:dyDescent="0.3">
      <c r="A2098">
        <v>1102</v>
      </c>
      <c r="B2098">
        <v>20230825</v>
      </c>
      <c r="C2098">
        <v>-0.62739999999999996</v>
      </c>
      <c r="E2098">
        <f t="shared" si="195"/>
        <v>3.1046984847578887E-3</v>
      </c>
      <c r="F2098">
        <f t="shared" si="196"/>
        <v>-0.44578801925003286</v>
      </c>
      <c r="G2098">
        <f t="shared" si="197"/>
        <v>-0.61186137433636378</v>
      </c>
      <c r="H2098">
        <f t="shared" si="198"/>
        <v>-0.78973926911754855</v>
      </c>
      <c r="I2098">
        <f t="shared" si="199"/>
        <v>-0.19027268647529216</v>
      </c>
      <c r="J2098">
        <f t="shared" si="200"/>
        <v>1.0760103947829474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  <c r="V2098">
        <v>0</v>
      </c>
      <c r="W2098">
        <v>448709</v>
      </c>
      <c r="X2098">
        <v>0.41513347732953121</v>
      </c>
      <c r="Y2098">
        <v>-8.0780869958828702E-2</v>
      </c>
      <c r="Z2098">
        <v>13.73494438231922</v>
      </c>
      <c r="AA2098">
        <v>8.0624248500195742E-3</v>
      </c>
    </row>
    <row r="2099" spans="1:27" x14ac:dyDescent="0.3">
      <c r="A2099">
        <v>1102</v>
      </c>
      <c r="B2099">
        <v>20230828</v>
      </c>
      <c r="C2099">
        <v>1.0101</v>
      </c>
      <c r="E2099">
        <f t="shared" si="195"/>
        <v>3.1046984847578887E-3</v>
      </c>
      <c r="F2099">
        <f t="shared" si="196"/>
        <v>-0.4124958402837825</v>
      </c>
      <c r="G2099">
        <f t="shared" si="197"/>
        <v>-0.49551514778813321</v>
      </c>
      <c r="H2099">
        <f t="shared" si="198"/>
        <v>-0.78973926911754855</v>
      </c>
      <c r="I2099">
        <f t="shared" si="199"/>
        <v>-0.19675739384637025</v>
      </c>
      <c r="J2099">
        <f t="shared" si="200"/>
        <v>1.0747985719251083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  <c r="V2099">
        <v>0</v>
      </c>
      <c r="W2099">
        <v>449923</v>
      </c>
      <c r="X2099">
        <v>0.4165597378718609</v>
      </c>
      <c r="Y2099">
        <v>-8.0780869958828702E-2</v>
      </c>
      <c r="Z2099">
        <v>13.69451571977981</v>
      </c>
      <c r="AA2099">
        <v>8.0585566528609594E-3</v>
      </c>
    </row>
    <row r="2100" spans="1:27" x14ac:dyDescent="0.3">
      <c r="A2100">
        <v>1102</v>
      </c>
      <c r="B2100">
        <v>20230829</v>
      </c>
      <c r="C2100">
        <v>0.25</v>
      </c>
      <c r="E2100">
        <f t="shared" si="195"/>
        <v>3.1046984847578887E-3</v>
      </c>
      <c r="F2100">
        <f t="shared" si="196"/>
        <v>-0.35603076903871711</v>
      </c>
      <c r="G2100">
        <f t="shared" si="197"/>
        <v>-0.47133686497409255</v>
      </c>
      <c r="H2100">
        <f t="shared" si="198"/>
        <v>-0.78973926911754855</v>
      </c>
      <c r="I2100">
        <f t="shared" si="199"/>
        <v>-0.18084827195647907</v>
      </c>
      <c r="J2100">
        <f t="shared" si="200"/>
        <v>1.0784972501585253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  <c r="V2100">
        <v>0</v>
      </c>
      <c r="W2100">
        <v>451982</v>
      </c>
      <c r="X2100">
        <v>0.41685613365350371</v>
      </c>
      <c r="Y2100">
        <v>-8.0780869958828702E-2</v>
      </c>
      <c r="Z2100">
        <v>13.793700537749141</v>
      </c>
      <c r="AA2100">
        <v>8.0703630126276391E-3</v>
      </c>
    </row>
    <row r="2101" spans="1:27" x14ac:dyDescent="0.3">
      <c r="A2101">
        <v>1102</v>
      </c>
      <c r="B2101">
        <v>20230830</v>
      </c>
      <c r="C2101">
        <v>0.24940000000000001</v>
      </c>
      <c r="E2101">
        <f t="shared" si="195"/>
        <v>3.1046984847578887E-3</v>
      </c>
      <c r="F2101">
        <f t="shared" si="196"/>
        <v>-0.36129608894112242</v>
      </c>
      <c r="G2101">
        <f t="shared" si="197"/>
        <v>-0.54543496564929095</v>
      </c>
      <c r="H2101">
        <f t="shared" si="198"/>
        <v>-0.78973926911754855</v>
      </c>
      <c r="I2101">
        <f t="shared" si="199"/>
        <v>-0.19398570120279787</v>
      </c>
      <c r="J2101">
        <f t="shared" si="200"/>
        <v>1.0725641386580922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  <c r="V2101">
        <v>0</v>
      </c>
      <c r="W2101">
        <v>451790</v>
      </c>
      <c r="X2101">
        <v>0.41594778277363398</v>
      </c>
      <c r="Y2101">
        <v>-8.0780869958828702E-2</v>
      </c>
      <c r="Z2101">
        <v>13.711795732606561</v>
      </c>
      <c r="AA2101">
        <v>8.0514242338290236E-3</v>
      </c>
    </row>
    <row r="2102" spans="1:27" x14ac:dyDescent="0.3">
      <c r="A2102">
        <v>1102</v>
      </c>
      <c r="B2102">
        <v>20230831</v>
      </c>
      <c r="C2102">
        <v>-0.74629999999999996</v>
      </c>
      <c r="E2102">
        <f t="shared" si="195"/>
        <v>3.1046984847578887E-3</v>
      </c>
      <c r="F2102">
        <f t="shared" si="196"/>
        <v>-0.44702207860215909</v>
      </c>
      <c r="G2102">
        <f t="shared" si="197"/>
        <v>-0.69803105439132951</v>
      </c>
      <c r="H2102">
        <f t="shared" si="198"/>
        <v>-0.78973926911754855</v>
      </c>
      <c r="I2102">
        <f t="shared" si="199"/>
        <v>-0.17951138949173834</v>
      </c>
      <c r="J2102">
        <f t="shared" si="200"/>
        <v>1.0677302310046333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  <c r="V2102">
        <v>0</v>
      </c>
      <c r="W2102">
        <v>448664</v>
      </c>
      <c r="X2102">
        <v>0.41407714384752847</v>
      </c>
      <c r="Y2102">
        <v>-8.0780869958828702E-2</v>
      </c>
      <c r="Z2102">
        <v>13.80203528084995</v>
      </c>
      <c r="AA2102">
        <v>8.0359941668607712E-3</v>
      </c>
    </row>
    <row r="2103" spans="1:27" x14ac:dyDescent="0.3">
      <c r="A2103">
        <v>1102</v>
      </c>
      <c r="B2103">
        <v>20230901</v>
      </c>
      <c r="C2103">
        <v>1.0024999999999999</v>
      </c>
      <c r="E2103">
        <f t="shared" si="195"/>
        <v>3.1046984847578887E-3</v>
      </c>
      <c r="F2103">
        <f t="shared" si="196"/>
        <v>-0.33845227915620762</v>
      </c>
      <c r="G2103">
        <f t="shared" si="197"/>
        <v>-0.69196583380115984</v>
      </c>
      <c r="H2103">
        <f t="shared" si="198"/>
        <v>-0.78973926911754855</v>
      </c>
      <c r="I2103">
        <f t="shared" si="199"/>
        <v>-0.20796210446176006</v>
      </c>
      <c r="J2103">
        <f t="shared" si="200"/>
        <v>1.0669233590305247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  <c r="V2103">
        <v>0</v>
      </c>
      <c r="W2103">
        <v>452623</v>
      </c>
      <c r="X2103">
        <v>0.41415149593495693</v>
      </c>
      <c r="Y2103">
        <v>-8.0780869958828702E-2</v>
      </c>
      <c r="Z2103">
        <v>13.62466037575277</v>
      </c>
      <c r="AA2103">
        <v>8.0334185925039891E-3</v>
      </c>
    </row>
    <row r="2104" spans="1:27" x14ac:dyDescent="0.3">
      <c r="A2104">
        <v>1102</v>
      </c>
      <c r="B2104">
        <v>20230904</v>
      </c>
      <c r="C2104">
        <v>0.24809999999999999</v>
      </c>
      <c r="E2104">
        <f t="shared" si="195"/>
        <v>3.1046984847578887E-3</v>
      </c>
      <c r="F2104">
        <f t="shared" si="196"/>
        <v>-0.33932983247327519</v>
      </c>
      <c r="G2104">
        <f t="shared" si="197"/>
        <v>-0.71895206167893222</v>
      </c>
      <c r="H2104">
        <f t="shared" si="198"/>
        <v>-0.78973926911754855</v>
      </c>
      <c r="I2104">
        <f t="shared" si="199"/>
        <v>-0.36351916253412814</v>
      </c>
      <c r="J2104">
        <f t="shared" si="200"/>
        <v>1.064212163919289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  <c r="V2104">
        <v>0</v>
      </c>
      <c r="W2104">
        <v>452591</v>
      </c>
      <c r="X2104">
        <v>0.41382067822689461</v>
      </c>
      <c r="Y2104">
        <v>-8.0780869958828702E-2</v>
      </c>
      <c r="Z2104">
        <v>12.65484578789949</v>
      </c>
      <c r="AA2104">
        <v>8.0247643266119981E-3</v>
      </c>
    </row>
    <row r="2105" spans="1:27" x14ac:dyDescent="0.3">
      <c r="A2105">
        <v>1102</v>
      </c>
      <c r="B2105">
        <v>20230905</v>
      </c>
      <c r="C2105">
        <v>-0.12379999999999999</v>
      </c>
      <c r="E2105">
        <f t="shared" si="195"/>
        <v>3.1046984847578887E-3</v>
      </c>
      <c r="F2105">
        <f t="shared" si="196"/>
        <v>-0.38186374480989321</v>
      </c>
      <c r="G2105">
        <f t="shared" si="197"/>
        <v>-0.79390365675042252</v>
      </c>
      <c r="H2105">
        <f t="shared" si="198"/>
        <v>-0.78973926911754855</v>
      </c>
      <c r="I2105">
        <f t="shared" si="199"/>
        <v>-0.36284914904365928</v>
      </c>
      <c r="J2105">
        <f t="shared" si="200"/>
        <v>1.0600065182843081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  <c r="V2105">
        <v>0</v>
      </c>
      <c r="W2105">
        <v>451040</v>
      </c>
      <c r="X2105">
        <v>0.4129018645635153</v>
      </c>
      <c r="Y2105">
        <v>-8.0780869958828702E-2</v>
      </c>
      <c r="Z2105">
        <v>12.65902296163347</v>
      </c>
      <c r="AA2105">
        <v>8.0113397023856628E-3</v>
      </c>
    </row>
    <row r="2106" spans="1:27" x14ac:dyDescent="0.3">
      <c r="A2106">
        <v>1102</v>
      </c>
      <c r="B2106">
        <v>20230906</v>
      </c>
      <c r="C2106">
        <v>-0.99129999999999996</v>
      </c>
      <c r="E2106">
        <f t="shared" si="195"/>
        <v>3.1046984847578887E-3</v>
      </c>
      <c r="F2106">
        <f t="shared" si="196"/>
        <v>-0.56069265670356572</v>
      </c>
      <c r="G2106">
        <f t="shared" si="197"/>
        <v>-0.85529686706823416</v>
      </c>
      <c r="H2106">
        <f t="shared" si="198"/>
        <v>-0.78973926911754855</v>
      </c>
      <c r="I2106">
        <f t="shared" si="199"/>
        <v>-0.65442939297791036</v>
      </c>
      <c r="J2106">
        <f t="shared" si="200"/>
        <v>1.0528715406980063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  <c r="V2106">
        <v>0</v>
      </c>
      <c r="W2106">
        <v>444519</v>
      </c>
      <c r="X2106">
        <v>0.41214925989346229</v>
      </c>
      <c r="Y2106">
        <v>-8.0780869958828702E-2</v>
      </c>
      <c r="Z2106">
        <v>10.841176972506441</v>
      </c>
      <c r="AA2106">
        <v>7.9885645089260108E-3</v>
      </c>
    </row>
    <row r="2107" spans="1:27" x14ac:dyDescent="0.3">
      <c r="A2107">
        <v>1102</v>
      </c>
      <c r="B2107">
        <v>20230907</v>
      </c>
      <c r="C2107">
        <v>-0.87609999999999999</v>
      </c>
      <c r="E2107">
        <f t="shared" si="195"/>
        <v>3.1046984847578887E-3</v>
      </c>
      <c r="F2107">
        <f t="shared" si="196"/>
        <v>-0.61076804285873298</v>
      </c>
      <c r="G2107">
        <f t="shared" si="197"/>
        <v>-0.79786583068592443</v>
      </c>
      <c r="H2107">
        <f t="shared" si="198"/>
        <v>-0.78973926911754855</v>
      </c>
      <c r="I2107">
        <f t="shared" si="199"/>
        <v>-0.68290582517905418</v>
      </c>
      <c r="J2107">
        <f t="shared" si="200"/>
        <v>1.0602309511429242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  <c r="V2107">
        <v>0</v>
      </c>
      <c r="W2107">
        <v>442693</v>
      </c>
      <c r="X2107">
        <v>0.41285329322163589</v>
      </c>
      <c r="Y2107">
        <v>-8.0780869958828702E-2</v>
      </c>
      <c r="Z2107">
        <v>10.663641734305701</v>
      </c>
      <c r="AA2107">
        <v>8.012056102922575E-3</v>
      </c>
    </row>
    <row r="2108" spans="1:27" x14ac:dyDescent="0.3">
      <c r="A2108">
        <v>1102</v>
      </c>
      <c r="B2108">
        <v>20230908</v>
      </c>
      <c r="C2108">
        <v>-0.1263</v>
      </c>
      <c r="E2108">
        <f t="shared" si="195"/>
        <v>3.1046984847578887E-3</v>
      </c>
      <c r="F2108">
        <f t="shared" si="196"/>
        <v>-0.66693145515105645</v>
      </c>
      <c r="G2108">
        <f t="shared" si="197"/>
        <v>-0.87467698838751207</v>
      </c>
      <c r="H2108">
        <f t="shared" si="198"/>
        <v>-0.78973926911754855</v>
      </c>
      <c r="I2108">
        <f t="shared" si="199"/>
        <v>-0.69347870916027921</v>
      </c>
      <c r="J2108">
        <f t="shared" si="200"/>
        <v>1.0538097688118064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  <c r="V2108">
        <v>0</v>
      </c>
      <c r="W2108">
        <v>440645</v>
      </c>
      <c r="X2108">
        <v>0.41191168362508379</v>
      </c>
      <c r="Y2108">
        <v>-8.0780869958828702E-2</v>
      </c>
      <c r="Z2108">
        <v>10.597725489503089</v>
      </c>
      <c r="AA2108">
        <v>7.9915593784322739E-3</v>
      </c>
    </row>
    <row r="2109" spans="1:27" x14ac:dyDescent="0.3">
      <c r="A2109">
        <v>1102</v>
      </c>
      <c r="B2109">
        <v>20230911</v>
      </c>
      <c r="C2109">
        <v>0.50570000000000004</v>
      </c>
      <c r="E2109">
        <f t="shared" si="195"/>
        <v>3.1046984847578887E-3</v>
      </c>
      <c r="F2109">
        <f t="shared" si="196"/>
        <v>-0.64384083349571641</v>
      </c>
      <c r="G2109">
        <f t="shared" si="197"/>
        <v>-0.77967910793938333</v>
      </c>
      <c r="H2109">
        <f t="shared" si="198"/>
        <v>-0.78973926911754855</v>
      </c>
      <c r="I2109">
        <f t="shared" si="199"/>
        <v>-0.69052705521380708</v>
      </c>
      <c r="J2109">
        <f t="shared" si="200"/>
        <v>1.0542415314385223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  <c r="V2109">
        <v>0</v>
      </c>
      <c r="W2109">
        <v>441487</v>
      </c>
      <c r="X2109">
        <v>0.41307623990256609</v>
      </c>
      <c r="Y2109">
        <v>-8.0780869958828702E-2</v>
      </c>
      <c r="Z2109">
        <v>10.61612746425792</v>
      </c>
      <c r="AA2109">
        <v>7.9929375856141686E-3</v>
      </c>
    </row>
    <row r="2110" spans="1:27" x14ac:dyDescent="0.3">
      <c r="A2110">
        <v>1102</v>
      </c>
      <c r="B2110">
        <v>20230912</v>
      </c>
      <c r="C2110">
        <v>0.50309999999999999</v>
      </c>
      <c r="E2110">
        <f t="shared" si="195"/>
        <v>3.1046984847578887E-3</v>
      </c>
      <c r="F2110">
        <f t="shared" si="196"/>
        <v>-0.54144133081039625</v>
      </c>
      <c r="G2110">
        <f t="shared" si="197"/>
        <v>-0.67932765640747594</v>
      </c>
      <c r="H2110">
        <f t="shared" si="198"/>
        <v>-0.78973926911754855</v>
      </c>
      <c r="I2110">
        <f t="shared" si="199"/>
        <v>-0.62606535270445196</v>
      </c>
      <c r="J2110">
        <f t="shared" si="200"/>
        <v>1.0590303250897992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  <c r="V2110">
        <v>0</v>
      </c>
      <c r="W2110">
        <v>445221</v>
      </c>
      <c r="X2110">
        <v>0.41430642432652021</v>
      </c>
      <c r="Y2110">
        <v>-8.0780869958828702E-2</v>
      </c>
      <c r="Z2110">
        <v>11.018011507490129</v>
      </c>
      <c r="AA2110">
        <v>8.0082236465060172E-3</v>
      </c>
    </row>
    <row r="2111" spans="1:27" x14ac:dyDescent="0.3">
      <c r="A2111">
        <v>1102</v>
      </c>
      <c r="B2111">
        <v>20230913</v>
      </c>
      <c r="C2111">
        <v>0.12520000000000001</v>
      </c>
      <c r="E2111">
        <f t="shared" si="195"/>
        <v>3.1046984847578887E-3</v>
      </c>
      <c r="F2111">
        <f t="shared" si="196"/>
        <v>-0.39349132626103828</v>
      </c>
      <c r="G2111">
        <f t="shared" si="197"/>
        <v>-0.45531511537345515</v>
      </c>
      <c r="H2111">
        <f t="shared" si="198"/>
        <v>-0.78973926911754855</v>
      </c>
      <c r="I2111">
        <f t="shared" si="199"/>
        <v>-0.52165946494249305</v>
      </c>
      <c r="J2111">
        <f t="shared" si="200"/>
        <v>1.0765012910179026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  <c r="V2111">
        <v>0</v>
      </c>
      <c r="W2111">
        <v>450616</v>
      </c>
      <c r="X2111">
        <v>0.41705254044685169</v>
      </c>
      <c r="Y2111">
        <v>-8.0780869958828702E-2</v>
      </c>
      <c r="Z2111">
        <v>11.6689260610568</v>
      </c>
      <c r="AA2111">
        <v>8.0639918145383113E-3</v>
      </c>
    </row>
    <row r="2112" spans="1:27" x14ac:dyDescent="0.3">
      <c r="A2112">
        <v>1102</v>
      </c>
      <c r="B2112">
        <v>20230914</v>
      </c>
      <c r="C2112">
        <v>0.625</v>
      </c>
      <c r="E2112">
        <f t="shared" si="195"/>
        <v>3.1046984847578887E-3</v>
      </c>
      <c r="F2112">
        <f t="shared" si="196"/>
        <v>-0.32076409510906473</v>
      </c>
      <c r="G2112">
        <f t="shared" si="197"/>
        <v>-0.46095607560572649</v>
      </c>
      <c r="H2112">
        <f t="shared" si="198"/>
        <v>-0.78973926911754855</v>
      </c>
      <c r="I2112">
        <f t="shared" si="199"/>
        <v>-0.5204998171314863</v>
      </c>
      <c r="J2112">
        <f t="shared" si="200"/>
        <v>1.0754468753605548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  <c r="V2112">
        <v>0</v>
      </c>
      <c r="W2112">
        <v>453268</v>
      </c>
      <c r="X2112">
        <v>0.41698338926559869</v>
      </c>
      <c r="Y2112">
        <v>-8.0780869958828702E-2</v>
      </c>
      <c r="Z2112">
        <v>11.676155841420499</v>
      </c>
      <c r="AA2112">
        <v>8.0606260687749211E-3</v>
      </c>
    </row>
    <row r="2113" spans="1:27" x14ac:dyDescent="0.3">
      <c r="A2113">
        <v>1102</v>
      </c>
      <c r="B2113">
        <v>20230915</v>
      </c>
      <c r="C2113">
        <v>0.49690000000000001</v>
      </c>
      <c r="E2113">
        <f t="shared" si="195"/>
        <v>3.1046984847578887E-3</v>
      </c>
      <c r="F2113">
        <f t="shared" si="196"/>
        <v>-0.37895684944710695</v>
      </c>
      <c r="G2113">
        <f t="shared" si="197"/>
        <v>-0.63892561378229562</v>
      </c>
      <c r="H2113">
        <f t="shared" si="198"/>
        <v>-0.78973926911754855</v>
      </c>
      <c r="I2113">
        <f t="shared" si="199"/>
        <v>-0.57907043118963897</v>
      </c>
      <c r="J2113">
        <f t="shared" si="200"/>
        <v>1.0568623134190258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  <c r="V2113">
        <v>0</v>
      </c>
      <c r="W2113">
        <v>451146</v>
      </c>
      <c r="X2113">
        <v>0.41480170329632787</v>
      </c>
      <c r="Y2113">
        <v>-8.0780869958828702E-2</v>
      </c>
      <c r="Z2113">
        <v>11.310999566051141</v>
      </c>
      <c r="AA2113">
        <v>8.0013032484210333E-3</v>
      </c>
    </row>
    <row r="2114" spans="1:27" x14ac:dyDescent="0.3">
      <c r="A2114">
        <v>1102</v>
      </c>
      <c r="B2114">
        <v>20230918</v>
      </c>
      <c r="C2114">
        <v>-0.2472</v>
      </c>
      <c r="E2114">
        <f t="shared" si="195"/>
        <v>3.1046984847578887E-3</v>
      </c>
      <c r="F2114">
        <f t="shared" si="196"/>
        <v>-0.39510931518938158</v>
      </c>
      <c r="G2114">
        <f t="shared" si="197"/>
        <v>-0.59337562598720517</v>
      </c>
      <c r="H2114">
        <f t="shared" si="198"/>
        <v>-0.78973926911754855</v>
      </c>
      <c r="I2114">
        <f t="shared" si="199"/>
        <v>-0.60290353034733413</v>
      </c>
      <c r="J2114">
        <f t="shared" si="200"/>
        <v>1.0611004733913749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  <c r="V2114">
        <v>0</v>
      </c>
      <c r="W2114">
        <v>450557</v>
      </c>
      <c r="X2114">
        <v>0.41536008969374838</v>
      </c>
      <c r="Y2114">
        <v>-8.0780869958828702E-2</v>
      </c>
      <c r="Z2114">
        <v>11.162413011874129</v>
      </c>
      <c r="AA2114">
        <v>8.0148316599844439E-3</v>
      </c>
    </row>
    <row r="2115" spans="1:27" x14ac:dyDescent="0.3">
      <c r="A2115">
        <v>1102</v>
      </c>
      <c r="B2115">
        <v>20230919</v>
      </c>
      <c r="C2115">
        <v>-0.1239</v>
      </c>
      <c r="E2115">
        <f t="shared" ref="E2115:E2178" si="201">(V2115-AF$6)/AF$7</f>
        <v>3.1046984847578887E-3</v>
      </c>
      <c r="F2115">
        <f t="shared" ref="F2115:F2178" si="202">(W2115-AG$6)/AG$7</f>
        <v>-0.46531358055478594</v>
      </c>
      <c r="G2115">
        <f t="shared" ref="G2115:G2178" si="203">(X2115-AH$6)/AH$7</f>
        <v>-0.66517537799171766</v>
      </c>
      <c r="H2115">
        <f t="shared" ref="H2115:H2178" si="204">(Y2115-AI$6)/AI$7</f>
        <v>-0.78973926911754855</v>
      </c>
      <c r="I2115">
        <f t="shared" ref="I2115:I2178" si="205">(Z2115-AJ$6)/AJ$7</f>
        <v>-0.64978274545763504</v>
      </c>
      <c r="J2115">
        <f t="shared" ref="J2115:J2178" si="206">(AA2115-AK$6)/AK$7</f>
        <v>1.0547227687827807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  <c r="V2115">
        <v>0</v>
      </c>
      <c r="W2115">
        <v>447997</v>
      </c>
      <c r="X2115">
        <v>0.41447991372009407</v>
      </c>
      <c r="Y2115">
        <v>-8.0780869958828702E-2</v>
      </c>
      <c r="Z2115">
        <v>10.870146320510431</v>
      </c>
      <c r="AA2115">
        <v>7.9944737184867564E-3</v>
      </c>
    </row>
    <row r="2116" spans="1:27" x14ac:dyDescent="0.3">
      <c r="A2116">
        <v>1102</v>
      </c>
      <c r="B2116">
        <v>20230920</v>
      </c>
      <c r="C2116">
        <v>-0.62029999999999996</v>
      </c>
      <c r="E2116">
        <f t="shared" si="201"/>
        <v>3.1046984847578887E-3</v>
      </c>
      <c r="F2116">
        <f t="shared" si="202"/>
        <v>-0.58389297252353911</v>
      </c>
      <c r="G2116">
        <f t="shared" si="203"/>
        <v>-0.77067897048267342</v>
      </c>
      <c r="H2116">
        <f t="shared" si="204"/>
        <v>-0.78973926911754855</v>
      </c>
      <c r="I2116">
        <f t="shared" si="205"/>
        <v>-0.61016537346922095</v>
      </c>
      <c r="J2116">
        <f t="shared" si="206"/>
        <v>1.0476290326143622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  <c r="V2116">
        <v>0</v>
      </c>
      <c r="W2116">
        <v>443673</v>
      </c>
      <c r="X2116">
        <v>0.41318657043335238</v>
      </c>
      <c r="Y2116">
        <v>-8.0780869958828702E-2</v>
      </c>
      <c r="Z2116">
        <v>11.1171393259252</v>
      </c>
      <c r="AA2116">
        <v>7.9718301696271726E-3</v>
      </c>
    </row>
    <row r="2117" spans="1:27" x14ac:dyDescent="0.3">
      <c r="A2117">
        <v>1102</v>
      </c>
      <c r="B2117">
        <v>20230921</v>
      </c>
      <c r="C2117">
        <v>-0.99880000000000002</v>
      </c>
      <c r="E2117">
        <f t="shared" si="201"/>
        <v>3.1046984847578887E-3</v>
      </c>
      <c r="F2117">
        <f t="shared" si="202"/>
        <v>-0.75029902027247408</v>
      </c>
      <c r="G2117">
        <f t="shared" si="203"/>
        <v>-0.82555570128617417</v>
      </c>
      <c r="H2117">
        <f t="shared" si="204"/>
        <v>-0.78973926911754855</v>
      </c>
      <c r="I2117">
        <f t="shared" si="205"/>
        <v>-0.55410045233287153</v>
      </c>
      <c r="J2117">
        <f t="shared" si="206"/>
        <v>1.0420880011909759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  <c r="V2117">
        <v>0</v>
      </c>
      <c r="W2117">
        <v>437605</v>
      </c>
      <c r="X2117">
        <v>0.41251384972586441</v>
      </c>
      <c r="Y2117">
        <v>-8.0780869958828702E-2</v>
      </c>
      <c r="Z2117">
        <v>11.466673953660189</v>
      </c>
      <c r="AA2117">
        <v>7.9541429293931015E-3</v>
      </c>
    </row>
    <row r="2118" spans="1:27" x14ac:dyDescent="0.3">
      <c r="A2118">
        <v>1102</v>
      </c>
      <c r="B2118">
        <v>20230922</v>
      </c>
      <c r="C2118">
        <v>0</v>
      </c>
      <c r="E2118">
        <f t="shared" si="201"/>
        <v>3.1046984847578887E-3</v>
      </c>
      <c r="F2118">
        <f t="shared" si="202"/>
        <v>-0.8078061860815573</v>
      </c>
      <c r="G2118">
        <f t="shared" si="203"/>
        <v>-0.94495863199571373</v>
      </c>
      <c r="H2118">
        <f t="shared" si="204"/>
        <v>-0.78973926911754855</v>
      </c>
      <c r="I2118">
        <f t="shared" si="205"/>
        <v>-0.62211550764756141</v>
      </c>
      <c r="J2118">
        <f t="shared" si="206"/>
        <v>1.0332674279227807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  <c r="V2118">
        <v>0</v>
      </c>
      <c r="W2118">
        <v>435508</v>
      </c>
      <c r="X2118">
        <v>0.41105011777888162</v>
      </c>
      <c r="Y2118">
        <v>-8.0780869958828702E-2</v>
      </c>
      <c r="Z2118">
        <v>11.042636666922951</v>
      </c>
      <c r="AA2118">
        <v>7.9259872330116783E-3</v>
      </c>
    </row>
    <row r="2119" spans="1:27" x14ac:dyDescent="0.3">
      <c r="A2119">
        <v>1102</v>
      </c>
      <c r="B2119">
        <v>20230925</v>
      </c>
      <c r="C2119">
        <v>0.12609999999999999</v>
      </c>
      <c r="E2119">
        <f t="shared" si="201"/>
        <v>3.1046984847578887E-3</v>
      </c>
      <c r="F2119">
        <f t="shared" si="202"/>
        <v>-0.88349515967863379</v>
      </c>
      <c r="G2119">
        <f t="shared" si="203"/>
        <v>-1.0893943944082807</v>
      </c>
      <c r="H2119">
        <f t="shared" si="204"/>
        <v>-0.78973926911754855</v>
      </c>
      <c r="I2119">
        <f t="shared" si="205"/>
        <v>-0.62774854160179128</v>
      </c>
      <c r="J2119">
        <f t="shared" si="206"/>
        <v>1.0198377235387517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  <c r="V2119">
        <v>0</v>
      </c>
      <c r="W2119">
        <v>432748</v>
      </c>
      <c r="X2119">
        <v>0.40927951433997289</v>
      </c>
      <c r="Y2119">
        <v>-8.0780869958828702E-2</v>
      </c>
      <c r="Z2119">
        <v>11.00751773004936</v>
      </c>
      <c r="AA2119">
        <v>7.8831189672389293E-3</v>
      </c>
    </row>
    <row r="2120" spans="1:27" x14ac:dyDescent="0.3">
      <c r="A2120">
        <v>1102</v>
      </c>
      <c r="B2120">
        <v>20230926</v>
      </c>
      <c r="C2120">
        <v>0.12590000000000001</v>
      </c>
      <c r="E2120">
        <f t="shared" si="201"/>
        <v>3.1046984847578887E-3</v>
      </c>
      <c r="F2120">
        <f t="shared" si="202"/>
        <v>-0.91023311230803583</v>
      </c>
      <c r="G2120">
        <f t="shared" si="203"/>
        <v>-1.0688099390529635</v>
      </c>
      <c r="H2120">
        <f t="shared" si="204"/>
        <v>-0.78973926911754855</v>
      </c>
      <c r="I2120">
        <f t="shared" si="205"/>
        <v>-0.63779378960273425</v>
      </c>
      <c r="J2120">
        <f t="shared" si="206"/>
        <v>1.0183272016009992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  <c r="V2120">
        <v>0</v>
      </c>
      <c r="W2120">
        <v>431773</v>
      </c>
      <c r="X2120">
        <v>0.40953185425102678</v>
      </c>
      <c r="Y2120">
        <v>-8.0780869958828702E-2</v>
      </c>
      <c r="Z2120">
        <v>10.94489101178508</v>
      </c>
      <c r="AA2120">
        <v>7.878297308173958E-3</v>
      </c>
    </row>
    <row r="2121" spans="1:27" x14ac:dyDescent="0.3">
      <c r="A2121">
        <v>1102</v>
      </c>
      <c r="B2121">
        <v>20230927</v>
      </c>
      <c r="C2121">
        <v>0.1258</v>
      </c>
      <c r="E2121">
        <f t="shared" si="201"/>
        <v>3.1046984847578887E-3</v>
      </c>
      <c r="F2121">
        <f t="shared" si="202"/>
        <v>-0.89364186990722738</v>
      </c>
      <c r="G2121">
        <f t="shared" si="203"/>
        <v>-1.0662181910696984</v>
      </c>
      <c r="H2121">
        <f t="shared" si="204"/>
        <v>-0.78973926911754855</v>
      </c>
      <c r="I2121">
        <f t="shared" si="205"/>
        <v>-0.74444341879380471</v>
      </c>
      <c r="J2121">
        <f t="shared" si="206"/>
        <v>1.0179152425267162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  <c r="V2121">
        <v>0</v>
      </c>
      <c r="W2121">
        <v>432378</v>
      </c>
      <c r="X2121">
        <v>0.40956362586918632</v>
      </c>
      <c r="Y2121">
        <v>-8.0780869958828702E-2</v>
      </c>
      <c r="Z2121">
        <v>10.27998793724554</v>
      </c>
      <c r="AA2121">
        <v>7.8769823148890084E-3</v>
      </c>
    </row>
    <row r="2122" spans="1:27" x14ac:dyDescent="0.3">
      <c r="A2122">
        <v>1102</v>
      </c>
      <c r="B2122">
        <v>20230928</v>
      </c>
      <c r="C2122">
        <v>-0.12559999999999999</v>
      </c>
      <c r="E2122">
        <f t="shared" si="201"/>
        <v>3.1046984847578887E-3</v>
      </c>
      <c r="F2122">
        <f t="shared" si="202"/>
        <v>-0.85672978350807338</v>
      </c>
      <c r="G2122">
        <f t="shared" si="203"/>
        <v>-0.9996446280977288</v>
      </c>
      <c r="H2122">
        <f t="shared" si="204"/>
        <v>-0.78973926911754855</v>
      </c>
      <c r="I2122">
        <f t="shared" si="205"/>
        <v>-0.73807610053699879</v>
      </c>
      <c r="J2122">
        <f t="shared" si="206"/>
        <v>1.0246020734087913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  <c r="V2122">
        <v>0</v>
      </c>
      <c r="W2122">
        <v>433724</v>
      </c>
      <c r="X2122">
        <v>0.41037973524244442</v>
      </c>
      <c r="Y2122">
        <v>-8.0780869958828702E-2</v>
      </c>
      <c r="Z2122">
        <v>10.31968474179736</v>
      </c>
      <c r="AA2122">
        <v>7.8983270023991158E-3</v>
      </c>
    </row>
    <row r="2123" spans="1:27" x14ac:dyDescent="0.3">
      <c r="A2123">
        <v>1102</v>
      </c>
      <c r="B2123">
        <v>20231002</v>
      </c>
      <c r="C2123">
        <v>-0.62890000000000001</v>
      </c>
      <c r="E2123">
        <f t="shared" si="201"/>
        <v>3.1046984847578887E-3</v>
      </c>
      <c r="F2123">
        <f t="shared" si="202"/>
        <v>-0.91069931250772795</v>
      </c>
      <c r="G2123">
        <f t="shared" si="203"/>
        <v>-1.0259222671002985</v>
      </c>
      <c r="H2123">
        <f t="shared" si="204"/>
        <v>-1.3071022620611632</v>
      </c>
      <c r="I2123">
        <f t="shared" si="205"/>
        <v>-0.78467096007721659</v>
      </c>
      <c r="J2123">
        <f t="shared" si="206"/>
        <v>1.00678225142281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  <c r="V2123">
        <v>0</v>
      </c>
      <c r="W2123">
        <v>431756</v>
      </c>
      <c r="X2123">
        <v>0.4100576039557936</v>
      </c>
      <c r="Y2123">
        <v>-0.15015017088357871</v>
      </c>
      <c r="Z2123">
        <v>10.029190854467251</v>
      </c>
      <c r="AA2123">
        <v>7.8414452689615152E-3</v>
      </c>
    </row>
    <row r="2124" spans="1:27" x14ac:dyDescent="0.3">
      <c r="A2124">
        <v>1102</v>
      </c>
      <c r="B2124">
        <v>20231003</v>
      </c>
      <c r="C2124">
        <v>-0.25319999999999998</v>
      </c>
      <c r="E2124">
        <f t="shared" si="201"/>
        <v>3.1046984847578887E-3</v>
      </c>
      <c r="F2124">
        <f t="shared" si="202"/>
        <v>-0.90255452078369469</v>
      </c>
      <c r="G2124">
        <f t="shared" si="203"/>
        <v>-0.96809727017811009</v>
      </c>
      <c r="H2124">
        <f t="shared" si="204"/>
        <v>-1.3071022620611632</v>
      </c>
      <c r="I2124">
        <f t="shared" si="205"/>
        <v>-0.86294933902193827</v>
      </c>
      <c r="J2124">
        <f t="shared" si="206"/>
        <v>1.012134740529032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  <c r="V2124">
        <v>0</v>
      </c>
      <c r="W2124">
        <v>432053</v>
      </c>
      <c r="X2124">
        <v>0.41076646675192618</v>
      </c>
      <c r="Y2124">
        <v>-0.15015017088357871</v>
      </c>
      <c r="Z2124">
        <v>9.5411672652143551</v>
      </c>
      <c r="AA2124">
        <v>7.8585306730024358E-3</v>
      </c>
    </row>
    <row r="2125" spans="1:27" x14ac:dyDescent="0.3">
      <c r="A2125">
        <v>1102</v>
      </c>
      <c r="B2125">
        <v>20231004</v>
      </c>
      <c r="C2125">
        <v>-0.76139999999999997</v>
      </c>
      <c r="E2125">
        <f t="shared" si="201"/>
        <v>3.1046984847578887E-3</v>
      </c>
      <c r="F2125">
        <f t="shared" si="202"/>
        <v>-1.0064897417738832</v>
      </c>
      <c r="G2125">
        <f t="shared" si="203"/>
        <v>-0.96316683043288986</v>
      </c>
      <c r="H2125">
        <f t="shared" si="204"/>
        <v>-1.3071022620611632</v>
      </c>
      <c r="I2125">
        <f t="shared" si="205"/>
        <v>-0.82868574219064661</v>
      </c>
      <c r="J2125">
        <f t="shared" si="206"/>
        <v>1.0108532184901649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  <c r="V2125">
        <v>0</v>
      </c>
      <c r="W2125">
        <v>428263</v>
      </c>
      <c r="X2125">
        <v>0.4108269078326004</v>
      </c>
      <c r="Y2125">
        <v>-0.15015017088357871</v>
      </c>
      <c r="Z2125">
        <v>9.7547823621510119</v>
      </c>
      <c r="AA2125">
        <v>7.854439992687751E-3</v>
      </c>
    </row>
    <row r="2126" spans="1:27" x14ac:dyDescent="0.3">
      <c r="A2126">
        <v>1102</v>
      </c>
      <c r="B2126">
        <v>20231005</v>
      </c>
      <c r="C2126">
        <v>0.63939999999999997</v>
      </c>
      <c r="E2126">
        <f t="shared" si="201"/>
        <v>3.1046984847578887E-3</v>
      </c>
      <c r="F2126">
        <f t="shared" si="202"/>
        <v>-1.0056670355391324</v>
      </c>
      <c r="G2126">
        <f t="shared" si="203"/>
        <v>-1.0797937172582592</v>
      </c>
      <c r="H2126">
        <f t="shared" si="204"/>
        <v>-1.3071022620611632</v>
      </c>
      <c r="I2126">
        <f t="shared" si="205"/>
        <v>-0.83087670325733631</v>
      </c>
      <c r="J2126">
        <f t="shared" si="206"/>
        <v>1.0003817682059557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  <c r="V2126">
        <v>0</v>
      </c>
      <c r="W2126">
        <v>428293</v>
      </c>
      <c r="X2126">
        <v>0.40939720674311281</v>
      </c>
      <c r="Y2126">
        <v>-0.15015017088357871</v>
      </c>
      <c r="Z2126">
        <v>9.7411228983489533</v>
      </c>
      <c r="AA2126">
        <v>7.8210146170448261E-3</v>
      </c>
    </row>
    <row r="2127" spans="1:27" x14ac:dyDescent="0.3">
      <c r="A2127">
        <v>1102</v>
      </c>
      <c r="B2127">
        <v>20231006</v>
      </c>
      <c r="C2127">
        <v>1.3976999999999999</v>
      </c>
      <c r="E2127">
        <f t="shared" si="201"/>
        <v>3.1046984847578887E-3</v>
      </c>
      <c r="F2127">
        <f t="shared" si="202"/>
        <v>-0.93867132448925628</v>
      </c>
      <c r="G2127">
        <f t="shared" si="203"/>
        <v>-1.1407211664116728</v>
      </c>
      <c r="H2127">
        <f t="shared" si="204"/>
        <v>-1.3071022620611632</v>
      </c>
      <c r="I2127">
        <f t="shared" si="205"/>
        <v>-0.79557486997725246</v>
      </c>
      <c r="J2127">
        <f t="shared" si="206"/>
        <v>0.99052510363427193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  <c r="V2127">
        <v>0</v>
      </c>
      <c r="W2127">
        <v>430736</v>
      </c>
      <c r="X2127">
        <v>0.4086503117276884</v>
      </c>
      <c r="Y2127">
        <v>-0.15015017088357871</v>
      </c>
      <c r="Z2127">
        <v>9.9612108411092386</v>
      </c>
      <c r="AA2127">
        <v>7.7895516671235851E-3</v>
      </c>
    </row>
    <row r="2128" spans="1:27" x14ac:dyDescent="0.3">
      <c r="A2128">
        <v>1102</v>
      </c>
      <c r="B2128">
        <v>20231011</v>
      </c>
      <c r="C2128">
        <v>1.1277999999999999</v>
      </c>
      <c r="E2128">
        <f t="shared" si="201"/>
        <v>3.1046984847578887E-3</v>
      </c>
      <c r="F2128">
        <f t="shared" si="202"/>
        <v>-0.84296316584657616</v>
      </c>
      <c r="G2128">
        <f t="shared" si="203"/>
        <v>-1.0431661703452628</v>
      </c>
      <c r="H2128">
        <f t="shared" si="204"/>
        <v>-1.3071022620611632</v>
      </c>
      <c r="I2128">
        <f t="shared" si="205"/>
        <v>-0.74625595365994613</v>
      </c>
      <c r="J2128">
        <f t="shared" si="206"/>
        <v>0.99152626412424438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  <c r="V2128">
        <v>0</v>
      </c>
      <c r="W2128">
        <v>434226</v>
      </c>
      <c r="X2128">
        <v>0.40984621507345759</v>
      </c>
      <c r="Y2128">
        <v>-0.15015017088357871</v>
      </c>
      <c r="Z2128">
        <v>10.2686877572604</v>
      </c>
      <c r="AA2128">
        <v>7.7927474198176173E-3</v>
      </c>
    </row>
    <row r="2129" spans="1:27" x14ac:dyDescent="0.3">
      <c r="A2129">
        <v>1102</v>
      </c>
      <c r="B2129">
        <v>20231012</v>
      </c>
      <c r="C2129">
        <v>0.49569999999999997</v>
      </c>
      <c r="E2129">
        <f t="shared" si="201"/>
        <v>3.1046984847578887E-3</v>
      </c>
      <c r="F2129">
        <f t="shared" si="202"/>
        <v>-0.69249019551064894</v>
      </c>
      <c r="G2129">
        <f t="shared" si="203"/>
        <v>-0.91490363873961178</v>
      </c>
      <c r="H2129">
        <f t="shared" si="204"/>
        <v>-1.3071022620611632</v>
      </c>
      <c r="I2129">
        <f t="shared" si="205"/>
        <v>-0.64156373085012541</v>
      </c>
      <c r="J2129">
        <f t="shared" si="206"/>
        <v>1.0047219498678193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  <c r="V2129">
        <v>0</v>
      </c>
      <c r="W2129">
        <v>439713</v>
      </c>
      <c r="X2129">
        <v>0.41141855474716948</v>
      </c>
      <c r="Y2129">
        <v>-0.15015017088357871</v>
      </c>
      <c r="Z2129">
        <v>10.921387455839911</v>
      </c>
      <c r="AA2129">
        <v>7.8348686867743163E-3</v>
      </c>
    </row>
    <row r="2130" spans="1:27" x14ac:dyDescent="0.3">
      <c r="A2130">
        <v>1102</v>
      </c>
      <c r="B2130">
        <v>20231013</v>
      </c>
      <c r="C2130">
        <v>0.12330000000000001</v>
      </c>
      <c r="E2130">
        <f t="shared" si="201"/>
        <v>3.1046984847578887E-3</v>
      </c>
      <c r="F2130">
        <f t="shared" si="202"/>
        <v>-0.66841232637360792</v>
      </c>
      <c r="G2130">
        <f t="shared" si="203"/>
        <v>-0.88157178205102005</v>
      </c>
      <c r="H2130">
        <f t="shared" si="204"/>
        <v>-1.3071022620611632</v>
      </c>
      <c r="I2130">
        <f t="shared" si="205"/>
        <v>-0.65454653689307341</v>
      </c>
      <c r="J2130">
        <f t="shared" si="206"/>
        <v>1.006887078682192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  <c r="V2130">
        <v>0</v>
      </c>
      <c r="W2130">
        <v>440591</v>
      </c>
      <c r="X2130">
        <v>0.41182716199991798</v>
      </c>
      <c r="Y2130">
        <v>-0.15015017088357871</v>
      </c>
      <c r="Z2130">
        <v>10.840446643203411</v>
      </c>
      <c r="AA2130">
        <v>7.8417798826422719E-3</v>
      </c>
    </row>
    <row r="2131" spans="1:27" x14ac:dyDescent="0.3">
      <c r="A2131">
        <v>1102</v>
      </c>
      <c r="B2131">
        <v>20231016</v>
      </c>
      <c r="C2131">
        <v>0.24629999999999999</v>
      </c>
      <c r="E2131">
        <f t="shared" si="201"/>
        <v>3.1046984847578887E-3</v>
      </c>
      <c r="F2131">
        <f t="shared" si="202"/>
        <v>-0.70548895401971212</v>
      </c>
      <c r="G2131">
        <f t="shared" si="203"/>
        <v>-0.9258752291265856</v>
      </c>
      <c r="H2131">
        <f t="shared" si="204"/>
        <v>-1.3071022620611632</v>
      </c>
      <c r="I2131">
        <f t="shared" si="205"/>
        <v>-0.65164223808306843</v>
      </c>
      <c r="J2131">
        <f t="shared" si="206"/>
        <v>1.0001602066646089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  <c r="V2131">
        <v>0</v>
      </c>
      <c r="W2131">
        <v>439239</v>
      </c>
      <c r="X2131">
        <v>0.41128405664680301</v>
      </c>
      <c r="Y2131">
        <v>-0.15015017088357871</v>
      </c>
      <c r="Z2131">
        <v>10.8585533841532</v>
      </c>
      <c r="AA2131">
        <v>7.8203073818914771E-3</v>
      </c>
    </row>
    <row r="2132" spans="1:27" x14ac:dyDescent="0.3">
      <c r="A2132">
        <v>1102</v>
      </c>
      <c r="B2132">
        <v>20231017</v>
      </c>
      <c r="C2132">
        <v>-0.2457</v>
      </c>
      <c r="E2132">
        <f t="shared" si="201"/>
        <v>3.1046984847578887E-3</v>
      </c>
      <c r="F2132">
        <f t="shared" si="202"/>
        <v>-0.75518041059866237</v>
      </c>
      <c r="G2132">
        <f t="shared" si="203"/>
        <v>-0.91504750934826584</v>
      </c>
      <c r="H2132">
        <f t="shared" si="204"/>
        <v>-1.3071022620611632</v>
      </c>
      <c r="I2132">
        <f t="shared" si="205"/>
        <v>-0.66771452712161006</v>
      </c>
      <c r="J2132">
        <f t="shared" si="206"/>
        <v>0.99894184278243692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  <c r="V2132">
        <v>0</v>
      </c>
      <c r="W2132">
        <v>437427</v>
      </c>
      <c r="X2132">
        <v>0.41141679107181522</v>
      </c>
      <c r="Y2132">
        <v>-0.15015017088357871</v>
      </c>
      <c r="Z2132">
        <v>10.75835130677449</v>
      </c>
      <c r="AA2132">
        <v>7.8164183054669073E-3</v>
      </c>
    </row>
    <row r="2133" spans="1:27" x14ac:dyDescent="0.3">
      <c r="A2133">
        <v>1102</v>
      </c>
      <c r="B2133">
        <v>20231018</v>
      </c>
      <c r="C2133">
        <v>-3.8176999999999999</v>
      </c>
      <c r="E2133">
        <f t="shared" si="201"/>
        <v>3.1046984847578887E-3</v>
      </c>
      <c r="F2133">
        <f t="shared" si="202"/>
        <v>-1.1031303008159474</v>
      </c>
      <c r="G2133">
        <f t="shared" si="203"/>
        <v>-1.1065172823636842</v>
      </c>
      <c r="H2133">
        <f t="shared" si="204"/>
        <v>-1.3071022620611632</v>
      </c>
      <c r="I2133">
        <f t="shared" si="205"/>
        <v>-0.30118873224763698</v>
      </c>
      <c r="J2133">
        <f t="shared" si="206"/>
        <v>0.99995554168282197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  <c r="V2133">
        <v>0</v>
      </c>
      <c r="W2133">
        <v>424739</v>
      </c>
      <c r="X2133">
        <v>0.40906960895510508</v>
      </c>
      <c r="Y2133">
        <v>-0.15015017088357871</v>
      </c>
      <c r="Z2133">
        <v>13.043442495166151</v>
      </c>
      <c r="AA2133">
        <v>7.8196540813732576E-3</v>
      </c>
    </row>
    <row r="2134" spans="1:27" x14ac:dyDescent="0.3">
      <c r="A2134">
        <v>1102</v>
      </c>
      <c r="B2134">
        <v>20231019</v>
      </c>
      <c r="C2134">
        <v>0.25609999999999999</v>
      </c>
      <c r="E2134">
        <f t="shared" si="201"/>
        <v>3.1046984847578887E-3</v>
      </c>
      <c r="F2134">
        <f t="shared" si="202"/>
        <v>-1.2109596646506233</v>
      </c>
      <c r="G2134">
        <f t="shared" si="203"/>
        <v>-1.2755081182306711</v>
      </c>
      <c r="H2134">
        <f t="shared" si="204"/>
        <v>-1.3071022620611632</v>
      </c>
      <c r="I2134">
        <f t="shared" si="205"/>
        <v>-0.27868711557260772</v>
      </c>
      <c r="J2134">
        <f t="shared" si="206"/>
        <v>0.98075974013423817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  <c r="V2134">
        <v>0</v>
      </c>
      <c r="W2134">
        <v>420807</v>
      </c>
      <c r="X2134">
        <v>0.40699799074828269</v>
      </c>
      <c r="Y2134">
        <v>-0.15015017088357871</v>
      </c>
      <c r="Z2134">
        <v>13.18372797222611</v>
      </c>
      <c r="AA2134">
        <v>7.7583801546378161E-3</v>
      </c>
    </row>
    <row r="2135" spans="1:27" x14ac:dyDescent="0.3">
      <c r="A2135">
        <v>1102</v>
      </c>
      <c r="B2135">
        <v>20231020</v>
      </c>
      <c r="C2135">
        <v>-0.51090000000000002</v>
      </c>
      <c r="E2135">
        <f t="shared" si="201"/>
        <v>3.1046984847578887E-3</v>
      </c>
      <c r="F2135">
        <f t="shared" si="202"/>
        <v>-0.93244618064630824</v>
      </c>
      <c r="G2135">
        <f t="shared" si="203"/>
        <v>-0.55721491361219078</v>
      </c>
      <c r="H2135">
        <f t="shared" si="204"/>
        <v>-1.3071022620611632</v>
      </c>
      <c r="I2135">
        <f t="shared" si="205"/>
        <v>-0.27387767054567547</v>
      </c>
      <c r="J2135">
        <f t="shared" si="206"/>
        <v>1.0384520255280048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  <c r="V2135">
        <v>0</v>
      </c>
      <c r="W2135">
        <v>430963</v>
      </c>
      <c r="X2135">
        <v>0.41580337521123473</v>
      </c>
      <c r="Y2135">
        <v>-0.15015017088357871</v>
      </c>
      <c r="Z2135">
        <v>13.21371227512047</v>
      </c>
      <c r="AA2135">
        <v>7.9425367192632011E-3</v>
      </c>
    </row>
    <row r="2136" spans="1:27" x14ac:dyDescent="0.3">
      <c r="A2136">
        <v>1102</v>
      </c>
      <c r="B2136">
        <v>20231023</v>
      </c>
      <c r="C2136">
        <v>-0.25669999999999998</v>
      </c>
      <c r="E2136">
        <f t="shared" si="201"/>
        <v>3.1046984847578887E-3</v>
      </c>
      <c r="F2136">
        <f t="shared" si="202"/>
        <v>-0.96845329018723636</v>
      </c>
      <c r="G2136">
        <f t="shared" si="203"/>
        <v>-0.55411969211672885</v>
      </c>
      <c r="H2136">
        <f t="shared" si="204"/>
        <v>-1.3071022620611632</v>
      </c>
      <c r="I2136">
        <f t="shared" si="205"/>
        <v>-0.35081064559371644</v>
      </c>
      <c r="J2136">
        <f t="shared" si="206"/>
        <v>1.0382845996282597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  <c r="V2136">
        <v>0</v>
      </c>
      <c r="W2136">
        <v>429650</v>
      </c>
      <c r="X2136">
        <v>0.4158413187906676</v>
      </c>
      <c r="Y2136">
        <v>-0.15015017088357871</v>
      </c>
      <c r="Z2136">
        <v>12.73407655551312</v>
      </c>
      <c r="AA2136">
        <v>7.9420022876955151E-3</v>
      </c>
    </row>
    <row r="2137" spans="1:27" x14ac:dyDescent="0.3">
      <c r="A2137">
        <v>1102</v>
      </c>
      <c r="B2137">
        <v>20231024</v>
      </c>
      <c r="C2137">
        <v>0.3861</v>
      </c>
      <c r="E2137">
        <f t="shared" si="201"/>
        <v>3.1046984847578887E-3</v>
      </c>
      <c r="F2137">
        <f t="shared" si="202"/>
        <v>-0.97895650645088861</v>
      </c>
      <c r="G2137">
        <f t="shared" si="203"/>
        <v>-0.66502696631248237</v>
      </c>
      <c r="H2137">
        <f t="shared" si="204"/>
        <v>-1.3071022620611632</v>
      </c>
      <c r="I2137">
        <f t="shared" si="205"/>
        <v>-0.35243504590101793</v>
      </c>
      <c r="J2137">
        <f t="shared" si="206"/>
        <v>1.0297631300292329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  <c r="V2137">
        <v>0</v>
      </c>
      <c r="W2137">
        <v>429267</v>
      </c>
      <c r="X2137">
        <v>0.41448173306334563</v>
      </c>
      <c r="Y2137">
        <v>-0.15015017088357871</v>
      </c>
      <c r="Z2137">
        <v>12.72394929331071</v>
      </c>
      <c r="AA2137">
        <v>7.9148013446889137E-3</v>
      </c>
    </row>
    <row r="2138" spans="1:27" x14ac:dyDescent="0.3">
      <c r="A2138">
        <v>1102</v>
      </c>
      <c r="B2138">
        <v>20231025</v>
      </c>
      <c r="C2138">
        <v>-0.12820000000000001</v>
      </c>
      <c r="E2138">
        <f t="shared" si="201"/>
        <v>3.1046984847578887E-3</v>
      </c>
      <c r="F2138">
        <f t="shared" si="202"/>
        <v>-0.96760316041132721</v>
      </c>
      <c r="G2138">
        <f t="shared" si="203"/>
        <v>-0.66996481798027074</v>
      </c>
      <c r="H2138">
        <f t="shared" si="204"/>
        <v>-1.3071022620611632</v>
      </c>
      <c r="I2138">
        <f t="shared" si="205"/>
        <v>-0.35227904097918494</v>
      </c>
      <c r="J2138">
        <f t="shared" si="206"/>
        <v>1.0313393965372089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  <c r="V2138">
        <v>0</v>
      </c>
      <c r="W2138">
        <v>429681</v>
      </c>
      <c r="X2138">
        <v>0.41442120112168679</v>
      </c>
      <c r="Y2138">
        <v>-0.15015017088357871</v>
      </c>
      <c r="Z2138">
        <v>12.724921900088219</v>
      </c>
      <c r="AA2138">
        <v>7.9198328636010465E-3</v>
      </c>
    </row>
    <row r="2139" spans="1:27" x14ac:dyDescent="0.3">
      <c r="A2139">
        <v>1102</v>
      </c>
      <c r="B2139">
        <v>20231026</v>
      </c>
      <c r="C2139">
        <v>0.3851</v>
      </c>
      <c r="E2139">
        <f t="shared" si="201"/>
        <v>3.1046984847578887E-3</v>
      </c>
      <c r="F2139">
        <f t="shared" si="202"/>
        <v>-0.98367335553012669</v>
      </c>
      <c r="G2139">
        <f t="shared" si="203"/>
        <v>-0.67582003111653044</v>
      </c>
      <c r="H2139">
        <f t="shared" si="204"/>
        <v>-1.3071022620611632</v>
      </c>
      <c r="I2139">
        <f t="shared" si="205"/>
        <v>-0.35963907480161306</v>
      </c>
      <c r="J2139">
        <f t="shared" si="206"/>
        <v>1.0263638472115642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  <c r="V2139">
        <v>0</v>
      </c>
      <c r="W2139">
        <v>429095</v>
      </c>
      <c r="X2139">
        <v>0.41434942346536791</v>
      </c>
      <c r="Y2139">
        <v>-0.15015017088357871</v>
      </c>
      <c r="Z2139">
        <v>12.679036047935091</v>
      </c>
      <c r="AA2139">
        <v>7.9039506695662461E-3</v>
      </c>
    </row>
    <row r="2140" spans="1:27" x14ac:dyDescent="0.3">
      <c r="A2140">
        <v>1102</v>
      </c>
      <c r="B2140">
        <v>20231027</v>
      </c>
      <c r="C2140">
        <v>0.76729999999999998</v>
      </c>
      <c r="E2140">
        <f t="shared" si="201"/>
        <v>3.1046984847578887E-3</v>
      </c>
      <c r="F2140">
        <f t="shared" si="202"/>
        <v>-0.86948173014671126</v>
      </c>
      <c r="G2140">
        <f t="shared" si="203"/>
        <v>-0.56573987385760383</v>
      </c>
      <c r="H2140">
        <f t="shared" si="204"/>
        <v>-1.3071022620611632</v>
      </c>
      <c r="I2140">
        <f t="shared" si="205"/>
        <v>-0.34534799071582389</v>
      </c>
      <c r="J2140">
        <f t="shared" si="206"/>
        <v>1.0329768859084814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  <c r="V2140">
        <v>0</v>
      </c>
      <c r="W2140">
        <v>433259</v>
      </c>
      <c r="X2140">
        <v>0.41569886976414211</v>
      </c>
      <c r="Y2140">
        <v>-0.15015017088357871</v>
      </c>
      <c r="Z2140">
        <v>12.768133270487271</v>
      </c>
      <c r="AA2140">
        <v>7.9250598088531875E-3</v>
      </c>
    </row>
    <row r="2141" spans="1:27" x14ac:dyDescent="0.3">
      <c r="A2141">
        <v>1102</v>
      </c>
      <c r="B2141">
        <v>20231030</v>
      </c>
      <c r="C2141">
        <v>1.7766</v>
      </c>
      <c r="E2141">
        <f t="shared" si="201"/>
        <v>3.1046984847578887E-3</v>
      </c>
      <c r="F2141">
        <f t="shared" si="202"/>
        <v>-0.76955034616564355</v>
      </c>
      <c r="G2141">
        <f t="shared" si="203"/>
        <v>-0.59573891251264743</v>
      </c>
      <c r="H2141">
        <f t="shared" si="204"/>
        <v>-1.3071022620611632</v>
      </c>
      <c r="I2141">
        <f t="shared" si="205"/>
        <v>-0.39420094168445596</v>
      </c>
      <c r="J2141">
        <f t="shared" si="206"/>
        <v>1.0238115834609431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  <c r="V2141">
        <v>0</v>
      </c>
      <c r="W2141">
        <v>436903</v>
      </c>
      <c r="X2141">
        <v>0.41533111872991518</v>
      </c>
      <c r="Y2141">
        <v>-0.15015017088357871</v>
      </c>
      <c r="Z2141">
        <v>12.463561397657051</v>
      </c>
      <c r="AA2141">
        <v>7.8958037202622924E-3</v>
      </c>
    </row>
    <row r="2142" spans="1:27" x14ac:dyDescent="0.3">
      <c r="A2142">
        <v>1102</v>
      </c>
      <c r="B2142">
        <v>20231031</v>
      </c>
      <c r="C2142">
        <v>-0.24940000000000001</v>
      </c>
      <c r="E2142">
        <f t="shared" si="201"/>
        <v>3.1046984847578887E-3</v>
      </c>
      <c r="F2142">
        <f t="shared" si="202"/>
        <v>-0.73134935333204665</v>
      </c>
      <c r="G2142">
        <f t="shared" si="203"/>
        <v>-0.46603477479236238</v>
      </c>
      <c r="H2142">
        <f t="shared" si="204"/>
        <v>-1.3071022620611632</v>
      </c>
      <c r="I2142">
        <f t="shared" si="205"/>
        <v>-0.41323370444156526</v>
      </c>
      <c r="J2142">
        <f t="shared" si="206"/>
        <v>1.034373288302735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  <c r="V2142">
        <v>0</v>
      </c>
      <c r="W2142">
        <v>438296</v>
      </c>
      <c r="X2142">
        <v>0.41692113070791992</v>
      </c>
      <c r="Y2142">
        <v>-0.15015017088357871</v>
      </c>
      <c r="Z2142">
        <v>12.344902358988371</v>
      </c>
      <c r="AA2142">
        <v>7.9295171928171829E-3</v>
      </c>
    </row>
    <row r="2143" spans="1:27" x14ac:dyDescent="0.3">
      <c r="A2143">
        <v>1102</v>
      </c>
      <c r="B2143">
        <v>20231101</v>
      </c>
      <c r="C2143">
        <v>0</v>
      </c>
      <c r="E2143">
        <f t="shared" si="201"/>
        <v>3.1046984847578887E-3</v>
      </c>
      <c r="F2143">
        <f t="shared" si="202"/>
        <v>-0.74925692570845637</v>
      </c>
      <c r="G2143">
        <f t="shared" si="203"/>
        <v>-0.59276095540279472</v>
      </c>
      <c r="H2143">
        <f t="shared" si="204"/>
        <v>-1.3071022620611632</v>
      </c>
      <c r="I2143">
        <f t="shared" si="205"/>
        <v>-0.41668584743253584</v>
      </c>
      <c r="J2143">
        <f t="shared" si="206"/>
        <v>1.0282537435105397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  <c r="V2143">
        <v>0</v>
      </c>
      <c r="W2143">
        <v>437643</v>
      </c>
      <c r="X2143">
        <v>0.41536762479331357</v>
      </c>
      <c r="Y2143">
        <v>-0.15015017088357871</v>
      </c>
      <c r="Z2143">
        <v>12.323380104238341</v>
      </c>
      <c r="AA2143">
        <v>7.9099833099364816E-3</v>
      </c>
    </row>
    <row r="2144" spans="1:27" x14ac:dyDescent="0.3">
      <c r="A2144">
        <v>1102</v>
      </c>
      <c r="B2144">
        <v>20231102</v>
      </c>
      <c r="C2144">
        <v>0</v>
      </c>
      <c r="E2144">
        <f t="shared" si="201"/>
        <v>3.1046984847578887E-3</v>
      </c>
      <c r="F2144">
        <f t="shared" si="202"/>
        <v>-0.68382435650460682</v>
      </c>
      <c r="G2144">
        <f t="shared" si="203"/>
        <v>-0.56765091913199783</v>
      </c>
      <c r="H2144">
        <f t="shared" si="204"/>
        <v>-1.3071022620611632</v>
      </c>
      <c r="I2144">
        <f t="shared" si="205"/>
        <v>-0.38793913620922055</v>
      </c>
      <c r="J2144">
        <f t="shared" si="206"/>
        <v>1.0340071859549815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  <c r="V2144">
        <v>0</v>
      </c>
      <c r="W2144">
        <v>440029</v>
      </c>
      <c r="X2144">
        <v>0.41567544271755591</v>
      </c>
      <c r="Y2144">
        <v>-0.15015017088357871</v>
      </c>
      <c r="Z2144">
        <v>12.502600386767771</v>
      </c>
      <c r="AA2144">
        <v>7.9283485764206681E-3</v>
      </c>
    </row>
    <row r="2145" spans="1:27" x14ac:dyDescent="0.3">
      <c r="A2145">
        <v>1102</v>
      </c>
      <c r="B2145">
        <v>20231103</v>
      </c>
      <c r="C2145">
        <v>0.625</v>
      </c>
      <c r="E2145">
        <f t="shared" si="201"/>
        <v>3.1046984847578887E-3</v>
      </c>
      <c r="F2145">
        <f t="shared" si="202"/>
        <v>-0.53949425938815265</v>
      </c>
      <c r="G2145">
        <f t="shared" si="203"/>
        <v>-0.41605693795020277</v>
      </c>
      <c r="H2145">
        <f t="shared" si="204"/>
        <v>-1.3071022620611632</v>
      </c>
      <c r="I2145">
        <f t="shared" si="205"/>
        <v>-0.30254344952949835</v>
      </c>
      <c r="J2145">
        <f t="shared" si="206"/>
        <v>1.0454284645897278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  <c r="V2145">
        <v>0</v>
      </c>
      <c r="W2145">
        <v>445292</v>
      </c>
      <c r="X2145">
        <v>0.41753379704694737</v>
      </c>
      <c r="Y2145">
        <v>-0.15015017088357871</v>
      </c>
      <c r="Z2145">
        <v>13.034996561573379</v>
      </c>
      <c r="AA2145">
        <v>7.9648058500864372E-3</v>
      </c>
    </row>
    <row r="2146" spans="1:27" x14ac:dyDescent="0.3">
      <c r="A2146">
        <v>1102</v>
      </c>
      <c r="B2146">
        <v>20231106</v>
      </c>
      <c r="C2146">
        <v>0.37269999999999998</v>
      </c>
      <c r="E2146">
        <f t="shared" si="201"/>
        <v>3.1046984847578887E-3</v>
      </c>
      <c r="F2146">
        <f t="shared" si="202"/>
        <v>-0.53524361050860658</v>
      </c>
      <c r="G2146">
        <f t="shared" si="203"/>
        <v>-0.52655330349808116</v>
      </c>
      <c r="H2146">
        <f t="shared" si="204"/>
        <v>-1.3071022620611632</v>
      </c>
      <c r="I2146">
        <f t="shared" si="205"/>
        <v>-0.34090036295496506</v>
      </c>
      <c r="J2146">
        <f t="shared" si="206"/>
        <v>1.0377534354740137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  <c r="V2146">
        <v>0</v>
      </c>
      <c r="W2146">
        <v>445447</v>
      </c>
      <c r="X2146">
        <v>0.41617924855038357</v>
      </c>
      <c r="Y2146">
        <v>-0.15015017088357871</v>
      </c>
      <c r="Z2146">
        <v>12.795861837337741</v>
      </c>
      <c r="AA2146">
        <v>7.9403067860312898E-3</v>
      </c>
    </row>
    <row r="2147" spans="1:27" x14ac:dyDescent="0.3">
      <c r="A2147">
        <v>1102</v>
      </c>
      <c r="B2147">
        <v>20231107</v>
      </c>
      <c r="C2147">
        <v>0</v>
      </c>
      <c r="E2147">
        <f t="shared" si="201"/>
        <v>3.1046984847578887E-3</v>
      </c>
      <c r="F2147">
        <f t="shared" si="202"/>
        <v>-0.59025523407227898</v>
      </c>
      <c r="G2147">
        <f t="shared" si="203"/>
        <v>-0.60688804391480977</v>
      </c>
      <c r="H2147">
        <f t="shared" si="204"/>
        <v>-1.3071022620611632</v>
      </c>
      <c r="I2147">
        <f t="shared" si="205"/>
        <v>-0.4241142737021299</v>
      </c>
      <c r="J2147">
        <f t="shared" si="206"/>
        <v>1.0302414034412244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  <c r="V2147">
        <v>0</v>
      </c>
      <c r="W2147">
        <v>443441</v>
      </c>
      <c r="X2147">
        <v>0.41519444419674018</v>
      </c>
      <c r="Y2147">
        <v>-0.15015017088357871</v>
      </c>
      <c r="Z2147">
        <v>12.277067861963269</v>
      </c>
      <c r="AA2147">
        <v>7.9163280165463878E-3</v>
      </c>
    </row>
    <row r="2148" spans="1:27" x14ac:dyDescent="0.3">
      <c r="A2148">
        <v>1102</v>
      </c>
      <c r="B2148">
        <v>20231108</v>
      </c>
      <c r="C2148">
        <v>-0.12379999999999999</v>
      </c>
      <c r="E2148">
        <f t="shared" si="201"/>
        <v>3.1046984847578887E-3</v>
      </c>
      <c r="F2148">
        <f t="shared" si="202"/>
        <v>-0.51533411962763653</v>
      </c>
      <c r="G2148">
        <f t="shared" si="203"/>
        <v>-0.50276691403447427</v>
      </c>
      <c r="H2148">
        <f t="shared" si="204"/>
        <v>-1.3071022620611632</v>
      </c>
      <c r="I2148">
        <f t="shared" si="205"/>
        <v>-0.41196100826743698</v>
      </c>
      <c r="J2148">
        <f t="shared" si="206"/>
        <v>1.0414694840823961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  <c r="V2148">
        <v>0</v>
      </c>
      <c r="W2148">
        <v>446173</v>
      </c>
      <c r="X2148">
        <v>0.41647084020524799</v>
      </c>
      <c r="Y2148">
        <v>-0.15015017088357871</v>
      </c>
      <c r="Z2148">
        <v>12.352836935090989</v>
      </c>
      <c r="AA2148">
        <v>7.9521685928747848E-3</v>
      </c>
    </row>
    <row r="2149" spans="1:27" x14ac:dyDescent="0.3">
      <c r="A2149">
        <v>1102</v>
      </c>
      <c r="B2149">
        <v>20231109</v>
      </c>
      <c r="C2149">
        <v>0.1239</v>
      </c>
      <c r="E2149">
        <f t="shared" si="201"/>
        <v>3.1046984847578887E-3</v>
      </c>
      <c r="F2149">
        <f t="shared" si="202"/>
        <v>-0.50515998585788457</v>
      </c>
      <c r="G2149">
        <f t="shared" si="203"/>
        <v>-0.53654095743656749</v>
      </c>
      <c r="H2149">
        <f t="shared" si="204"/>
        <v>-1.3071022620611632</v>
      </c>
      <c r="I2149">
        <f t="shared" si="205"/>
        <v>-0.43330914573910301</v>
      </c>
      <c r="J2149">
        <f t="shared" si="206"/>
        <v>1.039679557788477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  <c r="V2149">
        <v>0</v>
      </c>
      <c r="W2149">
        <v>446544</v>
      </c>
      <c r="X2149">
        <v>0.41605681229142161</v>
      </c>
      <c r="Y2149">
        <v>-0.15015017088357871</v>
      </c>
      <c r="Z2149">
        <v>12.219742780443971</v>
      </c>
      <c r="AA2149">
        <v>7.946455061594632E-3</v>
      </c>
    </row>
    <row r="2150" spans="1:27" x14ac:dyDescent="0.3">
      <c r="A2150">
        <v>1102</v>
      </c>
      <c r="B2150">
        <v>20231110</v>
      </c>
      <c r="C2150">
        <v>-0.12379999999999999</v>
      </c>
      <c r="E2150">
        <f t="shared" si="201"/>
        <v>3.1046984847578887E-3</v>
      </c>
      <c r="F2150">
        <f t="shared" si="202"/>
        <v>-0.52054459244772511</v>
      </c>
      <c r="G2150">
        <f t="shared" si="203"/>
        <v>-0.54855531535267621</v>
      </c>
      <c r="H2150">
        <f t="shared" si="204"/>
        <v>-1.3071022620611632</v>
      </c>
      <c r="I2150">
        <f t="shared" si="205"/>
        <v>-0.4353495719322753</v>
      </c>
      <c r="J2150">
        <f t="shared" si="206"/>
        <v>1.0395469656908576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  <c r="V2150">
        <v>0</v>
      </c>
      <c r="W2150">
        <v>445983</v>
      </c>
      <c r="X2150">
        <v>0.41590953115351492</v>
      </c>
      <c r="Y2150">
        <v>-0.15015017088357871</v>
      </c>
      <c r="Z2150">
        <v>12.20702182061034</v>
      </c>
      <c r="AA2150">
        <v>7.9460318212076827E-3</v>
      </c>
    </row>
    <row r="2151" spans="1:27" x14ac:dyDescent="0.3">
      <c r="A2151">
        <v>1102</v>
      </c>
      <c r="B2151">
        <v>20231113</v>
      </c>
      <c r="C2151">
        <v>0.49569999999999997</v>
      </c>
      <c r="E2151">
        <f t="shared" si="201"/>
        <v>3.1046984847578887E-3</v>
      </c>
      <c r="F2151">
        <f t="shared" si="202"/>
        <v>-0.50477605628166744</v>
      </c>
      <c r="G2151">
        <f t="shared" si="203"/>
        <v>-0.62666375932613383</v>
      </c>
      <c r="H2151">
        <f t="shared" si="204"/>
        <v>-1.3071022620611632</v>
      </c>
      <c r="I2151">
        <f t="shared" si="205"/>
        <v>-0.43548479161962395</v>
      </c>
      <c r="J2151">
        <f t="shared" si="206"/>
        <v>1.0330915124544251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  <c r="V2151">
        <v>0</v>
      </c>
      <c r="W2151">
        <v>446558</v>
      </c>
      <c r="X2151">
        <v>0.41495201843507767</v>
      </c>
      <c r="Y2151">
        <v>-0.15015017088357871</v>
      </c>
      <c r="Z2151">
        <v>12.20617879859012</v>
      </c>
      <c r="AA2151">
        <v>7.9254257023304835E-3</v>
      </c>
    </row>
    <row r="2152" spans="1:27" x14ac:dyDescent="0.3">
      <c r="A2152">
        <v>1102</v>
      </c>
      <c r="B2152">
        <v>20231114</v>
      </c>
      <c r="C2152">
        <v>-1.1096999999999999</v>
      </c>
      <c r="E2152">
        <f t="shared" si="201"/>
        <v>3.1046984847578887E-3</v>
      </c>
      <c r="F2152">
        <f t="shared" si="202"/>
        <v>-0.59897592016063772</v>
      </c>
      <c r="G2152">
        <f t="shared" si="203"/>
        <v>-0.74727136178198694</v>
      </c>
      <c r="H2152">
        <f t="shared" si="204"/>
        <v>-1.3071022620611632</v>
      </c>
      <c r="I2152">
        <f t="shared" si="205"/>
        <v>-0.40927159465931207</v>
      </c>
      <c r="J2152">
        <f t="shared" si="206"/>
        <v>1.032087097869572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  <c r="V2152">
        <v>0</v>
      </c>
      <c r="W2152">
        <v>443123</v>
      </c>
      <c r="X2152">
        <v>0.41347351870551008</v>
      </c>
      <c r="Y2152">
        <v>-0.15015017088357871</v>
      </c>
      <c r="Z2152">
        <v>12.369603982387019</v>
      </c>
      <c r="AA2152">
        <v>7.9222195624082444E-3</v>
      </c>
    </row>
    <row r="2153" spans="1:27" x14ac:dyDescent="0.3">
      <c r="A2153">
        <v>1102</v>
      </c>
      <c r="B2153">
        <v>20231115</v>
      </c>
      <c r="C2153">
        <v>2.3691</v>
      </c>
      <c r="E2153">
        <f t="shared" si="201"/>
        <v>3.1046984847578887E-3</v>
      </c>
      <c r="F2153">
        <f t="shared" si="202"/>
        <v>-0.35638727507377577</v>
      </c>
      <c r="G2153">
        <f t="shared" si="203"/>
        <v>-0.68922398792437711</v>
      </c>
      <c r="H2153">
        <f t="shared" si="204"/>
        <v>-1.3071022620611632</v>
      </c>
      <c r="I2153">
        <f t="shared" si="205"/>
        <v>-0.21752131401577948</v>
      </c>
      <c r="J2153">
        <f t="shared" si="206"/>
        <v>1.0313566316280209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  <c r="V2153">
        <v>0</v>
      </c>
      <c r="W2153">
        <v>451969</v>
      </c>
      <c r="X2153">
        <v>0.41418510756726529</v>
      </c>
      <c r="Y2153">
        <v>-0.15015017088357871</v>
      </c>
      <c r="Z2153">
        <v>13.56506384578033</v>
      </c>
      <c r="AA2153">
        <v>7.9198878788443033E-3</v>
      </c>
    </row>
    <row r="2154" spans="1:27" x14ac:dyDescent="0.3">
      <c r="A2154">
        <v>1102</v>
      </c>
      <c r="B2154">
        <v>20231116</v>
      </c>
      <c r="C2154">
        <v>1.0962000000000001</v>
      </c>
      <c r="E2154">
        <f t="shared" si="201"/>
        <v>3.1046984847578887E-3</v>
      </c>
      <c r="F2154">
        <f t="shared" si="202"/>
        <v>-0.32624880334073697</v>
      </c>
      <c r="G2154">
        <f t="shared" si="203"/>
        <v>-0.81452428033825675</v>
      </c>
      <c r="H2154">
        <f t="shared" si="204"/>
        <v>-1.3071022620611632</v>
      </c>
      <c r="I2154">
        <f t="shared" si="205"/>
        <v>-0.21584644131903044</v>
      </c>
      <c r="J2154">
        <f t="shared" si="206"/>
        <v>1.0182402682932654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  <c r="V2154">
        <v>0</v>
      </c>
      <c r="W2154">
        <v>453068</v>
      </c>
      <c r="X2154">
        <v>0.4126490812747563</v>
      </c>
      <c r="Y2154">
        <v>-0.15015017088357871</v>
      </c>
      <c r="Z2154">
        <v>13.575505776183441</v>
      </c>
      <c r="AA2154">
        <v>7.8780198128521051E-3</v>
      </c>
    </row>
    <row r="2155" spans="1:27" x14ac:dyDescent="0.3">
      <c r="A2155">
        <v>1102</v>
      </c>
      <c r="B2155">
        <v>20231117</v>
      </c>
      <c r="C2155">
        <v>-0.1205</v>
      </c>
      <c r="E2155">
        <f t="shared" si="201"/>
        <v>3.1046984847578887E-3</v>
      </c>
      <c r="F2155">
        <f t="shared" si="202"/>
        <v>-0.29325828332722859</v>
      </c>
      <c r="G2155">
        <f t="shared" si="203"/>
        <v>-0.78639238289587543</v>
      </c>
      <c r="H2155">
        <f t="shared" si="204"/>
        <v>-1.3071022620611632</v>
      </c>
      <c r="I2155">
        <f t="shared" si="205"/>
        <v>-0.26060600883888008</v>
      </c>
      <c r="J2155">
        <f t="shared" si="206"/>
        <v>1.022658218754509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  <c r="V2155">
        <v>0</v>
      </c>
      <c r="W2155">
        <v>454271</v>
      </c>
      <c r="X2155">
        <v>0.41299394347178081</v>
      </c>
      <c r="Y2155">
        <v>-0.15015017088357871</v>
      </c>
      <c r="Z2155">
        <v>13.296453947454721</v>
      </c>
      <c r="AA2155">
        <v>7.8921221243496431E-3</v>
      </c>
    </row>
    <row r="2156" spans="1:27" x14ac:dyDescent="0.3">
      <c r="A2156">
        <v>1102</v>
      </c>
      <c r="B2156">
        <v>20231120</v>
      </c>
      <c r="C2156">
        <v>-0.24129999999999999</v>
      </c>
      <c r="E2156">
        <f t="shared" si="201"/>
        <v>3.1046984847578887E-3</v>
      </c>
      <c r="F2156">
        <f t="shared" si="202"/>
        <v>-0.21828232180026946</v>
      </c>
      <c r="G2156">
        <f t="shared" si="203"/>
        <v>-0.6339895177797038</v>
      </c>
      <c r="H2156">
        <f t="shared" si="204"/>
        <v>-1.3071022620611632</v>
      </c>
      <c r="I2156">
        <f t="shared" si="205"/>
        <v>-0.24893140070507308</v>
      </c>
      <c r="J2156">
        <f t="shared" si="206"/>
        <v>1.0364378840908866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  <c r="V2156">
        <v>0</v>
      </c>
      <c r="W2156">
        <v>457005</v>
      </c>
      <c r="X2156">
        <v>0.41486221371570731</v>
      </c>
      <c r="Y2156">
        <v>-0.15015017088357871</v>
      </c>
      <c r="Z2156">
        <v>13.369238849766059</v>
      </c>
      <c r="AA2156">
        <v>7.936107482404274E-3</v>
      </c>
    </row>
    <row r="2157" spans="1:27" x14ac:dyDescent="0.3">
      <c r="A2157">
        <v>1102</v>
      </c>
      <c r="B2157">
        <v>20231121</v>
      </c>
      <c r="C2157">
        <v>0.84640000000000004</v>
      </c>
      <c r="E2157">
        <f t="shared" si="201"/>
        <v>3.1046984847578887E-3</v>
      </c>
      <c r="F2157">
        <f t="shared" si="202"/>
        <v>-4.762562517178856E-2</v>
      </c>
      <c r="G2157">
        <f t="shared" si="203"/>
        <v>-0.51157773984968613</v>
      </c>
      <c r="H2157">
        <f t="shared" si="204"/>
        <v>-1.3071022620611632</v>
      </c>
      <c r="I2157">
        <f t="shared" si="205"/>
        <v>-0.18372565240133279</v>
      </c>
      <c r="J2157">
        <f t="shared" si="206"/>
        <v>1.0461674789422917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  <c r="V2157">
        <v>0</v>
      </c>
      <c r="W2157">
        <v>463228</v>
      </c>
      <c r="X2157">
        <v>0.41636283040056071</v>
      </c>
      <c r="Y2157">
        <v>-0.15015017088357871</v>
      </c>
      <c r="Z2157">
        <v>13.775761618327531</v>
      </c>
      <c r="AA2157">
        <v>7.967164819634066E-3</v>
      </c>
    </row>
    <row r="2158" spans="1:27" x14ac:dyDescent="0.3">
      <c r="A2158">
        <v>1102</v>
      </c>
      <c r="B2158">
        <v>20231122</v>
      </c>
      <c r="C2158">
        <v>-0.23980000000000001</v>
      </c>
      <c r="E2158">
        <f t="shared" si="201"/>
        <v>3.1046984847578887E-3</v>
      </c>
      <c r="F2158">
        <f t="shared" si="202"/>
        <v>-0.13140454341058161</v>
      </c>
      <c r="G2158">
        <f t="shared" si="203"/>
        <v>-0.62287610571664753</v>
      </c>
      <c r="H2158">
        <f t="shared" si="204"/>
        <v>-1.3071022620611632</v>
      </c>
      <c r="I2158">
        <f t="shared" si="205"/>
        <v>-0.1767982147899867</v>
      </c>
      <c r="J2158">
        <f t="shared" si="206"/>
        <v>1.0379436375704225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  <c r="V2158">
        <v>0</v>
      </c>
      <c r="W2158">
        <v>460173</v>
      </c>
      <c r="X2158">
        <v>0.41499845037405408</v>
      </c>
      <c r="Y2158">
        <v>-0.15015017088357871</v>
      </c>
      <c r="Z2158">
        <v>13.8189504657844</v>
      </c>
      <c r="AA2158">
        <v>7.940913920320045E-3</v>
      </c>
    </row>
    <row r="2159" spans="1:27" x14ac:dyDescent="0.3">
      <c r="A2159">
        <v>1102</v>
      </c>
      <c r="B2159">
        <v>20231123</v>
      </c>
      <c r="C2159">
        <v>0.2404</v>
      </c>
      <c r="E2159">
        <f t="shared" si="201"/>
        <v>3.1046984847578887E-3</v>
      </c>
      <c r="F2159">
        <f t="shared" si="202"/>
        <v>-9.0954820201999048E-2</v>
      </c>
      <c r="G2159">
        <f t="shared" si="203"/>
        <v>-0.57684453026713078</v>
      </c>
      <c r="H2159">
        <f t="shared" si="204"/>
        <v>-1.3071022620611632</v>
      </c>
      <c r="I2159">
        <f t="shared" si="205"/>
        <v>-0.24325974230101149</v>
      </c>
      <c r="J2159">
        <f t="shared" si="206"/>
        <v>1.0405071750548904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  <c r="V2159">
        <v>0</v>
      </c>
      <c r="W2159">
        <v>461648</v>
      </c>
      <c r="X2159">
        <v>0.41556274043925617</v>
      </c>
      <c r="Y2159">
        <v>-0.15015017088357871</v>
      </c>
      <c r="Z2159">
        <v>13.404598589309479</v>
      </c>
      <c r="AA2159">
        <v>7.9490968559275677E-3</v>
      </c>
    </row>
    <row r="2160" spans="1:27" x14ac:dyDescent="0.3">
      <c r="A2160">
        <v>1102</v>
      </c>
      <c r="B2160">
        <v>20231124</v>
      </c>
      <c r="C2160">
        <v>-0.23980000000000001</v>
      </c>
      <c r="E2160">
        <f t="shared" si="201"/>
        <v>3.1046984847578887E-3</v>
      </c>
      <c r="F2160">
        <f t="shared" si="202"/>
        <v>-0.15926686122747646</v>
      </c>
      <c r="G2160">
        <f t="shared" si="203"/>
        <v>-0.62481911192046102</v>
      </c>
      <c r="H2160">
        <f t="shared" si="204"/>
        <v>-1.3071022620611632</v>
      </c>
      <c r="I2160">
        <f t="shared" si="205"/>
        <v>-0.22641801222775496</v>
      </c>
      <c r="J2160">
        <f t="shared" si="206"/>
        <v>1.0358947379414751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  <c r="V2160">
        <v>0</v>
      </c>
      <c r="W2160">
        <v>459157</v>
      </c>
      <c r="X2160">
        <v>0.41497463152608438</v>
      </c>
      <c r="Y2160">
        <v>-0.15015017088357871</v>
      </c>
      <c r="Z2160">
        <v>13.50959771768161</v>
      </c>
      <c r="AA2160">
        <v>7.9343737336321045E-3</v>
      </c>
    </row>
    <row r="2161" spans="1:27" x14ac:dyDescent="0.3">
      <c r="A2161">
        <v>1102</v>
      </c>
      <c r="B2161">
        <v>20231127</v>
      </c>
      <c r="C2161">
        <v>0.48080000000000001</v>
      </c>
      <c r="E2161">
        <f t="shared" si="201"/>
        <v>3.1046984847578887E-3</v>
      </c>
      <c r="F2161">
        <f t="shared" si="202"/>
        <v>-9.325839765930137E-2</v>
      </c>
      <c r="G2161">
        <f t="shared" si="203"/>
        <v>-0.59970272377204237</v>
      </c>
      <c r="H2161">
        <f t="shared" si="204"/>
        <v>-1.3071022620611632</v>
      </c>
      <c r="I2161">
        <f t="shared" si="205"/>
        <v>-0.22224924917534802</v>
      </c>
      <c r="J2161">
        <f t="shared" si="206"/>
        <v>1.0371469874372599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  <c r="V2161">
        <v>0</v>
      </c>
      <c r="W2161">
        <v>461564</v>
      </c>
      <c r="X2161">
        <v>0.41528252731647408</v>
      </c>
      <c r="Y2161">
        <v>-0.15015017088357871</v>
      </c>
      <c r="Z2161">
        <v>13.5355877130674</v>
      </c>
      <c r="AA2161">
        <v>7.938370974573828E-3</v>
      </c>
    </row>
    <row r="2162" spans="1:27" x14ac:dyDescent="0.3">
      <c r="A2162">
        <v>1102</v>
      </c>
      <c r="B2162">
        <v>20231128</v>
      </c>
      <c r="C2162">
        <v>0.7177</v>
      </c>
      <c r="E2162">
        <f t="shared" si="201"/>
        <v>3.1046984847578887E-3</v>
      </c>
      <c r="F2162">
        <f t="shared" si="202"/>
        <v>6.3741375472315717E-2</v>
      </c>
      <c r="G2162">
        <f t="shared" si="203"/>
        <v>-0.4983007189391721</v>
      </c>
      <c r="H2162">
        <f t="shared" si="204"/>
        <v>-1.3071022620611632</v>
      </c>
      <c r="I2162">
        <f t="shared" si="205"/>
        <v>-0.1710225007328717</v>
      </c>
      <c r="J2162">
        <f t="shared" si="206"/>
        <v>1.0465905055526508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  <c r="V2162">
        <v>0</v>
      </c>
      <c r="W2162">
        <v>467289</v>
      </c>
      <c r="X2162">
        <v>0.41652559022188163</v>
      </c>
      <c r="Y2162">
        <v>-0.15015017088357871</v>
      </c>
      <c r="Z2162">
        <v>13.854958936356359</v>
      </c>
      <c r="AA2162">
        <v>7.9685151410293295E-3</v>
      </c>
    </row>
    <row r="2163" spans="1:27" x14ac:dyDescent="0.3">
      <c r="A2163">
        <v>1102</v>
      </c>
      <c r="B2163">
        <v>20231129</v>
      </c>
      <c r="C2163">
        <v>-0.23749999999999999</v>
      </c>
      <c r="E2163">
        <f t="shared" si="201"/>
        <v>3.1046984847578887E-3</v>
      </c>
      <c r="F2163">
        <f t="shared" si="202"/>
        <v>2.0103060839313247E-4</v>
      </c>
      <c r="G2163">
        <f t="shared" si="203"/>
        <v>-0.56967535167890693</v>
      </c>
      <c r="H2163">
        <f t="shared" si="204"/>
        <v>-1.3071022620611632</v>
      </c>
      <c r="I2163">
        <f t="shared" si="205"/>
        <v>-0.65628171559091031</v>
      </c>
      <c r="J2163">
        <f t="shared" si="206"/>
        <v>1.0408693457002023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  <c r="V2163">
        <v>0</v>
      </c>
      <c r="W2163">
        <v>464972</v>
      </c>
      <c r="X2163">
        <v>0.41565062568353661</v>
      </c>
      <c r="Y2163">
        <v>-0.15015017088357871</v>
      </c>
      <c r="Z2163">
        <v>10.82962873732021</v>
      </c>
      <c r="AA2163">
        <v>7.9502529221397757E-3</v>
      </c>
    </row>
    <row r="2164" spans="1:27" x14ac:dyDescent="0.3">
      <c r="A2164">
        <v>1102</v>
      </c>
      <c r="B2164">
        <v>20231130</v>
      </c>
      <c r="C2164">
        <v>-0.71430000000000005</v>
      </c>
      <c r="E2164">
        <f t="shared" si="201"/>
        <v>3.1046984847578887E-3</v>
      </c>
      <c r="F2164">
        <f t="shared" si="202"/>
        <v>0.12165989439877428</v>
      </c>
      <c r="G2164">
        <f t="shared" si="203"/>
        <v>-0.29811048010834806</v>
      </c>
      <c r="H2164">
        <f t="shared" si="204"/>
        <v>-1.3071022620611632</v>
      </c>
      <c r="I2164">
        <f t="shared" si="205"/>
        <v>-0.70707104241056828</v>
      </c>
      <c r="J2164">
        <f t="shared" si="206"/>
        <v>1.0665290891614916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  <c r="V2164">
        <v>0</v>
      </c>
      <c r="W2164">
        <v>469401</v>
      </c>
      <c r="X2164">
        <v>0.41897967444167022</v>
      </c>
      <c r="Y2164">
        <v>-0.15015017088357871</v>
      </c>
      <c r="Z2164">
        <v>10.512984602574249</v>
      </c>
      <c r="AA2164">
        <v>8.0321600640175395E-3</v>
      </c>
    </row>
    <row r="2165" spans="1:27" x14ac:dyDescent="0.3">
      <c r="A2165">
        <v>1102</v>
      </c>
      <c r="B2165">
        <v>20231201</v>
      </c>
      <c r="C2165">
        <v>-0.35970000000000002</v>
      </c>
      <c r="E2165">
        <f t="shared" si="201"/>
        <v>3.1046984847578887E-3</v>
      </c>
      <c r="F2165">
        <f t="shared" si="202"/>
        <v>-9.3697852558748788E-3</v>
      </c>
      <c r="G2165">
        <f t="shared" si="203"/>
        <v>-0.47375721464330395</v>
      </c>
      <c r="H2165">
        <f t="shared" si="204"/>
        <v>-1.3071022620611632</v>
      </c>
      <c r="I2165">
        <f t="shared" si="205"/>
        <v>-0.64733967294622619</v>
      </c>
      <c r="J2165">
        <f t="shared" si="206"/>
        <v>1.0534592177080311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  <c r="V2165">
        <v>0</v>
      </c>
      <c r="W2165">
        <v>464623</v>
      </c>
      <c r="X2165">
        <v>0.41682646316624983</v>
      </c>
      <c r="Y2165">
        <v>-0.15015017088357871</v>
      </c>
      <c r="Z2165">
        <v>10.885377563567531</v>
      </c>
      <c r="AA2165">
        <v>7.9904404023585004E-3</v>
      </c>
    </row>
    <row r="2166" spans="1:27" x14ac:dyDescent="0.3">
      <c r="A2166">
        <v>1102</v>
      </c>
      <c r="B2166">
        <v>20231204</v>
      </c>
      <c r="C2166">
        <v>0.48130000000000001</v>
      </c>
      <c r="E2166">
        <f t="shared" si="201"/>
        <v>3.1046984847578887E-3</v>
      </c>
      <c r="F2166">
        <f t="shared" si="202"/>
        <v>-5.5770416895821795E-2</v>
      </c>
      <c r="G2166">
        <f t="shared" si="203"/>
        <v>-0.66168322450426076</v>
      </c>
      <c r="H2166">
        <f t="shared" si="204"/>
        <v>-1.3071022620611632</v>
      </c>
      <c r="I2166">
        <f t="shared" si="205"/>
        <v>-0.64348332876363679</v>
      </c>
      <c r="J2166">
        <f t="shared" si="206"/>
        <v>1.0390207937928748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  <c r="V2166">
        <v>0</v>
      </c>
      <c r="W2166">
        <v>462931</v>
      </c>
      <c r="X2166">
        <v>0.41452272319380618</v>
      </c>
      <c r="Y2166">
        <v>-0.15015017088357871</v>
      </c>
      <c r="Z2166">
        <v>10.90941979534025</v>
      </c>
      <c r="AA2166">
        <v>7.9443522550668444E-3</v>
      </c>
    </row>
    <row r="2167" spans="1:27" x14ac:dyDescent="0.3">
      <c r="A2167">
        <v>1102</v>
      </c>
      <c r="B2167">
        <v>20231205</v>
      </c>
      <c r="C2167">
        <v>-0.35930000000000001</v>
      </c>
      <c r="E2167">
        <f t="shared" si="201"/>
        <v>3.1046984847578887E-3</v>
      </c>
      <c r="F2167">
        <f t="shared" si="202"/>
        <v>0.10454760471595698</v>
      </c>
      <c r="G2167">
        <f t="shared" si="203"/>
        <v>-0.31780728201121272</v>
      </c>
      <c r="H2167">
        <f t="shared" si="204"/>
        <v>-1.3071022620611632</v>
      </c>
      <c r="I2167">
        <f t="shared" si="205"/>
        <v>-0.59012172488474091</v>
      </c>
      <c r="J2167">
        <f t="shared" si="206"/>
        <v>1.0675651709745744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  <c r="V2167">
        <v>0</v>
      </c>
      <c r="W2167">
        <v>468777</v>
      </c>
      <c r="X2167">
        <v>0.41873821606181899</v>
      </c>
      <c r="Y2167">
        <v>-0.15015017088357871</v>
      </c>
      <c r="Z2167">
        <v>11.24210069400398</v>
      </c>
      <c r="AA2167">
        <v>8.035467287263523E-3</v>
      </c>
    </row>
    <row r="2168" spans="1:27" x14ac:dyDescent="0.3">
      <c r="A2168">
        <v>1102</v>
      </c>
      <c r="B2168">
        <v>20231206</v>
      </c>
      <c r="C2168">
        <v>0.2404</v>
      </c>
      <c r="E2168">
        <f t="shared" si="201"/>
        <v>3.1046984847578887E-3</v>
      </c>
      <c r="F2168">
        <f t="shared" si="202"/>
        <v>5.5843395618707728E-2</v>
      </c>
      <c r="G2168">
        <f t="shared" si="203"/>
        <v>-0.46180826747673542</v>
      </c>
      <c r="H2168">
        <f t="shared" si="204"/>
        <v>-1.3071022620611632</v>
      </c>
      <c r="I2168">
        <f t="shared" si="205"/>
        <v>-0.56583859846696616</v>
      </c>
      <c r="J2168">
        <f t="shared" si="206"/>
        <v>1.0560787101492273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  <c r="V2168">
        <v>0</v>
      </c>
      <c r="W2168">
        <v>467001</v>
      </c>
      <c r="X2168">
        <v>0.41697294244943478</v>
      </c>
      <c r="Y2168">
        <v>-0.15015017088357871</v>
      </c>
      <c r="Z2168">
        <v>11.39349292609214</v>
      </c>
      <c r="AA2168">
        <v>7.9988019488935417E-3</v>
      </c>
    </row>
    <row r="2169" spans="1:27" x14ac:dyDescent="0.3">
      <c r="A2169">
        <v>1102</v>
      </c>
      <c r="B2169">
        <v>20231207</v>
      </c>
      <c r="C2169">
        <v>-0.23980000000000001</v>
      </c>
      <c r="E2169">
        <f t="shared" si="201"/>
        <v>3.1046984847578887E-3</v>
      </c>
      <c r="F2169">
        <f t="shared" si="202"/>
        <v>2.2688334358249206E-2</v>
      </c>
      <c r="G2169">
        <f t="shared" si="203"/>
        <v>-0.47399031122392915</v>
      </c>
      <c r="H2169">
        <f t="shared" si="204"/>
        <v>-1.3071022620611632</v>
      </c>
      <c r="I2169">
        <f t="shared" si="205"/>
        <v>-0.55886047971412289</v>
      </c>
      <c r="J2169">
        <f t="shared" si="206"/>
        <v>1.0554105210275777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  <c r="V2169">
        <v>0</v>
      </c>
      <c r="W2169">
        <v>465792</v>
      </c>
      <c r="X2169">
        <v>0.41682360569106253</v>
      </c>
      <c r="Y2169">
        <v>-0.15015017088357871</v>
      </c>
      <c r="Z2169">
        <v>11.43699774320646</v>
      </c>
      <c r="AA2169">
        <v>7.9966690569076692E-3</v>
      </c>
    </row>
    <row r="2170" spans="1:27" x14ac:dyDescent="0.3">
      <c r="A2170">
        <v>1102</v>
      </c>
      <c r="B2170">
        <v>20231208</v>
      </c>
      <c r="C2170">
        <v>0.48080000000000001</v>
      </c>
      <c r="E2170">
        <f t="shared" si="201"/>
        <v>3.1046984847578887E-3</v>
      </c>
      <c r="F2170">
        <f t="shared" si="202"/>
        <v>6.730643582290266E-2</v>
      </c>
      <c r="G2170">
        <f t="shared" si="203"/>
        <v>-0.48217453252132858</v>
      </c>
      <c r="H2170">
        <f t="shared" si="204"/>
        <v>-1.3071022620611632</v>
      </c>
      <c r="I2170">
        <f t="shared" si="205"/>
        <v>-0.58778217416323597</v>
      </c>
      <c r="J2170">
        <f t="shared" si="206"/>
        <v>1.0542349071581576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4.8098236843088096E-6</v>
      </c>
      <c r="P2170" t="s">
        <v>16</v>
      </c>
      <c r="Q2170" t="s">
        <v>18</v>
      </c>
      <c r="V2170">
        <v>0</v>
      </c>
      <c r="W2170">
        <v>467419</v>
      </c>
      <c r="X2170">
        <v>0.41672327728117348</v>
      </c>
      <c r="Y2170">
        <v>-0.15015017088357871</v>
      </c>
      <c r="Z2170">
        <v>11.25668653438213</v>
      </c>
      <c r="AA2170">
        <v>7.9929164405909345E-3</v>
      </c>
    </row>
    <row r="2171" spans="1:27" x14ac:dyDescent="0.3">
      <c r="A2171">
        <v>1102</v>
      </c>
      <c r="B2171">
        <v>20231211</v>
      </c>
      <c r="C2171">
        <v>0.1196</v>
      </c>
      <c r="E2171">
        <f t="shared" si="201"/>
        <v>3.1046984847578887E-3</v>
      </c>
      <c r="F2171">
        <f t="shared" si="202"/>
        <v>3.1683255858191636E-2</v>
      </c>
      <c r="G2171">
        <f t="shared" si="203"/>
        <v>-0.56723169803395712</v>
      </c>
      <c r="H2171">
        <f t="shared" si="204"/>
        <v>-1.3071022620611632</v>
      </c>
      <c r="I2171">
        <f t="shared" si="205"/>
        <v>-0.59374550704586826</v>
      </c>
      <c r="J2171">
        <f t="shared" si="206"/>
        <v>1.0475449344071641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-1.1972315764014669E-3</v>
      </c>
      <c r="P2171" t="s">
        <v>16</v>
      </c>
      <c r="Q2171" t="s">
        <v>18</v>
      </c>
      <c r="V2171">
        <v>0</v>
      </c>
      <c r="W2171">
        <v>466120</v>
      </c>
      <c r="X2171">
        <v>0.41568058184865098</v>
      </c>
      <c r="Y2171">
        <v>-0.15015017088357871</v>
      </c>
      <c r="Z2171">
        <v>11.219508361347311</v>
      </c>
      <c r="AA2171">
        <v>7.9715617240833179E-3</v>
      </c>
    </row>
    <row r="2172" spans="1:27" x14ac:dyDescent="0.3">
      <c r="A2172">
        <v>1102</v>
      </c>
      <c r="B2172">
        <v>20231212</v>
      </c>
      <c r="C2172">
        <v>0.71679999999999999</v>
      </c>
      <c r="E2172">
        <f t="shared" si="201"/>
        <v>3.1046984847578887E-3</v>
      </c>
      <c r="F2172">
        <f t="shared" si="202"/>
        <v>2.1865628123498373E-2</v>
      </c>
      <c r="G2172">
        <f t="shared" si="203"/>
        <v>-0.75836537912750179</v>
      </c>
      <c r="H2172">
        <f t="shared" si="204"/>
        <v>-1.3071022620611632</v>
      </c>
      <c r="I2172">
        <f t="shared" si="205"/>
        <v>-0.5895525561854813</v>
      </c>
      <c r="J2172">
        <f t="shared" si="206"/>
        <v>1.0330587880230961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  <c r="V2172">
        <v>0</v>
      </c>
      <c r="W2172">
        <v>465762</v>
      </c>
      <c r="X2172">
        <v>0.41333751980236327</v>
      </c>
      <c r="Y2172">
        <v>-0.15015017088357871</v>
      </c>
      <c r="Z2172">
        <v>11.245649154705999</v>
      </c>
      <c r="AA2172">
        <v>7.9253212443633272E-3</v>
      </c>
    </row>
    <row r="2173" spans="1:27" x14ac:dyDescent="0.3">
      <c r="A2173">
        <v>1102</v>
      </c>
      <c r="B2173">
        <v>20231213</v>
      </c>
      <c r="C2173">
        <v>0.23719999999999999</v>
      </c>
      <c r="E2173">
        <f t="shared" si="201"/>
        <v>1.0699901436329215E-2</v>
      </c>
      <c r="F2173">
        <f t="shared" si="202"/>
        <v>5.1921150992148462E-3</v>
      </c>
      <c r="G2173">
        <f t="shared" si="203"/>
        <v>-0.77833264710836603</v>
      </c>
      <c r="H2173">
        <f t="shared" si="204"/>
        <v>-1.3071022620611632</v>
      </c>
      <c r="I2173">
        <f t="shared" si="205"/>
        <v>-0.59026085133335082</v>
      </c>
      <c r="J2173">
        <f t="shared" si="206"/>
        <v>1.0295209644315169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  <c r="V2173">
        <v>4.8098236843088096E-6</v>
      </c>
      <c r="W2173">
        <v>465154</v>
      </c>
      <c r="X2173">
        <v>0.41309274584360128</v>
      </c>
      <c r="Y2173">
        <v>-0.15015017088357871</v>
      </c>
      <c r="Z2173">
        <v>11.241233315428619</v>
      </c>
      <c r="AA2173">
        <v>7.9140283403913471E-3</v>
      </c>
    </row>
    <row r="2174" spans="1:27" x14ac:dyDescent="0.3">
      <c r="A2174">
        <v>1102</v>
      </c>
      <c r="B2174">
        <v>20231214</v>
      </c>
      <c r="C2174">
        <v>0.1183</v>
      </c>
      <c r="E2174">
        <f t="shared" si="201"/>
        <v>-1.8874462654650865</v>
      </c>
      <c r="F2174">
        <f t="shared" si="202"/>
        <v>9.4757400522422083E-2</v>
      </c>
      <c r="G2174">
        <f t="shared" si="203"/>
        <v>-0.71483837353071522</v>
      </c>
      <c r="H2174">
        <f t="shared" si="204"/>
        <v>-1.3071022620611632</v>
      </c>
      <c r="I2174">
        <f t="shared" si="205"/>
        <v>-0.58252475806612913</v>
      </c>
      <c r="J2174">
        <f t="shared" si="206"/>
        <v>1.0370012415080436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  <c r="V2174">
        <v>-1.1972315764014669E-3</v>
      </c>
      <c r="W2174">
        <v>468420</v>
      </c>
      <c r="X2174">
        <v>0.41387110694524087</v>
      </c>
      <c r="Y2174">
        <v>-0.15015017088357871</v>
      </c>
      <c r="Z2174">
        <v>11.289463695949539</v>
      </c>
      <c r="AA2174">
        <v>7.9379057465203823E-3</v>
      </c>
    </row>
    <row r="2175" spans="1:27" x14ac:dyDescent="0.3">
      <c r="A2175">
        <v>1102</v>
      </c>
      <c r="B2175">
        <v>20231215</v>
      </c>
      <c r="C2175">
        <v>-0.1182</v>
      </c>
      <c r="E2175">
        <f t="shared" si="201"/>
        <v>3.1046984847578887E-3</v>
      </c>
      <c r="F2175">
        <f t="shared" si="202"/>
        <v>7.791934625118839E-2</v>
      </c>
      <c r="G2175">
        <f t="shared" si="203"/>
        <v>-0.78819488224999135</v>
      </c>
      <c r="H2175">
        <f t="shared" si="204"/>
        <v>-1.3071022620611632</v>
      </c>
      <c r="I2175">
        <f t="shared" si="205"/>
        <v>-0.63767539354172331</v>
      </c>
      <c r="J2175">
        <f t="shared" si="206"/>
        <v>1.0340508470910337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  <c r="V2175">
        <v>0</v>
      </c>
      <c r="W2175">
        <v>467806</v>
      </c>
      <c r="X2175">
        <v>0.41297184706364948</v>
      </c>
      <c r="Y2175">
        <v>-0.15015017088357871</v>
      </c>
      <c r="Z2175">
        <v>10.945629147543981</v>
      </c>
      <c r="AA2175">
        <v>7.9284879448781338E-3</v>
      </c>
    </row>
    <row r="2176" spans="1:27" x14ac:dyDescent="0.3">
      <c r="A2176">
        <v>1102</v>
      </c>
      <c r="B2176">
        <v>20231218</v>
      </c>
      <c r="C2176">
        <v>-0.5917</v>
      </c>
      <c r="E2176">
        <f t="shared" si="201"/>
        <v>3.1046984847578887E-3</v>
      </c>
      <c r="F2176">
        <f t="shared" si="202"/>
        <v>0.10356035723425598</v>
      </c>
      <c r="G2176">
        <f t="shared" si="203"/>
        <v>-0.65680150386276803</v>
      </c>
      <c r="H2176">
        <f t="shared" si="204"/>
        <v>-1.3071022620611632</v>
      </c>
      <c r="I2176">
        <f t="shared" si="205"/>
        <v>-0.63876195142924186</v>
      </c>
      <c r="J2176">
        <f t="shared" si="206"/>
        <v>1.0467058508244802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  <c r="V2176">
        <v>0</v>
      </c>
      <c r="W2176">
        <v>468741</v>
      </c>
      <c r="X2176">
        <v>0.41458256703864932</v>
      </c>
      <c r="Y2176">
        <v>-0.15015017088357871</v>
      </c>
      <c r="Z2176">
        <v>10.938855043540469</v>
      </c>
      <c r="AA2176">
        <v>7.9688833287144059E-3</v>
      </c>
    </row>
    <row r="2177" spans="1:27" x14ac:dyDescent="0.3">
      <c r="A2177">
        <v>1102</v>
      </c>
      <c r="B2177">
        <v>20231219</v>
      </c>
      <c r="C2177">
        <v>-2.8571</v>
      </c>
      <c r="E2177">
        <f t="shared" si="201"/>
        <v>3.1046984847578887E-3</v>
      </c>
      <c r="F2177">
        <f t="shared" si="202"/>
        <v>-5.7141593953739848E-2</v>
      </c>
      <c r="G2177">
        <f t="shared" si="203"/>
        <v>-0.57074209234859896</v>
      </c>
      <c r="H2177">
        <f t="shared" si="204"/>
        <v>-1.3071022620611632</v>
      </c>
      <c r="I2177">
        <f t="shared" si="205"/>
        <v>-0.54359847555440122</v>
      </c>
      <c r="J2177">
        <f t="shared" si="206"/>
        <v>1.0642809946874072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  <c r="V2177">
        <v>0</v>
      </c>
      <c r="W2177">
        <v>462881</v>
      </c>
      <c r="X2177">
        <v>0.41563754876500458</v>
      </c>
      <c r="Y2177">
        <v>-0.15015017088357871</v>
      </c>
      <c r="Z2177">
        <v>11.53214813019237</v>
      </c>
      <c r="AA2177">
        <v>8.0249840377520695E-3</v>
      </c>
    </row>
    <row r="2178" spans="1:27" x14ac:dyDescent="0.3">
      <c r="A2178">
        <v>1102</v>
      </c>
      <c r="B2178">
        <v>20231220</v>
      </c>
      <c r="C2178">
        <v>-0.1225</v>
      </c>
      <c r="E2178">
        <f t="shared" si="201"/>
        <v>3.1046984847578887E-3</v>
      </c>
      <c r="F2178">
        <f t="shared" si="202"/>
        <v>-2.7606440126184986E-2</v>
      </c>
      <c r="G2178">
        <f t="shared" si="203"/>
        <v>-0.52360787738357673</v>
      </c>
      <c r="H2178">
        <f t="shared" si="204"/>
        <v>-1.3071022620611632</v>
      </c>
      <c r="I2178">
        <f t="shared" si="205"/>
        <v>-0.55640222361226255</v>
      </c>
      <c r="J2178">
        <f t="shared" si="206"/>
        <v>1.0690487224594047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  <c r="V2178">
        <v>0</v>
      </c>
      <c r="W2178">
        <v>463958</v>
      </c>
      <c r="X2178">
        <v>0.41621535582409669</v>
      </c>
      <c r="Y2178">
        <v>-0.15015017088357871</v>
      </c>
      <c r="Z2178">
        <v>11.452323647783251</v>
      </c>
      <c r="AA2178">
        <v>8.04020285533864E-3</v>
      </c>
    </row>
    <row r="2179" spans="1:27" x14ac:dyDescent="0.3">
      <c r="A2179">
        <v>1102</v>
      </c>
      <c r="B2179">
        <v>20231221</v>
      </c>
      <c r="C2179">
        <v>-1.1043000000000001</v>
      </c>
      <c r="E2179">
        <f t="shared" ref="E2179:E2242" si="207">(V2179-AF$6)/AF$7</f>
        <v>3.1046984847578887E-3</v>
      </c>
      <c r="F2179">
        <f t="shared" ref="F2179:F2242" si="208">(W2179-AG$6)/AG$7</f>
        <v>-0.13743772246542105</v>
      </c>
      <c r="G2179">
        <f t="shared" ref="G2179:G2242" si="209">(X2179-AH$6)/AH$7</f>
        <v>-0.49021819760185353</v>
      </c>
      <c r="H2179">
        <f t="shared" ref="H2179:H2242" si="210">(Y2179-AI$6)/AI$7</f>
        <v>-1.3071022620611632</v>
      </c>
      <c r="I2179">
        <f t="shared" ref="I2179:I2242" si="211">(Z2179-AJ$6)/AJ$7</f>
        <v>-0.50042229454478071</v>
      </c>
      <c r="J2179">
        <f t="shared" ref="J2179:J2242" si="212">(AA2179-AK$6)/AK$7</f>
        <v>1.0723504910710151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  <c r="V2179">
        <v>0</v>
      </c>
      <c r="W2179">
        <v>459953</v>
      </c>
      <c r="X2179">
        <v>0.4166246719163032</v>
      </c>
      <c r="Y2179">
        <v>-0.15015017088357871</v>
      </c>
      <c r="Z2179">
        <v>11.801328395683401</v>
      </c>
      <c r="AA2179">
        <v>8.0507422604003745E-3</v>
      </c>
    </row>
    <row r="2180" spans="1:27" x14ac:dyDescent="0.3">
      <c r="A2180">
        <v>1102</v>
      </c>
      <c r="B2180">
        <v>20231222</v>
      </c>
      <c r="C2180">
        <v>-0.1241</v>
      </c>
      <c r="E2180">
        <f t="shared" si="207"/>
        <v>3.1046984847578887E-3</v>
      </c>
      <c r="F2180">
        <f t="shared" si="208"/>
        <v>-0.1334613089974587</v>
      </c>
      <c r="G2180">
        <f t="shared" si="209"/>
        <v>-0.45677694063441715</v>
      </c>
      <c r="H2180">
        <f t="shared" si="210"/>
        <v>-1.3071022620611632</v>
      </c>
      <c r="I2180">
        <f t="shared" si="211"/>
        <v>-0.5032006862552858</v>
      </c>
      <c r="J2180">
        <f t="shared" si="212"/>
        <v>1.0747195713034372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  <c r="V2180">
        <v>0</v>
      </c>
      <c r="W2180">
        <v>460098</v>
      </c>
      <c r="X2180">
        <v>0.41703462028088373</v>
      </c>
      <c r="Y2180">
        <v>-0.15015017088357871</v>
      </c>
      <c r="Z2180">
        <v>11.784006617777541</v>
      </c>
      <c r="AA2180">
        <v>8.0583044790565952E-3</v>
      </c>
    </row>
    <row r="2181" spans="1:27" x14ac:dyDescent="0.3">
      <c r="A2181">
        <v>1102</v>
      </c>
      <c r="B2181">
        <v>20231225</v>
      </c>
      <c r="C2181">
        <v>1.2422</v>
      </c>
      <c r="E2181">
        <f t="shared" si="207"/>
        <v>3.1046984847578887E-3</v>
      </c>
      <c r="F2181">
        <f t="shared" si="208"/>
        <v>-5.1629462180909275E-2</v>
      </c>
      <c r="G2181">
        <f t="shared" si="209"/>
        <v>-0.40619688035222062</v>
      </c>
      <c r="H2181">
        <f t="shared" si="210"/>
        <v>-1.3071022620611632</v>
      </c>
      <c r="I2181">
        <f t="shared" si="211"/>
        <v>-0.48703647571079028</v>
      </c>
      <c r="J2181">
        <f t="shared" si="212"/>
        <v>1.0714085247329379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  <c r="V2181">
        <v>0</v>
      </c>
      <c r="W2181">
        <v>463082</v>
      </c>
      <c r="X2181">
        <v>0.41765466913291288</v>
      </c>
      <c r="Y2181">
        <v>-0.15015017088357871</v>
      </c>
      <c r="Z2181">
        <v>11.8847817763042</v>
      </c>
      <c r="AA2181">
        <v>8.0477354583014613E-3</v>
      </c>
    </row>
    <row r="2182" spans="1:27" x14ac:dyDescent="0.3">
      <c r="A2182">
        <v>1102</v>
      </c>
      <c r="B2182">
        <v>20231226</v>
      </c>
      <c r="C2182">
        <v>0.8589</v>
      </c>
      <c r="E2182">
        <f t="shared" si="207"/>
        <v>3.1046984847578887E-3</v>
      </c>
      <c r="F2182">
        <f t="shared" si="208"/>
        <v>2.3511040593000035E-2</v>
      </c>
      <c r="G2182">
        <f t="shared" si="209"/>
        <v>-0.44324878324063322</v>
      </c>
      <c r="H2182">
        <f t="shared" si="210"/>
        <v>-1.3071022620611632</v>
      </c>
      <c r="I2182">
        <f t="shared" si="211"/>
        <v>-0.52364059162140264</v>
      </c>
      <c r="J2182">
        <f t="shared" si="212"/>
        <v>1.0680617562686681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  <c r="V2182">
        <v>0</v>
      </c>
      <c r="W2182">
        <v>465822</v>
      </c>
      <c r="X2182">
        <v>0.41720045872424039</v>
      </c>
      <c r="Y2182">
        <v>-0.15015017088357871</v>
      </c>
      <c r="Z2182">
        <v>11.656574801799261</v>
      </c>
      <c r="AA2182">
        <v>8.0370524115341187E-3</v>
      </c>
    </row>
    <row r="2183" spans="1:27" x14ac:dyDescent="0.3">
      <c r="A2183">
        <v>1102</v>
      </c>
      <c r="B2183">
        <v>20231227</v>
      </c>
      <c r="C2183">
        <v>0</v>
      </c>
      <c r="E2183">
        <f t="shared" si="207"/>
        <v>3.1046984847578887E-3</v>
      </c>
      <c r="F2183">
        <f t="shared" si="208"/>
        <v>7.7562840216129691E-2</v>
      </c>
      <c r="G2183">
        <f t="shared" si="209"/>
        <v>-0.35972800814214506</v>
      </c>
      <c r="H2183">
        <f t="shared" si="210"/>
        <v>-1.3071022620611632</v>
      </c>
      <c r="I2183">
        <f t="shared" si="211"/>
        <v>-0.72854185735297816</v>
      </c>
      <c r="J2183">
        <f t="shared" si="212"/>
        <v>1.0747107779978562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  <c r="V2183">
        <v>0</v>
      </c>
      <c r="W2183">
        <v>467793</v>
      </c>
      <c r="X2183">
        <v>0.41822431991443021</v>
      </c>
      <c r="Y2183">
        <v>-0.15015017088357871</v>
      </c>
      <c r="Z2183">
        <v>10.37912561988148</v>
      </c>
      <c r="AA2183">
        <v>8.0582764103999897E-3</v>
      </c>
    </row>
    <row r="2184" spans="1:27" x14ac:dyDescent="0.3">
      <c r="A2184">
        <v>1102</v>
      </c>
      <c r="B2184">
        <v>20231228</v>
      </c>
      <c r="C2184">
        <v>0.36499999999999999</v>
      </c>
      <c r="E2184">
        <f t="shared" si="207"/>
        <v>3.1046984847578887E-3</v>
      </c>
      <c r="F2184">
        <f t="shared" si="208"/>
        <v>9.6457660074240462E-2</v>
      </c>
      <c r="G2184">
        <f t="shared" si="209"/>
        <v>-0.39982108642745878</v>
      </c>
      <c r="H2184">
        <f t="shared" si="210"/>
        <v>-1.3071022620611632</v>
      </c>
      <c r="I2184">
        <f t="shared" si="211"/>
        <v>-0.72956027961552594</v>
      </c>
      <c r="J2184">
        <f t="shared" si="212"/>
        <v>1.0715275887653424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  <c r="V2184">
        <v>0</v>
      </c>
      <c r="W2184">
        <v>468482</v>
      </c>
      <c r="X2184">
        <v>0.41773282846451049</v>
      </c>
      <c r="Y2184">
        <v>-0.15015017088357871</v>
      </c>
      <c r="Z2184">
        <v>10.37277630485166</v>
      </c>
      <c r="AA2184">
        <v>8.0481155164501099E-3</v>
      </c>
    </row>
    <row r="2185" spans="1:27" x14ac:dyDescent="0.3">
      <c r="A2185">
        <v>1102</v>
      </c>
      <c r="B2185">
        <v>20231229</v>
      </c>
      <c r="C2185">
        <v>0.48480000000000001</v>
      </c>
      <c r="E2185">
        <f t="shared" si="207"/>
        <v>3.1046984847578887E-3</v>
      </c>
      <c r="F2185">
        <f t="shared" si="208"/>
        <v>9.9364555437026741E-2</v>
      </c>
      <c r="G2185">
        <f t="shared" si="209"/>
        <v>-0.4142009089534433</v>
      </c>
      <c r="H2185">
        <f t="shared" si="210"/>
        <v>-1.3071022620611632</v>
      </c>
      <c r="I2185">
        <f t="shared" si="211"/>
        <v>-0.73057363327306446</v>
      </c>
      <c r="J2185">
        <f t="shared" si="212"/>
        <v>1.0672010094227522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  <c r="V2185">
        <v>0</v>
      </c>
      <c r="W2185">
        <v>468588</v>
      </c>
      <c r="X2185">
        <v>0.41755654966215489</v>
      </c>
      <c r="Y2185">
        <v>-0.15015017088357871</v>
      </c>
      <c r="Z2185">
        <v>10.366458589847831</v>
      </c>
      <c r="AA2185">
        <v>8.0343048659814661E-3</v>
      </c>
    </row>
    <row r="2186" spans="1:27" x14ac:dyDescent="0.3">
      <c r="A2186">
        <v>1102</v>
      </c>
      <c r="B2186">
        <v>20240102</v>
      </c>
      <c r="C2186">
        <v>-0.7238</v>
      </c>
      <c r="E2186">
        <f t="shared" si="207"/>
        <v>3.1046984847578887E-3</v>
      </c>
      <c r="F2186">
        <f t="shared" si="208"/>
        <v>3.4315915809394297E-2</v>
      </c>
      <c r="G2186">
        <f t="shared" si="209"/>
        <v>-0.40887220702254501</v>
      </c>
      <c r="H2186">
        <f t="shared" si="210"/>
        <v>-0.49275126127913538</v>
      </c>
      <c r="I2186">
        <f t="shared" si="211"/>
        <v>-0.7247934281441395</v>
      </c>
      <c r="J2186">
        <f t="shared" si="212"/>
        <v>0.74790103814130793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  <c r="V2186">
        <v>0</v>
      </c>
      <c r="W2186">
        <v>466216</v>
      </c>
      <c r="X2186">
        <v>0.41762187294363429</v>
      </c>
      <c r="Y2186">
        <v>-4.0959988357754842E-2</v>
      </c>
      <c r="Z2186">
        <v>10.402495059836919</v>
      </c>
      <c r="AA2186">
        <v>7.015083918244007E-3</v>
      </c>
    </row>
    <row r="2187" spans="1:27" x14ac:dyDescent="0.3">
      <c r="A2187">
        <v>1102</v>
      </c>
      <c r="B2187">
        <v>20240103</v>
      </c>
      <c r="C2187">
        <v>-1.2151000000000001</v>
      </c>
      <c r="E2187">
        <f t="shared" si="207"/>
        <v>3.1046984847578887E-3</v>
      </c>
      <c r="F2187">
        <f t="shared" si="208"/>
        <v>-0.12863476575358715</v>
      </c>
      <c r="G2187">
        <f t="shared" si="209"/>
        <v>-0.48250694123845689</v>
      </c>
      <c r="H2187">
        <f t="shared" si="210"/>
        <v>-0.49275126127913538</v>
      </c>
      <c r="I2187">
        <f t="shared" si="211"/>
        <v>-0.7306087995538203</v>
      </c>
      <c r="J2187">
        <f t="shared" si="212"/>
        <v>0.74517744041121869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  <c r="V2187">
        <v>0</v>
      </c>
      <c r="W2187">
        <v>460274</v>
      </c>
      <c r="X2187">
        <v>0.41671920236227639</v>
      </c>
      <c r="Y2187">
        <v>-4.0959988357754842E-2</v>
      </c>
      <c r="Z2187">
        <v>10.36623934700215</v>
      </c>
      <c r="AA2187">
        <v>7.0063900625929199E-3</v>
      </c>
    </row>
    <row r="2188" spans="1:27" x14ac:dyDescent="0.3">
      <c r="A2188">
        <v>1102</v>
      </c>
      <c r="B2188">
        <v>20240104</v>
      </c>
      <c r="C2188">
        <v>1.23</v>
      </c>
      <c r="E2188">
        <f t="shared" si="207"/>
        <v>3.1046984847578887E-3</v>
      </c>
      <c r="F2188">
        <f t="shared" si="208"/>
        <v>-8.3248805136499585E-2</v>
      </c>
      <c r="G2188">
        <f t="shared" si="209"/>
        <v>-0.53195887264041453</v>
      </c>
      <c r="H2188">
        <f t="shared" si="210"/>
        <v>-0.49275126127913538</v>
      </c>
      <c r="I2188">
        <f t="shared" si="211"/>
        <v>-0.75034424141945022</v>
      </c>
      <c r="J2188">
        <f t="shared" si="212"/>
        <v>0.73559088731511768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  <c r="V2188">
        <v>0</v>
      </c>
      <c r="W2188">
        <v>461929</v>
      </c>
      <c r="X2188">
        <v>0.41611298297215832</v>
      </c>
      <c r="Y2188">
        <v>-4.0959988357754842E-2</v>
      </c>
      <c r="Z2188">
        <v>10.24319948204074</v>
      </c>
      <c r="AA2188">
        <v>6.9757893215626893E-3</v>
      </c>
    </row>
    <row r="2189" spans="1:27" x14ac:dyDescent="0.3">
      <c r="A2189">
        <v>1102</v>
      </c>
      <c r="B2189">
        <v>20240105</v>
      </c>
      <c r="C2189">
        <v>-0.1215</v>
      </c>
      <c r="E2189">
        <f t="shared" si="207"/>
        <v>3.1046984847578887E-3</v>
      </c>
      <c r="F2189">
        <f t="shared" si="208"/>
        <v>-5.1190685522375504E-2</v>
      </c>
      <c r="G2189">
        <f t="shared" si="209"/>
        <v>-0.49643727543893551</v>
      </c>
      <c r="H2189">
        <f t="shared" si="210"/>
        <v>-0.49275126127913538</v>
      </c>
      <c r="I2189">
        <f t="shared" si="211"/>
        <v>-0.75273669367010232</v>
      </c>
      <c r="J2189">
        <f t="shared" si="212"/>
        <v>0.7403790628421687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  <c r="V2189">
        <v>0</v>
      </c>
      <c r="W2189">
        <v>463098</v>
      </c>
      <c r="X2189">
        <v>0.41654843372971251</v>
      </c>
      <c r="Y2189">
        <v>-4.0959988357754842E-2</v>
      </c>
      <c r="Z2189">
        <v>10.22828382908242</v>
      </c>
      <c r="AA2189">
        <v>6.99107340937212E-3</v>
      </c>
    </row>
    <row r="2190" spans="1:27" x14ac:dyDescent="0.3">
      <c r="A2190">
        <v>1102</v>
      </c>
      <c r="B2190">
        <v>20240108</v>
      </c>
      <c r="C2190">
        <v>0.48659999999999998</v>
      </c>
      <c r="E2190">
        <f t="shared" si="207"/>
        <v>3.1046984847578887E-3</v>
      </c>
      <c r="F2190">
        <f t="shared" si="208"/>
        <v>-5.2589286121451917E-2</v>
      </c>
      <c r="G2190">
        <f t="shared" si="209"/>
        <v>-0.55937388179883596</v>
      </c>
      <c r="H2190">
        <f t="shared" si="210"/>
        <v>-0.49275126127913538</v>
      </c>
      <c r="I2190">
        <f t="shared" si="211"/>
        <v>-0.77373885877855353</v>
      </c>
      <c r="J2190">
        <f t="shared" si="212"/>
        <v>0.73417823617067191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  <c r="V2190">
        <v>0</v>
      </c>
      <c r="W2190">
        <v>463047</v>
      </c>
      <c r="X2190">
        <v>0.41577690893701069</v>
      </c>
      <c r="Y2190">
        <v>-4.0959988357754842E-2</v>
      </c>
      <c r="Z2190">
        <v>10.09734662603244</v>
      </c>
      <c r="AA2190">
        <v>6.9712800708023898E-3</v>
      </c>
    </row>
    <row r="2191" spans="1:27" x14ac:dyDescent="0.3">
      <c r="A2191">
        <v>1102</v>
      </c>
      <c r="B2191">
        <v>20240109</v>
      </c>
      <c r="C2191">
        <v>-0.72640000000000005</v>
      </c>
      <c r="E2191">
        <f t="shared" si="207"/>
        <v>3.1046984847578887E-3</v>
      </c>
      <c r="F2191">
        <f t="shared" si="208"/>
        <v>-0.13499702730232691</v>
      </c>
      <c r="G2191">
        <f t="shared" si="209"/>
        <v>-0.53963482156169063</v>
      </c>
      <c r="H2191">
        <f t="shared" si="210"/>
        <v>-0.49275126127913538</v>
      </c>
      <c r="I2191">
        <f t="shared" si="211"/>
        <v>-0.76198667172239165</v>
      </c>
      <c r="J2191">
        <f t="shared" si="212"/>
        <v>0.73462044989773756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  <c r="V2191">
        <v>0</v>
      </c>
      <c r="W2191">
        <v>460042</v>
      </c>
      <c r="X2191">
        <v>0.41601888535166681</v>
      </c>
      <c r="Y2191">
        <v>-4.0959988357754842E-2</v>
      </c>
      <c r="Z2191">
        <v>10.17061519119741</v>
      </c>
      <c r="AA2191">
        <v>6.9726916384019533E-3</v>
      </c>
    </row>
    <row r="2192" spans="1:27" x14ac:dyDescent="0.3">
      <c r="A2192">
        <v>1102</v>
      </c>
      <c r="B2192">
        <v>20240110</v>
      </c>
      <c r="C2192">
        <v>-0.73170000000000002</v>
      </c>
      <c r="E2192">
        <f t="shared" si="207"/>
        <v>3.1046984847578887E-3</v>
      </c>
      <c r="F2192">
        <f t="shared" si="208"/>
        <v>-0.24076962555012554</v>
      </c>
      <c r="G2192">
        <f t="shared" si="209"/>
        <v>-0.61564123602567644</v>
      </c>
      <c r="H2192">
        <f t="shared" si="210"/>
        <v>-0.49275126127913538</v>
      </c>
      <c r="I2192">
        <f t="shared" si="211"/>
        <v>-0.83036831671871958</v>
      </c>
      <c r="J2192">
        <f t="shared" si="212"/>
        <v>0.73174208525965101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  <c r="V2192">
        <v>0</v>
      </c>
      <c r="W2192">
        <v>456185</v>
      </c>
      <c r="X2192">
        <v>0.41508714090983911</v>
      </c>
      <c r="Y2192">
        <v>-4.0959988357754842E-2</v>
      </c>
      <c r="Z2192">
        <v>9.7442924149721684</v>
      </c>
      <c r="AA2192">
        <v>6.9635037592969511E-3</v>
      </c>
    </row>
    <row r="2193" spans="1:27" x14ac:dyDescent="0.3">
      <c r="A2193">
        <v>1102</v>
      </c>
      <c r="B2193">
        <v>20240111</v>
      </c>
      <c r="C2193">
        <v>0.2457</v>
      </c>
      <c r="E2193">
        <f t="shared" si="207"/>
        <v>3.1046984847578887E-3</v>
      </c>
      <c r="F2193">
        <f t="shared" si="208"/>
        <v>-0.2226975119267656</v>
      </c>
      <c r="G2193">
        <f t="shared" si="209"/>
        <v>-0.66939918806533349</v>
      </c>
      <c r="H2193">
        <f t="shared" si="210"/>
        <v>-0.49275126127913538</v>
      </c>
      <c r="I2193">
        <f t="shared" si="211"/>
        <v>-0.84019436276206039</v>
      </c>
      <c r="J2193">
        <f t="shared" si="212"/>
        <v>0.72968295926158644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  <c r="V2193">
        <v>0</v>
      </c>
      <c r="W2193">
        <v>456844</v>
      </c>
      <c r="X2193">
        <v>0.41442813504342341</v>
      </c>
      <c r="Y2193">
        <v>-4.0959988357754842E-2</v>
      </c>
      <c r="Z2193">
        <v>9.6830323030117285</v>
      </c>
      <c r="AA2193">
        <v>6.9569309295443036E-3</v>
      </c>
    </row>
    <row r="2194" spans="1:27" x14ac:dyDescent="0.3">
      <c r="A2194">
        <v>1102</v>
      </c>
      <c r="B2194">
        <v>20240112</v>
      </c>
      <c r="C2194">
        <v>-0.36759999999999998</v>
      </c>
      <c r="E2194">
        <f t="shared" si="207"/>
        <v>3.1046984847578887E-3</v>
      </c>
      <c r="F2194">
        <f t="shared" si="208"/>
        <v>-0.22670134893588631</v>
      </c>
      <c r="G2194">
        <f t="shared" si="209"/>
        <v>-0.63248498217964355</v>
      </c>
      <c r="H2194">
        <f t="shared" si="210"/>
        <v>-0.49275126127913538</v>
      </c>
      <c r="I2194">
        <f t="shared" si="211"/>
        <v>-0.91713585376595785</v>
      </c>
      <c r="J2194">
        <f t="shared" si="212"/>
        <v>0.73364147096694809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  <c r="V2194">
        <v>0</v>
      </c>
      <c r="W2194">
        <v>456698</v>
      </c>
      <c r="X2194">
        <v>0.41488065745749902</v>
      </c>
      <c r="Y2194">
        <v>-4.0959988357754842E-2</v>
      </c>
      <c r="Z2194">
        <v>9.2033434910000764</v>
      </c>
      <c r="AA2194">
        <v>6.9695666903173987E-3</v>
      </c>
    </row>
    <row r="2195" spans="1:27" x14ac:dyDescent="0.3">
      <c r="A2195">
        <v>1102</v>
      </c>
      <c r="B2195">
        <v>20240115</v>
      </c>
      <c r="C2195">
        <v>0</v>
      </c>
      <c r="E2195">
        <f t="shared" si="207"/>
        <v>3.1046984847578887E-3</v>
      </c>
      <c r="F2195">
        <f t="shared" si="208"/>
        <v>-0.2558525731872241</v>
      </c>
      <c r="G2195">
        <f t="shared" si="209"/>
        <v>-0.62903031665585873</v>
      </c>
      <c r="H2195">
        <f t="shared" si="210"/>
        <v>-0.49275126127913538</v>
      </c>
      <c r="I2195">
        <f t="shared" si="211"/>
        <v>-0.98137426956937057</v>
      </c>
      <c r="J2195">
        <f t="shared" si="212"/>
        <v>0.73175360474648954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  <c r="V2195">
        <v>0</v>
      </c>
      <c r="W2195">
        <v>455635</v>
      </c>
      <c r="X2195">
        <v>0.41492300737523768</v>
      </c>
      <c r="Y2195">
        <v>-4.0959988357754842E-2</v>
      </c>
      <c r="Z2195">
        <v>8.8028515202805515</v>
      </c>
      <c r="AA2195">
        <v>6.9635405300559521E-3</v>
      </c>
    </row>
    <row r="2196" spans="1:27" x14ac:dyDescent="0.3">
      <c r="A2196">
        <v>1102</v>
      </c>
      <c r="B2196">
        <v>20240116</v>
      </c>
      <c r="C2196">
        <v>-1.722</v>
      </c>
      <c r="E2196">
        <f t="shared" si="207"/>
        <v>3.1046984847578887E-3</v>
      </c>
      <c r="F2196">
        <f t="shared" si="208"/>
        <v>-0.50886216391426331</v>
      </c>
      <c r="G2196">
        <f t="shared" si="209"/>
        <v>-0.68283138348878947</v>
      </c>
      <c r="H2196">
        <f t="shared" si="210"/>
        <v>-0.49275126127913538</v>
      </c>
      <c r="I2196">
        <f t="shared" si="211"/>
        <v>-0.72379366744816376</v>
      </c>
      <c r="J2196">
        <f t="shared" si="212"/>
        <v>0.72831613232066794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  <c r="V2196">
        <v>0</v>
      </c>
      <c r="W2196">
        <v>446409</v>
      </c>
      <c r="X2196">
        <v>0.4142634729748913</v>
      </c>
      <c r="Y2196">
        <v>-4.0959988357754842E-2</v>
      </c>
      <c r="Z2196">
        <v>10.408728030036629</v>
      </c>
      <c r="AA2196">
        <v>6.9525679518574433E-3</v>
      </c>
    </row>
    <row r="2197" spans="1:27" x14ac:dyDescent="0.3">
      <c r="A2197">
        <v>1102</v>
      </c>
      <c r="B2197">
        <v>20240117</v>
      </c>
      <c r="C2197">
        <v>-1.5019</v>
      </c>
      <c r="E2197">
        <f t="shared" si="207"/>
        <v>3.1046984847578887E-3</v>
      </c>
      <c r="F2197">
        <f t="shared" si="208"/>
        <v>-0.73088315313235441</v>
      </c>
      <c r="G2197">
        <f t="shared" si="209"/>
        <v>-0.78800065888425785</v>
      </c>
      <c r="H2197">
        <f t="shared" si="210"/>
        <v>-0.49275126127913538</v>
      </c>
      <c r="I2197">
        <f t="shared" si="211"/>
        <v>-0.68546719804088374</v>
      </c>
      <c r="J2197">
        <f t="shared" si="212"/>
        <v>0.7225193880712778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  <c r="V2197">
        <v>0</v>
      </c>
      <c r="W2197">
        <v>438313</v>
      </c>
      <c r="X2197">
        <v>0.41297422800140021</v>
      </c>
      <c r="Y2197">
        <v>-4.0959988357754842E-2</v>
      </c>
      <c r="Z2197">
        <v>10.64767295219375</v>
      </c>
      <c r="AA2197">
        <v>6.9340644639180491E-3</v>
      </c>
    </row>
    <row r="2198" spans="1:27" x14ac:dyDescent="0.3">
      <c r="A2198">
        <v>1102</v>
      </c>
      <c r="B2198">
        <v>20240118</v>
      </c>
      <c r="C2198">
        <v>-0.12709999999999999</v>
      </c>
      <c r="E2198">
        <f t="shared" si="207"/>
        <v>3.1046984847578887E-3</v>
      </c>
      <c r="F2198">
        <f t="shared" si="208"/>
        <v>-0.75712748202090596</v>
      </c>
      <c r="G2198">
        <f t="shared" si="209"/>
        <v>-0.89220504708427673</v>
      </c>
      <c r="H2198">
        <f t="shared" si="210"/>
        <v>-0.49275126127913538</v>
      </c>
      <c r="I2198">
        <f t="shared" si="211"/>
        <v>-0.68706891209177123</v>
      </c>
      <c r="J2198">
        <f t="shared" si="212"/>
        <v>0.71818749240756363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  <c r="V2198">
        <v>0</v>
      </c>
      <c r="W2198">
        <v>437356</v>
      </c>
      <c r="X2198">
        <v>0.41169681134908032</v>
      </c>
      <c r="Y2198">
        <v>-4.0959988357754842E-2</v>
      </c>
      <c r="Z2198">
        <v>10.637687126597861</v>
      </c>
      <c r="AA2198">
        <v>6.9202368434953124E-3</v>
      </c>
    </row>
    <row r="2199" spans="1:27" x14ac:dyDescent="0.3">
      <c r="A2199">
        <v>1102</v>
      </c>
      <c r="B2199">
        <v>20240119</v>
      </c>
      <c r="C2199">
        <v>0.2545</v>
      </c>
      <c r="E2199">
        <f t="shared" si="207"/>
        <v>3.1046984847578887E-3</v>
      </c>
      <c r="F2199">
        <f t="shared" si="208"/>
        <v>-0.67392445814643853</v>
      </c>
      <c r="G2199">
        <f t="shared" si="209"/>
        <v>-0.77096622729583908</v>
      </c>
      <c r="H2199">
        <f t="shared" si="210"/>
        <v>-0.49275126127913538</v>
      </c>
      <c r="I2199">
        <f t="shared" si="211"/>
        <v>-0.6373683225332879</v>
      </c>
      <c r="J2199">
        <f t="shared" si="212"/>
        <v>0.72513613719018255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  <c r="V2199">
        <v>0</v>
      </c>
      <c r="W2199">
        <v>440390</v>
      </c>
      <c r="X2199">
        <v>0.4131830490208383</v>
      </c>
      <c r="Y2199">
        <v>-4.0959988357754842E-2</v>
      </c>
      <c r="Z2199">
        <v>10.94754357011778</v>
      </c>
      <c r="AA2199">
        <v>6.9424172536356856E-3</v>
      </c>
    </row>
    <row r="2200" spans="1:27" x14ac:dyDescent="0.3">
      <c r="A2200">
        <v>1102</v>
      </c>
      <c r="B2200">
        <v>20240122</v>
      </c>
      <c r="C2200">
        <v>0.38069999999999998</v>
      </c>
      <c r="E2200">
        <f t="shared" si="207"/>
        <v>3.1046984847578887E-3</v>
      </c>
      <c r="F2200">
        <f t="shared" si="208"/>
        <v>-0.67085302153670212</v>
      </c>
      <c r="G2200">
        <f t="shared" si="209"/>
        <v>-0.87644783664478076</v>
      </c>
      <c r="H2200">
        <f t="shared" si="210"/>
        <v>-0.49275126127913538</v>
      </c>
      <c r="I2200">
        <f t="shared" si="211"/>
        <v>-0.65235796835757953</v>
      </c>
      <c r="J2200">
        <f t="shared" si="212"/>
        <v>0.71939607639447878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  <c r="V2200">
        <v>0</v>
      </c>
      <c r="W2200">
        <v>440502</v>
      </c>
      <c r="X2200">
        <v>0.41188997522017262</v>
      </c>
      <c r="Y2200">
        <v>-4.0959988357754842E-2</v>
      </c>
      <c r="Z2200">
        <v>10.854091190860331</v>
      </c>
      <c r="AA2200">
        <v>6.924094702021326E-3</v>
      </c>
    </row>
    <row r="2201" spans="1:27" x14ac:dyDescent="0.3">
      <c r="A2201">
        <v>1102</v>
      </c>
      <c r="B2201">
        <v>20240123</v>
      </c>
      <c r="C2201">
        <v>0.50570000000000004</v>
      </c>
      <c r="E2201">
        <f t="shared" si="207"/>
        <v>3.1046984847578887E-3</v>
      </c>
      <c r="F2201">
        <f t="shared" si="208"/>
        <v>-0.56700007116998874</v>
      </c>
      <c r="G2201">
        <f t="shared" si="209"/>
        <v>-0.75059351210646685</v>
      </c>
      <c r="H2201">
        <f t="shared" si="210"/>
        <v>-0.49275126127913538</v>
      </c>
      <c r="I2201">
        <f t="shared" si="211"/>
        <v>-0.58761116013196635</v>
      </c>
      <c r="J2201">
        <f t="shared" si="212"/>
        <v>0.72663265791234366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  <c r="V2201">
        <v>0</v>
      </c>
      <c r="W2201">
        <v>444289</v>
      </c>
      <c r="X2201">
        <v>0.41343279325988053</v>
      </c>
      <c r="Y2201">
        <v>-4.0959988357754842E-2</v>
      </c>
      <c r="Z2201">
        <v>11.257752714884051</v>
      </c>
      <c r="AA2201">
        <v>6.9471942201434758E-3</v>
      </c>
    </row>
    <row r="2202" spans="1:27" x14ac:dyDescent="0.3">
      <c r="A2202">
        <v>1102</v>
      </c>
      <c r="B2202">
        <v>20240124</v>
      </c>
      <c r="C2202">
        <v>0.37740000000000001</v>
      </c>
      <c r="E2202">
        <f t="shared" si="207"/>
        <v>3.1046984847578887E-3</v>
      </c>
      <c r="F2202">
        <f t="shared" si="208"/>
        <v>-0.56546435286512053</v>
      </c>
      <c r="G2202">
        <f t="shared" si="209"/>
        <v>-0.8469745713458593</v>
      </c>
      <c r="H2202">
        <f t="shared" si="210"/>
        <v>-0.49275126127913538</v>
      </c>
      <c r="I2202">
        <f t="shared" si="211"/>
        <v>-0.58634380828768029</v>
      </c>
      <c r="J2202">
        <f t="shared" si="212"/>
        <v>0.72144247895054958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  <c r="V2202">
        <v>0</v>
      </c>
      <c r="W2202">
        <v>444345</v>
      </c>
      <c r="X2202">
        <v>0.41225128092467728</v>
      </c>
      <c r="Y2202">
        <v>-4.0959988357754842E-2</v>
      </c>
      <c r="Z2202">
        <v>11.26565397196465</v>
      </c>
      <c r="AA2202">
        <v>6.9306269179319011E-3</v>
      </c>
    </row>
    <row r="2203" spans="1:27" x14ac:dyDescent="0.3">
      <c r="A2203">
        <v>1102</v>
      </c>
      <c r="B2203">
        <v>20240125</v>
      </c>
      <c r="C2203">
        <v>0.25059999999999999</v>
      </c>
      <c r="E2203">
        <f t="shared" si="207"/>
        <v>3.1046984847578887E-3</v>
      </c>
      <c r="F2203">
        <f t="shared" si="208"/>
        <v>-0.53850701190645156</v>
      </c>
      <c r="G2203">
        <f t="shared" si="209"/>
        <v>-0.8019735201417475</v>
      </c>
      <c r="H2203">
        <f t="shared" si="210"/>
        <v>-0.49275126127913538</v>
      </c>
      <c r="I2203">
        <f t="shared" si="211"/>
        <v>-0.57828923251986075</v>
      </c>
      <c r="J2203">
        <f t="shared" si="212"/>
        <v>0.72267735127722998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  <c r="V2203">
        <v>0</v>
      </c>
      <c r="W2203">
        <v>445328</v>
      </c>
      <c r="X2203">
        <v>0.41280293803982382</v>
      </c>
      <c r="Y2203">
        <v>-4.0959988357754842E-2</v>
      </c>
      <c r="Z2203">
        <v>11.315869919575119</v>
      </c>
      <c r="AA2203">
        <v>6.9345686901095896E-3</v>
      </c>
    </row>
    <row r="2204" spans="1:27" x14ac:dyDescent="0.3">
      <c r="A2204">
        <v>1102</v>
      </c>
      <c r="B2204">
        <v>20240126</v>
      </c>
      <c r="C2204">
        <v>0.25</v>
      </c>
      <c r="E2204">
        <f t="shared" si="207"/>
        <v>3.1046984847578887E-3</v>
      </c>
      <c r="F2204">
        <f t="shared" si="208"/>
        <v>-0.55021686398107172</v>
      </c>
      <c r="G2204">
        <f t="shared" si="209"/>
        <v>-0.84983681145780809</v>
      </c>
      <c r="H2204">
        <f t="shared" si="210"/>
        <v>-0.49275126127913538</v>
      </c>
      <c r="I2204">
        <f t="shared" si="211"/>
        <v>-0.62240905925522105</v>
      </c>
      <c r="J2204">
        <f t="shared" si="212"/>
        <v>0.71805759229046395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  <c r="V2204">
        <v>0</v>
      </c>
      <c r="W2204">
        <v>444901</v>
      </c>
      <c r="X2204">
        <v>0.41221619340825788</v>
      </c>
      <c r="Y2204">
        <v>-4.0959988357754842E-2</v>
      </c>
      <c r="Z2204">
        <v>11.04080653054133</v>
      </c>
      <c r="AA2204">
        <v>6.9198221960403497E-3</v>
      </c>
    </row>
    <row r="2205" spans="1:27" x14ac:dyDescent="0.3">
      <c r="A2205">
        <v>1102</v>
      </c>
      <c r="B2205">
        <v>20240129</v>
      </c>
      <c r="C2205">
        <v>-0.37409999999999999</v>
      </c>
      <c r="E2205">
        <f t="shared" si="207"/>
        <v>3.1046984847578887E-3</v>
      </c>
      <c r="F2205">
        <f t="shared" si="208"/>
        <v>-0.60821765353100543</v>
      </c>
      <c r="G2205">
        <f t="shared" si="209"/>
        <v>-0.97164841163200055</v>
      </c>
      <c r="H2205">
        <f t="shared" si="210"/>
        <v>-0.49275126127913538</v>
      </c>
      <c r="I2205">
        <f t="shared" si="211"/>
        <v>-0.61703362998635658</v>
      </c>
      <c r="J2205">
        <f t="shared" si="212"/>
        <v>0.71427829424252398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  <c r="V2205">
        <v>0</v>
      </c>
      <c r="W2205">
        <v>442786</v>
      </c>
      <c r="X2205">
        <v>0.41072293415885308</v>
      </c>
      <c r="Y2205">
        <v>-4.0959988357754842E-2</v>
      </c>
      <c r="Z2205">
        <v>11.074319440759091</v>
      </c>
      <c r="AA2205">
        <v>6.9077584939274284E-3</v>
      </c>
    </row>
    <row r="2206" spans="1:27" x14ac:dyDescent="0.3">
      <c r="A2206">
        <v>1102</v>
      </c>
      <c r="B2206">
        <v>20240130</v>
      </c>
      <c r="C2206">
        <v>-0.3755</v>
      </c>
      <c r="E2206">
        <f t="shared" si="207"/>
        <v>3.1046984847578887E-3</v>
      </c>
      <c r="F2206">
        <f t="shared" si="208"/>
        <v>-0.69756355062494579</v>
      </c>
      <c r="G2206">
        <f t="shared" si="209"/>
        <v>-1.079711208769963</v>
      </c>
      <c r="H2206">
        <f t="shared" si="210"/>
        <v>-0.49275126127913538</v>
      </c>
      <c r="I2206">
        <f t="shared" si="211"/>
        <v>-0.60900560656233782</v>
      </c>
      <c r="J2206">
        <f t="shared" si="212"/>
        <v>0.70816311252417574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  <c r="V2206">
        <v>0</v>
      </c>
      <c r="W2206">
        <v>439528</v>
      </c>
      <c r="X2206">
        <v>0.40939821819492139</v>
      </c>
      <c r="Y2206">
        <v>-4.0959988357754842E-2</v>
      </c>
      <c r="Z2206">
        <v>11.12436984878763</v>
      </c>
      <c r="AA2206">
        <v>6.888238538189418E-3</v>
      </c>
    </row>
    <row r="2207" spans="1:27" x14ac:dyDescent="0.3">
      <c r="A2207">
        <v>1102</v>
      </c>
      <c r="B2207">
        <v>20240131</v>
      </c>
      <c r="C2207">
        <v>-0.12559999999999999</v>
      </c>
      <c r="E2207">
        <f t="shared" si="207"/>
        <v>3.1046984847578887E-3</v>
      </c>
      <c r="F2207">
        <f t="shared" si="208"/>
        <v>-0.73502410784726702</v>
      </c>
      <c r="G2207">
        <f t="shared" si="209"/>
        <v>-1.0515259025961332</v>
      </c>
      <c r="H2207">
        <f t="shared" si="210"/>
        <v>-0.49275126127913538</v>
      </c>
      <c r="I2207">
        <f t="shared" si="211"/>
        <v>-0.67532383968421816</v>
      </c>
      <c r="J2207">
        <f t="shared" si="212"/>
        <v>0.70831222793619075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  <c r="V2207">
        <v>0</v>
      </c>
      <c r="W2207">
        <v>438162</v>
      </c>
      <c r="X2207">
        <v>0.40974373511680068</v>
      </c>
      <c r="Y2207">
        <v>-4.0959988357754842E-2</v>
      </c>
      <c r="Z2207">
        <v>10.710911335755499</v>
      </c>
      <c r="AA2207">
        <v>6.8887145217948857E-3</v>
      </c>
    </row>
    <row r="2208" spans="1:27" x14ac:dyDescent="0.3">
      <c r="A2208">
        <v>1102</v>
      </c>
      <c r="B2208">
        <v>20240201</v>
      </c>
      <c r="C2208">
        <v>0.75470000000000004</v>
      </c>
      <c r="E2208">
        <f t="shared" si="207"/>
        <v>3.1046984847578887E-3</v>
      </c>
      <c r="F2208">
        <f t="shared" si="208"/>
        <v>-0.57459639207085478</v>
      </c>
      <c r="G2208">
        <f t="shared" si="209"/>
        <v>-0.96028363830141916</v>
      </c>
      <c r="H2208">
        <f t="shared" si="210"/>
        <v>-0.49275126127913538</v>
      </c>
      <c r="I2208">
        <f t="shared" si="211"/>
        <v>-0.54852655454517507</v>
      </c>
      <c r="J2208">
        <f t="shared" si="212"/>
        <v>0.71501450502216291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  <c r="V2208">
        <v>0</v>
      </c>
      <c r="W2208">
        <v>444012</v>
      </c>
      <c r="X2208">
        <v>0.41086225219481198</v>
      </c>
      <c r="Y2208">
        <v>-4.0959988357754842E-2</v>
      </c>
      <c r="Z2208">
        <v>11.50142420834292</v>
      </c>
      <c r="AA2208">
        <v>6.9101085143347171E-3</v>
      </c>
    </row>
    <row r="2209" spans="1:27" x14ac:dyDescent="0.3">
      <c r="A2209">
        <v>1102</v>
      </c>
      <c r="B2209">
        <v>20240202</v>
      </c>
      <c r="C2209">
        <v>0</v>
      </c>
      <c r="E2209">
        <f t="shared" si="207"/>
        <v>3.1046984847578887E-3</v>
      </c>
      <c r="F2209">
        <f t="shared" si="208"/>
        <v>-0.61770619877179833</v>
      </c>
      <c r="G2209">
        <f t="shared" si="209"/>
        <v>-1.0296462056429201</v>
      </c>
      <c r="H2209">
        <f t="shared" si="210"/>
        <v>-0.49275126127913538</v>
      </c>
      <c r="I2209">
        <f t="shared" si="211"/>
        <v>-0.57704540237322133</v>
      </c>
      <c r="J2209">
        <f t="shared" si="212"/>
        <v>0.7099104503298399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  <c r="V2209">
        <v>0</v>
      </c>
      <c r="W2209">
        <v>442440</v>
      </c>
      <c r="X2209">
        <v>0.41001195308457089</v>
      </c>
      <c r="Y2209">
        <v>-4.0959988357754842E-2</v>
      </c>
      <c r="Z2209">
        <v>11.323624531522469</v>
      </c>
      <c r="AA2209">
        <v>6.8938161249557407E-3</v>
      </c>
    </row>
    <row r="2210" spans="1:27" x14ac:dyDescent="0.3">
      <c r="A2210">
        <v>1102</v>
      </c>
      <c r="B2210">
        <v>20240205</v>
      </c>
      <c r="C2210">
        <v>-1.4981</v>
      </c>
      <c r="E2210">
        <f t="shared" si="207"/>
        <v>3.1046984847578887E-3</v>
      </c>
      <c r="F2210">
        <f t="shared" si="208"/>
        <v>-0.71039776788705877</v>
      </c>
      <c r="G2210">
        <f t="shared" si="209"/>
        <v>-0.9279067338335566</v>
      </c>
      <c r="H2210">
        <f t="shared" si="210"/>
        <v>-0.49275126127913538</v>
      </c>
      <c r="I2210">
        <f t="shared" si="211"/>
        <v>-0.55587168394166131</v>
      </c>
      <c r="J2210">
        <f t="shared" si="212"/>
        <v>0.71928251688374201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  <c r="V2210">
        <v>0</v>
      </c>
      <c r="W2210">
        <v>439060</v>
      </c>
      <c r="X2210">
        <v>0.41125915291686632</v>
      </c>
      <c r="Y2210">
        <v>-4.0959988357754842E-2</v>
      </c>
      <c r="Z2210">
        <v>11.455631277268919</v>
      </c>
      <c r="AA2210">
        <v>6.9237322145720061E-3</v>
      </c>
    </row>
    <row r="2211" spans="1:27" x14ac:dyDescent="0.3">
      <c r="A2211">
        <v>1102</v>
      </c>
      <c r="B2211">
        <v>20240215</v>
      </c>
      <c r="C2211">
        <v>-0.63370000000000004</v>
      </c>
      <c r="E2211">
        <f t="shared" si="207"/>
        <v>3.1046984847578887E-3</v>
      </c>
      <c r="F2211">
        <f t="shared" si="208"/>
        <v>-0.76776781599035004</v>
      </c>
      <c r="G2211">
        <f t="shared" si="209"/>
        <v>-0.94741190593378477</v>
      </c>
      <c r="H2211">
        <f t="shared" si="210"/>
        <v>-0.49275126127913538</v>
      </c>
      <c r="I2211">
        <f t="shared" si="211"/>
        <v>-0.59052461191376038</v>
      </c>
      <c r="J2211">
        <f t="shared" si="212"/>
        <v>0.71943815230323793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  <c r="V2211">
        <v>0</v>
      </c>
      <c r="W2211">
        <v>436968</v>
      </c>
      <c r="X2211">
        <v>0.41102004368089662</v>
      </c>
      <c r="Y2211">
        <v>-4.0959988357754842E-2</v>
      </c>
      <c r="Z2211">
        <v>11.23958891007825</v>
      </c>
      <c r="AA2211">
        <v>6.9242290103566206E-3</v>
      </c>
    </row>
    <row r="2212" spans="1:27" x14ac:dyDescent="0.3">
      <c r="A2212">
        <v>1102</v>
      </c>
      <c r="B2212">
        <v>20240216</v>
      </c>
      <c r="C2212">
        <v>1.0204</v>
      </c>
      <c r="E2212">
        <f t="shared" si="207"/>
        <v>3.1046984847578887E-3</v>
      </c>
      <c r="F2212">
        <f t="shared" si="208"/>
        <v>-0.75413831603464465</v>
      </c>
      <c r="G2212">
        <f t="shared" si="209"/>
        <v>-1.0110742918289581</v>
      </c>
      <c r="H2212">
        <f t="shared" si="210"/>
        <v>-0.49275126127913538</v>
      </c>
      <c r="I2212">
        <f t="shared" si="211"/>
        <v>-0.62221492751107788</v>
      </c>
      <c r="J2212">
        <f t="shared" si="212"/>
        <v>0.71106774571087938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  <c r="V2212">
        <v>0</v>
      </c>
      <c r="W2212">
        <v>437465</v>
      </c>
      <c r="X2212">
        <v>0.4102396217305963</v>
      </c>
      <c r="Y2212">
        <v>-4.0959988357754842E-2</v>
      </c>
      <c r="Z2212">
        <v>11.042016837548729</v>
      </c>
      <c r="AA2212">
        <v>6.8975102677717934E-3</v>
      </c>
    </row>
    <row r="2213" spans="1:27" x14ac:dyDescent="0.3">
      <c r="A2213">
        <v>1102</v>
      </c>
      <c r="B2213">
        <v>20240219</v>
      </c>
      <c r="C2213">
        <v>1.3889</v>
      </c>
      <c r="E2213">
        <f t="shared" si="207"/>
        <v>3.1046984847578887E-3</v>
      </c>
      <c r="F2213">
        <f t="shared" si="208"/>
        <v>-0.50365169109417474</v>
      </c>
      <c r="G2213">
        <f t="shared" si="209"/>
        <v>-0.77886301382597822</v>
      </c>
      <c r="H2213">
        <f t="shared" si="210"/>
        <v>-0.49275126127913538</v>
      </c>
      <c r="I2213">
        <f t="shared" si="211"/>
        <v>-0.35014968770646709</v>
      </c>
      <c r="J2213">
        <f t="shared" si="212"/>
        <v>0.72361108628096016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  <c r="V2213">
        <v>0</v>
      </c>
      <c r="W2213">
        <v>446599</v>
      </c>
      <c r="X2213">
        <v>0.41308624420495998</v>
      </c>
      <c r="Y2213">
        <v>-4.0959988357754842E-2</v>
      </c>
      <c r="Z2213">
        <v>12.73819727243175</v>
      </c>
      <c r="AA2213">
        <v>6.9375492173912494E-3</v>
      </c>
    </row>
    <row r="2214" spans="1:27" x14ac:dyDescent="0.3">
      <c r="A2214">
        <v>1102</v>
      </c>
      <c r="B2214">
        <v>20240220</v>
      </c>
      <c r="C2214">
        <v>0.1245</v>
      </c>
      <c r="E2214">
        <f t="shared" si="207"/>
        <v>3.1046984847578887E-3</v>
      </c>
      <c r="F2214">
        <f t="shared" si="208"/>
        <v>-0.53233671514582037</v>
      </c>
      <c r="G2214">
        <f t="shared" si="209"/>
        <v>-0.83115871446619805</v>
      </c>
      <c r="H2214">
        <f t="shared" si="210"/>
        <v>-0.49275126127913538</v>
      </c>
      <c r="I2214">
        <f t="shared" si="211"/>
        <v>-0.35471695976686074</v>
      </c>
      <c r="J2214">
        <f t="shared" si="212"/>
        <v>0.71822865551305504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  <c r="V2214">
        <v>0</v>
      </c>
      <c r="W2214">
        <v>445553</v>
      </c>
      <c r="X2214">
        <v>0.41244516372844181</v>
      </c>
      <c r="Y2214">
        <v>-4.0959988357754842E-2</v>
      </c>
      <c r="Z2214">
        <v>12.709722787726569</v>
      </c>
      <c r="AA2214">
        <v>6.9203682381184387E-3</v>
      </c>
    </row>
    <row r="2215" spans="1:27" x14ac:dyDescent="0.3">
      <c r="A2215">
        <v>1102</v>
      </c>
      <c r="B2215">
        <v>20240221</v>
      </c>
      <c r="C2215">
        <v>0.24879999999999999</v>
      </c>
      <c r="E2215">
        <f t="shared" si="207"/>
        <v>3.1046984847578887E-3</v>
      </c>
      <c r="F2215">
        <f t="shared" si="208"/>
        <v>-0.55199939415636523</v>
      </c>
      <c r="G2215">
        <f t="shared" si="209"/>
        <v>-0.90994180407868908</v>
      </c>
      <c r="H2215">
        <f t="shared" si="210"/>
        <v>-0.49275126127913538</v>
      </c>
      <c r="I2215">
        <f t="shared" si="211"/>
        <v>-0.3566032309510031</v>
      </c>
      <c r="J2215">
        <f t="shared" si="212"/>
        <v>0.71256460315679937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  <c r="V2215">
        <v>0</v>
      </c>
      <c r="W2215">
        <v>444836</v>
      </c>
      <c r="X2215">
        <v>0.41147938069060053</v>
      </c>
      <c r="Y2215">
        <v>-4.0959988357754842E-2</v>
      </c>
      <c r="Z2215">
        <v>12.69796290145913</v>
      </c>
      <c r="AA2215">
        <v>6.9022883091181039E-3</v>
      </c>
    </row>
    <row r="2216" spans="1:27" x14ac:dyDescent="0.3">
      <c r="A2216">
        <v>1102</v>
      </c>
      <c r="B2216">
        <v>20240222</v>
      </c>
      <c r="C2216">
        <v>0.24809999999999999</v>
      </c>
      <c r="E2216">
        <f t="shared" si="207"/>
        <v>3.1046984847578887E-3</v>
      </c>
      <c r="F2216">
        <f t="shared" si="208"/>
        <v>-0.52490493549190453</v>
      </c>
      <c r="G2216">
        <f t="shared" si="209"/>
        <v>-0.93758057248928295</v>
      </c>
      <c r="H2216">
        <f t="shared" si="210"/>
        <v>-0.49275126127913538</v>
      </c>
      <c r="I2216">
        <f t="shared" si="211"/>
        <v>-0.35549171690391157</v>
      </c>
      <c r="J2216">
        <f t="shared" si="212"/>
        <v>0.71156670778609932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  <c r="V2216">
        <v>0</v>
      </c>
      <c r="W2216">
        <v>445824</v>
      </c>
      <c r="X2216">
        <v>0.4111405636443401</v>
      </c>
      <c r="Y2216">
        <v>-4.0959988357754842E-2</v>
      </c>
      <c r="Z2216">
        <v>12.704892593694449</v>
      </c>
      <c r="AA2216">
        <v>6.8991029788426708E-3</v>
      </c>
    </row>
    <row r="2217" spans="1:27" x14ac:dyDescent="0.3">
      <c r="A2217">
        <v>1102</v>
      </c>
      <c r="B2217">
        <v>20240223</v>
      </c>
      <c r="C2217">
        <v>-0.495</v>
      </c>
      <c r="E2217">
        <f t="shared" si="207"/>
        <v>3.1046984847578887E-3</v>
      </c>
      <c r="F2217">
        <f t="shared" si="208"/>
        <v>-0.58104092424306963</v>
      </c>
      <c r="G2217">
        <f t="shared" si="209"/>
        <v>-0.94302124291128497</v>
      </c>
      <c r="H2217">
        <f t="shared" si="210"/>
        <v>-0.49275126127913538</v>
      </c>
      <c r="I2217">
        <f t="shared" si="211"/>
        <v>-0.42015462297328238</v>
      </c>
      <c r="J2217">
        <f t="shared" si="212"/>
        <v>0.71257586526153693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  <c r="V2217">
        <v>0</v>
      </c>
      <c r="W2217">
        <v>443777</v>
      </c>
      <c r="X2217">
        <v>0.41107386776792931</v>
      </c>
      <c r="Y2217">
        <v>-4.0959988357754842E-2</v>
      </c>
      <c r="Z2217">
        <v>12.301754154486581</v>
      </c>
      <c r="AA2217">
        <v>6.9023242583009931E-3</v>
      </c>
    </row>
    <row r="2218" spans="1:27" x14ac:dyDescent="0.3">
      <c r="A2218">
        <v>1102</v>
      </c>
      <c r="B2218">
        <v>20240226</v>
      </c>
      <c r="C2218">
        <v>0.1244</v>
      </c>
      <c r="E2218">
        <f t="shared" si="207"/>
        <v>3.1046984847578887E-3</v>
      </c>
      <c r="F2218">
        <f t="shared" si="208"/>
        <v>-0.62127125912238534</v>
      </c>
      <c r="G2218">
        <f t="shared" si="209"/>
        <v>-1.0796563421050698</v>
      </c>
      <c r="H2218">
        <f t="shared" si="210"/>
        <v>-0.49275126127913538</v>
      </c>
      <c r="I2218">
        <f t="shared" si="211"/>
        <v>-0.43129046597458809</v>
      </c>
      <c r="J2218">
        <f t="shared" si="212"/>
        <v>0.70492295237771785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  <c r="V2218">
        <v>0</v>
      </c>
      <c r="W2218">
        <v>442310</v>
      </c>
      <c r="X2218">
        <v>0.40939889079223329</v>
      </c>
      <c r="Y2218">
        <v>-4.0959988357754842E-2</v>
      </c>
      <c r="Z2218">
        <v>12.23232816299164</v>
      </c>
      <c r="AA2218">
        <v>6.8778957903274617E-3</v>
      </c>
    </row>
    <row r="2219" spans="1:27" x14ac:dyDescent="0.3">
      <c r="A2219">
        <v>1102</v>
      </c>
      <c r="B2219">
        <v>20240227</v>
      </c>
      <c r="C2219">
        <v>-0.37269999999999998</v>
      </c>
      <c r="E2219">
        <f t="shared" si="207"/>
        <v>3.1046984847578887E-3</v>
      </c>
      <c r="F2219">
        <f t="shared" si="208"/>
        <v>-0.70845069646481507</v>
      </c>
      <c r="G2219">
        <f t="shared" si="209"/>
        <v>-1.1261467862458467</v>
      </c>
      <c r="H2219">
        <f t="shared" si="210"/>
        <v>-0.49275126127913538</v>
      </c>
      <c r="I2219">
        <f t="shared" si="211"/>
        <v>-0.42318931753185757</v>
      </c>
      <c r="J2219">
        <f t="shared" si="212"/>
        <v>0.70083652625028536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  <c r="V2219">
        <v>0</v>
      </c>
      <c r="W2219">
        <v>439131</v>
      </c>
      <c r="X2219">
        <v>0.40882897556558101</v>
      </c>
      <c r="Y2219">
        <v>-4.0959988357754842E-2</v>
      </c>
      <c r="Z2219">
        <v>12.28283446618021</v>
      </c>
      <c r="AA2219">
        <v>6.8648517205339519E-3</v>
      </c>
    </row>
    <row r="2220" spans="1:27" x14ac:dyDescent="0.3">
      <c r="A2220">
        <v>1102</v>
      </c>
      <c r="B2220">
        <v>20240229</v>
      </c>
      <c r="C2220">
        <v>0.87280000000000002</v>
      </c>
      <c r="E2220">
        <f t="shared" si="207"/>
        <v>3.1046984847578887E-3</v>
      </c>
      <c r="F2220">
        <f t="shared" si="208"/>
        <v>-0.61504611527943731</v>
      </c>
      <c r="G2220">
        <f t="shared" si="209"/>
        <v>-1.1061904710187229</v>
      </c>
      <c r="H2220">
        <f t="shared" si="210"/>
        <v>-0.49275126127913538</v>
      </c>
      <c r="I2220">
        <f t="shared" si="211"/>
        <v>-0.37688335972960429</v>
      </c>
      <c r="J2220">
        <f t="shared" si="212"/>
        <v>0.70202894299605045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  <c r="V2220">
        <v>0</v>
      </c>
      <c r="W2220">
        <v>442537</v>
      </c>
      <c r="X2220">
        <v>0.40907361525715658</v>
      </c>
      <c r="Y2220">
        <v>-4.0959988357754842E-2</v>
      </c>
      <c r="Z2220">
        <v>12.57152720656523</v>
      </c>
      <c r="AA2220">
        <v>6.8686579724444646E-3</v>
      </c>
    </row>
    <row r="2221" spans="1:27" x14ac:dyDescent="0.3">
      <c r="A2221">
        <v>1102</v>
      </c>
      <c r="B2221">
        <v>20240301</v>
      </c>
      <c r="C2221">
        <v>-0.74170000000000003</v>
      </c>
      <c r="E2221">
        <f t="shared" si="207"/>
        <v>3.1046984847578887E-3</v>
      </c>
      <c r="F2221">
        <f t="shared" si="208"/>
        <v>-0.65220501354901661</v>
      </c>
      <c r="G2221">
        <f t="shared" si="209"/>
        <v>-1.1037322840771535</v>
      </c>
      <c r="H2221">
        <f t="shared" si="210"/>
        <v>-0.49275126127913538</v>
      </c>
      <c r="I2221">
        <f t="shared" si="211"/>
        <v>-0.38926516575627396</v>
      </c>
      <c r="J2221">
        <f t="shared" si="212"/>
        <v>0.70570212210668082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  <c r="V2221">
        <v>0</v>
      </c>
      <c r="W2221">
        <v>441182</v>
      </c>
      <c r="X2221">
        <v>0.40910374958247547</v>
      </c>
      <c r="Y2221">
        <v>-4.0959988357754842E-2</v>
      </c>
      <c r="Z2221">
        <v>12.494333305771301</v>
      </c>
      <c r="AA2221">
        <v>6.8803829377782266E-3</v>
      </c>
    </row>
    <row r="2222" spans="1:27" x14ac:dyDescent="0.3">
      <c r="A2222">
        <v>1102</v>
      </c>
      <c r="B2222">
        <v>20240304</v>
      </c>
      <c r="C2222">
        <v>-0.24909999999999999</v>
      </c>
      <c r="E2222">
        <f t="shared" si="207"/>
        <v>3.1046984847578887E-3</v>
      </c>
      <c r="F2222">
        <f t="shared" si="208"/>
        <v>-0.64504746930668433</v>
      </c>
      <c r="G2222">
        <f t="shared" si="209"/>
        <v>-1.1753049720936686</v>
      </c>
      <c r="H2222">
        <f t="shared" si="210"/>
        <v>-0.49275126127913538</v>
      </c>
      <c r="I2222">
        <f t="shared" si="211"/>
        <v>-0.41541346450119387</v>
      </c>
      <c r="J2222">
        <f t="shared" si="212"/>
        <v>0.7084881681500661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  <c r="V2222">
        <v>0</v>
      </c>
      <c r="W2222">
        <v>441443</v>
      </c>
      <c r="X2222">
        <v>0.40822635713189942</v>
      </c>
      <c r="Y2222">
        <v>-4.0959988357754842E-2</v>
      </c>
      <c r="Z2222">
        <v>12.33131272744067</v>
      </c>
      <c r="AA2222">
        <v>6.8892761314649758E-3</v>
      </c>
    </row>
    <row r="2223" spans="1:27" x14ac:dyDescent="0.3">
      <c r="A2223">
        <v>1102</v>
      </c>
      <c r="B2223">
        <v>20240305</v>
      </c>
      <c r="C2223">
        <v>0</v>
      </c>
      <c r="E2223">
        <f t="shared" si="207"/>
        <v>3.1046984847578887E-3</v>
      </c>
      <c r="F2223">
        <f t="shared" si="208"/>
        <v>-0.65006597733866445</v>
      </c>
      <c r="G2223">
        <f t="shared" si="209"/>
        <v>-1.2218572933597405</v>
      </c>
      <c r="H2223">
        <f t="shared" si="210"/>
        <v>-0.49275126127913538</v>
      </c>
      <c r="I2223">
        <f t="shared" si="211"/>
        <v>-0.41865799838631673</v>
      </c>
      <c r="J2223">
        <f t="shared" si="212"/>
        <v>0.70736140563302863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  <c r="V2223">
        <v>0</v>
      </c>
      <c r="W2223">
        <v>441260</v>
      </c>
      <c r="X2223">
        <v>0.40765568336837921</v>
      </c>
      <c r="Y2223">
        <v>-4.0959988357754842E-2</v>
      </c>
      <c r="Z2223">
        <v>12.31108480379922</v>
      </c>
      <c r="AA2223">
        <v>6.8856794510272013E-3</v>
      </c>
    </row>
    <row r="2224" spans="1:27" x14ac:dyDescent="0.3">
      <c r="A2224">
        <v>1102</v>
      </c>
      <c r="B2224">
        <v>20240306</v>
      </c>
      <c r="C2224">
        <v>-0.12479999999999999</v>
      </c>
      <c r="E2224">
        <f t="shared" si="207"/>
        <v>3.1046984847578887E-3</v>
      </c>
      <c r="F2224">
        <f t="shared" si="208"/>
        <v>-0.64721392905819486</v>
      </c>
      <c r="G2224">
        <f t="shared" si="209"/>
        <v>-1.2543602118368378</v>
      </c>
      <c r="H2224">
        <f t="shared" si="210"/>
        <v>-0.49275126127913538</v>
      </c>
      <c r="I2224">
        <f t="shared" si="211"/>
        <v>-0.41801026506913774</v>
      </c>
      <c r="J2224">
        <f t="shared" si="212"/>
        <v>0.70820684051363614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1.248297460963012E-6</v>
      </c>
      <c r="P2224" t="s">
        <v>16</v>
      </c>
      <c r="Q2224" t="s">
        <v>18</v>
      </c>
      <c r="V2224">
        <v>0</v>
      </c>
      <c r="W2224">
        <v>441364</v>
      </c>
      <c r="X2224">
        <v>0.40725723787074869</v>
      </c>
      <c r="Y2224">
        <v>-4.0959988357754842E-2</v>
      </c>
      <c r="Z2224">
        <v>12.31512307263654</v>
      </c>
      <c r="AA2224">
        <v>6.8883781200461958E-3</v>
      </c>
    </row>
    <row r="2225" spans="1:27" x14ac:dyDescent="0.3">
      <c r="A2225">
        <v>1102</v>
      </c>
      <c r="B2225">
        <v>20240307</v>
      </c>
      <c r="C2225">
        <v>0.875</v>
      </c>
      <c r="E2225">
        <f t="shared" si="207"/>
        <v>3.1046984847578887E-3</v>
      </c>
      <c r="F2225">
        <f t="shared" si="208"/>
        <v>-0.61979038789983376</v>
      </c>
      <c r="G2225">
        <f t="shared" si="209"/>
        <v>-1.2586531899568321</v>
      </c>
      <c r="H2225">
        <f t="shared" si="210"/>
        <v>-0.49275126127913538</v>
      </c>
      <c r="I2225">
        <f t="shared" si="211"/>
        <v>-0.41299897283392339</v>
      </c>
      <c r="J2225">
        <f t="shared" si="212"/>
        <v>0.7035558891267728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-8.7402545821169721E-3</v>
      </c>
      <c r="P2225" t="s">
        <v>16</v>
      </c>
      <c r="Q2225" t="s">
        <v>18</v>
      </c>
      <c r="V2225">
        <v>0</v>
      </c>
      <c r="W2225">
        <v>442364</v>
      </c>
      <c r="X2225">
        <v>0.40720461127955371</v>
      </c>
      <c r="Y2225">
        <v>-4.0959988357754842E-2</v>
      </c>
      <c r="Z2225">
        <v>12.3463657843073</v>
      </c>
      <c r="AA2225">
        <v>6.8735320583275701E-3</v>
      </c>
    </row>
    <row r="2226" spans="1:27" x14ac:dyDescent="0.3">
      <c r="A2226">
        <v>1102</v>
      </c>
      <c r="B2226">
        <v>20240308</v>
      </c>
      <c r="C2226">
        <v>0.1239</v>
      </c>
      <c r="E2226">
        <f t="shared" si="207"/>
        <v>3.1046984847578887E-3</v>
      </c>
      <c r="F2226">
        <f t="shared" si="208"/>
        <v>-0.65736063928678845</v>
      </c>
      <c r="G2226">
        <f t="shared" si="209"/>
        <v>-1.2642312504992026</v>
      </c>
      <c r="H2226">
        <f t="shared" si="210"/>
        <v>-0.49275126127913538</v>
      </c>
      <c r="I2226">
        <f t="shared" si="211"/>
        <v>-0.63121228986984157</v>
      </c>
      <c r="J2226">
        <f t="shared" si="212"/>
        <v>0.69987364414189934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  <c r="V2226">
        <v>0</v>
      </c>
      <c r="W2226">
        <v>440994</v>
      </c>
      <c r="X2226">
        <v>0.40713623117054337</v>
      </c>
      <c r="Y2226">
        <v>-4.0959988357754842E-2</v>
      </c>
      <c r="Z2226">
        <v>10.98592312263885</v>
      </c>
      <c r="AA2226">
        <v>6.8617781542848538E-3</v>
      </c>
    </row>
    <row r="2227" spans="1:27" x14ac:dyDescent="0.3">
      <c r="A2227">
        <v>1102</v>
      </c>
      <c r="B2227">
        <v>20240311</v>
      </c>
      <c r="C2227">
        <v>0</v>
      </c>
      <c r="E2227">
        <f t="shared" si="207"/>
        <v>5.0758876971349594E-3</v>
      </c>
      <c r="F2227">
        <f t="shared" si="208"/>
        <v>-0.65494736766485273</v>
      </c>
      <c r="G2227">
        <f t="shared" si="209"/>
        <v>-1.3454902758263354</v>
      </c>
      <c r="H2227">
        <f t="shared" si="210"/>
        <v>-0.49275126127913538</v>
      </c>
      <c r="I2227">
        <f t="shared" si="211"/>
        <v>-0.84392364190271552</v>
      </c>
      <c r="J2227">
        <f t="shared" si="212"/>
        <v>0.69923270788347613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  <c r="V2227">
        <v>1.248297460963012E-6</v>
      </c>
      <c r="W2227">
        <v>441082</v>
      </c>
      <c r="X2227">
        <v>0.40614009622942249</v>
      </c>
      <c r="Y2227">
        <v>-4.0959988357754842E-2</v>
      </c>
      <c r="Z2227">
        <v>9.6597822534311959</v>
      </c>
      <c r="AA2227">
        <v>6.8597322547561826E-3</v>
      </c>
    </row>
    <row r="2228" spans="1:27" x14ac:dyDescent="0.3">
      <c r="A2228">
        <v>1102</v>
      </c>
      <c r="B2228">
        <v>20240312</v>
      </c>
      <c r="C2228">
        <v>0.495</v>
      </c>
      <c r="E2228">
        <f t="shared" si="207"/>
        <v>-13.798650159213164</v>
      </c>
      <c r="F2228">
        <f t="shared" si="208"/>
        <v>-0.59722081352650269</v>
      </c>
      <c r="G2228">
        <f t="shared" si="209"/>
        <v>-1.2754881783667196</v>
      </c>
      <c r="H2228">
        <f t="shared" si="210"/>
        <v>-0.49275126127913538</v>
      </c>
      <c r="I2228">
        <f t="shared" si="211"/>
        <v>-0.83476587278335346</v>
      </c>
      <c r="J2228">
        <f t="shared" si="212"/>
        <v>0.70045814507547266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  <c r="V2228">
        <v>-8.7402545821169721E-3</v>
      </c>
      <c r="W2228">
        <v>443187</v>
      </c>
      <c r="X2228">
        <v>0.40699823518630202</v>
      </c>
      <c r="Y2228">
        <v>-4.0959988357754842E-2</v>
      </c>
      <c r="Z2228">
        <v>9.716876018215677</v>
      </c>
      <c r="AA2228">
        <v>6.8636439095277344E-3</v>
      </c>
    </row>
    <row r="2229" spans="1:27" x14ac:dyDescent="0.3">
      <c r="A2229">
        <v>1102</v>
      </c>
      <c r="B2229">
        <v>20240313</v>
      </c>
      <c r="C2229">
        <v>-0.61580000000000001</v>
      </c>
      <c r="E2229">
        <f t="shared" si="207"/>
        <v>3.1046984847578887E-3</v>
      </c>
      <c r="F2229">
        <f t="shared" si="208"/>
        <v>-0.68977526493597119</v>
      </c>
      <c r="G2229">
        <f t="shared" si="209"/>
        <v>-1.333062802476195</v>
      </c>
      <c r="H2229">
        <f t="shared" si="210"/>
        <v>-0.49275126127913538</v>
      </c>
      <c r="I2229">
        <f t="shared" si="211"/>
        <v>-0.82347894371197095</v>
      </c>
      <c r="J2229">
        <f t="shared" si="212"/>
        <v>0.69774622976842371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  <c r="V2229">
        <v>0</v>
      </c>
      <c r="W2229">
        <v>439812</v>
      </c>
      <c r="X2229">
        <v>0.40629244165055062</v>
      </c>
      <c r="Y2229">
        <v>-4.0959988357754842E-2</v>
      </c>
      <c r="Z2229">
        <v>9.7872439500931208</v>
      </c>
      <c r="AA2229">
        <v>6.854987344735883E-3</v>
      </c>
    </row>
    <row r="2230" spans="1:27" x14ac:dyDescent="0.3">
      <c r="A2230">
        <v>1102</v>
      </c>
      <c r="B2230">
        <v>20240314</v>
      </c>
      <c r="C2230">
        <v>1.9826999999999999</v>
      </c>
      <c r="E2230">
        <f t="shared" si="207"/>
        <v>3.1046984847578887E-3</v>
      </c>
      <c r="F2230">
        <f t="shared" si="208"/>
        <v>-0.52293044052850257</v>
      </c>
      <c r="G2230">
        <f t="shared" si="209"/>
        <v>-1.4384124173425838</v>
      </c>
      <c r="H2230">
        <f t="shared" si="210"/>
        <v>-0.49275126127913538</v>
      </c>
      <c r="I2230">
        <f t="shared" si="211"/>
        <v>-0.69963573959711145</v>
      </c>
      <c r="J2230">
        <f t="shared" si="212"/>
        <v>0.68917902355992122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  <c r="V2230">
        <v>0</v>
      </c>
      <c r="W2230">
        <v>445896</v>
      </c>
      <c r="X2230">
        <v>0.40500098593865203</v>
      </c>
      <c r="Y2230">
        <v>-4.0959988357754842E-2</v>
      </c>
      <c r="Z2230">
        <v>10.559339716401629</v>
      </c>
      <c r="AA2230">
        <v>6.8276404082602904E-3</v>
      </c>
    </row>
    <row r="2231" spans="1:27" x14ac:dyDescent="0.3">
      <c r="A2231">
        <v>1102</v>
      </c>
      <c r="B2231">
        <v>20240315</v>
      </c>
      <c r="C2231">
        <v>-0.1215</v>
      </c>
      <c r="E2231">
        <f t="shared" si="207"/>
        <v>3.1046984847578887E-3</v>
      </c>
      <c r="F2231">
        <f t="shared" si="208"/>
        <v>-0.54862629859388679</v>
      </c>
      <c r="G2231">
        <f t="shared" si="209"/>
        <v>-1.4016278758315672</v>
      </c>
      <c r="H2231">
        <f t="shared" si="210"/>
        <v>-0.49275126127913538</v>
      </c>
      <c r="I2231">
        <f t="shared" si="211"/>
        <v>-0.74103398656640762</v>
      </c>
      <c r="J2231">
        <f t="shared" si="212"/>
        <v>0.68876499584975492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  <c r="V2231">
        <v>0</v>
      </c>
      <c r="W2231">
        <v>444959</v>
      </c>
      <c r="X2231">
        <v>0.40545191882819531</v>
      </c>
      <c r="Y2231">
        <v>-4.0959988357754842E-2</v>
      </c>
      <c r="Z2231">
        <v>10.30124391335746</v>
      </c>
      <c r="AA2231">
        <v>6.8263188117895744E-3</v>
      </c>
    </row>
    <row r="2232" spans="1:27" x14ac:dyDescent="0.3">
      <c r="A2232">
        <v>1102</v>
      </c>
      <c r="B2232">
        <v>20240318</v>
      </c>
      <c r="C2232">
        <v>0</v>
      </c>
      <c r="E2232">
        <f t="shared" si="207"/>
        <v>3.1046984847578887E-3</v>
      </c>
      <c r="F2232">
        <f t="shared" si="208"/>
        <v>-0.58619654998084147</v>
      </c>
      <c r="G2232">
        <f t="shared" si="209"/>
        <v>-1.5618270881372882</v>
      </c>
      <c r="H2232">
        <f t="shared" si="210"/>
        <v>-0.49275126127913538</v>
      </c>
      <c r="I2232">
        <f t="shared" si="211"/>
        <v>-0.73515693707217278</v>
      </c>
      <c r="J2232">
        <f t="shared" si="212"/>
        <v>0.68440186683771576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  <c r="V2232">
        <v>0</v>
      </c>
      <c r="W2232">
        <v>443589</v>
      </c>
      <c r="X2232">
        <v>0.40348807503022538</v>
      </c>
      <c r="Y2232">
        <v>-4.0959988357754842E-2</v>
      </c>
      <c r="Z2232">
        <v>10.337884155874731</v>
      </c>
      <c r="AA2232">
        <v>6.8123914930087294E-3</v>
      </c>
    </row>
    <row r="2233" spans="1:27" x14ac:dyDescent="0.3">
      <c r="A2233">
        <v>1102</v>
      </c>
      <c r="B2233">
        <v>20240319</v>
      </c>
      <c r="C2233">
        <v>-1.3382000000000001</v>
      </c>
      <c r="E2233">
        <f t="shared" si="207"/>
        <v>3.1046984847578887E-3</v>
      </c>
      <c r="F2233">
        <f t="shared" si="208"/>
        <v>-0.70686013107763013</v>
      </c>
      <c r="G2233">
        <f t="shared" si="209"/>
        <v>-1.5969623621554796</v>
      </c>
      <c r="H2233">
        <f t="shared" si="210"/>
        <v>-0.49275126127913538</v>
      </c>
      <c r="I2233">
        <f t="shared" si="211"/>
        <v>-0.67874312733744557</v>
      </c>
      <c r="J2233">
        <f t="shared" si="212"/>
        <v>0.68610071494531943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  <c r="V2233">
        <v>0</v>
      </c>
      <c r="W2233">
        <v>439189</v>
      </c>
      <c r="X2233">
        <v>0.40305736011610382</v>
      </c>
      <c r="Y2233">
        <v>-4.0959988357754842E-2</v>
      </c>
      <c r="Z2233">
        <v>10.68959391636445</v>
      </c>
      <c r="AA2233">
        <v>6.8178142983141756E-3</v>
      </c>
    </row>
    <row r="2234" spans="1:27" x14ac:dyDescent="0.3">
      <c r="A2234">
        <v>1102</v>
      </c>
      <c r="B2234">
        <v>20240320</v>
      </c>
      <c r="C2234">
        <v>0.36990000000000001</v>
      </c>
      <c r="E2234">
        <f t="shared" si="207"/>
        <v>3.1046984847578887E-3</v>
      </c>
      <c r="F2234">
        <f t="shared" si="208"/>
        <v>-0.8078061860815573</v>
      </c>
      <c r="G2234">
        <f t="shared" si="209"/>
        <v>-1.7430615720737961</v>
      </c>
      <c r="H2234">
        <f t="shared" si="210"/>
        <v>-0.49275126127913538</v>
      </c>
      <c r="I2234">
        <f t="shared" si="211"/>
        <v>-0.64129583405942292</v>
      </c>
      <c r="J2234">
        <f t="shared" si="212"/>
        <v>0.67038193023544113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  <c r="V2234">
        <v>0</v>
      </c>
      <c r="W2234">
        <v>435508</v>
      </c>
      <c r="X2234">
        <v>0.40126636487238909</v>
      </c>
      <c r="Y2234">
        <v>-4.0959988357754842E-2</v>
      </c>
      <c r="Z2234">
        <v>10.923057648236719</v>
      </c>
      <c r="AA2234">
        <v>6.7676391774552959E-3</v>
      </c>
    </row>
    <row r="2235" spans="1:27" x14ac:dyDescent="0.3">
      <c r="A2235">
        <v>1102</v>
      </c>
      <c r="B2235">
        <v>20240321</v>
      </c>
      <c r="C2235">
        <v>1.5971</v>
      </c>
      <c r="E2235">
        <f t="shared" si="207"/>
        <v>3.1046984847578887E-3</v>
      </c>
      <c r="F2235">
        <f t="shared" si="208"/>
        <v>-0.60572211128559461</v>
      </c>
      <c r="G2235">
        <f t="shared" si="209"/>
        <v>-1.6503639060338486</v>
      </c>
      <c r="H2235">
        <f t="shared" si="210"/>
        <v>-0.49275126127913538</v>
      </c>
      <c r="I2235">
        <f t="shared" si="211"/>
        <v>-0.47780224490539847</v>
      </c>
      <c r="J2235">
        <f t="shared" si="212"/>
        <v>0.67414163619364054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  <c r="V2235">
        <v>0</v>
      </c>
      <c r="W2235">
        <v>442877</v>
      </c>
      <c r="X2235">
        <v>0.40240272337202659</v>
      </c>
      <c r="Y2235">
        <v>-4.0959988357754842E-2</v>
      </c>
      <c r="Z2235">
        <v>11.942352238574751</v>
      </c>
      <c r="AA2235">
        <v>6.7796403406704111E-3</v>
      </c>
    </row>
    <row r="2236" spans="1:27" x14ac:dyDescent="0.3">
      <c r="A2236">
        <v>1102</v>
      </c>
      <c r="B2236">
        <v>20240322</v>
      </c>
      <c r="C2236">
        <v>-0.24179999999999999</v>
      </c>
      <c r="E2236">
        <f t="shared" si="207"/>
        <v>3.1046984847578887E-3</v>
      </c>
      <c r="F2236">
        <f t="shared" si="208"/>
        <v>-0.6971521975075704</v>
      </c>
      <c r="G2236">
        <f t="shared" si="209"/>
        <v>-1.7281269937404991</v>
      </c>
      <c r="H2236">
        <f t="shared" si="210"/>
        <v>-0.49275126127913538</v>
      </c>
      <c r="I2236">
        <f t="shared" si="211"/>
        <v>-0.47640874826729995</v>
      </c>
      <c r="J2236">
        <f t="shared" si="212"/>
        <v>0.66605739617318571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  <c r="V2236">
        <v>0</v>
      </c>
      <c r="W2236">
        <v>439543</v>
      </c>
      <c r="X2236">
        <v>0.40144944429339879</v>
      </c>
      <c r="Y2236">
        <v>-4.0959988357754842E-2</v>
      </c>
      <c r="Z2236">
        <v>11.95103994059547</v>
      </c>
      <c r="AA2236">
        <v>6.7538350556203778E-3</v>
      </c>
    </row>
    <row r="2237" spans="1:27" x14ac:dyDescent="0.3">
      <c r="A2237">
        <v>1102</v>
      </c>
      <c r="B2237">
        <v>20240325</v>
      </c>
      <c r="C2237">
        <v>0.1212</v>
      </c>
      <c r="E2237">
        <f t="shared" si="207"/>
        <v>3.1046984847578887E-3</v>
      </c>
      <c r="F2237">
        <f t="shared" si="208"/>
        <v>-0.71009610893431674</v>
      </c>
      <c r="G2237">
        <f t="shared" si="209"/>
        <v>-1.7157821525853638</v>
      </c>
      <c r="H2237">
        <f t="shared" si="210"/>
        <v>-0.49275126127913538</v>
      </c>
      <c r="I2237">
        <f t="shared" si="211"/>
        <v>-0.48140691662646007</v>
      </c>
      <c r="J2237">
        <f t="shared" si="212"/>
        <v>0.66335608542697544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  <c r="V2237">
        <v>0</v>
      </c>
      <c r="W2237">
        <v>439071</v>
      </c>
      <c r="X2237">
        <v>0.40160077674622741</v>
      </c>
      <c r="Y2237">
        <v>-4.0959988357754842E-2</v>
      </c>
      <c r="Z2237">
        <v>11.919879049232989</v>
      </c>
      <c r="AA2237">
        <v>6.7452123410994954E-3</v>
      </c>
    </row>
    <row r="2238" spans="1:27" x14ac:dyDescent="0.3">
      <c r="A2238">
        <v>1102</v>
      </c>
      <c r="B2238">
        <v>20240326</v>
      </c>
      <c r="C2238">
        <v>0.72640000000000005</v>
      </c>
      <c r="E2238">
        <f t="shared" si="207"/>
        <v>3.1046984847578887E-3</v>
      </c>
      <c r="F2238">
        <f t="shared" si="208"/>
        <v>-0.58616912643968311</v>
      </c>
      <c r="G2238">
        <f t="shared" si="209"/>
        <v>-1.5850402291086727</v>
      </c>
      <c r="H2238">
        <f t="shared" si="210"/>
        <v>-0.49275126127913538</v>
      </c>
      <c r="I2238">
        <f t="shared" si="211"/>
        <v>-0.52251274683914095</v>
      </c>
      <c r="J2238">
        <f t="shared" si="212"/>
        <v>0.66870650551802302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  <c r="V2238">
        <v>0</v>
      </c>
      <c r="W2238">
        <v>443590</v>
      </c>
      <c r="X2238">
        <v>0.40320351069141291</v>
      </c>
      <c r="Y2238">
        <v>-4.0959988357754842E-2</v>
      </c>
      <c r="Z2238">
        <v>11.66360630738458</v>
      </c>
      <c r="AA2238">
        <v>6.7622911407439349E-3</v>
      </c>
    </row>
    <row r="2239" spans="1:27" x14ac:dyDescent="0.3">
      <c r="A2239">
        <v>1102</v>
      </c>
      <c r="B2239">
        <v>20240327</v>
      </c>
      <c r="C2239">
        <v>-0.96150000000000002</v>
      </c>
      <c r="E2239">
        <f t="shared" si="207"/>
        <v>3.1046984847578887E-3</v>
      </c>
      <c r="F2239">
        <f t="shared" si="208"/>
        <v>-0.58754030349760122</v>
      </c>
      <c r="G2239">
        <f t="shared" si="209"/>
        <v>-1.5230583015416892</v>
      </c>
      <c r="H2239">
        <f t="shared" si="210"/>
        <v>-0.49275126127913538</v>
      </c>
      <c r="I2239">
        <f t="shared" si="211"/>
        <v>-0.53005637101884018</v>
      </c>
      <c r="J2239">
        <f t="shared" si="212"/>
        <v>0.67924929509478904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  <c r="V2239">
        <v>0</v>
      </c>
      <c r="W2239">
        <v>443540</v>
      </c>
      <c r="X2239">
        <v>0.40396333230530668</v>
      </c>
      <c r="Y2239">
        <v>-4.0959988357754842E-2</v>
      </c>
      <c r="Z2239">
        <v>11.61657586810132</v>
      </c>
      <c r="AA2239">
        <v>6.7959442348582361E-3</v>
      </c>
    </row>
    <row r="2240" spans="1:27" x14ac:dyDescent="0.3">
      <c r="A2240">
        <v>1102</v>
      </c>
      <c r="B2240">
        <v>20240328</v>
      </c>
      <c r="C2240">
        <v>-0.60680000000000001</v>
      </c>
      <c r="E2240">
        <f t="shared" si="207"/>
        <v>3.1046984847578887E-3</v>
      </c>
      <c r="F2240">
        <f t="shared" si="208"/>
        <v>-0.60882097143648939</v>
      </c>
      <c r="G2240">
        <f t="shared" si="209"/>
        <v>-1.5122470785215736</v>
      </c>
      <c r="H2240">
        <f t="shared" si="210"/>
        <v>-0.49275126127913538</v>
      </c>
      <c r="I2240">
        <f t="shared" si="211"/>
        <v>-0.56377240874351364</v>
      </c>
      <c r="J2240">
        <f t="shared" si="212"/>
        <v>0.68387585527747807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  <c r="V2240">
        <v>0</v>
      </c>
      <c r="W2240">
        <v>442764</v>
      </c>
      <c r="X2240">
        <v>0.40409586450050877</v>
      </c>
      <c r="Y2240">
        <v>-4.0959988357754842E-2</v>
      </c>
      <c r="Z2240">
        <v>11.406374507679679</v>
      </c>
      <c r="AA2240">
        <v>6.8107124386737267E-3</v>
      </c>
    </row>
    <row r="2241" spans="1:27" x14ac:dyDescent="0.3">
      <c r="A2241">
        <v>1102</v>
      </c>
      <c r="B2241">
        <v>20240329</v>
      </c>
      <c r="C2241">
        <v>0.85470000000000002</v>
      </c>
      <c r="E2241">
        <f t="shared" si="207"/>
        <v>3.1046984847578887E-3</v>
      </c>
      <c r="F2241">
        <f t="shared" si="208"/>
        <v>-0.48108211672084356</v>
      </c>
      <c r="G2241">
        <f t="shared" si="209"/>
        <v>-1.3790845623069927</v>
      </c>
      <c r="H2241">
        <f t="shared" si="210"/>
        <v>-0.49275126127913538</v>
      </c>
      <c r="I2241">
        <f t="shared" si="211"/>
        <v>-0.52255947627973753</v>
      </c>
      <c r="J2241">
        <f t="shared" si="212"/>
        <v>0.69009527985896901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  <c r="V2241">
        <v>0</v>
      </c>
      <c r="W2241">
        <v>447422</v>
      </c>
      <c r="X2241">
        <v>0.40572827191266891</v>
      </c>
      <c r="Y2241">
        <v>-4.0959988357754842E-2</v>
      </c>
      <c r="Z2241">
        <v>11.66331497445675</v>
      </c>
      <c r="AA2241">
        <v>6.83056514267144E-3</v>
      </c>
    </row>
    <row r="2242" spans="1:27" x14ac:dyDescent="0.3">
      <c r="A2242">
        <v>1102</v>
      </c>
      <c r="B2242">
        <v>20240401</v>
      </c>
      <c r="C2242">
        <v>0.1211</v>
      </c>
      <c r="E2242">
        <f t="shared" si="207"/>
        <v>3.1046984847578887E-3</v>
      </c>
      <c r="F2242">
        <f t="shared" si="208"/>
        <v>-0.46251637935663309</v>
      </c>
      <c r="G2242">
        <f t="shared" si="209"/>
        <v>-1.4514003026669016</v>
      </c>
      <c r="H2242">
        <f t="shared" si="210"/>
        <v>1.2546206521705501</v>
      </c>
      <c r="I2242">
        <f t="shared" si="211"/>
        <v>-0.52236062918615433</v>
      </c>
      <c r="J2242">
        <f t="shared" si="212"/>
        <v>0.61608416903897334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  <c r="V2242">
        <v>0</v>
      </c>
      <c r="W2242">
        <v>448099</v>
      </c>
      <c r="X2242">
        <v>0.40484177056127407</v>
      </c>
      <c r="Y2242">
        <v>0.19333192997579721</v>
      </c>
      <c r="Z2242">
        <v>11.664554679131671</v>
      </c>
      <c r="AA2242">
        <v>6.59431809820626E-3</v>
      </c>
    </row>
    <row r="2243" spans="1:27" x14ac:dyDescent="0.3">
      <c r="A2243">
        <v>1102</v>
      </c>
      <c r="B2243">
        <v>20240402</v>
      </c>
      <c r="C2243">
        <v>-0.60460000000000003</v>
      </c>
      <c r="E2243">
        <f t="shared" ref="E2243:E2306" si="213">(V2243-AF$6)/AF$7</f>
        <v>3.1046984847578887E-3</v>
      </c>
      <c r="F2243">
        <f t="shared" ref="F2243:F2306" si="214">(W2243-AG$6)/AG$7</f>
        <v>-0.53590177549640727</v>
      </c>
      <c r="G2243">
        <f t="shared" ref="G2243:G2306" si="215">(X2243-AH$6)/AH$7</f>
        <v>-1.464287751390726</v>
      </c>
      <c r="H2243">
        <f t="shared" ref="H2243:H2306" si="216">(Y2243-AI$6)/AI$7</f>
        <v>1.2546206521705501</v>
      </c>
      <c r="I2243">
        <f t="shared" ref="I2243:I2306" si="217">(Z2243-AJ$6)/AJ$7</f>
        <v>-0.75747495346254412</v>
      </c>
      <c r="J2243">
        <f t="shared" ref="J2243:J2306" si="218">(AA2243-AK$6)/AK$7</f>
        <v>0.61556254591506765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  <c r="V2243">
        <v>0</v>
      </c>
      <c r="W2243">
        <v>445423</v>
      </c>
      <c r="X2243">
        <v>0.40468378641214081</v>
      </c>
      <c r="Y2243">
        <v>0.19333192997579721</v>
      </c>
      <c r="Z2243">
        <v>10.198743327836819</v>
      </c>
      <c r="AA2243">
        <v>6.5926530519722273E-3</v>
      </c>
    </row>
    <row r="2244" spans="1:27" x14ac:dyDescent="0.3">
      <c r="A2244">
        <v>1102</v>
      </c>
      <c r="B2244">
        <v>20240403</v>
      </c>
      <c r="C2244">
        <v>0.1217</v>
      </c>
      <c r="E2244">
        <f t="shared" si="213"/>
        <v>3.1046984847578887E-3</v>
      </c>
      <c r="F2244">
        <f t="shared" si="214"/>
        <v>-0.51149482386546596</v>
      </c>
      <c r="G2244">
        <f t="shared" si="215"/>
        <v>-1.4955025023055004</v>
      </c>
      <c r="H2244">
        <f t="shared" si="216"/>
        <v>1.2546206521705501</v>
      </c>
      <c r="I2244">
        <f t="shared" si="217"/>
        <v>-0.75857979202332715</v>
      </c>
      <c r="J2244">
        <f t="shared" si="218"/>
        <v>0.61551342118948305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  <c r="V2244">
        <v>0</v>
      </c>
      <c r="W2244">
        <v>446313</v>
      </c>
      <c r="X2244">
        <v>0.40430113225231779</v>
      </c>
      <c r="Y2244">
        <v>0.19333192997579721</v>
      </c>
      <c r="Z2244">
        <v>10.1918552536681</v>
      </c>
      <c r="AA2244">
        <v>6.5924962434727877E-3</v>
      </c>
    </row>
    <row r="2245" spans="1:27" x14ac:dyDescent="0.3">
      <c r="A2245">
        <v>1102</v>
      </c>
      <c r="B2245">
        <v>20240408</v>
      </c>
      <c r="C2245">
        <v>1.4581</v>
      </c>
      <c r="E2245">
        <f t="shared" si="213"/>
        <v>3.1046984847578887E-3</v>
      </c>
      <c r="F2245">
        <f t="shared" si="214"/>
        <v>-0.36675337363163624</v>
      </c>
      <c r="G2245">
        <f t="shared" si="215"/>
        <v>-1.5610593458147612</v>
      </c>
      <c r="H2245">
        <f t="shared" si="216"/>
        <v>1.2546206521705501</v>
      </c>
      <c r="I2245">
        <f t="shared" si="217"/>
        <v>-0.67510159853065155</v>
      </c>
      <c r="J2245">
        <f t="shared" si="218"/>
        <v>0.61215493818483835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  <c r="V2245">
        <v>0</v>
      </c>
      <c r="W2245">
        <v>451591</v>
      </c>
      <c r="X2245">
        <v>0.40349748659958851</v>
      </c>
      <c r="Y2245">
        <v>0.19333192997579721</v>
      </c>
      <c r="Z2245">
        <v>10.712296889811491</v>
      </c>
      <c r="AA2245">
        <v>6.5817758033261241E-3</v>
      </c>
    </row>
    <row r="2246" spans="1:27" x14ac:dyDescent="0.3">
      <c r="A2246">
        <v>1102</v>
      </c>
      <c r="B2246">
        <v>20240409</v>
      </c>
      <c r="C2246">
        <v>0.5988</v>
      </c>
      <c r="E2246">
        <f t="shared" si="213"/>
        <v>3.1046984847578887E-3</v>
      </c>
      <c r="F2246">
        <f t="shared" si="214"/>
        <v>-0.29026911734096728</v>
      </c>
      <c r="G2246">
        <f t="shared" si="215"/>
        <v>-1.6297607779412697</v>
      </c>
      <c r="H2246">
        <f t="shared" si="216"/>
        <v>1.2546206521705501</v>
      </c>
      <c r="I2246">
        <f t="shared" si="217"/>
        <v>-0.65717210488463074</v>
      </c>
      <c r="J2246">
        <f t="shared" si="218"/>
        <v>0.61126308233493065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  <c r="V2246">
        <v>0</v>
      </c>
      <c r="W2246">
        <v>454380</v>
      </c>
      <c r="X2246">
        <v>0.40265529218769702</v>
      </c>
      <c r="Y2246">
        <v>0.19333192997579721</v>
      </c>
      <c r="Z2246">
        <v>10.82407763898614</v>
      </c>
      <c r="AA2246">
        <v>6.5789289563284873E-3</v>
      </c>
    </row>
    <row r="2247" spans="1:27" x14ac:dyDescent="0.3">
      <c r="A2247">
        <v>1102</v>
      </c>
      <c r="B2247">
        <v>20240410</v>
      </c>
      <c r="C2247">
        <v>1.1904999999999999</v>
      </c>
      <c r="E2247">
        <f t="shared" si="213"/>
        <v>3.1046984847578887E-3</v>
      </c>
      <c r="F2247">
        <f t="shared" si="214"/>
        <v>-0.19266873435836024</v>
      </c>
      <c r="G2247">
        <f t="shared" si="215"/>
        <v>-1.5741408707910138</v>
      </c>
      <c r="H2247">
        <f t="shared" si="216"/>
        <v>1.2546206521705501</v>
      </c>
      <c r="I2247">
        <f t="shared" si="217"/>
        <v>-0.6455310128976135</v>
      </c>
      <c r="J2247">
        <f t="shared" si="218"/>
        <v>0.60792292865483588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  <c r="V2247">
        <v>0</v>
      </c>
      <c r="W2247">
        <v>457939</v>
      </c>
      <c r="X2247">
        <v>0.40333712331613131</v>
      </c>
      <c r="Y2247">
        <v>0.19333192997579721</v>
      </c>
      <c r="Z2247">
        <v>10.896653586149521</v>
      </c>
      <c r="AA2247">
        <v>6.5682670242720818E-3</v>
      </c>
    </row>
    <row r="2248" spans="1:27" x14ac:dyDescent="0.3">
      <c r="A2248">
        <v>1102</v>
      </c>
      <c r="B2248">
        <v>20240411</v>
      </c>
      <c r="C2248">
        <v>-1.0588</v>
      </c>
      <c r="E2248">
        <f t="shared" si="213"/>
        <v>3.1046984847578887E-3</v>
      </c>
      <c r="F2248">
        <f t="shared" si="214"/>
        <v>-0.31865248243987093</v>
      </c>
      <c r="G2248">
        <f t="shared" si="215"/>
        <v>-1.5435908842140142</v>
      </c>
      <c r="H2248">
        <f t="shared" si="216"/>
        <v>1.2546206521705501</v>
      </c>
      <c r="I2248">
        <f t="shared" si="217"/>
        <v>-0.58301696864236174</v>
      </c>
      <c r="J2248">
        <f t="shared" si="218"/>
        <v>0.60950210948480099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  <c r="V2248">
        <v>0</v>
      </c>
      <c r="W2248">
        <v>453345</v>
      </c>
      <c r="X2248">
        <v>0.40371162828905721</v>
      </c>
      <c r="Y2248">
        <v>0.19333192997579721</v>
      </c>
      <c r="Z2248">
        <v>11.286395027751251</v>
      </c>
      <c r="AA2248">
        <v>6.5733078458409229E-3</v>
      </c>
    </row>
    <row r="2249" spans="1:27" x14ac:dyDescent="0.3">
      <c r="A2249">
        <v>1102</v>
      </c>
      <c r="B2249">
        <v>20240412</v>
      </c>
      <c r="C2249">
        <v>-0.59450000000000003</v>
      </c>
      <c r="E2249">
        <f t="shared" si="213"/>
        <v>3.1046984847578887E-3</v>
      </c>
      <c r="F2249">
        <f t="shared" si="214"/>
        <v>-0.38647089972449788</v>
      </c>
      <c r="G2249">
        <f t="shared" si="215"/>
        <v>-1.5835898799102699</v>
      </c>
      <c r="H2249">
        <f t="shared" si="216"/>
        <v>1.2546206521705501</v>
      </c>
      <c r="I2249">
        <f t="shared" si="217"/>
        <v>-0.5979871245130417</v>
      </c>
      <c r="J2249">
        <f t="shared" si="218"/>
        <v>0.60905787545723444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  <c r="V2249">
        <v>0</v>
      </c>
      <c r="W2249">
        <v>450872</v>
      </c>
      <c r="X2249">
        <v>0.40322129017507691</v>
      </c>
      <c r="Y2249">
        <v>0.19333192997579721</v>
      </c>
      <c r="Z2249">
        <v>11.19306415787154</v>
      </c>
      <c r="AA2249">
        <v>6.5718898293444716E-3</v>
      </c>
    </row>
    <row r="2250" spans="1:27" x14ac:dyDescent="0.3">
      <c r="A2250">
        <v>1102</v>
      </c>
      <c r="B2250">
        <v>20240415</v>
      </c>
      <c r="C2250">
        <v>0.59809999999999997</v>
      </c>
      <c r="E2250">
        <f t="shared" si="213"/>
        <v>3.1046984847578887E-3</v>
      </c>
      <c r="F2250">
        <f t="shared" si="214"/>
        <v>-0.32147710717918215</v>
      </c>
      <c r="G2250">
        <f t="shared" si="215"/>
        <v>-1.5990438903088291</v>
      </c>
      <c r="H2250">
        <f t="shared" si="216"/>
        <v>1.2546206521705501</v>
      </c>
      <c r="I2250">
        <f t="shared" si="217"/>
        <v>-0.61506459935905611</v>
      </c>
      <c r="J2250">
        <f t="shared" si="218"/>
        <v>0.60761935515081233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  <c r="V2250">
        <v>0</v>
      </c>
      <c r="W2250">
        <v>453242</v>
      </c>
      <c r="X2250">
        <v>0.40303184316071172</v>
      </c>
      <c r="Y2250">
        <v>0.19333192997579721</v>
      </c>
      <c r="Z2250">
        <v>11.086595287640931</v>
      </c>
      <c r="AA2250">
        <v>6.5672980029682681E-3</v>
      </c>
    </row>
    <row r="2251" spans="1:27" x14ac:dyDescent="0.3">
      <c r="A2251">
        <v>1102</v>
      </c>
      <c r="B2251">
        <v>20240416</v>
      </c>
      <c r="C2251">
        <v>-1.5458000000000001</v>
      </c>
      <c r="E2251">
        <f t="shared" si="213"/>
        <v>3.1046984847578887E-3</v>
      </c>
      <c r="F2251">
        <f t="shared" si="214"/>
        <v>-0.39011823069855989</v>
      </c>
      <c r="G2251">
        <f t="shared" si="215"/>
        <v>-1.3700520992836369</v>
      </c>
      <c r="H2251">
        <f t="shared" si="216"/>
        <v>1.2546206521705501</v>
      </c>
      <c r="I2251">
        <f t="shared" si="217"/>
        <v>-0.60047924802036412</v>
      </c>
      <c r="J2251">
        <f t="shared" si="218"/>
        <v>0.6227482664768369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  <c r="V2251">
        <v>0</v>
      </c>
      <c r="W2251">
        <v>450739</v>
      </c>
      <c r="X2251">
        <v>0.40583899871483919</v>
      </c>
      <c r="Y2251">
        <v>0.19333192997579721</v>
      </c>
      <c r="Z2251">
        <v>11.1775271082379</v>
      </c>
      <c r="AA2251">
        <v>6.6155902194631926E-3</v>
      </c>
    </row>
    <row r="2252" spans="1:27" x14ac:dyDescent="0.3">
      <c r="A2252">
        <v>1102</v>
      </c>
      <c r="B2252">
        <v>20240417</v>
      </c>
      <c r="C2252">
        <v>0.1208</v>
      </c>
      <c r="E2252">
        <f t="shared" si="213"/>
        <v>3.1046984847578887E-3</v>
      </c>
      <c r="F2252">
        <f t="shared" si="214"/>
        <v>-0.31692479934689421</v>
      </c>
      <c r="G2252">
        <f t="shared" si="215"/>
        <v>-1.4295953480752435</v>
      </c>
      <c r="H2252">
        <f t="shared" si="216"/>
        <v>1.2546206521705501</v>
      </c>
      <c r="I2252">
        <f t="shared" si="217"/>
        <v>-0.58487291709580025</v>
      </c>
      <c r="J2252">
        <f t="shared" si="218"/>
        <v>0.62632960079911337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  <c r="V2252">
        <v>0</v>
      </c>
      <c r="W2252">
        <v>453408</v>
      </c>
      <c r="X2252">
        <v>0.4051090722803245</v>
      </c>
      <c r="Y2252">
        <v>0.19333192997579721</v>
      </c>
      <c r="Z2252">
        <v>11.27482418740011</v>
      </c>
      <c r="AA2252">
        <v>6.627022011791473E-3</v>
      </c>
    </row>
    <row r="2253" spans="1:27" x14ac:dyDescent="0.3">
      <c r="A2253">
        <v>1102</v>
      </c>
      <c r="B2253">
        <v>20240418</v>
      </c>
      <c r="C2253">
        <v>1.6888000000000001</v>
      </c>
      <c r="E2253">
        <f t="shared" si="213"/>
        <v>3.1046984847578887E-3</v>
      </c>
      <c r="F2253">
        <f t="shared" si="214"/>
        <v>-0.2161432855899173</v>
      </c>
      <c r="G2253">
        <f t="shared" si="215"/>
        <v>-1.5910803273594849</v>
      </c>
      <c r="H2253">
        <f t="shared" si="216"/>
        <v>1.2546206521705501</v>
      </c>
      <c r="I2253">
        <f t="shared" si="217"/>
        <v>-0.55645033609072336</v>
      </c>
      <c r="J2253">
        <f t="shared" si="218"/>
        <v>0.61319929190013556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  <c r="V2253">
        <v>0</v>
      </c>
      <c r="W2253">
        <v>457083</v>
      </c>
      <c r="X2253">
        <v>0.4031294665727293</v>
      </c>
      <c r="Y2253">
        <v>0.19333192997579721</v>
      </c>
      <c r="Z2253">
        <v>11.45202369235823</v>
      </c>
      <c r="AA2253">
        <v>6.5851094308839548E-3</v>
      </c>
    </row>
    <row r="2254" spans="1:27" x14ac:dyDescent="0.3">
      <c r="A2254">
        <v>1102</v>
      </c>
      <c r="B2254">
        <v>20240419</v>
      </c>
      <c r="C2254">
        <v>-0.35589999999999999</v>
      </c>
      <c r="E2254">
        <f t="shared" si="213"/>
        <v>3.1046984847578887E-3</v>
      </c>
      <c r="F2254">
        <f t="shared" si="214"/>
        <v>-0.39181849025037829</v>
      </c>
      <c r="G2254">
        <f t="shared" si="215"/>
        <v>-1.7566637362816091</v>
      </c>
      <c r="H2254">
        <f t="shared" si="216"/>
        <v>1.2546206521705501</v>
      </c>
      <c r="I2254">
        <f t="shared" si="217"/>
        <v>-0.42992658662398803</v>
      </c>
      <c r="J2254">
        <f t="shared" si="218"/>
        <v>0.59985009149834445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  <c r="V2254">
        <v>0</v>
      </c>
      <c r="W2254">
        <v>450677</v>
      </c>
      <c r="X2254">
        <v>0.40109961919721371</v>
      </c>
      <c r="Y2254">
        <v>0.19333192997579721</v>
      </c>
      <c r="Z2254">
        <v>12.24083121715501</v>
      </c>
      <c r="AA2254">
        <v>6.5424981377151933E-3</v>
      </c>
    </row>
    <row r="2255" spans="1:27" x14ac:dyDescent="0.3">
      <c r="A2255">
        <v>1102</v>
      </c>
      <c r="B2255">
        <v>20240422</v>
      </c>
      <c r="C2255">
        <v>1.6667000000000001</v>
      </c>
      <c r="E2255">
        <f t="shared" si="213"/>
        <v>3.1046984847578887E-3</v>
      </c>
      <c r="F2255">
        <f t="shared" si="214"/>
        <v>-0.17873757544991281</v>
      </c>
      <c r="G2255">
        <f t="shared" si="215"/>
        <v>-1.7010699940380971</v>
      </c>
      <c r="H2255">
        <f t="shared" si="216"/>
        <v>1.2546206521705501</v>
      </c>
      <c r="I2255">
        <f t="shared" si="217"/>
        <v>-0.29060233663440743</v>
      </c>
      <c r="J2255">
        <f t="shared" si="218"/>
        <v>0.60159061279800397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  <c r="V2255">
        <v>0</v>
      </c>
      <c r="W2255">
        <v>458447</v>
      </c>
      <c r="X2255">
        <v>0.40178112957631912</v>
      </c>
      <c r="Y2255">
        <v>0.19333192997579721</v>
      </c>
      <c r="Z2255">
        <v>13.109442977726831</v>
      </c>
      <c r="AA2255">
        <v>6.5480539658647439E-3</v>
      </c>
    </row>
    <row r="2256" spans="1:27" x14ac:dyDescent="0.3">
      <c r="A2256">
        <v>1102</v>
      </c>
      <c r="B2256">
        <v>20240423</v>
      </c>
      <c r="C2256">
        <v>0.46839999999999998</v>
      </c>
      <c r="E2256">
        <f t="shared" si="213"/>
        <v>3.1046984847578887E-3</v>
      </c>
      <c r="F2256">
        <f t="shared" si="214"/>
        <v>-0.194094758498595</v>
      </c>
      <c r="G2256">
        <f t="shared" si="215"/>
        <v>-1.8878570598594648</v>
      </c>
      <c r="H2256">
        <f t="shared" si="216"/>
        <v>1.2546206521705501</v>
      </c>
      <c r="I2256">
        <f t="shared" si="217"/>
        <v>-0.29728258676727776</v>
      </c>
      <c r="J2256">
        <f t="shared" si="218"/>
        <v>0.59203672593477497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  <c r="V2256">
        <v>0</v>
      </c>
      <c r="W2256">
        <v>457887</v>
      </c>
      <c r="X2256">
        <v>0.39949135164623628</v>
      </c>
      <c r="Y2256">
        <v>0.19333192997579721</v>
      </c>
      <c r="Z2256">
        <v>13.06779521124392</v>
      </c>
      <c r="AA2256">
        <v>6.5175574970293814E-3</v>
      </c>
    </row>
    <row r="2257" spans="1:27" x14ac:dyDescent="0.3">
      <c r="A2257">
        <v>1102</v>
      </c>
      <c r="B2257">
        <v>20240424</v>
      </c>
      <c r="C2257">
        <v>-1.0489999999999999</v>
      </c>
      <c r="E2257">
        <f t="shared" si="213"/>
        <v>3.1046984847578887E-3</v>
      </c>
      <c r="F2257">
        <f t="shared" si="214"/>
        <v>-0.2848118326504534</v>
      </c>
      <c r="G2257">
        <f t="shared" si="215"/>
        <v>-1.8972123882882739</v>
      </c>
      <c r="H2257">
        <f t="shared" si="216"/>
        <v>1.2546206521705501</v>
      </c>
      <c r="I2257">
        <f t="shared" si="217"/>
        <v>-0.2616748856378211</v>
      </c>
      <c r="J2257">
        <f t="shared" si="218"/>
        <v>0.59360004412365275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  <c r="V2257">
        <v>0</v>
      </c>
      <c r="W2257">
        <v>454579</v>
      </c>
      <c r="X2257">
        <v>0.39937666691434243</v>
      </c>
      <c r="Y2257">
        <v>0.19333192997579721</v>
      </c>
      <c r="Z2257">
        <v>13.289790075528391</v>
      </c>
      <c r="AA2257">
        <v>6.5225476842808508E-3</v>
      </c>
    </row>
    <row r="2258" spans="1:27" x14ac:dyDescent="0.3">
      <c r="A2258">
        <v>1102</v>
      </c>
      <c r="B2258">
        <v>20240425</v>
      </c>
      <c r="C2258">
        <v>0.1178</v>
      </c>
      <c r="E2258">
        <f t="shared" si="213"/>
        <v>3.1046984847578887E-3</v>
      </c>
      <c r="F2258">
        <f t="shared" si="214"/>
        <v>-0.29789286178299162</v>
      </c>
      <c r="G2258">
        <f t="shared" si="215"/>
        <v>-2.0191854235006441</v>
      </c>
      <c r="H2258">
        <f t="shared" si="216"/>
        <v>1.2546206521705501</v>
      </c>
      <c r="I2258">
        <f t="shared" si="217"/>
        <v>-0.2670440669248535</v>
      </c>
      <c r="J2258">
        <f t="shared" si="218"/>
        <v>0.58746871955578994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  <c r="V2258">
        <v>0</v>
      </c>
      <c r="W2258">
        <v>454102</v>
      </c>
      <c r="X2258">
        <v>0.3978814286714461</v>
      </c>
      <c r="Y2258">
        <v>0.19333192997579721</v>
      </c>
      <c r="Z2258">
        <v>13.256316118116761</v>
      </c>
      <c r="AA2258">
        <v>6.5029761997866201E-3</v>
      </c>
    </row>
    <row r="2259" spans="1:27" x14ac:dyDescent="0.3">
      <c r="A2259">
        <v>1102</v>
      </c>
      <c r="B2259">
        <v>20240426</v>
      </c>
      <c r="C2259">
        <v>0.58819999999999995</v>
      </c>
      <c r="E2259">
        <f t="shared" si="213"/>
        <v>3.1046984847578887E-3</v>
      </c>
      <c r="F2259">
        <f t="shared" si="214"/>
        <v>-0.31445668064264171</v>
      </c>
      <c r="G2259">
        <f t="shared" si="215"/>
        <v>-2.1155732489045862</v>
      </c>
      <c r="H2259">
        <f t="shared" si="216"/>
        <v>1.2546206521705501</v>
      </c>
      <c r="I2259">
        <f t="shared" si="217"/>
        <v>-0.30222020838228042</v>
      </c>
      <c r="J2259">
        <f t="shared" si="218"/>
        <v>0.57748561783704155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  <c r="V2259">
        <v>0</v>
      </c>
      <c r="W2259">
        <v>453498</v>
      </c>
      <c r="X2259">
        <v>0.39669983339145121</v>
      </c>
      <c r="Y2259">
        <v>0.19333192997579721</v>
      </c>
      <c r="Z2259">
        <v>13.03701179626508</v>
      </c>
      <c r="AA2259">
        <v>6.4711096563782166E-3</v>
      </c>
    </row>
    <row r="2260" spans="1:27" x14ac:dyDescent="0.3">
      <c r="A2260">
        <v>1102</v>
      </c>
      <c r="B2260">
        <v>20240429</v>
      </c>
      <c r="C2260">
        <v>1.9883</v>
      </c>
      <c r="E2260">
        <f t="shared" si="213"/>
        <v>3.1046984847578887E-3</v>
      </c>
      <c r="F2260">
        <f t="shared" si="214"/>
        <v>-6.2681149267728789E-2</v>
      </c>
      <c r="G2260">
        <f t="shared" si="215"/>
        <v>-2.2418137523294206</v>
      </c>
      <c r="H2260">
        <f t="shared" si="216"/>
        <v>1.2546206521705501</v>
      </c>
      <c r="I2260">
        <f t="shared" si="217"/>
        <v>-0.19924257434367257</v>
      </c>
      <c r="J2260">
        <f t="shared" si="218"/>
        <v>0.57532171467421989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  <c r="V2260">
        <v>0</v>
      </c>
      <c r="W2260">
        <v>462679</v>
      </c>
      <c r="X2260">
        <v>0.39515228127721019</v>
      </c>
      <c r="Y2260">
        <v>0.19333192997579721</v>
      </c>
      <c r="Z2260">
        <v>13.67902195607922</v>
      </c>
      <c r="AA2260">
        <v>6.4642023728492771E-3</v>
      </c>
    </row>
    <row r="2261" spans="1:27" x14ac:dyDescent="0.3">
      <c r="A2261">
        <v>1102</v>
      </c>
      <c r="B2261">
        <v>20240430</v>
      </c>
      <c r="C2261">
        <v>0.22939999999999999</v>
      </c>
      <c r="E2261">
        <f t="shared" si="213"/>
        <v>3.1046984847578887E-3</v>
      </c>
      <c r="F2261">
        <f t="shared" si="214"/>
        <v>-0.12402761083898249</v>
      </c>
      <c r="G2261">
        <f t="shared" si="215"/>
        <v>-2.3129353226212106</v>
      </c>
      <c r="H2261">
        <f t="shared" si="216"/>
        <v>1.2546206521705501</v>
      </c>
      <c r="I2261">
        <f t="shared" si="217"/>
        <v>-0.186751533882098</v>
      </c>
      <c r="J2261">
        <f t="shared" si="218"/>
        <v>0.56760328117064751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  <c r="V2261">
        <v>0</v>
      </c>
      <c r="W2261">
        <v>460442</v>
      </c>
      <c r="X2261">
        <v>0.39428041897084087</v>
      </c>
      <c r="Y2261">
        <v>0.19333192997579721</v>
      </c>
      <c r="Z2261">
        <v>13.756896874821029</v>
      </c>
      <c r="AA2261">
        <v>6.4395647598893139E-3</v>
      </c>
    </row>
    <row r="2262" spans="1:27" x14ac:dyDescent="0.3">
      <c r="A2262">
        <v>1102</v>
      </c>
      <c r="B2262">
        <v>20240502</v>
      </c>
      <c r="C2262">
        <v>0.2288</v>
      </c>
      <c r="E2262">
        <f t="shared" si="213"/>
        <v>3.1046984847578887E-3</v>
      </c>
      <c r="F2262">
        <f t="shared" si="214"/>
        <v>-2.7469322420393179E-2</v>
      </c>
      <c r="G2262">
        <f t="shared" si="215"/>
        <v>-2.398183089890042</v>
      </c>
      <c r="H2262">
        <f t="shared" si="216"/>
        <v>1.2546206521705501</v>
      </c>
      <c r="I2262">
        <f t="shared" si="217"/>
        <v>-0.17654513585148526</v>
      </c>
      <c r="J2262">
        <f t="shared" si="218"/>
        <v>0.56761007963206633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  <c r="V2262">
        <v>0</v>
      </c>
      <c r="W2262">
        <v>463963</v>
      </c>
      <c r="X2262">
        <v>0.39323538699701199</v>
      </c>
      <c r="Y2262">
        <v>0.19333192997579721</v>
      </c>
      <c r="Z2262">
        <v>13.82052827684279</v>
      </c>
      <c r="AA2262">
        <v>6.4395864609068949E-3</v>
      </c>
    </row>
    <row r="2263" spans="1:27" x14ac:dyDescent="0.3">
      <c r="A2263">
        <v>1102</v>
      </c>
      <c r="B2263">
        <v>20240503</v>
      </c>
      <c r="C2263">
        <v>0.34250000000000003</v>
      </c>
      <c r="E2263">
        <f t="shared" si="213"/>
        <v>3.1046984847578887E-3</v>
      </c>
      <c r="F2263">
        <f t="shared" si="214"/>
        <v>-5.3111011644374415E-3</v>
      </c>
      <c r="G2263">
        <f t="shared" si="215"/>
        <v>-2.3126849014436064</v>
      </c>
      <c r="H2263">
        <f t="shared" si="216"/>
        <v>1.2546206521705501</v>
      </c>
      <c r="I2263">
        <f t="shared" si="217"/>
        <v>-0.24394845139192498</v>
      </c>
      <c r="J2263">
        <f t="shared" si="218"/>
        <v>0.56949923134273805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  <c r="V2263">
        <v>0</v>
      </c>
      <c r="W2263">
        <v>464771</v>
      </c>
      <c r="X2263">
        <v>0.39428348882411568</v>
      </c>
      <c r="Y2263">
        <v>0.19333192997579721</v>
      </c>
      <c r="Z2263">
        <v>13.4003048585625</v>
      </c>
      <c r="AA2263">
        <v>6.4456167245152607E-3</v>
      </c>
    </row>
    <row r="2264" spans="1:27" x14ac:dyDescent="0.3">
      <c r="A2264">
        <v>1102</v>
      </c>
      <c r="B2264">
        <v>20240506</v>
      </c>
      <c r="C2264">
        <v>1.2514000000000001</v>
      </c>
      <c r="E2264">
        <f t="shared" si="213"/>
        <v>3.1046984847578887E-3</v>
      </c>
      <c r="F2264">
        <f t="shared" si="214"/>
        <v>0.17579396464537903</v>
      </c>
      <c r="G2264">
        <f t="shared" si="215"/>
        <v>-2.1595513330802363</v>
      </c>
      <c r="H2264">
        <f t="shared" si="216"/>
        <v>1.2546206521705501</v>
      </c>
      <c r="I2264">
        <f t="shared" si="217"/>
        <v>-0.22956438307495036</v>
      </c>
      <c r="J2264">
        <f t="shared" si="218"/>
        <v>0.57609424386551156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  <c r="V2264">
        <v>0</v>
      </c>
      <c r="W2264">
        <v>471375</v>
      </c>
      <c r="X2264">
        <v>0.39616071658424662</v>
      </c>
      <c r="Y2264">
        <v>0.19333192997579721</v>
      </c>
      <c r="Z2264">
        <v>13.48998178778284</v>
      </c>
      <c r="AA2264">
        <v>6.4666683233826992E-3</v>
      </c>
    </row>
    <row r="2265" spans="1:27" x14ac:dyDescent="0.3">
      <c r="A2265">
        <v>1102</v>
      </c>
      <c r="B2265">
        <v>20240507</v>
      </c>
      <c r="C2265">
        <v>-0.67420000000000002</v>
      </c>
      <c r="E2265">
        <f t="shared" si="213"/>
        <v>3.1046984847578887E-3</v>
      </c>
      <c r="F2265">
        <f t="shared" si="214"/>
        <v>0.16249354718357389</v>
      </c>
      <c r="G2265">
        <f t="shared" si="215"/>
        <v>-1.9498847045346295</v>
      </c>
      <c r="H2265">
        <f t="shared" si="216"/>
        <v>1.2546206521705501</v>
      </c>
      <c r="I2265">
        <f t="shared" si="217"/>
        <v>-0.33167217880630578</v>
      </c>
      <c r="J2265">
        <f t="shared" si="218"/>
        <v>0.58704665977417847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  <c r="V2265">
        <v>0</v>
      </c>
      <c r="W2265">
        <v>470890</v>
      </c>
      <c r="X2265">
        <v>0.39873096959725629</v>
      </c>
      <c r="Y2265">
        <v>0.19333192997579721</v>
      </c>
      <c r="Z2265">
        <v>12.85339460195587</v>
      </c>
      <c r="AA2265">
        <v>6.5016289645554691E-3</v>
      </c>
    </row>
    <row r="2266" spans="1:27" x14ac:dyDescent="0.3">
      <c r="A2266">
        <v>1102</v>
      </c>
      <c r="B2266">
        <v>20240508</v>
      </c>
      <c r="C2266">
        <v>-0.67869999999999997</v>
      </c>
      <c r="E2266">
        <f t="shared" si="213"/>
        <v>3.1046984847578887E-3</v>
      </c>
      <c r="F2266">
        <f t="shared" si="214"/>
        <v>0.10128420331811201</v>
      </c>
      <c r="G2266">
        <f t="shared" si="215"/>
        <v>-1.9086983093511767</v>
      </c>
      <c r="H2266">
        <f t="shared" si="216"/>
        <v>1.2546206521705501</v>
      </c>
      <c r="I2266">
        <f t="shared" si="217"/>
        <v>-0.35586836378902159</v>
      </c>
      <c r="J2266">
        <f t="shared" si="218"/>
        <v>0.58941140163585404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  <c r="V2266">
        <v>0</v>
      </c>
      <c r="W2266">
        <v>468658</v>
      </c>
      <c r="X2266">
        <v>0.39923586375733122</v>
      </c>
      <c r="Y2266">
        <v>0.19333192997579721</v>
      </c>
      <c r="Z2266">
        <v>12.702544402952251</v>
      </c>
      <c r="AA2266">
        <v>6.5091773349224896E-3</v>
      </c>
    </row>
    <row r="2267" spans="1:27" x14ac:dyDescent="0.3">
      <c r="A2267">
        <v>1102</v>
      </c>
      <c r="B2267">
        <v>20240509</v>
      </c>
      <c r="C2267">
        <v>-1.0250999999999999</v>
      </c>
      <c r="E2267">
        <f t="shared" si="213"/>
        <v>3.1046984847578887E-3</v>
      </c>
      <c r="F2267">
        <f t="shared" si="214"/>
        <v>-3.6738479331919219E-2</v>
      </c>
      <c r="G2267">
        <f t="shared" si="215"/>
        <v>-2.0247666855099662</v>
      </c>
      <c r="H2267">
        <f t="shared" si="216"/>
        <v>1.2546206521705501</v>
      </c>
      <c r="I2267">
        <f t="shared" si="217"/>
        <v>-0.27617639391954285</v>
      </c>
      <c r="J2267">
        <f t="shared" si="218"/>
        <v>0.58620697124680843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  <c r="V2267">
        <v>0</v>
      </c>
      <c r="W2267">
        <v>463625</v>
      </c>
      <c r="X2267">
        <v>0.39781300931641872</v>
      </c>
      <c r="Y2267">
        <v>0.19333192997579721</v>
      </c>
      <c r="Z2267">
        <v>13.199380971295099</v>
      </c>
      <c r="AA2267">
        <v>6.4989486381738671E-3</v>
      </c>
    </row>
    <row r="2268" spans="1:27" x14ac:dyDescent="0.3">
      <c r="A2268">
        <v>1102</v>
      </c>
      <c r="B2268">
        <v>20240510</v>
      </c>
      <c r="C2268">
        <v>5.8688000000000002</v>
      </c>
      <c r="E2268">
        <f t="shared" si="213"/>
        <v>3.1046984847578887E-3</v>
      </c>
      <c r="F2268">
        <f t="shared" si="214"/>
        <v>0.35305973469302493</v>
      </c>
      <c r="G2268">
        <f t="shared" si="215"/>
        <v>-2.0246773358021239</v>
      </c>
      <c r="H2268">
        <f t="shared" si="216"/>
        <v>1.2546206521705501</v>
      </c>
      <c r="I2268">
        <f t="shared" si="217"/>
        <v>8.5035417358832355E-2</v>
      </c>
      <c r="J2268">
        <f t="shared" si="218"/>
        <v>0.56384475871704143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  <c r="V2268">
        <v>0</v>
      </c>
      <c r="W2268">
        <v>477839</v>
      </c>
      <c r="X2268">
        <v>0.39781410463310019</v>
      </c>
      <c r="Y2268">
        <v>0.19333192997579721</v>
      </c>
      <c r="Z2268">
        <v>15.45134233019213</v>
      </c>
      <c r="AA2268">
        <v>6.4275673744780878E-3</v>
      </c>
    </row>
    <row r="2269" spans="1:27" x14ac:dyDescent="0.3">
      <c r="A2269">
        <v>1102</v>
      </c>
      <c r="B2269">
        <v>20240513</v>
      </c>
      <c r="C2269">
        <v>-0.43480000000000002</v>
      </c>
      <c r="E2269">
        <f t="shared" si="213"/>
        <v>3.1046984847578887E-3</v>
      </c>
      <c r="F2269">
        <f t="shared" si="214"/>
        <v>0.38218353540320438</v>
      </c>
      <c r="G2269">
        <f t="shared" si="215"/>
        <v>-1.726942060169272</v>
      </c>
      <c r="H2269">
        <f t="shared" si="216"/>
        <v>1.2546206521705501</v>
      </c>
      <c r="I2269">
        <f t="shared" si="217"/>
        <v>8.1915732570889355E-2</v>
      </c>
      <c r="J2269">
        <f t="shared" si="218"/>
        <v>0.57468379960327554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  <c r="V2269">
        <v>0</v>
      </c>
      <c r="W2269">
        <v>478901</v>
      </c>
      <c r="X2269">
        <v>0.40146397011041979</v>
      </c>
      <c r="Y2269">
        <v>0.19333192997579721</v>
      </c>
      <c r="Z2269">
        <v>15.431892773519211</v>
      </c>
      <c r="AA2269">
        <v>6.4621661170971246E-3</v>
      </c>
    </row>
    <row r="2270" spans="1:27" x14ac:dyDescent="0.3">
      <c r="A2270">
        <v>1102</v>
      </c>
      <c r="B2270">
        <v>20240514</v>
      </c>
      <c r="C2270">
        <v>-0.43669999999999998</v>
      </c>
      <c r="E2270">
        <f t="shared" si="213"/>
        <v>3.1046984847578887E-3</v>
      </c>
      <c r="F2270">
        <f t="shared" si="214"/>
        <v>0.28373302264468819</v>
      </c>
      <c r="G2270">
        <f t="shared" si="215"/>
        <v>-1.7987651881667606</v>
      </c>
      <c r="H2270">
        <f t="shared" si="216"/>
        <v>1.2546206521705501</v>
      </c>
      <c r="I2270">
        <f t="shared" si="217"/>
        <v>0.11761508489443763</v>
      </c>
      <c r="J2270">
        <f t="shared" si="218"/>
        <v>0.56955467241059332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  <c r="V2270">
        <v>0</v>
      </c>
      <c r="W2270">
        <v>475311</v>
      </c>
      <c r="X2270">
        <v>0.40058350757606292</v>
      </c>
      <c r="Y2270">
        <v>0.19333192997579721</v>
      </c>
      <c r="Z2270">
        <v>15.65445903370256</v>
      </c>
      <c r="AA2270">
        <v>6.4457936950846478E-3</v>
      </c>
    </row>
    <row r="2271" spans="1:27" x14ac:dyDescent="0.3">
      <c r="A2271">
        <v>1102</v>
      </c>
      <c r="B2271">
        <v>20240515</v>
      </c>
      <c r="C2271">
        <v>0</v>
      </c>
      <c r="E2271">
        <f t="shared" si="213"/>
        <v>3.1046984847578887E-3</v>
      </c>
      <c r="F2271">
        <f t="shared" si="214"/>
        <v>0.28063416249379336</v>
      </c>
      <c r="G2271">
        <f t="shared" si="215"/>
        <v>-1.8490712561111695</v>
      </c>
      <c r="H2271">
        <f t="shared" si="216"/>
        <v>1.2546206521705501</v>
      </c>
      <c r="I2271">
        <f t="shared" si="217"/>
        <v>9.0874146208310996E-2</v>
      </c>
      <c r="J2271">
        <f t="shared" si="218"/>
        <v>0.56797742090784975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  <c r="V2271">
        <v>0</v>
      </c>
      <c r="W2271">
        <v>475198</v>
      </c>
      <c r="X2271">
        <v>0.39996681753051921</v>
      </c>
      <c r="Y2271">
        <v>0.19333192997579721</v>
      </c>
      <c r="Z2271">
        <v>15.48774366410081</v>
      </c>
      <c r="AA2271">
        <v>6.4407590320215884E-3</v>
      </c>
    </row>
    <row r="2272" spans="1:27" x14ac:dyDescent="0.3">
      <c r="A2272">
        <v>1102</v>
      </c>
      <c r="B2272">
        <v>20240516</v>
      </c>
      <c r="C2272">
        <v>0.32890000000000003</v>
      </c>
      <c r="E2272">
        <f t="shared" si="213"/>
        <v>3.1046984847578887E-3</v>
      </c>
      <c r="F2272">
        <f t="shared" si="214"/>
        <v>0.36334356262741035</v>
      </c>
      <c r="G2272">
        <f t="shared" si="215"/>
        <v>-1.7877351212937682</v>
      </c>
      <c r="H2272">
        <f t="shared" si="216"/>
        <v>1.2546206521705501</v>
      </c>
      <c r="I2272">
        <f t="shared" si="217"/>
        <v>9.8232067793777703E-2</v>
      </c>
      <c r="J2272">
        <f t="shared" si="218"/>
        <v>0.57195973676654344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  <c r="V2272">
        <v>0</v>
      </c>
      <c r="W2272">
        <v>478214</v>
      </c>
      <c r="X2272">
        <v>0.40071872252567442</v>
      </c>
      <c r="Y2272">
        <v>0.19333192997579721</v>
      </c>
      <c r="Z2272">
        <v>15.53361634759259</v>
      </c>
      <c r="AA2272">
        <v>6.4534707768031437E-3</v>
      </c>
    </row>
    <row r="2273" spans="1:27" x14ac:dyDescent="0.3">
      <c r="A2273">
        <v>1102</v>
      </c>
      <c r="B2273">
        <v>20240517</v>
      </c>
      <c r="C2273">
        <v>-2.5137</v>
      </c>
      <c r="E2273">
        <f t="shared" si="213"/>
        <v>3.1046984847578887E-3</v>
      </c>
      <c r="F2273">
        <f t="shared" si="214"/>
        <v>0.31387149437772699</v>
      </c>
      <c r="G2273">
        <f t="shared" si="215"/>
        <v>-1.5933901894549638</v>
      </c>
      <c r="H2273">
        <f t="shared" si="216"/>
        <v>1.2546206521705501</v>
      </c>
      <c r="I2273">
        <f t="shared" si="217"/>
        <v>8.3218288597433326E-2</v>
      </c>
      <c r="J2273">
        <f t="shared" si="218"/>
        <v>0.59736069984532725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  <c r="V2273">
        <v>0</v>
      </c>
      <c r="W2273">
        <v>476410</v>
      </c>
      <c r="X2273">
        <v>0.40310115052619522</v>
      </c>
      <c r="Y2273">
        <v>0.19333192997579721</v>
      </c>
      <c r="Z2273">
        <v>15.44001350974097</v>
      </c>
      <c r="AA2273">
        <v>6.5345518791869034E-3</v>
      </c>
    </row>
    <row r="2274" spans="1:27" x14ac:dyDescent="0.3">
      <c r="A2274">
        <v>1102</v>
      </c>
      <c r="B2274">
        <v>20240520</v>
      </c>
      <c r="C2274">
        <v>1.9057999999999999</v>
      </c>
      <c r="E2274">
        <f t="shared" si="213"/>
        <v>3.1046984847578887E-3</v>
      </c>
      <c r="F2274">
        <f t="shared" si="214"/>
        <v>0.4085649819975477</v>
      </c>
      <c r="G2274">
        <f t="shared" si="215"/>
        <v>-1.7814146055382103</v>
      </c>
      <c r="H2274">
        <f t="shared" si="216"/>
        <v>1.2546206521705501</v>
      </c>
      <c r="I2274">
        <f t="shared" si="217"/>
        <v>9.3630987715208641E-2</v>
      </c>
      <c r="J2274">
        <f t="shared" si="218"/>
        <v>0.58273952833801812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  <c r="V2274">
        <v>0</v>
      </c>
      <c r="W2274">
        <v>479863</v>
      </c>
      <c r="X2274">
        <v>0.40079620421542728</v>
      </c>
      <c r="Y2274">
        <v>0.19333192997579721</v>
      </c>
      <c r="Z2274">
        <v>15.504931088078351</v>
      </c>
      <c r="AA2274">
        <v>6.4878803927445319E-3</v>
      </c>
    </row>
    <row r="2275" spans="1:27" x14ac:dyDescent="0.3">
      <c r="A2275">
        <v>1102</v>
      </c>
      <c r="B2275">
        <v>20240521</v>
      </c>
      <c r="C2275">
        <v>-1.8702000000000001</v>
      </c>
      <c r="E2275">
        <f t="shared" si="213"/>
        <v>3.1046984847578887E-3</v>
      </c>
      <c r="F2275">
        <f t="shared" si="214"/>
        <v>0.19383865472758061</v>
      </c>
      <c r="G2275">
        <f t="shared" si="215"/>
        <v>-1.7523054586073699</v>
      </c>
      <c r="H2275">
        <f t="shared" si="216"/>
        <v>1.2546206521705501</v>
      </c>
      <c r="I2275">
        <f t="shared" si="217"/>
        <v>0.19617827910447744</v>
      </c>
      <c r="J2275">
        <f t="shared" si="218"/>
        <v>0.58653260924242212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  <c r="V2275">
        <v>0</v>
      </c>
      <c r="W2275">
        <v>472033</v>
      </c>
      <c r="X2275">
        <v>0.40115304628001391</v>
      </c>
      <c r="Y2275">
        <v>0.19333192997579721</v>
      </c>
      <c r="Z2275">
        <v>16.144258292941579</v>
      </c>
      <c r="AA2275">
        <v>6.4999880904017416E-3</v>
      </c>
    </row>
    <row r="2276" spans="1:27" x14ac:dyDescent="0.3">
      <c r="A2276">
        <v>1102</v>
      </c>
      <c r="B2276">
        <v>20240522</v>
      </c>
      <c r="C2276">
        <v>-1.5694999999999999</v>
      </c>
      <c r="E2276">
        <f t="shared" si="213"/>
        <v>3.1046984847578887E-3</v>
      </c>
      <c r="F2276">
        <f t="shared" si="214"/>
        <v>0.33062727802548558</v>
      </c>
      <c r="G2276">
        <f t="shared" si="215"/>
        <v>-1.3294129091788962</v>
      </c>
      <c r="H2276">
        <f t="shared" si="216"/>
        <v>1.2546206521705501</v>
      </c>
      <c r="I2276">
        <f t="shared" si="217"/>
        <v>0.22390795149056641</v>
      </c>
      <c r="J2276">
        <f t="shared" si="218"/>
        <v>0.62152062666060415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  <c r="V2276">
        <v>0</v>
      </c>
      <c r="W2276">
        <v>477021</v>
      </c>
      <c r="X2276">
        <v>0.40633718481883457</v>
      </c>
      <c r="Y2276">
        <v>0.19333192997579721</v>
      </c>
      <c r="Z2276">
        <v>16.317137885353969</v>
      </c>
      <c r="AA2276">
        <v>6.6116715338085733E-3</v>
      </c>
    </row>
    <row r="2277" spans="1:27" x14ac:dyDescent="0.3">
      <c r="A2277">
        <v>1102</v>
      </c>
      <c r="B2277">
        <v>20240523</v>
      </c>
      <c r="C2277">
        <v>0.1139</v>
      </c>
      <c r="E2277">
        <f t="shared" si="213"/>
        <v>3.1046984847578887E-3</v>
      </c>
      <c r="F2277">
        <f t="shared" si="214"/>
        <v>0.23908749763887635</v>
      </c>
      <c r="G2277">
        <f t="shared" si="215"/>
        <v>-1.3462406051977516</v>
      </c>
      <c r="H2277">
        <f t="shared" si="216"/>
        <v>1.2546206521705501</v>
      </c>
      <c r="I2277">
        <f t="shared" si="217"/>
        <v>0.23667324342558224</v>
      </c>
      <c r="J2277">
        <f t="shared" si="218"/>
        <v>0.61404362640767962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  <c r="V2277">
        <v>0</v>
      </c>
      <c r="W2277">
        <v>473683</v>
      </c>
      <c r="X2277">
        <v>0.40613089812125902</v>
      </c>
      <c r="Y2277">
        <v>0.19333192997579721</v>
      </c>
      <c r="Z2277">
        <v>16.396722614521479</v>
      </c>
      <c r="AA2277">
        <v>6.5878045874589236E-3</v>
      </c>
    </row>
    <row r="2278" spans="1:27" x14ac:dyDescent="0.3">
      <c r="A2278">
        <v>1102</v>
      </c>
      <c r="B2278">
        <v>20240524</v>
      </c>
      <c r="C2278">
        <v>0.1138</v>
      </c>
      <c r="E2278">
        <f t="shared" si="213"/>
        <v>3.1046984847578887E-3</v>
      </c>
      <c r="F2278">
        <f t="shared" si="214"/>
        <v>0.25751611729729501</v>
      </c>
      <c r="G2278">
        <f t="shared" si="215"/>
        <v>-1.3480036460825569</v>
      </c>
      <c r="H2278">
        <f t="shared" si="216"/>
        <v>1.2546206521705501</v>
      </c>
      <c r="I2278">
        <f t="shared" si="217"/>
        <v>0.18206668619874569</v>
      </c>
      <c r="J2278">
        <f t="shared" si="218"/>
        <v>0.61455200789233744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  <c r="V2278">
        <v>0</v>
      </c>
      <c r="W2278">
        <v>474355</v>
      </c>
      <c r="X2278">
        <v>0.40610928542505809</v>
      </c>
      <c r="Y2278">
        <v>0.19333192997579721</v>
      </c>
      <c r="Z2278">
        <v>16.056280101354421</v>
      </c>
      <c r="AA2278">
        <v>6.5894273657401917E-3</v>
      </c>
    </row>
    <row r="2279" spans="1:27" x14ac:dyDescent="0.3">
      <c r="A2279">
        <v>1102</v>
      </c>
      <c r="B2279">
        <v>20240527</v>
      </c>
      <c r="C2279">
        <v>-0.90910000000000002</v>
      </c>
      <c r="E2279">
        <f t="shared" si="213"/>
        <v>3.1046984847578887E-3</v>
      </c>
      <c r="F2279">
        <f t="shared" si="214"/>
        <v>0.16978820913169795</v>
      </c>
      <c r="G2279">
        <f t="shared" si="215"/>
        <v>-1.4127232649219201</v>
      </c>
      <c r="H2279">
        <f t="shared" si="216"/>
        <v>1.2546206521705501</v>
      </c>
      <c r="I2279">
        <f t="shared" si="217"/>
        <v>0.19034137831255046</v>
      </c>
      <c r="J2279">
        <f t="shared" si="218"/>
        <v>0.6148656768741273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  <c r="V2279">
        <v>0</v>
      </c>
      <c r="W2279">
        <v>471156</v>
      </c>
      <c r="X2279">
        <v>0.40531590310915688</v>
      </c>
      <c r="Y2279">
        <v>0.19333192997579721</v>
      </c>
      <c r="Z2279">
        <v>16.107868355988479</v>
      </c>
      <c r="AA2279">
        <v>6.5904286122971919E-3</v>
      </c>
    </row>
    <row r="2280" spans="1:27" x14ac:dyDescent="0.3">
      <c r="A2280">
        <v>1102</v>
      </c>
      <c r="B2280">
        <v>20240528</v>
      </c>
      <c r="C2280">
        <v>0.22939999999999999</v>
      </c>
      <c r="E2280">
        <f t="shared" si="213"/>
        <v>3.1046984847578887E-3</v>
      </c>
      <c r="F2280">
        <f t="shared" si="214"/>
        <v>0.2292698699041831</v>
      </c>
      <c r="G2280">
        <f t="shared" si="215"/>
        <v>-1.4578312104330724</v>
      </c>
      <c r="H2280">
        <f t="shared" si="216"/>
        <v>1.2546206521705501</v>
      </c>
      <c r="I2280">
        <f t="shared" si="217"/>
        <v>0.18854075979292795</v>
      </c>
      <c r="J2280">
        <f t="shared" si="218"/>
        <v>0.61434171898990442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  <c r="V2280">
        <v>0</v>
      </c>
      <c r="W2280">
        <v>473325</v>
      </c>
      <c r="X2280">
        <v>0.40476293560228682</v>
      </c>
      <c r="Y2280">
        <v>0.19333192997579721</v>
      </c>
      <c r="Z2280">
        <v>16.096642468014458</v>
      </c>
      <c r="AA2280">
        <v>6.5887561133953316E-3</v>
      </c>
    </row>
    <row r="2281" spans="1:27" x14ac:dyDescent="0.3">
      <c r="A2281">
        <v>1102</v>
      </c>
      <c r="B2281">
        <v>20240529</v>
      </c>
      <c r="C2281">
        <v>-2.0594999999999999</v>
      </c>
      <c r="E2281">
        <f t="shared" si="213"/>
        <v>3.1046984847578887E-3</v>
      </c>
      <c r="F2281">
        <f t="shared" si="214"/>
        <v>-1.8693789249717641E-2</v>
      </c>
      <c r="G2281">
        <f t="shared" si="215"/>
        <v>-1.6180462550342856</v>
      </c>
      <c r="H2281">
        <f t="shared" si="216"/>
        <v>1.2546206521705501</v>
      </c>
      <c r="I2281">
        <f t="shared" si="217"/>
        <v>0.33915676539642065</v>
      </c>
      <c r="J2281">
        <f t="shared" si="218"/>
        <v>0.61101880069538395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  <c r="V2281">
        <v>0</v>
      </c>
      <c r="W2281">
        <v>464283</v>
      </c>
      <c r="X2281">
        <v>0.40279889771999611</v>
      </c>
      <c r="Y2281">
        <v>0.19333192997579721</v>
      </c>
      <c r="Z2281">
        <v>17.03565225136035</v>
      </c>
      <c r="AA2281">
        <v>6.5781491975230779E-3</v>
      </c>
    </row>
    <row r="2282" spans="1:27" x14ac:dyDescent="0.3">
      <c r="A2282">
        <v>1102</v>
      </c>
      <c r="B2282">
        <v>20240530</v>
      </c>
      <c r="C2282">
        <v>-1.8692</v>
      </c>
      <c r="E2282">
        <f t="shared" si="213"/>
        <v>3.1046984847578887E-3</v>
      </c>
      <c r="F2282">
        <f t="shared" si="214"/>
        <v>-0.18019102313130594</v>
      </c>
      <c r="G2282">
        <f t="shared" si="215"/>
        <v>-1.6164841583413418</v>
      </c>
      <c r="H2282">
        <f t="shared" si="216"/>
        <v>1.2546206521705501</v>
      </c>
      <c r="I2282">
        <f t="shared" si="217"/>
        <v>0.39980265289400441</v>
      </c>
      <c r="J2282">
        <f t="shared" si="218"/>
        <v>0.61610921127630358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  <c r="V2282">
        <v>0</v>
      </c>
      <c r="W2282">
        <v>458394</v>
      </c>
      <c r="X2282">
        <v>0.40281804708944752</v>
      </c>
      <c r="Y2282">
        <v>0.19333192997579721</v>
      </c>
      <c r="Z2282">
        <v>17.41374674040053</v>
      </c>
      <c r="AA2282">
        <v>6.5943980342387087E-3</v>
      </c>
    </row>
    <row r="2283" spans="1:27" x14ac:dyDescent="0.3">
      <c r="A2283">
        <v>1102</v>
      </c>
      <c r="B2283">
        <v>20240531</v>
      </c>
      <c r="C2283">
        <v>-1.0713999999999999</v>
      </c>
      <c r="E2283">
        <f t="shared" si="213"/>
        <v>3.1046984847578887E-3</v>
      </c>
      <c r="F2283">
        <f t="shared" si="214"/>
        <v>-0.14146898301570013</v>
      </c>
      <c r="G2283">
        <f t="shared" si="215"/>
        <v>-1.760566396025141</v>
      </c>
      <c r="H2283">
        <f t="shared" si="216"/>
        <v>1.2546206521705501</v>
      </c>
      <c r="I2283">
        <f t="shared" si="217"/>
        <v>0.37969569030214939</v>
      </c>
      <c r="J2283">
        <f t="shared" si="218"/>
        <v>0.62139067952972848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  <c r="V2283">
        <v>0</v>
      </c>
      <c r="W2283">
        <v>459806</v>
      </c>
      <c r="X2283">
        <v>0.40105177742556819</v>
      </c>
      <c r="Y2283">
        <v>0.19333192997579721</v>
      </c>
      <c r="Z2283">
        <v>17.288390643540371</v>
      </c>
      <c r="AA2283">
        <v>6.6112567362833644E-3</v>
      </c>
    </row>
    <row r="2284" spans="1:27" x14ac:dyDescent="0.3">
      <c r="A2284">
        <v>1102</v>
      </c>
      <c r="B2284">
        <v>20240603</v>
      </c>
      <c r="C2284">
        <v>0.1203</v>
      </c>
      <c r="E2284">
        <f t="shared" si="213"/>
        <v>3.1046984847578887E-3</v>
      </c>
      <c r="F2284">
        <f t="shared" si="214"/>
        <v>-0.11489557163324825</v>
      </c>
      <c r="G2284">
        <f t="shared" si="215"/>
        <v>-1.8717234161579044</v>
      </c>
      <c r="H2284">
        <f t="shared" si="216"/>
        <v>1.2546206521705501</v>
      </c>
      <c r="I2284">
        <f t="shared" si="217"/>
        <v>0.29717856436076595</v>
      </c>
      <c r="J2284">
        <f t="shared" si="218"/>
        <v>0.61642845421264103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  <c r="V2284">
        <v>0</v>
      </c>
      <c r="W2284">
        <v>460775</v>
      </c>
      <c r="X2284">
        <v>0.39968913012258422</v>
      </c>
      <c r="Y2284">
        <v>0.19333192997579721</v>
      </c>
      <c r="Z2284">
        <v>16.773940746651409</v>
      </c>
      <c r="AA2284">
        <v>6.5954170731281469E-3</v>
      </c>
    </row>
    <row r="2285" spans="1:27" x14ac:dyDescent="0.3">
      <c r="A2285">
        <v>1102</v>
      </c>
      <c r="B2285">
        <v>20240604</v>
      </c>
      <c r="C2285">
        <v>-0.96150000000000002</v>
      </c>
      <c r="E2285">
        <f t="shared" si="213"/>
        <v>3.1046984847578887E-3</v>
      </c>
      <c r="F2285">
        <f t="shared" si="214"/>
        <v>-0.21633525037802581</v>
      </c>
      <c r="G2285">
        <f t="shared" si="215"/>
        <v>-1.9439185307293454</v>
      </c>
      <c r="H2285">
        <f t="shared" si="216"/>
        <v>1.2546206521705501</v>
      </c>
      <c r="I2285">
        <f t="shared" si="217"/>
        <v>0.21121484521466152</v>
      </c>
      <c r="J2285">
        <f t="shared" si="218"/>
        <v>0.61506544582845535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  <c r="V2285">
        <v>0</v>
      </c>
      <c r="W2285">
        <v>457076</v>
      </c>
      <c r="X2285">
        <v>0.39880410749385692</v>
      </c>
      <c r="Y2285">
        <v>0.19333192997579721</v>
      </c>
      <c r="Z2285">
        <v>16.238003194944628</v>
      </c>
      <c r="AA2285">
        <v>6.5910662844590202E-3</v>
      </c>
    </row>
    <row r="2286" spans="1:27" x14ac:dyDescent="0.3">
      <c r="A2286">
        <v>1102</v>
      </c>
      <c r="B2286">
        <v>20240605</v>
      </c>
      <c r="C2286">
        <v>0</v>
      </c>
      <c r="E2286">
        <f t="shared" si="213"/>
        <v>3.1046984847578887E-3</v>
      </c>
      <c r="F2286">
        <f t="shared" si="214"/>
        <v>-0.19445126453365369</v>
      </c>
      <c r="G2286">
        <f t="shared" si="215"/>
        <v>-2.048118913635947</v>
      </c>
      <c r="H2286">
        <f t="shared" si="216"/>
        <v>1.2546206521705501</v>
      </c>
      <c r="I2286">
        <f t="shared" si="217"/>
        <v>0.21176297101137093</v>
      </c>
      <c r="J2286">
        <f t="shared" si="218"/>
        <v>0.61207722092466554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  <c r="V2286">
        <v>0</v>
      </c>
      <c r="W2286">
        <v>457874</v>
      </c>
      <c r="X2286">
        <v>0.39752673994147031</v>
      </c>
      <c r="Y2286">
        <v>0.19333192997579721</v>
      </c>
      <c r="Z2286">
        <v>16.241420464467559</v>
      </c>
      <c r="AA2286">
        <v>6.5815277260737179E-3</v>
      </c>
    </row>
    <row r="2287" spans="1:27" x14ac:dyDescent="0.3">
      <c r="A2287">
        <v>1102</v>
      </c>
      <c r="B2287">
        <v>20240606</v>
      </c>
      <c r="C2287">
        <v>-1.4562999999999999</v>
      </c>
      <c r="E2287">
        <f t="shared" si="213"/>
        <v>3.1046984847578887E-3</v>
      </c>
      <c r="F2287">
        <f t="shared" si="214"/>
        <v>-0.2656702009219174</v>
      </c>
      <c r="G2287">
        <f t="shared" si="215"/>
        <v>-1.9259528629474489</v>
      </c>
      <c r="H2287">
        <f t="shared" si="216"/>
        <v>1.2546206521705501</v>
      </c>
      <c r="I2287">
        <f t="shared" si="217"/>
        <v>0.20311610889197182</v>
      </c>
      <c r="J2287">
        <f t="shared" si="218"/>
        <v>0.62281727008477816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  <c r="V2287">
        <v>0</v>
      </c>
      <c r="W2287">
        <v>455277</v>
      </c>
      <c r="X2287">
        <v>0.39902434431488781</v>
      </c>
      <c r="Y2287">
        <v>0.19333192997579721</v>
      </c>
      <c r="Z2287">
        <v>16.18751193002711</v>
      </c>
      <c r="AA2287">
        <v>6.6158104823163368E-3</v>
      </c>
    </row>
    <row r="2288" spans="1:27" x14ac:dyDescent="0.3">
      <c r="A2288">
        <v>1102</v>
      </c>
      <c r="B2288">
        <v>20240607</v>
      </c>
      <c r="C2288">
        <v>1.9703999999999999</v>
      </c>
      <c r="E2288">
        <f t="shared" si="213"/>
        <v>3.1046984847578887E-3</v>
      </c>
      <c r="F2288">
        <f t="shared" si="214"/>
        <v>-0.10727182719122387</v>
      </c>
      <c r="G2288">
        <f t="shared" si="215"/>
        <v>-1.912399345531715</v>
      </c>
      <c r="H2288">
        <f t="shared" si="216"/>
        <v>1.2546206521705501</v>
      </c>
      <c r="I2288">
        <f t="shared" si="217"/>
        <v>0.26445655903916082</v>
      </c>
      <c r="J2288">
        <f t="shared" si="218"/>
        <v>0.61810748722846398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  <c r="V2288">
        <v>0</v>
      </c>
      <c r="W2288">
        <v>461053</v>
      </c>
      <c r="X2288">
        <v>0.39919049364068332</v>
      </c>
      <c r="Y2288">
        <v>0.19333192997579721</v>
      </c>
      <c r="Z2288">
        <v>16.569936643604269</v>
      </c>
      <c r="AA2288">
        <v>6.6007766277024916E-3</v>
      </c>
    </row>
    <row r="2289" spans="1:27" x14ac:dyDescent="0.3">
      <c r="A2289">
        <v>1102</v>
      </c>
      <c r="B2289">
        <v>20240611</v>
      </c>
      <c r="C2289">
        <v>0</v>
      </c>
      <c r="E2289">
        <f t="shared" si="213"/>
        <v>3.1046984847578887E-3</v>
      </c>
      <c r="F2289">
        <f t="shared" si="214"/>
        <v>-0.18131538831879876</v>
      </c>
      <c r="G2289">
        <f t="shared" si="215"/>
        <v>-1.8335341133425176</v>
      </c>
      <c r="H2289">
        <f t="shared" si="216"/>
        <v>1.2546206521705501</v>
      </c>
      <c r="I2289">
        <f t="shared" si="217"/>
        <v>0.27933439536581239</v>
      </c>
      <c r="J2289">
        <f t="shared" si="218"/>
        <v>0.61730835382994453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  <c r="V2289">
        <v>0</v>
      </c>
      <c r="W2289">
        <v>458353</v>
      </c>
      <c r="X2289">
        <v>0.40015728364471059</v>
      </c>
      <c r="Y2289">
        <v>0.19333192997579721</v>
      </c>
      <c r="Z2289">
        <v>16.66269195078273</v>
      </c>
      <c r="AA2289">
        <v>6.5982257552531804E-3</v>
      </c>
    </row>
    <row r="2290" spans="1:27" x14ac:dyDescent="0.3">
      <c r="A2290">
        <v>1102</v>
      </c>
      <c r="B2290">
        <v>20240612</v>
      </c>
      <c r="C2290">
        <v>0.1208</v>
      </c>
      <c r="E2290">
        <f t="shared" si="213"/>
        <v>3.1046984847578887E-3</v>
      </c>
      <c r="F2290">
        <f t="shared" si="214"/>
        <v>-0.15364503529001244</v>
      </c>
      <c r="G2290">
        <f t="shared" si="215"/>
        <v>-1.7411513465081316</v>
      </c>
      <c r="H2290">
        <f t="shared" si="216"/>
        <v>1.2546206521705501</v>
      </c>
      <c r="I2290">
        <f t="shared" si="217"/>
        <v>0.11218042861728333</v>
      </c>
      <c r="J2290">
        <f t="shared" si="218"/>
        <v>0.62197681706773245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  <c r="V2290">
        <v>0</v>
      </c>
      <c r="W2290">
        <v>459362</v>
      </c>
      <c r="X2290">
        <v>0.40128978187036218</v>
      </c>
      <c r="Y2290">
        <v>0.19333192997579721</v>
      </c>
      <c r="Z2290">
        <v>15.620576874944449</v>
      </c>
      <c r="AA2290">
        <v>6.6131277156467241E-3</v>
      </c>
    </row>
    <row r="2291" spans="1:27" x14ac:dyDescent="0.3">
      <c r="A2291">
        <v>1102</v>
      </c>
      <c r="B2291">
        <v>20240613</v>
      </c>
      <c r="C2291">
        <v>0.48249999999999998</v>
      </c>
      <c r="E2291">
        <f t="shared" si="213"/>
        <v>3.1046984847578887E-3</v>
      </c>
      <c r="F2291">
        <f t="shared" si="214"/>
        <v>-4.7515931007155121E-2</v>
      </c>
      <c r="G2291">
        <f t="shared" si="215"/>
        <v>-1.5607423798600943</v>
      </c>
      <c r="H2291">
        <f t="shared" si="216"/>
        <v>1.2546206521705501</v>
      </c>
      <c r="I2291">
        <f t="shared" si="217"/>
        <v>0.13176700714721734</v>
      </c>
      <c r="J2291">
        <f t="shared" si="218"/>
        <v>0.63063491761887291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  <c r="V2291">
        <v>0</v>
      </c>
      <c r="W2291">
        <v>463232</v>
      </c>
      <c r="X2291">
        <v>0.403501372209357</v>
      </c>
      <c r="Y2291">
        <v>0.19333192997579721</v>
      </c>
      <c r="Z2291">
        <v>15.74268865707668</v>
      </c>
      <c r="AA2291">
        <v>6.640764791259115E-3</v>
      </c>
    </row>
    <row r="2292" spans="1:27" x14ac:dyDescent="0.3">
      <c r="A2292">
        <v>1102</v>
      </c>
      <c r="B2292">
        <v>20240614</v>
      </c>
      <c r="C2292">
        <v>0.36009999999999998</v>
      </c>
      <c r="E2292">
        <f t="shared" si="213"/>
        <v>3.1046984847578887E-3</v>
      </c>
      <c r="F2292">
        <f t="shared" si="214"/>
        <v>8.4226760717611426E-2</v>
      </c>
      <c r="G2292">
        <f t="shared" si="215"/>
        <v>-1.3855705098512798</v>
      </c>
      <c r="H2292">
        <f t="shared" si="216"/>
        <v>1.2546206521705501</v>
      </c>
      <c r="I2292">
        <f t="shared" si="217"/>
        <v>0.15183504701025491</v>
      </c>
      <c r="J2292">
        <f t="shared" si="218"/>
        <v>0.64113789973538049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  <c r="V2292">
        <v>0</v>
      </c>
      <c r="W2292">
        <v>468036</v>
      </c>
      <c r="X2292">
        <v>0.4056487622342162</v>
      </c>
      <c r="Y2292">
        <v>0.19333192997579721</v>
      </c>
      <c r="Z2292">
        <v>15.867802091657969</v>
      </c>
      <c r="AA2292">
        <v>6.6742908180354244E-3</v>
      </c>
    </row>
    <row r="2293" spans="1:27" x14ac:dyDescent="0.3">
      <c r="A2293">
        <v>1102</v>
      </c>
      <c r="B2293">
        <v>20240617</v>
      </c>
      <c r="C2293">
        <v>0.3589</v>
      </c>
      <c r="E2293">
        <f t="shared" si="213"/>
        <v>3.1046984847578887E-3</v>
      </c>
      <c r="F2293">
        <f t="shared" si="214"/>
        <v>8.9519504161175115E-2</v>
      </c>
      <c r="G2293">
        <f t="shared" si="215"/>
        <v>-1.3566589240537656</v>
      </c>
      <c r="H2293">
        <f t="shared" si="216"/>
        <v>1.2546206521705501</v>
      </c>
      <c r="I2293">
        <f t="shared" si="217"/>
        <v>0.15105882209957322</v>
      </c>
      <c r="J2293">
        <f t="shared" si="218"/>
        <v>0.64047108816181109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  <c r="V2293">
        <v>0</v>
      </c>
      <c r="W2293">
        <v>468229</v>
      </c>
      <c r="X2293">
        <v>0.40600318244415812</v>
      </c>
      <c r="Y2293">
        <v>0.19333192997579721</v>
      </c>
      <c r="Z2293">
        <v>15.86296274684673</v>
      </c>
      <c r="AA2293">
        <v>6.6721623232496334E-3</v>
      </c>
    </row>
    <row r="2294" spans="1:27" x14ac:dyDescent="0.3">
      <c r="A2294">
        <v>1102</v>
      </c>
      <c r="B2294">
        <v>20240618</v>
      </c>
      <c r="C2294">
        <v>0.4768</v>
      </c>
      <c r="E2294">
        <f t="shared" si="213"/>
        <v>3.1046984847578887E-3</v>
      </c>
      <c r="F2294">
        <f t="shared" si="214"/>
        <v>9.4757400522422083E-2</v>
      </c>
      <c r="G2294">
        <f t="shared" si="215"/>
        <v>-1.4462027161500308</v>
      </c>
      <c r="H2294">
        <f t="shared" si="216"/>
        <v>1.2546206521705501</v>
      </c>
      <c r="I2294">
        <f t="shared" si="217"/>
        <v>6.5397964017199287E-2</v>
      </c>
      <c r="J2294">
        <f t="shared" si="218"/>
        <v>0.63406950163944387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  <c r="V2294">
        <v>0</v>
      </c>
      <c r="W2294">
        <v>468420</v>
      </c>
      <c r="X2294">
        <v>0.40490548653027703</v>
      </c>
      <c r="Y2294">
        <v>0.19333192997579721</v>
      </c>
      <c r="Z2294">
        <v>15.328913370972909</v>
      </c>
      <c r="AA2294">
        <v>6.6517281495283983E-3</v>
      </c>
    </row>
    <row r="2295" spans="1:27" x14ac:dyDescent="0.3">
      <c r="A2295">
        <v>1102</v>
      </c>
      <c r="B2295">
        <v>20240619</v>
      </c>
      <c r="C2295">
        <v>2.3725000000000001</v>
      </c>
      <c r="E2295">
        <f t="shared" si="213"/>
        <v>3.1046984847578887E-3</v>
      </c>
      <c r="F2295">
        <f t="shared" si="214"/>
        <v>0.21926027738138132</v>
      </c>
      <c r="G2295">
        <f t="shared" si="215"/>
        <v>-1.4745391302402397</v>
      </c>
      <c r="H2295">
        <f t="shared" si="216"/>
        <v>1.2546206521705501</v>
      </c>
      <c r="I2295">
        <f t="shared" si="217"/>
        <v>0.10586773950856303</v>
      </c>
      <c r="J2295">
        <f t="shared" si="218"/>
        <v>0.62340257559693479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  <c r="V2295">
        <v>0</v>
      </c>
      <c r="W2295">
        <v>472960</v>
      </c>
      <c r="X2295">
        <v>0.40455811721262042</v>
      </c>
      <c r="Y2295">
        <v>0.19333192997579721</v>
      </c>
      <c r="Z2295">
        <v>15.58122065374765</v>
      </c>
      <c r="AA2295">
        <v>6.6176788058129599E-3</v>
      </c>
    </row>
    <row r="2296" spans="1:27" x14ac:dyDescent="0.3">
      <c r="A2296">
        <v>1102</v>
      </c>
      <c r="B2296">
        <v>20240620</v>
      </c>
      <c r="C2296">
        <v>2.6650999999999998</v>
      </c>
      <c r="E2296">
        <f t="shared" si="213"/>
        <v>3.1046984847578887E-3</v>
      </c>
      <c r="F2296">
        <f t="shared" si="214"/>
        <v>0.36276766826308476</v>
      </c>
      <c r="G2296">
        <f t="shared" si="215"/>
        <v>-1.597747711819937</v>
      </c>
      <c r="H2296">
        <f t="shared" si="216"/>
        <v>1.2546206521705501</v>
      </c>
      <c r="I2296">
        <f t="shared" si="217"/>
        <v>0.14240164403436792</v>
      </c>
      <c r="J2296">
        <f t="shared" si="218"/>
        <v>0.60751689395496966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  <c r="V2296">
        <v>0</v>
      </c>
      <c r="W2296">
        <v>478193</v>
      </c>
      <c r="X2296">
        <v>0.40304773270255051</v>
      </c>
      <c r="Y2296">
        <v>0.19333192997579721</v>
      </c>
      <c r="Z2296">
        <v>15.808989898032801</v>
      </c>
      <c r="AA2296">
        <v>6.5669709418767373E-3</v>
      </c>
    </row>
    <row r="2297" spans="1:27" x14ac:dyDescent="0.3">
      <c r="A2297">
        <v>1102</v>
      </c>
      <c r="B2297">
        <v>20240621</v>
      </c>
      <c r="C2297">
        <v>0.56430000000000002</v>
      </c>
      <c r="E2297">
        <f t="shared" si="213"/>
        <v>3.1046984847578887E-3</v>
      </c>
      <c r="F2297">
        <f t="shared" si="214"/>
        <v>0.4950862543521769</v>
      </c>
      <c r="G2297">
        <f t="shared" si="215"/>
        <v>-1.4641929358557586</v>
      </c>
      <c r="H2297">
        <f t="shared" si="216"/>
        <v>1.2546206521705501</v>
      </c>
      <c r="I2297">
        <f t="shared" si="217"/>
        <v>0.11650360740903558</v>
      </c>
      <c r="J2297">
        <f t="shared" si="218"/>
        <v>0.61677300480193531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  <c r="V2297">
        <v>0</v>
      </c>
      <c r="W2297">
        <v>483018</v>
      </c>
      <c r="X2297">
        <v>0.40468494873308869</v>
      </c>
      <c r="Y2297">
        <v>0.19333192997579721</v>
      </c>
      <c r="Z2297">
        <v>15.647529569409709</v>
      </c>
      <c r="AA2297">
        <v>6.5965168952695479E-3</v>
      </c>
    </row>
    <row r="2298" spans="1:27" x14ac:dyDescent="0.3">
      <c r="A2298">
        <v>1102</v>
      </c>
      <c r="B2298">
        <v>20240624</v>
      </c>
      <c r="C2298">
        <v>0.6734</v>
      </c>
      <c r="E2298">
        <f t="shared" si="213"/>
        <v>3.1046984847578887E-3</v>
      </c>
      <c r="F2298">
        <f t="shared" si="214"/>
        <v>0.45181190640428315</v>
      </c>
      <c r="G2298">
        <f t="shared" si="215"/>
        <v>-1.6781918090599994</v>
      </c>
      <c r="H2298">
        <f t="shared" si="216"/>
        <v>1.2546206521705501</v>
      </c>
      <c r="I2298">
        <f t="shared" si="217"/>
        <v>-0.30304472597226578</v>
      </c>
      <c r="J2298">
        <f t="shared" si="218"/>
        <v>0.60136330565617713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  <c r="V2298">
        <v>0</v>
      </c>
      <c r="W2298">
        <v>481440</v>
      </c>
      <c r="X2298">
        <v>0.40206158776978579</v>
      </c>
      <c r="Y2298">
        <v>0.19333192997579721</v>
      </c>
      <c r="Z2298">
        <v>13.031871372573489</v>
      </c>
      <c r="AA2298">
        <v>6.5473283904768399E-3</v>
      </c>
    </row>
    <row r="2299" spans="1:27" x14ac:dyDescent="0.3">
      <c r="A2299">
        <v>1102</v>
      </c>
      <c r="B2299">
        <v>20240625</v>
      </c>
      <c r="C2299">
        <v>-2.7871000000000001</v>
      </c>
      <c r="E2299">
        <f t="shared" si="213"/>
        <v>3.1046984847578887E-3</v>
      </c>
      <c r="F2299">
        <f t="shared" si="214"/>
        <v>0.3878053613406684</v>
      </c>
      <c r="G2299">
        <f t="shared" si="215"/>
        <v>-1.5010791811344275</v>
      </c>
      <c r="H2299">
        <f t="shared" si="216"/>
        <v>1.2546206521705501</v>
      </c>
      <c r="I2299">
        <f t="shared" si="217"/>
        <v>-0.2934677099152655</v>
      </c>
      <c r="J2299">
        <f t="shared" si="218"/>
        <v>0.6259974507830226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  <c r="V2299">
        <v>0</v>
      </c>
      <c r="W2299">
        <v>479106</v>
      </c>
      <c r="X2299">
        <v>0.40423276908140182</v>
      </c>
      <c r="Y2299">
        <v>0.19333192997579721</v>
      </c>
      <c r="Z2299">
        <v>13.091578916514459</v>
      </c>
      <c r="AA2299">
        <v>6.6259617728793539E-3</v>
      </c>
    </row>
    <row r="2300" spans="1:27" x14ac:dyDescent="0.3">
      <c r="A2300">
        <v>1102</v>
      </c>
      <c r="B2300">
        <v>20240626</v>
      </c>
      <c r="C2300">
        <v>-0.22939999999999999</v>
      </c>
      <c r="E2300">
        <f t="shared" si="213"/>
        <v>3.1046984847578887E-3</v>
      </c>
      <c r="F2300">
        <f t="shared" si="214"/>
        <v>0.35582951235001942</v>
      </c>
      <c r="G2300">
        <f t="shared" si="215"/>
        <v>-1.5187423065648546</v>
      </c>
      <c r="H2300">
        <f t="shared" si="216"/>
        <v>1.2546206521705501</v>
      </c>
      <c r="I2300">
        <f t="shared" si="217"/>
        <v>-0.32052050626379242</v>
      </c>
      <c r="J2300">
        <f t="shared" si="218"/>
        <v>0.62620765673070389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  <c r="V2300">
        <v>0</v>
      </c>
      <c r="W2300">
        <v>477940</v>
      </c>
      <c r="X2300">
        <v>0.40401624105464029</v>
      </c>
      <c r="Y2300">
        <v>0.19333192997579721</v>
      </c>
      <c r="Z2300">
        <v>12.922919282126029</v>
      </c>
      <c r="AA2300">
        <v>6.6266327604286353E-3</v>
      </c>
    </row>
    <row r="2301" spans="1:27" x14ac:dyDescent="0.3">
      <c r="A2301">
        <v>1102</v>
      </c>
      <c r="B2301">
        <v>20240627</v>
      </c>
      <c r="C2301">
        <v>0.80459999999999998</v>
      </c>
      <c r="E2301">
        <f t="shared" si="213"/>
        <v>3.1046984847578887E-3</v>
      </c>
      <c r="F2301">
        <f t="shared" si="214"/>
        <v>0.35591178297349446</v>
      </c>
      <c r="G2301">
        <f t="shared" si="215"/>
        <v>-1.5906493978895726</v>
      </c>
      <c r="H2301">
        <f t="shared" si="216"/>
        <v>1.2546206521705501</v>
      </c>
      <c r="I2301">
        <f t="shared" si="217"/>
        <v>-0.32063506277738668</v>
      </c>
      <c r="J2301">
        <f t="shared" si="218"/>
        <v>0.61890716197687978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  <c r="V2301">
        <v>0</v>
      </c>
      <c r="W2301">
        <v>477943</v>
      </c>
      <c r="X2301">
        <v>0.40313474923395259</v>
      </c>
      <c r="Y2301">
        <v>0.19333192997579721</v>
      </c>
      <c r="Z2301">
        <v>12.922205083880099</v>
      </c>
      <c r="AA2301">
        <v>6.6033292281668481E-3</v>
      </c>
    </row>
    <row r="2302" spans="1:27" x14ac:dyDescent="0.3">
      <c r="A2302">
        <v>1102</v>
      </c>
      <c r="B2302">
        <v>20240628</v>
      </c>
      <c r="C2302">
        <v>0</v>
      </c>
      <c r="E2302">
        <f t="shared" si="213"/>
        <v>3.1046984847578887E-3</v>
      </c>
      <c r="F2302">
        <f t="shared" si="214"/>
        <v>0.35193536950553211</v>
      </c>
      <c r="G2302">
        <f t="shared" si="215"/>
        <v>-1.6376269430674519</v>
      </c>
      <c r="H2302">
        <f t="shared" si="216"/>
        <v>1.2546206521705501</v>
      </c>
      <c r="I2302">
        <f t="shared" si="217"/>
        <v>-0.34037508502733976</v>
      </c>
      <c r="J2302">
        <f t="shared" si="218"/>
        <v>0.61748871287951979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  <c r="V2302">
        <v>0</v>
      </c>
      <c r="W2302">
        <v>477798</v>
      </c>
      <c r="X2302">
        <v>0.4025588627522802</v>
      </c>
      <c r="Y2302">
        <v>0.19333192997579721</v>
      </c>
      <c r="Z2302">
        <v>12.799136662686079</v>
      </c>
      <c r="AA2302">
        <v>6.5988014700604928E-3</v>
      </c>
    </row>
    <row r="2303" spans="1:27" x14ac:dyDescent="0.3">
      <c r="A2303">
        <v>1102</v>
      </c>
      <c r="B2303">
        <v>20240701</v>
      </c>
      <c r="C2303">
        <v>0.79820000000000002</v>
      </c>
      <c r="E2303">
        <f t="shared" si="213"/>
        <v>3.1046984847578887E-3</v>
      </c>
      <c r="F2303">
        <f t="shared" si="214"/>
        <v>0.27525914842675459</v>
      </c>
      <c r="G2303">
        <f t="shared" si="215"/>
        <v>-2.0063266554749699</v>
      </c>
      <c r="H2303">
        <f t="shared" si="216"/>
        <v>1.7027921469230853</v>
      </c>
      <c r="I2303">
        <f t="shared" si="217"/>
        <v>-0.29955476712395668</v>
      </c>
      <c r="J2303">
        <f t="shared" si="218"/>
        <v>0.25587563975334637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  <c r="V2303">
        <v>0</v>
      </c>
      <c r="W2303">
        <v>475002</v>
      </c>
      <c r="X2303">
        <v>0.39803906123076582</v>
      </c>
      <c r="Y2303">
        <v>0.25342386486371049</v>
      </c>
      <c r="Z2303">
        <v>13.05362938885407</v>
      </c>
      <c r="AA2303">
        <v>5.4445150552300753E-3</v>
      </c>
    </row>
    <row r="2304" spans="1:27" x14ac:dyDescent="0.3">
      <c r="A2304">
        <v>1102</v>
      </c>
      <c r="B2304">
        <v>20240702</v>
      </c>
      <c r="C2304">
        <v>-0.33939999999999998</v>
      </c>
      <c r="E2304">
        <f t="shared" si="213"/>
        <v>3.1046984847578887E-3</v>
      </c>
      <c r="F2304">
        <f t="shared" si="214"/>
        <v>0.28310228119804587</v>
      </c>
      <c r="G2304">
        <f t="shared" si="215"/>
        <v>-1.9008527062898886</v>
      </c>
      <c r="H2304">
        <f t="shared" si="216"/>
        <v>1.7027921469230853</v>
      </c>
      <c r="I2304">
        <f t="shared" si="217"/>
        <v>-0.32442779904250046</v>
      </c>
      <c r="J2304">
        <f t="shared" si="218"/>
        <v>0.2616448002012029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  <c r="V2304">
        <v>0</v>
      </c>
      <c r="W2304">
        <v>475288</v>
      </c>
      <c r="X2304">
        <v>0.3993320411273163</v>
      </c>
      <c r="Y2304">
        <v>0.25342386486371049</v>
      </c>
      <c r="Z2304">
        <v>12.89855941326015</v>
      </c>
      <c r="AA2304">
        <v>5.462930494341189E-3</v>
      </c>
    </row>
    <row r="2305" spans="1:27" x14ac:dyDescent="0.3">
      <c r="A2305">
        <v>1102</v>
      </c>
      <c r="B2305">
        <v>20240703</v>
      </c>
      <c r="C2305">
        <v>3.6322000000000001</v>
      </c>
      <c r="E2305">
        <f t="shared" si="213"/>
        <v>3.1046984847578887E-3</v>
      </c>
      <c r="F2305">
        <f t="shared" si="214"/>
        <v>0.5201513709709189</v>
      </c>
      <c r="G2305">
        <f t="shared" si="215"/>
        <v>-2.0131037989884071</v>
      </c>
      <c r="H2305">
        <f t="shared" si="216"/>
        <v>1.7027921469230853</v>
      </c>
      <c r="I2305">
        <f t="shared" si="217"/>
        <v>-0.31962409556061966</v>
      </c>
      <c r="J2305">
        <f t="shared" si="218"/>
        <v>0.24691145715529747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  <c r="V2305">
        <v>0</v>
      </c>
      <c r="W2305">
        <v>483932</v>
      </c>
      <c r="X2305">
        <v>0.39795598185062869</v>
      </c>
      <c r="Y2305">
        <v>0.25342386486371049</v>
      </c>
      <c r="Z2305">
        <v>12.928507920709309</v>
      </c>
      <c r="AA2305">
        <v>5.4159009509236839E-3</v>
      </c>
    </row>
    <row r="2306" spans="1:27" x14ac:dyDescent="0.3">
      <c r="A2306">
        <v>1102</v>
      </c>
      <c r="B2306">
        <v>20240704</v>
      </c>
      <c r="C2306">
        <v>0.65720000000000001</v>
      </c>
      <c r="E2306">
        <f t="shared" si="213"/>
        <v>3.1046984847578887E-3</v>
      </c>
      <c r="F2306">
        <f t="shared" si="214"/>
        <v>0.5841579160345336</v>
      </c>
      <c r="G2306">
        <f t="shared" si="215"/>
        <v>-2.0013781197999858</v>
      </c>
      <c r="H2306">
        <f t="shared" si="216"/>
        <v>1.7027921469230853</v>
      </c>
      <c r="I2306">
        <f t="shared" si="217"/>
        <v>-0.36236243982582378</v>
      </c>
      <c r="J2306">
        <f t="shared" si="218"/>
        <v>0.24617295126520433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  <c r="V2306">
        <v>0</v>
      </c>
      <c r="W2306">
        <v>486266</v>
      </c>
      <c r="X2306">
        <v>0.39809972414511152</v>
      </c>
      <c r="Y2306">
        <v>0.25342386486371049</v>
      </c>
      <c r="Z2306">
        <v>12.66205733182116</v>
      </c>
      <c r="AA2306">
        <v>5.4135436044128477E-3</v>
      </c>
    </row>
    <row r="2307" spans="1:27" x14ac:dyDescent="0.3">
      <c r="A2307">
        <v>1102</v>
      </c>
      <c r="B2307">
        <v>20240705</v>
      </c>
      <c r="C2307">
        <v>-2.6114999999999999</v>
      </c>
      <c r="E2307">
        <f t="shared" ref="E2307:E2370" si="219">(V2307-AF$6)/AF$7</f>
        <v>3.1046984847578887E-3</v>
      </c>
      <c r="F2307">
        <f t="shared" ref="F2307:F2370" si="220">(W2307-AG$6)/AG$7</f>
        <v>0.53144986992816368</v>
      </c>
      <c r="G2307">
        <f t="shared" ref="G2307:G2370" si="221">(X2307-AH$6)/AH$7</f>
        <v>-1.8114836243640748</v>
      </c>
      <c r="H2307">
        <f t="shared" ref="H2307:H2370" si="222">(Y2307-AI$6)/AI$7</f>
        <v>1.7027921469230853</v>
      </c>
      <c r="I2307">
        <f t="shared" ref="I2307:I2370" si="223">(Z2307-AJ$6)/AJ$7</f>
        <v>-0.38551125384839585</v>
      </c>
      <c r="J2307">
        <f t="shared" ref="J2307:J2370" si="224">(AA2307-AK$6)/AK$7</f>
        <v>0.26604645810010641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  <c r="V2307">
        <v>0</v>
      </c>
      <c r="W2307">
        <v>484344</v>
      </c>
      <c r="X2307">
        <v>0.40042759531103689</v>
      </c>
      <c r="Y2307">
        <v>0.25342386486371049</v>
      </c>
      <c r="Z2307">
        <v>12.517736927406281</v>
      </c>
      <c r="AA2307">
        <v>5.4769807991919281E-3</v>
      </c>
    </row>
    <row r="2308" spans="1:27" x14ac:dyDescent="0.3">
      <c r="A2308">
        <v>1102</v>
      </c>
      <c r="B2308">
        <v>20240708</v>
      </c>
      <c r="C2308">
        <v>-0.11169999999999999</v>
      </c>
      <c r="E2308">
        <f t="shared" si="219"/>
        <v>3.1046984847578887E-3</v>
      </c>
      <c r="F2308">
        <f t="shared" si="220"/>
        <v>0.54817823003476396</v>
      </c>
      <c r="G2308">
        <f t="shared" si="221"/>
        <v>-1.7128599284219155</v>
      </c>
      <c r="H2308">
        <f t="shared" si="222"/>
        <v>1.7027921469230853</v>
      </c>
      <c r="I2308">
        <f t="shared" si="223"/>
        <v>-0.38550792557489577</v>
      </c>
      <c r="J2308">
        <f t="shared" si="224"/>
        <v>0.26978300593646942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  <c r="V2308">
        <v>0</v>
      </c>
      <c r="W2308">
        <v>484954</v>
      </c>
      <c r="X2308">
        <v>0.4016365995927762</v>
      </c>
      <c r="Y2308">
        <v>0.25342386486371049</v>
      </c>
      <c r="Z2308">
        <v>12.517757677401381</v>
      </c>
      <c r="AA2308">
        <v>5.4889080405623554E-3</v>
      </c>
    </row>
    <row r="2309" spans="1:27" x14ac:dyDescent="0.3">
      <c r="A2309">
        <v>1102</v>
      </c>
      <c r="B2309">
        <v>20240709</v>
      </c>
      <c r="C2309">
        <v>-0.33560000000000001</v>
      </c>
      <c r="E2309">
        <f t="shared" si="219"/>
        <v>3.1046984847578887E-3</v>
      </c>
      <c r="F2309">
        <f t="shared" si="220"/>
        <v>0.39002666817449566</v>
      </c>
      <c r="G2309">
        <f t="shared" si="221"/>
        <v>-1.8209192944452035</v>
      </c>
      <c r="H2309">
        <f t="shared" si="222"/>
        <v>1.7027921469230853</v>
      </c>
      <c r="I2309">
        <f t="shared" si="223"/>
        <v>-0.32809766855480033</v>
      </c>
      <c r="J2309">
        <f t="shared" si="224"/>
        <v>0.26119957141693939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  <c r="V2309">
        <v>0</v>
      </c>
      <c r="W2309">
        <v>479187</v>
      </c>
      <c r="X2309">
        <v>0.40031192569005802</v>
      </c>
      <c r="Y2309">
        <v>0.25342386486371049</v>
      </c>
      <c r="Z2309">
        <v>12.87567975075785</v>
      </c>
      <c r="AA2309">
        <v>5.4615093025332604E-3</v>
      </c>
    </row>
    <row r="2310" spans="1:27" x14ac:dyDescent="0.3">
      <c r="A2310">
        <v>1102</v>
      </c>
      <c r="B2310">
        <v>20240710</v>
      </c>
      <c r="C2310">
        <v>-0.3367</v>
      </c>
      <c r="E2310">
        <f t="shared" si="219"/>
        <v>3.1046984847578887E-3</v>
      </c>
      <c r="F2310">
        <f t="shared" si="220"/>
        <v>0.34274848321748119</v>
      </c>
      <c r="G2310">
        <f t="shared" si="221"/>
        <v>-1.8545131533676011</v>
      </c>
      <c r="H2310">
        <f t="shared" si="222"/>
        <v>1.7027921469230853</v>
      </c>
      <c r="I2310">
        <f t="shared" si="223"/>
        <v>-0.32341460803530248</v>
      </c>
      <c r="J2310">
        <f t="shared" si="224"/>
        <v>0.25926024268816311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  <c r="V2310">
        <v>0</v>
      </c>
      <c r="W2310">
        <v>477463</v>
      </c>
      <c r="X2310">
        <v>0.39990010661463882</v>
      </c>
      <c r="Y2310">
        <v>0.25342386486371049</v>
      </c>
      <c r="Z2310">
        <v>12.904876114226591</v>
      </c>
      <c r="AA2310">
        <v>5.4553188714568492E-3</v>
      </c>
    </row>
    <row r="2311" spans="1:27" x14ac:dyDescent="0.3">
      <c r="A2311">
        <v>1102</v>
      </c>
      <c r="B2311">
        <v>20240711</v>
      </c>
      <c r="C2311">
        <v>1.464</v>
      </c>
      <c r="E2311">
        <f t="shared" si="219"/>
        <v>3.1046984847578887E-3</v>
      </c>
      <c r="F2311">
        <f t="shared" si="220"/>
        <v>0.47073414980355227</v>
      </c>
      <c r="G2311">
        <f t="shared" si="221"/>
        <v>-1.9442474180888385</v>
      </c>
      <c r="H2311">
        <f t="shared" si="222"/>
        <v>1.7027921469230853</v>
      </c>
      <c r="I2311">
        <f t="shared" si="223"/>
        <v>-0.51356766865073544</v>
      </c>
      <c r="J2311">
        <f t="shared" si="224"/>
        <v>0.25363108381790878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  <c r="V2311">
        <v>0</v>
      </c>
      <c r="W2311">
        <v>482130</v>
      </c>
      <c r="X2311">
        <v>0.3988000757424402</v>
      </c>
      <c r="Y2311">
        <v>0.25342386486371049</v>
      </c>
      <c r="Z2311">
        <v>11.71937405861428</v>
      </c>
      <c r="AA2311">
        <v>5.4373503241510676E-3</v>
      </c>
    </row>
    <row r="2312" spans="1:27" x14ac:dyDescent="0.3">
      <c r="A2312">
        <v>1102</v>
      </c>
      <c r="B2312">
        <v>20240712</v>
      </c>
      <c r="C2312">
        <v>1.4428000000000001</v>
      </c>
      <c r="E2312">
        <f t="shared" si="219"/>
        <v>3.1046984847578887E-3</v>
      </c>
      <c r="F2312">
        <f t="shared" si="220"/>
        <v>0.57354500560624788</v>
      </c>
      <c r="G2312">
        <f t="shared" si="221"/>
        <v>-1.9223139700350049</v>
      </c>
      <c r="H2312">
        <f t="shared" si="222"/>
        <v>1.7027921469230853</v>
      </c>
      <c r="I2312">
        <f t="shared" si="223"/>
        <v>-0.62646485027031595</v>
      </c>
      <c r="J2312">
        <f t="shared" si="224"/>
        <v>0.24770235522417197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  <c r="V2312">
        <v>0</v>
      </c>
      <c r="W2312">
        <v>485879</v>
      </c>
      <c r="X2312">
        <v>0.39906895263208692</v>
      </c>
      <c r="Y2312">
        <v>0.25342386486371049</v>
      </c>
      <c r="Z2312">
        <v>11.015520855044089</v>
      </c>
      <c r="AA2312">
        <v>5.4184255358025579E-3</v>
      </c>
    </row>
    <row r="2313" spans="1:27" x14ac:dyDescent="0.3">
      <c r="A2313">
        <v>1102</v>
      </c>
      <c r="B2313">
        <v>20240715</v>
      </c>
      <c r="C2313">
        <v>-0.54700000000000004</v>
      </c>
      <c r="E2313">
        <f t="shared" si="219"/>
        <v>3.1046984847578887E-3</v>
      </c>
      <c r="F2313">
        <f t="shared" si="220"/>
        <v>0.5182865701721503</v>
      </c>
      <c r="G2313">
        <f t="shared" si="221"/>
        <v>-1.9543687740914666</v>
      </c>
      <c r="H2313">
        <f t="shared" si="222"/>
        <v>1.7027921469230853</v>
      </c>
      <c r="I2313">
        <f t="shared" si="223"/>
        <v>-0.60057959233816172</v>
      </c>
      <c r="J2313">
        <f t="shared" si="224"/>
        <v>0.24790306740104232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  <c r="V2313">
        <v>0</v>
      </c>
      <c r="W2313">
        <v>483864</v>
      </c>
      <c r="X2313">
        <v>0.39867600046187718</v>
      </c>
      <c r="Y2313">
        <v>0.25342386486371049</v>
      </c>
      <c r="Z2313">
        <v>11.176901515388471</v>
      </c>
      <c r="AA2313">
        <v>5.4190662187763496E-3</v>
      </c>
    </row>
    <row r="2314" spans="1:27" x14ac:dyDescent="0.3">
      <c r="A2314">
        <v>1102</v>
      </c>
      <c r="B2314">
        <v>20240716</v>
      </c>
      <c r="C2314">
        <v>-1.4300999999999999</v>
      </c>
      <c r="E2314">
        <f t="shared" si="219"/>
        <v>3.1046984847578887E-3</v>
      </c>
      <c r="F2314">
        <f t="shared" si="220"/>
        <v>0.42255098798831187</v>
      </c>
      <c r="G2314">
        <f t="shared" si="221"/>
        <v>-1.6976080234161903</v>
      </c>
      <c r="H2314">
        <f t="shared" si="222"/>
        <v>1.7027921469230853</v>
      </c>
      <c r="I2314">
        <f t="shared" si="223"/>
        <v>-0.57452043206687786</v>
      </c>
      <c r="J2314">
        <f t="shared" si="224"/>
        <v>0.2539015087844777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  <c r="V2314">
        <v>0</v>
      </c>
      <c r="W2314">
        <v>480373</v>
      </c>
      <c r="X2314">
        <v>0.40182356904550709</v>
      </c>
      <c r="Y2314">
        <v>0.25342386486371049</v>
      </c>
      <c r="Z2314">
        <v>11.33936636328075</v>
      </c>
      <c r="AA2314">
        <v>5.4382135337204644E-3</v>
      </c>
    </row>
    <row r="2315" spans="1:27" x14ac:dyDescent="0.3">
      <c r="A2315">
        <v>1102</v>
      </c>
      <c r="B2315">
        <v>20240717</v>
      </c>
      <c r="C2315">
        <v>-1.3392999999999999</v>
      </c>
      <c r="E2315">
        <f t="shared" si="219"/>
        <v>3.1046984847578887E-3</v>
      </c>
      <c r="F2315">
        <f t="shared" si="220"/>
        <v>0.44476405632658433</v>
      </c>
      <c r="G2315">
        <f t="shared" si="221"/>
        <v>-1.5573365229947078</v>
      </c>
      <c r="H2315">
        <f t="shared" si="222"/>
        <v>1.7027921469230853</v>
      </c>
      <c r="I2315">
        <f t="shared" si="223"/>
        <v>-0.63774162849914307</v>
      </c>
      <c r="J2315">
        <f t="shared" si="224"/>
        <v>0.26871587428971971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  <c r="V2315">
        <v>0</v>
      </c>
      <c r="W2315">
        <v>481183</v>
      </c>
      <c r="X2315">
        <v>0.40354312379343532</v>
      </c>
      <c r="Y2315">
        <v>0.25342386486371049</v>
      </c>
      <c r="Z2315">
        <v>10.945216208210161</v>
      </c>
      <c r="AA2315">
        <v>5.4855017047459259E-3</v>
      </c>
    </row>
    <row r="2316" spans="1:27" x14ac:dyDescent="0.3">
      <c r="A2316">
        <v>1102</v>
      </c>
      <c r="B2316">
        <v>20240718</v>
      </c>
      <c r="C2316">
        <v>-0.79190000000000005</v>
      </c>
      <c r="E2316">
        <f t="shared" si="219"/>
        <v>3.1046984847578887E-3</v>
      </c>
      <c r="F2316">
        <f t="shared" si="220"/>
        <v>0.2535122802881743</v>
      </c>
      <c r="G2316">
        <f t="shared" si="221"/>
        <v>-1.1157989374913357</v>
      </c>
      <c r="H2316">
        <f t="shared" si="222"/>
        <v>1.7027921469230853</v>
      </c>
      <c r="I2316">
        <f t="shared" si="223"/>
        <v>-0.63787058803110441</v>
      </c>
      <c r="J2316">
        <f t="shared" si="224"/>
        <v>0.30820188963561862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  <c r="V2316">
        <v>0</v>
      </c>
      <c r="W2316">
        <v>474209</v>
      </c>
      <c r="X2316">
        <v>0.40895582736657549</v>
      </c>
      <c r="Y2316">
        <v>0.25342386486371049</v>
      </c>
      <c r="Z2316">
        <v>10.94441221489164</v>
      </c>
      <c r="AA2316">
        <v>5.6115429750338876E-3</v>
      </c>
    </row>
    <row r="2317" spans="1:27" x14ac:dyDescent="0.3">
      <c r="A2317">
        <v>1102</v>
      </c>
      <c r="B2317">
        <v>20240719</v>
      </c>
      <c r="C2317">
        <v>-1.9161999999999999</v>
      </c>
      <c r="E2317">
        <f t="shared" si="219"/>
        <v>3.1046984847578887E-3</v>
      </c>
      <c r="F2317">
        <f t="shared" si="220"/>
        <v>0.10679633509094259</v>
      </c>
      <c r="G2317">
        <f t="shared" si="221"/>
        <v>-0.9647089002693463</v>
      </c>
      <c r="H2317">
        <f t="shared" si="222"/>
        <v>1.7027921469230853</v>
      </c>
      <c r="I2317">
        <f t="shared" si="223"/>
        <v>-0.56476828604327178</v>
      </c>
      <c r="J2317">
        <f t="shared" si="224"/>
        <v>0.31619411837823386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  <c r="V2317">
        <v>0</v>
      </c>
      <c r="W2317">
        <v>468859</v>
      </c>
      <c r="X2317">
        <v>0.41080800396758899</v>
      </c>
      <c r="Y2317">
        <v>0.25342386486371049</v>
      </c>
      <c r="Z2317">
        <v>11.40016574836663</v>
      </c>
      <c r="AA2317">
        <v>5.6370545556359503E-3</v>
      </c>
    </row>
    <row r="2318" spans="1:27" x14ac:dyDescent="0.3">
      <c r="A2318">
        <v>1102</v>
      </c>
      <c r="B2318">
        <v>20240722</v>
      </c>
      <c r="C2318">
        <v>-0.1221</v>
      </c>
      <c r="E2318">
        <f t="shared" si="219"/>
        <v>3.1046984847578887E-3</v>
      </c>
      <c r="F2318">
        <f t="shared" si="220"/>
        <v>2.669217136736992E-2</v>
      </c>
      <c r="G2318">
        <f t="shared" si="221"/>
        <v>-0.94409974641218508</v>
      </c>
      <c r="H2318">
        <f t="shared" si="222"/>
        <v>1.7027921469230853</v>
      </c>
      <c r="I2318">
        <f t="shared" si="223"/>
        <v>-0.59429212039263712</v>
      </c>
      <c r="J2318">
        <f t="shared" si="224"/>
        <v>0.31132637016213416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  <c r="V2318">
        <v>0</v>
      </c>
      <c r="W2318">
        <v>465938</v>
      </c>
      <c r="X2318">
        <v>0.41106064665166508</v>
      </c>
      <c r="Y2318">
        <v>0.25342386486371049</v>
      </c>
      <c r="Z2318">
        <v>11.21610052113626</v>
      </c>
      <c r="AA2318">
        <v>5.6215164679554244E-3</v>
      </c>
    </row>
    <row r="2319" spans="1:27" x14ac:dyDescent="0.3">
      <c r="A2319">
        <v>1102</v>
      </c>
      <c r="B2319">
        <v>20240723</v>
      </c>
      <c r="C2319">
        <v>0.73350000000000004</v>
      </c>
      <c r="E2319">
        <f t="shared" si="219"/>
        <v>3.1046984847578887E-3</v>
      </c>
      <c r="F2319">
        <f t="shared" si="220"/>
        <v>0.20329977642721517</v>
      </c>
      <c r="G2319">
        <f t="shared" si="221"/>
        <v>-0.86217098191531649</v>
      </c>
      <c r="H2319">
        <f t="shared" si="222"/>
        <v>1.7027921469230853</v>
      </c>
      <c r="I2319">
        <f t="shared" si="223"/>
        <v>-0.54608116352893687</v>
      </c>
      <c r="J2319">
        <f t="shared" si="224"/>
        <v>0.3174537713527058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  <c r="V2319">
        <v>0</v>
      </c>
      <c r="W2319">
        <v>472378</v>
      </c>
      <c r="X2319">
        <v>0.41206499176495731</v>
      </c>
      <c r="Y2319">
        <v>0.25342386486371049</v>
      </c>
      <c r="Z2319">
        <v>11.516669906030581</v>
      </c>
      <c r="AA2319">
        <v>5.6410754288396311E-3</v>
      </c>
    </row>
    <row r="2320" spans="1:27" x14ac:dyDescent="0.3">
      <c r="A2320">
        <v>1102</v>
      </c>
      <c r="B2320">
        <v>20240726</v>
      </c>
      <c r="C2320">
        <v>-0.36409999999999998</v>
      </c>
      <c r="E2320">
        <f t="shared" si="219"/>
        <v>3.1046984847578887E-3</v>
      </c>
      <c r="F2320">
        <f t="shared" si="220"/>
        <v>0.18086731975967582</v>
      </c>
      <c r="G2320">
        <f t="shared" si="221"/>
        <v>-0.87334000191335659</v>
      </c>
      <c r="H2320">
        <f t="shared" si="222"/>
        <v>1.7027921469230853</v>
      </c>
      <c r="I2320">
        <f t="shared" si="223"/>
        <v>-0.53695697990547675</v>
      </c>
      <c r="J2320">
        <f t="shared" si="224"/>
        <v>0.31916498423780371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  <c r="V2320">
        <v>0</v>
      </c>
      <c r="W2320">
        <v>471560</v>
      </c>
      <c r="X2320">
        <v>0.41192807342224602</v>
      </c>
      <c r="Y2320">
        <v>0.25342386486371049</v>
      </c>
      <c r="Z2320">
        <v>11.57355428331269</v>
      </c>
      <c r="AA2320">
        <v>5.6465377031127244E-3</v>
      </c>
    </row>
    <row r="2321" spans="1:27" x14ac:dyDescent="0.3">
      <c r="A2321">
        <v>1102</v>
      </c>
      <c r="B2321">
        <v>20240729</v>
      </c>
      <c r="C2321">
        <v>1.3398000000000001</v>
      </c>
      <c r="E2321">
        <f t="shared" si="219"/>
        <v>3.1046984847578887E-3</v>
      </c>
      <c r="F2321">
        <f t="shared" si="220"/>
        <v>0.26675785066766267</v>
      </c>
      <c r="G2321">
        <f t="shared" si="221"/>
        <v>-1.0911707076512287</v>
      </c>
      <c r="H2321">
        <f t="shared" si="222"/>
        <v>1.7027921469230853</v>
      </c>
      <c r="I2321">
        <f t="shared" si="223"/>
        <v>-0.54809763458195615</v>
      </c>
      <c r="J2321">
        <f t="shared" si="224"/>
        <v>0.31227139052682967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  <c r="V2321">
        <v>0</v>
      </c>
      <c r="W2321">
        <v>474692</v>
      </c>
      <c r="X2321">
        <v>0.40925773894111039</v>
      </c>
      <c r="Y2321">
        <v>0.25342386486371049</v>
      </c>
      <c r="Z2321">
        <v>11.50409829361109</v>
      </c>
      <c r="AA2321">
        <v>5.624533018654977E-3</v>
      </c>
    </row>
    <row r="2322" spans="1:27" x14ac:dyDescent="0.3">
      <c r="A2322">
        <v>1102</v>
      </c>
      <c r="B2322">
        <v>20240730</v>
      </c>
      <c r="C2322">
        <v>-0.72119999999999995</v>
      </c>
      <c r="E2322">
        <f t="shared" si="219"/>
        <v>3.1046984847578887E-3</v>
      </c>
      <c r="F2322">
        <f t="shared" si="220"/>
        <v>0.18445980365142112</v>
      </c>
      <c r="G2322">
        <f t="shared" si="221"/>
        <v>-1.1446342758641073</v>
      </c>
      <c r="H2322">
        <f t="shared" si="222"/>
        <v>1.7027921469230853</v>
      </c>
      <c r="I2322">
        <f t="shared" si="223"/>
        <v>-0.55258136072085795</v>
      </c>
      <c r="J2322">
        <f t="shared" si="224"/>
        <v>0.31093720229984112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  <c r="V2322">
        <v>0</v>
      </c>
      <c r="W2322">
        <v>471691</v>
      </c>
      <c r="X2322">
        <v>0.40860234185556271</v>
      </c>
      <c r="Y2322">
        <v>0.25342386486371049</v>
      </c>
      <c r="Z2322">
        <v>11.476144672789699</v>
      </c>
      <c r="AA2322">
        <v>5.6202742253211911E-3</v>
      </c>
    </row>
    <row r="2323" spans="1:27" x14ac:dyDescent="0.3">
      <c r="A2323">
        <v>1102</v>
      </c>
      <c r="B2323">
        <v>20240731</v>
      </c>
      <c r="C2323">
        <v>0.36320000000000002</v>
      </c>
      <c r="E2323">
        <f t="shared" si="219"/>
        <v>3.1046984847578887E-3</v>
      </c>
      <c r="F2323">
        <f t="shared" si="220"/>
        <v>0.19326276036325502</v>
      </c>
      <c r="G2323">
        <f t="shared" si="221"/>
        <v>-1.135541642957854</v>
      </c>
      <c r="H2323">
        <f t="shared" si="222"/>
        <v>1.7027921469230853</v>
      </c>
      <c r="I2323">
        <f t="shared" si="223"/>
        <v>-0.55287907964225391</v>
      </c>
      <c r="J2323">
        <f t="shared" si="224"/>
        <v>0.30954177900539148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  <c r="V2323">
        <v>0</v>
      </c>
      <c r="W2323">
        <v>472012</v>
      </c>
      <c r="X2323">
        <v>0.40871380626592502</v>
      </c>
      <c r="Y2323">
        <v>0.25342386486371049</v>
      </c>
      <c r="Z2323">
        <v>11.4742885554484</v>
      </c>
      <c r="AA2323">
        <v>5.6158199666911136E-3</v>
      </c>
    </row>
    <row r="2324" spans="1:27" x14ac:dyDescent="0.3">
      <c r="A2324">
        <v>1102</v>
      </c>
      <c r="B2324">
        <v>20240801</v>
      </c>
      <c r="C2324">
        <v>-0.60309999999999997</v>
      </c>
      <c r="E2324">
        <f t="shared" si="219"/>
        <v>3.1046984847578887E-3</v>
      </c>
      <c r="F2324">
        <f t="shared" si="220"/>
        <v>0.19345472515136355</v>
      </c>
      <c r="G2324">
        <f t="shared" si="221"/>
        <v>-1.2898436963200488</v>
      </c>
      <c r="H2324">
        <f t="shared" si="222"/>
        <v>1.7027921469230853</v>
      </c>
      <c r="I2324">
        <f t="shared" si="223"/>
        <v>-0.55242046264931322</v>
      </c>
      <c r="J2324">
        <f t="shared" si="224"/>
        <v>0.30857074024021652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  <c r="V2324">
        <v>0</v>
      </c>
      <c r="W2324">
        <v>472019</v>
      </c>
      <c r="X2324">
        <v>0.40682225432788499</v>
      </c>
      <c r="Y2324">
        <v>0.25342386486371049</v>
      </c>
      <c r="Z2324">
        <v>11.47714778572379</v>
      </c>
      <c r="AA2324">
        <v>5.6127203639991389E-3</v>
      </c>
    </row>
    <row r="2325" spans="1:27" x14ac:dyDescent="0.3">
      <c r="A2325">
        <v>1102</v>
      </c>
      <c r="B2325">
        <v>20240802</v>
      </c>
      <c r="C2325">
        <v>0.60680000000000001</v>
      </c>
      <c r="E2325">
        <f t="shared" si="219"/>
        <v>3.1046984847578887E-3</v>
      </c>
      <c r="F2325">
        <f t="shared" si="220"/>
        <v>0.10835947693696917</v>
      </c>
      <c r="G2325">
        <f t="shared" si="221"/>
        <v>-1.2108120365718358</v>
      </c>
      <c r="H2325">
        <f t="shared" si="222"/>
        <v>1.7027921469230853</v>
      </c>
      <c r="I2325">
        <f t="shared" si="223"/>
        <v>-0.56010415945162362</v>
      </c>
      <c r="J2325">
        <f t="shared" si="224"/>
        <v>0.30241517625742098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  <c r="V2325">
        <v>0</v>
      </c>
      <c r="W2325">
        <v>468916</v>
      </c>
      <c r="X2325">
        <v>0.40779108452752172</v>
      </c>
      <c r="Y2325">
        <v>0.25342386486371049</v>
      </c>
      <c r="Z2325">
        <v>11.429244068979189</v>
      </c>
      <c r="AA2325">
        <v>5.593071506120372E-3</v>
      </c>
    </row>
    <row r="2326" spans="1:27" x14ac:dyDescent="0.3">
      <c r="A2326">
        <v>1102</v>
      </c>
      <c r="B2326">
        <v>20240805</v>
      </c>
      <c r="C2326">
        <v>-2.6537999999999999</v>
      </c>
      <c r="E2326">
        <f t="shared" si="219"/>
        <v>3.1046984847578887E-3</v>
      </c>
      <c r="F2326">
        <f t="shared" si="220"/>
        <v>-0.3710862931346573</v>
      </c>
      <c r="G2326">
        <f t="shared" si="221"/>
        <v>-0.93954988356824676</v>
      </c>
      <c r="H2326">
        <f t="shared" si="222"/>
        <v>1.7027921469230853</v>
      </c>
      <c r="I2326">
        <f t="shared" si="223"/>
        <v>7.5053365464415558E-2</v>
      </c>
      <c r="J2326">
        <f t="shared" si="224"/>
        <v>0.30010306210041077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  <c r="V2326">
        <v>0</v>
      </c>
      <c r="W2326">
        <v>451433</v>
      </c>
      <c r="X2326">
        <v>0.41111642233120232</v>
      </c>
      <c r="Y2326">
        <v>0.25342386486371049</v>
      </c>
      <c r="Z2326">
        <v>15.389109605660851</v>
      </c>
      <c r="AA2326">
        <v>5.5856911259313993E-3</v>
      </c>
    </row>
    <row r="2327" spans="1:27" x14ac:dyDescent="0.3">
      <c r="A2327">
        <v>1102</v>
      </c>
      <c r="B2327">
        <v>20240806</v>
      </c>
      <c r="C2327">
        <v>3.3456999999999999</v>
      </c>
      <c r="E2327">
        <f t="shared" si="219"/>
        <v>3.1046984847578887E-3</v>
      </c>
      <c r="F2327">
        <f t="shared" si="220"/>
        <v>-7.3458600942964677E-2</v>
      </c>
      <c r="G2327">
        <f t="shared" si="221"/>
        <v>-0.93640948363955712</v>
      </c>
      <c r="H2327">
        <f t="shared" si="222"/>
        <v>1.7027921469230853</v>
      </c>
      <c r="I2327">
        <f t="shared" si="223"/>
        <v>0.28007510142409681</v>
      </c>
      <c r="J2327">
        <f t="shared" si="224"/>
        <v>0.29378598467131567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  <c r="V2327">
        <v>0</v>
      </c>
      <c r="W2327">
        <v>462286</v>
      </c>
      <c r="X2327">
        <v>0.41115491974223412</v>
      </c>
      <c r="Y2327">
        <v>0.25342386486371049</v>
      </c>
      <c r="Z2327">
        <v>16.667309854653741</v>
      </c>
      <c r="AA2327">
        <v>5.565526709322235E-3</v>
      </c>
    </row>
    <row r="2328" spans="1:27" x14ac:dyDescent="0.3">
      <c r="A2328">
        <v>1102</v>
      </c>
      <c r="B2328">
        <v>20240807</v>
      </c>
      <c r="C2328">
        <v>-0.23980000000000001</v>
      </c>
      <c r="E2328">
        <f t="shared" si="219"/>
        <v>3.1046984847578887E-3</v>
      </c>
      <c r="F2328">
        <f t="shared" si="220"/>
        <v>-4.984693200561581E-2</v>
      </c>
      <c r="G2328">
        <f t="shared" si="221"/>
        <v>-1.0867634286534014</v>
      </c>
      <c r="H2328">
        <f t="shared" si="222"/>
        <v>1.7027921469230853</v>
      </c>
      <c r="I2328">
        <f t="shared" si="223"/>
        <v>0.27776896957676456</v>
      </c>
      <c r="J2328">
        <f t="shared" si="224"/>
        <v>0.29360152004777057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  <c r="V2328">
        <v>0</v>
      </c>
      <c r="W2328">
        <v>463147</v>
      </c>
      <c r="X2328">
        <v>0.40931176671940739</v>
      </c>
      <c r="Y2328">
        <v>0.25342386486371049</v>
      </c>
      <c r="Z2328">
        <v>16.652932362981101</v>
      </c>
      <c r="AA2328">
        <v>5.5649378893242903E-3</v>
      </c>
    </row>
    <row r="2329" spans="1:27" x14ac:dyDescent="0.3">
      <c r="A2329">
        <v>1102</v>
      </c>
      <c r="B2329">
        <v>20240808</v>
      </c>
      <c r="C2329">
        <v>1.8028999999999999</v>
      </c>
      <c r="E2329">
        <f t="shared" si="219"/>
        <v>3.1046984847578887E-3</v>
      </c>
      <c r="F2329">
        <f t="shared" si="220"/>
        <v>4.5724108931272496E-2</v>
      </c>
      <c r="G2329">
        <f t="shared" si="221"/>
        <v>-1.0052313498246468</v>
      </c>
      <c r="H2329">
        <f t="shared" si="222"/>
        <v>1.7027921469230853</v>
      </c>
      <c r="I2329">
        <f t="shared" si="223"/>
        <v>0.2903449351092009</v>
      </c>
      <c r="J2329">
        <f t="shared" si="224"/>
        <v>0.28865901246809117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  <c r="V2329">
        <v>0</v>
      </c>
      <c r="W2329">
        <v>466632</v>
      </c>
      <c r="X2329">
        <v>0.41031124895804588</v>
      </c>
      <c r="Y2329">
        <v>0.25342386486371049</v>
      </c>
      <c r="Z2329">
        <v>16.73133674386122</v>
      </c>
      <c r="AA2329">
        <v>5.5491611661403093E-3</v>
      </c>
    </row>
    <row r="2330" spans="1:27" x14ac:dyDescent="0.3">
      <c r="A2330">
        <v>1102</v>
      </c>
      <c r="B2330">
        <v>20240809</v>
      </c>
      <c r="C2330">
        <v>2.2431999999999999</v>
      </c>
      <c r="E2330">
        <f t="shared" si="219"/>
        <v>3.1046984847578887E-3</v>
      </c>
      <c r="F2330">
        <f t="shared" si="220"/>
        <v>0.25477376318145889</v>
      </c>
      <c r="G2330">
        <f t="shared" si="221"/>
        <v>-0.99010740031474764</v>
      </c>
      <c r="H2330">
        <f t="shared" si="222"/>
        <v>1.7027921469230853</v>
      </c>
      <c r="I2330">
        <f t="shared" si="223"/>
        <v>0.38297489358747017</v>
      </c>
      <c r="J2330">
        <f t="shared" si="224"/>
        <v>0.28327004797796362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  <c r="V2330">
        <v>0</v>
      </c>
      <c r="W2330">
        <v>474255</v>
      </c>
      <c r="X2330">
        <v>0.41049664983498119</v>
      </c>
      <c r="Y2330">
        <v>0.25342386486371049</v>
      </c>
      <c r="Z2330">
        <v>17.308834712244479</v>
      </c>
      <c r="AA2330">
        <v>5.5319593309102336E-3</v>
      </c>
    </row>
    <row r="2331" spans="1:27" x14ac:dyDescent="0.3">
      <c r="A2331">
        <v>1102</v>
      </c>
      <c r="B2331">
        <v>20240812</v>
      </c>
      <c r="C2331">
        <v>0.46189999999999998</v>
      </c>
      <c r="E2331">
        <f t="shared" si="219"/>
        <v>3.1046984847578887E-3</v>
      </c>
      <c r="F2331">
        <f t="shared" si="220"/>
        <v>0.28044219770568485</v>
      </c>
      <c r="G2331">
        <f t="shared" si="221"/>
        <v>-1.1060341303871555</v>
      </c>
      <c r="H2331">
        <f t="shared" si="222"/>
        <v>1.7027921469230853</v>
      </c>
      <c r="I2331">
        <f t="shared" si="223"/>
        <v>0.38286083705279222</v>
      </c>
      <c r="J2331">
        <f t="shared" si="224"/>
        <v>0.27970995510519359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  <c r="V2331">
        <v>0</v>
      </c>
      <c r="W2331">
        <v>475191</v>
      </c>
      <c r="X2331">
        <v>0.40907553179953687</v>
      </c>
      <c r="Y2331">
        <v>0.25342386486371049</v>
      </c>
      <c r="Z2331">
        <v>17.308123631098169</v>
      </c>
      <c r="AA2331">
        <v>5.5205953423158854E-3</v>
      </c>
    </row>
    <row r="2332" spans="1:27" x14ac:dyDescent="0.3">
      <c r="A2332">
        <v>1102</v>
      </c>
      <c r="B2332">
        <v>20240813</v>
      </c>
      <c r="C2332">
        <v>0.22989999999999999</v>
      </c>
      <c r="E2332">
        <f t="shared" si="219"/>
        <v>3.1046984847578887E-3</v>
      </c>
      <c r="F2332">
        <f t="shared" si="220"/>
        <v>0.31943847323287428</v>
      </c>
      <c r="G2332">
        <f t="shared" si="221"/>
        <v>-1.0560186077853162</v>
      </c>
      <c r="H2332">
        <f t="shared" si="222"/>
        <v>1.7027921469230853</v>
      </c>
      <c r="I2332">
        <f t="shared" si="223"/>
        <v>0.38331117495484424</v>
      </c>
      <c r="J2332">
        <f t="shared" si="224"/>
        <v>0.27934240938324839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  <c r="V2332">
        <v>0</v>
      </c>
      <c r="W2332">
        <v>476613</v>
      </c>
      <c r="X2332">
        <v>0.40968866011927169</v>
      </c>
      <c r="Y2332">
        <v>0.25342386486371049</v>
      </c>
      <c r="Z2332">
        <v>17.310931245694931</v>
      </c>
      <c r="AA2332">
        <v>5.5194221185991578E-3</v>
      </c>
    </row>
    <row r="2333" spans="1:27" x14ac:dyDescent="0.3">
      <c r="A2333">
        <v>1102</v>
      </c>
      <c r="B2333">
        <v>20240814</v>
      </c>
      <c r="C2333">
        <v>1.3761000000000001</v>
      </c>
      <c r="E2333">
        <f t="shared" si="219"/>
        <v>3.1046984847578887E-3</v>
      </c>
      <c r="F2333">
        <f t="shared" si="220"/>
        <v>0.17373719905850193</v>
      </c>
      <c r="G2333">
        <f t="shared" si="221"/>
        <v>-1.4822735890070002</v>
      </c>
      <c r="H2333">
        <f t="shared" si="222"/>
        <v>1.7027921469230853</v>
      </c>
      <c r="I2333">
        <f t="shared" si="223"/>
        <v>0.40371050462716224</v>
      </c>
      <c r="J2333">
        <f t="shared" si="224"/>
        <v>0.25304203627462996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  <c r="V2333">
        <v>0</v>
      </c>
      <c r="W2333">
        <v>471300</v>
      </c>
      <c r="X2333">
        <v>0.40446330233393818</v>
      </c>
      <c r="Y2333">
        <v>0.25342386486371049</v>
      </c>
      <c r="Z2333">
        <v>17.43811009404676</v>
      </c>
      <c r="AA2333">
        <v>5.4354700559101606E-3</v>
      </c>
    </row>
    <row r="2334" spans="1:27" x14ac:dyDescent="0.3">
      <c r="A2334">
        <v>1102</v>
      </c>
      <c r="B2334">
        <v>20240815</v>
      </c>
      <c r="C2334">
        <v>-1.1312</v>
      </c>
      <c r="E2334">
        <f t="shared" si="219"/>
        <v>3.1046984847578887E-3</v>
      </c>
      <c r="F2334">
        <f t="shared" si="220"/>
        <v>-3.078757090055487E-2</v>
      </c>
      <c r="G2334">
        <f t="shared" si="221"/>
        <v>-1.6339765378223918</v>
      </c>
      <c r="H2334">
        <f t="shared" si="222"/>
        <v>1.7027921469230853</v>
      </c>
      <c r="I2334">
        <f t="shared" si="223"/>
        <v>0.50172021155774793</v>
      </c>
      <c r="J2334">
        <f t="shared" si="224"/>
        <v>0.24557185350977415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  <c r="V2334">
        <v>0</v>
      </c>
      <c r="W2334">
        <v>463842</v>
      </c>
      <c r="X2334">
        <v>0.40260361219640922</v>
      </c>
      <c r="Y2334">
        <v>0.25342386486371049</v>
      </c>
      <c r="Z2334">
        <v>18.04914790043345</v>
      </c>
      <c r="AA2334">
        <v>5.4116248713120783E-3</v>
      </c>
    </row>
    <row r="2335" spans="1:27" x14ac:dyDescent="0.3">
      <c r="A2335">
        <v>1102</v>
      </c>
      <c r="B2335">
        <v>20240816</v>
      </c>
      <c r="C2335">
        <v>1.0297000000000001</v>
      </c>
      <c r="E2335">
        <f t="shared" si="219"/>
        <v>3.1046984847578887E-3</v>
      </c>
      <c r="F2335">
        <f t="shared" si="220"/>
        <v>8.8120225321185065E-3</v>
      </c>
      <c r="G2335">
        <f t="shared" si="221"/>
        <v>-1.7185969948215689</v>
      </c>
      <c r="H2335">
        <f t="shared" si="222"/>
        <v>1.7027921469230853</v>
      </c>
      <c r="I2335">
        <f t="shared" si="223"/>
        <v>0.37413098777387882</v>
      </c>
      <c r="J2335">
        <f t="shared" si="224"/>
        <v>0.23833515075408732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  <c r="V2335">
        <v>0</v>
      </c>
      <c r="W2335">
        <v>465286</v>
      </c>
      <c r="X2335">
        <v>0.40156627026902147</v>
      </c>
      <c r="Y2335">
        <v>0.25342386486371049</v>
      </c>
      <c r="Z2335">
        <v>17.253697716354321</v>
      </c>
      <c r="AA2335">
        <v>5.3885249661929386E-3</v>
      </c>
    </row>
    <row r="2336" spans="1:27" x14ac:dyDescent="0.3">
      <c r="A2336">
        <v>1102</v>
      </c>
      <c r="B2336">
        <v>20240819</v>
      </c>
      <c r="C2336">
        <v>0.45300000000000001</v>
      </c>
      <c r="E2336">
        <f t="shared" si="219"/>
        <v>3.1046984847578887E-3</v>
      </c>
      <c r="F2336">
        <f t="shared" si="220"/>
        <v>1.3419177446723165E-2</v>
      </c>
      <c r="G2336">
        <f t="shared" si="221"/>
        <v>-1.8637437190908086</v>
      </c>
      <c r="H2336">
        <f t="shared" si="222"/>
        <v>1.7027921469230853</v>
      </c>
      <c r="I2336">
        <f t="shared" si="223"/>
        <v>0.36309950024912374</v>
      </c>
      <c r="J2336">
        <f t="shared" si="224"/>
        <v>0.23059224623206137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  <c r="V2336">
        <v>0</v>
      </c>
      <c r="W2336">
        <v>465454</v>
      </c>
      <c r="X2336">
        <v>0.39978695131888942</v>
      </c>
      <c r="Y2336">
        <v>0.25342386486371049</v>
      </c>
      <c r="Z2336">
        <v>17.184922325126159</v>
      </c>
      <c r="AA2336">
        <v>5.3638092405588018E-3</v>
      </c>
    </row>
    <row r="2337" spans="1:27" x14ac:dyDescent="0.3">
      <c r="A2337">
        <v>1102</v>
      </c>
      <c r="B2337">
        <v>20240820</v>
      </c>
      <c r="C2337">
        <v>0.78920000000000001</v>
      </c>
      <c r="E2337">
        <f t="shared" si="219"/>
        <v>3.1046984847578887E-3</v>
      </c>
      <c r="F2337">
        <f t="shared" si="220"/>
        <v>5.8229243699485143E-2</v>
      </c>
      <c r="G2337">
        <f t="shared" si="221"/>
        <v>-1.810019582517419</v>
      </c>
      <c r="H2337">
        <f t="shared" si="222"/>
        <v>1.7027921469230853</v>
      </c>
      <c r="I2337">
        <f t="shared" si="223"/>
        <v>0.36568677704748581</v>
      </c>
      <c r="J2337">
        <f t="shared" si="224"/>
        <v>0.22844274906195439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  <c r="V2337">
        <v>0</v>
      </c>
      <c r="W2337">
        <v>467088</v>
      </c>
      <c r="X2337">
        <v>0.40044554264959831</v>
      </c>
      <c r="Y2337">
        <v>0.25342386486371049</v>
      </c>
      <c r="Z2337">
        <v>17.201052604349481</v>
      </c>
      <c r="AA2337">
        <v>5.3569479416551938E-3</v>
      </c>
    </row>
    <row r="2338" spans="1:27" x14ac:dyDescent="0.3">
      <c r="A2338">
        <v>1102</v>
      </c>
      <c r="B2338">
        <v>20240821</v>
      </c>
      <c r="C2338">
        <v>-1.0066999999999999</v>
      </c>
      <c r="E2338">
        <f t="shared" si="219"/>
        <v>3.1046984847578887E-3</v>
      </c>
      <c r="F2338">
        <f t="shared" si="220"/>
        <v>2.6637324285053197E-2</v>
      </c>
      <c r="G2338">
        <f t="shared" si="221"/>
        <v>-1.8319787549549917</v>
      </c>
      <c r="H2338">
        <f t="shared" si="222"/>
        <v>1.7027921469230853</v>
      </c>
      <c r="I2338">
        <f t="shared" si="223"/>
        <v>0.36599545002391903</v>
      </c>
      <c r="J2338">
        <f t="shared" si="224"/>
        <v>0.23400806685036674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  <c r="V2338">
        <v>0</v>
      </c>
      <c r="W2338">
        <v>465936</v>
      </c>
      <c r="X2338">
        <v>0.40017635041088878</v>
      </c>
      <c r="Y2338">
        <v>0.25342386486371049</v>
      </c>
      <c r="Z2338">
        <v>17.202977014332099</v>
      </c>
      <c r="AA2338">
        <v>5.3747127051407689E-3</v>
      </c>
    </row>
    <row r="2339" spans="1:27" x14ac:dyDescent="0.3">
      <c r="A2339">
        <v>1102</v>
      </c>
      <c r="B2339">
        <v>20240822</v>
      </c>
      <c r="C2339">
        <v>1.2428999999999999</v>
      </c>
      <c r="E2339">
        <f t="shared" si="219"/>
        <v>3.1046984847578887E-3</v>
      </c>
      <c r="F2339">
        <f t="shared" si="220"/>
        <v>0.12593796681947861</v>
      </c>
      <c r="G2339">
        <f t="shared" si="221"/>
        <v>-1.7615530069840111</v>
      </c>
      <c r="H2339">
        <f t="shared" si="222"/>
        <v>1.7027921469230853</v>
      </c>
      <c r="I2339">
        <f t="shared" si="223"/>
        <v>0.33783504483569232</v>
      </c>
      <c r="J2339">
        <f t="shared" si="224"/>
        <v>0.23161127231005768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  <c r="V2339">
        <v>0</v>
      </c>
      <c r="W2339">
        <v>469557</v>
      </c>
      <c r="X2339">
        <v>0.40103968279798108</v>
      </c>
      <c r="Y2339">
        <v>0.25342386486371049</v>
      </c>
      <c r="Z2339">
        <v>17.027412034575949</v>
      </c>
      <c r="AA2339">
        <v>5.3670620210736772E-3</v>
      </c>
    </row>
    <row r="2340" spans="1:27" x14ac:dyDescent="0.3">
      <c r="A2340">
        <v>1102</v>
      </c>
      <c r="B2340">
        <v>20240823</v>
      </c>
      <c r="C2340">
        <v>0.33479999999999999</v>
      </c>
      <c r="E2340">
        <f t="shared" si="219"/>
        <v>3.1046984847578887E-3</v>
      </c>
      <c r="F2340">
        <f t="shared" si="220"/>
        <v>0.11633972741405224</v>
      </c>
      <c r="G2340">
        <f t="shared" si="221"/>
        <v>-1.7909038048780657</v>
      </c>
      <c r="H2340">
        <f t="shared" si="222"/>
        <v>1.7027921469230853</v>
      </c>
      <c r="I2340">
        <f t="shared" si="223"/>
        <v>0.33254360038369102</v>
      </c>
      <c r="J2340">
        <f t="shared" si="224"/>
        <v>0.22813945301334518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  <c r="V2340">
        <v>0</v>
      </c>
      <c r="W2340">
        <v>469207</v>
      </c>
      <c r="X2340">
        <v>0.40067987839207858</v>
      </c>
      <c r="Y2340">
        <v>0.25342386486371049</v>
      </c>
      <c r="Z2340">
        <v>16.99442272451855</v>
      </c>
      <c r="AA2340">
        <v>5.3559798060024786E-3</v>
      </c>
    </row>
    <row r="2341" spans="1:27" x14ac:dyDescent="0.3">
      <c r="A2341">
        <v>1102</v>
      </c>
      <c r="B2341">
        <v>20240826</v>
      </c>
      <c r="C2341">
        <v>0.11119999999999999</v>
      </c>
      <c r="E2341">
        <f t="shared" si="219"/>
        <v>3.1046984847578887E-3</v>
      </c>
      <c r="F2341">
        <f t="shared" si="220"/>
        <v>0.1746147523755695</v>
      </c>
      <c r="G2341">
        <f t="shared" si="221"/>
        <v>-1.7833363054539864</v>
      </c>
      <c r="H2341">
        <f t="shared" si="222"/>
        <v>1.7027921469230853</v>
      </c>
      <c r="I2341">
        <f t="shared" si="223"/>
        <v>0.3027365808052912</v>
      </c>
      <c r="J2341">
        <f t="shared" si="224"/>
        <v>0.22977949947513207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  <c r="V2341">
        <v>0</v>
      </c>
      <c r="W2341">
        <v>471332</v>
      </c>
      <c r="X2341">
        <v>0.4007726465561427</v>
      </c>
      <c r="Y2341">
        <v>0.25342386486371049</v>
      </c>
      <c r="Z2341">
        <v>16.80859198970154</v>
      </c>
      <c r="AA2341">
        <v>5.3612149136111871E-3</v>
      </c>
    </row>
    <row r="2342" spans="1:27" x14ac:dyDescent="0.3">
      <c r="A2342">
        <v>1102</v>
      </c>
      <c r="B2342">
        <v>20240827</v>
      </c>
      <c r="C2342">
        <v>-0.22220000000000001</v>
      </c>
      <c r="E2342">
        <f t="shared" si="219"/>
        <v>3.1046984847578887E-3</v>
      </c>
      <c r="F2342">
        <f t="shared" si="220"/>
        <v>0.14691697580562482</v>
      </c>
      <c r="G2342">
        <f t="shared" si="221"/>
        <v>-1.8223562081190019</v>
      </c>
      <c r="H2342">
        <f t="shared" si="222"/>
        <v>1.7027921469230853</v>
      </c>
      <c r="I2342">
        <f t="shared" si="223"/>
        <v>0.27898118800654381</v>
      </c>
      <c r="J2342">
        <f t="shared" si="224"/>
        <v>0.22867769100055998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  <c r="V2342">
        <v>0</v>
      </c>
      <c r="W2342">
        <v>470322</v>
      </c>
      <c r="X2342">
        <v>0.4002943109092742</v>
      </c>
      <c r="Y2342">
        <v>0.25342386486371049</v>
      </c>
      <c r="Z2342">
        <v>16.660489892876772</v>
      </c>
      <c r="AA2342">
        <v>5.3576978876835879E-3</v>
      </c>
    </row>
    <row r="2343" spans="1:27" x14ac:dyDescent="0.3">
      <c r="A2343">
        <v>1102</v>
      </c>
      <c r="B2343">
        <v>20240828</v>
      </c>
      <c r="C2343">
        <v>0</v>
      </c>
      <c r="E2343">
        <f t="shared" si="219"/>
        <v>3.1046984847578887E-3</v>
      </c>
      <c r="F2343">
        <f t="shared" si="220"/>
        <v>9.6677048403507354E-2</v>
      </c>
      <c r="G2343">
        <f t="shared" si="221"/>
        <v>-1.7808164442456877</v>
      </c>
      <c r="H2343">
        <f t="shared" si="222"/>
        <v>1.7027921469230853</v>
      </c>
      <c r="I2343">
        <f t="shared" si="223"/>
        <v>0.27598372829170137</v>
      </c>
      <c r="J2343">
        <f t="shared" si="224"/>
        <v>0.22814753261983109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  <c r="V2343">
        <v>0</v>
      </c>
      <c r="W2343">
        <v>468490</v>
      </c>
      <c r="X2343">
        <v>0.40080353693153492</v>
      </c>
      <c r="Y2343">
        <v>0.25342386486371049</v>
      </c>
      <c r="Z2343">
        <v>16.641802343793628</v>
      </c>
      <c r="AA2343">
        <v>5.3560055964970623E-3</v>
      </c>
    </row>
    <row r="2344" spans="1:27" x14ac:dyDescent="0.3">
      <c r="A2344">
        <v>1102</v>
      </c>
      <c r="B2344">
        <v>20240829</v>
      </c>
      <c r="C2344">
        <v>0</v>
      </c>
      <c r="E2344">
        <f t="shared" si="219"/>
        <v>3.1046984847578887E-3</v>
      </c>
      <c r="F2344">
        <f t="shared" si="220"/>
        <v>0.10347808661078089</v>
      </c>
      <c r="G2344">
        <f t="shared" si="221"/>
        <v>-1.7467610422607927</v>
      </c>
      <c r="H2344">
        <f t="shared" si="222"/>
        <v>1.7027921469230853</v>
      </c>
      <c r="I2344">
        <f t="shared" si="223"/>
        <v>0.26895273184980162</v>
      </c>
      <c r="J2344">
        <f t="shared" si="224"/>
        <v>0.22981830399682024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  <c r="V2344">
        <v>0</v>
      </c>
      <c r="W2344">
        <v>468738</v>
      </c>
      <c r="X2344">
        <v>0.40122101395288118</v>
      </c>
      <c r="Y2344">
        <v>0.25342386486371049</v>
      </c>
      <c r="Z2344">
        <v>16.597967862729281</v>
      </c>
      <c r="AA2344">
        <v>5.3613387795207667E-3</v>
      </c>
    </row>
    <row r="2345" spans="1:27" x14ac:dyDescent="0.3">
      <c r="A2345">
        <v>1102</v>
      </c>
      <c r="B2345">
        <v>20240830</v>
      </c>
      <c r="C2345">
        <v>0.44540000000000002</v>
      </c>
      <c r="E2345">
        <f t="shared" si="219"/>
        <v>3.1046984847578887E-3</v>
      </c>
      <c r="F2345">
        <f t="shared" si="220"/>
        <v>0.1346860764489958</v>
      </c>
      <c r="G2345">
        <f t="shared" si="221"/>
        <v>-1.8154630402863663</v>
      </c>
      <c r="H2345">
        <f t="shared" si="222"/>
        <v>1.7027921469230853</v>
      </c>
      <c r="I2345">
        <f t="shared" si="223"/>
        <v>0.27009709096169532</v>
      </c>
      <c r="J2345">
        <f t="shared" si="224"/>
        <v>0.22755831777104094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  <c r="V2345">
        <v>0</v>
      </c>
      <c r="W2345">
        <v>469876</v>
      </c>
      <c r="X2345">
        <v>0.40037881260376851</v>
      </c>
      <c r="Y2345">
        <v>0.25342386486371049</v>
      </c>
      <c r="Z2345">
        <v>16.605102326277319</v>
      </c>
      <c r="AA2345">
        <v>5.3541247942088732E-3</v>
      </c>
    </row>
    <row r="2346" spans="1:27" x14ac:dyDescent="0.3">
      <c r="A2346">
        <v>1102</v>
      </c>
      <c r="B2346">
        <v>20240902</v>
      </c>
      <c r="C2346">
        <v>0.1109</v>
      </c>
      <c r="E2346">
        <f t="shared" si="219"/>
        <v>3.1046984847578887E-3</v>
      </c>
      <c r="F2346">
        <f t="shared" si="220"/>
        <v>8.7517585656614758E-2</v>
      </c>
      <c r="G2346">
        <f t="shared" si="221"/>
        <v>-1.8378813178975564</v>
      </c>
      <c r="H2346">
        <f t="shared" si="222"/>
        <v>1.7027921469230853</v>
      </c>
      <c r="I2346">
        <f t="shared" si="223"/>
        <v>0.27116833749001651</v>
      </c>
      <c r="J2346">
        <f t="shared" si="224"/>
        <v>0.22285075765690535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  <c r="V2346">
        <v>0</v>
      </c>
      <c r="W2346">
        <v>468156</v>
      </c>
      <c r="X2346">
        <v>0.40010399230462818</v>
      </c>
      <c r="Y2346">
        <v>0.25342386486371049</v>
      </c>
      <c r="Z2346">
        <v>16.611780972191731</v>
      </c>
      <c r="AA2346">
        <v>5.3390980346955403E-3</v>
      </c>
    </row>
    <row r="2347" spans="1:27" x14ac:dyDescent="0.3">
      <c r="A2347">
        <v>1102</v>
      </c>
      <c r="B2347">
        <v>20240903</v>
      </c>
      <c r="C2347">
        <v>-0.11070000000000001</v>
      </c>
      <c r="E2347">
        <f t="shared" si="219"/>
        <v>3.1046984847578887E-3</v>
      </c>
      <c r="F2347">
        <f t="shared" si="220"/>
        <v>-4.8640296194647922E-2</v>
      </c>
      <c r="G2347">
        <f t="shared" si="221"/>
        <v>-2.0041334722393378</v>
      </c>
      <c r="H2347">
        <f t="shared" si="222"/>
        <v>1.7027921469230853</v>
      </c>
      <c r="I2347">
        <f t="shared" si="223"/>
        <v>0.26508470508120524</v>
      </c>
      <c r="J2347">
        <f t="shared" si="224"/>
        <v>0.21066258842659755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  <c r="V2347">
        <v>0</v>
      </c>
      <c r="W2347">
        <v>463191</v>
      </c>
      <c r="X2347">
        <v>0.39806594693908559</v>
      </c>
      <c r="Y2347">
        <v>0.25342386486371049</v>
      </c>
      <c r="Z2347">
        <v>16.573852796316501</v>
      </c>
      <c r="AA2347">
        <v>5.3001928091665684E-3</v>
      </c>
    </row>
    <row r="2348" spans="1:27" x14ac:dyDescent="0.3">
      <c r="A2348">
        <v>1102</v>
      </c>
      <c r="B2348">
        <v>20240904</v>
      </c>
      <c r="C2348">
        <v>-1.7738</v>
      </c>
      <c r="E2348">
        <f t="shared" si="219"/>
        <v>3.1046984847578887E-3</v>
      </c>
      <c r="F2348">
        <f t="shared" si="220"/>
        <v>-0.26660260132130165</v>
      </c>
      <c r="G2348">
        <f t="shared" si="221"/>
        <v>-1.8116865177894257</v>
      </c>
      <c r="H2348">
        <f t="shared" si="222"/>
        <v>1.7027921469230853</v>
      </c>
      <c r="I2348">
        <f t="shared" si="223"/>
        <v>0.36265139391414636</v>
      </c>
      <c r="J2348">
        <f t="shared" si="224"/>
        <v>0.21646170834773926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  <c r="V2348">
        <v>0</v>
      </c>
      <c r="W2348">
        <v>455243</v>
      </c>
      <c r="X2348">
        <v>0.40042510808910059</v>
      </c>
      <c r="Y2348">
        <v>0.25342386486371049</v>
      </c>
      <c r="Z2348">
        <v>17.182128623149818</v>
      </c>
      <c r="AA2348">
        <v>5.3187038803650666E-3</v>
      </c>
    </row>
    <row r="2349" spans="1:27" x14ac:dyDescent="0.3">
      <c r="A2349">
        <v>1102</v>
      </c>
      <c r="B2349">
        <v>20240905</v>
      </c>
      <c r="C2349">
        <v>0.90290000000000004</v>
      </c>
      <c r="E2349">
        <f t="shared" si="219"/>
        <v>3.1046984847578887E-3</v>
      </c>
      <c r="F2349">
        <f t="shared" si="220"/>
        <v>-0.25437170196467263</v>
      </c>
      <c r="G2349">
        <f t="shared" si="221"/>
        <v>-1.9783279545610331</v>
      </c>
      <c r="H2349">
        <f t="shared" si="222"/>
        <v>1.7027921469230853</v>
      </c>
      <c r="I2349">
        <f t="shared" si="223"/>
        <v>0.27822963670571338</v>
      </c>
      <c r="J2349">
        <f t="shared" si="224"/>
        <v>0.2046950568117786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  <c r="V2349">
        <v>0</v>
      </c>
      <c r="W2349">
        <v>455689</v>
      </c>
      <c r="X2349">
        <v>0.39838229060343039</v>
      </c>
      <c r="Y2349">
        <v>0.25342386486371049</v>
      </c>
      <c r="Z2349">
        <v>16.655804374751799</v>
      </c>
      <c r="AA2349">
        <v>5.281144159698486E-3</v>
      </c>
    </row>
    <row r="2350" spans="1:27" x14ac:dyDescent="0.3">
      <c r="A2350">
        <v>1102</v>
      </c>
      <c r="B2350">
        <v>20240906</v>
      </c>
      <c r="C2350">
        <v>0.55930000000000002</v>
      </c>
      <c r="E2350">
        <f t="shared" si="219"/>
        <v>3.1046984847578887E-3</v>
      </c>
      <c r="F2350">
        <f t="shared" si="220"/>
        <v>-0.18962472128978214</v>
      </c>
      <c r="G2350">
        <f t="shared" si="221"/>
        <v>-1.9226637137248195</v>
      </c>
      <c r="H2350">
        <f t="shared" si="222"/>
        <v>1.7027921469230853</v>
      </c>
      <c r="I2350">
        <f t="shared" si="223"/>
        <v>0.29312300831535404</v>
      </c>
      <c r="J2350">
        <f t="shared" si="224"/>
        <v>0.20604070602591182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  <c r="V2350">
        <v>0</v>
      </c>
      <c r="W2350">
        <v>458050</v>
      </c>
      <c r="X2350">
        <v>0.39906466520790901</v>
      </c>
      <c r="Y2350">
        <v>0.25342386486371049</v>
      </c>
      <c r="Z2350">
        <v>16.748656536063759</v>
      </c>
      <c r="AA2350">
        <v>5.2854395370574214E-3</v>
      </c>
    </row>
    <row r="2351" spans="1:27" x14ac:dyDescent="0.3">
      <c r="A2351">
        <v>1102</v>
      </c>
      <c r="B2351">
        <v>20240909</v>
      </c>
      <c r="C2351">
        <v>-0.44490000000000002</v>
      </c>
      <c r="E2351">
        <f t="shared" si="219"/>
        <v>3.1046984847578887E-3</v>
      </c>
      <c r="F2351">
        <f t="shared" si="220"/>
        <v>-0.27378756910479224</v>
      </c>
      <c r="G2351">
        <f t="shared" si="221"/>
        <v>-1.8640777214415589</v>
      </c>
      <c r="H2351">
        <f t="shared" si="222"/>
        <v>1.7027921469230853</v>
      </c>
      <c r="I2351">
        <f t="shared" si="223"/>
        <v>0.28158954476430925</v>
      </c>
      <c r="J2351">
        <f t="shared" si="224"/>
        <v>0.2068526811574114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  <c r="V2351">
        <v>0</v>
      </c>
      <c r="W2351">
        <v>454981</v>
      </c>
      <c r="X2351">
        <v>0.39978285686401921</v>
      </c>
      <c r="Y2351">
        <v>0.25342386486371049</v>
      </c>
      <c r="Z2351">
        <v>16.67675159430873</v>
      </c>
      <c r="AA2351">
        <v>5.2880314009393532E-3</v>
      </c>
    </row>
    <row r="2352" spans="1:27" x14ac:dyDescent="0.3">
      <c r="A2352">
        <v>1102</v>
      </c>
      <c r="B2352">
        <v>20240910</v>
      </c>
      <c r="C2352">
        <v>0.2235</v>
      </c>
      <c r="E2352">
        <f t="shared" si="219"/>
        <v>3.1046984847578887E-3</v>
      </c>
      <c r="F2352">
        <f t="shared" si="220"/>
        <v>-0.27968363045383987</v>
      </c>
      <c r="G2352">
        <f t="shared" si="221"/>
        <v>-1.9286988544066399</v>
      </c>
      <c r="H2352">
        <f t="shared" si="222"/>
        <v>1.7027921469230853</v>
      </c>
      <c r="I2352">
        <f t="shared" si="223"/>
        <v>0.2711013188609559</v>
      </c>
      <c r="J2352">
        <f t="shared" si="224"/>
        <v>0.20297780621927636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  <c r="V2352">
        <v>0</v>
      </c>
      <c r="W2352">
        <v>454766</v>
      </c>
      <c r="X2352">
        <v>0.39899068186287701</v>
      </c>
      <c r="Y2352">
        <v>0.25342386486371049</v>
      </c>
      <c r="Z2352">
        <v>16.611363147086742</v>
      </c>
      <c r="AA2352">
        <v>5.2756626127714113E-3</v>
      </c>
    </row>
    <row r="2353" spans="1:27" x14ac:dyDescent="0.3">
      <c r="A2353">
        <v>1102</v>
      </c>
      <c r="B2353">
        <v>20240911</v>
      </c>
      <c r="C2353">
        <v>-0.78039999999999998</v>
      </c>
      <c r="E2353">
        <f t="shared" si="219"/>
        <v>3.1046984847578887E-3</v>
      </c>
      <c r="F2353">
        <f t="shared" si="220"/>
        <v>-0.34802309502047563</v>
      </c>
      <c r="G2353">
        <f t="shared" si="221"/>
        <v>-1.9409130560059222</v>
      </c>
      <c r="H2353">
        <f t="shared" si="222"/>
        <v>1.7027921469230853</v>
      </c>
      <c r="I2353">
        <f t="shared" si="223"/>
        <v>0.27716318684667207</v>
      </c>
      <c r="J2353">
        <f t="shared" si="224"/>
        <v>0.20473638593471133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  <c r="V2353">
        <v>0</v>
      </c>
      <c r="W2353">
        <v>452274</v>
      </c>
      <c r="X2353">
        <v>0.39884095088909338</v>
      </c>
      <c r="Y2353">
        <v>0.25342386486371049</v>
      </c>
      <c r="Z2353">
        <v>16.64915563349037</v>
      </c>
      <c r="AA2353">
        <v>5.2812760842573126E-3</v>
      </c>
    </row>
    <row r="2354" spans="1:27" x14ac:dyDescent="0.3">
      <c r="A2354">
        <v>1102</v>
      </c>
      <c r="B2354">
        <v>20240912</v>
      </c>
      <c r="C2354">
        <v>0.44940000000000002</v>
      </c>
      <c r="E2354">
        <f t="shared" si="219"/>
        <v>3.1046984847578887E-3</v>
      </c>
      <c r="F2354">
        <f t="shared" si="220"/>
        <v>-0.27046932062463058</v>
      </c>
      <c r="G2354">
        <f t="shared" si="221"/>
        <v>-1.9660126613477158</v>
      </c>
      <c r="H2354">
        <f t="shared" si="222"/>
        <v>1.7027921469230853</v>
      </c>
      <c r="I2354">
        <f t="shared" si="223"/>
        <v>0.29878793102094769</v>
      </c>
      <c r="J2354">
        <f t="shared" si="224"/>
        <v>0.20605392545729367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  <c r="V2354">
        <v>0</v>
      </c>
      <c r="W2354">
        <v>455102</v>
      </c>
      <c r="X2354">
        <v>0.39853326083511292</v>
      </c>
      <c r="Y2354">
        <v>0.25342386486371049</v>
      </c>
      <c r="Z2354">
        <v>16.783974282150151</v>
      </c>
      <c r="AA2354">
        <v>5.2854817341216036E-3</v>
      </c>
    </row>
    <row r="2355" spans="1:27" x14ac:dyDescent="0.3">
      <c r="A2355">
        <v>1102</v>
      </c>
      <c r="B2355">
        <v>20240913</v>
      </c>
      <c r="C2355">
        <v>0.44740000000000002</v>
      </c>
      <c r="E2355">
        <f t="shared" si="219"/>
        <v>3.1046984847578887E-3</v>
      </c>
      <c r="F2355">
        <f t="shared" si="220"/>
        <v>-0.17045566602008777</v>
      </c>
      <c r="G2355">
        <f t="shared" si="221"/>
        <v>-1.9666140682634665</v>
      </c>
      <c r="H2355">
        <f t="shared" si="222"/>
        <v>1.7027921469230853</v>
      </c>
      <c r="I2355">
        <f t="shared" si="223"/>
        <v>0.31756104176805922</v>
      </c>
      <c r="J2355">
        <f t="shared" si="224"/>
        <v>0.20819978914638979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  <c r="V2355">
        <v>0</v>
      </c>
      <c r="W2355">
        <v>458749</v>
      </c>
      <c r="X2355">
        <v>0.39852588833168701</v>
      </c>
      <c r="Y2355">
        <v>0.25342386486371049</v>
      </c>
      <c r="Z2355">
        <v>16.901014530195109</v>
      </c>
      <c r="AA2355">
        <v>5.2923314347781318E-3</v>
      </c>
    </row>
    <row r="2356" spans="1:27" x14ac:dyDescent="0.3">
      <c r="A2356">
        <v>1102</v>
      </c>
      <c r="B2356">
        <v>20240916</v>
      </c>
      <c r="C2356">
        <v>0.22270000000000001</v>
      </c>
      <c r="E2356">
        <f t="shared" si="219"/>
        <v>3.1046984847578887E-3</v>
      </c>
      <c r="F2356">
        <f t="shared" si="220"/>
        <v>-5.9993642234209402E-2</v>
      </c>
      <c r="G2356">
        <f t="shared" si="221"/>
        <v>-1.9234471296987197</v>
      </c>
      <c r="H2356">
        <f t="shared" si="222"/>
        <v>1.7027921469230853</v>
      </c>
      <c r="I2356">
        <f t="shared" si="223"/>
        <v>-0.26692194819457993</v>
      </c>
      <c r="J2356">
        <f t="shared" si="224"/>
        <v>0.21454386154789262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  <c r="V2356">
        <v>0</v>
      </c>
      <c r="W2356">
        <v>462777</v>
      </c>
      <c r="X2356">
        <v>0.39905506149900538</v>
      </c>
      <c r="Y2356">
        <v>0.25342386486371049</v>
      </c>
      <c r="Z2356">
        <v>13.257077462716209</v>
      </c>
      <c r="AA2356">
        <v>5.3125820206445344E-3</v>
      </c>
    </row>
    <row r="2357" spans="1:27" x14ac:dyDescent="0.3">
      <c r="A2357">
        <v>1102</v>
      </c>
      <c r="B2357">
        <v>20240918</v>
      </c>
      <c r="C2357">
        <v>-0.44440000000000002</v>
      </c>
      <c r="E2357">
        <f t="shared" si="219"/>
        <v>3.1046984847578887E-3</v>
      </c>
      <c r="F2357">
        <f t="shared" si="220"/>
        <v>-9.819463506780636E-2</v>
      </c>
      <c r="G2357">
        <f t="shared" si="221"/>
        <v>-1.9521556062120342</v>
      </c>
      <c r="H2357">
        <f t="shared" si="222"/>
        <v>1.7027921469230853</v>
      </c>
      <c r="I2357">
        <f t="shared" si="223"/>
        <v>-0.56472445116712178</v>
      </c>
      <c r="J2357">
        <f t="shared" si="224"/>
        <v>0.21538263137343946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  <c r="V2357">
        <v>0</v>
      </c>
      <c r="W2357">
        <v>461384</v>
      </c>
      <c r="X2357">
        <v>0.39870313115716172</v>
      </c>
      <c r="Y2357">
        <v>0.25342386486371049</v>
      </c>
      <c r="Z2357">
        <v>11.40043903524203</v>
      </c>
      <c r="AA2357">
        <v>5.3152594144854938E-3</v>
      </c>
    </row>
    <row r="2358" spans="1:27" x14ac:dyDescent="0.3">
      <c r="A2358">
        <v>1102</v>
      </c>
      <c r="B2358">
        <v>20240919</v>
      </c>
      <c r="C2358">
        <v>0.33479999999999999</v>
      </c>
      <c r="E2358">
        <f t="shared" si="219"/>
        <v>3.1046984847578887E-3</v>
      </c>
      <c r="F2358">
        <f t="shared" si="220"/>
        <v>-5.549618148423819E-2</v>
      </c>
      <c r="G2358">
        <f t="shared" si="221"/>
        <v>-1.9639210862154408</v>
      </c>
      <c r="H2358">
        <f t="shared" si="222"/>
        <v>1.7027921469230853</v>
      </c>
      <c r="I2358">
        <f t="shared" si="223"/>
        <v>-0.56031380196879543</v>
      </c>
      <c r="J2358">
        <f t="shared" si="224"/>
        <v>0.21496971009729357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  <c r="V2358">
        <v>0</v>
      </c>
      <c r="W2358">
        <v>462941</v>
      </c>
      <c r="X2358">
        <v>0.39855890095401481</v>
      </c>
      <c r="Y2358">
        <v>0.25342386486371049</v>
      </c>
      <c r="Z2358">
        <v>11.427937060644711</v>
      </c>
      <c r="AA2358">
        <v>5.3139413498056714E-3</v>
      </c>
    </row>
    <row r="2359" spans="1:27" x14ac:dyDescent="0.3">
      <c r="A2359">
        <v>1102</v>
      </c>
      <c r="B2359">
        <v>20240920</v>
      </c>
      <c r="C2359">
        <v>0.11119999999999999</v>
      </c>
      <c r="E2359">
        <f t="shared" si="219"/>
        <v>3.1046984847578887E-3</v>
      </c>
      <c r="F2359">
        <f t="shared" si="220"/>
        <v>-5.0258285122991221E-2</v>
      </c>
      <c r="G2359">
        <f t="shared" si="221"/>
        <v>-1.8360775464410903</v>
      </c>
      <c r="H2359">
        <f t="shared" si="222"/>
        <v>1.7027921469230853</v>
      </c>
      <c r="I2359">
        <f t="shared" si="223"/>
        <v>-0.59495951067453479</v>
      </c>
      <c r="J2359">
        <f t="shared" si="224"/>
        <v>0.21988398728364844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  <c r="V2359">
        <v>0</v>
      </c>
      <c r="W2359">
        <v>463132</v>
      </c>
      <c r="X2359">
        <v>0.40012610430715773</v>
      </c>
      <c r="Y2359">
        <v>0.25342386486371049</v>
      </c>
      <c r="Z2359">
        <v>11.21193970169678</v>
      </c>
      <c r="AA2359">
        <v>5.3296279602091101E-3</v>
      </c>
    </row>
    <row r="2360" spans="1:27" x14ac:dyDescent="0.3">
      <c r="A2360">
        <v>1102</v>
      </c>
      <c r="B2360">
        <v>20240923</v>
      </c>
      <c r="C2360">
        <v>0.22220000000000001</v>
      </c>
      <c r="E2360">
        <f t="shared" si="219"/>
        <v>3.1046984847578887E-3</v>
      </c>
      <c r="F2360">
        <f t="shared" si="220"/>
        <v>-6.528638567777309E-2</v>
      </c>
      <c r="G2360">
        <f t="shared" si="221"/>
        <v>-1.8578117279037059</v>
      </c>
      <c r="H2360">
        <f t="shared" si="222"/>
        <v>1.7027921469230853</v>
      </c>
      <c r="I2360">
        <f t="shared" si="223"/>
        <v>-0.77363239947887041</v>
      </c>
      <c r="J2360">
        <f t="shared" si="224"/>
        <v>0.21605242163329966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  <c r="V2360">
        <v>0</v>
      </c>
      <c r="W2360">
        <v>462584</v>
      </c>
      <c r="X2360">
        <v>0.3998596701789558</v>
      </c>
      <c r="Y2360">
        <v>0.25342386486371049</v>
      </c>
      <c r="Z2360">
        <v>10.098010342504869</v>
      </c>
      <c r="AA2360">
        <v>5.317397417381956E-3</v>
      </c>
    </row>
    <row r="2361" spans="1:27" x14ac:dyDescent="0.3">
      <c r="A2361">
        <v>1102</v>
      </c>
      <c r="B2361">
        <v>20240924</v>
      </c>
      <c r="C2361">
        <v>0.22170000000000001</v>
      </c>
      <c r="E2361">
        <f t="shared" si="219"/>
        <v>3.1046984847578887E-3</v>
      </c>
      <c r="F2361">
        <f t="shared" si="220"/>
        <v>-4.4855847514794094E-2</v>
      </c>
      <c r="G2361">
        <f t="shared" si="221"/>
        <v>-1.8490628962246285</v>
      </c>
      <c r="H2361">
        <f t="shared" si="222"/>
        <v>1.7027921469230853</v>
      </c>
      <c r="I2361">
        <f t="shared" si="223"/>
        <v>-0.77492908009846906</v>
      </c>
      <c r="J2361">
        <f t="shared" si="224"/>
        <v>0.21596861776958082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  <c r="V2361">
        <v>0</v>
      </c>
      <c r="W2361">
        <v>463329</v>
      </c>
      <c r="X2361">
        <v>0.39996692001236728</v>
      </c>
      <c r="Y2361">
        <v>0.25342386486371049</v>
      </c>
      <c r="Z2361">
        <v>10.089926236285219</v>
      </c>
      <c r="AA2361">
        <v>5.3171299113967197E-3</v>
      </c>
    </row>
    <row r="2362" spans="1:27" x14ac:dyDescent="0.3">
      <c r="A2362">
        <v>1102</v>
      </c>
      <c r="B2362">
        <v>20240925</v>
      </c>
      <c r="C2362">
        <v>1.3273999999999999</v>
      </c>
      <c r="E2362">
        <f t="shared" si="219"/>
        <v>3.1046984847578887E-3</v>
      </c>
      <c r="F2362">
        <f t="shared" si="220"/>
        <v>0.13240992253285183</v>
      </c>
      <c r="G2362">
        <f t="shared" si="221"/>
        <v>-1.7953522418444845</v>
      </c>
      <c r="H2362">
        <f t="shared" si="222"/>
        <v>1.7027921469230853</v>
      </c>
      <c r="I2362">
        <f t="shared" si="223"/>
        <v>-0.64756092550635336</v>
      </c>
      <c r="J2362">
        <f t="shared" si="224"/>
        <v>0.21782415295282129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  <c r="V2362">
        <v>0</v>
      </c>
      <c r="W2362">
        <v>469793</v>
      </c>
      <c r="X2362">
        <v>0.4006253460680963</v>
      </c>
      <c r="Y2362">
        <v>0.25342386486371049</v>
      </c>
      <c r="Z2362">
        <v>10.883998172859901</v>
      </c>
      <c r="AA2362">
        <v>5.3230528694240336E-3</v>
      </c>
    </row>
    <row r="2363" spans="1:27" x14ac:dyDescent="0.3">
      <c r="A2363">
        <v>1102</v>
      </c>
      <c r="B2363">
        <v>20240926</v>
      </c>
      <c r="C2363">
        <v>0.87339999999999995</v>
      </c>
      <c r="E2363">
        <f t="shared" si="219"/>
        <v>3.1046984847578887E-3</v>
      </c>
      <c r="F2363">
        <f t="shared" si="220"/>
        <v>0.13901899595201683</v>
      </c>
      <c r="G2363">
        <f t="shared" si="221"/>
        <v>-1.8653351117216048</v>
      </c>
      <c r="H2363">
        <f t="shared" si="222"/>
        <v>1.7027921469230853</v>
      </c>
      <c r="I2363">
        <f t="shared" si="223"/>
        <v>-0.71697542947921655</v>
      </c>
      <c r="J2363">
        <f t="shared" si="224"/>
        <v>0.20950732613208803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  <c r="V2363">
        <v>0</v>
      </c>
      <c r="W2363">
        <v>470034</v>
      </c>
      <c r="X2363">
        <v>0.39976744281754822</v>
      </c>
      <c r="Y2363">
        <v>0.25342386486371049</v>
      </c>
      <c r="Z2363">
        <v>10.45123607645818</v>
      </c>
      <c r="AA2363">
        <v>5.2965051560610269E-3</v>
      </c>
    </row>
    <row r="2364" spans="1:27" x14ac:dyDescent="0.3">
      <c r="A2364">
        <v>1102</v>
      </c>
      <c r="B2364">
        <v>20240927</v>
      </c>
      <c r="C2364">
        <v>0.97399999999999998</v>
      </c>
      <c r="E2364">
        <f t="shared" si="219"/>
        <v>3.1046984847578887E-3</v>
      </c>
      <c r="F2364">
        <f t="shared" si="220"/>
        <v>0.3420903182296805</v>
      </c>
      <c r="G2364">
        <f t="shared" si="221"/>
        <v>-1.7350821153629681</v>
      </c>
      <c r="H2364">
        <f t="shared" si="222"/>
        <v>1.7027921469230853</v>
      </c>
      <c r="I2364">
        <f t="shared" si="223"/>
        <v>-0.73796353369906664</v>
      </c>
      <c r="J2364">
        <f t="shared" si="224"/>
        <v>0.21663249855114136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  <c r="V2364">
        <v>0</v>
      </c>
      <c r="W2364">
        <v>477439</v>
      </c>
      <c r="X2364">
        <v>0.40136418312222433</v>
      </c>
      <c r="Y2364">
        <v>0.25342386486371049</v>
      </c>
      <c r="Z2364">
        <v>10.320386535485721</v>
      </c>
      <c r="AA2364">
        <v>5.3192490509527028E-3</v>
      </c>
    </row>
    <row r="2365" spans="1:27" x14ac:dyDescent="0.3">
      <c r="A2365">
        <v>1102</v>
      </c>
      <c r="B2365">
        <v>20240930</v>
      </c>
      <c r="C2365">
        <v>2.3580000000000001</v>
      </c>
      <c r="E2365">
        <f t="shared" si="219"/>
        <v>3.1046984847578887E-3</v>
      </c>
      <c r="F2365">
        <f t="shared" si="220"/>
        <v>0.5591750700392667</v>
      </c>
      <c r="G2365">
        <f t="shared" si="221"/>
        <v>-1.6772285775004572</v>
      </c>
      <c r="H2365">
        <f t="shared" si="222"/>
        <v>1.7027921469230853</v>
      </c>
      <c r="I2365">
        <f t="shared" si="223"/>
        <v>-0.59278059270541061</v>
      </c>
      <c r="J2365">
        <f t="shared" si="224"/>
        <v>0.21285708349372101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  <c r="V2365">
        <v>0</v>
      </c>
      <c r="W2365">
        <v>485355</v>
      </c>
      <c r="X2365">
        <v>0.40207339579491269</v>
      </c>
      <c r="Y2365">
        <v>0.25342386486371049</v>
      </c>
      <c r="Z2365">
        <v>11.225524083263119</v>
      </c>
      <c r="AA2365">
        <v>5.307197743533278E-3</v>
      </c>
    </row>
    <row r="2366" spans="1:27" x14ac:dyDescent="0.3">
      <c r="A2366">
        <v>1102</v>
      </c>
      <c r="B2366">
        <v>20241001</v>
      </c>
      <c r="C2366">
        <v>-0.62829999999999997</v>
      </c>
      <c r="E2366">
        <f t="shared" si="219"/>
        <v>3.1046984847578887E-3</v>
      </c>
      <c r="F2366">
        <f t="shared" si="220"/>
        <v>0.49870616178508054</v>
      </c>
      <c r="G2366">
        <f t="shared" si="221"/>
        <v>-1.6418731167034752</v>
      </c>
      <c r="H2366">
        <f t="shared" si="222"/>
        <v>2.6674758380328862</v>
      </c>
      <c r="I2366">
        <f t="shared" si="223"/>
        <v>-0.57228335691822507</v>
      </c>
      <c r="J2366">
        <f t="shared" si="224"/>
        <v>-0.23448220545311937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  <c r="V2366">
        <v>0</v>
      </c>
      <c r="W2366">
        <v>483150</v>
      </c>
      <c r="X2366">
        <v>0.40250680992605098</v>
      </c>
      <c r="Y2366">
        <v>0.38277102378021161</v>
      </c>
      <c r="Z2366">
        <v>11.35331332358054</v>
      </c>
      <c r="AA2366">
        <v>3.879269102604221E-3</v>
      </c>
    </row>
    <row r="2367" spans="1:27" x14ac:dyDescent="0.3">
      <c r="A2367">
        <v>1102</v>
      </c>
      <c r="B2367">
        <v>20241004</v>
      </c>
      <c r="C2367">
        <v>0.42149999999999999</v>
      </c>
      <c r="E2367">
        <f t="shared" si="219"/>
        <v>3.1046984847578887E-3</v>
      </c>
      <c r="F2367">
        <f t="shared" si="220"/>
        <v>0.5261571264846</v>
      </c>
      <c r="G2367">
        <f t="shared" si="221"/>
        <v>-1.5648573535655159</v>
      </c>
      <c r="H2367">
        <f t="shared" si="222"/>
        <v>2.6674758380328862</v>
      </c>
      <c r="I2367">
        <f t="shared" si="223"/>
        <v>-0.57491843829781131</v>
      </c>
      <c r="J2367">
        <f t="shared" si="224"/>
        <v>-0.23476763633673128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  <c r="V2367">
        <v>0</v>
      </c>
      <c r="W2367">
        <v>484151</v>
      </c>
      <c r="X2367">
        <v>0.40345092773167268</v>
      </c>
      <c r="Y2367">
        <v>0.38277102378021161</v>
      </c>
      <c r="Z2367">
        <v>11.33688500850586</v>
      </c>
      <c r="AA2367">
        <v>3.878357993422028E-3</v>
      </c>
    </row>
    <row r="2368" spans="1:27" x14ac:dyDescent="0.3">
      <c r="A2368">
        <v>1102</v>
      </c>
      <c r="B2368">
        <v>20241007</v>
      </c>
      <c r="C2368">
        <v>-0.62960000000000005</v>
      </c>
      <c r="E2368">
        <f t="shared" si="219"/>
        <v>3.1046984847578887E-3</v>
      </c>
      <c r="F2368">
        <f t="shared" si="220"/>
        <v>0.45954534501094096</v>
      </c>
      <c r="G2368">
        <f t="shared" si="221"/>
        <v>-1.7521215746019332</v>
      </c>
      <c r="H2368">
        <f t="shared" si="222"/>
        <v>2.6674758380328862</v>
      </c>
      <c r="I2368">
        <f t="shared" si="223"/>
        <v>-0.56029438378360896</v>
      </c>
      <c r="J2368">
        <f t="shared" si="224"/>
        <v>-0.23575218939182674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  <c r="V2368">
        <v>0</v>
      </c>
      <c r="W2368">
        <v>481722</v>
      </c>
      <c r="X2368">
        <v>0.40115530047002163</v>
      </c>
      <c r="Y2368">
        <v>0.38277102378021161</v>
      </c>
      <c r="Z2368">
        <v>11.42805812258492</v>
      </c>
      <c r="AA2368">
        <v>3.875215252463158E-3</v>
      </c>
    </row>
    <row r="2369" spans="1:27" x14ac:dyDescent="0.3">
      <c r="A2369">
        <v>1102</v>
      </c>
      <c r="B2369">
        <v>20241008</v>
      </c>
      <c r="C2369">
        <v>0</v>
      </c>
      <c r="E2369">
        <f t="shared" si="219"/>
        <v>3.1046984847578887E-3</v>
      </c>
      <c r="F2369">
        <f t="shared" si="220"/>
        <v>0.34705397917934389</v>
      </c>
      <c r="G2369">
        <f t="shared" si="221"/>
        <v>-1.8056944839451095</v>
      </c>
      <c r="H2369">
        <f t="shared" si="222"/>
        <v>2.6674758380328862</v>
      </c>
      <c r="I2369">
        <f t="shared" si="223"/>
        <v>-0.53635228042755256</v>
      </c>
      <c r="J2369">
        <f t="shared" si="224"/>
        <v>-0.24170812938870484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  <c r="V2369">
        <v>0</v>
      </c>
      <c r="W2369">
        <v>477620</v>
      </c>
      <c r="X2369">
        <v>0.40049856299772979</v>
      </c>
      <c r="Y2369">
        <v>0.38277102378021161</v>
      </c>
      <c r="Z2369">
        <v>11.577324259308799</v>
      </c>
      <c r="AA2369">
        <v>3.856203604000043E-3</v>
      </c>
    </row>
    <row r="2370" spans="1:27" x14ac:dyDescent="0.3">
      <c r="A2370">
        <v>1102</v>
      </c>
      <c r="B2370">
        <v>20241009</v>
      </c>
      <c r="C2370">
        <v>-1.5839000000000001</v>
      </c>
      <c r="E2370">
        <f t="shared" si="219"/>
        <v>3.1046984847578887E-3</v>
      </c>
      <c r="F2370">
        <f t="shared" si="220"/>
        <v>0.13751070118830697</v>
      </c>
      <c r="G2370">
        <f t="shared" si="221"/>
        <v>-1.894917117382884</v>
      </c>
      <c r="H2370">
        <f t="shared" si="222"/>
        <v>2.6674758380328862</v>
      </c>
      <c r="I2370">
        <f t="shared" si="223"/>
        <v>-0.38704927998566913</v>
      </c>
      <c r="J2370">
        <f t="shared" si="224"/>
        <v>-0.24329463943677504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  <c r="V2370">
        <v>0</v>
      </c>
      <c r="W2370">
        <v>469979</v>
      </c>
      <c r="X2370">
        <v>0.39940480409096979</v>
      </c>
      <c r="Y2370">
        <v>0.38277102378021161</v>
      </c>
      <c r="Z2370">
        <v>12.508148161696059</v>
      </c>
      <c r="AA2370">
        <v>3.8511393872126139E-3</v>
      </c>
    </row>
    <row r="2371" spans="1:27" x14ac:dyDescent="0.3">
      <c r="A2371">
        <v>1102</v>
      </c>
      <c r="B2371">
        <v>20241011</v>
      </c>
      <c r="C2371">
        <v>-1.2876000000000001</v>
      </c>
      <c r="E2371">
        <f t="shared" ref="E2371:E2434" si="225">(V2371-AF$6)/AF$7</f>
        <v>3.1046984847578887E-3</v>
      </c>
      <c r="F2371">
        <f t="shared" ref="F2371:F2434" si="226">(W2371-AG$6)/AG$7</f>
        <v>8.0058382461540553E-2</v>
      </c>
      <c r="G2371">
        <f t="shared" ref="G2371:G2434" si="227">(X2371-AH$6)/AH$7</f>
        <v>-1.7974692484122907</v>
      </c>
      <c r="H2371">
        <f t="shared" ref="H2371:H2434" si="228">(Y2371-AI$6)/AI$7</f>
        <v>2.6674758380328862</v>
      </c>
      <c r="I2371">
        <f t="shared" ref="I2371:I2434" si="229">(Z2371-AJ$6)/AJ$7</f>
        <v>-0.38776848066219116</v>
      </c>
      <c r="J2371">
        <f t="shared" ref="J2371:J2434" si="230">(AA2371-AK$6)/AK$7</f>
        <v>-0.23663599203963923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  <c r="V2371">
        <v>0</v>
      </c>
      <c r="W2371">
        <v>467884</v>
      </c>
      <c r="X2371">
        <v>0.40059939419131357</v>
      </c>
      <c r="Y2371">
        <v>0.38277102378021161</v>
      </c>
      <c r="Z2371">
        <v>12.503664332313271</v>
      </c>
      <c r="AA2371">
        <v>3.872394111676013E-3</v>
      </c>
    </row>
    <row r="2372" spans="1:27" x14ac:dyDescent="0.3">
      <c r="A2372">
        <v>1102</v>
      </c>
      <c r="B2372">
        <v>20241014</v>
      </c>
      <c r="C2372">
        <v>0</v>
      </c>
      <c r="E2372">
        <f t="shared" si="225"/>
        <v>3.1046984847578887E-3</v>
      </c>
      <c r="F2372">
        <f t="shared" si="226"/>
        <v>9.3276529299870584E-2</v>
      </c>
      <c r="G2372">
        <f t="shared" si="227"/>
        <v>-1.7950574260351995</v>
      </c>
      <c r="H2372">
        <f t="shared" si="228"/>
        <v>2.6674758380328862</v>
      </c>
      <c r="I2372">
        <f t="shared" si="229"/>
        <v>-0.38929732595949096</v>
      </c>
      <c r="J2372">
        <f t="shared" si="230"/>
        <v>-0.23663087509617567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  <c r="V2372">
        <v>0</v>
      </c>
      <c r="W2372">
        <v>468366</v>
      </c>
      <c r="X2372">
        <v>0.40062896014453447</v>
      </c>
      <c r="Y2372">
        <v>0.38277102378021161</v>
      </c>
      <c r="Z2372">
        <v>12.4941328042022</v>
      </c>
      <c r="AA2372">
        <v>3.872410445206973E-3</v>
      </c>
    </row>
    <row r="2373" spans="1:27" x14ac:dyDescent="0.3">
      <c r="A2373">
        <v>1102</v>
      </c>
      <c r="B2373">
        <v>20241015</v>
      </c>
      <c r="C2373">
        <v>1.1957</v>
      </c>
      <c r="E2373">
        <f t="shared" si="225"/>
        <v>3.1046984847578887E-3</v>
      </c>
      <c r="F2373">
        <f t="shared" si="226"/>
        <v>0.13221795774474329</v>
      </c>
      <c r="G2373">
        <f t="shared" si="227"/>
        <v>-1.825638697558168</v>
      </c>
      <c r="H2373">
        <f t="shared" si="228"/>
        <v>2.6674758380328862</v>
      </c>
      <c r="I2373">
        <f t="shared" si="229"/>
        <v>-0.38944298962636603</v>
      </c>
      <c r="J2373">
        <f t="shared" si="230"/>
        <v>-0.24217122945164971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  <c r="V2373">
        <v>0</v>
      </c>
      <c r="W2373">
        <v>469786</v>
      </c>
      <c r="X2373">
        <v>0.40025407165694438</v>
      </c>
      <c r="Y2373">
        <v>0.38277102378021161</v>
      </c>
      <c r="Z2373">
        <v>12.49322466958712</v>
      </c>
      <c r="AA2373">
        <v>3.854725366206417E-3</v>
      </c>
    </row>
    <row r="2374" spans="1:27" x14ac:dyDescent="0.3">
      <c r="A2374">
        <v>1102</v>
      </c>
      <c r="B2374">
        <v>20241016</v>
      </c>
      <c r="C2374">
        <v>-1.8260000000000001</v>
      </c>
      <c r="E2374">
        <f t="shared" si="225"/>
        <v>3.1046984847578887E-3</v>
      </c>
      <c r="F2374">
        <f t="shared" si="226"/>
        <v>8.3458223324263687E-3</v>
      </c>
      <c r="G2374">
        <f t="shared" si="227"/>
        <v>-2.0292777904270256</v>
      </c>
      <c r="H2374">
        <f t="shared" si="228"/>
        <v>2.6674758380328862</v>
      </c>
      <c r="I2374">
        <f t="shared" si="229"/>
        <v>-0.3426009812657097</v>
      </c>
      <c r="J2374">
        <f t="shared" si="230"/>
        <v>-0.23571530491450224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  <c r="V2374">
        <v>0</v>
      </c>
      <c r="W2374">
        <v>465269</v>
      </c>
      <c r="X2374">
        <v>0.39775770876102989</v>
      </c>
      <c r="Y2374">
        <v>0.38277102378021161</v>
      </c>
      <c r="Z2374">
        <v>12.78525939687912</v>
      </c>
      <c r="AA2374">
        <v>3.8753329894982871E-3</v>
      </c>
    </row>
    <row r="2375" spans="1:27" x14ac:dyDescent="0.3">
      <c r="A2375">
        <v>1102</v>
      </c>
      <c r="B2375">
        <v>20241017</v>
      </c>
      <c r="C2375">
        <v>2.8445999999999998</v>
      </c>
      <c r="E2375">
        <f t="shared" si="225"/>
        <v>3.1046984847578887E-3</v>
      </c>
      <c r="F2375">
        <f t="shared" si="226"/>
        <v>0.19282398370472123</v>
      </c>
      <c r="G2375">
        <f t="shared" si="227"/>
        <v>-1.9279678923448818</v>
      </c>
      <c r="H2375">
        <f t="shared" si="228"/>
        <v>2.6674758380328862</v>
      </c>
      <c r="I2375">
        <f t="shared" si="229"/>
        <v>-0.23615533802755015</v>
      </c>
      <c r="J2375">
        <f t="shared" si="230"/>
        <v>-0.24451688610734931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  <c r="V2375">
        <v>0</v>
      </c>
      <c r="W2375">
        <v>471996</v>
      </c>
      <c r="X2375">
        <v>0.39899964255182718</v>
      </c>
      <c r="Y2375">
        <v>0.38277102378021161</v>
      </c>
      <c r="Z2375">
        <v>13.44889072871986</v>
      </c>
      <c r="AA2375">
        <v>3.8472379167397161E-3</v>
      </c>
    </row>
    <row r="2376" spans="1:27" x14ac:dyDescent="0.3">
      <c r="A2376">
        <v>1102</v>
      </c>
      <c r="B2376">
        <v>20241018</v>
      </c>
      <c r="C2376">
        <v>1.2766</v>
      </c>
      <c r="E2376">
        <f t="shared" si="225"/>
        <v>3.1046984847578887E-3</v>
      </c>
      <c r="F2376">
        <f t="shared" si="226"/>
        <v>0.30600093806527734</v>
      </c>
      <c r="G2376">
        <f t="shared" si="227"/>
        <v>-1.898085563741982</v>
      </c>
      <c r="H2376">
        <f t="shared" si="228"/>
        <v>2.6674758380328862</v>
      </c>
      <c r="I2376">
        <f t="shared" si="229"/>
        <v>-0.20992489555617228</v>
      </c>
      <c r="J2376">
        <f t="shared" si="230"/>
        <v>-0.24756426551337371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  <c r="V2376">
        <v>0</v>
      </c>
      <c r="W2376">
        <v>476123</v>
      </c>
      <c r="X2376">
        <v>0.39936596286546089</v>
      </c>
      <c r="Y2376">
        <v>0.38277102378021161</v>
      </c>
      <c r="Z2376">
        <v>13.61242342900244</v>
      </c>
      <c r="AA2376">
        <v>3.8375105343229289E-3</v>
      </c>
    </row>
    <row r="2377" spans="1:27" x14ac:dyDescent="0.3">
      <c r="A2377">
        <v>1102</v>
      </c>
      <c r="B2377">
        <v>20241021</v>
      </c>
      <c r="C2377">
        <v>-1.2605</v>
      </c>
      <c r="E2377">
        <f t="shared" si="225"/>
        <v>3.1046984847578887E-3</v>
      </c>
      <c r="F2377">
        <f t="shared" si="226"/>
        <v>0.15569250897630035</v>
      </c>
      <c r="G2377">
        <f t="shared" si="227"/>
        <v>-2.0125293623374088</v>
      </c>
      <c r="H2377">
        <f t="shared" si="228"/>
        <v>2.6674758380328862</v>
      </c>
      <c r="I2377">
        <f t="shared" si="229"/>
        <v>-0.19898127872465882</v>
      </c>
      <c r="J2377">
        <f t="shared" si="230"/>
        <v>-0.24873838337724211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  <c r="V2377">
        <v>0</v>
      </c>
      <c r="W2377">
        <v>470642</v>
      </c>
      <c r="X2377">
        <v>0.39796302373203468</v>
      </c>
      <c r="Y2377">
        <v>0.38277102378021161</v>
      </c>
      <c r="Z2377">
        <v>13.680650993721111</v>
      </c>
      <c r="AA2377">
        <v>3.833762693328253E-3</v>
      </c>
    </row>
    <row r="2378" spans="1:27" x14ac:dyDescent="0.3">
      <c r="A2378">
        <v>1102</v>
      </c>
      <c r="B2378">
        <v>20241022</v>
      </c>
      <c r="C2378">
        <v>-0.10639999999999999</v>
      </c>
      <c r="E2378">
        <f t="shared" si="225"/>
        <v>3.1046984847578887E-3</v>
      </c>
      <c r="F2378">
        <f t="shared" si="226"/>
        <v>0.11527020930887616</v>
      </c>
      <c r="G2378">
        <f t="shared" si="227"/>
        <v>-2.0357020157089059</v>
      </c>
      <c r="H2378">
        <f t="shared" si="228"/>
        <v>2.6674758380328862</v>
      </c>
      <c r="I2378">
        <f t="shared" si="229"/>
        <v>-0.35523901065851804</v>
      </c>
      <c r="J2378">
        <f t="shared" si="230"/>
        <v>-0.24955160380974201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  <c r="V2378">
        <v>0</v>
      </c>
      <c r="W2378">
        <v>469168</v>
      </c>
      <c r="X2378">
        <v>0.39767895572101802</v>
      </c>
      <c r="Y2378">
        <v>0.38277102378021161</v>
      </c>
      <c r="Z2378">
        <v>12.706468081211771</v>
      </c>
      <c r="AA2378">
        <v>3.8311668543853129E-3</v>
      </c>
    </row>
    <row r="2379" spans="1:27" x14ac:dyDescent="0.3">
      <c r="A2379">
        <v>1102</v>
      </c>
      <c r="B2379">
        <v>20241023</v>
      </c>
      <c r="C2379">
        <v>-1.3845000000000001</v>
      </c>
      <c r="E2379">
        <f t="shared" si="225"/>
        <v>3.1046984847578887E-3</v>
      </c>
      <c r="F2379">
        <f t="shared" si="226"/>
        <v>5.5157807089748705E-2</v>
      </c>
      <c r="G2379">
        <f t="shared" si="227"/>
        <v>-1.9500873408765433</v>
      </c>
      <c r="H2379">
        <f t="shared" si="228"/>
        <v>2.6674758380328862</v>
      </c>
      <c r="I2379">
        <f t="shared" si="229"/>
        <v>-0.33869335322026689</v>
      </c>
      <c r="J2379">
        <f t="shared" si="230"/>
        <v>-0.24286753259288268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  <c r="V2379">
        <v>0</v>
      </c>
      <c r="W2379">
        <v>466976</v>
      </c>
      <c r="X2379">
        <v>0.39872848552684431</v>
      </c>
      <c r="Y2379">
        <v>0.38277102378021161</v>
      </c>
      <c r="Z2379">
        <v>12.809621355952761</v>
      </c>
      <c r="AA2379">
        <v>3.8525027329106109E-3</v>
      </c>
    </row>
    <row r="2380" spans="1:27" x14ac:dyDescent="0.3">
      <c r="A2380">
        <v>1102</v>
      </c>
      <c r="B2380">
        <v>20241024</v>
      </c>
      <c r="C2380">
        <v>1.1879</v>
      </c>
      <c r="E2380">
        <f t="shared" si="225"/>
        <v>3.1046984847578887E-3</v>
      </c>
      <c r="F2380">
        <f t="shared" si="226"/>
        <v>6.6757964999735436E-2</v>
      </c>
      <c r="G2380">
        <f t="shared" si="227"/>
        <v>-2.0426124890668955</v>
      </c>
      <c r="H2380">
        <f t="shared" si="228"/>
        <v>2.6674758380328862</v>
      </c>
      <c r="I2380">
        <f t="shared" si="229"/>
        <v>-0.34878962758316623</v>
      </c>
      <c r="J2380">
        <f t="shared" si="230"/>
        <v>-0.25148906036107432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  <c r="V2380">
        <v>0</v>
      </c>
      <c r="W2380">
        <v>467399</v>
      </c>
      <c r="X2380">
        <v>0.39759424188223069</v>
      </c>
      <c r="Y2380">
        <v>0.38277102378021161</v>
      </c>
      <c r="Z2380">
        <v>12.746676515767151</v>
      </c>
      <c r="AA2380">
        <v>3.82498239938983E-3</v>
      </c>
    </row>
    <row r="2381" spans="1:27" x14ac:dyDescent="0.3">
      <c r="A2381">
        <v>1102</v>
      </c>
      <c r="B2381">
        <v>20241025</v>
      </c>
      <c r="C2381">
        <v>-0.21340000000000001</v>
      </c>
      <c r="E2381">
        <f t="shared" si="225"/>
        <v>3.1046984847578887E-3</v>
      </c>
      <c r="F2381">
        <f t="shared" si="226"/>
        <v>6.4948011283283605E-2</v>
      </c>
      <c r="G2381">
        <f t="shared" si="227"/>
        <v>-2.0100212834841376</v>
      </c>
      <c r="H2381">
        <f t="shared" si="228"/>
        <v>2.6674758380328862</v>
      </c>
      <c r="I2381">
        <f t="shared" si="229"/>
        <v>-0.37842167041388924</v>
      </c>
      <c r="J2381">
        <f t="shared" si="230"/>
        <v>-0.24964793730692753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  <c r="V2381">
        <v>0</v>
      </c>
      <c r="W2381">
        <v>467333</v>
      </c>
      <c r="X2381">
        <v>0.39799376967035688</v>
      </c>
      <c r="Y2381">
        <v>0.38277102378021161</v>
      </c>
      <c r="Z2381">
        <v>12.56193666685744</v>
      </c>
      <c r="AA2381">
        <v>3.830859353204194E-3</v>
      </c>
    </row>
    <row r="2382" spans="1:27" x14ac:dyDescent="0.3">
      <c r="A2382">
        <v>1102</v>
      </c>
      <c r="B2382">
        <v>20241028</v>
      </c>
      <c r="C2382">
        <v>0</v>
      </c>
      <c r="E2382">
        <f t="shared" si="225"/>
        <v>3.1046984847578887E-3</v>
      </c>
      <c r="F2382">
        <f t="shared" si="226"/>
        <v>9.8678966908067711E-2</v>
      </c>
      <c r="G2382">
        <f t="shared" si="227"/>
        <v>-2.0394844798080931</v>
      </c>
      <c r="H2382">
        <f t="shared" si="228"/>
        <v>2.6674758380328862</v>
      </c>
      <c r="I2382">
        <f t="shared" si="229"/>
        <v>-0.37814735556160156</v>
      </c>
      <c r="J2382">
        <f t="shared" si="230"/>
        <v>-0.24820830638977132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  <c r="V2382">
        <v>0</v>
      </c>
      <c r="W2382">
        <v>468563</v>
      </c>
      <c r="X2382">
        <v>0.3976325873990062</v>
      </c>
      <c r="Y2382">
        <v>0.38277102378021161</v>
      </c>
      <c r="Z2382">
        <v>12.563646872416159</v>
      </c>
      <c r="AA2382">
        <v>3.8354547247035631E-3</v>
      </c>
    </row>
    <row r="2383" spans="1:27" x14ac:dyDescent="0.3">
      <c r="A2383">
        <v>1102</v>
      </c>
      <c r="B2383">
        <v>20241029</v>
      </c>
      <c r="C2383">
        <v>-0.32090000000000002</v>
      </c>
      <c r="E2383">
        <f t="shared" si="225"/>
        <v>3.1046984847578887E-3</v>
      </c>
      <c r="F2383">
        <f t="shared" si="226"/>
        <v>5.6528984147666758E-2</v>
      </c>
      <c r="G2383">
        <f t="shared" si="227"/>
        <v>-1.9670546162043818</v>
      </c>
      <c r="H2383">
        <f t="shared" si="228"/>
        <v>2.6674758380328862</v>
      </c>
      <c r="I2383">
        <f t="shared" si="229"/>
        <v>-0.39108303085678509</v>
      </c>
      <c r="J2383">
        <f t="shared" si="230"/>
        <v>-0.24760186801096443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  <c r="V2383">
        <v>0</v>
      </c>
      <c r="W2383">
        <v>467026</v>
      </c>
      <c r="X2383">
        <v>0.39852048775992999</v>
      </c>
      <c r="Y2383">
        <v>0.38277102378021161</v>
      </c>
      <c r="Z2383">
        <v>12.48299989464183</v>
      </c>
      <c r="AA2383">
        <v>3.8373905053323909E-3</v>
      </c>
    </row>
    <row r="2384" spans="1:27" x14ac:dyDescent="0.3">
      <c r="A2384">
        <v>1102</v>
      </c>
      <c r="B2384">
        <v>20241030</v>
      </c>
      <c r="C2384">
        <v>0.10730000000000001</v>
      </c>
      <c r="E2384">
        <f t="shared" si="225"/>
        <v>3.1046984847578887E-3</v>
      </c>
      <c r="F2384">
        <f t="shared" si="226"/>
        <v>2.8995748824672249E-2</v>
      </c>
      <c r="G2384">
        <f t="shared" si="227"/>
        <v>-2.0107967835979079</v>
      </c>
      <c r="H2384">
        <f t="shared" si="228"/>
        <v>2.6674758380328862</v>
      </c>
      <c r="I2384">
        <f t="shared" si="229"/>
        <v>-0.40077201871844254</v>
      </c>
      <c r="J2384">
        <f t="shared" si="230"/>
        <v>-0.25005058681800663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  <c r="V2384">
        <v>0</v>
      </c>
      <c r="W2384">
        <v>466022</v>
      </c>
      <c r="X2384">
        <v>0.39798426300008782</v>
      </c>
      <c r="Y2384">
        <v>0.38277102378021161</v>
      </c>
      <c r="Z2384">
        <v>12.42259426672492</v>
      </c>
      <c r="AA2384">
        <v>3.8295740764951449E-3</v>
      </c>
    </row>
    <row r="2385" spans="1:27" x14ac:dyDescent="0.3">
      <c r="A2385">
        <v>1102</v>
      </c>
      <c r="B2385">
        <v>20241101</v>
      </c>
      <c r="C2385">
        <v>-0.75029999999999997</v>
      </c>
      <c r="E2385">
        <f t="shared" si="225"/>
        <v>3.1046984847578887E-3</v>
      </c>
      <c r="F2385">
        <f t="shared" si="226"/>
        <v>4.4709437908413141E-2</v>
      </c>
      <c r="G2385">
        <f t="shared" si="227"/>
        <v>-2.0282078874866434</v>
      </c>
      <c r="H2385">
        <f t="shared" si="228"/>
        <v>2.6674758380328862</v>
      </c>
      <c r="I2385">
        <f t="shared" si="229"/>
        <v>-0.42955161789403518</v>
      </c>
      <c r="J2385">
        <f t="shared" si="230"/>
        <v>-0.24251654550004992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  <c r="V2385">
        <v>0</v>
      </c>
      <c r="W2385">
        <v>466595</v>
      </c>
      <c r="X2385">
        <v>0.39777082444508138</v>
      </c>
      <c r="Y2385">
        <v>0.38277102378021161</v>
      </c>
      <c r="Z2385">
        <v>12.243168945502431</v>
      </c>
      <c r="AA2385">
        <v>3.853623100682537E-3</v>
      </c>
    </row>
    <row r="2386" spans="1:27" x14ac:dyDescent="0.3">
      <c r="A2386">
        <v>1102</v>
      </c>
      <c r="B2386">
        <v>20241104</v>
      </c>
      <c r="C2386">
        <v>1.7279</v>
      </c>
      <c r="E2386">
        <f t="shared" si="225"/>
        <v>3.1046984847578887E-3</v>
      </c>
      <c r="F2386">
        <f t="shared" si="226"/>
        <v>0.17916706020785744</v>
      </c>
      <c r="G2386">
        <f t="shared" si="227"/>
        <v>-1.8891244391855073</v>
      </c>
      <c r="H2386">
        <f t="shared" si="228"/>
        <v>2.6674758380328862</v>
      </c>
      <c r="I2386">
        <f t="shared" si="229"/>
        <v>-0.41188170109802524</v>
      </c>
      <c r="J2386">
        <f t="shared" si="230"/>
        <v>-0.24572753168291134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  <c r="V2386">
        <v>0</v>
      </c>
      <c r="W2386">
        <v>471498</v>
      </c>
      <c r="X2386">
        <v>0.39947581514644143</v>
      </c>
      <c r="Y2386">
        <v>0.38277102378021161</v>
      </c>
      <c r="Z2386">
        <v>12.35333137263545</v>
      </c>
      <c r="AA2386">
        <v>3.843373477523056E-3</v>
      </c>
    </row>
    <row r="2387" spans="1:27" x14ac:dyDescent="0.3">
      <c r="A2387">
        <v>1102</v>
      </c>
      <c r="B2387">
        <v>20241105</v>
      </c>
      <c r="C2387">
        <v>1.0616000000000001</v>
      </c>
      <c r="E2387">
        <f t="shared" si="225"/>
        <v>3.1046984847578887E-3</v>
      </c>
      <c r="F2387">
        <f t="shared" si="226"/>
        <v>0.25864048248478777</v>
      </c>
      <c r="G2387">
        <f t="shared" si="227"/>
        <v>-1.9322745263611494</v>
      </c>
      <c r="H2387">
        <f t="shared" si="228"/>
        <v>2.6674758380328862</v>
      </c>
      <c r="I2387">
        <f t="shared" si="229"/>
        <v>-0.40456283870421456</v>
      </c>
      <c r="J2387">
        <f t="shared" si="230"/>
        <v>-0.24958059277089081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  <c r="V2387">
        <v>0</v>
      </c>
      <c r="W2387">
        <v>474396</v>
      </c>
      <c r="X2387">
        <v>0.3989468485562685</v>
      </c>
      <c r="Y2387">
        <v>0.38277102378021161</v>
      </c>
      <c r="Z2387">
        <v>12.39896054307596</v>
      </c>
      <c r="AA2387">
        <v>3.8310743202195959E-3</v>
      </c>
    </row>
    <row r="2388" spans="1:27" x14ac:dyDescent="0.3">
      <c r="A2388">
        <v>1102</v>
      </c>
      <c r="B2388">
        <v>20241106</v>
      </c>
      <c r="C2388">
        <v>-1.1555</v>
      </c>
      <c r="E2388">
        <f t="shared" si="225"/>
        <v>3.1046984847578887E-3</v>
      </c>
      <c r="F2388">
        <f t="shared" si="226"/>
        <v>9.829503733185066E-2</v>
      </c>
      <c r="G2388">
        <f t="shared" si="227"/>
        <v>-2.0443015581257082</v>
      </c>
      <c r="H2388">
        <f t="shared" si="228"/>
        <v>2.6674758380328862</v>
      </c>
      <c r="I2388">
        <f t="shared" si="229"/>
        <v>-0.31787966726582911</v>
      </c>
      <c r="J2388">
        <f t="shared" si="230"/>
        <v>-0.25172442010749962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  <c r="V2388">
        <v>0</v>
      </c>
      <c r="W2388">
        <v>468549</v>
      </c>
      <c r="X2388">
        <v>0.39757353598893852</v>
      </c>
      <c r="Y2388">
        <v>0.38277102378021161</v>
      </c>
      <c r="Z2388">
        <v>12.93938349285445</v>
      </c>
      <c r="AA2388">
        <v>3.8242311196986728E-3</v>
      </c>
    </row>
    <row r="2389" spans="1:27" x14ac:dyDescent="0.3">
      <c r="A2389">
        <v>1102</v>
      </c>
      <c r="B2389">
        <v>20241107</v>
      </c>
      <c r="C2389">
        <v>0.74390000000000001</v>
      </c>
      <c r="E2389">
        <f t="shared" si="225"/>
        <v>3.1046984847578887E-3</v>
      </c>
      <c r="F2389">
        <f t="shared" si="226"/>
        <v>0.11576383304972665</v>
      </c>
      <c r="G2389">
        <f t="shared" si="227"/>
        <v>-2.1122939661093683</v>
      </c>
      <c r="H2389">
        <f t="shared" si="228"/>
        <v>2.6674758380328862</v>
      </c>
      <c r="I2389">
        <f t="shared" si="229"/>
        <v>-0.31746456487463204</v>
      </c>
      <c r="J2389">
        <f t="shared" si="230"/>
        <v>-0.25689210689916203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  <c r="V2389">
        <v>0</v>
      </c>
      <c r="W2389">
        <v>469186</v>
      </c>
      <c r="X2389">
        <v>0.39674003333430041</v>
      </c>
      <c r="Y2389">
        <v>0.38277102378021161</v>
      </c>
      <c r="Z2389">
        <v>12.9419714329931</v>
      </c>
      <c r="AA2389">
        <v>3.8077356135817432E-3</v>
      </c>
    </row>
    <row r="2390" spans="1:27" x14ac:dyDescent="0.3">
      <c r="A2390">
        <v>1102</v>
      </c>
      <c r="B2390">
        <v>20241108</v>
      </c>
      <c r="C2390">
        <v>0.3165</v>
      </c>
      <c r="E2390">
        <f t="shared" si="225"/>
        <v>3.1046984847578887E-3</v>
      </c>
      <c r="F2390">
        <f t="shared" si="226"/>
        <v>0.1106630543942715</v>
      </c>
      <c r="G2390">
        <f t="shared" si="227"/>
        <v>-2.0930396323661133</v>
      </c>
      <c r="H2390">
        <f t="shared" si="228"/>
        <v>2.6674758380328862</v>
      </c>
      <c r="I2390">
        <f t="shared" si="229"/>
        <v>-0.31853544706094172</v>
      </c>
      <c r="J2390">
        <f t="shared" si="230"/>
        <v>-0.26037760089705253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  <c r="V2390">
        <v>0</v>
      </c>
      <c r="W2390">
        <v>469000</v>
      </c>
      <c r="X2390">
        <v>0.39697606760289328</v>
      </c>
      <c r="Y2390">
        <v>0.38277102378021161</v>
      </c>
      <c r="Z2390">
        <v>12.935295058555161</v>
      </c>
      <c r="AA2390">
        <v>3.796609748203159E-3</v>
      </c>
    </row>
    <row r="2391" spans="1:27" x14ac:dyDescent="0.3">
      <c r="A2391">
        <v>1102</v>
      </c>
      <c r="B2391">
        <v>20241111</v>
      </c>
      <c r="C2391">
        <v>-2.3134000000000001</v>
      </c>
      <c r="E2391">
        <f t="shared" si="225"/>
        <v>3.1046984847578887E-3</v>
      </c>
      <c r="F2391">
        <f t="shared" si="226"/>
        <v>7.2791144054574874E-2</v>
      </c>
      <c r="G2391">
        <f t="shared" si="227"/>
        <v>-1.9103718127297142</v>
      </c>
      <c r="H2391">
        <f t="shared" si="228"/>
        <v>2.6674758380328862</v>
      </c>
      <c r="I2391">
        <f t="shared" si="229"/>
        <v>-0.31403876003906334</v>
      </c>
      <c r="J2391">
        <f t="shared" si="230"/>
        <v>-0.24556483318504196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  <c r="V2391">
        <v>0</v>
      </c>
      <c r="W2391">
        <v>467619</v>
      </c>
      <c r="X2391">
        <v>0.3992153486799877</v>
      </c>
      <c r="Y2391">
        <v>0.38277102378021161</v>
      </c>
      <c r="Z2391">
        <v>12.963329483510661</v>
      </c>
      <c r="AA2391">
        <v>3.8438928189953661E-3</v>
      </c>
    </row>
    <row r="2392" spans="1:27" x14ac:dyDescent="0.3">
      <c r="A2392">
        <v>1102</v>
      </c>
      <c r="B2392">
        <v>20241112</v>
      </c>
      <c r="C2392">
        <v>-0.86109999999999998</v>
      </c>
      <c r="E2392">
        <f t="shared" si="225"/>
        <v>3.1046984847578887E-3</v>
      </c>
      <c r="F2392">
        <f t="shared" si="226"/>
        <v>4.972794594039321E-2</v>
      </c>
      <c r="G2392">
        <f t="shared" si="227"/>
        <v>-1.7008323565617369</v>
      </c>
      <c r="H2392">
        <f t="shared" si="228"/>
        <v>2.6674758380328862</v>
      </c>
      <c r="I2392">
        <f t="shared" si="229"/>
        <v>-0.41410729639107552</v>
      </c>
      <c r="J2392">
        <f t="shared" si="230"/>
        <v>-0.23815945008559569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  <c r="V2392">
        <v>0</v>
      </c>
      <c r="W2392">
        <v>466778</v>
      </c>
      <c r="X2392">
        <v>0.40178404271726031</v>
      </c>
      <c r="Y2392">
        <v>0.38277102378021161</v>
      </c>
      <c r="Z2392">
        <v>12.33945598306069</v>
      </c>
      <c r="AA2392">
        <v>3.8675311599281428E-3</v>
      </c>
    </row>
    <row r="2393" spans="1:27" x14ac:dyDescent="0.3">
      <c r="A2393">
        <v>1102</v>
      </c>
      <c r="B2393">
        <v>20241113</v>
      </c>
      <c r="C2393">
        <v>-0.65149999999999997</v>
      </c>
      <c r="E2393">
        <f t="shared" si="225"/>
        <v>3.1046984847578887E-3</v>
      </c>
      <c r="F2393">
        <f t="shared" si="226"/>
        <v>1.4516119093057608E-2</v>
      </c>
      <c r="G2393">
        <f t="shared" si="227"/>
        <v>-1.6530440016884793</v>
      </c>
      <c r="H2393">
        <f t="shared" si="228"/>
        <v>2.6674758380328862</v>
      </c>
      <c r="I2393">
        <f t="shared" si="229"/>
        <v>-0.41085529395293602</v>
      </c>
      <c r="J2393">
        <f t="shared" si="230"/>
        <v>-0.23586233410388055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  <c r="V2393">
        <v>0</v>
      </c>
      <c r="W2393">
        <v>465494</v>
      </c>
      <c r="X2393">
        <v>0.40236986872091091</v>
      </c>
      <c r="Y2393">
        <v>0.38277102378021161</v>
      </c>
      <c r="Z2393">
        <v>12.359730469113099</v>
      </c>
      <c r="AA2393">
        <v>3.874863665216353E-3</v>
      </c>
    </row>
    <row r="2394" spans="1:27" x14ac:dyDescent="0.3">
      <c r="A2394">
        <v>1102</v>
      </c>
      <c r="B2394">
        <v>20241114</v>
      </c>
      <c r="C2394">
        <v>-0.32790000000000002</v>
      </c>
      <c r="E2394">
        <f t="shared" si="225"/>
        <v>3.1046984847578887E-3</v>
      </c>
      <c r="F2394">
        <f t="shared" si="226"/>
        <v>-3.6162584967593635E-2</v>
      </c>
      <c r="G2394">
        <f t="shared" si="227"/>
        <v>-1.6028066981421087</v>
      </c>
      <c r="H2394">
        <f t="shared" si="228"/>
        <v>2.6674758380328862</v>
      </c>
      <c r="I2394">
        <f t="shared" si="229"/>
        <v>-0.55586501836168456</v>
      </c>
      <c r="J2394">
        <f t="shared" si="230"/>
        <v>-0.23566262201119781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  <c r="V2394">
        <v>0</v>
      </c>
      <c r="W2394">
        <v>463646</v>
      </c>
      <c r="X2394">
        <v>0.40298571580015868</v>
      </c>
      <c r="Y2394">
        <v>0.38277102378021161</v>
      </c>
      <c r="Z2394">
        <v>11.455672833574869</v>
      </c>
      <c r="AA2394">
        <v>3.8755011558730601E-3</v>
      </c>
    </row>
    <row r="2395" spans="1:27" x14ac:dyDescent="0.3">
      <c r="A2395">
        <v>1102</v>
      </c>
      <c r="B2395">
        <v>20241115</v>
      </c>
      <c r="C2395">
        <v>1.3158000000000001</v>
      </c>
      <c r="E2395">
        <f t="shared" si="225"/>
        <v>3.1046984847578887E-3</v>
      </c>
      <c r="F2395">
        <f t="shared" si="226"/>
        <v>0.20755042530676113</v>
      </c>
      <c r="G2395">
        <f t="shared" si="227"/>
        <v>-1.4758271769019997</v>
      </c>
      <c r="H2395">
        <f t="shared" si="228"/>
        <v>2.6674758380328862</v>
      </c>
      <c r="I2395">
        <f t="shared" si="229"/>
        <v>-0.4995065019694836</v>
      </c>
      <c r="J2395">
        <f t="shared" si="230"/>
        <v>-0.23117649276779811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  <c r="V2395">
        <v>0</v>
      </c>
      <c r="W2395">
        <v>472533</v>
      </c>
      <c r="X2395">
        <v>0.40454232735690399</v>
      </c>
      <c r="Y2395">
        <v>0.38277102378021161</v>
      </c>
      <c r="Z2395">
        <v>11.807037869814479</v>
      </c>
      <c r="AA2395">
        <v>3.889821097339952E-3</v>
      </c>
    </row>
    <row r="2396" spans="1:27" x14ac:dyDescent="0.3">
      <c r="A2396">
        <v>1102</v>
      </c>
      <c r="B2396">
        <v>20241118</v>
      </c>
      <c r="C2396">
        <v>-2.0562999999999998</v>
      </c>
      <c r="E2396">
        <f t="shared" si="225"/>
        <v>3.1046984847578887E-3</v>
      </c>
      <c r="F2396">
        <f t="shared" si="226"/>
        <v>0.14140484403279424</v>
      </c>
      <c r="G2396">
        <f t="shared" si="227"/>
        <v>-1.3974603165537034</v>
      </c>
      <c r="H2396">
        <f t="shared" si="228"/>
        <v>2.6674758380328862</v>
      </c>
      <c r="I2396">
        <f t="shared" si="229"/>
        <v>-0.49754220347629946</v>
      </c>
      <c r="J2396">
        <f t="shared" si="230"/>
        <v>-0.2209727800717268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  <c r="V2396">
        <v>0</v>
      </c>
      <c r="W2396">
        <v>470121</v>
      </c>
      <c r="X2396">
        <v>0.40550300793982519</v>
      </c>
      <c r="Y2396">
        <v>0.38277102378021161</v>
      </c>
      <c r="Z2396">
        <v>11.81928421438537</v>
      </c>
      <c r="AA2396">
        <v>3.9223918416553772E-3</v>
      </c>
    </row>
    <row r="2397" spans="1:27" x14ac:dyDescent="0.3">
      <c r="A2397">
        <v>1102</v>
      </c>
      <c r="B2397">
        <v>20241119</v>
      </c>
      <c r="C2397">
        <v>-2.7624</v>
      </c>
      <c r="E2397">
        <f t="shared" si="225"/>
        <v>3.1046984847578887E-3</v>
      </c>
      <c r="F2397">
        <f t="shared" si="226"/>
        <v>7.5341533382302442E-2</v>
      </c>
      <c r="G2397">
        <f t="shared" si="227"/>
        <v>-1.2229481983390982</v>
      </c>
      <c r="H2397">
        <f t="shared" si="228"/>
        <v>2.6674758380328862</v>
      </c>
      <c r="I2397">
        <f t="shared" si="229"/>
        <v>-0.49407830357299798</v>
      </c>
      <c r="J2397">
        <f t="shared" si="230"/>
        <v>-0.20648450989336775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  <c r="V2397">
        <v>0</v>
      </c>
      <c r="W2397">
        <v>467712</v>
      </c>
      <c r="X2397">
        <v>0.40764231022535902</v>
      </c>
      <c r="Y2397">
        <v>0.38277102378021161</v>
      </c>
      <c r="Z2397">
        <v>11.840879767160111</v>
      </c>
      <c r="AA2397">
        <v>3.9686391006294392E-3</v>
      </c>
    </row>
    <row r="2398" spans="1:27" x14ac:dyDescent="0.3">
      <c r="A2398">
        <v>1102</v>
      </c>
      <c r="B2398">
        <v>20241120</v>
      </c>
      <c r="C2398">
        <v>-0.56820000000000004</v>
      </c>
      <c r="E2398">
        <f t="shared" si="225"/>
        <v>3.1046984847578887E-3</v>
      </c>
      <c r="F2398">
        <f t="shared" si="226"/>
        <v>4.4435202496829529E-2</v>
      </c>
      <c r="G2398">
        <f t="shared" si="227"/>
        <v>-1.1684709618658879</v>
      </c>
      <c r="H2398">
        <f t="shared" si="228"/>
        <v>2.6674758380328862</v>
      </c>
      <c r="I2398">
        <f t="shared" si="229"/>
        <v>-0.50175814225329352</v>
      </c>
      <c r="J2398">
        <f t="shared" si="230"/>
        <v>-0.2041093849138369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  <c r="V2398">
        <v>0</v>
      </c>
      <c r="W2398">
        <v>466585</v>
      </c>
      <c r="X2398">
        <v>0.40831013362747592</v>
      </c>
      <c r="Y2398">
        <v>0.38277102378021161</v>
      </c>
      <c r="Z2398">
        <v>11.79300010373111</v>
      </c>
      <c r="AA2398">
        <v>3.9762206144107184E-3</v>
      </c>
    </row>
    <row r="2399" spans="1:27" x14ac:dyDescent="0.3">
      <c r="A2399">
        <v>1102</v>
      </c>
      <c r="B2399">
        <v>20241121</v>
      </c>
      <c r="C2399">
        <v>-0.1143</v>
      </c>
      <c r="E2399">
        <f t="shared" si="225"/>
        <v>3.1046984847578887E-3</v>
      </c>
      <c r="F2399">
        <f t="shared" si="226"/>
        <v>-1.9324530696359945E-2</v>
      </c>
      <c r="G2399">
        <f t="shared" si="227"/>
        <v>-1.2853615501923645</v>
      </c>
      <c r="H2399">
        <f t="shared" si="228"/>
        <v>2.6674758380328862</v>
      </c>
      <c r="I2399">
        <f t="shared" si="229"/>
        <v>-0.52515644451896204</v>
      </c>
      <c r="J2399">
        <f t="shared" si="230"/>
        <v>-0.20757010828667696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  <c r="V2399">
        <v>0</v>
      </c>
      <c r="W2399">
        <v>464260</v>
      </c>
      <c r="X2399">
        <v>0.40687719988440652</v>
      </c>
      <c r="Y2399">
        <v>0.38277102378021161</v>
      </c>
      <c r="Z2399">
        <v>11.64712427431237</v>
      </c>
      <c r="AA2399">
        <v>3.9651738180650521E-3</v>
      </c>
    </row>
    <row r="2400" spans="1:27" x14ac:dyDescent="0.3">
      <c r="A2400">
        <v>1102</v>
      </c>
      <c r="B2400">
        <v>20241122</v>
      </c>
      <c r="C2400">
        <v>0.4577</v>
      </c>
      <c r="E2400">
        <f t="shared" si="225"/>
        <v>3.1046984847578887E-3</v>
      </c>
      <c r="F2400">
        <f t="shared" si="226"/>
        <v>3.6125869525846128E-2</v>
      </c>
      <c r="G2400">
        <f t="shared" si="227"/>
        <v>-1.2741771118610639</v>
      </c>
      <c r="H2400">
        <f t="shared" si="228"/>
        <v>2.6674758380328862</v>
      </c>
      <c r="I2400">
        <f t="shared" si="229"/>
        <v>-0.65410936013448351</v>
      </c>
      <c r="J2400">
        <f t="shared" si="230"/>
        <v>-0.20707909565740124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  <c r="V2400">
        <v>0</v>
      </c>
      <c r="W2400">
        <v>466282</v>
      </c>
      <c r="X2400">
        <v>0.40701430723677468</v>
      </c>
      <c r="Y2400">
        <v>0.38277102378021161</v>
      </c>
      <c r="Z2400">
        <v>10.843172205149649</v>
      </c>
      <c r="AA2400">
        <v>3.9667411541200884E-3</v>
      </c>
    </row>
    <row r="2401" spans="1:27" x14ac:dyDescent="0.3">
      <c r="A2401">
        <v>1102</v>
      </c>
      <c r="B2401">
        <v>20241125</v>
      </c>
      <c r="C2401">
        <v>0</v>
      </c>
      <c r="E2401">
        <f t="shared" si="225"/>
        <v>3.1046984847578887E-3</v>
      </c>
      <c r="F2401">
        <f t="shared" si="226"/>
        <v>0.16189022927808996</v>
      </c>
      <c r="G2401">
        <f t="shared" si="227"/>
        <v>-1.1360505694409064</v>
      </c>
      <c r="H2401">
        <f t="shared" si="228"/>
        <v>2.6674758380328862</v>
      </c>
      <c r="I2401">
        <f t="shared" si="229"/>
        <v>-0.6070156810427354</v>
      </c>
      <c r="J2401">
        <f t="shared" si="230"/>
        <v>-0.19945324409331663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  <c r="V2401">
        <v>0</v>
      </c>
      <c r="W2401">
        <v>470868</v>
      </c>
      <c r="X2401">
        <v>0.4087075674579872</v>
      </c>
      <c r="Y2401">
        <v>0.38277102378021161</v>
      </c>
      <c r="Z2401">
        <v>11.13677596408427</v>
      </c>
      <c r="AA2401">
        <v>3.9910832410525064E-3</v>
      </c>
    </row>
    <row r="2402" spans="1:27" x14ac:dyDescent="0.3">
      <c r="A2402">
        <v>1102</v>
      </c>
      <c r="B2402">
        <v>20241126</v>
      </c>
      <c r="C2402">
        <v>-1.2527999999999999</v>
      </c>
      <c r="E2402">
        <f t="shared" si="225"/>
        <v>3.1046984847578887E-3</v>
      </c>
      <c r="F2402">
        <f t="shared" si="226"/>
        <v>8.3513748647494043E-2</v>
      </c>
      <c r="G2402">
        <f t="shared" si="227"/>
        <v>-1.0982313027239559</v>
      </c>
      <c r="H2402">
        <f t="shared" si="228"/>
        <v>2.6674758380328862</v>
      </c>
      <c r="I2402">
        <f t="shared" si="229"/>
        <v>-0.58415023550133816</v>
      </c>
      <c r="J2402">
        <f t="shared" si="230"/>
        <v>-0.19578731275562236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  <c r="V2402">
        <v>0</v>
      </c>
      <c r="W2402">
        <v>468010</v>
      </c>
      <c r="X2402">
        <v>0.40917118479615561</v>
      </c>
      <c r="Y2402">
        <v>0.38277102378021161</v>
      </c>
      <c r="Z2402">
        <v>11.27932971843398</v>
      </c>
      <c r="AA2402">
        <v>4.002785071144598E-3</v>
      </c>
    </row>
    <row r="2403" spans="1:27" x14ac:dyDescent="0.3">
      <c r="A2403">
        <v>1102</v>
      </c>
      <c r="B2403">
        <v>20241127</v>
      </c>
      <c r="C2403">
        <v>-1.9608000000000001</v>
      </c>
      <c r="E2403">
        <f t="shared" si="225"/>
        <v>3.1046984847578887E-3</v>
      </c>
      <c r="F2403">
        <f t="shared" si="226"/>
        <v>-9.898991776139883E-2</v>
      </c>
      <c r="G2403">
        <f t="shared" si="227"/>
        <v>-1.0747152939762032</v>
      </c>
      <c r="H2403">
        <f t="shared" si="228"/>
        <v>2.6674758380328862</v>
      </c>
      <c r="I2403">
        <f t="shared" si="229"/>
        <v>-0.47723210083528367</v>
      </c>
      <c r="J2403">
        <f t="shared" si="230"/>
        <v>-0.19274935450399425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  <c r="V2403">
        <v>0</v>
      </c>
      <c r="W2403">
        <v>461355</v>
      </c>
      <c r="X2403">
        <v>0.40945946191854338</v>
      </c>
      <c r="Y2403">
        <v>0.38277102378021161</v>
      </c>
      <c r="Z2403">
        <v>11.94590678018943</v>
      </c>
      <c r="AA2403">
        <v>4.0124823807810026E-3</v>
      </c>
    </row>
    <row r="2404" spans="1:27" x14ac:dyDescent="0.3">
      <c r="A2404">
        <v>1102</v>
      </c>
      <c r="B2404">
        <v>20241128</v>
      </c>
      <c r="C2404">
        <v>-0.47060000000000002</v>
      </c>
      <c r="E2404">
        <f t="shared" si="225"/>
        <v>3.1046984847578887E-3</v>
      </c>
      <c r="F2404">
        <f t="shared" si="226"/>
        <v>-0.11555373662104891</v>
      </c>
      <c r="G2404">
        <f t="shared" si="227"/>
        <v>-1.0682344576422871</v>
      </c>
      <c r="H2404">
        <f t="shared" si="228"/>
        <v>2.6674758380328862</v>
      </c>
      <c r="I2404">
        <f t="shared" si="229"/>
        <v>-0.52324026693413017</v>
      </c>
      <c r="J2404">
        <f t="shared" si="230"/>
        <v>-0.19110151720474308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  <c r="V2404">
        <v>0</v>
      </c>
      <c r="W2404">
        <v>460751</v>
      </c>
      <c r="X2404">
        <v>0.40953890893989159</v>
      </c>
      <c r="Y2404">
        <v>0.38277102378021161</v>
      </c>
      <c r="Z2404">
        <v>11.6590706109024</v>
      </c>
      <c r="AA2404">
        <v>4.0177423571196146E-3</v>
      </c>
    </row>
    <row r="2405" spans="1:27" x14ac:dyDescent="0.3">
      <c r="A2405">
        <v>1102</v>
      </c>
      <c r="B2405">
        <v>20241129</v>
      </c>
      <c r="C2405">
        <v>-0.59099999999999997</v>
      </c>
      <c r="E2405">
        <f t="shared" si="225"/>
        <v>3.1046984847578887E-3</v>
      </c>
      <c r="F2405">
        <f t="shared" si="226"/>
        <v>-0.11804927886645977</v>
      </c>
      <c r="G2405">
        <f t="shared" si="227"/>
        <v>-1.0101437295614235</v>
      </c>
      <c r="H2405">
        <f t="shared" si="228"/>
        <v>2.6674758380328862</v>
      </c>
      <c r="I2405">
        <f t="shared" si="229"/>
        <v>-0.66019464145334872</v>
      </c>
      <c r="J2405">
        <f t="shared" si="230"/>
        <v>-0.18766777805691709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  <c r="V2405">
        <v>0</v>
      </c>
      <c r="W2405">
        <v>460660</v>
      </c>
      <c r="X2405">
        <v>0.41025102927069229</v>
      </c>
      <c r="Y2405">
        <v>0.38277102378021161</v>
      </c>
      <c r="Z2405">
        <v>10.80523374920713</v>
      </c>
      <c r="AA2405">
        <v>4.0287030185142429E-3</v>
      </c>
    </row>
    <row r="2406" spans="1:27" x14ac:dyDescent="0.3">
      <c r="A2406">
        <v>1102</v>
      </c>
      <c r="B2406">
        <v>20241202</v>
      </c>
      <c r="C2406">
        <v>2.0213999999999999</v>
      </c>
      <c r="E2406">
        <f t="shared" si="225"/>
        <v>3.1046984847578887E-3</v>
      </c>
      <c r="F2406">
        <f t="shared" si="226"/>
        <v>-8.0149944985604779E-2</v>
      </c>
      <c r="G2406">
        <f t="shared" si="227"/>
        <v>-1.1557601794924195</v>
      </c>
      <c r="H2406">
        <f t="shared" si="228"/>
        <v>2.6674758380328862</v>
      </c>
      <c r="I2406">
        <f t="shared" si="229"/>
        <v>-0.70837484645179671</v>
      </c>
      <c r="J2406">
        <f t="shared" si="230"/>
        <v>-0.19842975598379262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  <c r="V2406">
        <v>0</v>
      </c>
      <c r="W2406">
        <v>462042</v>
      </c>
      <c r="X2406">
        <v>0.40846595206610747</v>
      </c>
      <c r="Y2406">
        <v>0.38277102378021161</v>
      </c>
      <c r="Z2406">
        <v>10.5048560856522</v>
      </c>
      <c r="AA2406">
        <v>3.9943502645877751E-3</v>
      </c>
    </row>
    <row r="2407" spans="1:27" x14ac:dyDescent="0.3">
      <c r="A2407">
        <v>1102</v>
      </c>
      <c r="B2407">
        <v>20241203</v>
      </c>
      <c r="C2407">
        <v>1.3986000000000001</v>
      </c>
      <c r="E2407">
        <f t="shared" si="225"/>
        <v>3.1046984847578887E-3</v>
      </c>
      <c r="F2407">
        <f t="shared" si="226"/>
        <v>9.4346047405046665E-2</v>
      </c>
      <c r="G2407">
        <f t="shared" si="227"/>
        <v>-1.0962250425390483</v>
      </c>
      <c r="H2407">
        <f t="shared" si="228"/>
        <v>2.6674758380328862</v>
      </c>
      <c r="I2407">
        <f t="shared" si="229"/>
        <v>-0.65564378719523686</v>
      </c>
      <c r="J2407">
        <f t="shared" si="230"/>
        <v>-0.19788931446210947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  <c r="V2407">
        <v>0</v>
      </c>
      <c r="W2407">
        <v>468405</v>
      </c>
      <c r="X2407">
        <v>0.40919577905953891</v>
      </c>
      <c r="Y2407">
        <v>0.38277102378021161</v>
      </c>
      <c r="Z2407">
        <v>10.8336058777457</v>
      </c>
      <c r="AA2407">
        <v>3.9960753800574568E-3</v>
      </c>
    </row>
    <row r="2408" spans="1:27" x14ac:dyDescent="0.3">
      <c r="A2408">
        <v>1102</v>
      </c>
      <c r="B2408">
        <v>20241204</v>
      </c>
      <c r="C2408">
        <v>-2.5287000000000002</v>
      </c>
      <c r="E2408">
        <f t="shared" si="225"/>
        <v>3.1046984847578887E-3</v>
      </c>
      <c r="F2408">
        <f t="shared" si="226"/>
        <v>-1.1344280219276876E-2</v>
      </c>
      <c r="G2408">
        <f t="shared" si="227"/>
        <v>-0.98787393752599839</v>
      </c>
      <c r="H2408">
        <f t="shared" si="228"/>
        <v>2.6674758380328862</v>
      </c>
      <c r="I2408">
        <f t="shared" si="229"/>
        <v>-0.62243598946240741</v>
      </c>
      <c r="J2408">
        <f t="shared" si="230"/>
        <v>-0.18665844657291072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  <c r="V2408">
        <v>0</v>
      </c>
      <c r="W2408">
        <v>464551</v>
      </c>
      <c r="X2408">
        <v>0.4105240293207012</v>
      </c>
      <c r="Y2408">
        <v>0.38277102378021161</v>
      </c>
      <c r="Z2408">
        <v>11.040638635184431</v>
      </c>
      <c r="AA2408">
        <v>4.0319248534163308E-3</v>
      </c>
    </row>
    <row r="2409" spans="1:27" x14ac:dyDescent="0.3">
      <c r="A2409">
        <v>1102</v>
      </c>
      <c r="B2409">
        <v>20241205</v>
      </c>
      <c r="C2409">
        <v>0.1179</v>
      </c>
      <c r="E2409">
        <f t="shared" si="225"/>
        <v>3.1046984847578887E-3</v>
      </c>
      <c r="F2409">
        <f t="shared" si="226"/>
        <v>-5.5578452107713269E-2</v>
      </c>
      <c r="G2409">
        <f t="shared" si="227"/>
        <v>-1.0289593058439654</v>
      </c>
      <c r="H2409">
        <f t="shared" si="228"/>
        <v>2.6674758380328862</v>
      </c>
      <c r="I2409">
        <f t="shared" si="229"/>
        <v>-0.62785755955458245</v>
      </c>
      <c r="J2409">
        <f t="shared" si="230"/>
        <v>-0.1892324903592835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  <c r="V2409">
        <v>0</v>
      </c>
      <c r="W2409">
        <v>462938</v>
      </c>
      <c r="X2409">
        <v>0.41002037362478821</v>
      </c>
      <c r="Y2409">
        <v>0.38277102378021161</v>
      </c>
      <c r="Z2409">
        <v>11.00683806175102</v>
      </c>
      <c r="AA2409">
        <v>4.0237083811851069E-3</v>
      </c>
    </row>
    <row r="2410" spans="1:27" x14ac:dyDescent="0.3">
      <c r="A2410">
        <v>1102</v>
      </c>
      <c r="B2410">
        <v>20241206</v>
      </c>
      <c r="C2410">
        <v>0.58889999999999998</v>
      </c>
      <c r="E2410">
        <f t="shared" si="225"/>
        <v>3.1046984847578887E-3</v>
      </c>
      <c r="F2410">
        <f t="shared" si="226"/>
        <v>-1.4580258075963481E-2</v>
      </c>
      <c r="G2410">
        <f t="shared" si="227"/>
        <v>-1.0002403016322021</v>
      </c>
      <c r="H2410">
        <f t="shared" si="228"/>
        <v>2.6674758380328862</v>
      </c>
      <c r="I2410">
        <f t="shared" si="229"/>
        <v>-0.62153938891325045</v>
      </c>
      <c r="J2410">
        <f t="shared" si="230"/>
        <v>-0.190760114526386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  <c r="V2410">
        <v>0</v>
      </c>
      <c r="W2410">
        <v>464433</v>
      </c>
      <c r="X2410">
        <v>0.41037243302316723</v>
      </c>
      <c r="Y2410">
        <v>0.38277102378021161</v>
      </c>
      <c r="Z2410">
        <v>11.04622845735531</v>
      </c>
      <c r="AA2410">
        <v>4.0188321309770902E-3</v>
      </c>
    </row>
    <row r="2411" spans="1:27" x14ac:dyDescent="0.3">
      <c r="A2411">
        <v>1102</v>
      </c>
      <c r="B2411">
        <v>20241209</v>
      </c>
      <c r="C2411">
        <v>-0.46839999999999998</v>
      </c>
      <c r="E2411">
        <f t="shared" si="225"/>
        <v>3.1046984847578887E-3</v>
      </c>
      <c r="F2411">
        <f t="shared" si="226"/>
        <v>-6.4299138196072095E-2</v>
      </c>
      <c r="G2411">
        <f t="shared" si="227"/>
        <v>-1.0382951078927909</v>
      </c>
      <c r="H2411">
        <f t="shared" si="228"/>
        <v>2.6674758380328862</v>
      </c>
      <c r="I2411">
        <f t="shared" si="229"/>
        <v>-0.61320114056454067</v>
      </c>
      <c r="J2411">
        <f t="shared" si="230"/>
        <v>-0.19111085731985514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  <c r="V2411">
        <v>0</v>
      </c>
      <c r="W2411">
        <v>462620</v>
      </c>
      <c r="X2411">
        <v>0.4099059282621127</v>
      </c>
      <c r="Y2411">
        <v>0.38277102378021161</v>
      </c>
      <c r="Z2411">
        <v>11.09821295092911</v>
      </c>
      <c r="AA2411">
        <v>4.0177125430205457E-3</v>
      </c>
    </row>
    <row r="2412" spans="1:27" x14ac:dyDescent="0.3">
      <c r="A2412">
        <v>1102</v>
      </c>
      <c r="B2412">
        <v>20241210</v>
      </c>
      <c r="C2412">
        <v>-0.47060000000000002</v>
      </c>
      <c r="E2412">
        <f t="shared" si="225"/>
        <v>3.1046984847578887E-3</v>
      </c>
      <c r="F2412">
        <f t="shared" si="226"/>
        <v>-0.16222860367257944</v>
      </c>
      <c r="G2412">
        <f t="shared" si="227"/>
        <v>-1.1863585964778305</v>
      </c>
      <c r="H2412">
        <f t="shared" si="228"/>
        <v>2.6674758380328862</v>
      </c>
      <c r="I2412">
        <f t="shared" si="229"/>
        <v>-0.58724317341736665</v>
      </c>
      <c r="J2412">
        <f t="shared" si="230"/>
        <v>-0.19538169903387484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  <c r="V2412">
        <v>0</v>
      </c>
      <c r="W2412">
        <v>459049</v>
      </c>
      <c r="X2412">
        <v>0.40809085339639728</v>
      </c>
      <c r="Y2412">
        <v>0.38277102378021161</v>
      </c>
      <c r="Z2412">
        <v>11.260046914121149</v>
      </c>
      <c r="AA2412">
        <v>4.0040798097574319E-3</v>
      </c>
    </row>
    <row r="2413" spans="1:27" x14ac:dyDescent="0.3">
      <c r="A2413">
        <v>1102</v>
      </c>
      <c r="B2413">
        <v>20241211</v>
      </c>
      <c r="C2413">
        <v>0.9456</v>
      </c>
      <c r="E2413">
        <f t="shared" si="225"/>
        <v>3.1046984847578887E-3</v>
      </c>
      <c r="F2413">
        <f t="shared" si="226"/>
        <v>-9.0077266884931492E-2</v>
      </c>
      <c r="G2413">
        <f t="shared" si="227"/>
        <v>-1.1824665230893505</v>
      </c>
      <c r="H2413">
        <f t="shared" si="228"/>
        <v>2.6674758380328862</v>
      </c>
      <c r="I2413">
        <f t="shared" si="229"/>
        <v>-0.56911161704853797</v>
      </c>
      <c r="J2413">
        <f t="shared" si="230"/>
        <v>-0.1970234555025884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  <c r="V2413">
        <v>0</v>
      </c>
      <c r="W2413">
        <v>461680</v>
      </c>
      <c r="X2413">
        <v>0.40813856539245019</v>
      </c>
      <c r="Y2413">
        <v>0.38277102378021161</v>
      </c>
      <c r="Z2413">
        <v>11.37308741568935</v>
      </c>
      <c r="AA2413">
        <v>3.9988392437239279E-3</v>
      </c>
    </row>
    <row r="2414" spans="1:27" x14ac:dyDescent="0.3">
      <c r="A2414">
        <v>1102</v>
      </c>
      <c r="B2414">
        <v>20241212</v>
      </c>
      <c r="C2414">
        <v>0.3513</v>
      </c>
      <c r="E2414">
        <f t="shared" si="225"/>
        <v>3.1046984847578887E-3</v>
      </c>
      <c r="F2414">
        <f t="shared" si="226"/>
        <v>-0.10601034429793926</v>
      </c>
      <c r="G2414">
        <f t="shared" si="227"/>
        <v>-1.1872696192857273</v>
      </c>
      <c r="H2414">
        <f t="shared" si="228"/>
        <v>2.6674758380328862</v>
      </c>
      <c r="I2414">
        <f t="shared" si="229"/>
        <v>-0.5705981064954424</v>
      </c>
      <c r="J2414">
        <f t="shared" si="230"/>
        <v>-0.20032518460607829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  <c r="V2414">
        <v>0</v>
      </c>
      <c r="W2414">
        <v>461099</v>
      </c>
      <c r="X2414">
        <v>0.40807968538585998</v>
      </c>
      <c r="Y2414">
        <v>0.38277102378021161</v>
      </c>
      <c r="Z2414">
        <v>11.36381995352362</v>
      </c>
      <c r="AA2414">
        <v>3.9882999647740244E-3</v>
      </c>
    </row>
    <row r="2415" spans="1:27" x14ac:dyDescent="0.3">
      <c r="A2415">
        <v>1102</v>
      </c>
      <c r="B2415">
        <v>20241213</v>
      </c>
      <c r="C2415">
        <v>-0.2334</v>
      </c>
      <c r="E2415">
        <f t="shared" si="225"/>
        <v>3.1046984847578887E-3</v>
      </c>
      <c r="F2415">
        <f t="shared" si="226"/>
        <v>-0.21532057935516646</v>
      </c>
      <c r="G2415">
        <f t="shared" si="227"/>
        <v>-1.2413212289709032</v>
      </c>
      <c r="H2415">
        <f t="shared" si="228"/>
        <v>2.6674758380328862</v>
      </c>
      <c r="I2415">
        <f t="shared" si="229"/>
        <v>-0.53311051708167034</v>
      </c>
      <c r="J2415">
        <f t="shared" si="230"/>
        <v>-0.20525682513151564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  <c r="V2415">
        <v>0</v>
      </c>
      <c r="W2415">
        <v>457113</v>
      </c>
      <c r="X2415">
        <v>0.40741707964065849</v>
      </c>
      <c r="Y2415">
        <v>0.38277102378021161</v>
      </c>
      <c r="Z2415">
        <v>11.597534910128269</v>
      </c>
      <c r="AA2415">
        <v>3.9725579297526488E-3</v>
      </c>
    </row>
    <row r="2416" spans="1:27" x14ac:dyDescent="0.3">
      <c r="A2416">
        <v>1102</v>
      </c>
      <c r="B2416">
        <v>20241216</v>
      </c>
      <c r="C2416">
        <v>-2.5731000000000002</v>
      </c>
      <c r="E2416">
        <f t="shared" si="225"/>
        <v>3.1046984847578887E-3</v>
      </c>
      <c r="F2416">
        <f t="shared" si="226"/>
        <v>-0.41973565514958983</v>
      </c>
      <c r="G2416">
        <f t="shared" si="227"/>
        <v>-1.1381319073421203</v>
      </c>
      <c r="H2416">
        <f t="shared" si="228"/>
        <v>2.6674758380328862</v>
      </c>
      <c r="I2416">
        <f t="shared" si="229"/>
        <v>-0.47845297039955881</v>
      </c>
      <c r="J2416">
        <f t="shared" si="230"/>
        <v>-0.19962955764019588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  <c r="V2416">
        <v>0</v>
      </c>
      <c r="W2416">
        <v>449659</v>
      </c>
      <c r="X2416">
        <v>0.40868205283485048</v>
      </c>
      <c r="Y2416">
        <v>0.38277102378021161</v>
      </c>
      <c r="Z2416">
        <v>11.93829531512335</v>
      </c>
      <c r="AA2416">
        <v>3.9905204396854157E-3</v>
      </c>
    </row>
    <row r="2417" spans="1:27" x14ac:dyDescent="0.3">
      <c r="A2417">
        <v>1102</v>
      </c>
      <c r="B2417">
        <v>20241217</v>
      </c>
      <c r="C2417">
        <v>1.3205</v>
      </c>
      <c r="E2417">
        <f t="shared" si="225"/>
        <v>3.1046984847578887E-3</v>
      </c>
      <c r="F2417">
        <f t="shared" si="226"/>
        <v>-0.38998111299276805</v>
      </c>
      <c r="G2417">
        <f t="shared" si="227"/>
        <v>-1.2149810587075676</v>
      </c>
      <c r="H2417">
        <f t="shared" si="228"/>
        <v>2.6674758380328862</v>
      </c>
      <c r="I2417">
        <f t="shared" si="229"/>
        <v>-0.50312434981186793</v>
      </c>
      <c r="J2417">
        <f t="shared" si="230"/>
        <v>-0.20611026599019974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  <c r="V2417">
        <v>0</v>
      </c>
      <c r="W2417">
        <v>450744</v>
      </c>
      <c r="X2417">
        <v>0.4077399774830674</v>
      </c>
      <c r="Y2417">
        <v>0.38277102378021161</v>
      </c>
      <c r="Z2417">
        <v>11.78448253444329</v>
      </c>
      <c r="AA2417">
        <v>3.9698337052645133E-3</v>
      </c>
    </row>
    <row r="2418" spans="1:27" x14ac:dyDescent="0.3">
      <c r="A2418">
        <v>1102</v>
      </c>
      <c r="B2418">
        <v>20241218</v>
      </c>
      <c r="C2418">
        <v>0.11849999999999999</v>
      </c>
      <c r="E2418">
        <f t="shared" si="225"/>
        <v>3.1046984847578887E-3</v>
      </c>
      <c r="F2418">
        <f t="shared" si="226"/>
        <v>-0.36173486559965617</v>
      </c>
      <c r="G2418">
        <f t="shared" si="227"/>
        <v>-1.1261230830128364</v>
      </c>
      <c r="H2418">
        <f t="shared" si="228"/>
        <v>2.6674758380328862</v>
      </c>
      <c r="I2418">
        <f t="shared" si="229"/>
        <v>-0.56452117211895336</v>
      </c>
      <c r="J2418">
        <f t="shared" si="230"/>
        <v>-0.20353861201803355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  <c r="V2418">
        <v>0</v>
      </c>
      <c r="W2418">
        <v>451774</v>
      </c>
      <c r="X2418">
        <v>0.40882926613784082</v>
      </c>
      <c r="Y2418">
        <v>0.38277102378021161</v>
      </c>
      <c r="Z2418">
        <v>11.401706370769981</v>
      </c>
      <c r="AA2418">
        <v>3.9780425490932329E-3</v>
      </c>
    </row>
    <row r="2419" spans="1:27" x14ac:dyDescent="0.3">
      <c r="A2419">
        <v>1102</v>
      </c>
      <c r="B2419">
        <v>20241219</v>
      </c>
      <c r="C2419">
        <v>-1.6568000000000001</v>
      </c>
      <c r="E2419">
        <f t="shared" si="225"/>
        <v>3.1046984847578887E-3</v>
      </c>
      <c r="F2419">
        <f t="shared" si="226"/>
        <v>-0.50735386915055347</v>
      </c>
      <c r="G2419">
        <f t="shared" si="227"/>
        <v>-1.0883667993406023</v>
      </c>
      <c r="H2419">
        <f t="shared" si="228"/>
        <v>2.6674758380328862</v>
      </c>
      <c r="I2419">
        <f t="shared" si="229"/>
        <v>-0.50619757129268916</v>
      </c>
      <c r="J2419">
        <f t="shared" si="230"/>
        <v>-0.19944737261627282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  <c r="V2419">
        <v>0</v>
      </c>
      <c r="W2419">
        <v>446464</v>
      </c>
      <c r="X2419">
        <v>0.40929211138193983</v>
      </c>
      <c r="Y2419">
        <v>0.38277102378021161</v>
      </c>
      <c r="Z2419">
        <v>11.76532265149913</v>
      </c>
      <c r="AA2419">
        <v>3.9911019830911392E-3</v>
      </c>
    </row>
    <row r="2420" spans="1:27" x14ac:dyDescent="0.3">
      <c r="A2420">
        <v>1102</v>
      </c>
      <c r="B2420">
        <v>20241220</v>
      </c>
      <c r="C2420">
        <v>-0.2407</v>
      </c>
      <c r="E2420">
        <f t="shared" si="225"/>
        <v>3.1046984847578887E-3</v>
      </c>
      <c r="F2420">
        <f t="shared" si="226"/>
        <v>-0.59587706000974294</v>
      </c>
      <c r="G2420">
        <f t="shared" si="227"/>
        <v>-1.1769491595764214</v>
      </c>
      <c r="H2420">
        <f t="shared" si="228"/>
        <v>2.6674758380328862</v>
      </c>
      <c r="I2420">
        <f t="shared" si="229"/>
        <v>-0.48979619729330776</v>
      </c>
      <c r="J2420">
        <f t="shared" si="230"/>
        <v>-0.20292432750718792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  <c r="V2420">
        <v>0</v>
      </c>
      <c r="W2420">
        <v>443236</v>
      </c>
      <c r="X2420">
        <v>0.4082062014311052</v>
      </c>
      <c r="Y2420">
        <v>0.38277102378021161</v>
      </c>
      <c r="Z2420">
        <v>11.867576396604271</v>
      </c>
      <c r="AA2420">
        <v>3.9800033749549197E-3</v>
      </c>
    </row>
    <row r="2421" spans="1:27" x14ac:dyDescent="0.3">
      <c r="A2421">
        <v>1102</v>
      </c>
      <c r="B2421">
        <v>20241223</v>
      </c>
      <c r="C2421">
        <v>-1.2062999999999999</v>
      </c>
      <c r="E2421">
        <f t="shared" si="225"/>
        <v>3.1046984847578887E-3</v>
      </c>
      <c r="F2421">
        <f t="shared" si="226"/>
        <v>-0.53584692841409054</v>
      </c>
      <c r="G2421">
        <f t="shared" si="227"/>
        <v>-1.1040928493537012</v>
      </c>
      <c r="H2421">
        <f t="shared" si="228"/>
        <v>2.6674758380328862</v>
      </c>
      <c r="I2421">
        <f t="shared" si="229"/>
        <v>-0.46458598650702998</v>
      </c>
      <c r="J2421">
        <f t="shared" si="230"/>
        <v>-0.19279875644802116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  <c r="V2421">
        <v>0</v>
      </c>
      <c r="W2421">
        <v>445425</v>
      </c>
      <c r="X2421">
        <v>0.40909932949905609</v>
      </c>
      <c r="Y2421">
        <v>0.38277102378021161</v>
      </c>
      <c r="Z2421">
        <v>12.02474850108065</v>
      </c>
      <c r="AA2421">
        <v>4.0123246873868907E-3</v>
      </c>
    </row>
    <row r="2422" spans="1:27" x14ac:dyDescent="0.3">
      <c r="A2422">
        <v>1102</v>
      </c>
      <c r="B2422">
        <v>20241224</v>
      </c>
      <c r="C2422">
        <v>-0.61050000000000004</v>
      </c>
      <c r="E2422">
        <f t="shared" si="225"/>
        <v>3.1046984847578887E-3</v>
      </c>
      <c r="F2422">
        <f t="shared" si="226"/>
        <v>-0.56551919994743727</v>
      </c>
      <c r="G2422">
        <f t="shared" si="227"/>
        <v>-1.0508264461286232</v>
      </c>
      <c r="H2422">
        <f t="shared" si="228"/>
        <v>2.6674758380328862</v>
      </c>
      <c r="I2422">
        <f t="shared" si="229"/>
        <v>-0.46417996185121485</v>
      </c>
      <c r="J2422">
        <f t="shared" si="230"/>
        <v>-0.19105670476107703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  <c r="V2422">
        <v>0</v>
      </c>
      <c r="W2422">
        <v>444343</v>
      </c>
      <c r="X2422">
        <v>0.40975230958621223</v>
      </c>
      <c r="Y2422">
        <v>0.38277102378021161</v>
      </c>
      <c r="Z2422">
        <v>12.02727984642182</v>
      </c>
      <c r="AA2422">
        <v>4.0178854006066543E-3</v>
      </c>
    </row>
    <row r="2423" spans="1:27" x14ac:dyDescent="0.3">
      <c r="A2423">
        <v>1102</v>
      </c>
      <c r="B2423">
        <v>20241225</v>
      </c>
      <c r="C2423">
        <v>0.4914</v>
      </c>
      <c r="E2423">
        <f t="shared" si="225"/>
        <v>3.1046984847578887E-3</v>
      </c>
      <c r="F2423">
        <f t="shared" si="226"/>
        <v>-0.54056377749332873</v>
      </c>
      <c r="G2423">
        <f t="shared" si="227"/>
        <v>-1.100711644742471</v>
      </c>
      <c r="H2423">
        <f t="shared" si="228"/>
        <v>2.6674758380328862</v>
      </c>
      <c r="I2423">
        <f t="shared" si="229"/>
        <v>-0.45802521848304051</v>
      </c>
      <c r="J2423">
        <f t="shared" si="230"/>
        <v>-0.1936292476382917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  <c r="V2423">
        <v>0</v>
      </c>
      <c r="W2423">
        <v>445253</v>
      </c>
      <c r="X2423">
        <v>0.40914077887705153</v>
      </c>
      <c r="Y2423">
        <v>0.38277102378021161</v>
      </c>
      <c r="Z2423">
        <v>12.06565136088034</v>
      </c>
      <c r="AA2423">
        <v>4.0096737193500379E-3</v>
      </c>
    </row>
    <row r="2424" spans="1:27" x14ac:dyDescent="0.3">
      <c r="A2424">
        <v>1102</v>
      </c>
      <c r="B2424">
        <v>20241226</v>
      </c>
      <c r="C2424">
        <v>0.36670000000000003</v>
      </c>
      <c r="E2424">
        <f t="shared" si="225"/>
        <v>3.1046984847578887E-3</v>
      </c>
      <c r="F2424">
        <f t="shared" si="226"/>
        <v>-0.53491452801470629</v>
      </c>
      <c r="G2424">
        <f t="shared" si="227"/>
        <v>-1.281138047529889</v>
      </c>
      <c r="H2424">
        <f t="shared" si="228"/>
        <v>2.6674758380328862</v>
      </c>
      <c r="I2424">
        <f t="shared" si="229"/>
        <v>-0.45990682227067675</v>
      </c>
      <c r="J2424">
        <f t="shared" si="230"/>
        <v>-0.19421962645460644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  <c r="V2424">
        <v>0</v>
      </c>
      <c r="W2424">
        <v>445459</v>
      </c>
      <c r="X2424">
        <v>0.4069289747925976</v>
      </c>
      <c r="Y2424">
        <v>0.38277102378021161</v>
      </c>
      <c r="Z2424">
        <v>12.053920573319671</v>
      </c>
      <c r="AA2424">
        <v>4.0077892016212278E-3</v>
      </c>
    </row>
    <row r="2425" spans="1:27" x14ac:dyDescent="0.3">
      <c r="A2425">
        <v>1102</v>
      </c>
      <c r="B2425">
        <v>20241227</v>
      </c>
      <c r="C2425">
        <v>-0.48720000000000002</v>
      </c>
      <c r="E2425">
        <f t="shared" si="225"/>
        <v>3.1046984847578887E-3</v>
      </c>
      <c r="F2425">
        <f t="shared" si="226"/>
        <v>-0.60893066560112286</v>
      </c>
      <c r="G2425">
        <f t="shared" si="227"/>
        <v>-1.2701439991419647</v>
      </c>
      <c r="H2425">
        <f t="shared" si="228"/>
        <v>2.6674758380328862</v>
      </c>
      <c r="I2425">
        <f t="shared" si="229"/>
        <v>-0.70905622371765853</v>
      </c>
      <c r="J2425">
        <f t="shared" si="230"/>
        <v>-0.19429577817495772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  <c r="V2425">
        <v>0</v>
      </c>
      <c r="W2425">
        <v>442760</v>
      </c>
      <c r="X2425">
        <v>0.40706374820022212</v>
      </c>
      <c r="Y2425">
        <v>0.38277102378021161</v>
      </c>
      <c r="Z2425">
        <v>10.50060806489086</v>
      </c>
      <c r="AA2425">
        <v>4.0075461216476319E-3</v>
      </c>
    </row>
    <row r="2426" spans="1:27" x14ac:dyDescent="0.3">
      <c r="A2426">
        <v>1102</v>
      </c>
      <c r="B2426">
        <v>20241230</v>
      </c>
      <c r="C2426">
        <v>-0.61199999999999999</v>
      </c>
      <c r="E2426">
        <f t="shared" si="225"/>
        <v>3.1046984847578887E-3</v>
      </c>
      <c r="F2426">
        <f t="shared" si="226"/>
        <v>-0.67482943500466441</v>
      </c>
      <c r="G2426">
        <f t="shared" si="227"/>
        <v>-1.3201068091541963</v>
      </c>
      <c r="H2426">
        <f t="shared" si="228"/>
        <v>2.6674758380328862</v>
      </c>
      <c r="I2426">
        <f t="shared" si="229"/>
        <v>-0.70728355350010841</v>
      </c>
      <c r="J2426">
        <f t="shared" si="230"/>
        <v>-0.19500179974639834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  <c r="V2426">
        <v>0</v>
      </c>
      <c r="W2426">
        <v>440357</v>
      </c>
      <c r="X2426">
        <v>0.40645126607150589</v>
      </c>
      <c r="Y2426">
        <v>0.38277102378021161</v>
      </c>
      <c r="Z2426">
        <v>10.511659710233969</v>
      </c>
      <c r="AA2426">
        <v>4.0052924666526789E-3</v>
      </c>
    </row>
    <row r="2427" spans="1:27" x14ac:dyDescent="0.3">
      <c r="A2427">
        <v>1102</v>
      </c>
      <c r="B2427">
        <v>20241231</v>
      </c>
      <c r="C2427">
        <v>-0.49259999999999998</v>
      </c>
      <c r="E2427">
        <f t="shared" si="225"/>
        <v>3.1046984847578887E-3</v>
      </c>
      <c r="F2427">
        <f t="shared" si="226"/>
        <v>-0.702746599903876</v>
      </c>
      <c r="G2427">
        <f t="shared" si="227"/>
        <v>-1.256708342425565</v>
      </c>
      <c r="H2427">
        <f t="shared" si="228"/>
        <v>2.6674758380328862</v>
      </c>
      <c r="I2427">
        <f t="shared" si="229"/>
        <v>-0.71222898847189797</v>
      </c>
      <c r="J2427">
        <f t="shared" si="230"/>
        <v>-0.19342811887464684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  <c r="V2427">
        <v>0</v>
      </c>
      <c r="W2427">
        <v>439339</v>
      </c>
      <c r="X2427">
        <v>0.40722845269991592</v>
      </c>
      <c r="Y2427">
        <v>0.38277102378021161</v>
      </c>
      <c r="Z2427">
        <v>10.480827583178121</v>
      </c>
      <c r="AA2427">
        <v>4.0103157320889576E-3</v>
      </c>
    </row>
    <row r="2428" spans="1:27" x14ac:dyDescent="0.3">
      <c r="A2428">
        <v>1103</v>
      </c>
      <c r="B2428">
        <v>20200107</v>
      </c>
      <c r="C2428">
        <v>1.6204000000000001</v>
      </c>
      <c r="E2428">
        <f t="shared" si="225"/>
        <v>3.1046984847578887E-3</v>
      </c>
      <c r="F2428">
        <f t="shared" si="226"/>
        <v>-0.39357359688451338</v>
      </c>
      <c r="G2428">
        <f t="shared" si="227"/>
        <v>-0.80739654987271359</v>
      </c>
      <c r="H2428">
        <f t="shared" si="228"/>
        <v>-1.6277454682718484</v>
      </c>
      <c r="I2428">
        <f t="shared" si="229"/>
        <v>-0.82643573585553776</v>
      </c>
      <c r="J2428">
        <f t="shared" si="230"/>
        <v>-1.3108291037239348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  <c r="V2428">
        <v>0</v>
      </c>
      <c r="W2428">
        <v>450613</v>
      </c>
      <c r="X2428">
        <v>0.41273645841642193</v>
      </c>
      <c r="Y2428">
        <v>-0.1931427995881406</v>
      </c>
      <c r="Z2428">
        <v>9.7688099414430791</v>
      </c>
      <c r="AA2428">
        <v>4.4351775772582641E-4</v>
      </c>
    </row>
    <row r="2429" spans="1:27" x14ac:dyDescent="0.3">
      <c r="A2429">
        <v>1103</v>
      </c>
      <c r="B2429">
        <v>20200108</v>
      </c>
      <c r="C2429">
        <v>-2.9613</v>
      </c>
      <c r="E2429">
        <f t="shared" si="225"/>
        <v>3.1046984847578887E-3</v>
      </c>
      <c r="F2429">
        <f t="shared" si="226"/>
        <v>-0.42417826881724435</v>
      </c>
      <c r="G2429">
        <f t="shared" si="227"/>
        <v>-0.76976290193272101</v>
      </c>
      <c r="H2429">
        <f t="shared" si="228"/>
        <v>-1.6277454682718484</v>
      </c>
      <c r="I2429">
        <f t="shared" si="229"/>
        <v>-0.83217163559163876</v>
      </c>
      <c r="J2429">
        <f t="shared" si="230"/>
        <v>-1.3114897247560469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  <c r="V2429">
        <v>0</v>
      </c>
      <c r="W2429">
        <v>449497</v>
      </c>
      <c r="X2429">
        <v>0.41319780029843378</v>
      </c>
      <c r="Y2429">
        <v>-0.1931427995881406</v>
      </c>
      <c r="Z2429">
        <v>9.7330496917477767</v>
      </c>
      <c r="AA2429">
        <v>4.4140902344770502E-4</v>
      </c>
    </row>
    <row r="2430" spans="1:27" x14ac:dyDescent="0.3">
      <c r="A2430">
        <v>1103</v>
      </c>
      <c r="B2430">
        <v>20200109</v>
      </c>
      <c r="C2430">
        <v>1.1737</v>
      </c>
      <c r="E2430">
        <f t="shared" si="225"/>
        <v>3.1046984847578887E-3</v>
      </c>
      <c r="F2430">
        <f t="shared" si="226"/>
        <v>-0.37322532934500946</v>
      </c>
      <c r="G2430">
        <f t="shared" si="227"/>
        <v>-0.81549434593521886</v>
      </c>
      <c r="H2430">
        <f t="shared" si="228"/>
        <v>-1.6277454682718484</v>
      </c>
      <c r="I2430">
        <f t="shared" si="229"/>
        <v>-0.83546687042037693</v>
      </c>
      <c r="J2430">
        <f t="shared" si="230"/>
        <v>-1.3120298781335273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  <c r="V2430">
        <v>0</v>
      </c>
      <c r="W2430">
        <v>451355</v>
      </c>
      <c r="X2430">
        <v>0.41263718947280048</v>
      </c>
      <c r="Y2430">
        <v>-0.1931427995881406</v>
      </c>
      <c r="Z2430">
        <v>9.7125056749933218</v>
      </c>
      <c r="AA2430">
        <v>4.3968482774825088E-4</v>
      </c>
    </row>
    <row r="2431" spans="1:27" x14ac:dyDescent="0.3">
      <c r="A2431">
        <v>1103</v>
      </c>
      <c r="B2431">
        <v>20200110</v>
      </c>
      <c r="C2431">
        <v>-0.23200000000000001</v>
      </c>
      <c r="E2431">
        <f t="shared" si="225"/>
        <v>3.1046984847578887E-3</v>
      </c>
      <c r="F2431">
        <f t="shared" si="226"/>
        <v>-0.40459786043017454</v>
      </c>
      <c r="G2431">
        <f t="shared" si="227"/>
        <v>-0.74877661429043119</v>
      </c>
      <c r="H2431">
        <f t="shared" si="228"/>
        <v>-1.6277454682718484</v>
      </c>
      <c r="I2431">
        <f t="shared" si="229"/>
        <v>-0.83050683602072084</v>
      </c>
      <c r="J2431">
        <f t="shared" si="230"/>
        <v>-1.3113519418231876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  <c r="V2431">
        <v>0</v>
      </c>
      <c r="W2431">
        <v>450211</v>
      </c>
      <c r="X2431">
        <v>0.41345506617531008</v>
      </c>
      <c r="Y2431">
        <v>-0.1931427995881406</v>
      </c>
      <c r="Z2431">
        <v>9.7434288216293474</v>
      </c>
      <c r="AA2431">
        <v>4.4184883323173708E-4</v>
      </c>
    </row>
    <row r="2432" spans="1:27" x14ac:dyDescent="0.3">
      <c r="A2432">
        <v>1103</v>
      </c>
      <c r="B2432">
        <v>20200113</v>
      </c>
      <c r="C2432">
        <v>0</v>
      </c>
      <c r="E2432">
        <f t="shared" si="225"/>
        <v>3.1046984847578887E-3</v>
      </c>
      <c r="F2432">
        <f t="shared" si="226"/>
        <v>-0.25500244341131495</v>
      </c>
      <c r="G2432">
        <f t="shared" si="227"/>
        <v>-0.62639758189213857</v>
      </c>
      <c r="H2432">
        <f t="shared" si="228"/>
        <v>-1.6277454682718484</v>
      </c>
      <c r="I2432">
        <f t="shared" si="229"/>
        <v>-0.92812908092031177</v>
      </c>
      <c r="J2432">
        <f t="shared" si="230"/>
        <v>-1.3125762827123946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  <c r="V2432">
        <v>0</v>
      </c>
      <c r="W2432">
        <v>455666</v>
      </c>
      <c r="X2432">
        <v>0.41495528144052812</v>
      </c>
      <c r="Y2432">
        <v>-0.1931427995881406</v>
      </c>
      <c r="Z2432">
        <v>9.1348066326023218</v>
      </c>
      <c r="AA2432">
        <v>4.3794067791170008E-4</v>
      </c>
    </row>
    <row r="2433" spans="1:27" x14ac:dyDescent="0.3">
      <c r="A2433">
        <v>1103</v>
      </c>
      <c r="B2433">
        <v>20200114</v>
      </c>
      <c r="C2433">
        <v>0.69769999999999999</v>
      </c>
      <c r="E2433">
        <f t="shared" si="225"/>
        <v>3.1046984847578887E-3</v>
      </c>
      <c r="F2433">
        <f t="shared" si="226"/>
        <v>-0.20547552807931485</v>
      </c>
      <c r="G2433">
        <f t="shared" si="227"/>
        <v>-0.56083117157655349</v>
      </c>
      <c r="H2433">
        <f t="shared" si="228"/>
        <v>-1.6277454682718484</v>
      </c>
      <c r="I2433">
        <f t="shared" si="229"/>
        <v>-0.95653738627916296</v>
      </c>
      <c r="J2433">
        <f t="shared" si="230"/>
        <v>-1.3129455874486193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  <c r="V2433">
        <v>0</v>
      </c>
      <c r="W2433">
        <v>457472</v>
      </c>
      <c r="X2433">
        <v>0.4157590443704462</v>
      </c>
      <c r="Y2433">
        <v>-0.1931427995881406</v>
      </c>
      <c r="Z2433">
        <v>8.9576961286200003</v>
      </c>
      <c r="AA2433">
        <v>4.3676183933633701E-4</v>
      </c>
    </row>
    <row r="2434" spans="1:27" x14ac:dyDescent="0.3">
      <c r="A2434">
        <v>1103</v>
      </c>
      <c r="B2434">
        <v>20200115</v>
      </c>
      <c r="C2434">
        <v>0.46189999999999998</v>
      </c>
      <c r="E2434">
        <f t="shared" si="225"/>
        <v>3.1046984847578887E-3</v>
      </c>
      <c r="F2434">
        <f t="shared" si="226"/>
        <v>-0.2517116184723116</v>
      </c>
      <c r="G2434">
        <f t="shared" si="227"/>
        <v>-0.52554714482114206</v>
      </c>
      <c r="H2434">
        <f t="shared" si="228"/>
        <v>-1.6277454682718484</v>
      </c>
      <c r="I2434">
        <f t="shared" si="229"/>
        <v>-1.0384003038238443</v>
      </c>
      <c r="J2434">
        <f t="shared" si="230"/>
        <v>-1.3133158193863774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  <c r="V2434">
        <v>0</v>
      </c>
      <c r="W2434">
        <v>455786</v>
      </c>
      <c r="X2434">
        <v>0.4161915828087675</v>
      </c>
      <c r="Y2434">
        <v>-0.1931427995881406</v>
      </c>
      <c r="Z2434">
        <v>8.4473248692064438</v>
      </c>
      <c r="AA2434">
        <v>4.3558004108884552E-4</v>
      </c>
    </row>
    <row r="2435" spans="1:27" x14ac:dyDescent="0.3">
      <c r="A2435">
        <v>1103</v>
      </c>
      <c r="B2435">
        <v>20200116</v>
      </c>
      <c r="C2435">
        <v>0</v>
      </c>
      <c r="E2435">
        <f t="shared" ref="E2435:E2498" si="231">(V2435-AF$6)/AF$7</f>
        <v>3.1046984847578887E-3</v>
      </c>
      <c r="F2435">
        <f t="shared" ref="F2435:F2498" si="232">(W2435-AG$6)/AG$7</f>
        <v>-0.21905018095270357</v>
      </c>
      <c r="G2435">
        <f t="shared" ref="G2435:G2498" si="233">(X2435-AH$6)/AH$7</f>
        <v>-0.49313160368497411</v>
      </c>
      <c r="H2435">
        <f t="shared" ref="H2435:H2498" si="234">(Y2435-AI$6)/AI$7</f>
        <v>-1.6277454682718484</v>
      </c>
      <c r="I2435">
        <f t="shared" ref="I2435:I2498" si="235">(Z2435-AJ$6)/AJ$7</f>
        <v>-1.0443097590881083</v>
      </c>
      <c r="J2435">
        <f t="shared" ref="J2435:J2498" si="236">(AA2435-AK$6)/AK$7</f>
        <v>-1.3129766707000752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  <c r="V2435">
        <v>0</v>
      </c>
      <c r="W2435">
        <v>456977</v>
      </c>
      <c r="X2435">
        <v>0.41658895716849043</v>
      </c>
      <c r="Y2435">
        <v>-0.1931427995881406</v>
      </c>
      <c r="Z2435">
        <v>8.4104825941430814</v>
      </c>
      <c r="AA2435">
        <v>4.3666262009469238E-4</v>
      </c>
    </row>
    <row r="2436" spans="1:27" x14ac:dyDescent="0.3">
      <c r="A2436">
        <v>1103</v>
      </c>
      <c r="B2436">
        <v>20200117</v>
      </c>
      <c r="C2436">
        <v>0.22989999999999999</v>
      </c>
      <c r="E2436">
        <f t="shared" si="231"/>
        <v>3.1046984847578887E-3</v>
      </c>
      <c r="F2436">
        <f t="shared" si="232"/>
        <v>-0.16499838132957392</v>
      </c>
      <c r="G2436">
        <f t="shared" si="233"/>
        <v>-0.47950947570299096</v>
      </c>
      <c r="H2436">
        <f t="shared" si="234"/>
        <v>-1.6277454682718484</v>
      </c>
      <c r="I2436">
        <f t="shared" si="235"/>
        <v>-1.0725200034775682</v>
      </c>
      <c r="J2436">
        <f t="shared" si="236"/>
        <v>-1.3134782239888969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  <c r="V2436">
        <v>0</v>
      </c>
      <c r="W2436">
        <v>458948</v>
      </c>
      <c r="X2436">
        <v>0.41675594757479478</v>
      </c>
      <c r="Y2436">
        <v>-0.1931427995881406</v>
      </c>
      <c r="Z2436">
        <v>8.2346068937741759</v>
      </c>
      <c r="AA2436">
        <v>4.3506163774470323E-4</v>
      </c>
    </row>
    <row r="2437" spans="1:27" x14ac:dyDescent="0.3">
      <c r="A2437">
        <v>1103</v>
      </c>
      <c r="B2437">
        <v>20200120</v>
      </c>
      <c r="C2437">
        <v>0.68810000000000004</v>
      </c>
      <c r="E2437">
        <f t="shared" si="231"/>
        <v>3.1046984847578887E-3</v>
      </c>
      <c r="F2437">
        <f t="shared" si="232"/>
        <v>-0.16891994771521954</v>
      </c>
      <c r="G2437">
        <f t="shared" si="233"/>
        <v>-0.46903093504981053</v>
      </c>
      <c r="H2437">
        <f t="shared" si="234"/>
        <v>-1.6277454682718484</v>
      </c>
      <c r="I2437">
        <f t="shared" si="235"/>
        <v>-1.0779536720068066</v>
      </c>
      <c r="J2437">
        <f t="shared" si="236"/>
        <v>-1.3134070194931688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  <c r="V2437">
        <v>0</v>
      </c>
      <c r="W2437">
        <v>458805</v>
      </c>
      <c r="X2437">
        <v>0.41688440149649231</v>
      </c>
      <c r="Y2437">
        <v>-0.1931427995881406</v>
      </c>
      <c r="Z2437">
        <v>8.2007308930930414</v>
      </c>
      <c r="AA2437">
        <v>4.3528892593808351E-4</v>
      </c>
    </row>
    <row r="2438" spans="1:27" x14ac:dyDescent="0.3">
      <c r="A2438">
        <v>1103</v>
      </c>
      <c r="B2438">
        <v>20200130</v>
      </c>
      <c r="C2438">
        <v>-7.7449000000000003</v>
      </c>
      <c r="E2438">
        <f t="shared" si="231"/>
        <v>3.1046984847578887E-3</v>
      </c>
      <c r="F2438">
        <f t="shared" si="232"/>
        <v>-1.051903125932129</v>
      </c>
      <c r="G2438">
        <f t="shared" si="233"/>
        <v>-0.57458973774872568</v>
      </c>
      <c r="H2438">
        <f t="shared" si="234"/>
        <v>-1.6277454682718484</v>
      </c>
      <c r="I2438">
        <f t="shared" si="235"/>
        <v>1.1540333018424473</v>
      </c>
      <c r="J2438">
        <f t="shared" si="236"/>
        <v>-1.3093914272994027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  <c r="V2438">
        <v>0</v>
      </c>
      <c r="W2438">
        <v>426607</v>
      </c>
      <c r="X2438">
        <v>0.4155903814010265</v>
      </c>
      <c r="Y2438">
        <v>-0.1931427995881406</v>
      </c>
      <c r="Z2438">
        <v>22.115969159751991</v>
      </c>
      <c r="AA2438">
        <v>4.4810689039023228E-4</v>
      </c>
    </row>
    <row r="2439" spans="1:27" x14ac:dyDescent="0.3">
      <c r="A2439">
        <v>1103</v>
      </c>
      <c r="B2439">
        <v>20200131</v>
      </c>
      <c r="C2439">
        <v>1.4815</v>
      </c>
      <c r="E2439">
        <f t="shared" si="231"/>
        <v>3.1046984847578887E-3</v>
      </c>
      <c r="F2439">
        <f t="shared" si="232"/>
        <v>-0.98937745209106587</v>
      </c>
      <c r="G2439">
        <f t="shared" si="233"/>
        <v>-0.59491674247420034</v>
      </c>
      <c r="H2439">
        <f t="shared" si="234"/>
        <v>-1.6277454682718484</v>
      </c>
      <c r="I2439">
        <f t="shared" si="235"/>
        <v>1.1633278135939922</v>
      </c>
      <c r="J2439">
        <f t="shared" si="236"/>
        <v>-1.309711026442298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  <c r="V2439">
        <v>0</v>
      </c>
      <c r="W2439">
        <v>428887</v>
      </c>
      <c r="X2439">
        <v>0.41534119751561982</v>
      </c>
      <c r="Y2439">
        <v>-0.1931427995881406</v>
      </c>
      <c r="Z2439">
        <v>22.17391544129859</v>
      </c>
      <c r="AA2439">
        <v>4.4708671447223742E-4</v>
      </c>
    </row>
    <row r="2440" spans="1:27" x14ac:dyDescent="0.3">
      <c r="A2440">
        <v>1103</v>
      </c>
      <c r="B2440">
        <v>20200203</v>
      </c>
      <c r="C2440">
        <v>0</v>
      </c>
      <c r="E2440">
        <f t="shared" si="231"/>
        <v>3.1046984847578887E-3</v>
      </c>
      <c r="F2440">
        <f t="shared" si="232"/>
        <v>-1.0908719779181602</v>
      </c>
      <c r="G2440">
        <f t="shared" si="233"/>
        <v>-0.63820410814256867</v>
      </c>
      <c r="H2440">
        <f t="shared" si="234"/>
        <v>-1.6277454682718484</v>
      </c>
      <c r="I2440">
        <f t="shared" si="235"/>
        <v>1.1741032774666353</v>
      </c>
      <c r="J2440">
        <f t="shared" si="236"/>
        <v>-1.3109866683913598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  <c r="V2440">
        <v>0</v>
      </c>
      <c r="W2440">
        <v>425186</v>
      </c>
      <c r="X2440">
        <v>0.41481054806126388</v>
      </c>
      <c r="Y2440">
        <v>-0.1931427995881406</v>
      </c>
      <c r="Z2440">
        <v>22.241094662762869</v>
      </c>
      <c r="AA2440">
        <v>4.4301480368853612E-4</v>
      </c>
    </row>
    <row r="2441" spans="1:27" x14ac:dyDescent="0.3">
      <c r="A2441">
        <v>1103</v>
      </c>
      <c r="B2441">
        <v>20200204</v>
      </c>
      <c r="C2441">
        <v>0.97319999999999995</v>
      </c>
      <c r="E2441">
        <f t="shared" si="231"/>
        <v>3.1046984847578887E-3</v>
      </c>
      <c r="F2441">
        <f t="shared" si="232"/>
        <v>-0.90773757006262501</v>
      </c>
      <c r="G2441">
        <f t="shared" si="233"/>
        <v>-0.51681958157706553</v>
      </c>
      <c r="H2441">
        <f t="shared" si="234"/>
        <v>-1.6277454682718484</v>
      </c>
      <c r="I2441">
        <f t="shared" si="235"/>
        <v>1.2367048634569722</v>
      </c>
      <c r="J2441">
        <f t="shared" si="236"/>
        <v>-1.3113883936705053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  <c r="V2441">
        <v>0</v>
      </c>
      <c r="W2441">
        <v>431864</v>
      </c>
      <c r="X2441">
        <v>0.41629857191752517</v>
      </c>
      <c r="Y2441">
        <v>-0.1931427995881406</v>
      </c>
      <c r="Z2441">
        <v>22.631381879996919</v>
      </c>
      <c r="AA2441">
        <v>4.4173247717250948E-4</v>
      </c>
    </row>
    <row r="2442" spans="1:27" x14ac:dyDescent="0.3">
      <c r="A2442">
        <v>1103</v>
      </c>
      <c r="B2442">
        <v>20200205</v>
      </c>
      <c r="C2442">
        <v>-0.4819</v>
      </c>
      <c r="E2442">
        <f t="shared" si="231"/>
        <v>3.1046984847578887E-3</v>
      </c>
      <c r="F2442">
        <f t="shared" si="232"/>
        <v>-0.96220072280313007</v>
      </c>
      <c r="G2442">
        <f t="shared" si="233"/>
        <v>-0.44243063894627194</v>
      </c>
      <c r="H2442">
        <f t="shared" si="234"/>
        <v>-1.6277454682718484</v>
      </c>
      <c r="I2442">
        <f t="shared" si="235"/>
        <v>1.2377610566035608</v>
      </c>
      <c r="J2442">
        <f t="shared" si="236"/>
        <v>-1.3113959104493356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  <c r="V2442">
        <v>0</v>
      </c>
      <c r="W2442">
        <v>429878</v>
      </c>
      <c r="X2442">
        <v>0.41721048815931189</v>
      </c>
      <c r="Y2442">
        <v>-0.1931427995881406</v>
      </c>
      <c r="Z2442">
        <v>22.637966676172969</v>
      </c>
      <c r="AA2442">
        <v>4.4170848325101729E-4</v>
      </c>
    </row>
    <row r="2443" spans="1:27" x14ac:dyDescent="0.3">
      <c r="A2443">
        <v>1103</v>
      </c>
      <c r="B2443">
        <v>20200206</v>
      </c>
      <c r="C2443">
        <v>0</v>
      </c>
      <c r="E2443">
        <f t="shared" si="231"/>
        <v>3.1046984847578887E-3</v>
      </c>
      <c r="F2443">
        <f t="shared" si="232"/>
        <v>-0.77739347893693478</v>
      </c>
      <c r="G2443">
        <f t="shared" si="233"/>
        <v>-0.39931339139211586</v>
      </c>
      <c r="H2443">
        <f t="shared" si="234"/>
        <v>-1.6277454682718484</v>
      </c>
      <c r="I2443">
        <f t="shared" si="235"/>
        <v>1.312653768374872</v>
      </c>
      <c r="J2443">
        <f t="shared" si="236"/>
        <v>-1.3125335282097832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  <c r="V2443">
        <v>0</v>
      </c>
      <c r="W2443">
        <v>436617</v>
      </c>
      <c r="X2443">
        <v>0.4177390521764256</v>
      </c>
      <c r="Y2443">
        <v>-0.1931427995881406</v>
      </c>
      <c r="Z2443">
        <v>23.104882451643078</v>
      </c>
      <c r="AA2443">
        <v>4.3807715235138329E-4</v>
      </c>
    </row>
    <row r="2444" spans="1:27" x14ac:dyDescent="0.3">
      <c r="A2444">
        <v>1103</v>
      </c>
      <c r="B2444">
        <v>20200207</v>
      </c>
      <c r="C2444">
        <v>-3.1476999999999999</v>
      </c>
      <c r="E2444">
        <f t="shared" si="231"/>
        <v>3.1046984847578887E-3</v>
      </c>
      <c r="F2444">
        <f t="shared" si="232"/>
        <v>-0.8888427502045142</v>
      </c>
      <c r="G2444">
        <f t="shared" si="233"/>
        <v>-0.38955373002899973</v>
      </c>
      <c r="H2444">
        <f t="shared" si="234"/>
        <v>-1.6277454682718484</v>
      </c>
      <c r="I2444">
        <f t="shared" si="235"/>
        <v>1.3246639322861331</v>
      </c>
      <c r="J2444">
        <f t="shared" si="236"/>
        <v>-1.3121604884232987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  <c r="V2444">
        <v>0</v>
      </c>
      <c r="W2444">
        <v>432553</v>
      </c>
      <c r="X2444">
        <v>0.41785869352897897</v>
      </c>
      <c r="Y2444">
        <v>-0.1931427995881406</v>
      </c>
      <c r="Z2444">
        <v>23.17975936374199</v>
      </c>
      <c r="AA2444">
        <v>4.3926791338778058E-4</v>
      </c>
    </row>
    <row r="2445" spans="1:27" x14ac:dyDescent="0.3">
      <c r="A2445">
        <v>1103</v>
      </c>
      <c r="B2445">
        <v>20200210</v>
      </c>
      <c r="C2445">
        <v>-1.75</v>
      </c>
      <c r="E2445">
        <f t="shared" si="231"/>
        <v>3.1046984847578887E-3</v>
      </c>
      <c r="F2445">
        <f t="shared" si="232"/>
        <v>-0.9176374684207933</v>
      </c>
      <c r="G2445">
        <f t="shared" si="233"/>
        <v>-0.34005116370746169</v>
      </c>
      <c r="H2445">
        <f t="shared" si="234"/>
        <v>-1.6277454682718484</v>
      </c>
      <c r="I2445">
        <f t="shared" si="235"/>
        <v>1.3195387362820545</v>
      </c>
      <c r="J2445">
        <f t="shared" si="236"/>
        <v>-1.3128122896875445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  <c r="V2445">
        <v>0</v>
      </c>
      <c r="W2445">
        <v>431503</v>
      </c>
      <c r="X2445">
        <v>0.41846553364045608</v>
      </c>
      <c r="Y2445">
        <v>-0.1931427995881406</v>
      </c>
      <c r="Z2445">
        <v>23.1478065233376</v>
      </c>
      <c r="AA2445">
        <v>4.3718733223515802E-4</v>
      </c>
    </row>
    <row r="2446" spans="1:27" x14ac:dyDescent="0.3">
      <c r="A2446">
        <v>1103</v>
      </c>
      <c r="B2446">
        <v>20200211</v>
      </c>
      <c r="C2446">
        <v>1.2723</v>
      </c>
      <c r="E2446">
        <f t="shared" si="231"/>
        <v>3.1046984847578887E-3</v>
      </c>
      <c r="F2446">
        <f t="shared" si="232"/>
        <v>-0.8635308217153469</v>
      </c>
      <c r="G2446">
        <f t="shared" si="233"/>
        <v>-0.33662194796477229</v>
      </c>
      <c r="H2446">
        <f t="shared" si="234"/>
        <v>-1.6277454682718484</v>
      </c>
      <c r="I2446">
        <f t="shared" si="235"/>
        <v>1.3268484184972063</v>
      </c>
      <c r="J2446">
        <f t="shared" si="236"/>
        <v>-1.3130041095445795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  <c r="V2446">
        <v>0</v>
      </c>
      <c r="W2446">
        <v>433476</v>
      </c>
      <c r="X2446">
        <v>0.41850757157542001</v>
      </c>
      <c r="Y2446">
        <v>-0.1931427995881406</v>
      </c>
      <c r="Z2446">
        <v>23.193378460301901</v>
      </c>
      <c r="AA2446">
        <v>4.3657503397625939E-4</v>
      </c>
    </row>
    <row r="2447" spans="1:27" x14ac:dyDescent="0.3">
      <c r="A2447">
        <v>1103</v>
      </c>
      <c r="B2447">
        <v>20200212</v>
      </c>
      <c r="C2447">
        <v>0.25130000000000002</v>
      </c>
      <c r="E2447">
        <f t="shared" si="231"/>
        <v>3.1046984847578887E-3</v>
      </c>
      <c r="F2447">
        <f t="shared" si="232"/>
        <v>-0.82250520414243877</v>
      </c>
      <c r="G2447">
        <f t="shared" si="233"/>
        <v>-0.30560101095643438</v>
      </c>
      <c r="H2447">
        <f t="shared" si="234"/>
        <v>-1.6277454682718484</v>
      </c>
      <c r="I2447">
        <f t="shared" si="235"/>
        <v>1.3314219378436767</v>
      </c>
      <c r="J2447">
        <f t="shared" si="236"/>
        <v>-1.3133535309497186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  <c r="V2447">
        <v>0</v>
      </c>
      <c r="W2447">
        <v>434972</v>
      </c>
      <c r="X2447">
        <v>0.41888784981695582</v>
      </c>
      <c r="Y2447">
        <v>-0.1931427995881406</v>
      </c>
      <c r="Z2447">
        <v>23.221891893475551</v>
      </c>
      <c r="AA2447">
        <v>4.3545966395515851E-4</v>
      </c>
    </row>
    <row r="2448" spans="1:27" x14ac:dyDescent="0.3">
      <c r="A2448">
        <v>1103</v>
      </c>
      <c r="B2448">
        <v>20200213</v>
      </c>
      <c r="C2448">
        <v>0.25059999999999999</v>
      </c>
      <c r="E2448">
        <f t="shared" si="231"/>
        <v>3.1046984847578887E-3</v>
      </c>
      <c r="F2448">
        <f t="shared" si="232"/>
        <v>-0.73645013198750175</v>
      </c>
      <c r="G2448">
        <f t="shared" si="233"/>
        <v>-0.25538734053334905</v>
      </c>
      <c r="H2448">
        <f t="shared" si="234"/>
        <v>-1.6277454682718484</v>
      </c>
      <c r="I2448">
        <f t="shared" si="235"/>
        <v>1.3338901617926417</v>
      </c>
      <c r="J2448">
        <f t="shared" si="236"/>
        <v>-1.3138230360900136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  <c r="V2448">
        <v>0</v>
      </c>
      <c r="W2448">
        <v>438110</v>
      </c>
      <c r="X2448">
        <v>0.41950340718340212</v>
      </c>
      <c r="Y2448">
        <v>-0.1931427995881406</v>
      </c>
      <c r="Z2448">
        <v>23.237279942217651</v>
      </c>
      <c r="AA2448">
        <v>4.3396098084492009E-4</v>
      </c>
    </row>
    <row r="2449" spans="1:27" x14ac:dyDescent="0.3">
      <c r="A2449">
        <v>1103</v>
      </c>
      <c r="B2449">
        <v>20200214</v>
      </c>
      <c r="C2449">
        <v>1</v>
      </c>
      <c r="E2449">
        <f t="shared" si="231"/>
        <v>3.1046984847578887E-3</v>
      </c>
      <c r="F2449">
        <f t="shared" si="232"/>
        <v>-0.67984794303664453</v>
      </c>
      <c r="G2449">
        <f t="shared" si="233"/>
        <v>-0.29708496709983589</v>
      </c>
      <c r="H2449">
        <f t="shared" si="234"/>
        <v>-1.6277454682718484</v>
      </c>
      <c r="I2449">
        <f t="shared" si="235"/>
        <v>1.3333586500417884</v>
      </c>
      <c r="J2449">
        <f t="shared" si="236"/>
        <v>-1.3144305762155275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  <c r="V2449">
        <v>0</v>
      </c>
      <c r="W2449">
        <v>440174</v>
      </c>
      <c r="X2449">
        <v>0.4189922459601722</v>
      </c>
      <c r="Y2449">
        <v>-0.1931427995881406</v>
      </c>
      <c r="Z2449">
        <v>23.233966252334461</v>
      </c>
      <c r="AA2449">
        <v>4.3202168338732941E-4</v>
      </c>
    </row>
    <row r="2450" spans="1:27" x14ac:dyDescent="0.3">
      <c r="A2450">
        <v>1103</v>
      </c>
      <c r="B2450">
        <v>20200217</v>
      </c>
      <c r="C2450">
        <v>-0.495</v>
      </c>
      <c r="E2450">
        <f t="shared" si="231"/>
        <v>3.1046984847578887E-3</v>
      </c>
      <c r="F2450">
        <f t="shared" si="232"/>
        <v>-0.71599217028336437</v>
      </c>
      <c r="G2450">
        <f t="shared" si="233"/>
        <v>-0.31160132024596404</v>
      </c>
      <c r="H2450">
        <f t="shared" si="234"/>
        <v>-1.6277454682718484</v>
      </c>
      <c r="I2450">
        <f t="shared" si="235"/>
        <v>1.3347475254040151</v>
      </c>
      <c r="J2450">
        <f t="shared" si="236"/>
        <v>-1.3144410976467609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  <c r="V2450">
        <v>0</v>
      </c>
      <c r="W2450">
        <v>438856</v>
      </c>
      <c r="X2450">
        <v>0.41881429346162458</v>
      </c>
      <c r="Y2450">
        <v>-0.1931427995881406</v>
      </c>
      <c r="Z2450">
        <v>23.242625143185759</v>
      </c>
      <c r="AA2450">
        <v>4.3198809847008068E-4</v>
      </c>
    </row>
    <row r="2451" spans="1:27" x14ac:dyDescent="0.3">
      <c r="A2451">
        <v>1103</v>
      </c>
      <c r="B2451">
        <v>20200218</v>
      </c>
      <c r="C2451">
        <v>0.995</v>
      </c>
      <c r="E2451">
        <f t="shared" si="231"/>
        <v>3.1046984847578887E-3</v>
      </c>
      <c r="F2451">
        <f t="shared" si="232"/>
        <v>-0.66402455978827024</v>
      </c>
      <c r="G2451">
        <f t="shared" si="233"/>
        <v>-0.36885889015728923</v>
      </c>
      <c r="H2451">
        <f t="shared" si="234"/>
        <v>-1.6277454682718484</v>
      </c>
      <c r="I2451">
        <f t="shared" si="235"/>
        <v>1.3401845277060154</v>
      </c>
      <c r="J2451">
        <f t="shared" si="236"/>
        <v>-1.3146972414276099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  <c r="V2451">
        <v>0</v>
      </c>
      <c r="W2451">
        <v>440751</v>
      </c>
      <c r="X2451">
        <v>0.41811238661739741</v>
      </c>
      <c r="Y2451">
        <v>-0.1931427995881406</v>
      </c>
      <c r="Z2451">
        <v>23.276521928146931</v>
      </c>
      <c r="AA2451">
        <v>4.3117047513605299E-4</v>
      </c>
    </row>
    <row r="2452" spans="1:27" x14ac:dyDescent="0.3">
      <c r="A2452">
        <v>1103</v>
      </c>
      <c r="B2452">
        <v>20200219</v>
      </c>
      <c r="C2452">
        <v>0.49259999999999998</v>
      </c>
      <c r="E2452">
        <f t="shared" si="231"/>
        <v>3.1046984847578887E-3</v>
      </c>
      <c r="F2452">
        <f t="shared" si="232"/>
        <v>-0.62110671787543514</v>
      </c>
      <c r="G2452">
        <f t="shared" si="233"/>
        <v>-0.29832001259570701</v>
      </c>
      <c r="H2452">
        <f t="shared" si="234"/>
        <v>-1.6277454682718484</v>
      </c>
      <c r="I2452">
        <f t="shared" si="235"/>
        <v>1.3296602875125831</v>
      </c>
      <c r="J2452">
        <f t="shared" si="236"/>
        <v>-1.3149671479563889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  <c r="V2452">
        <v>0</v>
      </c>
      <c r="W2452">
        <v>442316</v>
      </c>
      <c r="X2452">
        <v>0.41897710583306191</v>
      </c>
      <c r="Y2452">
        <v>-0.1931427995881406</v>
      </c>
      <c r="Z2452">
        <v>23.210908951197251</v>
      </c>
      <c r="AA2452">
        <v>4.303089204451498E-4</v>
      </c>
    </row>
    <row r="2453" spans="1:27" x14ac:dyDescent="0.3">
      <c r="A2453">
        <v>1103</v>
      </c>
      <c r="B2453">
        <v>20200220</v>
      </c>
      <c r="C2453">
        <v>-0.98040000000000005</v>
      </c>
      <c r="E2453">
        <f t="shared" si="231"/>
        <v>3.1046984847578887E-3</v>
      </c>
      <c r="F2453">
        <f t="shared" si="232"/>
        <v>-0.76305096691111196</v>
      </c>
      <c r="G2453">
        <f t="shared" si="233"/>
        <v>-0.23582599331937867</v>
      </c>
      <c r="H2453">
        <f t="shared" si="234"/>
        <v>-1.6277454682718484</v>
      </c>
      <c r="I2453">
        <f t="shared" si="235"/>
        <v>1.3221556645797479</v>
      </c>
      <c r="J2453">
        <f t="shared" si="236"/>
        <v>-1.313521365892991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  <c r="V2453">
        <v>0</v>
      </c>
      <c r="W2453">
        <v>437140</v>
      </c>
      <c r="X2453">
        <v>0.41974320505664497</v>
      </c>
      <c r="Y2453">
        <v>-0.1931427995881406</v>
      </c>
      <c r="Z2453">
        <v>23.164121663710649</v>
      </c>
      <c r="AA2453">
        <v>4.3492392670075491E-4</v>
      </c>
    </row>
    <row r="2454" spans="1:27" x14ac:dyDescent="0.3">
      <c r="A2454">
        <v>1103</v>
      </c>
      <c r="B2454">
        <v>20200221</v>
      </c>
      <c r="C2454">
        <v>0.495</v>
      </c>
      <c r="E2454">
        <f t="shared" si="231"/>
        <v>3.1046984847578887E-3</v>
      </c>
      <c r="F2454">
        <f t="shared" si="232"/>
        <v>-0.74039912191430579</v>
      </c>
      <c r="G2454">
        <f t="shared" si="233"/>
        <v>-0.21073444925376517</v>
      </c>
      <c r="H2454">
        <f t="shared" si="234"/>
        <v>-1.6277454682718484</v>
      </c>
      <c r="I2454">
        <f t="shared" si="235"/>
        <v>1.3241461575478128</v>
      </c>
      <c r="J2454">
        <f t="shared" si="236"/>
        <v>-1.3137182648195982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  <c r="V2454">
        <v>0</v>
      </c>
      <c r="W2454">
        <v>437966</v>
      </c>
      <c r="X2454">
        <v>0.42005079628937031</v>
      </c>
      <c r="Y2454">
        <v>-0.1931427995881406</v>
      </c>
      <c r="Z2454">
        <v>23.17653131674324</v>
      </c>
      <c r="AA2454">
        <v>4.3429541580618832E-4</v>
      </c>
    </row>
    <row r="2455" spans="1:27" x14ac:dyDescent="0.3">
      <c r="A2455">
        <v>1103</v>
      </c>
      <c r="B2455">
        <v>20200224</v>
      </c>
      <c r="C2455">
        <v>-0.49259999999999998</v>
      </c>
      <c r="E2455">
        <f t="shared" si="231"/>
        <v>3.1046984847578887E-3</v>
      </c>
      <c r="F2455">
        <f t="shared" si="232"/>
        <v>-0.79349109759689274</v>
      </c>
      <c r="G2455">
        <f t="shared" si="233"/>
        <v>-0.2291049599306782</v>
      </c>
      <c r="H2455">
        <f t="shared" si="234"/>
        <v>-1.6277454682718484</v>
      </c>
      <c r="I2455">
        <f t="shared" si="235"/>
        <v>1.2756587554320793</v>
      </c>
      <c r="J2455">
        <f t="shared" si="236"/>
        <v>-1.3138724556361567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  <c r="V2455">
        <v>0</v>
      </c>
      <c r="W2455">
        <v>436030</v>
      </c>
      <c r="X2455">
        <v>0.41982559659619362</v>
      </c>
      <c r="Y2455">
        <v>-0.1931427995881406</v>
      </c>
      <c r="Z2455">
        <v>22.874238444393661</v>
      </c>
      <c r="AA2455">
        <v>4.3380323126400168E-4</v>
      </c>
    </row>
    <row r="2456" spans="1:27" x14ac:dyDescent="0.3">
      <c r="A2456">
        <v>1103</v>
      </c>
      <c r="B2456">
        <v>20200225</v>
      </c>
      <c r="C2456">
        <v>0</v>
      </c>
      <c r="E2456">
        <f t="shared" si="231"/>
        <v>3.1046984847578887E-3</v>
      </c>
      <c r="F2456">
        <f t="shared" si="232"/>
        <v>-0.96346220569641461</v>
      </c>
      <c r="G2456">
        <f t="shared" si="233"/>
        <v>-0.1651710317257862</v>
      </c>
      <c r="H2456">
        <f t="shared" si="234"/>
        <v>-1.6277454682718484</v>
      </c>
      <c r="I2456">
        <f t="shared" si="235"/>
        <v>1.3205424703015769</v>
      </c>
      <c r="J2456">
        <f t="shared" si="236"/>
        <v>-1.3127126958043662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  <c r="V2456">
        <v>0</v>
      </c>
      <c r="W2456">
        <v>429832</v>
      </c>
      <c r="X2456">
        <v>0.42060934731867172</v>
      </c>
      <c r="Y2456">
        <v>-0.1931427995881406</v>
      </c>
      <c r="Z2456">
        <v>23.154064265072499</v>
      </c>
      <c r="AA2456">
        <v>4.3750524072601842E-4</v>
      </c>
    </row>
    <row r="2457" spans="1:27" x14ac:dyDescent="0.3">
      <c r="A2457">
        <v>1103</v>
      </c>
      <c r="B2457">
        <v>20200226</v>
      </c>
      <c r="C2457">
        <v>-0.495</v>
      </c>
      <c r="E2457">
        <f t="shared" si="231"/>
        <v>3.1046984847578887E-3</v>
      </c>
      <c r="F2457">
        <f t="shared" si="232"/>
        <v>-1.0842903280401535</v>
      </c>
      <c r="G2457">
        <f t="shared" si="233"/>
        <v>-0.27136253292018997</v>
      </c>
      <c r="H2457">
        <f t="shared" si="234"/>
        <v>-1.6277454682718484</v>
      </c>
      <c r="I2457">
        <f t="shared" si="235"/>
        <v>1.3186015634605426</v>
      </c>
      <c r="J2457">
        <f t="shared" si="236"/>
        <v>-1.3116021853830533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  <c r="V2457">
        <v>0</v>
      </c>
      <c r="W2457">
        <v>425426</v>
      </c>
      <c r="X2457">
        <v>0.41930757112379402</v>
      </c>
      <c r="Y2457">
        <v>-0.1931427995881406</v>
      </c>
      <c r="Z2457">
        <v>23.141963754871131</v>
      </c>
      <c r="AA2457">
        <v>4.4105004368838702E-4</v>
      </c>
    </row>
    <row r="2458" spans="1:27" x14ac:dyDescent="0.3">
      <c r="A2458">
        <v>1103</v>
      </c>
      <c r="B2458">
        <v>20200227</v>
      </c>
      <c r="C2458">
        <v>-0.74629999999999996</v>
      </c>
      <c r="E2458">
        <f t="shared" si="231"/>
        <v>3.1046984847578887E-3</v>
      </c>
      <c r="F2458">
        <f t="shared" si="232"/>
        <v>-1.0840160926285698</v>
      </c>
      <c r="G2458">
        <f t="shared" si="233"/>
        <v>-0.19758504928148526</v>
      </c>
      <c r="H2458">
        <f t="shared" si="234"/>
        <v>-1.6277454682718484</v>
      </c>
      <c r="I2458">
        <f t="shared" si="235"/>
        <v>1.3136094857323619</v>
      </c>
      <c r="J2458">
        <f t="shared" si="236"/>
        <v>-1.3125134617072707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  <c r="V2458">
        <v>0</v>
      </c>
      <c r="W2458">
        <v>425436</v>
      </c>
      <c r="X2458">
        <v>0.42021199163615708</v>
      </c>
      <c r="Y2458">
        <v>-0.1931427995881406</v>
      </c>
      <c r="Z2458">
        <v>23.11084083531685</v>
      </c>
      <c r="AA2458">
        <v>4.3814120559769812E-4</v>
      </c>
    </row>
    <row r="2459" spans="1:27" x14ac:dyDescent="0.3">
      <c r="A2459">
        <v>1103</v>
      </c>
      <c r="B2459">
        <v>20200302</v>
      </c>
      <c r="C2459">
        <v>-0.50129999999999997</v>
      </c>
      <c r="E2459">
        <f t="shared" si="231"/>
        <v>3.1046984847578887E-3</v>
      </c>
      <c r="F2459">
        <f t="shared" si="232"/>
        <v>-1.1351061498065966</v>
      </c>
      <c r="G2459">
        <f t="shared" si="233"/>
        <v>-0.1034479891782366</v>
      </c>
      <c r="H2459">
        <f t="shared" si="234"/>
        <v>-1.6277454682718484</v>
      </c>
      <c r="I2459">
        <f t="shared" si="235"/>
        <v>1.3153578914917314</v>
      </c>
      <c r="J2459">
        <f t="shared" si="236"/>
        <v>-1.3134878690284593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  <c r="V2459">
        <v>0</v>
      </c>
      <c r="W2459">
        <v>423573</v>
      </c>
      <c r="X2459">
        <v>0.42136599532307961</v>
      </c>
      <c r="Y2459">
        <v>-0.1931427995881406</v>
      </c>
      <c r="Z2459">
        <v>23.121741204814288</v>
      </c>
      <c r="AA2459">
        <v>4.3503085031204532E-4</v>
      </c>
    </row>
    <row r="2460" spans="1:27" x14ac:dyDescent="0.3">
      <c r="A2460">
        <v>1103</v>
      </c>
      <c r="B2460">
        <v>20200303</v>
      </c>
      <c r="C2460">
        <v>0.25190000000000001</v>
      </c>
      <c r="E2460">
        <f t="shared" si="231"/>
        <v>3.1046984847578887E-3</v>
      </c>
      <c r="F2460">
        <f t="shared" si="232"/>
        <v>-1.1434429063187384</v>
      </c>
      <c r="G2460">
        <f t="shared" si="233"/>
        <v>5.1938897536851873E-2</v>
      </c>
      <c r="H2460">
        <f t="shared" si="234"/>
        <v>-1.6277454682718484</v>
      </c>
      <c r="I2460">
        <f t="shared" si="235"/>
        <v>1.3051679535269363</v>
      </c>
      <c r="J2460">
        <f t="shared" si="236"/>
        <v>-1.3125059167538771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  <c r="V2460">
        <v>0</v>
      </c>
      <c r="W2460">
        <v>423269</v>
      </c>
      <c r="X2460">
        <v>0.42327084597352432</v>
      </c>
      <c r="Y2460">
        <v>-0.1931427995881406</v>
      </c>
      <c r="Z2460">
        <v>23.05821242244955</v>
      </c>
      <c r="AA2460">
        <v>4.3816528945375829E-4</v>
      </c>
    </row>
    <row r="2461" spans="1:27" x14ac:dyDescent="0.3">
      <c r="A2461">
        <v>1103</v>
      </c>
      <c r="B2461">
        <v>20200304</v>
      </c>
      <c r="C2461">
        <v>0</v>
      </c>
      <c r="E2461">
        <f t="shared" si="231"/>
        <v>3.1046984847578887E-3</v>
      </c>
      <c r="F2461">
        <f t="shared" si="232"/>
        <v>-1.0815479739243175</v>
      </c>
      <c r="G2461">
        <f t="shared" si="233"/>
        <v>5.0452425485819005E-2</v>
      </c>
      <c r="H2461">
        <f t="shared" si="234"/>
        <v>-1.6277454682718484</v>
      </c>
      <c r="I2461">
        <f t="shared" si="235"/>
        <v>1.3201969702413623</v>
      </c>
      <c r="J2461">
        <f t="shared" si="236"/>
        <v>-1.3131104454494968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  <c r="V2461">
        <v>0</v>
      </c>
      <c r="W2461">
        <v>425526</v>
      </c>
      <c r="X2461">
        <v>0.4232526236684564</v>
      </c>
      <c r="Y2461">
        <v>-0.1931427995881406</v>
      </c>
      <c r="Z2461">
        <v>23.151910258030629</v>
      </c>
      <c r="AA2461">
        <v>4.3623560462600512E-4</v>
      </c>
    </row>
    <row r="2462" spans="1:27" x14ac:dyDescent="0.3">
      <c r="A2462">
        <v>1103</v>
      </c>
      <c r="B2462">
        <v>20200305</v>
      </c>
      <c r="C2462">
        <v>0.50249999999999995</v>
      </c>
      <c r="E2462">
        <f t="shared" si="231"/>
        <v>3.1046984847578887E-3</v>
      </c>
      <c r="F2462">
        <f t="shared" si="232"/>
        <v>-0.99310705368860297</v>
      </c>
      <c r="G2462">
        <f t="shared" si="233"/>
        <v>0.11445276610671254</v>
      </c>
      <c r="H2462">
        <f t="shared" si="234"/>
        <v>-1.6277454682718484</v>
      </c>
      <c r="I2462">
        <f t="shared" si="235"/>
        <v>1.2890945937301368</v>
      </c>
      <c r="J2462">
        <f t="shared" si="236"/>
        <v>-1.3135583465289853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  <c r="V2462">
        <v>0</v>
      </c>
      <c r="W2462">
        <v>428751</v>
      </c>
      <c r="X2462">
        <v>0.42403718852484562</v>
      </c>
      <c r="Y2462">
        <v>-0.1931427995881406</v>
      </c>
      <c r="Z2462">
        <v>22.958003669469029</v>
      </c>
      <c r="AA2462">
        <v>4.3480588272250162E-4</v>
      </c>
    </row>
    <row r="2463" spans="1:27" x14ac:dyDescent="0.3">
      <c r="A2463">
        <v>1103</v>
      </c>
      <c r="B2463">
        <v>20200306</v>
      </c>
      <c r="C2463">
        <v>-0.75</v>
      </c>
      <c r="E2463">
        <f t="shared" si="231"/>
        <v>3.1046984847578887E-3</v>
      </c>
      <c r="F2463">
        <f t="shared" si="232"/>
        <v>-1.0642711429945499</v>
      </c>
      <c r="G2463">
        <f t="shared" si="233"/>
        <v>5.7056340043303941E-2</v>
      </c>
      <c r="H2463">
        <f t="shared" si="234"/>
        <v>-1.6277454682718484</v>
      </c>
      <c r="I2463">
        <f t="shared" si="235"/>
        <v>1.2830030904084522</v>
      </c>
      <c r="J2463">
        <f t="shared" si="236"/>
        <v>-1.3133124790433952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  <c r="V2463">
        <v>0</v>
      </c>
      <c r="W2463">
        <v>426156</v>
      </c>
      <c r="X2463">
        <v>0.42333357947628703</v>
      </c>
      <c r="Y2463">
        <v>-0.1931427995881406</v>
      </c>
      <c r="Z2463">
        <v>22.920026422685549</v>
      </c>
      <c r="AA2463">
        <v>4.3559070362516412E-4</v>
      </c>
    </row>
    <row r="2464" spans="1:27" x14ac:dyDescent="0.3">
      <c r="A2464">
        <v>1103</v>
      </c>
      <c r="B2464">
        <v>20200309</v>
      </c>
      <c r="C2464">
        <v>-4.2820999999999998</v>
      </c>
      <c r="E2464">
        <f t="shared" si="231"/>
        <v>3.1046984847578887E-3</v>
      </c>
      <c r="F2464">
        <f t="shared" si="232"/>
        <v>-1.2915026050327296</v>
      </c>
      <c r="G2464">
        <f t="shared" si="233"/>
        <v>3.7437701992312424E-2</v>
      </c>
      <c r="H2464">
        <f t="shared" si="234"/>
        <v>-1.6277454682718484</v>
      </c>
      <c r="I2464">
        <f t="shared" si="235"/>
        <v>1.3656253352599175</v>
      </c>
      <c r="J2464">
        <f t="shared" si="236"/>
        <v>-1.3134693844561818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  <c r="V2464">
        <v>0</v>
      </c>
      <c r="W2464">
        <v>417870</v>
      </c>
      <c r="X2464">
        <v>0.42309307928838641</v>
      </c>
      <c r="Y2464">
        <v>-0.1931427995881406</v>
      </c>
      <c r="Z2464">
        <v>23.435131679438729</v>
      </c>
      <c r="AA2464">
        <v>4.3508985396055602E-4</v>
      </c>
    </row>
    <row r="2465" spans="1:27" x14ac:dyDescent="0.3">
      <c r="A2465">
        <v>1103</v>
      </c>
      <c r="B2465">
        <v>20200310</v>
      </c>
      <c r="C2465">
        <v>-3.6842000000000001</v>
      </c>
      <c r="E2465">
        <f t="shared" si="231"/>
        <v>3.1046984847578887E-3</v>
      </c>
      <c r="F2465">
        <f t="shared" si="232"/>
        <v>-1.4495444727283644</v>
      </c>
      <c r="G2465">
        <f t="shared" si="233"/>
        <v>0.149218065421587</v>
      </c>
      <c r="H2465">
        <f t="shared" si="234"/>
        <v>-1.6277454682718484</v>
      </c>
      <c r="I2465">
        <f t="shared" si="235"/>
        <v>1.388702146780783</v>
      </c>
      <c r="J2465">
        <f t="shared" si="236"/>
        <v>-1.3126919610377392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  <c r="V2465">
        <v>0</v>
      </c>
      <c r="W2465">
        <v>412107</v>
      </c>
      <c r="X2465">
        <v>0.42446336800763729</v>
      </c>
      <c r="Y2465">
        <v>-0.1931427995881406</v>
      </c>
      <c r="Z2465">
        <v>23.579003186983339</v>
      </c>
      <c r="AA2465">
        <v>4.3757142710369891E-4</v>
      </c>
    </row>
    <row r="2466" spans="1:27" x14ac:dyDescent="0.3">
      <c r="A2466">
        <v>1103</v>
      </c>
      <c r="B2466">
        <v>20200311</v>
      </c>
      <c r="C2466">
        <v>1.0929</v>
      </c>
      <c r="E2466">
        <f t="shared" si="231"/>
        <v>3.1046984847578887E-3</v>
      </c>
      <c r="F2466">
        <f t="shared" si="232"/>
        <v>-1.3664511430185304</v>
      </c>
      <c r="G2466">
        <f t="shared" si="233"/>
        <v>0.13121048615733424</v>
      </c>
      <c r="H2466">
        <f t="shared" si="234"/>
        <v>-1.6277454682718484</v>
      </c>
      <c r="I2466">
        <f t="shared" si="235"/>
        <v>1.404620938692265</v>
      </c>
      <c r="J2466">
        <f t="shared" si="236"/>
        <v>-1.3135658579268477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  <c r="V2466">
        <v>0</v>
      </c>
      <c r="W2466">
        <v>415137</v>
      </c>
      <c r="X2466">
        <v>0.42424261740377622</v>
      </c>
      <c r="Y2466">
        <v>-0.1931427995881406</v>
      </c>
      <c r="Z2466">
        <v>23.67824829233609</v>
      </c>
      <c r="AA2466">
        <v>4.3478190597731988E-4</v>
      </c>
    </row>
    <row r="2467" spans="1:27" x14ac:dyDescent="0.3">
      <c r="A2467">
        <v>1103</v>
      </c>
      <c r="B2467">
        <v>20200312</v>
      </c>
      <c r="C2467">
        <v>-5.6757</v>
      </c>
      <c r="E2467">
        <f t="shared" si="231"/>
        <v>3.1046984847578887E-3</v>
      </c>
      <c r="F2467">
        <f t="shared" si="232"/>
        <v>-1.6818767134219994</v>
      </c>
      <c r="G2467">
        <f t="shared" si="233"/>
        <v>0.26864734635501836</v>
      </c>
      <c r="H2467">
        <f t="shared" si="234"/>
        <v>-1.6277454682718484</v>
      </c>
      <c r="I2467">
        <f t="shared" si="235"/>
        <v>1.5623899945432322</v>
      </c>
      <c r="J2467">
        <f t="shared" si="236"/>
        <v>-1.313337150559003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  <c r="V2467">
        <v>0</v>
      </c>
      <c r="W2467">
        <v>403635</v>
      </c>
      <c r="X2467">
        <v>0.42592742297570751</v>
      </c>
      <c r="Y2467">
        <v>-0.1931427995881406</v>
      </c>
      <c r="Z2467">
        <v>24.661853496575201</v>
      </c>
      <c r="AA2467">
        <v>4.3551195095437939E-4</v>
      </c>
    </row>
    <row r="2468" spans="1:27" x14ac:dyDescent="0.3">
      <c r="A2468">
        <v>1103</v>
      </c>
      <c r="B2468">
        <v>20200313</v>
      </c>
      <c r="C2468">
        <v>-6.5903</v>
      </c>
      <c r="E2468">
        <f t="shared" si="231"/>
        <v>3.1046984847578887E-3</v>
      </c>
      <c r="F2468">
        <f t="shared" si="232"/>
        <v>-1.8396717692472089</v>
      </c>
      <c r="G2468">
        <f t="shared" si="233"/>
        <v>0.44751183285651769</v>
      </c>
      <c r="H2468">
        <f t="shared" si="234"/>
        <v>-1.6277454682718484</v>
      </c>
      <c r="I2468">
        <f t="shared" si="235"/>
        <v>0.1058725035170089</v>
      </c>
      <c r="J2468">
        <f t="shared" si="236"/>
        <v>-1.3160481482419668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  <c r="V2468">
        <v>0</v>
      </c>
      <c r="W2468">
        <v>397881</v>
      </c>
      <c r="X2468">
        <v>0.42812007990227657</v>
      </c>
      <c r="Y2468">
        <v>-0.1931427995881406</v>
      </c>
      <c r="Z2468">
        <v>15.5812503547779</v>
      </c>
      <c r="AA2468">
        <v>4.2685831526297801E-4</v>
      </c>
    </row>
    <row r="2469" spans="1:27" x14ac:dyDescent="0.3">
      <c r="A2469">
        <v>1103</v>
      </c>
      <c r="B2469">
        <v>20200316</v>
      </c>
      <c r="C2469">
        <v>-3.0674999999999999</v>
      </c>
      <c r="E2469">
        <f t="shared" si="231"/>
        <v>3.1046984847578887E-3</v>
      </c>
      <c r="F2469">
        <f t="shared" si="232"/>
        <v>-2.1891573777693623</v>
      </c>
      <c r="G2469">
        <f t="shared" si="233"/>
        <v>0.36456048671492425</v>
      </c>
      <c r="H2469">
        <f t="shared" si="234"/>
        <v>-1.6277454682718484</v>
      </c>
      <c r="I2469">
        <f t="shared" si="235"/>
        <v>0.42408523146069976</v>
      </c>
      <c r="J2469">
        <f t="shared" si="236"/>
        <v>-1.314653117037764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  <c r="V2469">
        <v>0</v>
      </c>
      <c r="W2469">
        <v>385137</v>
      </c>
      <c r="X2469">
        <v>0.42710319920536938</v>
      </c>
      <c r="Y2469">
        <v>-0.1931427995881406</v>
      </c>
      <c r="Z2469">
        <v>17.565135556931882</v>
      </c>
      <c r="AA2469">
        <v>4.3131132232202842E-4</v>
      </c>
    </row>
    <row r="2470" spans="1:27" x14ac:dyDescent="0.3">
      <c r="A2470">
        <v>1103</v>
      </c>
      <c r="B2470">
        <v>20200317</v>
      </c>
      <c r="C2470">
        <v>-3.4809999999999999</v>
      </c>
      <c r="E2470">
        <f t="shared" si="231"/>
        <v>3.1046984847578887E-3</v>
      </c>
      <c r="F2470">
        <f t="shared" si="232"/>
        <v>-2.5471991311329245</v>
      </c>
      <c r="G2470">
        <f t="shared" si="233"/>
        <v>0.35463045114090369</v>
      </c>
      <c r="H2470">
        <f t="shared" si="234"/>
        <v>-1.6277454682718484</v>
      </c>
      <c r="I2470">
        <f t="shared" si="235"/>
        <v>0.7412232891835645</v>
      </c>
      <c r="J2470">
        <f t="shared" si="236"/>
        <v>-1.3133035475647217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  <c r="V2470">
        <v>0</v>
      </c>
      <c r="W2470">
        <v>372081</v>
      </c>
      <c r="X2470">
        <v>0.42698146927614572</v>
      </c>
      <c r="Y2470">
        <v>-0.1931427995881406</v>
      </c>
      <c r="Z2470">
        <v>19.542320768290178</v>
      </c>
      <c r="AA2470">
        <v>4.3561921333696131E-4</v>
      </c>
    </row>
    <row r="2471" spans="1:27" x14ac:dyDescent="0.3">
      <c r="A2471">
        <v>1103</v>
      </c>
      <c r="B2471">
        <v>20200318</v>
      </c>
      <c r="C2471">
        <v>-2.2951000000000001</v>
      </c>
      <c r="E2471">
        <f t="shared" si="231"/>
        <v>3.1046984847578887E-3</v>
      </c>
      <c r="F2471">
        <f t="shared" si="232"/>
        <v>-2.8825341924173635</v>
      </c>
      <c r="G2471">
        <f t="shared" si="233"/>
        <v>0.12940061198080066</v>
      </c>
      <c r="H2471">
        <f t="shared" si="234"/>
        <v>-1.6277454682718484</v>
      </c>
      <c r="I2471">
        <f t="shared" si="235"/>
        <v>0.85121390097778538</v>
      </c>
      <c r="J2471">
        <f t="shared" si="236"/>
        <v>-1.3120550763456402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  <c r="V2471">
        <v>0</v>
      </c>
      <c r="W2471">
        <v>359853</v>
      </c>
      <c r="X2471">
        <v>0.42422043058946213</v>
      </c>
      <c r="Y2471">
        <v>-0.1931427995881406</v>
      </c>
      <c r="Z2471">
        <v>20.228053072351351</v>
      </c>
      <c r="AA2471">
        <v>4.3960439383675408E-4</v>
      </c>
    </row>
    <row r="2472" spans="1:27" x14ac:dyDescent="0.3">
      <c r="A2472">
        <v>1103</v>
      </c>
      <c r="B2472">
        <v>20200319</v>
      </c>
      <c r="C2472">
        <v>-9.3960000000000008</v>
      </c>
      <c r="E2472">
        <f t="shared" si="231"/>
        <v>3.1046984847578887E-3</v>
      </c>
      <c r="F2472">
        <f t="shared" si="232"/>
        <v>-3.4724694098160267</v>
      </c>
      <c r="G2472">
        <f t="shared" si="233"/>
        <v>-3.4447917162207988E-3</v>
      </c>
      <c r="H2472">
        <f t="shared" si="234"/>
        <v>-1.6277454682718484</v>
      </c>
      <c r="I2472">
        <f t="shared" si="235"/>
        <v>1.6706211234297876</v>
      </c>
      <c r="J2472">
        <f t="shared" si="236"/>
        <v>-1.3138250922329111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  <c r="V2472">
        <v>0</v>
      </c>
      <c r="W2472">
        <v>338341</v>
      </c>
      <c r="X2472">
        <v>0.4225919105837499</v>
      </c>
      <c r="Y2472">
        <v>-0.1931427995881406</v>
      </c>
      <c r="Z2472">
        <v>25.336616371077358</v>
      </c>
      <c r="AA2472">
        <v>4.3395441753736852E-4</v>
      </c>
    </row>
    <row r="2473" spans="1:27" x14ac:dyDescent="0.3">
      <c r="A2473">
        <v>1103</v>
      </c>
      <c r="B2473">
        <v>20200320</v>
      </c>
      <c r="C2473">
        <v>-1.4815</v>
      </c>
      <c r="E2473">
        <f t="shared" si="231"/>
        <v>3.1046984847578887E-3</v>
      </c>
      <c r="F2473">
        <f t="shared" si="232"/>
        <v>-2.6209410333077572</v>
      </c>
      <c r="G2473">
        <f t="shared" si="233"/>
        <v>0.46616223353026653</v>
      </c>
      <c r="H2473">
        <f t="shared" si="234"/>
        <v>-1.6277454682718484</v>
      </c>
      <c r="I2473">
        <f t="shared" si="235"/>
        <v>3.6537269513332093</v>
      </c>
      <c r="J2473">
        <f t="shared" si="236"/>
        <v>-1.3185434352686918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  <c r="V2473">
        <v>0</v>
      </c>
      <c r="W2473">
        <v>369392</v>
      </c>
      <c r="X2473">
        <v>0.4283487106999293</v>
      </c>
      <c r="Y2473">
        <v>-0.1931427995881406</v>
      </c>
      <c r="Z2473">
        <v>37.700214558071004</v>
      </c>
      <c r="AA2473">
        <v>4.1889323841674841E-4</v>
      </c>
    </row>
    <row r="2474" spans="1:27" x14ac:dyDescent="0.3">
      <c r="A2474">
        <v>1103</v>
      </c>
      <c r="B2474">
        <v>20200323</v>
      </c>
      <c r="C2474">
        <v>-0.37590000000000001</v>
      </c>
      <c r="E2474">
        <f t="shared" si="231"/>
        <v>3.1046984847578887E-3</v>
      </c>
      <c r="F2474">
        <f t="shared" si="232"/>
        <v>-2.8718938584479194</v>
      </c>
      <c r="G2474">
        <f t="shared" si="233"/>
        <v>0.48638832491561101</v>
      </c>
      <c r="H2474">
        <f t="shared" si="234"/>
        <v>-1.6277454682718484</v>
      </c>
      <c r="I2474">
        <f t="shared" si="235"/>
        <v>3.7172432429672044</v>
      </c>
      <c r="J2474">
        <f t="shared" si="236"/>
        <v>-1.3180477969700553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  <c r="V2474">
        <v>0</v>
      </c>
      <c r="W2474">
        <v>360241</v>
      </c>
      <c r="X2474">
        <v>0.4285966575128542</v>
      </c>
      <c r="Y2474">
        <v>-0.1931427995881406</v>
      </c>
      <c r="Z2474">
        <v>38.09620447300199</v>
      </c>
      <c r="AA2474">
        <v>4.2047533983205298E-4</v>
      </c>
    </row>
    <row r="2475" spans="1:27" x14ac:dyDescent="0.3">
      <c r="A2475">
        <v>1103</v>
      </c>
      <c r="B2475">
        <v>20200324</v>
      </c>
      <c r="C2475">
        <v>6.4150999999999998</v>
      </c>
      <c r="E2475">
        <f t="shared" si="231"/>
        <v>3.1046984847578887E-3</v>
      </c>
      <c r="F2475">
        <f t="shared" si="232"/>
        <v>-2.4426331686960938</v>
      </c>
      <c r="G2475">
        <f t="shared" si="233"/>
        <v>0.85423970472024302</v>
      </c>
      <c r="H2475">
        <f t="shared" si="234"/>
        <v>-1.6277454682718484</v>
      </c>
      <c r="I2475">
        <f t="shared" si="235"/>
        <v>4.1235548267985944</v>
      </c>
      <c r="J2475">
        <f t="shared" si="236"/>
        <v>-1.3202620864566483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  <c r="V2475">
        <v>0</v>
      </c>
      <c r="W2475">
        <v>375894</v>
      </c>
      <c r="X2475">
        <v>0.43310605952804881</v>
      </c>
      <c r="Y2475">
        <v>-0.1931427995881406</v>
      </c>
      <c r="Z2475">
        <v>40.629338656023982</v>
      </c>
      <c r="AA2475">
        <v>4.1340722072125889E-4</v>
      </c>
    </row>
    <row r="2476" spans="1:27" x14ac:dyDescent="0.3">
      <c r="A2476">
        <v>1103</v>
      </c>
      <c r="B2476">
        <v>20200325</v>
      </c>
      <c r="C2476">
        <v>6.7375999999999996</v>
      </c>
      <c r="E2476">
        <f t="shared" si="231"/>
        <v>3.1046984847578887E-3</v>
      </c>
      <c r="F2476">
        <f t="shared" si="232"/>
        <v>-2.2882386319745209</v>
      </c>
      <c r="G2476">
        <f t="shared" si="233"/>
        <v>0.64726330696684309</v>
      </c>
      <c r="H2476">
        <f t="shared" si="234"/>
        <v>-1.6277454682718484</v>
      </c>
      <c r="I2476">
        <f t="shared" si="235"/>
        <v>4.1720969541341102</v>
      </c>
      <c r="J2476">
        <f t="shared" si="236"/>
        <v>-1.3176064586064613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  <c r="V2476">
        <v>0</v>
      </c>
      <c r="W2476">
        <v>381524</v>
      </c>
      <c r="X2476">
        <v>0.43056878541038041</v>
      </c>
      <c r="Y2476">
        <v>-0.1931427995881406</v>
      </c>
      <c r="Z2476">
        <v>40.931972710683937</v>
      </c>
      <c r="AA2476">
        <v>4.2188411322908792E-4</v>
      </c>
    </row>
    <row r="2477" spans="1:27" x14ac:dyDescent="0.3">
      <c r="A2477">
        <v>1103</v>
      </c>
      <c r="B2477">
        <v>20200326</v>
      </c>
      <c r="C2477">
        <v>-0.3322</v>
      </c>
      <c r="E2477">
        <f t="shared" si="231"/>
        <v>3.1046984847578887E-3</v>
      </c>
      <c r="F2477">
        <f t="shared" si="232"/>
        <v>-2.3452521740427534</v>
      </c>
      <c r="G2477">
        <f t="shared" si="233"/>
        <v>0.57465502997662354</v>
      </c>
      <c r="H2477">
        <f t="shared" si="234"/>
        <v>-1.6277454682718484</v>
      </c>
      <c r="I2477">
        <f t="shared" si="235"/>
        <v>4.1633365325914715</v>
      </c>
      <c r="J2477">
        <f t="shared" si="236"/>
        <v>-1.3163118975757704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  <c r="V2477">
        <v>0</v>
      </c>
      <c r="W2477">
        <v>379445</v>
      </c>
      <c r="X2477">
        <v>0.42967869792245689</v>
      </c>
      <c r="Y2477">
        <v>-0.1931427995881406</v>
      </c>
      <c r="Z2477">
        <v>40.877356194319617</v>
      </c>
      <c r="AA2477">
        <v>4.2601641463616111E-4</v>
      </c>
    </row>
    <row r="2478" spans="1:27" x14ac:dyDescent="0.3">
      <c r="A2478">
        <v>1103</v>
      </c>
      <c r="B2478">
        <v>20200327</v>
      </c>
      <c r="C2478">
        <v>0.66669999999999996</v>
      </c>
      <c r="E2478">
        <f t="shared" si="231"/>
        <v>3.1046984847578887E-3</v>
      </c>
      <c r="F2478">
        <f t="shared" si="232"/>
        <v>-2.2810810877321885</v>
      </c>
      <c r="G2478">
        <f t="shared" si="233"/>
        <v>0.55839460385461992</v>
      </c>
      <c r="H2478">
        <f t="shared" si="234"/>
        <v>-1.6277454682718484</v>
      </c>
      <c r="I2478">
        <f t="shared" si="235"/>
        <v>4.1597938448086875</v>
      </c>
      <c r="J2478">
        <f t="shared" si="236"/>
        <v>-1.3137501779989784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  <c r="V2478">
        <v>0</v>
      </c>
      <c r="W2478">
        <v>381785</v>
      </c>
      <c r="X2478">
        <v>0.42947936525076369</v>
      </c>
      <c r="Y2478">
        <v>-0.1931427995881406</v>
      </c>
      <c r="Z2478">
        <v>40.855269441493817</v>
      </c>
      <c r="AA2478">
        <v>4.3419354739447879E-4</v>
      </c>
    </row>
    <row r="2479" spans="1:27" x14ac:dyDescent="0.3">
      <c r="A2479">
        <v>1103</v>
      </c>
      <c r="B2479">
        <v>20200330</v>
      </c>
      <c r="C2479">
        <v>0</v>
      </c>
      <c r="E2479">
        <f t="shared" si="231"/>
        <v>3.1046984847578887E-3</v>
      </c>
      <c r="F2479">
        <f t="shared" si="232"/>
        <v>-2.2136740235649373</v>
      </c>
      <c r="G2479">
        <f t="shared" si="233"/>
        <v>0.56364679321611422</v>
      </c>
      <c r="H2479">
        <f t="shared" si="234"/>
        <v>-1.6277454682718484</v>
      </c>
      <c r="I2479">
        <f t="shared" si="235"/>
        <v>4.1653065043174173</v>
      </c>
      <c r="J2479">
        <f t="shared" si="236"/>
        <v>-1.3144835032670124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  <c r="V2479">
        <v>0</v>
      </c>
      <c r="W2479">
        <v>384243</v>
      </c>
      <c r="X2479">
        <v>0.42954375058296901</v>
      </c>
      <c r="Y2479">
        <v>-0.1931427995881406</v>
      </c>
      <c r="Z2479">
        <v>40.889637908445323</v>
      </c>
      <c r="AA2479">
        <v>4.31852737679759E-4</v>
      </c>
    </row>
    <row r="2480" spans="1:27" x14ac:dyDescent="0.3">
      <c r="A2480">
        <v>1103</v>
      </c>
      <c r="B2480">
        <v>20200331</v>
      </c>
      <c r="C2480">
        <v>0.33110000000000001</v>
      </c>
      <c r="E2480">
        <f t="shared" si="231"/>
        <v>3.1046984847578887E-3</v>
      </c>
      <c r="F2480">
        <f t="shared" si="232"/>
        <v>-2.1207356425792514</v>
      </c>
      <c r="G2480">
        <f t="shared" si="233"/>
        <v>0.54900689662398205</v>
      </c>
      <c r="H2480">
        <f t="shared" si="234"/>
        <v>-1.6277454682718484</v>
      </c>
      <c r="I2480">
        <f t="shared" si="235"/>
        <v>4.1918460677246117</v>
      </c>
      <c r="J2480">
        <f t="shared" si="236"/>
        <v>-1.3143984975364602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  <c r="V2480">
        <v>0</v>
      </c>
      <c r="W2480">
        <v>387632</v>
      </c>
      <c r="X2480">
        <v>0.42936428359488849</v>
      </c>
      <c r="Y2480">
        <v>-0.1931427995881406</v>
      </c>
      <c r="Z2480">
        <v>41.055097811496331</v>
      </c>
      <c r="AA2480">
        <v>4.3212408008204222E-4</v>
      </c>
    </row>
    <row r="2481" spans="1:27" x14ac:dyDescent="0.3">
      <c r="A2481">
        <v>1103</v>
      </c>
      <c r="B2481">
        <v>20200401</v>
      </c>
      <c r="C2481">
        <v>-0.33</v>
      </c>
      <c r="E2481">
        <f t="shared" si="231"/>
        <v>3.1046984847578887E-3</v>
      </c>
      <c r="F2481">
        <f t="shared" si="232"/>
        <v>-2.2730459901727889</v>
      </c>
      <c r="G2481">
        <f t="shared" si="233"/>
        <v>0.52361459950223554</v>
      </c>
      <c r="H2481">
        <f t="shared" si="234"/>
        <v>-0.89444336672516378</v>
      </c>
      <c r="I2481">
        <f t="shared" si="235"/>
        <v>4.1977290020001155</v>
      </c>
      <c r="J2481">
        <f t="shared" si="236"/>
        <v>-1.2799983583846564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  <c r="V2481">
        <v>0</v>
      </c>
      <c r="W2481">
        <v>382078</v>
      </c>
      <c r="X2481">
        <v>0.42905300550243702</v>
      </c>
      <c r="Y2481">
        <v>-9.4819852557239362E-2</v>
      </c>
      <c r="Z2481">
        <v>41.091774742459577</v>
      </c>
      <c r="AA2481">
        <v>5.4193098763637333E-4</v>
      </c>
    </row>
    <row r="2482" spans="1:27" x14ac:dyDescent="0.3">
      <c r="A2482">
        <v>1103</v>
      </c>
      <c r="B2482">
        <v>20200406</v>
      </c>
      <c r="C2482">
        <v>0.33110000000000001</v>
      </c>
      <c r="E2482">
        <f t="shared" si="231"/>
        <v>3.1046984847578887E-3</v>
      </c>
      <c r="F2482">
        <f t="shared" si="232"/>
        <v>-2.225740381674616</v>
      </c>
      <c r="G2482">
        <f t="shared" si="233"/>
        <v>0.4914938881819243</v>
      </c>
      <c r="H2482">
        <f t="shared" si="234"/>
        <v>-0.89444336672516378</v>
      </c>
      <c r="I2482">
        <f t="shared" si="235"/>
        <v>4.2004828985736067</v>
      </c>
      <c r="J2482">
        <f t="shared" si="236"/>
        <v>-1.2803045673108644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  <c r="V2482">
        <v>0</v>
      </c>
      <c r="W2482">
        <v>383803</v>
      </c>
      <c r="X2482">
        <v>0.42865924539085548</v>
      </c>
      <c r="Y2482">
        <v>-9.4819852557239362E-2</v>
      </c>
      <c r="Z2482">
        <v>41.108943806361317</v>
      </c>
      <c r="AA2482">
        <v>5.4095355393751364E-4</v>
      </c>
    </row>
    <row r="2483" spans="1:27" x14ac:dyDescent="0.3">
      <c r="A2483">
        <v>1103</v>
      </c>
      <c r="B2483">
        <v>20200407</v>
      </c>
      <c r="C2483">
        <v>1.9802</v>
      </c>
      <c r="E2483">
        <f t="shared" si="231"/>
        <v>3.1046984847578887E-3</v>
      </c>
      <c r="F2483">
        <f t="shared" si="232"/>
        <v>-2.0030063803864073</v>
      </c>
      <c r="G2483">
        <f t="shared" si="233"/>
        <v>0.59169450472037</v>
      </c>
      <c r="H2483">
        <f t="shared" si="234"/>
        <v>-0.89444336672516378</v>
      </c>
      <c r="I2483">
        <f t="shared" si="235"/>
        <v>4.2917259904153218</v>
      </c>
      <c r="J2483">
        <f t="shared" si="236"/>
        <v>-1.2804907251524897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  <c r="V2483">
        <v>0</v>
      </c>
      <c r="W2483">
        <v>391925</v>
      </c>
      <c r="X2483">
        <v>0.42988758076472899</v>
      </c>
      <c r="Y2483">
        <v>-9.4819852557239362E-2</v>
      </c>
      <c r="Z2483">
        <v>41.677795407217417</v>
      </c>
      <c r="AA2483">
        <v>5.4035932910558254E-4</v>
      </c>
    </row>
    <row r="2484" spans="1:27" x14ac:dyDescent="0.3">
      <c r="A2484">
        <v>1103</v>
      </c>
      <c r="B2484">
        <v>20200408</v>
      </c>
      <c r="C2484">
        <v>2.9125999999999999</v>
      </c>
      <c r="E2484">
        <f t="shared" si="231"/>
        <v>3.1046984847578887E-3</v>
      </c>
      <c r="F2484">
        <f t="shared" si="232"/>
        <v>-1.625713301129676</v>
      </c>
      <c r="G2484">
        <f t="shared" si="233"/>
        <v>0.48489398146432822</v>
      </c>
      <c r="H2484">
        <f t="shared" si="234"/>
        <v>-0.89444336672516378</v>
      </c>
      <c r="I2484">
        <f t="shared" si="235"/>
        <v>4.5168754588579345</v>
      </c>
      <c r="J2484">
        <f t="shared" si="236"/>
        <v>-1.280975838787239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  <c r="V2484">
        <v>0</v>
      </c>
      <c r="W2484">
        <v>405683</v>
      </c>
      <c r="X2484">
        <v>0.42857833871417472</v>
      </c>
      <c r="Y2484">
        <v>-9.4819852557239362E-2</v>
      </c>
      <c r="Z2484">
        <v>43.081481242169858</v>
      </c>
      <c r="AA2484">
        <v>5.3881082292631468E-4</v>
      </c>
    </row>
    <row r="2485" spans="1:27" x14ac:dyDescent="0.3">
      <c r="A2485">
        <v>1103</v>
      </c>
      <c r="B2485">
        <v>20200409</v>
      </c>
      <c r="C2485">
        <v>-0.62890000000000001</v>
      </c>
      <c r="E2485">
        <f t="shared" si="231"/>
        <v>3.1046984847578887E-3</v>
      </c>
      <c r="F2485">
        <f t="shared" si="232"/>
        <v>-1.6865387154189209</v>
      </c>
      <c r="G2485">
        <f t="shared" si="233"/>
        <v>0.32305399661236861</v>
      </c>
      <c r="H2485">
        <f t="shared" si="234"/>
        <v>-0.89444336672516378</v>
      </c>
      <c r="I2485">
        <f t="shared" si="235"/>
        <v>4.5177520835255276</v>
      </c>
      <c r="J2485">
        <f t="shared" si="236"/>
        <v>-1.2794013704062301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  <c r="V2485">
        <v>0</v>
      </c>
      <c r="W2485">
        <v>403465</v>
      </c>
      <c r="X2485">
        <v>0.42659438107829989</v>
      </c>
      <c r="Y2485">
        <v>-9.4819852557239362E-2</v>
      </c>
      <c r="Z2485">
        <v>43.086946525463581</v>
      </c>
      <c r="AA2485">
        <v>5.4383660213022265E-4</v>
      </c>
    </row>
    <row r="2486" spans="1:27" x14ac:dyDescent="0.3">
      <c r="A2486">
        <v>1103</v>
      </c>
      <c r="B2486">
        <v>20200410</v>
      </c>
      <c r="C2486">
        <v>1.8987000000000001</v>
      </c>
      <c r="E2486">
        <f t="shared" si="231"/>
        <v>3.1046984847578887E-3</v>
      </c>
      <c r="F2486">
        <f t="shared" si="232"/>
        <v>-1.5977687126893061</v>
      </c>
      <c r="G2486">
        <f t="shared" si="233"/>
        <v>0.38519776397266431</v>
      </c>
      <c r="H2486">
        <f t="shared" si="234"/>
        <v>-0.89444336672516378</v>
      </c>
      <c r="I2486">
        <f t="shared" si="235"/>
        <v>4.508908130196466</v>
      </c>
      <c r="J2486">
        <f t="shared" si="236"/>
        <v>-1.2802768827327964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  <c r="V2486">
        <v>0</v>
      </c>
      <c r="W2486">
        <v>406702</v>
      </c>
      <c r="X2486">
        <v>0.42735618664748148</v>
      </c>
      <c r="Y2486">
        <v>-9.4819852557239362E-2</v>
      </c>
      <c r="Z2486">
        <v>43.031809233340027</v>
      </c>
      <c r="AA2486">
        <v>5.4104192444936463E-4</v>
      </c>
    </row>
    <row r="2487" spans="1:27" x14ac:dyDescent="0.3">
      <c r="A2487">
        <v>1103</v>
      </c>
      <c r="B2487">
        <v>20200413</v>
      </c>
      <c r="C2487">
        <v>-0.62109999999999999</v>
      </c>
      <c r="E2487">
        <f t="shared" si="231"/>
        <v>3.1046984847578887E-3</v>
      </c>
      <c r="F2487">
        <f t="shared" si="232"/>
        <v>-1.637944200486305</v>
      </c>
      <c r="G2487">
        <f t="shared" si="233"/>
        <v>0.28088050722913771</v>
      </c>
      <c r="H2487">
        <f t="shared" si="234"/>
        <v>-0.89444336672516378</v>
      </c>
      <c r="I2487">
        <f t="shared" si="235"/>
        <v>4.4971703946192507</v>
      </c>
      <c r="J2487">
        <f t="shared" si="236"/>
        <v>-1.2787525369305572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  <c r="V2487">
        <v>0</v>
      </c>
      <c r="W2487">
        <v>405237</v>
      </c>
      <c r="X2487">
        <v>0.42607738636670323</v>
      </c>
      <c r="Y2487">
        <v>-9.4819852557239362E-2</v>
      </c>
      <c r="Z2487">
        <v>42.958630765373293</v>
      </c>
      <c r="AA2487">
        <v>5.4590770995821547E-4</v>
      </c>
    </row>
    <row r="2488" spans="1:27" x14ac:dyDescent="0.3">
      <c r="A2488">
        <v>1103</v>
      </c>
      <c r="B2488">
        <v>20200414</v>
      </c>
      <c r="C2488">
        <v>1.875</v>
      </c>
      <c r="E2488">
        <f t="shared" si="231"/>
        <v>3.1046984847578887E-3</v>
      </c>
      <c r="F2488">
        <f t="shared" si="232"/>
        <v>-1.4235195321690799</v>
      </c>
      <c r="G2488">
        <f t="shared" si="233"/>
        <v>0.34875741499579166</v>
      </c>
      <c r="H2488">
        <f t="shared" si="234"/>
        <v>-0.89444336672516378</v>
      </c>
      <c r="I2488">
        <f t="shared" si="235"/>
        <v>4.5605102969171583</v>
      </c>
      <c r="J2488">
        <f t="shared" si="236"/>
        <v>-1.2785260672472591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  <c r="V2488">
        <v>0</v>
      </c>
      <c r="W2488">
        <v>413056</v>
      </c>
      <c r="X2488">
        <v>0.42690947313182748</v>
      </c>
      <c r="Y2488">
        <v>-9.4819852557239362E-2</v>
      </c>
      <c r="Z2488">
        <v>43.353520987668027</v>
      </c>
      <c r="AA2488">
        <v>5.4663061213800119E-4</v>
      </c>
    </row>
    <row r="2489" spans="1:27" x14ac:dyDescent="0.3">
      <c r="A2489">
        <v>1103</v>
      </c>
      <c r="B2489">
        <v>20200415</v>
      </c>
      <c r="C2489">
        <v>2.4540000000000002</v>
      </c>
      <c r="E2489">
        <f t="shared" si="231"/>
        <v>3.1046984847578887E-3</v>
      </c>
      <c r="F2489">
        <f t="shared" si="232"/>
        <v>-1.3326653403114297</v>
      </c>
      <c r="G2489">
        <f t="shared" si="233"/>
        <v>0.27364222833765245</v>
      </c>
      <c r="H2489">
        <f t="shared" si="234"/>
        <v>-0.89444336672516378</v>
      </c>
      <c r="I2489">
        <f t="shared" si="235"/>
        <v>4.5688912764333232</v>
      </c>
      <c r="J2489">
        <f t="shared" si="236"/>
        <v>-1.2793631454581043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  <c r="V2489">
        <v>0</v>
      </c>
      <c r="W2489">
        <v>416369</v>
      </c>
      <c r="X2489">
        <v>0.42598865403834513</v>
      </c>
      <c r="Y2489">
        <v>-9.4819852557239362E-2</v>
      </c>
      <c r="Z2489">
        <v>43.405771887087162</v>
      </c>
      <c r="AA2489">
        <v>5.4395861801296598E-4</v>
      </c>
    </row>
    <row r="2490" spans="1:27" x14ac:dyDescent="0.3">
      <c r="A2490">
        <v>1103</v>
      </c>
      <c r="B2490">
        <v>20200416</v>
      </c>
      <c r="C2490">
        <v>-0.5988</v>
      </c>
      <c r="E2490">
        <f t="shared" si="231"/>
        <v>3.1046984847578887E-3</v>
      </c>
      <c r="F2490">
        <f t="shared" si="232"/>
        <v>-1.3383145897900519</v>
      </c>
      <c r="G2490">
        <f t="shared" si="233"/>
        <v>0.31920308835835381</v>
      </c>
      <c r="H2490">
        <f t="shared" si="234"/>
        <v>-0.89444336672516378</v>
      </c>
      <c r="I2490">
        <f t="shared" si="235"/>
        <v>4.5688827000957737</v>
      </c>
      <c r="J2490">
        <f t="shared" si="236"/>
        <v>-1.2803230368759431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  <c r="V2490">
        <v>0</v>
      </c>
      <c r="W2490">
        <v>416163</v>
      </c>
      <c r="X2490">
        <v>0.42654717371577699</v>
      </c>
      <c r="Y2490">
        <v>-9.4819852557239362E-2</v>
      </c>
      <c r="Z2490">
        <v>43.405718418235487</v>
      </c>
      <c r="AA2490">
        <v>5.4089459819270684E-4</v>
      </c>
    </row>
    <row r="2491" spans="1:27" x14ac:dyDescent="0.3">
      <c r="A2491">
        <v>1103</v>
      </c>
      <c r="B2491">
        <v>20200417</v>
      </c>
      <c r="C2491">
        <v>0</v>
      </c>
      <c r="E2491">
        <f t="shared" si="231"/>
        <v>3.1046984847578887E-3</v>
      </c>
      <c r="F2491">
        <f t="shared" si="232"/>
        <v>-1.2932851352080232</v>
      </c>
      <c r="G2491">
        <f t="shared" si="233"/>
        <v>0.33630911470586383</v>
      </c>
      <c r="H2491">
        <f t="shared" si="234"/>
        <v>-0.89444336672516378</v>
      </c>
      <c r="I2491">
        <f t="shared" si="235"/>
        <v>4.566820530378223</v>
      </c>
      <c r="J2491">
        <f t="shared" si="236"/>
        <v>-1.2808330130755481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  <c r="V2491">
        <v>0</v>
      </c>
      <c r="W2491">
        <v>417805</v>
      </c>
      <c r="X2491">
        <v>0.42675687239822968</v>
      </c>
      <c r="Y2491">
        <v>-9.4819852557239362E-2</v>
      </c>
      <c r="Z2491">
        <v>43.39286189922251</v>
      </c>
      <c r="AA2491">
        <v>5.3926672950421544E-4</v>
      </c>
    </row>
    <row r="2492" spans="1:27" x14ac:dyDescent="0.3">
      <c r="A2492">
        <v>1103</v>
      </c>
      <c r="B2492">
        <v>20200420</v>
      </c>
      <c r="C2492">
        <v>-0.60240000000000005</v>
      </c>
      <c r="E2492">
        <f t="shared" si="231"/>
        <v>3.1046984847578887E-3</v>
      </c>
      <c r="F2492">
        <f t="shared" si="232"/>
        <v>-1.2571134844201448</v>
      </c>
      <c r="G2492">
        <f t="shared" si="233"/>
        <v>0.45788858583630992</v>
      </c>
      <c r="H2492">
        <f t="shared" si="234"/>
        <v>-0.89444336672516378</v>
      </c>
      <c r="I2492">
        <f t="shared" si="235"/>
        <v>4.5591407493852261</v>
      </c>
      <c r="J2492">
        <f t="shared" si="236"/>
        <v>-1.2813685220582751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  <c r="V2492">
        <v>0</v>
      </c>
      <c r="W2492">
        <v>419124</v>
      </c>
      <c r="X2492">
        <v>0.42824728603325019</v>
      </c>
      <c r="Y2492">
        <v>-9.4819852557239362E-2</v>
      </c>
      <c r="Z2492">
        <v>43.344982595442787</v>
      </c>
      <c r="AA2492">
        <v>5.3755735893738961E-4</v>
      </c>
    </row>
    <row r="2493" spans="1:27" x14ac:dyDescent="0.3">
      <c r="A2493">
        <v>1103</v>
      </c>
      <c r="B2493">
        <v>20200421</v>
      </c>
      <c r="C2493">
        <v>-2.4241999999999999</v>
      </c>
      <c r="E2493">
        <f t="shared" si="231"/>
        <v>3.1046984847578887E-3</v>
      </c>
      <c r="F2493">
        <f t="shared" si="232"/>
        <v>-1.4662179857526481</v>
      </c>
      <c r="G2493">
        <f t="shared" si="233"/>
        <v>0.57699017363013239</v>
      </c>
      <c r="H2493">
        <f t="shared" si="234"/>
        <v>-0.89444336672516378</v>
      </c>
      <c r="I2493">
        <f t="shared" si="235"/>
        <v>4.6027224954494494</v>
      </c>
      <c r="J2493">
        <f t="shared" si="236"/>
        <v>-1.2825170225570717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  <c r="V2493">
        <v>0</v>
      </c>
      <c r="W2493">
        <v>411499</v>
      </c>
      <c r="X2493">
        <v>0.4297073238895594</v>
      </c>
      <c r="Y2493">
        <v>-9.4819852557239362E-2</v>
      </c>
      <c r="Z2493">
        <v>43.616691340908638</v>
      </c>
      <c r="AA2493">
        <v>5.3389128981072326E-4</v>
      </c>
    </row>
    <row r="2494" spans="1:27" x14ac:dyDescent="0.3">
      <c r="A2494">
        <v>1103</v>
      </c>
      <c r="B2494">
        <v>20200422</v>
      </c>
      <c r="C2494">
        <v>0.31059999999999999</v>
      </c>
      <c r="E2494">
        <f t="shared" si="231"/>
        <v>3.1046984847578887E-3</v>
      </c>
      <c r="F2494">
        <f t="shared" si="232"/>
        <v>-1.5629956625005041</v>
      </c>
      <c r="G2494">
        <f t="shared" si="233"/>
        <v>0.61669392759913233</v>
      </c>
      <c r="H2494">
        <f t="shared" si="234"/>
        <v>-0.89444336672516378</v>
      </c>
      <c r="I2494">
        <f t="shared" si="235"/>
        <v>4.5575128972688628</v>
      </c>
      <c r="J2494">
        <f t="shared" si="236"/>
        <v>-1.2805413511192338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  <c r="V2494">
        <v>0</v>
      </c>
      <c r="W2494">
        <v>407970</v>
      </c>
      <c r="X2494">
        <v>0.43019404270587508</v>
      </c>
      <c r="Y2494">
        <v>-9.4819852557239362E-2</v>
      </c>
      <c r="Z2494">
        <v>43.334833813067497</v>
      </c>
      <c r="AA2494">
        <v>5.4019772857177145E-4</v>
      </c>
    </row>
    <row r="2495" spans="1:27" x14ac:dyDescent="0.3">
      <c r="A2495">
        <v>1103</v>
      </c>
      <c r="B2495">
        <v>20200423</v>
      </c>
      <c r="C2495">
        <v>0.30959999999999999</v>
      </c>
      <c r="E2495">
        <f t="shared" si="231"/>
        <v>3.1046984847578887E-3</v>
      </c>
      <c r="F2495">
        <f t="shared" si="232"/>
        <v>-1.4778181436626348</v>
      </c>
      <c r="G2495">
        <f t="shared" si="233"/>
        <v>0.77486449644265265</v>
      </c>
      <c r="H2495">
        <f t="shared" si="234"/>
        <v>-0.89444336672516378</v>
      </c>
      <c r="I2495">
        <f t="shared" si="235"/>
        <v>4.5377065903390372</v>
      </c>
      <c r="J2495">
        <f t="shared" si="236"/>
        <v>-1.2801289453337796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  <c r="V2495">
        <v>0</v>
      </c>
      <c r="W2495">
        <v>411076</v>
      </c>
      <c r="X2495">
        <v>0.43213301784922309</v>
      </c>
      <c r="Y2495">
        <v>-9.4819852557239362E-2</v>
      </c>
      <c r="Z2495">
        <v>43.211352142546907</v>
      </c>
      <c r="AA2495">
        <v>5.4151414778037951E-4</v>
      </c>
    </row>
    <row r="2496" spans="1:27" x14ac:dyDescent="0.3">
      <c r="A2496">
        <v>1103</v>
      </c>
      <c r="B2496">
        <v>20200424</v>
      </c>
      <c r="C2496">
        <v>-0.30859999999999999</v>
      </c>
      <c r="E2496">
        <f t="shared" si="231"/>
        <v>3.1046984847578887E-3</v>
      </c>
      <c r="F2496">
        <f t="shared" si="232"/>
        <v>-1.4887875601259792</v>
      </c>
      <c r="G2496">
        <f t="shared" si="233"/>
        <v>0.70697560920934122</v>
      </c>
      <c r="H2496">
        <f t="shared" si="234"/>
        <v>-0.89444336672516378</v>
      </c>
      <c r="I2496">
        <f t="shared" si="235"/>
        <v>4.5299395537443745</v>
      </c>
      <c r="J2496">
        <f t="shared" si="236"/>
        <v>-1.2804965148668621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  <c r="V2496">
        <v>0</v>
      </c>
      <c r="W2496">
        <v>410676</v>
      </c>
      <c r="X2496">
        <v>0.43130078423068452</v>
      </c>
      <c r="Y2496">
        <v>-9.4819852557239362E-2</v>
      </c>
      <c r="Z2496">
        <v>43.162928847022833</v>
      </c>
      <c r="AA2496">
        <v>5.403408480573515E-4</v>
      </c>
    </row>
    <row r="2497" spans="1:27" x14ac:dyDescent="0.3">
      <c r="A2497">
        <v>1103</v>
      </c>
      <c r="B2497">
        <v>20200427</v>
      </c>
      <c r="C2497">
        <v>1.8575999999999999</v>
      </c>
      <c r="E2497">
        <f t="shared" si="231"/>
        <v>3.1046984847578887E-3</v>
      </c>
      <c r="F2497">
        <f t="shared" si="232"/>
        <v>-1.4111240915655006</v>
      </c>
      <c r="G2497">
        <f t="shared" si="233"/>
        <v>0.48443576333392963</v>
      </c>
      <c r="H2497">
        <f t="shared" si="234"/>
        <v>-0.89444336672516378</v>
      </c>
      <c r="I2497">
        <f t="shared" si="235"/>
        <v>4.4097695279527844</v>
      </c>
      <c r="J2497">
        <f t="shared" si="236"/>
        <v>-1.2790774533746363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  <c r="V2497">
        <v>0</v>
      </c>
      <c r="W2497">
        <v>413508</v>
      </c>
      <c r="X2497">
        <v>0.42857272152779441</v>
      </c>
      <c r="Y2497">
        <v>-9.4819852557239362E-2</v>
      </c>
      <c r="Z2497">
        <v>42.413733371873313</v>
      </c>
      <c r="AA2497">
        <v>5.448705609577293E-4</v>
      </c>
    </row>
    <row r="2498" spans="1:27" x14ac:dyDescent="0.3">
      <c r="A2498">
        <v>1103</v>
      </c>
      <c r="B2498">
        <v>20200428</v>
      </c>
      <c r="C2498">
        <v>0.30399999999999999</v>
      </c>
      <c r="E2498">
        <f t="shared" si="231"/>
        <v>3.1046984847578887E-3</v>
      </c>
      <c r="F2498">
        <f t="shared" si="232"/>
        <v>-1.3939295312592082</v>
      </c>
      <c r="G2498">
        <f t="shared" si="233"/>
        <v>0.58698557670351259</v>
      </c>
      <c r="H2498">
        <f t="shared" si="234"/>
        <v>-0.89444336672516378</v>
      </c>
      <c r="I2498">
        <f t="shared" si="235"/>
        <v>4.3710014683106015</v>
      </c>
      <c r="J2498">
        <f t="shared" si="236"/>
        <v>-1.2787027561126034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  <c r="V2498">
        <v>0</v>
      </c>
      <c r="W2498">
        <v>414135</v>
      </c>
      <c r="X2498">
        <v>0.42982985514331118</v>
      </c>
      <c r="Y2498">
        <v>-9.4819852557239362E-2</v>
      </c>
      <c r="Z2498">
        <v>42.172035372119012</v>
      </c>
      <c r="AA2498">
        <v>5.4606661273622265E-4</v>
      </c>
    </row>
    <row r="2499" spans="1:27" x14ac:dyDescent="0.3">
      <c r="A2499">
        <v>1103</v>
      </c>
      <c r="B2499">
        <v>20200429</v>
      </c>
      <c r="C2499">
        <v>0.90910000000000002</v>
      </c>
      <c r="E2499">
        <f t="shared" ref="E2499:E2562" si="237">(V2499-AF$6)/AF$7</f>
        <v>3.1046984847578887E-3</v>
      </c>
      <c r="F2499">
        <f t="shared" ref="F2499:F2562" si="238">(W2499-AG$6)/AG$7</f>
        <v>-1.251738470353106</v>
      </c>
      <c r="G2499">
        <f t="shared" ref="G2499:G2562" si="239">(X2499-AH$6)/AH$7</f>
        <v>0.48336277521707122</v>
      </c>
      <c r="H2499">
        <f t="shared" ref="H2499:H2562" si="240">(Y2499-AI$6)/AI$7</f>
        <v>-0.89444336672516378</v>
      </c>
      <c r="I2499">
        <f t="shared" ref="I2499:I2562" si="241">(Z2499-AJ$6)/AJ$7</f>
        <v>4.1944296987973937</v>
      </c>
      <c r="J2499">
        <f t="shared" ref="J2499:J2562" si="242">(AA2499-AK$6)/AK$7</f>
        <v>-1.2794191450320527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  <c r="V2499">
        <v>0</v>
      </c>
      <c r="W2499">
        <v>419320</v>
      </c>
      <c r="X2499">
        <v>0.42855956802330297</v>
      </c>
      <c r="Y2499">
        <v>-9.4819852557239362E-2</v>
      </c>
      <c r="Z2499">
        <v>41.071205361581583</v>
      </c>
      <c r="AA2499">
        <v>5.4377986466512334E-4</v>
      </c>
    </row>
    <row r="2500" spans="1:27" x14ac:dyDescent="0.3">
      <c r="A2500">
        <v>1103</v>
      </c>
      <c r="B2500">
        <v>20200430</v>
      </c>
      <c r="C2500">
        <v>3.3033000000000001</v>
      </c>
      <c r="E2500">
        <f t="shared" si="237"/>
        <v>3.1046984847578887E-3</v>
      </c>
      <c r="F2500">
        <f t="shared" si="238"/>
        <v>-1.0470491591470992</v>
      </c>
      <c r="G2500">
        <f t="shared" si="239"/>
        <v>0.44171963861514191</v>
      </c>
      <c r="H2500">
        <f t="shared" si="240"/>
        <v>-0.89444336672516378</v>
      </c>
      <c r="I2500">
        <f t="shared" si="241"/>
        <v>3.9858665261745001</v>
      </c>
      <c r="J2500">
        <f t="shared" si="242"/>
        <v>-1.2803077597094468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  <c r="V2500">
        <v>0</v>
      </c>
      <c r="W2500">
        <v>426784</v>
      </c>
      <c r="X2500">
        <v>0.42804907477950571</v>
      </c>
      <c r="Y2500">
        <v>-9.4819852557239362E-2</v>
      </c>
      <c r="Z2500">
        <v>39.770926159820483</v>
      </c>
      <c r="AA2500">
        <v>5.4094336364687368E-4</v>
      </c>
    </row>
    <row r="2501" spans="1:27" x14ac:dyDescent="0.3">
      <c r="A2501">
        <v>1103</v>
      </c>
      <c r="B2501">
        <v>20200504</v>
      </c>
      <c r="C2501">
        <v>-2.0348999999999999</v>
      </c>
      <c r="E2501">
        <f t="shared" si="237"/>
        <v>3.1046984847578887E-3</v>
      </c>
      <c r="F2501">
        <f t="shared" si="238"/>
        <v>-1.2874713444824506</v>
      </c>
      <c r="G2501">
        <f t="shared" si="239"/>
        <v>0.33615503322965123</v>
      </c>
      <c r="H2501">
        <f t="shared" si="240"/>
        <v>-0.89444336672516378</v>
      </c>
      <c r="I2501">
        <f t="shared" si="241"/>
        <v>3.8533548634319761</v>
      </c>
      <c r="J2501">
        <f t="shared" si="242"/>
        <v>-1.2796193790178743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  <c r="V2501">
        <v>0</v>
      </c>
      <c r="W2501">
        <v>418017</v>
      </c>
      <c r="X2501">
        <v>0.42675498355029412</v>
      </c>
      <c r="Y2501">
        <v>-9.4819852557239362E-2</v>
      </c>
      <c r="Z2501">
        <v>38.944787216458572</v>
      </c>
      <c r="AA2501">
        <v>5.4314070810028208E-4</v>
      </c>
    </row>
    <row r="2502" spans="1:27" x14ac:dyDescent="0.3">
      <c r="A2502">
        <v>1103</v>
      </c>
      <c r="B2502">
        <v>20200505</v>
      </c>
      <c r="C2502">
        <v>0</v>
      </c>
      <c r="E2502">
        <f t="shared" si="237"/>
        <v>3.1046984847578887E-3</v>
      </c>
      <c r="F2502">
        <f t="shared" si="238"/>
        <v>-1.1215863440155245</v>
      </c>
      <c r="G2502">
        <f t="shared" si="239"/>
        <v>0.43312478819442995</v>
      </c>
      <c r="H2502">
        <f t="shared" si="240"/>
        <v>-0.89444336672516378</v>
      </c>
      <c r="I2502">
        <f t="shared" si="241"/>
        <v>3.0561877117563845</v>
      </c>
      <c r="J2502">
        <f t="shared" si="242"/>
        <v>-1.2803047115222277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  <c r="V2502">
        <v>0</v>
      </c>
      <c r="W2502">
        <v>424066</v>
      </c>
      <c r="X2502">
        <v>0.42794371256548319</v>
      </c>
      <c r="Y2502">
        <v>-9.4819852557239362E-2</v>
      </c>
      <c r="Z2502">
        <v>33.974878796791913</v>
      </c>
      <c r="AA2502">
        <v>5.4095309360786858E-4</v>
      </c>
    </row>
    <row r="2503" spans="1:27" x14ac:dyDescent="0.3">
      <c r="A2503">
        <v>1103</v>
      </c>
      <c r="B2503">
        <v>20200506</v>
      </c>
      <c r="C2503">
        <v>-0.89019999999999999</v>
      </c>
      <c r="E2503">
        <f t="shared" si="237"/>
        <v>3.1046984847578887E-3</v>
      </c>
      <c r="F2503">
        <f t="shared" si="238"/>
        <v>-1.1931343628976885</v>
      </c>
      <c r="G2503">
        <f t="shared" si="239"/>
        <v>0.41400497877141007</v>
      </c>
      <c r="H2503">
        <f t="shared" si="240"/>
        <v>-0.89444336672516378</v>
      </c>
      <c r="I2503">
        <f t="shared" si="241"/>
        <v>1.3467891635339415</v>
      </c>
      <c r="J2503">
        <f t="shared" si="242"/>
        <v>-1.2791488442610444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  <c r="V2503">
        <v>0</v>
      </c>
      <c r="W2503">
        <v>421457</v>
      </c>
      <c r="X2503">
        <v>0.42770932739833201</v>
      </c>
      <c r="Y2503">
        <v>-9.4819852557239362E-2</v>
      </c>
      <c r="Z2503">
        <v>23.31769828010906</v>
      </c>
      <c r="AA2503">
        <v>5.4464267779628559E-4</v>
      </c>
    </row>
    <row r="2504" spans="1:27" x14ac:dyDescent="0.3">
      <c r="A2504">
        <v>1103</v>
      </c>
      <c r="B2504">
        <v>20200507</v>
      </c>
      <c r="C2504">
        <v>0.2994</v>
      </c>
      <c r="E2504">
        <f t="shared" si="237"/>
        <v>3.1046984847578887E-3</v>
      </c>
      <c r="F2504">
        <f t="shared" si="238"/>
        <v>-1.1570724062744437</v>
      </c>
      <c r="G2504">
        <f t="shared" si="239"/>
        <v>0.38344756249202844</v>
      </c>
      <c r="H2504">
        <f t="shared" si="240"/>
        <v>-0.89444336672516378</v>
      </c>
      <c r="I2504">
        <f t="shared" si="241"/>
        <v>1.0822589437506156</v>
      </c>
      <c r="J2504">
        <f t="shared" si="242"/>
        <v>-1.2784974966194889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  <c r="V2504">
        <v>0</v>
      </c>
      <c r="W2504">
        <v>422772</v>
      </c>
      <c r="X2504">
        <v>0.42733473134646299</v>
      </c>
      <c r="Y2504">
        <v>-9.4819852557239362E-2</v>
      </c>
      <c r="Z2504">
        <v>21.668494642209492</v>
      </c>
      <c r="AA2504">
        <v>5.4672181096334564E-4</v>
      </c>
    </row>
    <row r="2505" spans="1:27" x14ac:dyDescent="0.3">
      <c r="A2505">
        <v>1103</v>
      </c>
      <c r="B2505">
        <v>20200508</v>
      </c>
      <c r="C2505">
        <v>0.29849999999999999</v>
      </c>
      <c r="E2505">
        <f t="shared" si="237"/>
        <v>3.1046984847578887E-3</v>
      </c>
      <c r="F2505">
        <f t="shared" si="238"/>
        <v>-1.0750485946697859</v>
      </c>
      <c r="G2505">
        <f t="shared" si="239"/>
        <v>0.41914724222281535</v>
      </c>
      <c r="H2505">
        <f t="shared" si="240"/>
        <v>-0.89444336672516378</v>
      </c>
      <c r="I2505">
        <f t="shared" si="241"/>
        <v>0.57500892143301041</v>
      </c>
      <c r="J2505">
        <f t="shared" si="242"/>
        <v>-1.2793945975161241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  <c r="V2505">
        <v>0</v>
      </c>
      <c r="W2505">
        <v>425763</v>
      </c>
      <c r="X2505">
        <v>0.42777236517511769</v>
      </c>
      <c r="Y2505">
        <v>-9.4819852557239362E-2</v>
      </c>
      <c r="Z2505">
        <v>18.50606358682365</v>
      </c>
      <c r="AA2505">
        <v>5.4385822152293675E-4</v>
      </c>
    </row>
    <row r="2506" spans="1:27" x14ac:dyDescent="0.3">
      <c r="A2506">
        <v>1103</v>
      </c>
      <c r="B2506">
        <v>20200511</v>
      </c>
      <c r="C2506">
        <v>0.59519999999999995</v>
      </c>
      <c r="E2506">
        <f t="shared" si="237"/>
        <v>3.1046984847578887E-3</v>
      </c>
      <c r="F2506">
        <f t="shared" si="238"/>
        <v>-0.99543805468706359</v>
      </c>
      <c r="G2506">
        <f t="shared" si="239"/>
        <v>0.34422396289073603</v>
      </c>
      <c r="H2506">
        <f t="shared" si="240"/>
        <v>-0.89444336672516378</v>
      </c>
      <c r="I2506">
        <f t="shared" si="241"/>
        <v>0.5330960256547167</v>
      </c>
      <c r="J2506">
        <f t="shared" si="242"/>
        <v>-1.2789737762274664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  <c r="V2506">
        <v>0</v>
      </c>
      <c r="W2506">
        <v>428666</v>
      </c>
      <c r="X2506">
        <v>0.42685389862761008</v>
      </c>
      <c r="Y2506">
        <v>-9.4819852557239362E-2</v>
      </c>
      <c r="Z2506">
        <v>18.244759225268719</v>
      </c>
      <c r="AA2506">
        <v>5.452015034246926E-4</v>
      </c>
    </row>
    <row r="2507" spans="1:27" x14ac:dyDescent="0.3">
      <c r="A2507">
        <v>1103</v>
      </c>
      <c r="B2507">
        <v>20200512</v>
      </c>
      <c r="C2507">
        <v>-1.1834</v>
      </c>
      <c r="E2507">
        <f t="shared" si="237"/>
        <v>3.1046984847578887E-3</v>
      </c>
      <c r="F2507">
        <f t="shared" si="238"/>
        <v>-1.0704688632963395</v>
      </c>
      <c r="G2507">
        <f t="shared" si="239"/>
        <v>0.42055074301208062</v>
      </c>
      <c r="H2507">
        <f t="shared" si="240"/>
        <v>-0.89444336672516378</v>
      </c>
      <c r="I2507">
        <f t="shared" si="241"/>
        <v>0.5400345775122154</v>
      </c>
      <c r="J2507">
        <f t="shared" si="242"/>
        <v>-1.2795125247049042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  <c r="V2507">
        <v>0</v>
      </c>
      <c r="W2507">
        <v>425930</v>
      </c>
      <c r="X2507">
        <v>0.42778957035534781</v>
      </c>
      <c r="Y2507">
        <v>-9.4819852557239362E-2</v>
      </c>
      <c r="Z2507">
        <v>18.288017364072349</v>
      </c>
      <c r="AA2507">
        <v>5.4348179223410726E-4</v>
      </c>
    </row>
    <row r="2508" spans="1:27" x14ac:dyDescent="0.3">
      <c r="A2508">
        <v>1103</v>
      </c>
      <c r="B2508">
        <v>20200513</v>
      </c>
      <c r="C2508">
        <v>-0.2994</v>
      </c>
      <c r="E2508">
        <f t="shared" si="237"/>
        <v>3.1046984847578887E-3</v>
      </c>
      <c r="F2508">
        <f t="shared" si="238"/>
        <v>-1.1014300412641291</v>
      </c>
      <c r="G2508">
        <f t="shared" si="239"/>
        <v>0.43544643217201584</v>
      </c>
      <c r="H2508">
        <f t="shared" si="240"/>
        <v>-0.89444336672516378</v>
      </c>
      <c r="I2508">
        <f t="shared" si="241"/>
        <v>0.55321133955979207</v>
      </c>
      <c r="J2508">
        <f t="shared" si="242"/>
        <v>-1.2798234947483478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  <c r="V2508">
        <v>0</v>
      </c>
      <c r="W2508">
        <v>424801</v>
      </c>
      <c r="X2508">
        <v>0.42797217304328988</v>
      </c>
      <c r="Y2508">
        <v>-9.4819852557239362E-2</v>
      </c>
      <c r="Z2508">
        <v>18.370167388074901</v>
      </c>
      <c r="AA2508">
        <v>5.424891608188134E-4</v>
      </c>
    </row>
    <row r="2509" spans="1:27" x14ac:dyDescent="0.3">
      <c r="A2509">
        <v>1103</v>
      </c>
      <c r="B2509">
        <v>20200514</v>
      </c>
      <c r="C2509">
        <v>-2.7027000000000001</v>
      </c>
      <c r="E2509">
        <f t="shared" si="237"/>
        <v>3.1046984847578887E-3</v>
      </c>
      <c r="F2509">
        <f t="shared" si="238"/>
        <v>-1.1739653076279941</v>
      </c>
      <c r="G2509">
        <f t="shared" si="239"/>
        <v>0.45047653257698267</v>
      </c>
      <c r="H2509">
        <f t="shared" si="240"/>
        <v>-0.89444336672516378</v>
      </c>
      <c r="I2509">
        <f t="shared" si="241"/>
        <v>0.58388870917123292</v>
      </c>
      <c r="J2509">
        <f t="shared" si="242"/>
        <v>-1.2797953097806449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  <c r="V2509">
        <v>0</v>
      </c>
      <c r="W2509">
        <v>422156</v>
      </c>
      <c r="X2509">
        <v>0.42815642344651178</v>
      </c>
      <c r="Y2509">
        <v>-9.4819852557239362E-2</v>
      </c>
      <c r="Z2509">
        <v>18.56142428721413</v>
      </c>
      <c r="AA2509">
        <v>5.42579128598575E-4</v>
      </c>
    </row>
    <row r="2510" spans="1:27" x14ac:dyDescent="0.3">
      <c r="A2510">
        <v>1103</v>
      </c>
      <c r="B2510">
        <v>20200515</v>
      </c>
      <c r="C2510">
        <v>-1.2345999999999999</v>
      </c>
      <c r="E2510">
        <f t="shared" si="237"/>
        <v>3.1046984847578887E-3</v>
      </c>
      <c r="F2510">
        <f t="shared" si="238"/>
        <v>-1.2042957441491415</v>
      </c>
      <c r="G2510">
        <f t="shared" si="239"/>
        <v>0.35091455798135313</v>
      </c>
      <c r="H2510">
        <f t="shared" si="240"/>
        <v>-0.89444336672516378</v>
      </c>
      <c r="I2510">
        <f t="shared" si="241"/>
        <v>0.58315702310576023</v>
      </c>
      <c r="J2510">
        <f t="shared" si="242"/>
        <v>-1.280741826648401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  <c r="V2510">
        <v>0</v>
      </c>
      <c r="W2510">
        <v>421050</v>
      </c>
      <c r="X2510">
        <v>0.42693591703134831</v>
      </c>
      <c r="Y2510">
        <v>-9.4819852557239362E-2</v>
      </c>
      <c r="Z2510">
        <v>18.556862618146731</v>
      </c>
      <c r="AA2510">
        <v>5.395578009888914E-4</v>
      </c>
    </row>
    <row r="2511" spans="1:27" x14ac:dyDescent="0.3">
      <c r="A2511">
        <v>1103</v>
      </c>
      <c r="B2511">
        <v>20200518</v>
      </c>
      <c r="C2511">
        <v>0.3125</v>
      </c>
      <c r="E2511">
        <f t="shared" si="237"/>
        <v>3.1046984847578887E-3</v>
      </c>
      <c r="F2511">
        <f t="shared" si="238"/>
        <v>-1.2202562451033077</v>
      </c>
      <c r="G2511">
        <f t="shared" si="239"/>
        <v>0.34768316447185221</v>
      </c>
      <c r="H2511">
        <f t="shared" si="240"/>
        <v>-0.89444336672516378</v>
      </c>
      <c r="I2511">
        <f t="shared" si="241"/>
        <v>0.47878637609228009</v>
      </c>
      <c r="J2511">
        <f t="shared" si="242"/>
        <v>-1.2797365141334567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  <c r="V2511">
        <v>0</v>
      </c>
      <c r="W2511">
        <v>420468</v>
      </c>
      <c r="X2511">
        <v>0.42689630415178981</v>
      </c>
      <c r="Y2511">
        <v>-9.4819852557239362E-2</v>
      </c>
      <c r="Z2511">
        <v>17.906167771691941</v>
      </c>
      <c r="AA2511">
        <v>5.4276680714740054E-4</v>
      </c>
    </row>
    <row r="2512" spans="1:27" x14ac:dyDescent="0.3">
      <c r="A2512">
        <v>1103</v>
      </c>
      <c r="B2512">
        <v>20200519</v>
      </c>
      <c r="C2512">
        <v>0.93459999999999999</v>
      </c>
      <c r="E2512">
        <f t="shared" si="237"/>
        <v>3.1046984847578887E-3</v>
      </c>
      <c r="F2512">
        <f t="shared" si="238"/>
        <v>-1.0759261479868534</v>
      </c>
      <c r="G2512">
        <f t="shared" si="239"/>
        <v>0.44094431581785659</v>
      </c>
      <c r="H2512">
        <f t="shared" si="240"/>
        <v>-0.89444336672516378</v>
      </c>
      <c r="I2512">
        <f t="shared" si="241"/>
        <v>0.50926781030936008</v>
      </c>
      <c r="J2512">
        <f t="shared" si="242"/>
        <v>-1.2800926371975363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  <c r="V2512">
        <v>0</v>
      </c>
      <c r="W2512">
        <v>425731</v>
      </c>
      <c r="X2512">
        <v>0.428039570282917</v>
      </c>
      <c r="Y2512">
        <v>-9.4819852557239362E-2</v>
      </c>
      <c r="Z2512">
        <v>18.09620311903479</v>
      </c>
      <c r="AA2512">
        <v>5.4163004510690983E-4</v>
      </c>
    </row>
    <row r="2513" spans="1:27" x14ac:dyDescent="0.3">
      <c r="A2513">
        <v>1103</v>
      </c>
      <c r="B2513">
        <v>20200520</v>
      </c>
      <c r="C2513">
        <v>-0.61729999999999996</v>
      </c>
      <c r="E2513">
        <f t="shared" si="237"/>
        <v>3.1046984847578887E-3</v>
      </c>
      <c r="F2513">
        <f t="shared" si="238"/>
        <v>-1.1092457504942621</v>
      </c>
      <c r="G2513">
        <f t="shared" si="239"/>
        <v>0.45608814272799891</v>
      </c>
      <c r="H2513">
        <f t="shared" si="240"/>
        <v>-0.89444336672516378</v>
      </c>
      <c r="I2513">
        <f t="shared" si="241"/>
        <v>0.39936062205770068</v>
      </c>
      <c r="J2513">
        <f t="shared" si="242"/>
        <v>-1.2789965175313511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  <c r="V2513">
        <v>0</v>
      </c>
      <c r="W2513">
        <v>424516</v>
      </c>
      <c r="X2513">
        <v>0.42822521483214399</v>
      </c>
      <c r="Y2513">
        <v>-9.4819852557239362E-2</v>
      </c>
      <c r="Z2513">
        <v>17.410990915890601</v>
      </c>
      <c r="AA2513">
        <v>5.4512891208306172E-4</v>
      </c>
    </row>
    <row r="2514" spans="1:27" x14ac:dyDescent="0.3">
      <c r="A2514">
        <v>1103</v>
      </c>
      <c r="B2514">
        <v>20200521</v>
      </c>
      <c r="C2514">
        <v>0</v>
      </c>
      <c r="E2514">
        <f t="shared" si="237"/>
        <v>3.1046984847578887E-3</v>
      </c>
      <c r="F2514">
        <f t="shared" si="238"/>
        <v>-1.0768037013039209</v>
      </c>
      <c r="G2514">
        <f t="shared" si="239"/>
        <v>0.42478191686956573</v>
      </c>
      <c r="H2514">
        <f t="shared" si="240"/>
        <v>-0.89444336672516378</v>
      </c>
      <c r="I2514">
        <f t="shared" si="241"/>
        <v>-6.0950876794021801E-2</v>
      </c>
      <c r="J2514">
        <f t="shared" si="242"/>
        <v>-1.2786580829317007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  <c r="V2514">
        <v>0</v>
      </c>
      <c r="W2514">
        <v>425699</v>
      </c>
      <c r="X2514">
        <v>0.42784143930288232</v>
      </c>
      <c r="Y2514">
        <v>-9.4819852557239362E-2</v>
      </c>
      <c r="Z2514">
        <v>14.54119630756542</v>
      </c>
      <c r="AA2514">
        <v>5.4620921168978655E-4</v>
      </c>
    </row>
    <row r="2515" spans="1:27" x14ac:dyDescent="0.3">
      <c r="A2515">
        <v>1103</v>
      </c>
      <c r="B2515">
        <v>20200522</v>
      </c>
      <c r="C2515">
        <v>-0.31059999999999999</v>
      </c>
      <c r="E2515">
        <f t="shared" si="237"/>
        <v>3.1046984847578887E-3</v>
      </c>
      <c r="F2515">
        <f t="shared" si="238"/>
        <v>-1.1546317111113495</v>
      </c>
      <c r="G2515">
        <f t="shared" si="239"/>
        <v>0.43587411859531627</v>
      </c>
      <c r="H2515">
        <f t="shared" si="240"/>
        <v>-0.89444336672516378</v>
      </c>
      <c r="I2515">
        <f t="shared" si="241"/>
        <v>-5.2250808922078229E-2</v>
      </c>
      <c r="J2515">
        <f t="shared" si="242"/>
        <v>-1.2796638641490972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  <c r="V2515">
        <v>0</v>
      </c>
      <c r="W2515">
        <v>422861</v>
      </c>
      <c r="X2515">
        <v>0.42797741594878103</v>
      </c>
      <c r="Y2515">
        <v>-9.4819852557239362E-2</v>
      </c>
      <c r="Z2515">
        <v>14.59543655125529</v>
      </c>
      <c r="AA2515">
        <v>5.4299870941038769E-4</v>
      </c>
    </row>
    <row r="2516" spans="1:27" x14ac:dyDescent="0.3">
      <c r="A2516">
        <v>1103</v>
      </c>
      <c r="B2516">
        <v>20200525</v>
      </c>
      <c r="C2516">
        <v>0</v>
      </c>
      <c r="E2516">
        <f t="shared" si="237"/>
        <v>3.1046984847578887E-3</v>
      </c>
      <c r="F2516">
        <f t="shared" si="238"/>
        <v>-1.1446221185885479</v>
      </c>
      <c r="G2516">
        <f t="shared" si="239"/>
        <v>0.37824697804851437</v>
      </c>
      <c r="H2516">
        <f t="shared" si="240"/>
        <v>-0.89444336672516378</v>
      </c>
      <c r="I2516">
        <f t="shared" si="241"/>
        <v>-7.1808594748946269E-2</v>
      </c>
      <c r="J2516">
        <f t="shared" si="242"/>
        <v>-1.2801735980159827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  <c r="V2516">
        <v>0</v>
      </c>
      <c r="W2516">
        <v>423226</v>
      </c>
      <c r="X2516">
        <v>0.42727097862659491</v>
      </c>
      <c r="Y2516">
        <v>-9.4819852557239362E-2</v>
      </c>
      <c r="Z2516">
        <v>14.473504276139989</v>
      </c>
      <c r="AA2516">
        <v>5.4137161425965531E-4</v>
      </c>
    </row>
    <row r="2517" spans="1:27" x14ac:dyDescent="0.3">
      <c r="A2517">
        <v>1103</v>
      </c>
      <c r="B2517">
        <v>20200526</v>
      </c>
      <c r="C2517">
        <v>1.2461</v>
      </c>
      <c r="E2517">
        <f t="shared" si="237"/>
        <v>3.1046984847578887E-3</v>
      </c>
      <c r="F2517">
        <f t="shared" si="238"/>
        <v>-1.0456505585480227</v>
      </c>
      <c r="G2517">
        <f t="shared" si="239"/>
        <v>0.33208346508400238</v>
      </c>
      <c r="H2517">
        <f t="shared" si="240"/>
        <v>-0.89444336672516378</v>
      </c>
      <c r="I2517">
        <f t="shared" si="241"/>
        <v>-6.1729675515754395E-2</v>
      </c>
      <c r="J2517">
        <f t="shared" si="242"/>
        <v>-1.279822506099568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  <c r="V2517">
        <v>0</v>
      </c>
      <c r="W2517">
        <v>426835</v>
      </c>
      <c r="X2517">
        <v>0.42670507117097739</v>
      </c>
      <c r="Y2517">
        <v>-9.4819852557239362E-2</v>
      </c>
      <c r="Z2517">
        <v>14.536340916426649</v>
      </c>
      <c r="AA2517">
        <v>5.4249231663352376E-4</v>
      </c>
    </row>
    <row r="2518" spans="1:27" x14ac:dyDescent="0.3">
      <c r="A2518">
        <v>1103</v>
      </c>
      <c r="B2518">
        <v>20200527</v>
      </c>
      <c r="C2518">
        <v>0.30769999999999997</v>
      </c>
      <c r="E2518">
        <f t="shared" si="237"/>
        <v>3.1046984847578887E-3</v>
      </c>
      <c r="F2518">
        <f t="shared" si="238"/>
        <v>-1.1188714134408468</v>
      </c>
      <c r="G2518">
        <f t="shared" si="239"/>
        <v>0.37075760699346166</v>
      </c>
      <c r="H2518">
        <f t="shared" si="240"/>
        <v>-0.89444336672516378</v>
      </c>
      <c r="I2518">
        <f t="shared" si="241"/>
        <v>-0.18757855982576932</v>
      </c>
      <c r="J2518">
        <f t="shared" si="242"/>
        <v>-1.2789063478384257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  <c r="V2518">
        <v>0</v>
      </c>
      <c r="W2518">
        <v>424165</v>
      </c>
      <c r="X2518">
        <v>0.42717916821950569</v>
      </c>
      <c r="Y2518">
        <v>-9.4819852557239362E-2</v>
      </c>
      <c r="Z2518">
        <v>13.75174081289337</v>
      </c>
      <c r="AA2518">
        <v>5.4541673810293832E-4</v>
      </c>
    </row>
    <row r="2519" spans="1:27" x14ac:dyDescent="0.3">
      <c r="A2519">
        <v>1103</v>
      </c>
      <c r="B2519">
        <v>20200528</v>
      </c>
      <c r="C2519">
        <v>2.7606999999999999</v>
      </c>
      <c r="E2519">
        <f t="shared" si="237"/>
        <v>3.1046984847578887E-3</v>
      </c>
      <c r="F2519">
        <f t="shared" si="238"/>
        <v>-1.2231357169249355</v>
      </c>
      <c r="G2519">
        <f t="shared" si="239"/>
        <v>0.21746508298198364</v>
      </c>
      <c r="H2519">
        <f t="shared" si="240"/>
        <v>-0.89444336672516378</v>
      </c>
      <c r="I2519">
        <f t="shared" si="241"/>
        <v>-0.16956873124372523</v>
      </c>
      <c r="J2519">
        <f t="shared" si="242"/>
        <v>-1.2778776188276602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  <c r="V2519">
        <v>0</v>
      </c>
      <c r="W2519">
        <v>420363</v>
      </c>
      <c r="X2519">
        <v>0.42529999186013262</v>
      </c>
      <c r="Y2519">
        <v>-9.4819852557239362E-2</v>
      </c>
      <c r="Z2519">
        <v>13.8640224071845</v>
      </c>
      <c r="AA2519">
        <v>5.487004908483876E-4</v>
      </c>
    </row>
    <row r="2520" spans="1:27" x14ac:dyDescent="0.3">
      <c r="A2520">
        <v>1103</v>
      </c>
      <c r="B2520">
        <v>20200529</v>
      </c>
      <c r="C2520">
        <v>-0.29849999999999999</v>
      </c>
      <c r="E2520">
        <f t="shared" si="237"/>
        <v>3.1046984847578887E-3</v>
      </c>
      <c r="F2520">
        <f t="shared" si="238"/>
        <v>-1.1636814796936088</v>
      </c>
      <c r="G2520">
        <f t="shared" si="239"/>
        <v>0.22881370766651554</v>
      </c>
      <c r="H2520">
        <f t="shared" si="240"/>
        <v>-0.89444336672516378</v>
      </c>
      <c r="I2520">
        <f t="shared" si="241"/>
        <v>-0.15938138349113862</v>
      </c>
      <c r="J2520">
        <f t="shared" si="242"/>
        <v>-1.2785540363019172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  <c r="V2520">
        <v>0</v>
      </c>
      <c r="W2520">
        <v>422531</v>
      </c>
      <c r="X2520">
        <v>0.42543911193370498</v>
      </c>
      <c r="Y2520">
        <v>-9.4819852557239362E-2</v>
      </c>
      <c r="Z2520">
        <v>13.92753504096931</v>
      </c>
      <c r="AA2520">
        <v>5.4654133356311907E-4</v>
      </c>
    </row>
    <row r="2521" spans="1:27" x14ac:dyDescent="0.3">
      <c r="A2521">
        <v>1103</v>
      </c>
      <c r="B2521">
        <v>20200601</v>
      </c>
      <c r="C2521">
        <v>-0.2994</v>
      </c>
      <c r="E2521">
        <f t="shared" si="237"/>
        <v>3.1046984847578887E-3</v>
      </c>
      <c r="F2521">
        <f t="shared" si="238"/>
        <v>-1.0278526803362464</v>
      </c>
      <c r="G2521">
        <f t="shared" si="239"/>
        <v>0.3010282892259073</v>
      </c>
      <c r="H2521">
        <f t="shared" si="240"/>
        <v>-0.89444336672516378</v>
      </c>
      <c r="I2521">
        <f t="shared" si="241"/>
        <v>-0.10624178775820575</v>
      </c>
      <c r="J2521">
        <f t="shared" si="242"/>
        <v>-1.2792710869550996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  <c r="V2521">
        <v>0</v>
      </c>
      <c r="W2521">
        <v>427484</v>
      </c>
      <c r="X2521">
        <v>0.42632437320357791</v>
      </c>
      <c r="Y2521">
        <v>-9.4819852557239362E-2</v>
      </c>
      <c r="Z2521">
        <v>14.25883183825413</v>
      </c>
      <c r="AA2521">
        <v>5.4425247320594671E-4</v>
      </c>
    </row>
    <row r="2522" spans="1:27" x14ac:dyDescent="0.3">
      <c r="A2522">
        <v>1103</v>
      </c>
      <c r="B2522">
        <v>20200602</v>
      </c>
      <c r="C2522">
        <v>0.30030000000000001</v>
      </c>
      <c r="E2522">
        <f t="shared" si="237"/>
        <v>3.1046984847578887E-3</v>
      </c>
      <c r="F2522">
        <f t="shared" si="238"/>
        <v>-0.97114079722075575</v>
      </c>
      <c r="G2522">
        <f t="shared" si="239"/>
        <v>0.32716380646919552</v>
      </c>
      <c r="H2522">
        <f t="shared" si="240"/>
        <v>-0.89444336672516378</v>
      </c>
      <c r="I2522">
        <f t="shared" si="241"/>
        <v>-0.10125945111645396</v>
      </c>
      <c r="J2522">
        <f t="shared" si="242"/>
        <v>-1.2795320414072797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  <c r="V2522">
        <v>0</v>
      </c>
      <c r="W2522">
        <v>429552</v>
      </c>
      <c r="X2522">
        <v>0.42664476225360032</v>
      </c>
      <c r="Y2522">
        <v>-9.4819852557239362E-2</v>
      </c>
      <c r="Z2522">
        <v>14.289894027373951</v>
      </c>
      <c r="AA2522">
        <v>5.4341949397641604E-4</v>
      </c>
    </row>
    <row r="2523" spans="1:27" x14ac:dyDescent="0.3">
      <c r="A2523">
        <v>1103</v>
      </c>
      <c r="B2523">
        <v>20200603</v>
      </c>
      <c r="C2523">
        <v>1.1976</v>
      </c>
      <c r="E2523">
        <f t="shared" si="237"/>
        <v>3.1046984847578887E-3</v>
      </c>
      <c r="F2523">
        <f t="shared" si="238"/>
        <v>-0.82856580673843661</v>
      </c>
      <c r="G2523">
        <f t="shared" si="239"/>
        <v>0.24638466414190605</v>
      </c>
      <c r="H2523">
        <f t="shared" si="240"/>
        <v>-0.89444336672516378</v>
      </c>
      <c r="I2523">
        <f t="shared" si="241"/>
        <v>-0.23064853043254763</v>
      </c>
      <c r="J2523">
        <f t="shared" si="242"/>
        <v>-1.2798152868534773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  <c r="V2523">
        <v>0</v>
      </c>
      <c r="W2523">
        <v>434751</v>
      </c>
      <c r="X2523">
        <v>0.42565451008330851</v>
      </c>
      <c r="Y2523">
        <v>-9.4819852557239362E-2</v>
      </c>
      <c r="Z2523">
        <v>13.48322271213684</v>
      </c>
      <c r="AA2523">
        <v>5.4251536081612408E-4</v>
      </c>
    </row>
    <row r="2524" spans="1:27" x14ac:dyDescent="0.3">
      <c r="A2524">
        <v>1103</v>
      </c>
      <c r="B2524">
        <v>20200604</v>
      </c>
      <c r="C2524">
        <v>0.5917</v>
      </c>
      <c r="E2524">
        <f t="shared" si="237"/>
        <v>3.1046984847578887E-3</v>
      </c>
      <c r="F2524">
        <f t="shared" si="238"/>
        <v>-0.91451118472874016</v>
      </c>
      <c r="G2524">
        <f t="shared" si="239"/>
        <v>0.24549154210652332</v>
      </c>
      <c r="H2524">
        <f t="shared" si="240"/>
        <v>-0.89444336672516378</v>
      </c>
      <c r="I2524">
        <f t="shared" si="241"/>
        <v>-0.24374482818335849</v>
      </c>
      <c r="J2524">
        <f t="shared" si="242"/>
        <v>-1.2798898471239331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  <c r="V2524">
        <v>0</v>
      </c>
      <c r="W2524">
        <v>431617</v>
      </c>
      <c r="X2524">
        <v>0.42564356151405669</v>
      </c>
      <c r="Y2524">
        <v>-9.4819852557239362E-2</v>
      </c>
      <c r="Z2524">
        <v>13.401574339745419</v>
      </c>
      <c r="AA2524">
        <v>5.4227736082754761E-4</v>
      </c>
    </row>
    <row r="2525" spans="1:27" x14ac:dyDescent="0.3">
      <c r="A2525">
        <v>1103</v>
      </c>
      <c r="B2525">
        <v>20200605</v>
      </c>
      <c r="C2525">
        <v>-0.29409999999999997</v>
      </c>
      <c r="E2525">
        <f t="shared" si="237"/>
        <v>3.1046984847578887E-3</v>
      </c>
      <c r="F2525">
        <f t="shared" si="238"/>
        <v>-0.8246716638939493</v>
      </c>
      <c r="G2525">
        <f t="shared" si="239"/>
        <v>0.22498774141388031</v>
      </c>
      <c r="H2525">
        <f t="shared" si="240"/>
        <v>-0.89444336672516378</v>
      </c>
      <c r="I2525">
        <f t="shared" si="241"/>
        <v>-0.2441114114982815</v>
      </c>
      <c r="J2525">
        <f t="shared" si="242"/>
        <v>-1.2802240693309128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  <c r="V2525">
        <v>0</v>
      </c>
      <c r="W2525">
        <v>434893</v>
      </c>
      <c r="X2525">
        <v>0.42539221032920682</v>
      </c>
      <c r="Y2525">
        <v>-9.4819852557239362E-2</v>
      </c>
      <c r="Z2525">
        <v>13.39928888995046</v>
      </c>
      <c r="AA2525">
        <v>5.4121050738191164E-4</v>
      </c>
    </row>
    <row r="2526" spans="1:27" x14ac:dyDescent="0.3">
      <c r="A2526">
        <v>1103</v>
      </c>
      <c r="B2526">
        <v>20200608</v>
      </c>
      <c r="C2526">
        <v>0.88500000000000001</v>
      </c>
      <c r="E2526">
        <f t="shared" si="237"/>
        <v>3.1046984847578887E-3</v>
      </c>
      <c r="F2526">
        <f t="shared" si="238"/>
        <v>-0.77969705639423714</v>
      </c>
      <c r="G2526">
        <f t="shared" si="239"/>
        <v>0.28084247153743103</v>
      </c>
      <c r="H2526">
        <f t="shared" si="240"/>
        <v>-0.89444336672516378</v>
      </c>
      <c r="I2526">
        <f t="shared" si="241"/>
        <v>-0.24700444613759837</v>
      </c>
      <c r="J2526">
        <f t="shared" si="242"/>
        <v>-1.2802105174074785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  <c r="V2526">
        <v>0</v>
      </c>
      <c r="W2526">
        <v>436533</v>
      </c>
      <c r="X2526">
        <v>0.42607692009626291</v>
      </c>
      <c r="Y2526">
        <v>-9.4819852557239362E-2</v>
      </c>
      <c r="Z2526">
        <v>13.38125237504627</v>
      </c>
      <c r="AA2526">
        <v>5.4125376577680341E-4</v>
      </c>
    </row>
    <row r="2527" spans="1:27" x14ac:dyDescent="0.3">
      <c r="A2527">
        <v>1103</v>
      </c>
      <c r="B2527">
        <v>20200609</v>
      </c>
      <c r="C2527">
        <v>0</v>
      </c>
      <c r="E2527">
        <f t="shared" si="237"/>
        <v>3.1046984847578887E-3</v>
      </c>
      <c r="F2527">
        <f t="shared" si="238"/>
        <v>-0.81449753012419734</v>
      </c>
      <c r="G2527">
        <f t="shared" si="239"/>
        <v>0.29609875765736249</v>
      </c>
      <c r="H2527">
        <f t="shared" si="240"/>
        <v>-0.89444336672516378</v>
      </c>
      <c r="I2527">
        <f t="shared" si="241"/>
        <v>-0.24798595930211595</v>
      </c>
      <c r="J2527">
        <f t="shared" si="242"/>
        <v>-1.2797660062987646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  <c r="V2527">
        <v>0</v>
      </c>
      <c r="W2527">
        <v>435264</v>
      </c>
      <c r="X2527">
        <v>0.42626394325602418</v>
      </c>
      <c r="Y2527">
        <v>-9.4819852557239362E-2</v>
      </c>
      <c r="Z2527">
        <v>13.37513316839043</v>
      </c>
      <c r="AA2527">
        <v>5.4267266672967463E-4</v>
      </c>
    </row>
    <row r="2528" spans="1:27" x14ac:dyDescent="0.3">
      <c r="A2528">
        <v>1103</v>
      </c>
      <c r="B2528">
        <v>20200610</v>
      </c>
      <c r="C2528">
        <v>1.1696</v>
      </c>
      <c r="E2528">
        <f t="shared" si="237"/>
        <v>3.1046984847578887E-3</v>
      </c>
      <c r="F2528">
        <f t="shared" si="238"/>
        <v>-0.80199239535598466</v>
      </c>
      <c r="G2528">
        <f t="shared" si="239"/>
        <v>0.31578937719047206</v>
      </c>
      <c r="H2528">
        <f t="shared" si="240"/>
        <v>-0.89444336672516378</v>
      </c>
      <c r="I2528">
        <f t="shared" si="241"/>
        <v>-0.24776056120570761</v>
      </c>
      <c r="J2528">
        <f t="shared" si="242"/>
        <v>-1.279844340069245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  <c r="V2528">
        <v>0</v>
      </c>
      <c r="W2528">
        <v>435720</v>
      </c>
      <c r="X2528">
        <v>0.42650532584768441</v>
      </c>
      <c r="Y2528">
        <v>-9.4819852557239362E-2</v>
      </c>
      <c r="Z2528">
        <v>13.37653840428702</v>
      </c>
      <c r="AA2528">
        <v>5.4242262154655639E-4</v>
      </c>
    </row>
    <row r="2529" spans="1:27" x14ac:dyDescent="0.3">
      <c r="A2529">
        <v>1103</v>
      </c>
      <c r="B2529">
        <v>20200611</v>
      </c>
      <c r="C2529">
        <v>-2.3121</v>
      </c>
      <c r="E2529">
        <f t="shared" si="237"/>
        <v>3.1046984847578887E-3</v>
      </c>
      <c r="F2529">
        <f t="shared" si="238"/>
        <v>-0.98836278106820652</v>
      </c>
      <c r="G2529">
        <f t="shared" si="239"/>
        <v>0.32078348139358875</v>
      </c>
      <c r="H2529">
        <f t="shared" si="240"/>
        <v>-0.89444336672516378</v>
      </c>
      <c r="I2529">
        <f t="shared" si="241"/>
        <v>-0.16984866509638219</v>
      </c>
      <c r="J2529">
        <f t="shared" si="242"/>
        <v>-1.2792827857360163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  <c r="V2529">
        <v>0</v>
      </c>
      <c r="W2529">
        <v>428924</v>
      </c>
      <c r="X2529">
        <v>0.42656654737570909</v>
      </c>
      <c r="Y2529">
        <v>-9.4819852557239362E-2</v>
      </c>
      <c r="Z2529">
        <v>13.862277170180761</v>
      </c>
      <c r="AA2529">
        <v>5.4421513013157914E-4</v>
      </c>
    </row>
    <row r="2530" spans="1:27" x14ac:dyDescent="0.3">
      <c r="A2530">
        <v>1103</v>
      </c>
      <c r="B2530">
        <v>20200612</v>
      </c>
      <c r="C2530">
        <v>-0.2959</v>
      </c>
      <c r="E2530">
        <f t="shared" si="237"/>
        <v>3.1046984847578887E-3</v>
      </c>
      <c r="F2530">
        <f t="shared" si="238"/>
        <v>-1.059718835162262</v>
      </c>
      <c r="G2530">
        <f t="shared" si="239"/>
        <v>0.23913120956945846</v>
      </c>
      <c r="H2530">
        <f t="shared" si="240"/>
        <v>-0.89444336672516378</v>
      </c>
      <c r="I2530">
        <f t="shared" si="241"/>
        <v>-0.30060708097205591</v>
      </c>
      <c r="J2530">
        <f t="shared" si="242"/>
        <v>-1.2797199695889789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  <c r="V2530">
        <v>0</v>
      </c>
      <c r="W2530">
        <v>426322</v>
      </c>
      <c r="X2530">
        <v>0.42556559171990999</v>
      </c>
      <c r="Y2530">
        <v>-9.4819852557239362E-2</v>
      </c>
      <c r="Z2530">
        <v>13.04706877801755</v>
      </c>
      <c r="AA2530">
        <v>5.4281961813336648E-4</v>
      </c>
    </row>
    <row r="2531" spans="1:27" x14ac:dyDescent="0.3">
      <c r="A2531">
        <v>1103</v>
      </c>
      <c r="B2531">
        <v>20200615</v>
      </c>
      <c r="C2531">
        <v>0</v>
      </c>
      <c r="E2531">
        <f t="shared" si="237"/>
        <v>3.1046984847578887E-3</v>
      </c>
      <c r="F2531">
        <f t="shared" si="238"/>
        <v>-1.1594582543552212</v>
      </c>
      <c r="G2531">
        <f t="shared" si="239"/>
        <v>0.17042402771255649</v>
      </c>
      <c r="H2531">
        <f t="shared" si="240"/>
        <v>-0.89444336672516378</v>
      </c>
      <c r="I2531">
        <f t="shared" si="241"/>
        <v>-0.49168656812020234</v>
      </c>
      <c r="J2531">
        <f t="shared" si="242"/>
        <v>-1.2779517781473997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  <c r="V2531">
        <v>0</v>
      </c>
      <c r="W2531">
        <v>422685</v>
      </c>
      <c r="X2531">
        <v>0.42472332682344988</v>
      </c>
      <c r="Y2531">
        <v>-9.4819852557239362E-2</v>
      </c>
      <c r="Z2531">
        <v>11.85579095126934</v>
      </c>
      <c r="AA2531">
        <v>5.4846377071388465E-4</v>
      </c>
    </row>
    <row r="2532" spans="1:27" x14ac:dyDescent="0.3">
      <c r="A2532">
        <v>1103</v>
      </c>
      <c r="B2532">
        <v>20200616</v>
      </c>
      <c r="C2532">
        <v>1.1869000000000001</v>
      </c>
      <c r="E2532">
        <f t="shared" si="237"/>
        <v>3.1046984847578887E-3</v>
      </c>
      <c r="F2532">
        <f t="shared" si="238"/>
        <v>-1.0591429407979365</v>
      </c>
      <c r="G2532">
        <f t="shared" si="239"/>
        <v>0.11706182816179317</v>
      </c>
      <c r="H2532">
        <f t="shared" si="240"/>
        <v>-0.89444336672516378</v>
      </c>
      <c r="I2532">
        <f t="shared" si="241"/>
        <v>-0.56730188172164808</v>
      </c>
      <c r="J2532">
        <f t="shared" si="242"/>
        <v>-1.2776388364601028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  <c r="V2532">
        <v>0</v>
      </c>
      <c r="W2532">
        <v>426343</v>
      </c>
      <c r="X2532">
        <v>0.42406917239206721</v>
      </c>
      <c r="Y2532">
        <v>-9.4819852557239362E-2</v>
      </c>
      <c r="Z2532">
        <v>11.38437014205304</v>
      </c>
      <c r="AA2532">
        <v>5.4946269571169595E-4</v>
      </c>
    </row>
    <row r="2533" spans="1:27" x14ac:dyDescent="0.3">
      <c r="A2533">
        <v>1103</v>
      </c>
      <c r="B2533">
        <v>20200617</v>
      </c>
      <c r="C2533">
        <v>1.4662999999999999</v>
      </c>
      <c r="E2533">
        <f t="shared" si="237"/>
        <v>3.1046984847578887E-3</v>
      </c>
      <c r="F2533">
        <f t="shared" si="238"/>
        <v>-1.0935320614105211</v>
      </c>
      <c r="G2533">
        <f t="shared" si="239"/>
        <v>0.10235020898490194</v>
      </c>
      <c r="H2533">
        <f t="shared" si="240"/>
        <v>-0.89444336672516378</v>
      </c>
      <c r="I2533">
        <f t="shared" si="241"/>
        <v>-0.5859104524147587</v>
      </c>
      <c r="J2533">
        <f t="shared" si="242"/>
        <v>-1.2764191240314071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  <c r="V2533">
        <v>0</v>
      </c>
      <c r="W2533">
        <v>425089</v>
      </c>
      <c r="X2533">
        <v>0.42388882617398782</v>
      </c>
      <c r="Y2533">
        <v>-9.4819852557239362E-2</v>
      </c>
      <c r="Z2533">
        <v>11.26835571274388</v>
      </c>
      <c r="AA2533">
        <v>5.5335607676197662E-4</v>
      </c>
    </row>
    <row r="2534" spans="1:27" x14ac:dyDescent="0.3">
      <c r="A2534">
        <v>1103</v>
      </c>
      <c r="B2534">
        <v>20200618</v>
      </c>
      <c r="C2534">
        <v>0.86709999999999998</v>
      </c>
      <c r="E2534">
        <f t="shared" si="237"/>
        <v>3.1046984847578887E-3</v>
      </c>
      <c r="F2534">
        <f t="shared" si="238"/>
        <v>-1.1229026739911259</v>
      </c>
      <c r="G2534">
        <f t="shared" si="239"/>
        <v>8.1456069694689548E-2</v>
      </c>
      <c r="H2534">
        <f t="shared" si="240"/>
        <v>-0.89444336672516378</v>
      </c>
      <c r="I2534">
        <f t="shared" si="241"/>
        <v>-0.58635744189100558</v>
      </c>
      <c r="J2534">
        <f t="shared" si="242"/>
        <v>-1.2761349488592633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  <c r="V2534">
        <v>0</v>
      </c>
      <c r="W2534">
        <v>424018</v>
      </c>
      <c r="X2534">
        <v>0.42363268992170278</v>
      </c>
      <c r="Y2534">
        <v>-9.4819852557239362E-2</v>
      </c>
      <c r="Z2534">
        <v>11.265568973781001</v>
      </c>
      <c r="AA2534">
        <v>5.5426317765244542E-4</v>
      </c>
    </row>
    <row r="2535" spans="1:27" x14ac:dyDescent="0.3">
      <c r="A2535">
        <v>1103</v>
      </c>
      <c r="B2535">
        <v>20200619</v>
      </c>
      <c r="C2535">
        <v>4.5845000000000002</v>
      </c>
      <c r="E2535">
        <f t="shared" si="237"/>
        <v>3.1046984847578887E-3</v>
      </c>
      <c r="F2535">
        <f t="shared" si="238"/>
        <v>-1.1192553430170638</v>
      </c>
      <c r="G2535">
        <f t="shared" si="239"/>
        <v>-6.1207734581823152E-2</v>
      </c>
      <c r="H2535">
        <f t="shared" si="240"/>
        <v>-0.89444336672516378</v>
      </c>
      <c r="I2535">
        <f t="shared" si="241"/>
        <v>-0.61628097323174502</v>
      </c>
      <c r="J2535">
        <f t="shared" si="242"/>
        <v>-1.2763430381348695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  <c r="V2535">
        <v>0</v>
      </c>
      <c r="W2535">
        <v>424151</v>
      </c>
      <c r="X2535">
        <v>0.42188380849344359</v>
      </c>
      <c r="Y2535">
        <v>-9.4819852557239362E-2</v>
      </c>
      <c r="Z2535">
        <v>11.079011850793799</v>
      </c>
      <c r="AA2535">
        <v>5.5359894662277657E-4</v>
      </c>
    </row>
    <row r="2536" spans="1:27" x14ac:dyDescent="0.3">
      <c r="A2536">
        <v>1103</v>
      </c>
      <c r="B2536">
        <v>20200622</v>
      </c>
      <c r="C2536">
        <v>-1.9177999999999999</v>
      </c>
      <c r="E2536">
        <f t="shared" si="237"/>
        <v>3.1046984847578887E-3</v>
      </c>
      <c r="F2536">
        <f t="shared" si="238"/>
        <v>-1.0996475110888357</v>
      </c>
      <c r="G2536">
        <f t="shared" si="239"/>
        <v>0.11221980856735995</v>
      </c>
      <c r="H2536">
        <f t="shared" si="240"/>
        <v>-0.89444336672516378</v>
      </c>
      <c r="I2536">
        <f t="shared" si="241"/>
        <v>-0.64408933950231584</v>
      </c>
      <c r="J2536">
        <f t="shared" si="242"/>
        <v>-1.2762770697989456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  <c r="V2536">
        <v>0</v>
      </c>
      <c r="W2536">
        <v>424866</v>
      </c>
      <c r="X2536">
        <v>0.42400981523285702</v>
      </c>
      <c r="Y2536">
        <v>-9.4819852557239362E-2</v>
      </c>
      <c r="Z2536">
        <v>10.905641644338621</v>
      </c>
      <c r="AA2536">
        <v>5.5380952074087387E-4</v>
      </c>
    </row>
    <row r="2537" spans="1:27" x14ac:dyDescent="0.3">
      <c r="A2537">
        <v>1103</v>
      </c>
      <c r="B2537">
        <v>20200623</v>
      </c>
      <c r="C2537">
        <v>-0.55869999999999997</v>
      </c>
      <c r="E2537">
        <f t="shared" si="237"/>
        <v>3.1046984847578887E-3</v>
      </c>
      <c r="F2537">
        <f t="shared" si="238"/>
        <v>-1.1335155844194116</v>
      </c>
      <c r="G2537">
        <f t="shared" si="239"/>
        <v>0.10111058621849055</v>
      </c>
      <c r="H2537">
        <f t="shared" si="240"/>
        <v>-0.89444336672516378</v>
      </c>
      <c r="I2537">
        <f t="shared" si="241"/>
        <v>-0.66316065876871144</v>
      </c>
      <c r="J2537">
        <f t="shared" si="242"/>
        <v>-1.277053374628252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  <c r="V2537">
        <v>0</v>
      </c>
      <c r="W2537">
        <v>423631</v>
      </c>
      <c r="X2537">
        <v>0.4238736299352136</v>
      </c>
      <c r="Y2537">
        <v>-9.4819852557239362E-2</v>
      </c>
      <c r="Z2537">
        <v>10.786742226572869</v>
      </c>
      <c r="AA2537">
        <v>5.5133151818834137E-4</v>
      </c>
    </row>
    <row r="2538" spans="1:27" x14ac:dyDescent="0.3">
      <c r="A2538">
        <v>1103</v>
      </c>
      <c r="B2538">
        <v>20200624</v>
      </c>
      <c r="C2538">
        <v>-1.1235999999999999</v>
      </c>
      <c r="E2538">
        <f t="shared" si="237"/>
        <v>3.1046984847578887E-3</v>
      </c>
      <c r="F2538">
        <f t="shared" si="238"/>
        <v>-1.0929013199638788</v>
      </c>
      <c r="G2538">
        <f t="shared" si="239"/>
        <v>0.1211178236070314</v>
      </c>
      <c r="H2538">
        <f t="shared" si="240"/>
        <v>-0.89444336672516378</v>
      </c>
      <c r="I2538">
        <f t="shared" si="241"/>
        <v>-0.65964290195493525</v>
      </c>
      <c r="J2538">
        <f t="shared" si="242"/>
        <v>-1.2771403843491644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  <c r="V2538">
        <v>0</v>
      </c>
      <c r="W2538">
        <v>425112</v>
      </c>
      <c r="X2538">
        <v>0.42411889386937712</v>
      </c>
      <c r="Y2538">
        <v>-9.4819852557239362E-2</v>
      </c>
      <c r="Z2538">
        <v>10.80867354821649</v>
      </c>
      <c r="AA2538">
        <v>5.5105377895192707E-4</v>
      </c>
    </row>
    <row r="2539" spans="1:27" x14ac:dyDescent="0.3">
      <c r="A2539">
        <v>1103</v>
      </c>
      <c r="B2539">
        <v>20200629</v>
      </c>
      <c r="C2539">
        <v>-1.4205000000000001</v>
      </c>
      <c r="E2539">
        <f t="shared" si="237"/>
        <v>3.1046984847578887E-3</v>
      </c>
      <c r="F2539">
        <f t="shared" si="238"/>
        <v>-1.1500519797379034</v>
      </c>
      <c r="G2539">
        <f t="shared" si="239"/>
        <v>0.13751204528407204</v>
      </c>
      <c r="H2539">
        <f t="shared" si="240"/>
        <v>-0.89444336672516378</v>
      </c>
      <c r="I2539">
        <f t="shared" si="241"/>
        <v>-0.66874727250127297</v>
      </c>
      <c r="J2539">
        <f t="shared" si="242"/>
        <v>-1.2768584599084176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  <c r="V2539">
        <v>0</v>
      </c>
      <c r="W2539">
        <v>423028</v>
      </c>
      <c r="X2539">
        <v>0.42431986670875388</v>
      </c>
      <c r="Y2539">
        <v>-9.4819852557239362E-2</v>
      </c>
      <c r="Z2539">
        <v>10.751912694813409</v>
      </c>
      <c r="AA2539">
        <v>5.5195369539894523E-4</v>
      </c>
    </row>
    <row r="2540" spans="1:27" x14ac:dyDescent="0.3">
      <c r="A2540">
        <v>1103</v>
      </c>
      <c r="B2540">
        <v>20200630</v>
      </c>
      <c r="C2540">
        <v>1.7291000000000001</v>
      </c>
      <c r="E2540">
        <f t="shared" si="237"/>
        <v>3.1046984847578887E-3</v>
      </c>
      <c r="F2540">
        <f t="shared" si="238"/>
        <v>-1.0904057777184679</v>
      </c>
      <c r="G2540">
        <f t="shared" si="239"/>
        <v>5.8891891168926645E-2</v>
      </c>
      <c r="H2540">
        <f t="shared" si="240"/>
        <v>-0.89444336672516378</v>
      </c>
      <c r="I2540">
        <f t="shared" si="241"/>
        <v>-0.65854252986994288</v>
      </c>
      <c r="J2540">
        <f t="shared" si="242"/>
        <v>-1.2772795672869977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  <c r="V2540">
        <v>0</v>
      </c>
      <c r="W2540">
        <v>425203</v>
      </c>
      <c r="X2540">
        <v>0.42335608105817391</v>
      </c>
      <c r="Y2540">
        <v>-9.4819852557239362E-2</v>
      </c>
      <c r="Z2540">
        <v>10.81553377631103</v>
      </c>
      <c r="AA2540">
        <v>5.5060950028432197E-4</v>
      </c>
    </row>
    <row r="2541" spans="1:27" x14ac:dyDescent="0.3">
      <c r="A2541">
        <v>1103</v>
      </c>
      <c r="B2541">
        <v>20200701</v>
      </c>
      <c r="C2541">
        <v>0</v>
      </c>
      <c r="E2541">
        <f t="shared" si="237"/>
        <v>3.1046984847578887E-3</v>
      </c>
      <c r="F2541">
        <f t="shared" si="238"/>
        <v>-0.98814339273893959</v>
      </c>
      <c r="G2541">
        <f t="shared" si="239"/>
        <v>7.9615173975519093E-2</v>
      </c>
      <c r="H2541">
        <f t="shared" si="240"/>
        <v>-0.77474761764855282</v>
      </c>
      <c r="I2541">
        <f t="shared" si="241"/>
        <v>-0.61894413825303973</v>
      </c>
      <c r="J2541">
        <f t="shared" si="242"/>
        <v>-1.2817839301419032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  <c r="V2541">
        <v>0</v>
      </c>
      <c r="W2541">
        <v>428932</v>
      </c>
      <c r="X2541">
        <v>0.42361012282172289</v>
      </c>
      <c r="Y2541">
        <v>-7.877075250494063E-2</v>
      </c>
      <c r="Z2541">
        <v>11.062408449318371</v>
      </c>
      <c r="AA2541">
        <v>5.3623135624783795E-4</v>
      </c>
    </row>
    <row r="2542" spans="1:27" x14ac:dyDescent="0.3">
      <c r="A2542">
        <v>1103</v>
      </c>
      <c r="B2542">
        <v>20200702</v>
      </c>
      <c r="C2542">
        <v>1.4164000000000001</v>
      </c>
      <c r="E2542">
        <f t="shared" si="237"/>
        <v>3.1046984847578887E-3</v>
      </c>
      <c r="F2542">
        <f t="shared" si="238"/>
        <v>-0.86923491827628607</v>
      </c>
      <c r="G2542">
        <f t="shared" si="239"/>
        <v>0.13104041101646152</v>
      </c>
      <c r="H2542">
        <f t="shared" si="240"/>
        <v>-0.77474761764855282</v>
      </c>
      <c r="I2542">
        <f t="shared" si="241"/>
        <v>-0.6504976302813168</v>
      </c>
      <c r="J2542">
        <f t="shared" si="242"/>
        <v>-1.2822165356000261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  <c r="V2542">
        <v>0</v>
      </c>
      <c r="W2542">
        <v>433268</v>
      </c>
      <c r="X2542">
        <v>0.42424053249333388</v>
      </c>
      <c r="Y2542">
        <v>-7.877075250494063E-2</v>
      </c>
      <c r="Z2542">
        <v>10.86568939814874</v>
      </c>
      <c r="AA2542">
        <v>5.3485045870733711E-4</v>
      </c>
    </row>
    <row r="2543" spans="1:27" x14ac:dyDescent="0.3">
      <c r="A2543">
        <v>1103</v>
      </c>
      <c r="B2543">
        <v>20200703</v>
      </c>
      <c r="C2543">
        <v>0.55869999999999997</v>
      </c>
      <c r="E2543">
        <f t="shared" si="237"/>
        <v>3.1046984847578887E-3</v>
      </c>
      <c r="F2543">
        <f t="shared" si="238"/>
        <v>-0.76812432202540881</v>
      </c>
      <c r="G2543">
        <f t="shared" si="239"/>
        <v>0.15781074444326565</v>
      </c>
      <c r="H2543">
        <f t="shared" si="240"/>
        <v>-0.77474761764855282</v>
      </c>
      <c r="I2543">
        <f t="shared" si="241"/>
        <v>-0.62235045138710543</v>
      </c>
      <c r="J2543">
        <f t="shared" si="242"/>
        <v>-1.282881177556191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  <c r="V2543">
        <v>0</v>
      </c>
      <c r="W2543">
        <v>436955</v>
      </c>
      <c r="X2543">
        <v>0.42456870360299881</v>
      </c>
      <c r="Y2543">
        <v>-7.877075250494063E-2</v>
      </c>
      <c r="Z2543">
        <v>11.04117191907571</v>
      </c>
      <c r="AA2543">
        <v>5.3272888944521041E-4</v>
      </c>
    </row>
    <row r="2544" spans="1:27" x14ac:dyDescent="0.3">
      <c r="A2544">
        <v>1103</v>
      </c>
      <c r="B2544">
        <v>20200706</v>
      </c>
      <c r="C2544">
        <v>0.55559999999999998</v>
      </c>
      <c r="E2544">
        <f t="shared" si="237"/>
        <v>3.1046984847578887E-3</v>
      </c>
      <c r="F2544">
        <f t="shared" si="238"/>
        <v>-0.63673813633570098</v>
      </c>
      <c r="G2544">
        <f t="shared" si="239"/>
        <v>0.166687355708731</v>
      </c>
      <c r="H2544">
        <f t="shared" si="240"/>
        <v>-0.77474761764855282</v>
      </c>
      <c r="I2544">
        <f t="shared" si="241"/>
        <v>-0.56600031342947799</v>
      </c>
      <c r="J2544">
        <f t="shared" si="242"/>
        <v>-1.2829249145363584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  <c r="V2544">
        <v>0</v>
      </c>
      <c r="W2544">
        <v>441746</v>
      </c>
      <c r="X2544">
        <v>0.42467751985577418</v>
      </c>
      <c r="Y2544">
        <v>-7.877075250494063E-2</v>
      </c>
      <c r="Z2544">
        <v>11.392484720282249</v>
      </c>
      <c r="AA2544">
        <v>5.3258927888966167E-4</v>
      </c>
    </row>
    <row r="2545" spans="1:27" x14ac:dyDescent="0.3">
      <c r="A2545">
        <v>1103</v>
      </c>
      <c r="B2545">
        <v>20200707</v>
      </c>
      <c r="C2545">
        <v>0</v>
      </c>
      <c r="E2545">
        <f t="shared" si="237"/>
        <v>3.1046984847578887E-3</v>
      </c>
      <c r="F2545">
        <f t="shared" si="238"/>
        <v>-0.60862900664838082</v>
      </c>
      <c r="G2545">
        <f t="shared" si="239"/>
        <v>0.18131608318054493</v>
      </c>
      <c r="H2545">
        <f t="shared" si="240"/>
        <v>-0.77474761764855282</v>
      </c>
      <c r="I2545">
        <f t="shared" si="241"/>
        <v>-0.6044715425584839</v>
      </c>
      <c r="J2545">
        <f t="shared" si="242"/>
        <v>-1.2831872220319778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  <c r="V2545">
        <v>0</v>
      </c>
      <c r="W2545">
        <v>442771</v>
      </c>
      <c r="X2545">
        <v>0.42485684992428219</v>
      </c>
      <c r="Y2545">
        <v>-7.877075250494063E-2</v>
      </c>
      <c r="Z2545">
        <v>11.152637299121849</v>
      </c>
      <c r="AA2545">
        <v>5.3175198068004706E-4</v>
      </c>
    </row>
    <row r="2546" spans="1:27" x14ac:dyDescent="0.3">
      <c r="A2546">
        <v>1103</v>
      </c>
      <c r="B2546">
        <v>20200708</v>
      </c>
      <c r="C2546">
        <v>0.55249999999999999</v>
      </c>
      <c r="E2546">
        <f t="shared" si="237"/>
        <v>3.1046984847578887E-3</v>
      </c>
      <c r="F2546">
        <f t="shared" si="238"/>
        <v>-0.50195143154235633</v>
      </c>
      <c r="G2546">
        <f t="shared" si="239"/>
        <v>0.32974564436832782</v>
      </c>
      <c r="H2546">
        <f t="shared" si="240"/>
        <v>-0.77474761764855282</v>
      </c>
      <c r="I2546">
        <f t="shared" si="241"/>
        <v>-0.57596819570392843</v>
      </c>
      <c r="J2546">
        <f t="shared" si="242"/>
        <v>-1.2838224709324897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  <c r="V2546">
        <v>0</v>
      </c>
      <c r="W2546">
        <v>446661</v>
      </c>
      <c r="X2546">
        <v>0.42667641238641058</v>
      </c>
      <c r="Y2546">
        <v>-7.877075250494063E-2</v>
      </c>
      <c r="Z2546">
        <v>11.330340335710069</v>
      </c>
      <c r="AA2546">
        <v>5.2972423547283565E-4</v>
      </c>
    </row>
    <row r="2547" spans="1:27" x14ac:dyDescent="0.3">
      <c r="A2547">
        <v>1103</v>
      </c>
      <c r="B2547">
        <v>20200709</v>
      </c>
      <c r="C2547">
        <v>0</v>
      </c>
      <c r="E2547">
        <f t="shared" si="237"/>
        <v>3.1046984847578887E-3</v>
      </c>
      <c r="F2547">
        <f t="shared" si="238"/>
        <v>-0.45919813087647138</v>
      </c>
      <c r="G2547">
        <f t="shared" si="239"/>
        <v>0.35737378113008811</v>
      </c>
      <c r="H2547">
        <f t="shared" si="240"/>
        <v>-0.77474761764855282</v>
      </c>
      <c r="I2547">
        <f t="shared" si="241"/>
        <v>-0.6017717524893772</v>
      </c>
      <c r="J2547">
        <f t="shared" si="242"/>
        <v>-1.2848113431425983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  <c r="V2547">
        <v>0</v>
      </c>
      <c r="W2547">
        <v>448220</v>
      </c>
      <c r="X2547">
        <v>0.42701509910183277</v>
      </c>
      <c r="Y2547">
        <v>-7.877075250494063E-2</v>
      </c>
      <c r="Z2547">
        <v>11.169469038070931</v>
      </c>
      <c r="AA2547">
        <v>5.2656770756231595E-4</v>
      </c>
    </row>
    <row r="2548" spans="1:27" x14ac:dyDescent="0.3">
      <c r="A2548">
        <v>1103</v>
      </c>
      <c r="B2548">
        <v>20200710</v>
      </c>
      <c r="C2548">
        <v>-1.6484000000000001</v>
      </c>
      <c r="E2548">
        <f t="shared" si="237"/>
        <v>3.1046984847578887E-3</v>
      </c>
      <c r="F2548">
        <f t="shared" si="238"/>
        <v>-0.49855091243871952</v>
      </c>
      <c r="G2548">
        <f t="shared" si="239"/>
        <v>0.2988632338949116</v>
      </c>
      <c r="H2548">
        <f t="shared" si="240"/>
        <v>-0.77474761764855282</v>
      </c>
      <c r="I2548">
        <f t="shared" si="241"/>
        <v>-0.62573148502882137</v>
      </c>
      <c r="J2548">
        <f t="shared" si="242"/>
        <v>-1.2850142227782315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  <c r="V2548">
        <v>0</v>
      </c>
      <c r="W2548">
        <v>446785</v>
      </c>
      <c r="X2548">
        <v>0.42629783230850832</v>
      </c>
      <c r="Y2548">
        <v>-7.877075250494063E-2</v>
      </c>
      <c r="Z2548">
        <v>11.02009299287081</v>
      </c>
      <c r="AA2548">
        <v>5.2592010595534729E-4</v>
      </c>
    </row>
    <row r="2549" spans="1:27" x14ac:dyDescent="0.3">
      <c r="A2549">
        <v>1103</v>
      </c>
      <c r="B2549">
        <v>20200713</v>
      </c>
      <c r="C2549">
        <v>1.3966000000000001</v>
      </c>
      <c r="E2549">
        <f t="shared" si="237"/>
        <v>3.1046984847578887E-3</v>
      </c>
      <c r="F2549">
        <f t="shared" si="238"/>
        <v>-0.44370383012199738</v>
      </c>
      <c r="G2549">
        <f t="shared" si="239"/>
        <v>0.30791044269407347</v>
      </c>
      <c r="H2549">
        <f t="shared" si="240"/>
        <v>-0.77474761764855282</v>
      </c>
      <c r="I2549">
        <f t="shared" si="241"/>
        <v>-0.6960357731238872</v>
      </c>
      <c r="J2549">
        <f t="shared" si="242"/>
        <v>-1.2848392820570176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  <c r="V2549">
        <v>0</v>
      </c>
      <c r="W2549">
        <v>448785</v>
      </c>
      <c r="X2549">
        <v>0.42640873987561462</v>
      </c>
      <c r="Y2549">
        <v>-7.877075250494063E-2</v>
      </c>
      <c r="Z2549">
        <v>10.581783571053929</v>
      </c>
      <c r="AA2549">
        <v>5.2647852519653257E-4</v>
      </c>
    </row>
    <row r="2550" spans="1:27" x14ac:dyDescent="0.3">
      <c r="A2550">
        <v>1103</v>
      </c>
      <c r="B2550">
        <v>20200714</v>
      </c>
      <c r="C2550">
        <v>-1.3774</v>
      </c>
      <c r="E2550">
        <f t="shared" si="237"/>
        <v>3.1046984847578887E-3</v>
      </c>
      <c r="F2550">
        <f t="shared" si="238"/>
        <v>-0.4279901410382565</v>
      </c>
      <c r="G2550">
        <f t="shared" si="239"/>
        <v>0.36780843352610881</v>
      </c>
      <c r="H2550">
        <f t="shared" si="240"/>
        <v>-0.77474761764855282</v>
      </c>
      <c r="I2550">
        <f t="shared" si="241"/>
        <v>-0.7013237871433895</v>
      </c>
      <c r="J2550">
        <f t="shared" si="242"/>
        <v>-1.2852291105399458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  <c r="V2550">
        <v>0</v>
      </c>
      <c r="W2550">
        <v>449358</v>
      </c>
      <c r="X2550">
        <v>0.42714301500789098</v>
      </c>
      <c r="Y2550">
        <v>-7.877075250494063E-2</v>
      </c>
      <c r="Z2550">
        <v>10.54881564789804</v>
      </c>
      <c r="AA2550">
        <v>5.2523417382928806E-4</v>
      </c>
    </row>
    <row r="2551" spans="1:27" x14ac:dyDescent="0.3">
      <c r="A2551">
        <v>1103</v>
      </c>
      <c r="B2551">
        <v>20200715</v>
      </c>
      <c r="C2551">
        <v>1.1173</v>
      </c>
      <c r="E2551">
        <f t="shared" si="237"/>
        <v>3.1046984847578887E-3</v>
      </c>
      <c r="F2551">
        <f t="shared" si="238"/>
        <v>-0.38488033433731295</v>
      </c>
      <c r="G2551">
        <f t="shared" si="239"/>
        <v>0.41310057393721145</v>
      </c>
      <c r="H2551">
        <f t="shared" si="240"/>
        <v>-0.77474761764855282</v>
      </c>
      <c r="I2551">
        <f t="shared" si="241"/>
        <v>-0.76194206372591644</v>
      </c>
      <c r="J2551">
        <f t="shared" si="242"/>
        <v>-1.2848460125757235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  <c r="V2551">
        <v>0</v>
      </c>
      <c r="W2551">
        <v>450930</v>
      </c>
      <c r="X2551">
        <v>0.42769824051595018</v>
      </c>
      <c r="Y2551">
        <v>-7.877075250494063E-2</v>
      </c>
      <c r="Z2551">
        <v>10.1708932980622</v>
      </c>
      <c r="AA2551">
        <v>5.2645704105537647E-4</v>
      </c>
    </row>
    <row r="2552" spans="1:27" x14ac:dyDescent="0.3">
      <c r="A2552">
        <v>1103</v>
      </c>
      <c r="B2552">
        <v>20200716</v>
      </c>
      <c r="C2552">
        <v>0.55249999999999999</v>
      </c>
      <c r="E2552">
        <f t="shared" si="237"/>
        <v>3.1046984847578887E-3</v>
      </c>
      <c r="F2552">
        <f t="shared" si="238"/>
        <v>-0.6657522428812469</v>
      </c>
      <c r="G2552">
        <f t="shared" si="239"/>
        <v>0.3668694896168383</v>
      </c>
      <c r="H2552">
        <f t="shared" si="240"/>
        <v>-0.77474761764855282</v>
      </c>
      <c r="I2552">
        <f t="shared" si="241"/>
        <v>-0.47910812663575186</v>
      </c>
      <c r="J2552">
        <f t="shared" si="242"/>
        <v>-1.2872439054038307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  <c r="V2552">
        <v>0</v>
      </c>
      <c r="W2552">
        <v>440688</v>
      </c>
      <c r="X2552">
        <v>0.42713150471925521</v>
      </c>
      <c r="Y2552">
        <v>-7.877075250494063E-2</v>
      </c>
      <c r="Z2552">
        <v>11.934210768378531</v>
      </c>
      <c r="AA2552">
        <v>5.1880285120052669E-4</v>
      </c>
    </row>
    <row r="2553" spans="1:27" x14ac:dyDescent="0.3">
      <c r="A2553">
        <v>1103</v>
      </c>
      <c r="B2553">
        <v>20200717</v>
      </c>
      <c r="C2553">
        <v>-1.0989</v>
      </c>
      <c r="E2553">
        <f t="shared" si="237"/>
        <v>3.1046984847578887E-3</v>
      </c>
      <c r="F2553">
        <f t="shared" si="238"/>
        <v>-0.63794477214666878</v>
      </c>
      <c r="G2553">
        <f t="shared" si="239"/>
        <v>0.49617451593736278</v>
      </c>
      <c r="H2553">
        <f t="shared" si="240"/>
        <v>-0.77474761764855282</v>
      </c>
      <c r="I2553">
        <f t="shared" si="241"/>
        <v>-0.55150205584135636</v>
      </c>
      <c r="J2553">
        <f t="shared" si="242"/>
        <v>-1.2887681923498986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  <c r="V2553">
        <v>0</v>
      </c>
      <c r="W2553">
        <v>441702</v>
      </c>
      <c r="X2553">
        <v>0.42871662408614258</v>
      </c>
      <c r="Y2553">
        <v>-7.877075250494063E-2</v>
      </c>
      <c r="Z2553">
        <v>11.482873558189389</v>
      </c>
      <c r="AA2553">
        <v>5.1393725356341984E-4</v>
      </c>
    </row>
    <row r="2554" spans="1:27" x14ac:dyDescent="0.3">
      <c r="A2554">
        <v>1103</v>
      </c>
      <c r="B2554">
        <v>20200720</v>
      </c>
      <c r="C2554">
        <v>-0.27779999999999999</v>
      </c>
      <c r="E2554">
        <f t="shared" si="237"/>
        <v>3.1046984847578887E-3</v>
      </c>
      <c r="F2554">
        <f t="shared" si="238"/>
        <v>-0.57906642927966756</v>
      </c>
      <c r="G2554">
        <f t="shared" si="239"/>
        <v>0.57593625815897054</v>
      </c>
      <c r="H2554">
        <f t="shared" si="240"/>
        <v>-0.77474761764855282</v>
      </c>
      <c r="I2554">
        <f t="shared" si="241"/>
        <v>-0.58014732052598372</v>
      </c>
      <c r="J2554">
        <f t="shared" si="242"/>
        <v>-1.2900825339733535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  <c r="V2554">
        <v>0</v>
      </c>
      <c r="W2554">
        <v>443849</v>
      </c>
      <c r="X2554">
        <v>0.42969440419206628</v>
      </c>
      <c r="Y2554">
        <v>-7.877075250494063E-2</v>
      </c>
      <c r="Z2554">
        <v>11.30428574026379</v>
      </c>
      <c r="AA2554">
        <v>5.097418115477747E-4</v>
      </c>
    </row>
    <row r="2555" spans="1:27" x14ac:dyDescent="0.3">
      <c r="A2555">
        <v>1103</v>
      </c>
      <c r="B2555">
        <v>20200721</v>
      </c>
      <c r="C2555">
        <v>0.27860000000000001</v>
      </c>
      <c r="E2555">
        <f t="shared" si="237"/>
        <v>3.1046984847578887E-3</v>
      </c>
      <c r="F2555">
        <f t="shared" si="238"/>
        <v>-0.41222160487219889</v>
      </c>
      <c r="G2555">
        <f t="shared" si="239"/>
        <v>0.52642601819147117</v>
      </c>
      <c r="H2555">
        <f t="shared" si="240"/>
        <v>-0.77474761764855282</v>
      </c>
      <c r="I2555">
        <f t="shared" si="241"/>
        <v>-0.51184716388063445</v>
      </c>
      <c r="J2555">
        <f t="shared" si="242"/>
        <v>-1.2907993908392128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  <c r="V2555">
        <v>0</v>
      </c>
      <c r="W2555">
        <v>449933</v>
      </c>
      <c r="X2555">
        <v>0.42908747001120012</v>
      </c>
      <c r="Y2555">
        <v>-7.877075250494063E-2</v>
      </c>
      <c r="Z2555">
        <v>11.730100480450689</v>
      </c>
      <c r="AA2555">
        <v>5.0745356976910825E-4</v>
      </c>
    </row>
    <row r="2556" spans="1:27" x14ac:dyDescent="0.3">
      <c r="A2556">
        <v>1103</v>
      </c>
      <c r="B2556">
        <v>20200722</v>
      </c>
      <c r="C2556">
        <v>0</v>
      </c>
      <c r="E2556">
        <f t="shared" si="237"/>
        <v>3.1046984847578887E-3</v>
      </c>
      <c r="F2556">
        <f t="shared" si="238"/>
        <v>-0.4385756279253839</v>
      </c>
      <c r="G2556">
        <f t="shared" si="239"/>
        <v>0.55643327490770422</v>
      </c>
      <c r="H2556">
        <f t="shared" si="240"/>
        <v>-0.77474761764855282</v>
      </c>
      <c r="I2556">
        <f t="shared" si="241"/>
        <v>-0.50959256696949207</v>
      </c>
      <c r="J2556">
        <f t="shared" si="242"/>
        <v>-1.2911143223319099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  <c r="V2556">
        <v>0</v>
      </c>
      <c r="W2556">
        <v>448972</v>
      </c>
      <c r="X2556">
        <v>0.42945532178867207</v>
      </c>
      <c r="Y2556">
        <v>-7.877075250494063E-2</v>
      </c>
      <c r="Z2556">
        <v>11.7441566795152</v>
      </c>
      <c r="AA2556">
        <v>5.0644829321624507E-4</v>
      </c>
    </row>
    <row r="2557" spans="1:27" x14ac:dyDescent="0.3">
      <c r="A2557">
        <v>1103</v>
      </c>
      <c r="B2557">
        <v>20200723</v>
      </c>
      <c r="C2557">
        <v>1.03E-2</v>
      </c>
      <c r="E2557">
        <f t="shared" si="237"/>
        <v>3.1046984847578887E-3</v>
      </c>
      <c r="F2557">
        <f t="shared" si="238"/>
        <v>-0.8519306638053602</v>
      </c>
      <c r="G2557">
        <f t="shared" si="239"/>
        <v>1.2415543400771003</v>
      </c>
      <c r="H2557">
        <f t="shared" si="240"/>
        <v>-0.77474761764855282</v>
      </c>
      <c r="I2557">
        <f t="shared" si="241"/>
        <v>-0.46543525926498519</v>
      </c>
      <c r="J2557">
        <f t="shared" si="242"/>
        <v>-1.2854762588950501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  <c r="V2557">
        <v>0</v>
      </c>
      <c r="W2557">
        <v>433899</v>
      </c>
      <c r="X2557">
        <v>0.43785405693428442</v>
      </c>
      <c r="Y2557">
        <v>-7.877075250494063E-2</v>
      </c>
      <c r="Z2557">
        <v>12.019453742231789</v>
      </c>
      <c r="AA2557">
        <v>5.244452643292022E-4</v>
      </c>
    </row>
    <row r="2558" spans="1:27" x14ac:dyDescent="0.3">
      <c r="A2558">
        <v>1103</v>
      </c>
      <c r="B2558">
        <v>20200724</v>
      </c>
      <c r="C2558">
        <v>-2.6471</v>
      </c>
      <c r="E2558">
        <f t="shared" si="237"/>
        <v>3.1046984847578887E-3</v>
      </c>
      <c r="F2558">
        <f t="shared" si="238"/>
        <v>-0.96508019462475791</v>
      </c>
      <c r="G2558">
        <f t="shared" si="239"/>
        <v>1.185622486408439</v>
      </c>
      <c r="H2558">
        <f t="shared" si="240"/>
        <v>-0.77474761764855282</v>
      </c>
      <c r="I2558">
        <f t="shared" si="241"/>
        <v>-0.40850965824999391</v>
      </c>
      <c r="J2558">
        <f t="shared" si="242"/>
        <v>-1.2859158903029102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  <c r="V2558">
        <v>0</v>
      </c>
      <c r="W2558">
        <v>429773</v>
      </c>
      <c r="X2558">
        <v>0.4371684017281493</v>
      </c>
      <c r="Y2558">
        <v>-7.877075250494063E-2</v>
      </c>
      <c r="Z2558">
        <v>12.374354246077591</v>
      </c>
      <c r="AA2558">
        <v>5.2304193961740842E-4</v>
      </c>
    </row>
    <row r="2559" spans="1:27" x14ac:dyDescent="0.3">
      <c r="A2559">
        <v>1103</v>
      </c>
      <c r="B2559">
        <v>20200727</v>
      </c>
      <c r="C2559">
        <v>-2.7189999999999999</v>
      </c>
      <c r="E2559">
        <f t="shared" si="237"/>
        <v>3.1046984847578887E-3</v>
      </c>
      <c r="F2559">
        <f t="shared" si="238"/>
        <v>-1.1515054274192964</v>
      </c>
      <c r="G2559">
        <f t="shared" si="239"/>
        <v>1.3564075920892653</v>
      </c>
      <c r="H2559">
        <f t="shared" si="240"/>
        <v>-0.77474761764855282</v>
      </c>
      <c r="I2559">
        <f t="shared" si="241"/>
        <v>-0.4083181132243231</v>
      </c>
      <c r="J2559">
        <f t="shared" si="242"/>
        <v>-1.2847520611940804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  <c r="V2559">
        <v>0</v>
      </c>
      <c r="W2559">
        <v>422975</v>
      </c>
      <c r="X2559">
        <v>0.43926201545913862</v>
      </c>
      <c r="Y2559">
        <v>-7.877075250494063E-2</v>
      </c>
      <c r="Z2559">
        <v>12.375548426286629</v>
      </c>
      <c r="AA2559">
        <v>5.2675693840849899E-4</v>
      </c>
    </row>
    <row r="2560" spans="1:27" x14ac:dyDescent="0.3">
      <c r="A2560">
        <v>1103</v>
      </c>
      <c r="B2560">
        <v>20200728</v>
      </c>
      <c r="C2560">
        <v>-1.5528</v>
      </c>
      <c r="E2560">
        <f t="shared" si="237"/>
        <v>3.1046984847578887E-3</v>
      </c>
      <c r="F2560">
        <f t="shared" si="238"/>
        <v>-1.2591702500070221</v>
      </c>
      <c r="G2560">
        <f t="shared" si="239"/>
        <v>1.5235894847466005</v>
      </c>
      <c r="H2560">
        <f t="shared" si="240"/>
        <v>-0.77474761764855282</v>
      </c>
      <c r="I2560">
        <f t="shared" si="241"/>
        <v>-0.38085770397306057</v>
      </c>
      <c r="J2560">
        <f t="shared" si="242"/>
        <v>-1.284296807971655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  <c r="V2560">
        <v>0</v>
      </c>
      <c r="W2560">
        <v>419049</v>
      </c>
      <c r="X2560">
        <v>0.44131145826414708</v>
      </c>
      <c r="Y2560">
        <v>-7.877075250494063E-2</v>
      </c>
      <c r="Z2560">
        <v>12.546749307881511</v>
      </c>
      <c r="AA2560">
        <v>5.2821012870776221E-4</v>
      </c>
    </row>
    <row r="2561" spans="1:27" x14ac:dyDescent="0.3">
      <c r="A2561">
        <v>1103</v>
      </c>
      <c r="B2561">
        <v>20200729</v>
      </c>
      <c r="C2561">
        <v>3.47</v>
      </c>
      <c r="E2561">
        <f t="shared" si="237"/>
        <v>3.1046984847578887E-3</v>
      </c>
      <c r="F2561">
        <f t="shared" si="238"/>
        <v>-1.1694952704191812</v>
      </c>
      <c r="G2561">
        <f t="shared" si="239"/>
        <v>1.5875649911018368</v>
      </c>
      <c r="H2561">
        <f t="shared" si="240"/>
        <v>-0.77474761764855282</v>
      </c>
      <c r="I2561">
        <f t="shared" si="241"/>
        <v>-0.39847334377389165</v>
      </c>
      <c r="J2561">
        <f t="shared" si="242"/>
        <v>-1.283279394467391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  <c r="V2561">
        <v>0</v>
      </c>
      <c r="W2561">
        <v>422319</v>
      </c>
      <c r="X2561">
        <v>0.44209571868321801</v>
      </c>
      <c r="Y2561">
        <v>-7.877075250494063E-2</v>
      </c>
      <c r="Z2561">
        <v>12.43692526861955</v>
      </c>
      <c r="AA2561">
        <v>5.3145776180930882E-4</v>
      </c>
    </row>
    <row r="2562" spans="1:27" x14ac:dyDescent="0.3">
      <c r="A2562">
        <v>1103</v>
      </c>
      <c r="B2562">
        <v>20200730</v>
      </c>
      <c r="C2562">
        <v>0</v>
      </c>
      <c r="E2562">
        <f t="shared" si="237"/>
        <v>3.1046984847578887E-3</v>
      </c>
      <c r="F2562">
        <f t="shared" si="238"/>
        <v>-1.0915027193648024</v>
      </c>
      <c r="G2562">
        <f t="shared" si="239"/>
        <v>1.6149249876027423</v>
      </c>
      <c r="H2562">
        <f t="shared" si="240"/>
        <v>-0.77474761764855282</v>
      </c>
      <c r="I2562">
        <f t="shared" si="241"/>
        <v>-0.41317409790009363</v>
      </c>
      <c r="J2562">
        <f t="shared" si="242"/>
        <v>-1.2843150323165144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  <c r="V2562">
        <v>0</v>
      </c>
      <c r="W2562">
        <v>425163</v>
      </c>
      <c r="X2562">
        <v>0.44243111833136511</v>
      </c>
      <c r="Y2562">
        <v>-7.877075250494063E-2</v>
      </c>
      <c r="Z2562">
        <v>12.345273973713971</v>
      </c>
      <c r="AA2562">
        <v>5.2815195571775204E-4</v>
      </c>
    </row>
    <row r="2563" spans="1:27" x14ac:dyDescent="0.3">
      <c r="A2563">
        <v>1103</v>
      </c>
      <c r="B2563">
        <v>20200731</v>
      </c>
      <c r="C2563">
        <v>1.2195</v>
      </c>
      <c r="E2563">
        <f t="shared" ref="E2563:E2626" si="243">(V2563-AF$6)/AF$7</f>
        <v>3.1046984847578887E-3</v>
      </c>
      <c r="F2563">
        <f t="shared" ref="F2563:F2626" si="244">(W2563-AG$6)/AG$7</f>
        <v>-1.140837669908694</v>
      </c>
      <c r="G2563">
        <f t="shared" ref="G2563:G2626" si="245">(X2563-AH$6)/AH$7</f>
        <v>1.4744102008460787</v>
      </c>
      <c r="H2563">
        <f t="shared" ref="H2563:H2626" si="246">(Y2563-AI$6)/AI$7</f>
        <v>-0.77474761764855282</v>
      </c>
      <c r="I2563">
        <f t="shared" ref="I2563:I2626" si="247">(Z2563-AJ$6)/AJ$7</f>
        <v>-0.4068112446575155</v>
      </c>
      <c r="J2563">
        <f t="shared" ref="J2563:J2626" si="248">(AA2563-AK$6)/AK$7</f>
        <v>-1.2831154464408372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  <c r="V2563">
        <v>0</v>
      </c>
      <c r="W2563">
        <v>423364</v>
      </c>
      <c r="X2563">
        <v>0.44070858119448753</v>
      </c>
      <c r="Y2563">
        <v>-7.877075250494063E-2</v>
      </c>
      <c r="Z2563">
        <v>12.38494294130367</v>
      </c>
      <c r="AA2563">
        <v>5.3198109183760019E-4</v>
      </c>
    </row>
    <row r="2564" spans="1:27" x14ac:dyDescent="0.3">
      <c r="A2564">
        <v>1103</v>
      </c>
      <c r="B2564">
        <v>20200803</v>
      </c>
      <c r="C2564">
        <v>-1.506</v>
      </c>
      <c r="E2564">
        <f t="shared" si="243"/>
        <v>3.1046984847578887E-3</v>
      </c>
      <c r="F2564">
        <f t="shared" si="244"/>
        <v>-1.1537815813354404</v>
      </c>
      <c r="G2564">
        <f t="shared" si="245"/>
        <v>1.5101831962389198</v>
      </c>
      <c r="H2564">
        <f t="shared" si="246"/>
        <v>-0.77474761764855282</v>
      </c>
      <c r="I2564">
        <f t="shared" si="247"/>
        <v>-0.41088081060640069</v>
      </c>
      <c r="J2564">
        <f t="shared" si="248"/>
        <v>-1.28394532654816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  <c r="V2564">
        <v>0</v>
      </c>
      <c r="W2564">
        <v>422892</v>
      </c>
      <c r="X2564">
        <v>0.44114711378229432</v>
      </c>
      <c r="Y2564">
        <v>-7.877075250494063E-2</v>
      </c>
      <c r="Z2564">
        <v>12.359571386503349</v>
      </c>
      <c r="AA2564">
        <v>5.2933207440706437E-4</v>
      </c>
    </row>
    <row r="2565" spans="1:27" x14ac:dyDescent="0.3">
      <c r="A2565">
        <v>1103</v>
      </c>
      <c r="B2565">
        <v>20200804</v>
      </c>
      <c r="C2565">
        <v>0</v>
      </c>
      <c r="E2565">
        <f t="shared" si="243"/>
        <v>3.1046984847578887E-3</v>
      </c>
      <c r="F2565">
        <f t="shared" si="244"/>
        <v>-1.0410159800922598</v>
      </c>
      <c r="G2565">
        <f t="shared" si="245"/>
        <v>1.5481509869144088</v>
      </c>
      <c r="H2565">
        <f t="shared" si="246"/>
        <v>-0.77474761764855282</v>
      </c>
      <c r="I2565">
        <f t="shared" si="247"/>
        <v>-0.37043938871050031</v>
      </c>
      <c r="J2565">
        <f t="shared" si="248"/>
        <v>-1.2846566738023408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  <c r="V2565">
        <v>0</v>
      </c>
      <c r="W2565">
        <v>427004</v>
      </c>
      <c r="X2565">
        <v>0.44161255184011938</v>
      </c>
      <c r="Y2565">
        <v>-7.877075250494063E-2</v>
      </c>
      <c r="Z2565">
        <v>12.611701899860879</v>
      </c>
      <c r="AA2565">
        <v>5.2706141957528641E-4</v>
      </c>
    </row>
    <row r="2566" spans="1:27" x14ac:dyDescent="0.3">
      <c r="A2566">
        <v>1103</v>
      </c>
      <c r="B2566">
        <v>20200805</v>
      </c>
      <c r="C2566">
        <v>1.5290999999999999</v>
      </c>
      <c r="E2566">
        <f t="shared" si="243"/>
        <v>3.1046984847578887E-3</v>
      </c>
      <c r="F2566">
        <f t="shared" si="244"/>
        <v>-0.83468125641675106</v>
      </c>
      <c r="G2566">
        <f t="shared" si="245"/>
        <v>1.7194583806297077</v>
      </c>
      <c r="H2566">
        <f t="shared" si="246"/>
        <v>-0.77474761764855282</v>
      </c>
      <c r="I2566">
        <f t="shared" si="247"/>
        <v>-0.23485148786235222</v>
      </c>
      <c r="J2566">
        <f t="shared" si="248"/>
        <v>-1.2849528750736565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  <c r="V2566">
        <v>0</v>
      </c>
      <c r="W2566">
        <v>434528</v>
      </c>
      <c r="X2566">
        <v>0.44371256817510712</v>
      </c>
      <c r="Y2566">
        <v>-7.877075250494063E-2</v>
      </c>
      <c r="Z2566">
        <v>13.45701953320005</v>
      </c>
      <c r="AA2566">
        <v>5.2611593079475276E-4</v>
      </c>
    </row>
    <row r="2567" spans="1:27" x14ac:dyDescent="0.3">
      <c r="A2567">
        <v>1103</v>
      </c>
      <c r="B2567">
        <v>20200806</v>
      </c>
      <c r="C2567">
        <v>0.30120000000000002</v>
      </c>
      <c r="E2567">
        <f t="shared" si="243"/>
        <v>3.1046984847578887E-3</v>
      </c>
      <c r="F2567">
        <f t="shared" si="244"/>
        <v>-0.71357889866142865</v>
      </c>
      <c r="G2567">
        <f t="shared" si="245"/>
        <v>1.9019144648316437</v>
      </c>
      <c r="H2567">
        <f t="shared" si="246"/>
        <v>-0.77474761764855282</v>
      </c>
      <c r="I2567">
        <f t="shared" si="247"/>
        <v>-0.21265267391198375</v>
      </c>
      <c r="J2567">
        <f t="shared" si="248"/>
        <v>-1.2854277919224253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  <c r="V2567">
        <v>0</v>
      </c>
      <c r="W2567">
        <v>438944</v>
      </c>
      <c r="X2567">
        <v>0.44594925363819199</v>
      </c>
      <c r="Y2567">
        <v>-7.877075250494063E-2</v>
      </c>
      <c r="Z2567">
        <v>13.595417198139771</v>
      </c>
      <c r="AA2567">
        <v>5.2459997324938901E-4</v>
      </c>
    </row>
    <row r="2568" spans="1:27" x14ac:dyDescent="0.3">
      <c r="A2568">
        <v>1103</v>
      </c>
      <c r="B2568">
        <v>20200807</v>
      </c>
      <c r="C2568">
        <v>-1.2012</v>
      </c>
      <c r="E2568">
        <f t="shared" si="243"/>
        <v>3.1046984847578887E-3</v>
      </c>
      <c r="F2568">
        <f t="shared" si="244"/>
        <v>-0.72822306963999339</v>
      </c>
      <c r="G2568">
        <f t="shared" si="245"/>
        <v>1.9281853919585334</v>
      </c>
      <c r="H2568">
        <f t="shared" si="246"/>
        <v>-0.77474761764855282</v>
      </c>
      <c r="I2568">
        <f t="shared" si="247"/>
        <v>-0.20825012684717847</v>
      </c>
      <c r="J2568">
        <f t="shared" si="248"/>
        <v>-1.2865164857917408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  <c r="V2568">
        <v>0</v>
      </c>
      <c r="W2568">
        <v>438410</v>
      </c>
      <c r="X2568">
        <v>0.44627130264556542</v>
      </c>
      <c r="Y2568">
        <v>-7.877075250494063E-2</v>
      </c>
      <c r="Z2568">
        <v>13.622864711097829</v>
      </c>
      <c r="AA2568">
        <v>5.2112480977591069E-4</v>
      </c>
    </row>
    <row r="2569" spans="1:27" x14ac:dyDescent="0.3">
      <c r="A2569">
        <v>1103</v>
      </c>
      <c r="B2569">
        <v>20200810</v>
      </c>
      <c r="C2569">
        <v>0.30399999999999999</v>
      </c>
      <c r="E2569">
        <f t="shared" si="243"/>
        <v>3.1046984847578887E-3</v>
      </c>
      <c r="F2569">
        <f t="shared" si="244"/>
        <v>-0.77980675055887061</v>
      </c>
      <c r="G2569">
        <f t="shared" si="245"/>
        <v>1.7054220671104994</v>
      </c>
      <c r="H2569">
        <f t="shared" si="246"/>
        <v>-0.77474761764855282</v>
      </c>
      <c r="I2569">
        <f t="shared" si="247"/>
        <v>-0.21263230800191324</v>
      </c>
      <c r="J2569">
        <f t="shared" si="248"/>
        <v>-1.2858302107729087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  <c r="V2569">
        <v>0</v>
      </c>
      <c r="W2569">
        <v>436529</v>
      </c>
      <c r="X2569">
        <v>0.44354050036744241</v>
      </c>
      <c r="Y2569">
        <v>-7.877075250494063E-2</v>
      </c>
      <c r="Z2569">
        <v>13.595544168634881</v>
      </c>
      <c r="AA2569">
        <v>5.2331543282011493E-4</v>
      </c>
    </row>
    <row r="2570" spans="1:27" x14ac:dyDescent="0.3">
      <c r="A2570">
        <v>1103</v>
      </c>
      <c r="B2570">
        <v>20200811</v>
      </c>
      <c r="C2570">
        <v>-0.30299999999999999</v>
      </c>
      <c r="E2570">
        <f t="shared" si="243"/>
        <v>3.1046984847578887E-3</v>
      </c>
      <c r="F2570">
        <f t="shared" si="244"/>
        <v>-0.82308109850676436</v>
      </c>
      <c r="G2570">
        <f t="shared" si="245"/>
        <v>1.7465801046210725</v>
      </c>
      <c r="H2570">
        <f t="shared" si="246"/>
        <v>-0.77474761764855282</v>
      </c>
      <c r="I2570">
        <f t="shared" si="247"/>
        <v>-0.20300598343246062</v>
      </c>
      <c r="J2570">
        <f t="shared" si="248"/>
        <v>-1.2850501974114525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  <c r="V2570">
        <v>0</v>
      </c>
      <c r="W2570">
        <v>434951</v>
      </c>
      <c r="X2570">
        <v>0.44404504689759328</v>
      </c>
      <c r="Y2570">
        <v>-7.877075250494063E-2</v>
      </c>
      <c r="Z2570">
        <v>13.6555591246295</v>
      </c>
      <c r="AA2570">
        <v>5.2580527318659039E-4</v>
      </c>
    </row>
    <row r="2571" spans="1:27" x14ac:dyDescent="0.3">
      <c r="A2571">
        <v>1103</v>
      </c>
      <c r="B2571">
        <v>20200812</v>
      </c>
      <c r="C2571">
        <v>-0.30399999999999999</v>
      </c>
      <c r="E2571">
        <f t="shared" si="243"/>
        <v>3.1046984847578887E-3</v>
      </c>
      <c r="F2571">
        <f t="shared" si="244"/>
        <v>-1.3502986772762557</v>
      </c>
      <c r="G2571">
        <f t="shared" si="245"/>
        <v>0.72722785237226295</v>
      </c>
      <c r="H2571">
        <f t="shared" si="246"/>
        <v>-0.77474761764855282</v>
      </c>
      <c r="I2571">
        <f t="shared" si="247"/>
        <v>-0.1377343352189884</v>
      </c>
      <c r="J2571">
        <f t="shared" si="248"/>
        <v>-1.2787609973706571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  <c r="V2571">
        <v>0</v>
      </c>
      <c r="W2571">
        <v>415726</v>
      </c>
      <c r="X2571">
        <v>0.43154905163199098</v>
      </c>
      <c r="Y2571">
        <v>-7.877075250494063E-2</v>
      </c>
      <c r="Z2571">
        <v>14.06249274368267</v>
      </c>
      <c r="AA2571">
        <v>5.4588070382432087E-4</v>
      </c>
    </row>
    <row r="2572" spans="1:27" x14ac:dyDescent="0.3">
      <c r="A2572">
        <v>1103</v>
      </c>
      <c r="B2572">
        <v>20200813</v>
      </c>
      <c r="C2572">
        <v>-0.3049</v>
      </c>
      <c r="E2572">
        <f t="shared" si="243"/>
        <v>3.1046984847578887E-3</v>
      </c>
      <c r="F2572">
        <f t="shared" si="244"/>
        <v>-1.2807525768986521</v>
      </c>
      <c r="G2572">
        <f t="shared" si="245"/>
        <v>0.70724030393465309</v>
      </c>
      <c r="H2572">
        <f t="shared" si="246"/>
        <v>-0.77474761764855282</v>
      </c>
      <c r="I2572">
        <f t="shared" si="247"/>
        <v>-0.16532801209961354</v>
      </c>
      <c r="J2572">
        <f t="shared" si="248"/>
        <v>-1.2772753857582473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  <c r="V2572">
        <v>0</v>
      </c>
      <c r="W2572">
        <v>418262</v>
      </c>
      <c r="X2572">
        <v>0.43130402905996412</v>
      </c>
      <c r="Y2572">
        <v>-7.877075250494063E-2</v>
      </c>
      <c r="Z2572">
        <v>13.890461010099161</v>
      </c>
      <c r="AA2572">
        <v>5.5062284792628687E-4</v>
      </c>
    </row>
    <row r="2573" spans="1:27" x14ac:dyDescent="0.3">
      <c r="A2573">
        <v>1103</v>
      </c>
      <c r="B2573">
        <v>20200814</v>
      </c>
      <c r="C2573">
        <v>1.2232000000000001</v>
      </c>
      <c r="E2573">
        <f t="shared" si="243"/>
        <v>3.1046984847578887E-3</v>
      </c>
      <c r="F2573">
        <f t="shared" si="244"/>
        <v>-0.96461399442506579</v>
      </c>
      <c r="G2573">
        <f t="shared" si="245"/>
        <v>1.0333362737868272</v>
      </c>
      <c r="H2573">
        <f t="shared" si="246"/>
        <v>-0.77474761764855282</v>
      </c>
      <c r="I2573">
        <f t="shared" si="247"/>
        <v>0.13109531192361915</v>
      </c>
      <c r="J2573">
        <f t="shared" si="248"/>
        <v>-1.278449958114771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  <c r="V2573">
        <v>0</v>
      </c>
      <c r="W2573">
        <v>429790</v>
      </c>
      <c r="X2573">
        <v>0.43530156149923138</v>
      </c>
      <c r="Y2573">
        <v>-7.877075250494063E-2</v>
      </c>
      <c r="Z2573">
        <v>15.738500998641189</v>
      </c>
      <c r="AA2573">
        <v>5.468735561690788E-4</v>
      </c>
    </row>
    <row r="2574" spans="1:27" x14ac:dyDescent="0.3">
      <c r="A2574">
        <v>1103</v>
      </c>
      <c r="B2574">
        <v>20200817</v>
      </c>
      <c r="C2574">
        <v>2.4169</v>
      </c>
      <c r="E2574">
        <f t="shared" si="243"/>
        <v>3.1046984847578887E-3</v>
      </c>
      <c r="F2574">
        <f t="shared" si="244"/>
        <v>-0.7626944608760533</v>
      </c>
      <c r="G2574">
        <f t="shared" si="245"/>
        <v>0.86797436642335024</v>
      </c>
      <c r="H2574">
        <f t="shared" si="246"/>
        <v>-0.77474761764855282</v>
      </c>
      <c r="I2574">
        <f t="shared" si="247"/>
        <v>0.19633497423995069</v>
      </c>
      <c r="J2574">
        <f t="shared" si="248"/>
        <v>-1.277606798100497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  <c r="V2574">
        <v>0</v>
      </c>
      <c r="W2574">
        <v>437153</v>
      </c>
      <c r="X2574">
        <v>0.43327442945830408</v>
      </c>
      <c r="Y2574">
        <v>-7.877075250494063E-2</v>
      </c>
      <c r="Z2574">
        <v>16.145235202829891</v>
      </c>
      <c r="AA2574">
        <v>5.4956496370473819E-4</v>
      </c>
    </row>
    <row r="2575" spans="1:27" x14ac:dyDescent="0.3">
      <c r="A2575">
        <v>1103</v>
      </c>
      <c r="B2575">
        <v>20200818</v>
      </c>
      <c r="C2575">
        <v>-0.29499999999999998</v>
      </c>
      <c r="E2575">
        <f t="shared" si="243"/>
        <v>3.1046984847578887E-3</v>
      </c>
      <c r="F2575">
        <f t="shared" si="244"/>
        <v>-0.58932283367289462</v>
      </c>
      <c r="G2575">
        <f t="shared" si="245"/>
        <v>0.9647279293130554</v>
      </c>
      <c r="H2575">
        <f t="shared" si="246"/>
        <v>-0.77474761764855282</v>
      </c>
      <c r="I2575">
        <f t="shared" si="247"/>
        <v>0.26106877789931593</v>
      </c>
      <c r="J2575">
        <f t="shared" si="248"/>
        <v>-1.2786060437616775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  <c r="V2575">
        <v>0</v>
      </c>
      <c r="W2575">
        <v>443475</v>
      </c>
      <c r="X2575">
        <v>0.4344605082265931</v>
      </c>
      <c r="Y2575">
        <v>-7.877075250494063E-2</v>
      </c>
      <c r="Z2575">
        <v>16.548815650377801</v>
      </c>
      <c r="AA2575">
        <v>5.4637532323679918E-4</v>
      </c>
    </row>
    <row r="2576" spans="1:27" x14ac:dyDescent="0.3">
      <c r="A2576">
        <v>1103</v>
      </c>
      <c r="B2576">
        <v>20200819</v>
      </c>
      <c r="C2576">
        <v>-0.5917</v>
      </c>
      <c r="E2576">
        <f t="shared" si="243"/>
        <v>3.1046984847578887E-3</v>
      </c>
      <c r="F2576">
        <f t="shared" si="244"/>
        <v>-0.55208166477984033</v>
      </c>
      <c r="G2576">
        <f t="shared" si="245"/>
        <v>1.1070455776152854</v>
      </c>
      <c r="H2576">
        <f t="shared" si="246"/>
        <v>-0.77474761764855282</v>
      </c>
      <c r="I2576">
        <f t="shared" si="247"/>
        <v>0.24378223715048902</v>
      </c>
      <c r="J2576">
        <f t="shared" si="248"/>
        <v>-1.2789799710295031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  <c r="V2576">
        <v>0</v>
      </c>
      <c r="W2576">
        <v>444833</v>
      </c>
      <c r="X2576">
        <v>0.43620514621162032</v>
      </c>
      <c r="Y2576">
        <v>-7.877075250494063E-2</v>
      </c>
      <c r="Z2576">
        <v>16.441043366693101</v>
      </c>
      <c r="AA2576">
        <v>5.4518172931704919E-4</v>
      </c>
    </row>
    <row r="2577" spans="1:27" x14ac:dyDescent="0.3">
      <c r="A2577">
        <v>1103</v>
      </c>
      <c r="B2577">
        <v>20200820</v>
      </c>
      <c r="C2577">
        <v>-4.1666999999999996</v>
      </c>
      <c r="E2577">
        <f t="shared" si="243"/>
        <v>3.1046984847578887E-3</v>
      </c>
      <c r="F2577">
        <f t="shared" si="244"/>
        <v>-0.80240374847336016</v>
      </c>
      <c r="G2577">
        <f t="shared" si="245"/>
        <v>1.1718541431259581</v>
      </c>
      <c r="H2577">
        <f t="shared" si="246"/>
        <v>-0.77474761764855282</v>
      </c>
      <c r="I2577">
        <f t="shared" si="247"/>
        <v>0.43494416009906245</v>
      </c>
      <c r="J2577">
        <f t="shared" si="248"/>
        <v>-1.2796058416285285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  <c r="V2577">
        <v>0</v>
      </c>
      <c r="W2577">
        <v>435705</v>
      </c>
      <c r="X2577">
        <v>0.43699961890347461</v>
      </c>
      <c r="Y2577">
        <v>-7.877075250494063E-2</v>
      </c>
      <c r="Z2577">
        <v>17.632835136317361</v>
      </c>
      <c r="AA2577">
        <v>5.4318392010165874E-4</v>
      </c>
    </row>
    <row r="2578" spans="1:27" x14ac:dyDescent="0.3">
      <c r="A2578">
        <v>1103</v>
      </c>
      <c r="B2578">
        <v>20200821</v>
      </c>
      <c r="C2578">
        <v>1.5528</v>
      </c>
      <c r="E2578">
        <f t="shared" si="243"/>
        <v>3.1046984847578887E-3</v>
      </c>
      <c r="F2578">
        <f t="shared" si="244"/>
        <v>-0.56409317580720242</v>
      </c>
      <c r="G2578">
        <f t="shared" si="245"/>
        <v>1.1512670410670338</v>
      </c>
      <c r="H2578">
        <f t="shared" si="246"/>
        <v>-0.77474761764855282</v>
      </c>
      <c r="I2578">
        <f t="shared" si="247"/>
        <v>0.55338640909438752</v>
      </c>
      <c r="J2578">
        <f t="shared" si="248"/>
        <v>-1.2807514269170355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  <c r="V2578">
        <v>0</v>
      </c>
      <c r="W2578">
        <v>444395</v>
      </c>
      <c r="X2578">
        <v>0.43674724654711472</v>
      </c>
      <c r="Y2578">
        <v>-7.877075250494063E-2</v>
      </c>
      <c r="Z2578">
        <v>18.37125885245873</v>
      </c>
      <c r="AA2578">
        <v>5.3952715646719905E-4</v>
      </c>
    </row>
    <row r="2579" spans="1:27" x14ac:dyDescent="0.3">
      <c r="A2579">
        <v>1103</v>
      </c>
      <c r="B2579">
        <v>20200824</v>
      </c>
      <c r="C2579">
        <v>-0.61160000000000003</v>
      </c>
      <c r="E2579">
        <f t="shared" si="243"/>
        <v>3.1046984847578887E-3</v>
      </c>
      <c r="F2579">
        <f t="shared" si="244"/>
        <v>-0.60511879338011065</v>
      </c>
      <c r="G2579">
        <f t="shared" si="245"/>
        <v>1.109547804307579</v>
      </c>
      <c r="H2579">
        <f t="shared" si="246"/>
        <v>-0.77474761764855282</v>
      </c>
      <c r="I2579">
        <f t="shared" si="247"/>
        <v>0.56059397057933646</v>
      </c>
      <c r="J2579">
        <f t="shared" si="248"/>
        <v>-1.2801440144019336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  <c r="V2579">
        <v>0</v>
      </c>
      <c r="W2579">
        <v>442899</v>
      </c>
      <c r="X2579">
        <v>0.43623582040970188</v>
      </c>
      <c r="Y2579">
        <v>-7.877075250494063E-2</v>
      </c>
      <c r="Z2579">
        <v>18.41619412159773</v>
      </c>
      <c r="AA2579">
        <v>5.4146604658618391E-4</v>
      </c>
    </row>
    <row r="2580" spans="1:27" x14ac:dyDescent="0.3">
      <c r="A2580">
        <v>1103</v>
      </c>
      <c r="B2580">
        <v>20200825</v>
      </c>
      <c r="C2580">
        <v>0.92310000000000003</v>
      </c>
      <c r="E2580">
        <f t="shared" si="243"/>
        <v>3.1046984847578887E-3</v>
      </c>
      <c r="F2580">
        <f t="shared" si="244"/>
        <v>-0.58808877432076845</v>
      </c>
      <c r="G2580">
        <f t="shared" si="245"/>
        <v>1.0919056122370097</v>
      </c>
      <c r="H2580">
        <f t="shared" si="246"/>
        <v>-0.77474761764855282</v>
      </c>
      <c r="I2580">
        <f t="shared" si="247"/>
        <v>0.56056357427149317</v>
      </c>
      <c r="J2580">
        <f t="shared" si="248"/>
        <v>-1.2800112223699507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  <c r="V2580">
        <v>0</v>
      </c>
      <c r="W2580">
        <v>443520</v>
      </c>
      <c r="X2580">
        <v>0.43601954899998818</v>
      </c>
      <c r="Y2580">
        <v>-7.877075250494063E-2</v>
      </c>
      <c r="Z2580">
        <v>18.416004616967541</v>
      </c>
      <c r="AA2580">
        <v>5.4188992517328958E-4</v>
      </c>
    </row>
    <row r="2581" spans="1:27" x14ac:dyDescent="0.3">
      <c r="A2581">
        <v>1103</v>
      </c>
      <c r="B2581">
        <v>20200826</v>
      </c>
      <c r="C2581">
        <v>-0.3049</v>
      </c>
      <c r="E2581">
        <f t="shared" si="243"/>
        <v>3.1046984847578887E-3</v>
      </c>
      <c r="F2581">
        <f t="shared" si="244"/>
        <v>-0.63503787678388257</v>
      </c>
      <c r="G2581">
        <f t="shared" si="245"/>
        <v>1.1640952911807421</v>
      </c>
      <c r="H2581">
        <f t="shared" si="246"/>
        <v>-0.77474761764855282</v>
      </c>
      <c r="I2581">
        <f t="shared" si="247"/>
        <v>0.56982112116192951</v>
      </c>
      <c r="J2581">
        <f t="shared" si="248"/>
        <v>-1.2793533952106924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  <c r="V2581">
        <v>0</v>
      </c>
      <c r="W2581">
        <v>441808</v>
      </c>
      <c r="X2581">
        <v>0.4369045049946565</v>
      </c>
      <c r="Y2581">
        <v>-7.877075250494063E-2</v>
      </c>
      <c r="Z2581">
        <v>18.473720442487359</v>
      </c>
      <c r="AA2581">
        <v>5.4398974127416752E-4</v>
      </c>
    </row>
    <row r="2582" spans="1:27" x14ac:dyDescent="0.3">
      <c r="A2582">
        <v>1103</v>
      </c>
      <c r="B2582">
        <v>20200827</v>
      </c>
      <c r="C2582">
        <v>-0.61160000000000003</v>
      </c>
      <c r="E2582">
        <f t="shared" si="243"/>
        <v>3.1046984847578887E-3</v>
      </c>
      <c r="F2582">
        <f t="shared" si="244"/>
        <v>-0.68700548727897681</v>
      </c>
      <c r="G2582">
        <f t="shared" si="245"/>
        <v>1.0869098675605375</v>
      </c>
      <c r="H2582">
        <f t="shared" si="246"/>
        <v>-0.77474761764855282</v>
      </c>
      <c r="I2582">
        <f t="shared" si="247"/>
        <v>0.39859234539918625</v>
      </c>
      <c r="J2582">
        <f t="shared" si="248"/>
        <v>-1.276502121470483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  <c r="V2582">
        <v>0</v>
      </c>
      <c r="W2582">
        <v>439913</v>
      </c>
      <c r="X2582">
        <v>0.43595830736179331</v>
      </c>
      <c r="Y2582">
        <v>-7.877075250494063E-2</v>
      </c>
      <c r="Z2582">
        <v>17.40620112415651</v>
      </c>
      <c r="AA2582">
        <v>5.5309114492319456E-4</v>
      </c>
    </row>
    <row r="2583" spans="1:27" x14ac:dyDescent="0.3">
      <c r="A2583">
        <v>1103</v>
      </c>
      <c r="B2583">
        <v>20200828</v>
      </c>
      <c r="C2583">
        <v>0.92310000000000003</v>
      </c>
      <c r="E2583">
        <f t="shared" si="243"/>
        <v>3.1046984847578887E-3</v>
      </c>
      <c r="F2583">
        <f t="shared" si="244"/>
        <v>-0.75635962286847191</v>
      </c>
      <c r="G2583">
        <f t="shared" si="245"/>
        <v>0.98915280682134532</v>
      </c>
      <c r="H2583">
        <f t="shared" si="246"/>
        <v>-0.77474761764855282</v>
      </c>
      <c r="I2583">
        <f t="shared" si="247"/>
        <v>0.42069197272989001</v>
      </c>
      <c r="J2583">
        <f t="shared" si="248"/>
        <v>-1.2759612916067951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  <c r="V2583">
        <v>0</v>
      </c>
      <c r="W2583">
        <v>437384</v>
      </c>
      <c r="X2583">
        <v>0.43475992695356719</v>
      </c>
      <c r="Y2583">
        <v>-7.877075250494063E-2</v>
      </c>
      <c r="Z2583">
        <v>17.543980413871971</v>
      </c>
      <c r="AA2583">
        <v>5.548174999993338E-4</v>
      </c>
    </row>
    <row r="2584" spans="1:27" x14ac:dyDescent="0.3">
      <c r="A2584">
        <v>1103</v>
      </c>
      <c r="B2584">
        <v>20200831</v>
      </c>
      <c r="C2584">
        <v>2.4390000000000001</v>
      </c>
      <c r="E2584">
        <f t="shared" si="243"/>
        <v>3.1046984847578887E-3</v>
      </c>
      <c r="F2584">
        <f t="shared" si="244"/>
        <v>-0.82286171017749743</v>
      </c>
      <c r="G2584">
        <f t="shared" si="245"/>
        <v>0.68806722889244332</v>
      </c>
      <c r="H2584">
        <f t="shared" si="246"/>
        <v>-0.77474761764855282</v>
      </c>
      <c r="I2584">
        <f t="shared" si="247"/>
        <v>0.43565355195090993</v>
      </c>
      <c r="J2584">
        <f t="shared" si="248"/>
        <v>-1.273000868970722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  <c r="V2584">
        <v>0</v>
      </c>
      <c r="W2584">
        <v>434959</v>
      </c>
      <c r="X2584">
        <v>0.43106899092233708</v>
      </c>
      <c r="Y2584">
        <v>-7.877075250494063E-2</v>
      </c>
      <c r="Z2584">
        <v>17.637257812954161</v>
      </c>
      <c r="AA2584">
        <v>5.6426731220173552E-4</v>
      </c>
    </row>
    <row r="2585" spans="1:27" x14ac:dyDescent="0.3">
      <c r="A2585">
        <v>1103</v>
      </c>
      <c r="B2585">
        <v>20200901</v>
      </c>
      <c r="C2585">
        <v>-0.59519999999999995</v>
      </c>
      <c r="E2585">
        <f t="shared" si="243"/>
        <v>3.1046984847578887E-3</v>
      </c>
      <c r="F2585">
        <f t="shared" si="244"/>
        <v>-0.88903471499262277</v>
      </c>
      <c r="G2585">
        <f t="shared" si="245"/>
        <v>0.69049585944971159</v>
      </c>
      <c r="H2585">
        <f t="shared" si="246"/>
        <v>-0.77474761764855282</v>
      </c>
      <c r="I2585">
        <f t="shared" si="247"/>
        <v>0.39025419942880452</v>
      </c>
      <c r="J2585">
        <f t="shared" si="248"/>
        <v>-1.2697378611009209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  <c r="V2585">
        <v>0</v>
      </c>
      <c r="W2585">
        <v>432546</v>
      </c>
      <c r="X2585">
        <v>0.43109876292301552</v>
      </c>
      <c r="Y2585">
        <v>-7.877075250494063E-2</v>
      </c>
      <c r="Z2585">
        <v>17.354217268856519</v>
      </c>
      <c r="AA2585">
        <v>5.7468299110138008E-4</v>
      </c>
    </row>
    <row r="2586" spans="1:27" x14ac:dyDescent="0.3">
      <c r="A2586">
        <v>1103</v>
      </c>
      <c r="B2586">
        <v>20200902</v>
      </c>
      <c r="C2586">
        <v>-0.8982</v>
      </c>
      <c r="E2586">
        <f t="shared" si="243"/>
        <v>3.1046984847578887E-3</v>
      </c>
      <c r="F2586">
        <f t="shared" si="244"/>
        <v>-0.93653228827890411</v>
      </c>
      <c r="G2586">
        <f t="shared" si="245"/>
        <v>0.68601968506528477</v>
      </c>
      <c r="H2586">
        <f t="shared" si="246"/>
        <v>-0.77474761764855282</v>
      </c>
      <c r="I2586">
        <f t="shared" si="247"/>
        <v>0.39558646009543014</v>
      </c>
      <c r="J2586">
        <f t="shared" si="248"/>
        <v>-1.2663468241507772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  <c r="V2586">
        <v>0</v>
      </c>
      <c r="W2586">
        <v>430814</v>
      </c>
      <c r="X2586">
        <v>0.43104389057266518</v>
      </c>
      <c r="Y2586">
        <v>-7.877075250494063E-2</v>
      </c>
      <c r="Z2586">
        <v>17.387461046058348</v>
      </c>
      <c r="AA2586">
        <v>5.8550734501618704E-4</v>
      </c>
    </row>
    <row r="2587" spans="1:27" x14ac:dyDescent="0.3">
      <c r="A2587">
        <v>1103</v>
      </c>
      <c r="B2587">
        <v>20200903</v>
      </c>
      <c r="C2587">
        <v>-0.30209999999999998</v>
      </c>
      <c r="E2587">
        <f t="shared" si="243"/>
        <v>3.1046984847578887E-3</v>
      </c>
      <c r="F2587">
        <f t="shared" si="244"/>
        <v>-0.91338681954124734</v>
      </c>
      <c r="G2587">
        <f t="shared" si="245"/>
        <v>0.67063818310542611</v>
      </c>
      <c r="H2587">
        <f t="shared" si="246"/>
        <v>-0.77474761764855282</v>
      </c>
      <c r="I2587">
        <f t="shared" si="247"/>
        <v>0.36077411892418992</v>
      </c>
      <c r="J2587">
        <f t="shared" si="248"/>
        <v>-1.2685023874429586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  <c r="V2587">
        <v>0</v>
      </c>
      <c r="W2587">
        <v>431658</v>
      </c>
      <c r="X2587">
        <v>0.43085533242189422</v>
      </c>
      <c r="Y2587">
        <v>-7.877075250494063E-2</v>
      </c>
      <c r="Z2587">
        <v>17.170424823314359</v>
      </c>
      <c r="AA2587">
        <v>5.7862668275759747E-4</v>
      </c>
    </row>
    <row r="2588" spans="1:27" x14ac:dyDescent="0.3">
      <c r="A2588">
        <v>1103</v>
      </c>
      <c r="B2588">
        <v>20200904</v>
      </c>
      <c r="C2588">
        <v>0</v>
      </c>
      <c r="E2588">
        <f t="shared" si="243"/>
        <v>3.1046984847578887E-3</v>
      </c>
      <c r="F2588">
        <f t="shared" si="244"/>
        <v>-0.99486216032273811</v>
      </c>
      <c r="G2588">
        <f t="shared" si="245"/>
        <v>0.51738443503123033</v>
      </c>
      <c r="H2588">
        <f t="shared" si="246"/>
        <v>-0.77474761764855282</v>
      </c>
      <c r="I2588">
        <f t="shared" si="247"/>
        <v>0.34171745959142347</v>
      </c>
      <c r="J2588">
        <f t="shared" si="248"/>
        <v>-1.2679179898054367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  <c r="V2588">
        <v>0</v>
      </c>
      <c r="W2588">
        <v>428687</v>
      </c>
      <c r="X2588">
        <v>0.42897663140745479</v>
      </c>
      <c r="Y2588">
        <v>-7.877075250494063E-2</v>
      </c>
      <c r="Z2588">
        <v>17.05161680234967</v>
      </c>
      <c r="AA2588">
        <v>5.8049210827448676E-4</v>
      </c>
    </row>
    <row r="2589" spans="1:27" x14ac:dyDescent="0.3">
      <c r="A2589">
        <v>1103</v>
      </c>
      <c r="B2589">
        <v>20200907</v>
      </c>
      <c r="C2589">
        <v>0.60609999999999997</v>
      </c>
      <c r="E2589">
        <f t="shared" si="243"/>
        <v>3.1046984847578887E-3</v>
      </c>
      <c r="F2589">
        <f t="shared" si="244"/>
        <v>-0.83734133990911208</v>
      </c>
      <c r="G2589">
        <f t="shared" si="245"/>
        <v>0.45735001707869988</v>
      </c>
      <c r="H2589">
        <f t="shared" si="246"/>
        <v>-0.77474761764855282</v>
      </c>
      <c r="I2589">
        <f t="shared" si="247"/>
        <v>0.27947717737362188</v>
      </c>
      <c r="J2589">
        <f t="shared" si="248"/>
        <v>-1.2653324608271967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  <c r="V2589">
        <v>0</v>
      </c>
      <c r="W2589">
        <v>434431</v>
      </c>
      <c r="X2589">
        <v>0.42824068384776381</v>
      </c>
      <c r="Y2589">
        <v>-7.877075250494063E-2</v>
      </c>
      <c r="Z2589">
        <v>16.66358211980349</v>
      </c>
      <c r="AA2589">
        <v>5.8874524179350547E-4</v>
      </c>
    </row>
    <row r="2590" spans="1:27" x14ac:dyDescent="0.3">
      <c r="A2590">
        <v>1103</v>
      </c>
      <c r="B2590">
        <v>20200908</v>
      </c>
      <c r="C2590">
        <v>0</v>
      </c>
      <c r="E2590">
        <f t="shared" si="243"/>
        <v>3.1046984847578887E-3</v>
      </c>
      <c r="F2590">
        <f t="shared" si="244"/>
        <v>-0.82971759546708779</v>
      </c>
      <c r="G2590">
        <f t="shared" si="245"/>
        <v>0.4335495685502106</v>
      </c>
      <c r="H2590">
        <f t="shared" si="246"/>
        <v>-0.77474761764855282</v>
      </c>
      <c r="I2590">
        <f t="shared" si="247"/>
        <v>0.22711825485006687</v>
      </c>
      <c r="J2590">
        <f t="shared" si="248"/>
        <v>-1.2663756834111199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  <c r="V2590">
        <v>0</v>
      </c>
      <c r="W2590">
        <v>434709</v>
      </c>
      <c r="X2590">
        <v>0.42794891984618821</v>
      </c>
      <c r="Y2590">
        <v>-7.877075250494063E-2</v>
      </c>
      <c r="Z2590">
        <v>16.337152400079681</v>
      </c>
      <c r="AA2590">
        <v>5.854152248617148E-4</v>
      </c>
    </row>
    <row r="2591" spans="1:27" x14ac:dyDescent="0.3">
      <c r="A2591">
        <v>1103</v>
      </c>
      <c r="B2591">
        <v>20200909</v>
      </c>
      <c r="C2591">
        <v>0.30120000000000002</v>
      </c>
      <c r="E2591">
        <f t="shared" si="243"/>
        <v>3.1046984847578887E-3</v>
      </c>
      <c r="F2591">
        <f t="shared" si="244"/>
        <v>-0.83111619606616416</v>
      </c>
      <c r="G2591">
        <f t="shared" si="245"/>
        <v>0.36281815589499256</v>
      </c>
      <c r="H2591">
        <f t="shared" si="246"/>
        <v>-0.77474761764855282</v>
      </c>
      <c r="I2591">
        <f t="shared" si="247"/>
        <v>0.21642652078147076</v>
      </c>
      <c r="J2591">
        <f t="shared" si="248"/>
        <v>-1.2674782748404714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  <c r="V2591">
        <v>0</v>
      </c>
      <c r="W2591">
        <v>434658</v>
      </c>
      <c r="X2591">
        <v>0.42708184038889652</v>
      </c>
      <c r="Y2591">
        <v>-7.877075250494063E-2</v>
      </c>
      <c r="Z2591">
        <v>16.270495188908018</v>
      </c>
      <c r="AA2591">
        <v>5.8189569970460114E-4</v>
      </c>
    </row>
    <row r="2592" spans="1:27" x14ac:dyDescent="0.3">
      <c r="A2592">
        <v>1103</v>
      </c>
      <c r="B2592">
        <v>20200910</v>
      </c>
      <c r="C2592">
        <v>0.90090000000000003</v>
      </c>
      <c r="E2592">
        <f t="shared" si="243"/>
        <v>3.1046984847578887E-3</v>
      </c>
      <c r="F2592">
        <f t="shared" si="244"/>
        <v>-0.85678463059039012</v>
      </c>
      <c r="G2592">
        <f t="shared" si="245"/>
        <v>0.38949616782119828</v>
      </c>
      <c r="H2592">
        <f t="shared" si="246"/>
        <v>-0.77474761764855282</v>
      </c>
      <c r="I2592">
        <f t="shared" si="247"/>
        <v>0.2141550444682378</v>
      </c>
      <c r="J2592">
        <f t="shared" si="248"/>
        <v>-1.2684575303624299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  <c r="V2592">
        <v>0</v>
      </c>
      <c r="W2592">
        <v>433722</v>
      </c>
      <c r="X2592">
        <v>0.42740887975138392</v>
      </c>
      <c r="Y2592">
        <v>-7.877075250494063E-2</v>
      </c>
      <c r="Z2592">
        <v>16.25633375585037</v>
      </c>
      <c r="AA2592">
        <v>5.7876986872766069E-4</v>
      </c>
    </row>
    <row r="2593" spans="1:27" x14ac:dyDescent="0.3">
      <c r="A2593">
        <v>1103</v>
      </c>
      <c r="B2593">
        <v>20200911</v>
      </c>
      <c r="C2593">
        <v>-1.7857000000000001</v>
      </c>
      <c r="E2593">
        <f t="shared" si="243"/>
        <v>3.1046984847578887E-3</v>
      </c>
      <c r="F2593">
        <f t="shared" si="244"/>
        <v>-0.93697106493743787</v>
      </c>
      <c r="G2593">
        <f t="shared" si="245"/>
        <v>0.50419353451383231</v>
      </c>
      <c r="H2593">
        <f t="shared" si="246"/>
        <v>-0.77474761764855282</v>
      </c>
      <c r="I2593">
        <f t="shared" si="247"/>
        <v>0.22913338576299638</v>
      </c>
      <c r="J2593">
        <f t="shared" si="248"/>
        <v>-1.2714764592286378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  <c r="V2593">
        <v>0</v>
      </c>
      <c r="W2593">
        <v>430798</v>
      </c>
      <c r="X2593">
        <v>0.42881492731541909</v>
      </c>
      <c r="Y2593">
        <v>-7.877075250494063E-2</v>
      </c>
      <c r="Z2593">
        <v>16.349715657446531</v>
      </c>
      <c r="AA2593">
        <v>5.6913330180966232E-4</v>
      </c>
    </row>
    <row r="2594" spans="1:27" x14ac:dyDescent="0.3">
      <c r="A2594">
        <v>1103</v>
      </c>
      <c r="B2594">
        <v>20200914</v>
      </c>
      <c r="C2594">
        <v>0.60609999999999997</v>
      </c>
      <c r="E2594">
        <f t="shared" si="243"/>
        <v>3.1046984847578887E-3</v>
      </c>
      <c r="F2594">
        <f t="shared" si="244"/>
        <v>-0.75457709269317841</v>
      </c>
      <c r="G2594">
        <f t="shared" si="245"/>
        <v>0.51855226443853686</v>
      </c>
      <c r="H2594">
        <f t="shared" si="246"/>
        <v>-0.77474761764855282</v>
      </c>
      <c r="I2594">
        <f t="shared" si="247"/>
        <v>0.2982438811739857</v>
      </c>
      <c r="J2594">
        <f t="shared" si="248"/>
        <v>-1.2721023042964015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  <c r="V2594">
        <v>0</v>
      </c>
      <c r="W2594">
        <v>437449</v>
      </c>
      <c r="X2594">
        <v>0.42899094754862438</v>
      </c>
      <c r="Y2594">
        <v>-7.877075250494063E-2</v>
      </c>
      <c r="Z2594">
        <v>16.780582423981571</v>
      </c>
      <c r="AA2594">
        <v>5.6713557409129509E-4</v>
      </c>
    </row>
    <row r="2595" spans="1:27" x14ac:dyDescent="0.3">
      <c r="A2595">
        <v>1103</v>
      </c>
      <c r="B2595">
        <v>20200915</v>
      </c>
      <c r="C2595">
        <v>0</v>
      </c>
      <c r="E2595">
        <f t="shared" si="243"/>
        <v>3.1046984847578887E-3</v>
      </c>
      <c r="F2595">
        <f t="shared" si="244"/>
        <v>-0.8170479194519249</v>
      </c>
      <c r="G2595">
        <f t="shared" si="245"/>
        <v>0.49728857810224214</v>
      </c>
      <c r="H2595">
        <f t="shared" si="246"/>
        <v>-0.77474761764855282</v>
      </c>
      <c r="I2595">
        <f t="shared" si="247"/>
        <v>0.29587640825643602</v>
      </c>
      <c r="J2595">
        <f t="shared" si="248"/>
        <v>-1.2721255512535292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  <c r="V2595">
        <v>0</v>
      </c>
      <c r="W2595">
        <v>435171</v>
      </c>
      <c r="X2595">
        <v>0.42873028110755712</v>
      </c>
      <c r="Y2595">
        <v>-7.877075250494063E-2</v>
      </c>
      <c r="Z2595">
        <v>16.765822503729549</v>
      </c>
      <c r="AA2595">
        <v>5.6706136868006195E-4</v>
      </c>
    </row>
    <row r="2596" spans="1:27" x14ac:dyDescent="0.3">
      <c r="A2596">
        <v>1103</v>
      </c>
      <c r="B2596">
        <v>20200916</v>
      </c>
      <c r="C2596">
        <v>0</v>
      </c>
      <c r="E2596">
        <f t="shared" si="243"/>
        <v>3.1046984847578887E-3</v>
      </c>
      <c r="F2596">
        <f t="shared" si="244"/>
        <v>-0.78128762178142208</v>
      </c>
      <c r="G2596">
        <f t="shared" si="245"/>
        <v>0.51194889010303912</v>
      </c>
      <c r="H2596">
        <f t="shared" si="246"/>
        <v>-0.77474761764855282</v>
      </c>
      <c r="I2596">
        <f t="shared" si="247"/>
        <v>0.19054195927949924</v>
      </c>
      <c r="J2596">
        <f t="shared" si="248"/>
        <v>-1.2718377638045566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  <c r="V2596">
        <v>0</v>
      </c>
      <c r="W2596">
        <v>436475</v>
      </c>
      <c r="X2596">
        <v>0.42890999836324578</v>
      </c>
      <c r="Y2596">
        <v>-7.877075250494063E-2</v>
      </c>
      <c r="Z2596">
        <v>16.109118870431239</v>
      </c>
      <c r="AA2596">
        <v>5.679800001328353E-4</v>
      </c>
    </row>
    <row r="2597" spans="1:27" x14ac:dyDescent="0.3">
      <c r="A2597">
        <v>1103</v>
      </c>
      <c r="B2597">
        <v>20200917</v>
      </c>
      <c r="C2597">
        <v>-0.30120000000000002</v>
      </c>
      <c r="E2597">
        <f t="shared" si="243"/>
        <v>3.1046984847578887E-3</v>
      </c>
      <c r="F2597">
        <f t="shared" si="244"/>
        <v>-0.86460033982052298</v>
      </c>
      <c r="G2597">
        <f t="shared" si="245"/>
        <v>0.47006129630149385</v>
      </c>
      <c r="H2597">
        <f t="shared" si="246"/>
        <v>-0.77474761764855282</v>
      </c>
      <c r="I2597">
        <f t="shared" si="247"/>
        <v>0.18215934358684516</v>
      </c>
      <c r="J2597">
        <f t="shared" si="248"/>
        <v>-1.2709891756928451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  <c r="V2597">
        <v>0</v>
      </c>
      <c r="W2597">
        <v>433437</v>
      </c>
      <c r="X2597">
        <v>0.42839650837715232</v>
      </c>
      <c r="Y2597">
        <v>-7.877075250494063E-2</v>
      </c>
      <c r="Z2597">
        <v>16.056857770331739</v>
      </c>
      <c r="AA2597">
        <v>5.706887344179856E-4</v>
      </c>
    </row>
    <row r="2598" spans="1:27" x14ac:dyDescent="0.3">
      <c r="A2598">
        <v>1103</v>
      </c>
      <c r="B2598">
        <v>20200918</v>
      </c>
      <c r="C2598">
        <v>0.90629999999999999</v>
      </c>
      <c r="E2598">
        <f t="shared" si="243"/>
        <v>3.1046984847578887E-3</v>
      </c>
      <c r="F2598">
        <f t="shared" si="244"/>
        <v>-0.8350651859929682</v>
      </c>
      <c r="G2598">
        <f t="shared" si="245"/>
        <v>0.36419699612673606</v>
      </c>
      <c r="H2598">
        <f t="shared" si="246"/>
        <v>-0.77474761764855282</v>
      </c>
      <c r="I2598">
        <f t="shared" si="247"/>
        <v>0.18162989667361959</v>
      </c>
      <c r="J2598">
        <f t="shared" si="248"/>
        <v>-1.2708846065381547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  <c r="V2598">
        <v>0</v>
      </c>
      <c r="W2598">
        <v>434514</v>
      </c>
      <c r="X2598">
        <v>0.4270987432612548</v>
      </c>
      <c r="Y2598">
        <v>-7.877075250494063E-2</v>
      </c>
      <c r="Z2598">
        <v>16.053556953600548</v>
      </c>
      <c r="AA2598">
        <v>5.7102252421608625E-4</v>
      </c>
    </row>
    <row r="2599" spans="1:27" x14ac:dyDescent="0.3">
      <c r="A2599">
        <v>1103</v>
      </c>
      <c r="B2599">
        <v>20200921</v>
      </c>
      <c r="C2599">
        <v>0.5988</v>
      </c>
      <c r="E2599">
        <f t="shared" si="243"/>
        <v>3.1046984847578887E-3</v>
      </c>
      <c r="F2599">
        <f t="shared" si="244"/>
        <v>-0.94432057396787861</v>
      </c>
      <c r="G2599">
        <f t="shared" si="245"/>
        <v>0.3697822358362628</v>
      </c>
      <c r="H2599">
        <f t="shared" si="246"/>
        <v>-0.77474761764855282</v>
      </c>
      <c r="I2599">
        <f t="shared" si="247"/>
        <v>0.21207347771613078</v>
      </c>
      <c r="J2599">
        <f t="shared" si="248"/>
        <v>-1.2689346553751808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  <c r="V2599">
        <v>0</v>
      </c>
      <c r="W2599">
        <v>430530</v>
      </c>
      <c r="X2599">
        <v>0.42716721137795688</v>
      </c>
      <c r="Y2599">
        <v>-7.877075250494063E-2</v>
      </c>
      <c r="Z2599">
        <v>16.243356306759988</v>
      </c>
      <c r="AA2599">
        <v>5.7724686261609185E-4</v>
      </c>
    </row>
    <row r="2600" spans="1:27" x14ac:dyDescent="0.3">
      <c r="A2600">
        <v>1103</v>
      </c>
      <c r="B2600">
        <v>20200922</v>
      </c>
      <c r="C2600">
        <v>-1.7857000000000001</v>
      </c>
      <c r="E2600">
        <f t="shared" si="243"/>
        <v>3.1046984847578887E-3</v>
      </c>
      <c r="F2600">
        <f t="shared" si="244"/>
        <v>-1.0525887144610881</v>
      </c>
      <c r="G2600">
        <f t="shared" si="245"/>
        <v>0.28756747860010751</v>
      </c>
      <c r="H2600">
        <f t="shared" si="246"/>
        <v>-0.77474761764855282</v>
      </c>
      <c r="I2600">
        <f t="shared" si="247"/>
        <v>0.24353842119497152</v>
      </c>
      <c r="J2600">
        <f t="shared" si="248"/>
        <v>-1.2685034898302809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  <c r="V2600">
        <v>0</v>
      </c>
      <c r="W2600">
        <v>426582</v>
      </c>
      <c r="X2600">
        <v>0.42615936034812968</v>
      </c>
      <c r="Y2600">
        <v>-7.877075250494063E-2</v>
      </c>
      <c r="Z2600">
        <v>16.439523305351351</v>
      </c>
      <c r="AA2600">
        <v>5.7862316388395936E-4</v>
      </c>
    </row>
    <row r="2601" spans="1:27" x14ac:dyDescent="0.3">
      <c r="A2601">
        <v>1103</v>
      </c>
      <c r="B2601">
        <v>20200923</v>
      </c>
      <c r="C2601">
        <v>-1.8182</v>
      </c>
      <c r="E2601">
        <f t="shared" si="243"/>
        <v>3.1046984847578887E-3</v>
      </c>
      <c r="F2601">
        <f t="shared" si="244"/>
        <v>-1.2269201656047894</v>
      </c>
      <c r="G2601">
        <f t="shared" si="245"/>
        <v>0.24230732576481334</v>
      </c>
      <c r="H2601">
        <f t="shared" si="246"/>
        <v>-0.77474761764855282</v>
      </c>
      <c r="I2601">
        <f t="shared" si="247"/>
        <v>0.27207830402833361</v>
      </c>
      <c r="J2601">
        <f t="shared" si="248"/>
        <v>-1.2700518801261624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  <c r="V2601">
        <v>0</v>
      </c>
      <c r="W2601">
        <v>420225</v>
      </c>
      <c r="X2601">
        <v>0.42560452696810569</v>
      </c>
      <c r="Y2601">
        <v>-7.877075250494063E-2</v>
      </c>
      <c r="Z2601">
        <v>16.617454124115881</v>
      </c>
      <c r="AA2601">
        <v>5.7368062718875657E-4</v>
      </c>
    </row>
    <row r="2602" spans="1:27" x14ac:dyDescent="0.3">
      <c r="A2602">
        <v>1103</v>
      </c>
      <c r="B2602">
        <v>20200924</v>
      </c>
      <c r="C2602">
        <v>-3.3950999999999998</v>
      </c>
      <c r="E2602">
        <f t="shared" si="243"/>
        <v>3.1046984847578887E-3</v>
      </c>
      <c r="F2602">
        <f t="shared" si="244"/>
        <v>-1.5164853366959239</v>
      </c>
      <c r="G2602">
        <f t="shared" si="245"/>
        <v>0.3162522757284072</v>
      </c>
      <c r="H2602">
        <f t="shared" si="246"/>
        <v>-0.77474761764855282</v>
      </c>
      <c r="I2602">
        <f t="shared" si="247"/>
        <v>0.50060845134175891</v>
      </c>
      <c r="J2602">
        <f t="shared" si="248"/>
        <v>-1.2700213668135323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  <c r="V2602">
        <v>0</v>
      </c>
      <c r="W2602">
        <v>409666</v>
      </c>
      <c r="X2602">
        <v>0.4265110004100604</v>
      </c>
      <c r="Y2602">
        <v>-7.877075250494063E-2</v>
      </c>
      <c r="Z2602">
        <v>18.042216673467461</v>
      </c>
      <c r="AA2602">
        <v>5.7377802715811055E-4</v>
      </c>
    </row>
    <row r="2603" spans="1:27" x14ac:dyDescent="0.3">
      <c r="A2603">
        <v>1103</v>
      </c>
      <c r="B2603">
        <v>20200925</v>
      </c>
      <c r="C2603">
        <v>0</v>
      </c>
      <c r="E2603">
        <f t="shared" si="243"/>
        <v>3.1046984847578887E-3</v>
      </c>
      <c r="F2603">
        <f t="shared" si="244"/>
        <v>-1.3834263149955559</v>
      </c>
      <c r="G2603">
        <f t="shared" si="245"/>
        <v>0.3980142087747966</v>
      </c>
      <c r="H2603">
        <f t="shared" si="246"/>
        <v>-0.77474761764855282</v>
      </c>
      <c r="I2603">
        <f t="shared" si="247"/>
        <v>0.24366350236557618</v>
      </c>
      <c r="J2603">
        <f t="shared" si="248"/>
        <v>-1.2724107751597562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  <c r="V2603">
        <v>0</v>
      </c>
      <c r="W2603">
        <v>414518</v>
      </c>
      <c r="X2603">
        <v>0.4275133003765344</v>
      </c>
      <c r="Y2603">
        <v>-7.877075250494063E-2</v>
      </c>
      <c r="Z2603">
        <v>16.44030311917286</v>
      </c>
      <c r="AA2603">
        <v>5.6615092017969011E-4</v>
      </c>
    </row>
    <row r="2604" spans="1:27" x14ac:dyDescent="0.3">
      <c r="A2604">
        <v>1103</v>
      </c>
      <c r="B2604">
        <v>20200928</v>
      </c>
      <c r="C2604">
        <v>0.95850000000000002</v>
      </c>
      <c r="E2604">
        <f t="shared" si="243"/>
        <v>3.1046984847578887E-3</v>
      </c>
      <c r="F2604">
        <f t="shared" si="244"/>
        <v>-1.2528628355405989</v>
      </c>
      <c r="G2604">
        <f t="shared" si="245"/>
        <v>0.37165459666310796</v>
      </c>
      <c r="H2604">
        <f t="shared" si="246"/>
        <v>-0.77474761764855282</v>
      </c>
      <c r="I2604">
        <f t="shared" si="247"/>
        <v>0.17017607893175285</v>
      </c>
      <c r="J2604">
        <f t="shared" si="248"/>
        <v>-1.2722699845988528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  <c r="V2604">
        <v>0</v>
      </c>
      <c r="W2604">
        <v>419279</v>
      </c>
      <c r="X2604">
        <v>0.42719016420116018</v>
      </c>
      <c r="Y2604">
        <v>-7.877075250494063E-2</v>
      </c>
      <c r="Z2604">
        <v>15.982148560626779</v>
      </c>
      <c r="AA2604">
        <v>5.6660033045786962E-4</v>
      </c>
    </row>
    <row r="2605" spans="1:27" x14ac:dyDescent="0.3">
      <c r="A2605">
        <v>1103</v>
      </c>
      <c r="B2605">
        <v>20200929</v>
      </c>
      <c r="C2605">
        <v>0.3165</v>
      </c>
      <c r="E2605">
        <f t="shared" si="243"/>
        <v>3.1046984847578887E-3</v>
      </c>
      <c r="F2605">
        <f t="shared" si="244"/>
        <v>-1.2115081354737904</v>
      </c>
      <c r="G2605">
        <f t="shared" si="245"/>
        <v>0.41507937483167995</v>
      </c>
      <c r="H2605">
        <f t="shared" si="246"/>
        <v>-0.77474761764855282</v>
      </c>
      <c r="I2605">
        <f t="shared" si="247"/>
        <v>7.1537155265796598E-2</v>
      </c>
      <c r="J2605">
        <f t="shared" si="248"/>
        <v>-1.2719297359366075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  <c r="V2605">
        <v>0</v>
      </c>
      <c r="W2605">
        <v>420787</v>
      </c>
      <c r="X2605">
        <v>0.42772249816246471</v>
      </c>
      <c r="Y2605">
        <v>-7.877075250494063E-2</v>
      </c>
      <c r="Z2605">
        <v>15.36718792633086</v>
      </c>
      <c r="AA2605">
        <v>5.6768642064011494E-4</v>
      </c>
    </row>
    <row r="2606" spans="1:27" x14ac:dyDescent="0.3">
      <c r="A2606">
        <v>1103</v>
      </c>
      <c r="B2606">
        <v>20200930</v>
      </c>
      <c r="C2606">
        <v>-0.94640000000000002</v>
      </c>
      <c r="E2606">
        <f t="shared" si="243"/>
        <v>3.1046984847578887E-3</v>
      </c>
      <c r="F2606">
        <f t="shared" si="244"/>
        <v>-1.1710309887240495</v>
      </c>
      <c r="G2606">
        <f t="shared" si="245"/>
        <v>0.48310684443818908</v>
      </c>
      <c r="H2606">
        <f t="shared" si="246"/>
        <v>-0.77474761764855282</v>
      </c>
      <c r="I2606">
        <f t="shared" si="247"/>
        <v>7.3346997696098815E-2</v>
      </c>
      <c r="J2606">
        <f t="shared" si="248"/>
        <v>-1.2722786285723808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  <c r="V2606">
        <v>0</v>
      </c>
      <c r="W2606">
        <v>422263</v>
      </c>
      <c r="X2606">
        <v>0.42855643062914489</v>
      </c>
      <c r="Y2606">
        <v>-7.877075250494063E-2</v>
      </c>
      <c r="Z2606">
        <v>15.378471320426719</v>
      </c>
      <c r="AA2606">
        <v>5.6657273847639819E-4</v>
      </c>
    </row>
    <row r="2607" spans="1:27" x14ac:dyDescent="0.3">
      <c r="A2607">
        <v>1103</v>
      </c>
      <c r="B2607">
        <v>20201005</v>
      </c>
      <c r="C2607">
        <v>0</v>
      </c>
      <c r="E2607">
        <f t="shared" si="243"/>
        <v>3.1046984847578887E-3</v>
      </c>
      <c r="F2607">
        <f t="shared" si="244"/>
        <v>-1.2646275346975357</v>
      </c>
      <c r="G2607">
        <f t="shared" si="245"/>
        <v>0.39851554866322797</v>
      </c>
      <c r="H2607">
        <f t="shared" si="246"/>
        <v>-0.41920710202913197</v>
      </c>
      <c r="I2607">
        <f t="shared" si="247"/>
        <v>-7.0548736236420426E-2</v>
      </c>
      <c r="J2607">
        <f t="shared" si="248"/>
        <v>-1.3062361950805534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  <c r="V2607">
        <v>0</v>
      </c>
      <c r="W2607">
        <v>418850</v>
      </c>
      <c r="X2607">
        <v>0.4275194461822247</v>
      </c>
      <c r="Y2607">
        <v>-3.109900683442576E-2</v>
      </c>
      <c r="Z2607">
        <v>14.481358816327489</v>
      </c>
      <c r="AA2607">
        <v>4.5817854420066359E-4</v>
      </c>
    </row>
    <row r="2608" spans="1:27" x14ac:dyDescent="0.3">
      <c r="A2608">
        <v>1103</v>
      </c>
      <c r="B2608">
        <v>20201006</v>
      </c>
      <c r="C2608">
        <v>1.2739</v>
      </c>
      <c r="E2608">
        <f t="shared" si="243"/>
        <v>3.1046984847578887E-3</v>
      </c>
      <c r="F2608">
        <f t="shared" si="244"/>
        <v>-1.1255901810246451</v>
      </c>
      <c r="G2608">
        <f t="shared" si="245"/>
        <v>0.3447810810373218</v>
      </c>
      <c r="H2608">
        <f t="shared" si="246"/>
        <v>-0.41920710202913197</v>
      </c>
      <c r="I2608">
        <f t="shared" si="247"/>
        <v>-0.20147107822393637</v>
      </c>
      <c r="J2608">
        <f t="shared" si="248"/>
        <v>-1.3055002696967153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  <c r="V2608">
        <v>0</v>
      </c>
      <c r="W2608">
        <v>423920</v>
      </c>
      <c r="X2608">
        <v>0.42686072820561588</v>
      </c>
      <c r="Y2608">
        <v>-3.109900683442576E-2</v>
      </c>
      <c r="Z2608">
        <v>13.66512843302762</v>
      </c>
      <c r="AA2608">
        <v>4.6052765361075608E-4</v>
      </c>
    </row>
    <row r="2609" spans="1:27" x14ac:dyDescent="0.3">
      <c r="A2609">
        <v>1103</v>
      </c>
      <c r="B2609">
        <v>20201007</v>
      </c>
      <c r="C2609">
        <v>0.62890000000000001</v>
      </c>
      <c r="E2609">
        <f t="shared" si="243"/>
        <v>3.1046984847578887E-3</v>
      </c>
      <c r="F2609">
        <f t="shared" si="244"/>
        <v>-1.2167460318350374</v>
      </c>
      <c r="G2609">
        <f t="shared" si="245"/>
        <v>0.32571916421232922</v>
      </c>
      <c r="H2609">
        <f t="shared" si="246"/>
        <v>-0.41920710202913197</v>
      </c>
      <c r="I2609">
        <f t="shared" si="247"/>
        <v>-0.18393109169102423</v>
      </c>
      <c r="J2609">
        <f t="shared" si="248"/>
        <v>-1.3043835470429108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  <c r="V2609">
        <v>0</v>
      </c>
      <c r="W2609">
        <v>420596</v>
      </c>
      <c r="X2609">
        <v>0.42662705272996659</v>
      </c>
      <c r="Y2609">
        <v>-3.109900683442576E-2</v>
      </c>
      <c r="Z2609">
        <v>13.774480814855609</v>
      </c>
      <c r="AA2609">
        <v>4.640922863196243E-4</v>
      </c>
    </row>
    <row r="2610" spans="1:27" x14ac:dyDescent="0.3">
      <c r="A2610">
        <v>1103</v>
      </c>
      <c r="B2610">
        <v>20201008</v>
      </c>
      <c r="C2610">
        <v>0</v>
      </c>
      <c r="E2610">
        <f t="shared" si="243"/>
        <v>3.1046984847578887E-3</v>
      </c>
      <c r="F2610">
        <f t="shared" si="244"/>
        <v>-1.223026022760302</v>
      </c>
      <c r="G2610">
        <f t="shared" si="245"/>
        <v>0.32064896491170497</v>
      </c>
      <c r="H2610">
        <f t="shared" si="246"/>
        <v>-0.41920710202913197</v>
      </c>
      <c r="I2610">
        <f t="shared" si="247"/>
        <v>-0.18795239685540208</v>
      </c>
      <c r="J2610">
        <f t="shared" si="248"/>
        <v>-1.3048166014941582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  <c r="V2610">
        <v>0</v>
      </c>
      <c r="W2610">
        <v>420367</v>
      </c>
      <c r="X2610">
        <v>0.42656489837035588</v>
      </c>
      <c r="Y2610">
        <v>-3.109900683442576E-2</v>
      </c>
      <c r="Z2610">
        <v>13.74941014008874</v>
      </c>
      <c r="AA2610">
        <v>4.6270995557135967E-4</v>
      </c>
    </row>
    <row r="2611" spans="1:27" x14ac:dyDescent="0.3">
      <c r="A2611">
        <v>1103</v>
      </c>
      <c r="B2611">
        <v>20201012</v>
      </c>
      <c r="C2611">
        <v>-1.25</v>
      </c>
      <c r="E2611">
        <f t="shared" si="243"/>
        <v>3.1046984847578887E-3</v>
      </c>
      <c r="F2611">
        <f t="shared" si="244"/>
        <v>-1.2707429843758504</v>
      </c>
      <c r="G2611">
        <f t="shared" si="245"/>
        <v>0.19610273206976478</v>
      </c>
      <c r="H2611">
        <f t="shared" si="246"/>
        <v>-0.41920710202913197</v>
      </c>
      <c r="I2611">
        <f t="shared" si="247"/>
        <v>-0.18773109109811154</v>
      </c>
      <c r="J2611">
        <f t="shared" si="248"/>
        <v>-1.2970504556155396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  <c r="V2611">
        <v>0</v>
      </c>
      <c r="W2611">
        <v>418627</v>
      </c>
      <c r="X2611">
        <v>0.42503811591364571</v>
      </c>
      <c r="Y2611">
        <v>-3.109900683442576E-2</v>
      </c>
      <c r="Z2611">
        <v>13.75078986245207</v>
      </c>
      <c r="AA2611">
        <v>4.8749986873955161E-4</v>
      </c>
    </row>
    <row r="2612" spans="1:27" x14ac:dyDescent="0.3">
      <c r="A2612">
        <v>1103</v>
      </c>
      <c r="B2612">
        <v>20201013</v>
      </c>
      <c r="C2612">
        <v>-0.63290000000000002</v>
      </c>
      <c r="E2612">
        <f t="shared" si="243"/>
        <v>3.1046984847578887E-3</v>
      </c>
      <c r="F2612">
        <f t="shared" si="244"/>
        <v>-1.3763510413766988</v>
      </c>
      <c r="G2612">
        <f t="shared" si="245"/>
        <v>0.19620627117195852</v>
      </c>
      <c r="H2612">
        <f t="shared" si="246"/>
        <v>-0.41920710202913197</v>
      </c>
      <c r="I2612">
        <f t="shared" si="247"/>
        <v>-0.16399840627404916</v>
      </c>
      <c r="J2612">
        <f t="shared" si="248"/>
        <v>-1.3002565654984071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  <c r="V2612">
        <v>0</v>
      </c>
      <c r="W2612">
        <v>414776</v>
      </c>
      <c r="X2612">
        <v>0.42503938517471612</v>
      </c>
      <c r="Y2612">
        <v>-3.109900683442576E-2</v>
      </c>
      <c r="Z2612">
        <v>13.89875038726858</v>
      </c>
      <c r="AA2612">
        <v>4.7726581096543922E-4</v>
      </c>
    </row>
    <row r="2613" spans="1:27" x14ac:dyDescent="0.3">
      <c r="A2613">
        <v>1103</v>
      </c>
      <c r="B2613">
        <v>20201014</v>
      </c>
      <c r="C2613">
        <v>0.63690000000000002</v>
      </c>
      <c r="E2613">
        <f t="shared" si="243"/>
        <v>3.1046984847578887E-3</v>
      </c>
      <c r="F2613">
        <f t="shared" si="244"/>
        <v>-1.3958217555991352</v>
      </c>
      <c r="G2613">
        <f t="shared" si="245"/>
        <v>0.20807933959508124</v>
      </c>
      <c r="H2613">
        <f t="shared" si="246"/>
        <v>-0.41920710202913197</v>
      </c>
      <c r="I2613">
        <f t="shared" si="247"/>
        <v>-0.17142198294740651</v>
      </c>
      <c r="J2613">
        <f t="shared" si="248"/>
        <v>-1.2994801354653849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  <c r="V2613">
        <v>0</v>
      </c>
      <c r="W2613">
        <v>414066</v>
      </c>
      <c r="X2613">
        <v>0.4251849342785477</v>
      </c>
      <c r="Y2613">
        <v>-3.109900683442576E-2</v>
      </c>
      <c r="Z2613">
        <v>13.8524683796176</v>
      </c>
      <c r="AA2613">
        <v>4.797442131742861E-4</v>
      </c>
    </row>
    <row r="2614" spans="1:27" x14ac:dyDescent="0.3">
      <c r="A2614">
        <v>1103</v>
      </c>
      <c r="B2614">
        <v>20201015</v>
      </c>
      <c r="C2614">
        <v>0</v>
      </c>
      <c r="E2614">
        <f t="shared" si="243"/>
        <v>3.1046984847578887E-3</v>
      </c>
      <c r="F2614">
        <f t="shared" si="244"/>
        <v>-1.4151827756569382</v>
      </c>
      <c r="G2614">
        <f t="shared" si="245"/>
        <v>0.11550643883541355</v>
      </c>
      <c r="H2614">
        <f t="shared" si="246"/>
        <v>-0.41920710202913197</v>
      </c>
      <c r="I2614">
        <f t="shared" si="247"/>
        <v>-0.17863053528284414</v>
      </c>
      <c r="J2614">
        <f t="shared" si="248"/>
        <v>-1.2999720694216885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  <c r="V2614">
        <v>0</v>
      </c>
      <c r="W2614">
        <v>413360</v>
      </c>
      <c r="X2614">
        <v>0.42405010524661702</v>
      </c>
      <c r="Y2614">
        <v>-3.109900683442576E-2</v>
      </c>
      <c r="Z2614">
        <v>13.80752693305875</v>
      </c>
      <c r="AA2614">
        <v>4.781739361988271E-4</v>
      </c>
    </row>
    <row r="2615" spans="1:27" x14ac:dyDescent="0.3">
      <c r="A2615">
        <v>1103</v>
      </c>
      <c r="B2615">
        <v>20201016</v>
      </c>
      <c r="C2615">
        <v>-0.3165</v>
      </c>
      <c r="E2615">
        <f t="shared" si="243"/>
        <v>3.1046984847578887E-3</v>
      </c>
      <c r="F2615">
        <f t="shared" si="244"/>
        <v>-1.4013613109131242</v>
      </c>
      <c r="G2615">
        <f t="shared" si="245"/>
        <v>9.6378915521483824E-2</v>
      </c>
      <c r="H2615">
        <f t="shared" si="246"/>
        <v>-0.41920710202913197</v>
      </c>
      <c r="I2615">
        <f t="shared" si="247"/>
        <v>-0.18277128779605706</v>
      </c>
      <c r="J2615">
        <f t="shared" si="248"/>
        <v>-1.3006669195967544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  <c r="V2615">
        <v>0</v>
      </c>
      <c r="W2615">
        <v>413864</v>
      </c>
      <c r="X2615">
        <v>0.42381562551672358</v>
      </c>
      <c r="Y2615">
        <v>-3.109900683442576E-2</v>
      </c>
      <c r="Z2615">
        <v>13.781711568318849</v>
      </c>
      <c r="AA2615">
        <v>4.7595594084128289E-4</v>
      </c>
    </row>
    <row r="2616" spans="1:27" x14ac:dyDescent="0.3">
      <c r="A2616">
        <v>1103</v>
      </c>
      <c r="B2616">
        <v>20201019</v>
      </c>
      <c r="C2616">
        <v>1.5872999999999999</v>
      </c>
      <c r="E2616">
        <f t="shared" si="243"/>
        <v>3.1046984847578887E-3</v>
      </c>
      <c r="F2616">
        <f t="shared" si="244"/>
        <v>-1.3264127729273234</v>
      </c>
      <c r="G2616">
        <f t="shared" si="245"/>
        <v>3.122430640086387E-2</v>
      </c>
      <c r="H2616">
        <f t="shared" si="246"/>
        <v>-0.41920710202913197</v>
      </c>
      <c r="I2616">
        <f t="shared" si="247"/>
        <v>-0.15647087412010643</v>
      </c>
      <c r="J2616">
        <f t="shared" si="248"/>
        <v>-1.3007081081639458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  <c r="V2616">
        <v>0</v>
      </c>
      <c r="W2616">
        <v>416597</v>
      </c>
      <c r="X2616">
        <v>0.42301691075908482</v>
      </c>
      <c r="Y2616">
        <v>-3.109900683442576E-2</v>
      </c>
      <c r="Z2616">
        <v>13.94568050142664</v>
      </c>
      <c r="AA2616">
        <v>4.7582446494317908E-4</v>
      </c>
    </row>
    <row r="2617" spans="1:27" x14ac:dyDescent="0.3">
      <c r="A2617">
        <v>1103</v>
      </c>
      <c r="B2617">
        <v>20201020</v>
      </c>
      <c r="C2617">
        <v>-0.9375</v>
      </c>
      <c r="E2617">
        <f t="shared" si="243"/>
        <v>3.1046984847578887E-3</v>
      </c>
      <c r="F2617">
        <f t="shared" si="244"/>
        <v>-1.3570448684012126</v>
      </c>
      <c r="G2617">
        <f t="shared" si="245"/>
        <v>5.7336460867933375E-3</v>
      </c>
      <c r="H2617">
        <f t="shared" si="246"/>
        <v>-0.41920710202913197</v>
      </c>
      <c r="I2617">
        <f t="shared" si="247"/>
        <v>-0.1600473870665671</v>
      </c>
      <c r="J2617">
        <f t="shared" si="248"/>
        <v>-1.2986222319018859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  <c r="V2617">
        <v>0</v>
      </c>
      <c r="W2617">
        <v>415480</v>
      </c>
      <c r="X2617">
        <v>0.42270442685580312</v>
      </c>
      <c r="Y2617">
        <v>-3.109900683442576E-2</v>
      </c>
      <c r="Z2617">
        <v>13.9233828668988</v>
      </c>
      <c r="AA2617">
        <v>4.8248268283198009E-4</v>
      </c>
    </row>
    <row r="2618" spans="1:27" x14ac:dyDescent="0.3">
      <c r="A2618">
        <v>1103</v>
      </c>
      <c r="B2618">
        <v>20201021</v>
      </c>
      <c r="C2618">
        <v>0.63090000000000002</v>
      </c>
      <c r="E2618">
        <f t="shared" si="243"/>
        <v>3.1046984847578887E-3</v>
      </c>
      <c r="F2618">
        <f t="shared" si="244"/>
        <v>-1.3462948402671351</v>
      </c>
      <c r="G2618">
        <f t="shared" si="245"/>
        <v>-3.5062504451571497E-2</v>
      </c>
      <c r="H2618">
        <f t="shared" si="246"/>
        <v>-0.41920710202913197</v>
      </c>
      <c r="I2618">
        <f t="shared" si="247"/>
        <v>-0.17423207833470802</v>
      </c>
      <c r="J2618">
        <f t="shared" si="248"/>
        <v>-1.2995902787091882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  <c r="V2618">
        <v>0</v>
      </c>
      <c r="W2618">
        <v>415872</v>
      </c>
      <c r="X2618">
        <v>0.42220431661142238</v>
      </c>
      <c r="Y2618">
        <v>-3.109900683442576E-2</v>
      </c>
      <c r="Z2618">
        <v>13.83494894633932</v>
      </c>
      <c r="AA2618">
        <v>4.7939263061420829E-4</v>
      </c>
    </row>
    <row r="2619" spans="1:27" x14ac:dyDescent="0.3">
      <c r="A2619">
        <v>1103</v>
      </c>
      <c r="B2619">
        <v>20201022</v>
      </c>
      <c r="C2619">
        <v>-0.3135</v>
      </c>
      <c r="E2619">
        <f t="shared" si="243"/>
        <v>3.1046984847578887E-3</v>
      </c>
      <c r="F2619">
        <f t="shared" si="244"/>
        <v>-1.1999354011049621</v>
      </c>
      <c r="G2619">
        <f t="shared" si="245"/>
        <v>0.15167732098085099</v>
      </c>
      <c r="H2619">
        <f t="shared" si="246"/>
        <v>-0.41920710202913197</v>
      </c>
      <c r="I2619">
        <f t="shared" si="247"/>
        <v>-0.18188238384202496</v>
      </c>
      <c r="J2619">
        <f t="shared" si="248"/>
        <v>-1.3007116325061616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  <c r="V2619">
        <v>0</v>
      </c>
      <c r="W2619">
        <v>421209</v>
      </c>
      <c r="X2619">
        <v>0.42449351543288472</v>
      </c>
      <c r="Y2619">
        <v>-3.109900683442576E-2</v>
      </c>
      <c r="Z2619">
        <v>13.787253406358881</v>
      </c>
      <c r="AA2619">
        <v>4.7581321507241041E-4</v>
      </c>
    </row>
    <row r="2620" spans="1:27" x14ac:dyDescent="0.3">
      <c r="A2620">
        <v>1103</v>
      </c>
      <c r="B2620">
        <v>20201023</v>
      </c>
      <c r="C2620">
        <v>0</v>
      </c>
      <c r="E2620">
        <f t="shared" si="243"/>
        <v>3.1046984847578887E-3</v>
      </c>
      <c r="F2620">
        <f t="shared" si="244"/>
        <v>-1.2855791201425237</v>
      </c>
      <c r="G2620">
        <f t="shared" si="245"/>
        <v>7.9390837339090234E-2</v>
      </c>
      <c r="H2620">
        <f t="shared" si="246"/>
        <v>-0.41920710202913197</v>
      </c>
      <c r="I2620">
        <f t="shared" si="247"/>
        <v>-0.16402945916649667</v>
      </c>
      <c r="J2620">
        <f t="shared" si="248"/>
        <v>-1.2997420595645914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  <c r="V2620">
        <v>0</v>
      </c>
      <c r="W2620">
        <v>418086</v>
      </c>
      <c r="X2620">
        <v>0.42360737273259469</v>
      </c>
      <c r="Y2620">
        <v>-3.109900683442576E-2</v>
      </c>
      <c r="Z2620">
        <v>13.898556789186539</v>
      </c>
      <c r="AA2620">
        <v>4.7890813878456007E-4</v>
      </c>
    </row>
    <row r="2621" spans="1:27" x14ac:dyDescent="0.3">
      <c r="A2621">
        <v>1103</v>
      </c>
      <c r="B2621">
        <v>20201026</v>
      </c>
      <c r="C2621">
        <v>0.3145</v>
      </c>
      <c r="E2621">
        <f t="shared" si="243"/>
        <v>3.1046984847578887E-3</v>
      </c>
      <c r="F2621">
        <f t="shared" si="244"/>
        <v>-1.2982762196988449</v>
      </c>
      <c r="G2621">
        <f t="shared" si="245"/>
        <v>3.2463658827096183E-2</v>
      </c>
      <c r="H2621">
        <f t="shared" si="246"/>
        <v>-0.41920710202913197</v>
      </c>
      <c r="I2621">
        <f t="shared" si="247"/>
        <v>-0.16465951664401793</v>
      </c>
      <c r="J2621">
        <f t="shared" si="248"/>
        <v>-1.3005102240479876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  <c r="V2621">
        <v>0</v>
      </c>
      <c r="W2621">
        <v>417623</v>
      </c>
      <c r="X2621">
        <v>0.42303210368382349</v>
      </c>
      <c r="Y2621">
        <v>-3.109900683442576E-2</v>
      </c>
      <c r="Z2621">
        <v>13.89462871970221</v>
      </c>
      <c r="AA2621">
        <v>4.7645612060979152E-4</v>
      </c>
    </row>
    <row r="2622" spans="1:27" x14ac:dyDescent="0.3">
      <c r="A2622">
        <v>1103</v>
      </c>
      <c r="B2622">
        <v>20201027</v>
      </c>
      <c r="C2622">
        <v>-0.3135</v>
      </c>
      <c r="E2622">
        <f t="shared" si="243"/>
        <v>3.1046984847578887E-3</v>
      </c>
      <c r="F2622">
        <f t="shared" si="244"/>
        <v>-1.3011831150616311</v>
      </c>
      <c r="G2622">
        <f t="shared" si="245"/>
        <v>4.8646480609296598E-2</v>
      </c>
      <c r="H2622">
        <f t="shared" si="246"/>
        <v>-0.41920710202913197</v>
      </c>
      <c r="I2622">
        <f t="shared" si="247"/>
        <v>-0.16458447859703859</v>
      </c>
      <c r="J2622">
        <f t="shared" si="248"/>
        <v>-1.3014882082085286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  <c r="V2622">
        <v>0</v>
      </c>
      <c r="W2622">
        <v>417517</v>
      </c>
      <c r="X2622">
        <v>0.42323048502249061</v>
      </c>
      <c r="Y2622">
        <v>-3.109900683442576E-2</v>
      </c>
      <c r="Z2622">
        <v>13.895096541564531</v>
      </c>
      <c r="AA2622">
        <v>4.7333434787997142E-4</v>
      </c>
    </row>
    <row r="2623" spans="1:27" x14ac:dyDescent="0.3">
      <c r="A2623">
        <v>1103</v>
      </c>
      <c r="B2623">
        <v>20201028</v>
      </c>
      <c r="C2623">
        <v>-0.3145</v>
      </c>
      <c r="E2623">
        <f t="shared" si="243"/>
        <v>3.1046984847578887E-3</v>
      </c>
      <c r="F2623">
        <f t="shared" si="244"/>
        <v>-1.2299093315910508</v>
      </c>
      <c r="G2623">
        <f t="shared" si="245"/>
        <v>-3.1551263288458913E-2</v>
      </c>
      <c r="H2623">
        <f t="shared" si="246"/>
        <v>-0.41920710202913197</v>
      </c>
      <c r="I2623">
        <f t="shared" si="247"/>
        <v>-0.15489279503253875</v>
      </c>
      <c r="J2623">
        <f t="shared" si="248"/>
        <v>-1.3015885224402974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  <c r="V2623">
        <v>0</v>
      </c>
      <c r="W2623">
        <v>420116</v>
      </c>
      <c r="X2623">
        <v>0.42224736007638147</v>
      </c>
      <c r="Y2623">
        <v>-3.109900683442576E-2</v>
      </c>
      <c r="Z2623">
        <v>13.95551897573873</v>
      </c>
      <c r="AA2623">
        <v>4.7301414000157778E-4</v>
      </c>
    </row>
    <row r="2624" spans="1:27" x14ac:dyDescent="0.3">
      <c r="A2624">
        <v>1103</v>
      </c>
      <c r="B2624">
        <v>20201029</v>
      </c>
      <c r="C2624">
        <v>-0.94640000000000002</v>
      </c>
      <c r="E2624">
        <f t="shared" si="243"/>
        <v>3.1046984847578887E-3</v>
      </c>
      <c r="F2624">
        <f t="shared" si="244"/>
        <v>-1.3536443492975758</v>
      </c>
      <c r="G2624">
        <f t="shared" si="245"/>
        <v>6.6880741465091639E-2</v>
      </c>
      <c r="H2624">
        <f t="shared" si="246"/>
        <v>-0.41920710202913197</v>
      </c>
      <c r="I2624">
        <f t="shared" si="247"/>
        <v>-0.2472888659999575</v>
      </c>
      <c r="J2624">
        <f t="shared" si="248"/>
        <v>-1.3012344191255436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  <c r="V2624">
        <v>0</v>
      </c>
      <c r="W2624">
        <v>415604</v>
      </c>
      <c r="X2624">
        <v>0.42345401446172332</v>
      </c>
      <c r="Y2624">
        <v>-3.109900683442576E-2</v>
      </c>
      <c r="Z2624">
        <v>13.37947917018492</v>
      </c>
      <c r="AA2624">
        <v>4.7414445490455778E-4</v>
      </c>
    </row>
    <row r="2625" spans="1:27" x14ac:dyDescent="0.3">
      <c r="A2625">
        <v>1103</v>
      </c>
      <c r="B2625">
        <v>20201030</v>
      </c>
      <c r="C2625">
        <v>-0.63690000000000002</v>
      </c>
      <c r="E2625">
        <f t="shared" si="243"/>
        <v>3.1046984847578887E-3</v>
      </c>
      <c r="F2625">
        <f t="shared" si="244"/>
        <v>-1.3157175918755626</v>
      </c>
      <c r="G2625">
        <f t="shared" si="245"/>
        <v>0.15942264535396233</v>
      </c>
      <c r="H2625">
        <f t="shared" si="246"/>
        <v>-0.41920710202913197</v>
      </c>
      <c r="I2625">
        <f t="shared" si="247"/>
        <v>-0.24287731145290348</v>
      </c>
      <c r="J2625">
        <f t="shared" si="248"/>
        <v>-1.3020024854544554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  <c r="V2625">
        <v>0</v>
      </c>
      <c r="W2625">
        <v>416987</v>
      </c>
      <c r="X2625">
        <v>0.42458846351043439</v>
      </c>
      <c r="Y2625">
        <v>-3.109900683442576E-2</v>
      </c>
      <c r="Z2625">
        <v>13.40698283994996</v>
      </c>
      <c r="AA2625">
        <v>4.7169275004364862E-4</v>
      </c>
    </row>
    <row r="2626" spans="1:27" x14ac:dyDescent="0.3">
      <c r="A2626">
        <v>1103</v>
      </c>
      <c r="B2626">
        <v>20201102</v>
      </c>
      <c r="C2626">
        <v>0.32050000000000001</v>
      </c>
      <c r="E2626">
        <f t="shared" si="243"/>
        <v>3.1046984847578887E-3</v>
      </c>
      <c r="F2626">
        <f t="shared" si="244"/>
        <v>-1.25066895224793</v>
      </c>
      <c r="G2626">
        <f t="shared" si="245"/>
        <v>9.1507857016240146E-2</v>
      </c>
      <c r="H2626">
        <f t="shared" si="246"/>
        <v>-0.41920710202913197</v>
      </c>
      <c r="I2626">
        <f t="shared" si="247"/>
        <v>-0.22728855016371294</v>
      </c>
      <c r="J2626">
        <f t="shared" si="248"/>
        <v>-1.3035524908036411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  <c r="V2626">
        <v>0</v>
      </c>
      <c r="W2626">
        <v>419359</v>
      </c>
      <c r="X2626">
        <v>0.4237559123764566</v>
      </c>
      <c r="Y2626">
        <v>-3.109900683442576E-2</v>
      </c>
      <c r="Z2626">
        <v>13.504170381885769</v>
      </c>
      <c r="AA2626">
        <v>4.6674505802020557E-4</v>
      </c>
    </row>
    <row r="2627" spans="1:27" x14ac:dyDescent="0.3">
      <c r="A2627">
        <v>1103</v>
      </c>
      <c r="B2627">
        <v>20201103</v>
      </c>
      <c r="C2627">
        <v>0.63900000000000001</v>
      </c>
      <c r="E2627">
        <f t="shared" ref="E2627:E2690" si="249">(V2627-AF$6)/AF$7</f>
        <v>3.1046984847578887E-3</v>
      </c>
      <c r="F2627">
        <f t="shared" ref="F2627:F2690" si="250">(W2627-AG$6)/AG$7</f>
        <v>-1.1655188569512189</v>
      </c>
      <c r="G2627">
        <f t="shared" ref="G2627:G2690" si="251">(X2627-AH$6)/AH$7</f>
        <v>0.1262107741730106</v>
      </c>
      <c r="H2627">
        <f t="shared" ref="H2627:H2690" si="252">(Y2627-AI$6)/AI$7</f>
        <v>-0.41920710202913197</v>
      </c>
      <c r="I2627">
        <f t="shared" ref="I2627:I2690" si="253">(Z2627-AJ$6)/AJ$7</f>
        <v>-0.20941556177588821</v>
      </c>
      <c r="J2627">
        <f t="shared" ref="J2627:J2690" si="254">(AA2627-AK$6)/AK$7</f>
        <v>-1.3032257504731013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  <c r="V2627">
        <v>0</v>
      </c>
      <c r="W2627">
        <v>422464</v>
      </c>
      <c r="X2627">
        <v>0.42418132713130402</v>
      </c>
      <c r="Y2627">
        <v>-3.109900683442576E-2</v>
      </c>
      <c r="Z2627">
        <v>13.61559885116796</v>
      </c>
      <c r="AA2627">
        <v>4.6778802895446558E-4</v>
      </c>
    </row>
    <row r="2628" spans="1:27" x14ac:dyDescent="0.3">
      <c r="A2628">
        <v>1103</v>
      </c>
      <c r="B2628">
        <v>20201104</v>
      </c>
      <c r="C2628">
        <v>0.95240000000000002</v>
      </c>
      <c r="E2628">
        <f t="shared" si="249"/>
        <v>3.1046984847578887E-3</v>
      </c>
      <c r="F2628">
        <f t="shared" si="250"/>
        <v>-1.1506004505610705</v>
      </c>
      <c r="G2628">
        <f t="shared" si="251"/>
        <v>6.4154520511903554E-2</v>
      </c>
      <c r="H2628">
        <f t="shared" si="252"/>
        <v>-0.41920710202913197</v>
      </c>
      <c r="I2628">
        <f t="shared" si="253"/>
        <v>-0.21265256290230014</v>
      </c>
      <c r="J2628">
        <f t="shared" si="254"/>
        <v>-1.3034697903400654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  <c r="V2628">
        <v>0</v>
      </c>
      <c r="W2628">
        <v>423008</v>
      </c>
      <c r="X2628">
        <v>0.42342059437161328</v>
      </c>
      <c r="Y2628">
        <v>-3.109900683442576E-2</v>
      </c>
      <c r="Z2628">
        <v>13.595417890225439</v>
      </c>
      <c r="AA2628">
        <v>4.6700904189883038E-4</v>
      </c>
    </row>
    <row r="2629" spans="1:27" x14ac:dyDescent="0.3">
      <c r="A2629">
        <v>1103</v>
      </c>
      <c r="B2629">
        <v>20201105</v>
      </c>
      <c r="C2629">
        <v>-0.62890000000000001</v>
      </c>
      <c r="E2629">
        <f t="shared" si="249"/>
        <v>3.1046984847578887E-3</v>
      </c>
      <c r="F2629">
        <f t="shared" si="250"/>
        <v>-1.1505181799375954</v>
      </c>
      <c r="G2629">
        <f t="shared" si="251"/>
        <v>0.15988010950918638</v>
      </c>
      <c r="H2629">
        <f t="shared" si="252"/>
        <v>-0.41920710202913197</v>
      </c>
      <c r="I2629">
        <f t="shared" si="253"/>
        <v>-0.24798190695297087</v>
      </c>
      <c r="J2629">
        <f t="shared" si="254"/>
        <v>-1.3038054462179127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  <c r="V2629">
        <v>0</v>
      </c>
      <c r="W2629">
        <v>423011</v>
      </c>
      <c r="X2629">
        <v>0.42459407145401351</v>
      </c>
      <c r="Y2629">
        <v>-3.109900683442576E-2</v>
      </c>
      <c r="Z2629">
        <v>13.375158432607719</v>
      </c>
      <c r="AA2629">
        <v>4.6593761210646218E-4</v>
      </c>
    </row>
    <row r="2630" spans="1:27" x14ac:dyDescent="0.3">
      <c r="A2630">
        <v>1103</v>
      </c>
      <c r="B2630">
        <v>20201106</v>
      </c>
      <c r="C2630">
        <v>0.3165</v>
      </c>
      <c r="E2630">
        <f t="shared" si="249"/>
        <v>3.1046984847578887E-3</v>
      </c>
      <c r="F2630">
        <f t="shared" si="250"/>
        <v>-1.1936828337208558</v>
      </c>
      <c r="G2630">
        <f t="shared" si="251"/>
        <v>0.10665565156046521</v>
      </c>
      <c r="H2630">
        <f t="shared" si="252"/>
        <v>-0.41920710202913197</v>
      </c>
      <c r="I2630">
        <f t="shared" si="253"/>
        <v>-0.28045112992071641</v>
      </c>
      <c r="J2630">
        <f t="shared" si="254"/>
        <v>-1.3032279291928501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  <c r="V2630">
        <v>0</v>
      </c>
      <c r="W2630">
        <v>421437</v>
      </c>
      <c r="X2630">
        <v>0.4239416055639601</v>
      </c>
      <c r="Y2630">
        <v>-3.109900683442576E-2</v>
      </c>
      <c r="Z2630">
        <v>13.17273029157325</v>
      </c>
      <c r="AA2630">
        <v>4.6778107437567788E-4</v>
      </c>
    </row>
    <row r="2631" spans="1:27" x14ac:dyDescent="0.3">
      <c r="A2631">
        <v>1103</v>
      </c>
      <c r="B2631">
        <v>20201109</v>
      </c>
      <c r="C2631">
        <v>0.63090000000000002</v>
      </c>
      <c r="E2631">
        <f t="shared" si="249"/>
        <v>3.1046984847578887E-3</v>
      </c>
      <c r="F2631">
        <f t="shared" si="250"/>
        <v>-1.1277017936938392</v>
      </c>
      <c r="G2631">
        <f t="shared" si="251"/>
        <v>0.14943710120664225</v>
      </c>
      <c r="H2631">
        <f t="shared" si="252"/>
        <v>-0.41920710202913197</v>
      </c>
      <c r="I2631">
        <f t="shared" si="253"/>
        <v>-0.37853503952582579</v>
      </c>
      <c r="J2631">
        <f t="shared" si="254"/>
        <v>-1.3032266623739515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  <c r="V2631">
        <v>0</v>
      </c>
      <c r="W2631">
        <v>423843</v>
      </c>
      <c r="X2631">
        <v>0.42446605311489732</v>
      </c>
      <c r="Y2631">
        <v>-3.109900683442576E-2</v>
      </c>
      <c r="Z2631">
        <v>12.56122987142218</v>
      </c>
      <c r="AA2631">
        <v>4.6778511812285782E-4</v>
      </c>
    </row>
    <row r="2632" spans="1:27" x14ac:dyDescent="0.3">
      <c r="A2632">
        <v>1103</v>
      </c>
      <c r="B2632">
        <v>20201110</v>
      </c>
      <c r="C2632">
        <v>6.8966000000000003</v>
      </c>
      <c r="E2632">
        <f t="shared" si="249"/>
        <v>3.1046984847578887E-3</v>
      </c>
      <c r="F2632">
        <f t="shared" si="250"/>
        <v>-1.0124954972875642</v>
      </c>
      <c r="G2632">
        <f t="shared" si="251"/>
        <v>7.6281031705621616E-2</v>
      </c>
      <c r="H2632">
        <f t="shared" si="252"/>
        <v>-0.41920710202913197</v>
      </c>
      <c r="I2632">
        <f t="shared" si="253"/>
        <v>-0.72738536899694173</v>
      </c>
      <c r="J2632">
        <f t="shared" si="254"/>
        <v>-1.3034783900074631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  <c r="V2632">
        <v>0</v>
      </c>
      <c r="W2632">
        <v>428044</v>
      </c>
      <c r="X2632">
        <v>0.42356925036970489</v>
      </c>
      <c r="Y2632">
        <v>-3.109900683442576E-2</v>
      </c>
      <c r="Z2632">
        <v>10.38633570274281</v>
      </c>
      <c r="AA2632">
        <v>4.6698159134466968E-4</v>
      </c>
    </row>
    <row r="2633" spans="1:27" x14ac:dyDescent="0.3">
      <c r="A2633">
        <v>1103</v>
      </c>
      <c r="B2633">
        <v>20201111</v>
      </c>
      <c r="C2633">
        <v>0.87980000000000003</v>
      </c>
      <c r="E2633">
        <f t="shared" si="249"/>
        <v>3.1046984847578887E-3</v>
      </c>
      <c r="F2633">
        <f t="shared" si="250"/>
        <v>-0.69087220658230564</v>
      </c>
      <c r="G2633">
        <f t="shared" si="251"/>
        <v>0.12624043720345199</v>
      </c>
      <c r="H2633">
        <f t="shared" si="252"/>
        <v>-0.41920710202913197</v>
      </c>
      <c r="I2633">
        <f t="shared" si="253"/>
        <v>-0.39838579856257428</v>
      </c>
      <c r="J2633">
        <f t="shared" si="254"/>
        <v>-1.3028127567147143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  <c r="V2633">
        <v>0</v>
      </c>
      <c r="W2633">
        <v>439772</v>
      </c>
      <c r="X2633">
        <v>0.42418169076329398</v>
      </c>
      <c r="Y2633">
        <v>-3.109900683442576E-2</v>
      </c>
      <c r="Z2633">
        <v>12.43747106592431</v>
      </c>
      <c r="AA2633">
        <v>4.6910632500110633E-4</v>
      </c>
    </row>
    <row r="2634" spans="1:27" x14ac:dyDescent="0.3">
      <c r="A2634">
        <v>1103</v>
      </c>
      <c r="B2634">
        <v>20201112</v>
      </c>
      <c r="C2634">
        <v>0.58140000000000003</v>
      </c>
      <c r="E2634">
        <f t="shared" si="249"/>
        <v>3.1046984847578887E-3</v>
      </c>
      <c r="F2634">
        <f t="shared" si="250"/>
        <v>-0.71209802743887718</v>
      </c>
      <c r="G2634">
        <f t="shared" si="251"/>
        <v>-2.2945076921773465E-2</v>
      </c>
      <c r="H2634">
        <f t="shared" si="252"/>
        <v>-0.41920710202913197</v>
      </c>
      <c r="I2634">
        <f t="shared" si="253"/>
        <v>-0.44293597609066737</v>
      </c>
      <c r="J2634">
        <f t="shared" si="254"/>
        <v>-1.3011196437128698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  <c r="V2634">
        <v>0</v>
      </c>
      <c r="W2634">
        <v>438998</v>
      </c>
      <c r="X2634">
        <v>0.42235286125505228</v>
      </c>
      <c r="Y2634">
        <v>-3.109900683442576E-2</v>
      </c>
      <c r="Z2634">
        <v>12.159724671169929</v>
      </c>
      <c r="AA2634">
        <v>4.7451082357165421E-4</v>
      </c>
    </row>
    <row r="2635" spans="1:27" x14ac:dyDescent="0.3">
      <c r="A2635">
        <v>1103</v>
      </c>
      <c r="B2635">
        <v>20201113</v>
      </c>
      <c r="C2635">
        <v>-1.1560999999999999</v>
      </c>
      <c r="E2635">
        <f t="shared" si="249"/>
        <v>3.1046984847578887E-3</v>
      </c>
      <c r="F2635">
        <f t="shared" si="250"/>
        <v>-0.74094759273747302</v>
      </c>
      <c r="G2635">
        <f t="shared" si="251"/>
        <v>-3.6986616283013446E-2</v>
      </c>
      <c r="H2635">
        <f t="shared" si="252"/>
        <v>-0.41920710202913197</v>
      </c>
      <c r="I2635">
        <f t="shared" si="253"/>
        <v>-0.4371279337947328</v>
      </c>
      <c r="J2635">
        <f t="shared" si="254"/>
        <v>-1.3009235972175346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  <c r="V2635">
        <v>0</v>
      </c>
      <c r="W2635">
        <v>437946</v>
      </c>
      <c r="X2635">
        <v>0.42218072938504098</v>
      </c>
      <c r="Y2635">
        <v>-3.109900683442576E-2</v>
      </c>
      <c r="Z2635">
        <v>12.19593469092259</v>
      </c>
      <c r="AA2635">
        <v>4.7513661346438229E-4</v>
      </c>
    </row>
    <row r="2636" spans="1:27" x14ac:dyDescent="0.3">
      <c r="A2636">
        <v>1103</v>
      </c>
      <c r="B2636">
        <v>20201116</v>
      </c>
      <c r="C2636">
        <v>0.58479999999999999</v>
      </c>
      <c r="E2636">
        <f t="shared" si="249"/>
        <v>3.1046984847578887E-3</v>
      </c>
      <c r="F2636">
        <f t="shared" si="250"/>
        <v>-0.69235307780485722</v>
      </c>
      <c r="G2636">
        <f t="shared" si="251"/>
        <v>-8.7192343366556624E-2</v>
      </c>
      <c r="H2636">
        <f t="shared" si="252"/>
        <v>-0.41920710202913197</v>
      </c>
      <c r="I2636">
        <f t="shared" si="253"/>
        <v>-0.43567573822671757</v>
      </c>
      <c r="J2636">
        <f t="shared" si="254"/>
        <v>-1.298990203855134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  <c r="V2636">
        <v>0</v>
      </c>
      <c r="W2636">
        <v>439718</v>
      </c>
      <c r="X2636">
        <v>0.42156526939409278</v>
      </c>
      <c r="Y2636">
        <v>-3.109900683442576E-2</v>
      </c>
      <c r="Z2636">
        <v>12.20498834919904</v>
      </c>
      <c r="AA2636">
        <v>4.8130809856432408E-4</v>
      </c>
    </row>
    <row r="2637" spans="1:27" x14ac:dyDescent="0.3">
      <c r="A2637">
        <v>1103</v>
      </c>
      <c r="B2637">
        <v>20201117</v>
      </c>
      <c r="C2637">
        <v>1.4535</v>
      </c>
      <c r="E2637">
        <f t="shared" si="249"/>
        <v>3.1046984847578887E-3</v>
      </c>
      <c r="F2637">
        <f t="shared" si="250"/>
        <v>-0.55951344443375617</v>
      </c>
      <c r="G2637">
        <f t="shared" si="251"/>
        <v>-0.17178789397235344</v>
      </c>
      <c r="H2637">
        <f t="shared" si="252"/>
        <v>-0.41920710202913197</v>
      </c>
      <c r="I2637">
        <f t="shared" si="253"/>
        <v>-0.4402961684132678</v>
      </c>
      <c r="J2637">
        <f t="shared" si="254"/>
        <v>-1.294213913483194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  <c r="V2637">
        <v>0</v>
      </c>
      <c r="W2637">
        <v>444562</v>
      </c>
      <c r="X2637">
        <v>0.42052823278821982</v>
      </c>
      <c r="Y2637">
        <v>-3.109900683442576E-2</v>
      </c>
      <c r="Z2637">
        <v>12.17618245216935</v>
      </c>
      <c r="AA2637">
        <v>4.9655424838394597E-4</v>
      </c>
    </row>
    <row r="2638" spans="1:27" x14ac:dyDescent="0.3">
      <c r="A2638">
        <v>1103</v>
      </c>
      <c r="B2638">
        <v>20201118</v>
      </c>
      <c r="C2638">
        <v>0.57310000000000005</v>
      </c>
      <c r="E2638">
        <f t="shared" si="249"/>
        <v>3.1046984847578887E-3</v>
      </c>
      <c r="F2638">
        <f t="shared" si="250"/>
        <v>-0.55282210039111612</v>
      </c>
      <c r="G2638">
        <f t="shared" si="251"/>
        <v>-0.22331242734596959</v>
      </c>
      <c r="H2638">
        <f t="shared" si="252"/>
        <v>-0.41920710202913197</v>
      </c>
      <c r="I2638">
        <f t="shared" si="253"/>
        <v>-0.49847906151756932</v>
      </c>
      <c r="J2638">
        <f t="shared" si="254"/>
        <v>-1.2929144306861344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  <c r="V2638">
        <v>0</v>
      </c>
      <c r="W2638">
        <v>444806</v>
      </c>
      <c r="X2638">
        <v>0.41989660586663441</v>
      </c>
      <c r="Y2638">
        <v>-3.109900683442576E-2</v>
      </c>
      <c r="Z2638">
        <v>11.8134434084044</v>
      </c>
      <c r="AA2638">
        <v>5.0070226030725481E-4</v>
      </c>
    </row>
    <row r="2639" spans="1:27" x14ac:dyDescent="0.3">
      <c r="A2639">
        <v>1103</v>
      </c>
      <c r="B2639">
        <v>20201119</v>
      </c>
      <c r="C2639">
        <v>0.28489999999999999</v>
      </c>
      <c r="E2639">
        <f t="shared" si="249"/>
        <v>3.1046984847578887E-3</v>
      </c>
      <c r="F2639">
        <f t="shared" si="250"/>
        <v>-0.54673407425395992</v>
      </c>
      <c r="G2639">
        <f t="shared" si="251"/>
        <v>-0.12907708349375321</v>
      </c>
      <c r="H2639">
        <f t="shared" si="252"/>
        <v>-0.41920710202913197</v>
      </c>
      <c r="I2639">
        <f t="shared" si="253"/>
        <v>-0.55100300708375993</v>
      </c>
      <c r="J2639">
        <f t="shared" si="254"/>
        <v>-1.2934996688577265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  <c r="V2639">
        <v>0</v>
      </c>
      <c r="W2639">
        <v>445028</v>
      </c>
      <c r="X2639">
        <v>0.42105181439051009</v>
      </c>
      <c r="Y2639">
        <v>-3.109900683442576E-2</v>
      </c>
      <c r="Z2639">
        <v>11.48598485877044</v>
      </c>
      <c r="AA2639">
        <v>4.9883415176496916E-4</v>
      </c>
    </row>
    <row r="2640" spans="1:27" x14ac:dyDescent="0.3">
      <c r="A2640">
        <v>1103</v>
      </c>
      <c r="B2640">
        <v>20201120</v>
      </c>
      <c r="C2640">
        <v>-0.56820000000000004</v>
      </c>
      <c r="E2640">
        <f t="shared" si="249"/>
        <v>3.1046984847578887E-3</v>
      </c>
      <c r="F2640">
        <f t="shared" si="250"/>
        <v>-0.5925039644472645</v>
      </c>
      <c r="G2640">
        <f t="shared" si="251"/>
        <v>-0.16631894023701854</v>
      </c>
      <c r="H2640">
        <f t="shared" si="252"/>
        <v>-0.41920710202913197</v>
      </c>
      <c r="I2640">
        <f t="shared" si="253"/>
        <v>-0.53588898454288481</v>
      </c>
      <c r="J2640">
        <f t="shared" si="254"/>
        <v>-1.2926453321832672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  <c r="V2640">
        <v>0</v>
      </c>
      <c r="W2640">
        <v>443359</v>
      </c>
      <c r="X2640">
        <v>0.42059527538299879</v>
      </c>
      <c r="Y2640">
        <v>-3.109900683442576E-2</v>
      </c>
      <c r="Z2640">
        <v>11.58021265995748</v>
      </c>
      <c r="AA2640">
        <v>5.0156123574037587E-4</v>
      </c>
    </row>
    <row r="2641" spans="1:27" x14ac:dyDescent="0.3">
      <c r="A2641">
        <v>1103</v>
      </c>
      <c r="B2641">
        <v>20201123</v>
      </c>
      <c r="C2641">
        <v>0.57140000000000002</v>
      </c>
      <c r="E2641">
        <f t="shared" si="249"/>
        <v>3.1046984847578887E-3</v>
      </c>
      <c r="F2641">
        <f t="shared" si="250"/>
        <v>-0.52761986606658229</v>
      </c>
      <c r="G2641">
        <f t="shared" si="251"/>
        <v>-0.15562827755056796</v>
      </c>
      <c r="H2641">
        <f t="shared" si="252"/>
        <v>-0.41920710202913197</v>
      </c>
      <c r="I2641">
        <f t="shared" si="253"/>
        <v>-0.54976556346280292</v>
      </c>
      <c r="J2641">
        <f t="shared" si="254"/>
        <v>-1.2907691496453402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  <c r="V2641">
        <v>0</v>
      </c>
      <c r="W2641">
        <v>445725</v>
      </c>
      <c r="X2641">
        <v>0.42072632965792811</v>
      </c>
      <c r="Y2641">
        <v>-3.109900683442576E-2</v>
      </c>
      <c r="Z2641">
        <v>11.493699654165271</v>
      </c>
      <c r="AA2641">
        <v>5.0755010112223055E-4</v>
      </c>
    </row>
    <row r="2642" spans="1:27" x14ac:dyDescent="0.3">
      <c r="A2642">
        <v>1103</v>
      </c>
      <c r="B2642">
        <v>20201124</v>
      </c>
      <c r="C2642">
        <v>1.7044999999999999</v>
      </c>
      <c r="E2642">
        <f t="shared" si="249"/>
        <v>3.1046984847578887E-3</v>
      </c>
      <c r="F2642">
        <f t="shared" si="250"/>
        <v>-0.59346378838780722</v>
      </c>
      <c r="G2642">
        <f t="shared" si="251"/>
        <v>-0.23685490876451157</v>
      </c>
      <c r="H2642">
        <f t="shared" si="252"/>
        <v>-0.41920710202913197</v>
      </c>
      <c r="I2642">
        <f t="shared" si="253"/>
        <v>-0.5924351159915755</v>
      </c>
      <c r="J2642">
        <f t="shared" si="254"/>
        <v>-1.2894520864736916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  <c r="V2642">
        <v>0</v>
      </c>
      <c r="W2642">
        <v>443324</v>
      </c>
      <c r="X2642">
        <v>0.41973059182848688</v>
      </c>
      <c r="Y2642">
        <v>-3.109900683442576E-2</v>
      </c>
      <c r="Z2642">
        <v>11.22767794475287</v>
      </c>
      <c r="AA2642">
        <v>5.1175423045130735E-4</v>
      </c>
    </row>
    <row r="2643" spans="1:27" x14ac:dyDescent="0.3">
      <c r="A2643">
        <v>1103</v>
      </c>
      <c r="B2643">
        <v>20201125</v>
      </c>
      <c r="C2643">
        <v>0.83799999999999997</v>
      </c>
      <c r="E2643">
        <f t="shared" si="249"/>
        <v>3.1046984847578887E-3</v>
      </c>
      <c r="F2643">
        <f t="shared" si="250"/>
        <v>-0.61754165752484813</v>
      </c>
      <c r="G2643">
        <f t="shared" si="251"/>
        <v>-0.29571913785580345</v>
      </c>
      <c r="H2643">
        <f t="shared" si="252"/>
        <v>-0.41920710202913197</v>
      </c>
      <c r="I2643">
        <f t="shared" si="253"/>
        <v>-0.59109889745121369</v>
      </c>
      <c r="J2643">
        <f t="shared" si="254"/>
        <v>-1.2892933414652181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  <c r="V2643">
        <v>0</v>
      </c>
      <c r="W2643">
        <v>442446</v>
      </c>
      <c r="X2643">
        <v>0.41900898933394648</v>
      </c>
      <c r="Y2643">
        <v>-3.109900683442576E-2</v>
      </c>
      <c r="Z2643">
        <v>11.23600854864228</v>
      </c>
      <c r="AA2643">
        <v>5.1226095219429873E-4</v>
      </c>
    </row>
    <row r="2644" spans="1:27" x14ac:dyDescent="0.3">
      <c r="A2644">
        <v>1103</v>
      </c>
      <c r="B2644">
        <v>20201126</v>
      </c>
      <c r="C2644">
        <v>0.27700000000000002</v>
      </c>
      <c r="E2644">
        <f t="shared" si="249"/>
        <v>3.1046984847578887E-3</v>
      </c>
      <c r="F2644">
        <f t="shared" si="250"/>
        <v>-0.52597445359708062</v>
      </c>
      <c r="G2644">
        <f t="shared" si="251"/>
        <v>-0.27558711292332078</v>
      </c>
      <c r="H2644">
        <f t="shared" si="252"/>
        <v>-0.41920710202913197</v>
      </c>
      <c r="I2644">
        <f t="shared" si="253"/>
        <v>-0.58528649822356682</v>
      </c>
      <c r="J2644">
        <f t="shared" si="254"/>
        <v>-1.2894087762513144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  <c r="V2644">
        <v>0</v>
      </c>
      <c r="W2644">
        <v>445785</v>
      </c>
      <c r="X2644">
        <v>0.41925578300874172</v>
      </c>
      <c r="Y2644">
        <v>-3.109900683442576E-2</v>
      </c>
      <c r="Z2644">
        <v>11.272245731520711</v>
      </c>
      <c r="AA2644">
        <v>5.1189247877535401E-4</v>
      </c>
    </row>
    <row r="2645" spans="1:27" x14ac:dyDescent="0.3">
      <c r="A2645">
        <v>1103</v>
      </c>
      <c r="B2645">
        <v>20201127</v>
      </c>
      <c r="C2645">
        <v>0</v>
      </c>
      <c r="E2645">
        <f t="shared" si="249"/>
        <v>3.1046984847578887E-3</v>
      </c>
      <c r="F2645">
        <f t="shared" si="250"/>
        <v>-0.46616371033069509</v>
      </c>
      <c r="G2645">
        <f t="shared" si="251"/>
        <v>-0.16473681756349789</v>
      </c>
      <c r="H2645">
        <f t="shared" si="252"/>
        <v>-0.41920710202913197</v>
      </c>
      <c r="I2645">
        <f t="shared" si="253"/>
        <v>-0.58334604865453554</v>
      </c>
      <c r="J2645">
        <f t="shared" si="254"/>
        <v>-1.2907688339193299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  <c r="V2645">
        <v>0</v>
      </c>
      <c r="W2645">
        <v>447966</v>
      </c>
      <c r="X2645">
        <v>0.42061467024615262</v>
      </c>
      <c r="Y2645">
        <v>-3.109900683442576E-2</v>
      </c>
      <c r="Z2645">
        <v>11.28434339087709</v>
      </c>
      <c r="AA2645">
        <v>5.0755110893492095E-4</v>
      </c>
    </row>
    <row r="2646" spans="1:27" x14ac:dyDescent="0.3">
      <c r="A2646">
        <v>1103</v>
      </c>
      <c r="B2646">
        <v>20201130</v>
      </c>
      <c r="C2646">
        <v>0.55249999999999999</v>
      </c>
      <c r="E2646">
        <f t="shared" si="249"/>
        <v>3.1046984847578887E-3</v>
      </c>
      <c r="F2646">
        <f t="shared" si="250"/>
        <v>-0.54922961649937074</v>
      </c>
      <c r="G2646">
        <f t="shared" si="251"/>
        <v>-2.9112984758964341E-2</v>
      </c>
      <c r="H2646">
        <f t="shared" si="252"/>
        <v>-0.41920710202913197</v>
      </c>
      <c r="I2646">
        <f t="shared" si="253"/>
        <v>-0.47776129385291283</v>
      </c>
      <c r="J2646">
        <f t="shared" si="254"/>
        <v>-1.2947253517687116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  <c r="V2646">
        <v>0</v>
      </c>
      <c r="W2646">
        <v>444937</v>
      </c>
      <c r="X2646">
        <v>0.42227725034924207</v>
      </c>
      <c r="Y2646">
        <v>-3.109900683442576E-2</v>
      </c>
      <c r="Z2646">
        <v>11.942607546360721</v>
      </c>
      <c r="AA2646">
        <v>4.9492171264652529E-4</v>
      </c>
    </row>
    <row r="2647" spans="1:27" x14ac:dyDescent="0.3">
      <c r="A2647">
        <v>1103</v>
      </c>
      <c r="B2647">
        <v>20201201</v>
      </c>
      <c r="C2647">
        <v>0.54949999999999999</v>
      </c>
      <c r="E2647">
        <f t="shared" si="249"/>
        <v>3.1046984847578887E-3</v>
      </c>
      <c r="F2647">
        <f t="shared" si="250"/>
        <v>-0.49424541647685682</v>
      </c>
      <c r="G2647">
        <f t="shared" si="251"/>
        <v>-3.6743852761184283E-2</v>
      </c>
      <c r="H2647">
        <f t="shared" si="252"/>
        <v>-0.41920710202913197</v>
      </c>
      <c r="I2647">
        <f t="shared" si="253"/>
        <v>-0.48806749279736522</v>
      </c>
      <c r="J2647">
        <f t="shared" si="254"/>
        <v>-1.2932427480616542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  <c r="V2647">
        <v>0</v>
      </c>
      <c r="W2647">
        <v>446942</v>
      </c>
      <c r="X2647">
        <v>0.42218370536494659</v>
      </c>
      <c r="Y2647">
        <v>-3.109900683442576E-2</v>
      </c>
      <c r="Z2647">
        <v>11.878353939320929</v>
      </c>
      <c r="AA2647">
        <v>4.9965425536916167E-4</v>
      </c>
    </row>
    <row r="2648" spans="1:27" x14ac:dyDescent="0.3">
      <c r="A2648">
        <v>1103</v>
      </c>
      <c r="B2648">
        <v>20201202</v>
      </c>
      <c r="C2648">
        <v>0</v>
      </c>
      <c r="E2648">
        <f t="shared" si="249"/>
        <v>3.1046984847578887E-3</v>
      </c>
      <c r="F2648">
        <f t="shared" si="250"/>
        <v>-0.50422758545850022</v>
      </c>
      <c r="G2648">
        <f t="shared" si="251"/>
        <v>5.3714343318711222E-2</v>
      </c>
      <c r="H2648">
        <f t="shared" si="252"/>
        <v>-0.41920710202913197</v>
      </c>
      <c r="I2648">
        <f t="shared" si="253"/>
        <v>-0.48369843337064833</v>
      </c>
      <c r="J2648">
        <f t="shared" si="254"/>
        <v>-1.295451192841371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  <c r="V2648">
        <v>0</v>
      </c>
      <c r="W2648">
        <v>446578</v>
      </c>
      <c r="X2648">
        <v>0.42329261073838897</v>
      </c>
      <c r="Y2648">
        <v>-3.109900683442576E-2</v>
      </c>
      <c r="Z2648">
        <v>11.905592674867449</v>
      </c>
      <c r="AA2648">
        <v>4.9260479284533051E-4</v>
      </c>
    </row>
    <row r="2649" spans="1:27" x14ac:dyDescent="0.3">
      <c r="A2649">
        <v>1103</v>
      </c>
      <c r="B2649">
        <v>20201203</v>
      </c>
      <c r="C2649">
        <v>-0.5464</v>
      </c>
      <c r="E2649">
        <f t="shared" si="249"/>
        <v>3.1046984847578887E-3</v>
      </c>
      <c r="F2649">
        <f t="shared" si="250"/>
        <v>-0.43174716617695197</v>
      </c>
      <c r="G2649">
        <f t="shared" si="251"/>
        <v>0.13773357398859631</v>
      </c>
      <c r="H2649">
        <f t="shared" si="252"/>
        <v>-0.41920710202913197</v>
      </c>
      <c r="I2649">
        <f t="shared" si="253"/>
        <v>-0.54160810855212693</v>
      </c>
      <c r="J2649">
        <f t="shared" si="254"/>
        <v>-1.2969935047364027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  <c r="V2649">
        <v>0</v>
      </c>
      <c r="W2649">
        <v>449221</v>
      </c>
      <c r="X2649">
        <v>0.42432258237611697</v>
      </c>
      <c r="Y2649">
        <v>-3.109900683442576E-2</v>
      </c>
      <c r="Z2649">
        <v>11.544556997896009</v>
      </c>
      <c r="AA2649">
        <v>4.8768165869955389E-4</v>
      </c>
    </row>
    <row r="2650" spans="1:27" x14ac:dyDescent="0.3">
      <c r="A2650">
        <v>1103</v>
      </c>
      <c r="B2650">
        <v>20201204</v>
      </c>
      <c r="C2650">
        <v>0.54949999999999999</v>
      </c>
      <c r="E2650">
        <f t="shared" si="249"/>
        <v>3.1046984847578887E-3</v>
      </c>
      <c r="F2650">
        <f t="shared" si="250"/>
        <v>-0.36667110300816119</v>
      </c>
      <c r="G2650">
        <f t="shared" si="251"/>
        <v>9.1068333371677732E-2</v>
      </c>
      <c r="H2650">
        <f t="shared" si="252"/>
        <v>-0.41920710202913197</v>
      </c>
      <c r="I2650">
        <f t="shared" si="253"/>
        <v>-0.59101678896833654</v>
      </c>
      <c r="J2650">
        <f t="shared" si="254"/>
        <v>-1.2981083097177748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  <c r="V2650">
        <v>0</v>
      </c>
      <c r="W2650">
        <v>451594</v>
      </c>
      <c r="X2650">
        <v>0.42375052436130339</v>
      </c>
      <c r="Y2650">
        <v>-3.109900683442576E-2</v>
      </c>
      <c r="Z2650">
        <v>11.23652045086946</v>
      </c>
      <c r="AA2650">
        <v>4.841231472938184E-4</v>
      </c>
    </row>
    <row r="2651" spans="1:27" x14ac:dyDescent="0.3">
      <c r="A2651">
        <v>1103</v>
      </c>
      <c r="B2651">
        <v>20201207</v>
      </c>
      <c r="C2651">
        <v>-0.5464</v>
      </c>
      <c r="E2651">
        <f t="shared" si="249"/>
        <v>3.1046984847578887E-3</v>
      </c>
      <c r="F2651">
        <f t="shared" si="250"/>
        <v>-0.37317048226269273</v>
      </c>
      <c r="G2651">
        <f t="shared" si="251"/>
        <v>8.6445629818488259E-2</v>
      </c>
      <c r="H2651">
        <f t="shared" si="252"/>
        <v>-0.41920710202913197</v>
      </c>
      <c r="I2651">
        <f t="shared" si="253"/>
        <v>-0.59331858226129008</v>
      </c>
      <c r="J2651">
        <f t="shared" si="254"/>
        <v>-1.2993192359848693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  <c r="V2651">
        <v>0</v>
      </c>
      <c r="W2651">
        <v>451357</v>
      </c>
      <c r="X2651">
        <v>0.42369385574494678</v>
      </c>
      <c r="Y2651">
        <v>-3.109900683442576E-2</v>
      </c>
      <c r="Z2651">
        <v>11.222170007749799</v>
      </c>
      <c r="AA2651">
        <v>4.8025781209621351E-4</v>
      </c>
    </row>
    <row r="2652" spans="1:27" x14ac:dyDescent="0.3">
      <c r="A2652">
        <v>1103</v>
      </c>
      <c r="B2652">
        <v>20201208</v>
      </c>
      <c r="C2652">
        <v>-0.54949999999999999</v>
      </c>
      <c r="E2652">
        <f t="shared" si="249"/>
        <v>3.1046984847578887E-3</v>
      </c>
      <c r="F2652">
        <f t="shared" si="250"/>
        <v>-0.38847281822905821</v>
      </c>
      <c r="G2652">
        <f t="shared" si="251"/>
        <v>0.16792472956115873</v>
      </c>
      <c r="H2652">
        <f t="shared" si="252"/>
        <v>-0.41920710202913197</v>
      </c>
      <c r="I2652">
        <f t="shared" si="253"/>
        <v>-0.58955354646931146</v>
      </c>
      <c r="J2652">
        <f t="shared" si="254"/>
        <v>-1.2997895863616193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  <c r="V2652">
        <v>0</v>
      </c>
      <c r="W2652">
        <v>450799</v>
      </c>
      <c r="X2652">
        <v>0.42469268852565017</v>
      </c>
      <c r="Y2652">
        <v>-3.109900683442576E-2</v>
      </c>
      <c r="Z2652">
        <v>11.24564298081896</v>
      </c>
      <c r="AA2652">
        <v>4.7875643095034019E-4</v>
      </c>
    </row>
    <row r="2653" spans="1:27" x14ac:dyDescent="0.3">
      <c r="A2653">
        <v>1103</v>
      </c>
      <c r="B2653">
        <v>20201209</v>
      </c>
      <c r="C2653">
        <v>0.82869999999999999</v>
      </c>
      <c r="E2653">
        <f t="shared" si="249"/>
        <v>3.1046984847578887E-3</v>
      </c>
      <c r="F2653">
        <f t="shared" si="250"/>
        <v>-0.42977267121355001</v>
      </c>
      <c r="G2653">
        <f t="shared" si="251"/>
        <v>6.9171492130292542E-2</v>
      </c>
      <c r="H2653">
        <f t="shared" si="252"/>
        <v>-0.41920710202913197</v>
      </c>
      <c r="I2653">
        <f t="shared" si="253"/>
        <v>-0.58040034005903651</v>
      </c>
      <c r="J2653">
        <f t="shared" si="254"/>
        <v>-1.2978880729959239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  <c r="V2653">
        <v>0</v>
      </c>
      <c r="W2653">
        <v>449293</v>
      </c>
      <c r="X2653">
        <v>0.42348209622580818</v>
      </c>
      <c r="Y2653">
        <v>-3.109900683442576E-2</v>
      </c>
      <c r="Z2653">
        <v>11.302708299566421</v>
      </c>
      <c r="AA2653">
        <v>4.8482615355927581E-4</v>
      </c>
    </row>
    <row r="2654" spans="1:27" x14ac:dyDescent="0.3">
      <c r="A2654">
        <v>1103</v>
      </c>
      <c r="B2654">
        <v>20201210</v>
      </c>
      <c r="C2654">
        <v>-0.27400000000000002</v>
      </c>
      <c r="E2654">
        <f t="shared" si="249"/>
        <v>3.1046984847578887E-3</v>
      </c>
      <c r="F2654">
        <f t="shared" si="250"/>
        <v>-0.46306485017980031</v>
      </c>
      <c r="G2654">
        <f t="shared" si="251"/>
        <v>3.9051975349788298E-2</v>
      </c>
      <c r="H2654">
        <f t="shared" si="252"/>
        <v>-0.41920710202913197</v>
      </c>
      <c r="I2654">
        <f t="shared" si="253"/>
        <v>-0.66766040628907175</v>
      </c>
      <c r="J2654">
        <f t="shared" si="254"/>
        <v>-1.2973423027100124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  <c r="V2654">
        <v>0</v>
      </c>
      <c r="W2654">
        <v>448079</v>
      </c>
      <c r="X2654">
        <v>0.42311286827907918</v>
      </c>
      <c r="Y2654">
        <v>-3.109900683442576E-2</v>
      </c>
      <c r="Z2654">
        <v>10.75868872105548</v>
      </c>
      <c r="AA2654">
        <v>4.8656827870204099E-4</v>
      </c>
    </row>
    <row r="2655" spans="1:27" x14ac:dyDescent="0.3">
      <c r="A2655">
        <v>1103</v>
      </c>
      <c r="B2655">
        <v>20201211</v>
      </c>
      <c r="C2655">
        <v>-1.3735999999999999</v>
      </c>
      <c r="E2655">
        <f t="shared" si="249"/>
        <v>3.1046984847578887E-3</v>
      </c>
      <c r="F2655">
        <f t="shared" si="250"/>
        <v>-0.59222972903568094</v>
      </c>
      <c r="G2655">
        <f t="shared" si="251"/>
        <v>0.12407688049721625</v>
      </c>
      <c r="H2655">
        <f t="shared" si="252"/>
        <v>-0.41920710202913197</v>
      </c>
      <c r="I2655">
        <f t="shared" si="253"/>
        <v>-0.57116395301994316</v>
      </c>
      <c r="J2655">
        <f t="shared" si="254"/>
        <v>-1.2992251589439106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  <c r="V2655">
        <v>0</v>
      </c>
      <c r="W2655">
        <v>443369</v>
      </c>
      <c r="X2655">
        <v>0.42415516823950661</v>
      </c>
      <c r="Y2655">
        <v>-3.109900683442576E-2</v>
      </c>
      <c r="Z2655">
        <v>11.36029220479433</v>
      </c>
      <c r="AA2655">
        <v>4.8055811055994782E-4</v>
      </c>
    </row>
    <row r="2656" spans="1:27" x14ac:dyDescent="0.3">
      <c r="A2656">
        <v>1103</v>
      </c>
      <c r="B2656">
        <v>20201214</v>
      </c>
      <c r="C2656">
        <v>0.55710000000000004</v>
      </c>
      <c r="E2656">
        <f t="shared" si="249"/>
        <v>3.1046984847578887E-3</v>
      </c>
      <c r="F2656">
        <f t="shared" si="250"/>
        <v>-0.62848365044703425</v>
      </c>
      <c r="G2656">
        <f t="shared" si="251"/>
        <v>9.3201833874918857E-2</v>
      </c>
      <c r="H2656">
        <f t="shared" si="252"/>
        <v>-0.41920710202913197</v>
      </c>
      <c r="I2656">
        <f t="shared" si="253"/>
        <v>-0.56715104915271564</v>
      </c>
      <c r="J2656">
        <f t="shared" si="254"/>
        <v>-1.2967124379799391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  <c r="V2656">
        <v>0</v>
      </c>
      <c r="W2656">
        <v>442047</v>
      </c>
      <c r="X2656">
        <v>0.42377667843329259</v>
      </c>
      <c r="Y2656">
        <v>-3.109900683442576E-2</v>
      </c>
      <c r="Z2656">
        <v>11.38531050199226</v>
      </c>
      <c r="AA2656">
        <v>4.885788373768671E-4</v>
      </c>
    </row>
    <row r="2657" spans="1:27" x14ac:dyDescent="0.3">
      <c r="A2657">
        <v>1103</v>
      </c>
      <c r="B2657">
        <v>20201215</v>
      </c>
      <c r="C2657">
        <v>-1.1080000000000001</v>
      </c>
      <c r="E2657">
        <f t="shared" si="249"/>
        <v>3.1046984847578887E-3</v>
      </c>
      <c r="F2657">
        <f t="shared" si="250"/>
        <v>-0.66627329016325576</v>
      </c>
      <c r="G2657">
        <f t="shared" si="251"/>
        <v>8.5100586442588468E-3</v>
      </c>
      <c r="H2657">
        <f t="shared" si="252"/>
        <v>-0.41920710202913197</v>
      </c>
      <c r="I2657">
        <f t="shared" si="253"/>
        <v>-0.57583932241221014</v>
      </c>
      <c r="J2657">
        <f t="shared" si="254"/>
        <v>-1.2958314708592165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  <c r="V2657">
        <v>0</v>
      </c>
      <c r="W2657">
        <v>440669</v>
      </c>
      <c r="X2657">
        <v>0.422738462232776</v>
      </c>
      <c r="Y2657">
        <v>-3.109900683442576E-2</v>
      </c>
      <c r="Z2657">
        <v>11.33114379136706</v>
      </c>
      <c r="AA2657">
        <v>4.9139092702443375E-4</v>
      </c>
    </row>
    <row r="2658" spans="1:27" x14ac:dyDescent="0.3">
      <c r="A2658">
        <v>1103</v>
      </c>
      <c r="B2658">
        <v>20201216</v>
      </c>
      <c r="C2658">
        <v>3.3613</v>
      </c>
      <c r="E2658">
        <f t="shared" si="249"/>
        <v>3.1046984847578887E-3</v>
      </c>
      <c r="F2658">
        <f t="shared" si="250"/>
        <v>-0.46649279282459544</v>
      </c>
      <c r="G2658">
        <f t="shared" si="251"/>
        <v>-9.1030561340745372E-2</v>
      </c>
      <c r="H2658">
        <f t="shared" si="252"/>
        <v>-0.41920710202913197</v>
      </c>
      <c r="I2658">
        <f t="shared" si="253"/>
        <v>-0.44639322427057759</v>
      </c>
      <c r="J2658">
        <f t="shared" si="254"/>
        <v>-1.2948969266964112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  <c r="V2658">
        <v>0</v>
      </c>
      <c r="W2658">
        <v>447954</v>
      </c>
      <c r="X2658">
        <v>0.4215182175986727</v>
      </c>
      <c r="Y2658">
        <v>-3.109900683442576E-2</v>
      </c>
      <c r="Z2658">
        <v>12.13817058831278</v>
      </c>
      <c r="AA2658">
        <v>4.943740371809866E-4</v>
      </c>
    </row>
    <row r="2659" spans="1:27" x14ac:dyDescent="0.3">
      <c r="A2659">
        <v>1103</v>
      </c>
      <c r="B2659">
        <v>20201217</v>
      </c>
      <c r="C2659">
        <v>-1.0840000000000001</v>
      </c>
      <c r="E2659">
        <f t="shared" si="249"/>
        <v>3.1046984847578887E-3</v>
      </c>
      <c r="F2659">
        <f t="shared" si="250"/>
        <v>-0.63166478122140413</v>
      </c>
      <c r="G2659">
        <f t="shared" si="251"/>
        <v>-5.9942435504348829E-2</v>
      </c>
      <c r="H2659">
        <f t="shared" si="252"/>
        <v>-0.41920710202913197</v>
      </c>
      <c r="I2659">
        <f t="shared" si="253"/>
        <v>-0.3271982721904052</v>
      </c>
      <c r="J2659">
        <f t="shared" si="254"/>
        <v>-1.293452028907571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  <c r="V2659">
        <v>0</v>
      </c>
      <c r="W2659">
        <v>441931</v>
      </c>
      <c r="X2659">
        <v>0.42189931949196918</v>
      </c>
      <c r="Y2659">
        <v>-3.109900683442576E-2</v>
      </c>
      <c r="Z2659">
        <v>12.881287003332959</v>
      </c>
      <c r="AA2659">
        <v>4.9898622078944433E-4</v>
      </c>
    </row>
    <row r="2660" spans="1:27" x14ac:dyDescent="0.3">
      <c r="A2660">
        <v>1103</v>
      </c>
      <c r="B2660">
        <v>20201218</v>
      </c>
      <c r="C2660">
        <v>1.0959000000000001</v>
      </c>
      <c r="E2660">
        <f t="shared" si="249"/>
        <v>3.1046984847578887E-3</v>
      </c>
      <c r="F2660">
        <f t="shared" si="250"/>
        <v>-0.60893066560112286</v>
      </c>
      <c r="G2660">
        <f t="shared" si="251"/>
        <v>5.1775145396031078E-2</v>
      </c>
      <c r="H2660">
        <f t="shared" si="252"/>
        <v>-0.41920710202913197</v>
      </c>
      <c r="I2660">
        <f t="shared" si="253"/>
        <v>-0.34105028994331488</v>
      </c>
      <c r="J2660">
        <f t="shared" si="254"/>
        <v>-1.2927010261131013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  <c r="V2660">
        <v>0</v>
      </c>
      <c r="W2660">
        <v>442760</v>
      </c>
      <c r="X2660">
        <v>0.42326883857522613</v>
      </c>
      <c r="Y2660">
        <v>-3.109900683442576E-2</v>
      </c>
      <c r="Z2660">
        <v>12.794927123206371</v>
      </c>
      <c r="AA2660">
        <v>5.0138345802332488E-4</v>
      </c>
    </row>
    <row r="2661" spans="1:27" x14ac:dyDescent="0.3">
      <c r="A2661">
        <v>1103</v>
      </c>
      <c r="B2661">
        <v>20201221</v>
      </c>
      <c r="C2661">
        <v>3.2519999999999998</v>
      </c>
      <c r="E2661">
        <f t="shared" si="249"/>
        <v>3.1046984847578887E-3</v>
      </c>
      <c r="F2661">
        <f t="shared" si="250"/>
        <v>-0.4502580564588457</v>
      </c>
      <c r="G2661">
        <f t="shared" si="251"/>
        <v>3.7174753311866537E-2</v>
      </c>
      <c r="H2661">
        <f t="shared" si="252"/>
        <v>-0.41920710202913197</v>
      </c>
      <c r="I2661">
        <f t="shared" si="253"/>
        <v>-0.28174875077445</v>
      </c>
      <c r="J2661">
        <f t="shared" si="254"/>
        <v>-1.2934321556316435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  <c r="V2661">
        <v>0</v>
      </c>
      <c r="W2661">
        <v>448546</v>
      </c>
      <c r="X2661">
        <v>0.42308985586345288</v>
      </c>
      <c r="Y2661">
        <v>-3.109900683442576E-2</v>
      </c>
      <c r="Z2661">
        <v>13.164640323499491</v>
      </c>
      <c r="AA2661">
        <v>4.9904965724715633E-4</v>
      </c>
    </row>
    <row r="2662" spans="1:27" x14ac:dyDescent="0.3">
      <c r="A2662">
        <v>1103</v>
      </c>
      <c r="B2662">
        <v>20201222</v>
      </c>
      <c r="C2662">
        <v>-3.9369999999999998</v>
      </c>
      <c r="E2662">
        <f t="shared" si="249"/>
        <v>3.1046984847578887E-3</v>
      </c>
      <c r="F2662">
        <f t="shared" si="250"/>
        <v>-0.60862900664838082</v>
      </c>
      <c r="G2662">
        <f t="shared" si="251"/>
        <v>0.12214868752708008</v>
      </c>
      <c r="H2662">
        <f t="shared" si="252"/>
        <v>-0.41920710202913197</v>
      </c>
      <c r="I2662">
        <f t="shared" si="253"/>
        <v>-0.21716331053333907</v>
      </c>
      <c r="J2662">
        <f t="shared" si="254"/>
        <v>-1.295836647049718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  <c r="V2662">
        <v>0</v>
      </c>
      <c r="W2662">
        <v>442771</v>
      </c>
      <c r="X2662">
        <v>0.42413153098342282</v>
      </c>
      <c r="Y2662">
        <v>-3.109900683442576E-2</v>
      </c>
      <c r="Z2662">
        <v>13.567295804934581</v>
      </c>
      <c r="AA2662">
        <v>4.9137440437406271E-4</v>
      </c>
    </row>
    <row r="2663" spans="1:27" x14ac:dyDescent="0.3">
      <c r="A2663">
        <v>1103</v>
      </c>
      <c r="B2663">
        <v>20201223</v>
      </c>
      <c r="C2663">
        <v>0</v>
      </c>
      <c r="E2663">
        <f t="shared" si="249"/>
        <v>3.1046984847578887E-3</v>
      </c>
      <c r="F2663">
        <f t="shared" si="250"/>
        <v>-0.668110667420866</v>
      </c>
      <c r="G2663">
        <f t="shared" si="251"/>
        <v>0.10234131290487117</v>
      </c>
      <c r="H2663">
        <f t="shared" si="252"/>
        <v>-0.41920710202913197</v>
      </c>
      <c r="I2663">
        <f t="shared" si="253"/>
        <v>-0.59736711223057948</v>
      </c>
      <c r="J2663">
        <f t="shared" si="254"/>
        <v>-1.2945147071103698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16</v>
      </c>
      <c r="Q2663" t="s">
        <v>19</v>
      </c>
      <c r="V2663">
        <v>0</v>
      </c>
      <c r="W2663">
        <v>440602</v>
      </c>
      <c r="X2663">
        <v>0.42388871711907211</v>
      </c>
      <c r="Y2663">
        <v>-3.109900683442576E-2</v>
      </c>
      <c r="Z2663">
        <v>11.196929600967669</v>
      </c>
      <c r="AA2663">
        <v>4.9559410058144825E-4</v>
      </c>
    </row>
    <row r="2664" spans="1:27" x14ac:dyDescent="0.3">
      <c r="A2664">
        <v>1103</v>
      </c>
      <c r="B2664">
        <v>20201224</v>
      </c>
      <c r="C2664">
        <v>2.4590000000000001</v>
      </c>
      <c r="E2664">
        <f t="shared" si="249"/>
        <v>3.1046984847578887E-3</v>
      </c>
      <c r="F2664">
        <f t="shared" si="250"/>
        <v>-0.65963679320293245</v>
      </c>
      <c r="G2664">
        <f t="shared" si="251"/>
        <v>-3.92125347980911E-2</v>
      </c>
      <c r="H2664">
        <f t="shared" si="252"/>
        <v>-0.41920710202913197</v>
      </c>
      <c r="I2664">
        <f t="shared" si="253"/>
        <v>-0.59879471411999741</v>
      </c>
      <c r="J2664">
        <f t="shared" si="254"/>
        <v>-1.293761889387675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  <c r="V2664">
        <v>0</v>
      </c>
      <c r="W2664">
        <v>440911</v>
      </c>
      <c r="X2664">
        <v>0.42215344238276609</v>
      </c>
      <c r="Y2664">
        <v>-3.109900683442576E-2</v>
      </c>
      <c r="Z2664">
        <v>11.18802927104911</v>
      </c>
      <c r="AA2664">
        <v>4.9799713115398201E-4</v>
      </c>
    </row>
    <row r="2665" spans="1:27" x14ac:dyDescent="0.3">
      <c r="A2665">
        <v>1103</v>
      </c>
      <c r="B2665">
        <v>20201225</v>
      </c>
      <c r="C2665">
        <v>-0.26669999999999999</v>
      </c>
      <c r="E2665">
        <f t="shared" si="249"/>
        <v>3.1046984847578887E-3</v>
      </c>
      <c r="F2665">
        <f t="shared" si="250"/>
        <v>-0.59944212036032984</v>
      </c>
      <c r="G2665">
        <f t="shared" si="251"/>
        <v>-9.8720277382783841E-2</v>
      </c>
      <c r="H2665">
        <f t="shared" si="252"/>
        <v>-0.41920710202913197</v>
      </c>
      <c r="I2665">
        <f t="shared" si="253"/>
        <v>-0.58850756999547726</v>
      </c>
      <c r="J2665">
        <f t="shared" si="254"/>
        <v>-1.2937059103135142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  <c r="V2665">
        <v>0</v>
      </c>
      <c r="W2665">
        <v>443106</v>
      </c>
      <c r="X2665">
        <v>0.4214239512103431</v>
      </c>
      <c r="Y2665">
        <v>-3.109900683442576E-2</v>
      </c>
      <c r="Z2665">
        <v>11.252164081535611</v>
      </c>
      <c r="AA2665">
        <v>4.9817581906551171E-4</v>
      </c>
    </row>
    <row r="2666" spans="1:27" x14ac:dyDescent="0.3">
      <c r="A2666">
        <v>1103</v>
      </c>
      <c r="B2666">
        <v>20201228</v>
      </c>
      <c r="C2666">
        <v>0.80210000000000004</v>
      </c>
      <c r="E2666">
        <f t="shared" si="249"/>
        <v>3.1046984847578887E-3</v>
      </c>
      <c r="F2666">
        <f t="shared" si="250"/>
        <v>-0.50938321119627217</v>
      </c>
      <c r="G2666">
        <f t="shared" si="251"/>
        <v>-0.2174010734602102</v>
      </c>
      <c r="H2666">
        <f t="shared" si="252"/>
        <v>-0.41920710202913197</v>
      </c>
      <c r="I2666">
        <f t="shared" si="253"/>
        <v>-0.56652211639867522</v>
      </c>
      <c r="J2666">
        <f t="shared" si="254"/>
        <v>-1.2898686105927339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  <c r="V2666">
        <v>0</v>
      </c>
      <c r="W2666">
        <v>446390</v>
      </c>
      <c r="X2666">
        <v>0.41996907173896342</v>
      </c>
      <c r="Y2666">
        <v>-3.109900683442576E-2</v>
      </c>
      <c r="Z2666">
        <v>11.389231559430639</v>
      </c>
      <c r="AA2666">
        <v>5.1042466532274708E-4</v>
      </c>
    </row>
    <row r="2667" spans="1:27" x14ac:dyDescent="0.3">
      <c r="A2667">
        <v>1103</v>
      </c>
      <c r="B2667">
        <v>20201229</v>
      </c>
      <c r="C2667">
        <v>0.26529999999999998</v>
      </c>
      <c r="E2667">
        <f t="shared" si="249"/>
        <v>3.1046984847578887E-3</v>
      </c>
      <c r="F2667">
        <f t="shared" si="250"/>
        <v>-0.50515998585788457</v>
      </c>
      <c r="G2667">
        <f t="shared" si="251"/>
        <v>-0.18486585013540449</v>
      </c>
      <c r="H2667">
        <f t="shared" si="252"/>
        <v>-0.41920710202913197</v>
      </c>
      <c r="I2667">
        <f t="shared" si="253"/>
        <v>-0.63797429837115338</v>
      </c>
      <c r="J2667">
        <f t="shared" si="254"/>
        <v>-1.2923129790302721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0</v>
      </c>
      <c r="P2667" t="s">
        <v>16</v>
      </c>
      <c r="Q2667" t="s">
        <v>19</v>
      </c>
      <c r="V2667">
        <v>0</v>
      </c>
      <c r="W2667">
        <v>446544</v>
      </c>
      <c r="X2667">
        <v>0.42036791325398942</v>
      </c>
      <c r="Y2667">
        <v>-3.109900683442576E-2</v>
      </c>
      <c r="Z2667">
        <v>10.943765636703951</v>
      </c>
      <c r="AA2667">
        <v>5.0262212307531577E-4</v>
      </c>
    </row>
    <row r="2668" spans="1:27" x14ac:dyDescent="0.3">
      <c r="A2668">
        <v>1103</v>
      </c>
      <c r="B2668">
        <v>20201230</v>
      </c>
      <c r="C2668">
        <v>0.79369999999999996</v>
      </c>
      <c r="E2668">
        <f t="shared" si="249"/>
        <v>3.1046984847578887E-3</v>
      </c>
      <c r="F2668">
        <f t="shared" si="250"/>
        <v>-0.46405209766150129</v>
      </c>
      <c r="G2668">
        <f t="shared" si="251"/>
        <v>-0.13709708478789343</v>
      </c>
      <c r="H2668">
        <f t="shared" si="252"/>
        <v>-0.41920710202913197</v>
      </c>
      <c r="I2668">
        <f t="shared" si="253"/>
        <v>-0.63145577594272806</v>
      </c>
      <c r="J2668">
        <f t="shared" si="254"/>
        <v>-1.2923345728906475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  <c r="V2668">
        <v>0</v>
      </c>
      <c r="W2668">
        <v>448043</v>
      </c>
      <c r="X2668">
        <v>0.42095349911433289</v>
      </c>
      <c r="Y2668">
        <v>-3.109900683442576E-2</v>
      </c>
      <c r="Z2668">
        <v>10.98440511793787</v>
      </c>
      <c r="AA2668">
        <v>5.0255319442885017E-4</v>
      </c>
    </row>
    <row r="2669" spans="1:27" x14ac:dyDescent="0.3">
      <c r="A2669">
        <v>1103</v>
      </c>
      <c r="B2669">
        <v>20201231</v>
      </c>
      <c r="C2669">
        <v>0</v>
      </c>
      <c r="E2669">
        <f t="shared" si="249"/>
        <v>3.1046984847578887E-3</v>
      </c>
      <c r="F2669">
        <f t="shared" si="250"/>
        <v>-0.45535883511430086</v>
      </c>
      <c r="G2669">
        <f t="shared" si="251"/>
        <v>-9.9420854137462836E-2</v>
      </c>
      <c r="H2669">
        <f t="shared" si="252"/>
        <v>-0.41920710202913197</v>
      </c>
      <c r="I2669">
        <f t="shared" si="253"/>
        <v>-0.6311802393795487</v>
      </c>
      <c r="J2669">
        <f t="shared" si="254"/>
        <v>-1.2935704521988667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  <c r="V2669">
        <v>0</v>
      </c>
      <c r="W2669">
        <v>448360</v>
      </c>
      <c r="X2669">
        <v>0.4214153630075993</v>
      </c>
      <c r="Y2669">
        <v>-3.109900683442576E-2</v>
      </c>
      <c r="Z2669">
        <v>10.986122940206879</v>
      </c>
      <c r="AA2669">
        <v>4.9860820791739792E-4</v>
      </c>
    </row>
    <row r="2670" spans="1:27" x14ac:dyDescent="0.3">
      <c r="A2670">
        <v>1103</v>
      </c>
      <c r="B2670">
        <v>20210104</v>
      </c>
      <c r="C2670">
        <v>0.78739999999999999</v>
      </c>
      <c r="E2670">
        <f t="shared" si="249"/>
        <v>3.1046984847578887E-3</v>
      </c>
      <c r="F2670">
        <f t="shared" si="250"/>
        <v>-0.46339393267370066</v>
      </c>
      <c r="G2670">
        <f t="shared" si="251"/>
        <v>-0.12884811483696706</v>
      </c>
      <c r="H2670">
        <f t="shared" si="252"/>
        <v>1.0142503819412925</v>
      </c>
      <c r="I2670">
        <f t="shared" si="253"/>
        <v>-0.64005919638956854</v>
      </c>
      <c r="J2670">
        <f t="shared" si="254"/>
        <v>-1.3111520567342561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  <c r="V2670">
        <v>0</v>
      </c>
      <c r="W2670">
        <v>448067</v>
      </c>
      <c r="X2670">
        <v>0.42105462126246712</v>
      </c>
      <c r="Y2670">
        <v>0.1611024937070262</v>
      </c>
      <c r="Z2670">
        <v>10.93076741895992</v>
      </c>
      <c r="AA2670">
        <v>4.4248687610083561E-4</v>
      </c>
    </row>
    <row r="2671" spans="1:27" x14ac:dyDescent="0.3">
      <c r="A2671">
        <v>1103</v>
      </c>
      <c r="B2671">
        <v>20210105</v>
      </c>
      <c r="C2671">
        <v>-1.0417000000000001</v>
      </c>
      <c r="E2671">
        <f t="shared" si="249"/>
        <v>3.1046984847578887E-3</v>
      </c>
      <c r="F2671">
        <f t="shared" si="250"/>
        <v>-0.491749874231446</v>
      </c>
      <c r="G2671">
        <f t="shared" si="251"/>
        <v>-9.3206054343844033E-2</v>
      </c>
      <c r="H2671">
        <f t="shared" si="252"/>
        <v>1.0142503819412925</v>
      </c>
      <c r="I2671">
        <f t="shared" si="253"/>
        <v>-0.65398924255874658</v>
      </c>
      <c r="J2671">
        <f t="shared" si="254"/>
        <v>-1.3123028078334051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  <c r="V2671">
        <v>0</v>
      </c>
      <c r="W2671">
        <v>447033</v>
      </c>
      <c r="X2671">
        <v>0.42149154875067918</v>
      </c>
      <c r="Y2671">
        <v>0.1611024937070262</v>
      </c>
      <c r="Z2671">
        <v>10.84392107362692</v>
      </c>
      <c r="AA2671">
        <v>4.3881362294901841E-4</v>
      </c>
    </row>
    <row r="2672" spans="1:27" x14ac:dyDescent="0.3">
      <c r="A2672">
        <v>1103</v>
      </c>
      <c r="B2672">
        <v>20210106</v>
      </c>
      <c r="C2672">
        <v>-1.3158000000000001</v>
      </c>
      <c r="E2672">
        <f t="shared" si="249"/>
        <v>3.1046984847578887E-3</v>
      </c>
      <c r="F2672">
        <f t="shared" si="250"/>
        <v>-0.52885392541870846</v>
      </c>
      <c r="G2672">
        <f t="shared" si="251"/>
        <v>-1.3219569112798831E-2</v>
      </c>
      <c r="H2672">
        <f t="shared" si="252"/>
        <v>1.0142503819412925</v>
      </c>
      <c r="I2672">
        <f t="shared" si="253"/>
        <v>-0.66629585642472222</v>
      </c>
      <c r="J2672">
        <f t="shared" si="254"/>
        <v>-1.3163220876646096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  <c r="V2672">
        <v>0</v>
      </c>
      <c r="W2672">
        <v>445680</v>
      </c>
      <c r="X2672">
        <v>0.42247208392736052</v>
      </c>
      <c r="Y2672">
        <v>0.1611024937070262</v>
      </c>
      <c r="Z2672">
        <v>10.767195955511429</v>
      </c>
      <c r="AA2672">
        <v>4.2598388737985612E-4</v>
      </c>
    </row>
    <row r="2673" spans="1:27" x14ac:dyDescent="0.3">
      <c r="A2673">
        <v>1103</v>
      </c>
      <c r="B2673">
        <v>20210107</v>
      </c>
      <c r="C2673">
        <v>-0.26669999999999999</v>
      </c>
      <c r="E2673">
        <f t="shared" si="249"/>
        <v>3.1046984847578887E-3</v>
      </c>
      <c r="F2673">
        <f t="shared" si="250"/>
        <v>-0.53239156222813711</v>
      </c>
      <c r="G2673">
        <f t="shared" si="251"/>
        <v>-7.1276156009421249E-2</v>
      </c>
      <c r="H2673">
        <f t="shared" si="252"/>
        <v>1.0142503819412925</v>
      </c>
      <c r="I2673">
        <f t="shared" si="253"/>
        <v>-0.66876594315816573</v>
      </c>
      <c r="J2673">
        <f t="shared" si="254"/>
        <v>-1.3156947485464421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  <c r="V2673">
        <v>0</v>
      </c>
      <c r="W2673">
        <v>445551</v>
      </c>
      <c r="X2673">
        <v>0.42176038212516531</v>
      </c>
      <c r="Y2673">
        <v>0.1611024937070262</v>
      </c>
      <c r="Z2673">
        <v>10.75179629331004</v>
      </c>
      <c r="AA2673">
        <v>4.2798638417935531E-4</v>
      </c>
    </row>
    <row r="2674" spans="1:27" x14ac:dyDescent="0.3">
      <c r="A2674">
        <v>1103</v>
      </c>
      <c r="B2674">
        <v>20210108</v>
      </c>
      <c r="C2674">
        <v>-0.53480000000000005</v>
      </c>
      <c r="E2674">
        <f t="shared" si="249"/>
        <v>3.1046984847578887E-3</v>
      </c>
      <c r="F2674">
        <f t="shared" si="250"/>
        <v>-0.49844121827408611</v>
      </c>
      <c r="G2674">
        <f t="shared" si="251"/>
        <v>-6.3273885960850873E-2</v>
      </c>
      <c r="H2674">
        <f t="shared" si="252"/>
        <v>1.0142503819412925</v>
      </c>
      <c r="I2674">
        <f t="shared" si="253"/>
        <v>-0.69992761322804109</v>
      </c>
      <c r="J2674">
        <f t="shared" si="254"/>
        <v>-1.3160662655229596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  <c r="V2674">
        <v>0</v>
      </c>
      <c r="W2674">
        <v>446789</v>
      </c>
      <c r="X2674">
        <v>0.42185848003824727</v>
      </c>
      <c r="Y2674">
        <v>0.1611024937070262</v>
      </c>
      <c r="Z2674">
        <v>10.557520041302389</v>
      </c>
      <c r="AA2674">
        <v>4.2680048402600772E-4</v>
      </c>
    </row>
    <row r="2675" spans="1:27" x14ac:dyDescent="0.3">
      <c r="A2675">
        <v>1103</v>
      </c>
      <c r="B2675">
        <v>20210111</v>
      </c>
      <c r="C2675">
        <v>-1.0752999999999999</v>
      </c>
      <c r="E2675">
        <f t="shared" si="249"/>
        <v>3.1046984847578887E-3</v>
      </c>
      <c r="F2675">
        <f t="shared" si="250"/>
        <v>-0.49479388730002405</v>
      </c>
      <c r="G2675">
        <f t="shared" si="251"/>
        <v>1.3552960863563366E-2</v>
      </c>
      <c r="H2675">
        <f t="shared" si="252"/>
        <v>1.0142503819412925</v>
      </c>
      <c r="I2675">
        <f t="shared" si="253"/>
        <v>-0.71633152347839901</v>
      </c>
      <c r="J2675">
        <f t="shared" si="254"/>
        <v>-1.3155101314283475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  <c r="V2675">
        <v>0</v>
      </c>
      <c r="W2675">
        <v>446922</v>
      </c>
      <c r="X2675">
        <v>0.42280028196400071</v>
      </c>
      <c r="Y2675">
        <v>0.1611024937070262</v>
      </c>
      <c r="Z2675">
        <v>10.455250484036579</v>
      </c>
      <c r="AA2675">
        <v>4.2857569094727563E-4</v>
      </c>
    </row>
    <row r="2676" spans="1:27" x14ac:dyDescent="0.3">
      <c r="A2676">
        <v>1103</v>
      </c>
      <c r="B2676">
        <v>20210112</v>
      </c>
      <c r="C2676">
        <v>-2.1739000000000002</v>
      </c>
      <c r="E2676">
        <f t="shared" si="249"/>
        <v>3.1046984847578887E-3</v>
      </c>
      <c r="F2676">
        <f t="shared" si="250"/>
        <v>-0.61389432655078613</v>
      </c>
      <c r="G2676">
        <f t="shared" si="251"/>
        <v>6.1451337295654912E-2</v>
      </c>
      <c r="H2676">
        <f t="shared" si="252"/>
        <v>1.0142503819412925</v>
      </c>
      <c r="I2676">
        <f t="shared" si="253"/>
        <v>-0.74444173835900074</v>
      </c>
      <c r="J2676">
        <f t="shared" si="254"/>
        <v>-1.3159796922437517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  <c r="V2676">
        <v>0</v>
      </c>
      <c r="W2676">
        <v>442579</v>
      </c>
      <c r="X2676">
        <v>0.42338745669560601</v>
      </c>
      <c r="Y2676">
        <v>0.1611024937070262</v>
      </c>
      <c r="Z2676">
        <v>10.27999841385269</v>
      </c>
      <c r="AA2676">
        <v>4.2707683011939692E-4</v>
      </c>
    </row>
    <row r="2677" spans="1:27" x14ac:dyDescent="0.3">
      <c r="A2677">
        <v>1103</v>
      </c>
      <c r="B2677">
        <v>20210113</v>
      </c>
      <c r="C2677">
        <v>1.1111</v>
      </c>
      <c r="E2677">
        <f t="shared" si="249"/>
        <v>3.1046984847578887E-3</v>
      </c>
      <c r="F2677">
        <f t="shared" si="250"/>
        <v>-0.60111495637098988</v>
      </c>
      <c r="G2677">
        <f t="shared" si="251"/>
        <v>-6.8410390687458486E-3</v>
      </c>
      <c r="H2677">
        <f t="shared" si="252"/>
        <v>1.0142503819412925</v>
      </c>
      <c r="I2677">
        <f t="shared" si="253"/>
        <v>-0.75822202607569911</v>
      </c>
      <c r="J2677">
        <f t="shared" si="254"/>
        <v>-1.3149363565900214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  <c r="V2677">
        <v>0</v>
      </c>
      <c r="W2677">
        <v>443045</v>
      </c>
      <c r="X2677">
        <v>0.42255027680038959</v>
      </c>
      <c r="Y2677">
        <v>0.1611024937070262</v>
      </c>
      <c r="Z2677">
        <v>10.194085731920559</v>
      </c>
      <c r="AA2677">
        <v>4.3040720797547858E-4</v>
      </c>
    </row>
    <row r="2678" spans="1:27" x14ac:dyDescent="0.3">
      <c r="A2678">
        <v>1103</v>
      </c>
      <c r="B2678">
        <v>20210114</v>
      </c>
      <c r="C2678">
        <v>-2.1978</v>
      </c>
      <c r="E2678">
        <f t="shared" si="249"/>
        <v>3.1046984847578887E-3</v>
      </c>
      <c r="F2678">
        <f t="shared" si="250"/>
        <v>-0.66588936058703874</v>
      </c>
      <c r="G2678">
        <f t="shared" si="251"/>
        <v>3.6962821400982837E-2</v>
      </c>
      <c r="H2678">
        <f t="shared" si="252"/>
        <v>1.0142503819412925</v>
      </c>
      <c r="I2678">
        <f t="shared" si="253"/>
        <v>-0.74226351632919862</v>
      </c>
      <c r="J2678">
        <f t="shared" si="254"/>
        <v>-1.3142136472452508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  <c r="V2678">
        <v>0</v>
      </c>
      <c r="W2678">
        <v>440683</v>
      </c>
      <c r="X2678">
        <v>0.42308725784088591</v>
      </c>
      <c r="Y2678">
        <v>0.1611024937070262</v>
      </c>
      <c r="Z2678">
        <v>10.29357845661168</v>
      </c>
      <c r="AA2678">
        <v>4.3271413114981958E-4</v>
      </c>
    </row>
    <row r="2679" spans="1:27" x14ac:dyDescent="0.3">
      <c r="A2679">
        <v>1103</v>
      </c>
      <c r="B2679">
        <v>20210115</v>
      </c>
      <c r="C2679">
        <v>-3.3708</v>
      </c>
      <c r="E2679">
        <f t="shared" si="249"/>
        <v>3.1046984847578887E-3</v>
      </c>
      <c r="F2679">
        <f t="shared" si="250"/>
        <v>-0.86383248066808893</v>
      </c>
      <c r="G2679">
        <f t="shared" si="251"/>
        <v>0.13027635060509854</v>
      </c>
      <c r="H2679">
        <f t="shared" si="252"/>
        <v>1.0142503819412925</v>
      </c>
      <c r="I2679">
        <f t="shared" si="253"/>
        <v>-0.61853835447381966</v>
      </c>
      <c r="J2679">
        <f t="shared" si="254"/>
        <v>-1.3143860911394309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  <c r="V2679">
        <v>0</v>
      </c>
      <c r="W2679">
        <v>433465</v>
      </c>
      <c r="X2679">
        <v>0.4242311660596384</v>
      </c>
      <c r="Y2679">
        <v>0.1611024937070262</v>
      </c>
      <c r="Z2679">
        <v>11.06493829292353</v>
      </c>
      <c r="AA2679">
        <v>4.3216368190125741E-4</v>
      </c>
    </row>
    <row r="2680" spans="1:27" x14ac:dyDescent="0.3">
      <c r="A2680">
        <v>1103</v>
      </c>
      <c r="B2680">
        <v>20210118</v>
      </c>
      <c r="C2680">
        <v>0</v>
      </c>
      <c r="E2680">
        <f t="shared" si="249"/>
        <v>3.1046984847578887E-3</v>
      </c>
      <c r="F2680">
        <f t="shared" si="250"/>
        <v>-0.92084602273632155</v>
      </c>
      <c r="G2680">
        <f t="shared" si="251"/>
        <v>5.1310099906806753E-2</v>
      </c>
      <c r="H2680">
        <f t="shared" si="252"/>
        <v>1.0142503819412925</v>
      </c>
      <c r="I2680">
        <f t="shared" si="253"/>
        <v>-0.63844830040690381</v>
      </c>
      <c r="J2680">
        <f t="shared" si="254"/>
        <v>-1.3143509970013265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  <c r="V2680">
        <v>0</v>
      </c>
      <c r="W2680">
        <v>431386</v>
      </c>
      <c r="X2680">
        <v>0.42326313769388818</v>
      </c>
      <c r="Y2680">
        <v>0.1611024937070262</v>
      </c>
      <c r="Z2680">
        <v>10.94081048896177</v>
      </c>
      <c r="AA2680">
        <v>4.3227570408702689E-4</v>
      </c>
    </row>
    <row r="2681" spans="1:27" x14ac:dyDescent="0.3">
      <c r="A2681">
        <v>1103</v>
      </c>
      <c r="B2681">
        <v>20210119</v>
      </c>
      <c r="C2681">
        <v>-0.29070000000000001</v>
      </c>
      <c r="E2681">
        <f t="shared" si="249"/>
        <v>3.1046984847578887E-3</v>
      </c>
      <c r="F2681">
        <f t="shared" si="250"/>
        <v>-0.87241604905065595</v>
      </c>
      <c r="G2681">
        <f t="shared" si="251"/>
        <v>7.6432224846699218E-2</v>
      </c>
      <c r="H2681">
        <f t="shared" si="252"/>
        <v>1.0142503819412925</v>
      </c>
      <c r="I2681">
        <f t="shared" si="253"/>
        <v>-0.62011944076811243</v>
      </c>
      <c r="J2681">
        <f t="shared" si="254"/>
        <v>-1.314903127503954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  <c r="V2681">
        <v>0</v>
      </c>
      <c r="W2681">
        <v>433152</v>
      </c>
      <c r="X2681">
        <v>0.42357110381023139</v>
      </c>
      <c r="Y2681">
        <v>0.1611024937070262</v>
      </c>
      <c r="Z2681">
        <v>11.055081070294991</v>
      </c>
      <c r="AA2681">
        <v>4.3051327682496257E-4</v>
      </c>
    </row>
    <row r="2682" spans="1:27" x14ac:dyDescent="0.3">
      <c r="A2682">
        <v>1103</v>
      </c>
      <c r="B2682">
        <v>20210120</v>
      </c>
      <c r="C2682">
        <v>-2.6238999999999999</v>
      </c>
      <c r="E2682">
        <f t="shared" si="249"/>
        <v>3.1046984847578887E-3</v>
      </c>
      <c r="F2682">
        <f t="shared" si="250"/>
        <v>-1.1061743138845257</v>
      </c>
      <c r="G2682">
        <f t="shared" si="251"/>
        <v>0.15233421791182455</v>
      </c>
      <c r="H2682">
        <f t="shared" si="252"/>
        <v>1.0142503819412925</v>
      </c>
      <c r="I2682">
        <f t="shared" si="253"/>
        <v>-0.43304537045383701</v>
      </c>
      <c r="J2682">
        <f t="shared" si="254"/>
        <v>-1.3177836167442096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  <c r="V2682">
        <v>0</v>
      </c>
      <c r="W2682">
        <v>424628</v>
      </c>
      <c r="X2682">
        <v>0.42450156817512502</v>
      </c>
      <c r="Y2682">
        <v>0.1611024937070262</v>
      </c>
      <c r="Z2682">
        <v>12.22138727747121</v>
      </c>
      <c r="AA2682">
        <v>4.2131861588710359E-4</v>
      </c>
    </row>
    <row r="2683" spans="1:27" x14ac:dyDescent="0.3">
      <c r="A2683">
        <v>1103</v>
      </c>
      <c r="B2683">
        <v>20210121</v>
      </c>
      <c r="C2683">
        <v>-0.8982</v>
      </c>
      <c r="E2683">
        <f t="shared" si="249"/>
        <v>3.1046984847578887E-3</v>
      </c>
      <c r="F2683">
        <f t="shared" si="250"/>
        <v>-1.1648881155045767</v>
      </c>
      <c r="G2683">
        <f t="shared" si="251"/>
        <v>0.14472487773748574</v>
      </c>
      <c r="H2683">
        <f t="shared" si="252"/>
        <v>1.0142503819412925</v>
      </c>
      <c r="I2683">
        <f t="shared" si="253"/>
        <v>-0.42900924828015502</v>
      </c>
      <c r="J2683">
        <f t="shared" si="254"/>
        <v>-1.3171147424520795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  <c r="V2683">
        <v>0</v>
      </c>
      <c r="W2683">
        <v>422487</v>
      </c>
      <c r="X2683">
        <v>0.42440828709531858</v>
      </c>
      <c r="Y2683">
        <v>0.1611024937070262</v>
      </c>
      <c r="Z2683">
        <v>12.24655032832149</v>
      </c>
      <c r="AA2683">
        <v>4.2345369497028083E-4</v>
      </c>
    </row>
    <row r="2684" spans="1:27" x14ac:dyDescent="0.3">
      <c r="A2684">
        <v>1103</v>
      </c>
      <c r="B2684">
        <v>20210122</v>
      </c>
      <c r="C2684">
        <v>2.1147999999999998</v>
      </c>
      <c r="E2684">
        <f t="shared" si="249"/>
        <v>3.1046984847578887E-3</v>
      </c>
      <c r="F2684">
        <f t="shared" si="250"/>
        <v>-1.2310885438608603</v>
      </c>
      <c r="G2684">
        <f t="shared" si="251"/>
        <v>0.15981423450957843</v>
      </c>
      <c r="H2684">
        <f t="shared" si="252"/>
        <v>1.0142503819412925</v>
      </c>
      <c r="I2684">
        <f t="shared" si="253"/>
        <v>-0.42218227071151837</v>
      </c>
      <c r="J2684">
        <f t="shared" si="254"/>
        <v>-1.3172938149042712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  <c r="V2684">
        <v>0</v>
      </c>
      <c r="W2684">
        <v>420073</v>
      </c>
      <c r="X2684">
        <v>0.42459326390816132</v>
      </c>
      <c r="Y2684">
        <v>0.1611024937070262</v>
      </c>
      <c r="Z2684">
        <v>12.28911286144635</v>
      </c>
      <c r="AA2684">
        <v>4.2288208704402842E-4</v>
      </c>
    </row>
    <row r="2685" spans="1:27" x14ac:dyDescent="0.3">
      <c r="A2685">
        <v>1103</v>
      </c>
      <c r="B2685">
        <v>20210125</v>
      </c>
      <c r="C2685">
        <v>0.5917</v>
      </c>
      <c r="E2685">
        <f t="shared" si="249"/>
        <v>3.1046984847578887E-3</v>
      </c>
      <c r="F2685">
        <f t="shared" si="250"/>
        <v>-1.1595679485198547</v>
      </c>
      <c r="G2685">
        <f t="shared" si="251"/>
        <v>0.15713311117764667</v>
      </c>
      <c r="H2685">
        <f t="shared" si="252"/>
        <v>1.0142503819412925</v>
      </c>
      <c r="I2685">
        <f t="shared" si="253"/>
        <v>-0.42701004858500063</v>
      </c>
      <c r="J2685">
        <f t="shared" si="254"/>
        <v>-1.3177961834180296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  <c r="V2685">
        <v>0</v>
      </c>
      <c r="W2685">
        <v>422681</v>
      </c>
      <c r="X2685">
        <v>0.42456039665899559</v>
      </c>
      <c r="Y2685">
        <v>0.1611024937070262</v>
      </c>
      <c r="Z2685">
        <v>12.259014263114411</v>
      </c>
      <c r="AA2685">
        <v>4.2127850245662169E-4</v>
      </c>
    </row>
    <row r="2686" spans="1:27" x14ac:dyDescent="0.3">
      <c r="A2686">
        <v>1103</v>
      </c>
      <c r="B2686">
        <v>20210126</v>
      </c>
      <c r="C2686">
        <v>-1.7646999999999999</v>
      </c>
      <c r="E2686">
        <f t="shared" si="249"/>
        <v>3.1046984847578887E-3</v>
      </c>
      <c r="F2686">
        <f t="shared" si="250"/>
        <v>-1.2779553757004993</v>
      </c>
      <c r="G2686">
        <f t="shared" si="251"/>
        <v>4.2262293201585074E-2</v>
      </c>
      <c r="H2686">
        <f t="shared" si="252"/>
        <v>1.0142503819412925</v>
      </c>
      <c r="I2686">
        <f t="shared" si="253"/>
        <v>-0.38864352205957192</v>
      </c>
      <c r="J2686">
        <f t="shared" si="254"/>
        <v>-1.3164343387385826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  <c r="V2686">
        <v>0</v>
      </c>
      <c r="W2686">
        <v>418364</v>
      </c>
      <c r="X2686">
        <v>0.42315222279719461</v>
      </c>
      <c r="Y2686">
        <v>0.1611024937070262</v>
      </c>
      <c r="Z2686">
        <v>12.49820891985773</v>
      </c>
      <c r="AA2686">
        <v>4.2562557652395358E-4</v>
      </c>
    </row>
    <row r="2687" spans="1:27" x14ac:dyDescent="0.3">
      <c r="A2687">
        <v>1103</v>
      </c>
      <c r="B2687">
        <v>20210127</v>
      </c>
      <c r="C2687">
        <v>0.2994</v>
      </c>
      <c r="E2687">
        <f t="shared" si="249"/>
        <v>3.1046984847578887E-3</v>
      </c>
      <c r="F2687">
        <f t="shared" si="250"/>
        <v>-1.2844273314138726</v>
      </c>
      <c r="G2687">
        <f t="shared" si="251"/>
        <v>5.942694863173606E-2</v>
      </c>
      <c r="H2687">
        <f t="shared" si="252"/>
        <v>1.0142503819412925</v>
      </c>
      <c r="I2687">
        <f t="shared" si="253"/>
        <v>-0.38875921711757622</v>
      </c>
      <c r="J2687">
        <f t="shared" si="254"/>
        <v>-1.3160405982956016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  <c r="V2687">
        <v>0</v>
      </c>
      <c r="W2687">
        <v>418128</v>
      </c>
      <c r="X2687">
        <v>0.42336264019953779</v>
      </c>
      <c r="Y2687">
        <v>0.1611024937070262</v>
      </c>
      <c r="Z2687">
        <v>12.49748762339979</v>
      </c>
      <c r="AA2687">
        <v>4.2688241505684502E-4</v>
      </c>
    </row>
    <row r="2688" spans="1:27" x14ac:dyDescent="0.3">
      <c r="A2688">
        <v>1103</v>
      </c>
      <c r="B2688">
        <v>20210128</v>
      </c>
      <c r="C2688">
        <v>-0.59699999999999998</v>
      </c>
      <c r="E2688">
        <f t="shared" si="249"/>
        <v>3.1046984847578887E-3</v>
      </c>
      <c r="F2688">
        <f t="shared" si="250"/>
        <v>-1.3329669992641715</v>
      </c>
      <c r="G2688">
        <f t="shared" si="251"/>
        <v>0.15326518225411614</v>
      </c>
      <c r="H2688">
        <f t="shared" si="252"/>
        <v>1.0142503819412925</v>
      </c>
      <c r="I2688">
        <f t="shared" si="253"/>
        <v>-0.58314888277149457</v>
      </c>
      <c r="J2688">
        <f t="shared" si="254"/>
        <v>-1.3189611871661053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  <c r="V2688">
        <v>0</v>
      </c>
      <c r="W2688">
        <v>416358</v>
      </c>
      <c r="X2688">
        <v>0.42451298064415921</v>
      </c>
      <c r="Y2688">
        <v>0.1611024937070262</v>
      </c>
      <c r="Z2688">
        <v>11.285572614108551</v>
      </c>
      <c r="AA2688">
        <v>4.1755975416026008E-4</v>
      </c>
    </row>
    <row r="2689" spans="1:27" x14ac:dyDescent="0.3">
      <c r="A2689">
        <v>1103</v>
      </c>
      <c r="B2689">
        <v>20210129</v>
      </c>
      <c r="C2689">
        <v>-0.90090000000000003</v>
      </c>
      <c r="E2689">
        <f t="shared" si="249"/>
        <v>3.1046984847578887E-3</v>
      </c>
      <c r="F2689">
        <f t="shared" si="250"/>
        <v>-1.3214765355188183</v>
      </c>
      <c r="G2689">
        <f t="shared" si="251"/>
        <v>0.31894462371316551</v>
      </c>
      <c r="H2689">
        <f t="shared" si="252"/>
        <v>1.0142503819412925</v>
      </c>
      <c r="I2689">
        <f t="shared" si="253"/>
        <v>-0.65503192049344672</v>
      </c>
      <c r="J2689">
        <f t="shared" si="254"/>
        <v>-1.3200415552505085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  <c r="V2689">
        <v>0</v>
      </c>
      <c r="W2689">
        <v>416777</v>
      </c>
      <c r="X2689">
        <v>0.42654400525955838</v>
      </c>
      <c r="Y2689">
        <v>0.1611024937070262</v>
      </c>
      <c r="Z2689">
        <v>10.83742053752759</v>
      </c>
      <c r="AA2689">
        <v>4.1411116699480708E-4</v>
      </c>
    </row>
    <row r="2690" spans="1:27" x14ac:dyDescent="0.3">
      <c r="A2690">
        <v>1103</v>
      </c>
      <c r="B2690">
        <v>20210201</v>
      </c>
      <c r="C2690">
        <v>0.30299999999999999</v>
      </c>
      <c r="E2690">
        <f t="shared" si="249"/>
        <v>3.1046984847578887E-3</v>
      </c>
      <c r="F2690">
        <f t="shared" si="250"/>
        <v>-1.1744863549100031</v>
      </c>
      <c r="G2690">
        <f t="shared" si="251"/>
        <v>0.45868368158957185</v>
      </c>
      <c r="H2690">
        <f t="shared" si="252"/>
        <v>1.0142503819412925</v>
      </c>
      <c r="I2690">
        <f t="shared" si="253"/>
        <v>-0.53190444682839155</v>
      </c>
      <c r="J2690">
        <f t="shared" si="254"/>
        <v>-1.3207519927782876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  <c r="V2690">
        <v>0</v>
      </c>
      <c r="W2690">
        <v>422137</v>
      </c>
      <c r="X2690">
        <v>0.42825703292177331</v>
      </c>
      <c r="Y2690">
        <v>0.1611024937070262</v>
      </c>
      <c r="Z2690">
        <v>11.60505410945037</v>
      </c>
      <c r="AA2690">
        <v>4.1184341605369248E-4</v>
      </c>
    </row>
    <row r="2691" spans="1:27" x14ac:dyDescent="0.3">
      <c r="A2691">
        <v>1103</v>
      </c>
      <c r="B2691">
        <v>20210202</v>
      </c>
      <c r="C2691">
        <v>1.8127</v>
      </c>
      <c r="E2691">
        <f t="shared" ref="E2691:E2754" si="255">(V2691-AF$6)/AF$7</f>
        <v>3.1046984847578887E-3</v>
      </c>
      <c r="F2691">
        <f t="shared" ref="F2691:F2754" si="256">(W2691-AG$6)/AG$7</f>
        <v>-1.1400423872151015</v>
      </c>
      <c r="G2691">
        <f t="shared" ref="G2691:G2754" si="257">(X2691-AH$6)/AH$7</f>
        <v>0.33824160931062797</v>
      </c>
      <c r="H2691">
        <f t="shared" ref="H2691:H2754" si="258">(Y2691-AI$6)/AI$7</f>
        <v>1.0142503819412925</v>
      </c>
      <c r="I2691">
        <f t="shared" ref="I2691:I2754" si="259">(Z2691-AJ$6)/AJ$7</f>
        <v>-0.65275482114107541</v>
      </c>
      <c r="J2691">
        <f t="shared" ref="J2691:J2754" si="260">(AA2691-AK$6)/AK$7</f>
        <v>-1.3192666752086959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  <c r="V2691">
        <v>0</v>
      </c>
      <c r="W2691">
        <v>423393</v>
      </c>
      <c r="X2691">
        <v>0.42678056238702272</v>
      </c>
      <c r="Y2691">
        <v>0.1611024937070262</v>
      </c>
      <c r="Z2691">
        <v>10.85161702720981</v>
      </c>
      <c r="AA2691">
        <v>4.1658462155676472E-4</v>
      </c>
    </row>
    <row r="2692" spans="1:27" x14ac:dyDescent="0.3">
      <c r="A2692">
        <v>1103</v>
      </c>
      <c r="B2692">
        <v>20210203</v>
      </c>
      <c r="C2692">
        <v>-0.29670000000000002</v>
      </c>
      <c r="E2692">
        <f t="shared" si="255"/>
        <v>3.1046984847578887E-3</v>
      </c>
      <c r="F2692">
        <f t="shared" si="256"/>
        <v>-1.1502439445260118</v>
      </c>
      <c r="G2692">
        <f t="shared" si="257"/>
        <v>0.24929877312549428</v>
      </c>
      <c r="H2692">
        <f t="shared" si="258"/>
        <v>1.0142503819412925</v>
      </c>
      <c r="I2692">
        <f t="shared" si="259"/>
        <v>-0.72767851263358674</v>
      </c>
      <c r="J2692">
        <f t="shared" si="260"/>
        <v>-1.3194667059939655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  <c r="V2692">
        <v>0</v>
      </c>
      <c r="W2692">
        <v>423021</v>
      </c>
      <c r="X2692">
        <v>0.42569023344780987</v>
      </c>
      <c r="Y2692">
        <v>0.1611024937070262</v>
      </c>
      <c r="Z2692">
        <v>10.384508109841031</v>
      </c>
      <c r="AA2692">
        <v>4.1594611361791048E-4</v>
      </c>
    </row>
    <row r="2693" spans="1:27" x14ac:dyDescent="0.3">
      <c r="A2693">
        <v>1103</v>
      </c>
      <c r="B2693">
        <v>20210204</v>
      </c>
      <c r="C2693">
        <v>-0.59519999999999995</v>
      </c>
      <c r="E2693">
        <f t="shared" si="255"/>
        <v>3.1046984847578887E-3</v>
      </c>
      <c r="F2693">
        <f t="shared" si="256"/>
        <v>-1.2104386173686144</v>
      </c>
      <c r="G2693">
        <f t="shared" si="257"/>
        <v>0.26871292099082761</v>
      </c>
      <c r="H2693">
        <f t="shared" si="258"/>
        <v>1.0142503819412925</v>
      </c>
      <c r="I2693">
        <f t="shared" si="259"/>
        <v>-0.72633199371088175</v>
      </c>
      <c r="J2693">
        <f t="shared" si="260"/>
        <v>-1.3200336121765686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  <c r="V2693">
        <v>0</v>
      </c>
      <c r="W2693">
        <v>420826</v>
      </c>
      <c r="X2693">
        <v>0.42592822683947179</v>
      </c>
      <c r="Y2693">
        <v>0.1611024937070262</v>
      </c>
      <c r="Z2693">
        <v>10.392902931074101</v>
      </c>
      <c r="AA2693">
        <v>4.1413652167090142E-4</v>
      </c>
    </row>
    <row r="2694" spans="1:27" x14ac:dyDescent="0.3">
      <c r="A2694">
        <v>1103</v>
      </c>
      <c r="B2694">
        <v>20210205</v>
      </c>
      <c r="C2694">
        <v>0.2994</v>
      </c>
      <c r="E2694">
        <f t="shared" si="255"/>
        <v>3.1046984847578887E-3</v>
      </c>
      <c r="F2694">
        <f t="shared" si="256"/>
        <v>-1.1106443510933384</v>
      </c>
      <c r="G2694">
        <f t="shared" si="257"/>
        <v>0.33223671956965128</v>
      </c>
      <c r="H2694">
        <f t="shared" si="258"/>
        <v>1.0142503819412925</v>
      </c>
      <c r="I2694">
        <f t="shared" si="259"/>
        <v>-0.66299197386764475</v>
      </c>
      <c r="J2694">
        <f t="shared" si="260"/>
        <v>-1.320527946771437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  <c r="V2694">
        <v>0</v>
      </c>
      <c r="W2694">
        <v>424465</v>
      </c>
      <c r="X2694">
        <v>0.42670694988103358</v>
      </c>
      <c r="Y2694">
        <v>0.1611024937070262</v>
      </c>
      <c r="Z2694">
        <v>10.78779388620074</v>
      </c>
      <c r="AA2694">
        <v>4.125585817410633E-4</v>
      </c>
    </row>
    <row r="2695" spans="1:27" x14ac:dyDescent="0.3">
      <c r="A2695">
        <v>1103</v>
      </c>
      <c r="B2695">
        <v>20210217</v>
      </c>
      <c r="C2695">
        <v>0.89549999999999996</v>
      </c>
      <c r="E2695">
        <f t="shared" si="255"/>
        <v>3.1046984847578887E-3</v>
      </c>
      <c r="F2695">
        <f t="shared" si="256"/>
        <v>-1.0016083514476948</v>
      </c>
      <c r="G2695">
        <f t="shared" si="257"/>
        <v>0.30194391225883249</v>
      </c>
      <c r="H2695">
        <f t="shared" si="258"/>
        <v>1.0142503819412925</v>
      </c>
      <c r="I2695">
        <f t="shared" si="259"/>
        <v>-0.61664531614768014</v>
      </c>
      <c r="J2695">
        <f t="shared" si="260"/>
        <v>-1.3189582896946102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  <c r="V2695">
        <v>0</v>
      </c>
      <c r="W2695">
        <v>428441</v>
      </c>
      <c r="X2695">
        <v>0.42633559760717271</v>
      </c>
      <c r="Y2695">
        <v>0.1611024937070262</v>
      </c>
      <c r="Z2695">
        <v>11.07674036868149</v>
      </c>
      <c r="AA2695">
        <v>4.175690030293763E-4</v>
      </c>
    </row>
    <row r="2696" spans="1:27" x14ac:dyDescent="0.3">
      <c r="A2696">
        <v>1103</v>
      </c>
      <c r="B2696">
        <v>20210218</v>
      </c>
      <c r="C2696">
        <v>1.7750999999999999</v>
      </c>
      <c r="E2696">
        <f t="shared" si="255"/>
        <v>3.1046984847578887E-3</v>
      </c>
      <c r="F2696">
        <f t="shared" si="256"/>
        <v>-0.96710953667047661</v>
      </c>
      <c r="G2696">
        <f t="shared" si="257"/>
        <v>0.26841310365394744</v>
      </c>
      <c r="H2696">
        <f t="shared" si="258"/>
        <v>1.0142503819412925</v>
      </c>
      <c r="I2696">
        <f t="shared" si="259"/>
        <v>-0.65313104342265538</v>
      </c>
      <c r="J2696">
        <f t="shared" si="260"/>
        <v>-1.3187214590202005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  <c r="V2696">
        <v>0</v>
      </c>
      <c r="W2696">
        <v>429699</v>
      </c>
      <c r="X2696">
        <v>0.42592455145050401</v>
      </c>
      <c r="Y2696">
        <v>0.1611024937070262</v>
      </c>
      <c r="Z2696">
        <v>10.849271483642241</v>
      </c>
      <c r="AA2696">
        <v>4.1832497799378489E-4</v>
      </c>
    </row>
    <row r="2697" spans="1:27" x14ac:dyDescent="0.3">
      <c r="A2697">
        <v>1103</v>
      </c>
      <c r="B2697">
        <v>20210219</v>
      </c>
      <c r="C2697">
        <v>-0.29070000000000001</v>
      </c>
      <c r="E2697">
        <f t="shared" si="255"/>
        <v>3.1046984847578887E-3</v>
      </c>
      <c r="F2697">
        <f t="shared" si="256"/>
        <v>-0.88769096147586302</v>
      </c>
      <c r="G2697">
        <f t="shared" si="257"/>
        <v>0.33703125830318259</v>
      </c>
      <c r="H2697">
        <f t="shared" si="258"/>
        <v>1.0142503819412925</v>
      </c>
      <c r="I2697">
        <f t="shared" si="259"/>
        <v>-0.61411220803210165</v>
      </c>
      <c r="J2697">
        <f t="shared" si="260"/>
        <v>-1.3202144463041896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  <c r="V2697">
        <v>0</v>
      </c>
      <c r="W2697">
        <v>432595</v>
      </c>
      <c r="X2697">
        <v>0.42676572498373511</v>
      </c>
      <c r="Y2697">
        <v>0.1611024937070262</v>
      </c>
      <c r="Z2697">
        <v>11.09253293530328</v>
      </c>
      <c r="AA2697">
        <v>4.1355929039149549E-4</v>
      </c>
    </row>
    <row r="2698" spans="1:27" x14ac:dyDescent="0.3">
      <c r="A2698">
        <v>1103</v>
      </c>
      <c r="B2698">
        <v>20210222</v>
      </c>
      <c r="C2698">
        <v>2.6238999999999999</v>
      </c>
      <c r="E2698">
        <f t="shared" si="255"/>
        <v>3.1046984847578887E-3</v>
      </c>
      <c r="F2698">
        <f t="shared" si="256"/>
        <v>-0.74848906655602221</v>
      </c>
      <c r="G2698">
        <f t="shared" si="257"/>
        <v>0.17209105172104552</v>
      </c>
      <c r="H2698">
        <f t="shared" si="258"/>
        <v>1.0142503819412925</v>
      </c>
      <c r="I2698">
        <f t="shared" si="259"/>
        <v>-0.5271115393028335</v>
      </c>
      <c r="J2698">
        <f t="shared" si="260"/>
        <v>-1.3208134817727053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  <c r="V2698">
        <v>0</v>
      </c>
      <c r="W2698">
        <v>437671</v>
      </c>
      <c r="X2698">
        <v>0.42474376247174689</v>
      </c>
      <c r="Y2698">
        <v>0.1611024937070262</v>
      </c>
      <c r="Z2698">
        <v>11.63493530991866</v>
      </c>
      <c r="AA2698">
        <v>4.116471402102764E-4</v>
      </c>
    </row>
    <row r="2699" spans="1:27" x14ac:dyDescent="0.3">
      <c r="A2699">
        <v>1103</v>
      </c>
      <c r="B2699">
        <v>20210223</v>
      </c>
      <c r="C2699">
        <v>1.1364000000000001</v>
      </c>
      <c r="E2699">
        <f t="shared" si="255"/>
        <v>3.1046984847578887E-3</v>
      </c>
      <c r="F2699">
        <f t="shared" si="256"/>
        <v>-0.59949696744264658</v>
      </c>
      <c r="G2699">
        <f t="shared" si="257"/>
        <v>0.21954300918024036</v>
      </c>
      <c r="H2699">
        <f t="shared" si="258"/>
        <v>1.0142503819412925</v>
      </c>
      <c r="I2699">
        <f t="shared" si="259"/>
        <v>-0.42914145989013874</v>
      </c>
      <c r="J2699">
        <f t="shared" si="260"/>
        <v>-1.3194167180987066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  <c r="V2699">
        <v>0</v>
      </c>
      <c r="W2699">
        <v>443104</v>
      </c>
      <c r="X2699">
        <v>0.42532546466001941</v>
      </c>
      <c r="Y2699">
        <v>0.1611024937070262</v>
      </c>
      <c r="Z2699">
        <v>12.245726060045691</v>
      </c>
      <c r="AA2699">
        <v>4.1610567739668708E-4</v>
      </c>
    </row>
    <row r="2700" spans="1:27" x14ac:dyDescent="0.3">
      <c r="A2700">
        <v>1103</v>
      </c>
      <c r="B2700">
        <v>20210224</v>
      </c>
      <c r="C2700">
        <v>-0.8427</v>
      </c>
      <c r="E2700">
        <f t="shared" si="255"/>
        <v>3.1046984847578887E-3</v>
      </c>
      <c r="F2700">
        <f t="shared" si="256"/>
        <v>-0.59058431656617927</v>
      </c>
      <c r="G2700">
        <f t="shared" si="257"/>
        <v>0.28642629580855233</v>
      </c>
      <c r="H2700">
        <f t="shared" si="258"/>
        <v>1.0142503819412925</v>
      </c>
      <c r="I2700">
        <f t="shared" si="259"/>
        <v>-0.42828347383794541</v>
      </c>
      <c r="J2700">
        <f t="shared" si="260"/>
        <v>-1.3209956055116476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  <c r="V2700">
        <v>0</v>
      </c>
      <c r="W2700">
        <v>443429</v>
      </c>
      <c r="X2700">
        <v>0.42614537086144438</v>
      </c>
      <c r="Y2700">
        <v>0.1611024937070262</v>
      </c>
      <c r="Z2700">
        <v>12.25107514159752</v>
      </c>
      <c r="AA2700">
        <v>4.11065792429176E-4</v>
      </c>
    </row>
    <row r="2701" spans="1:27" x14ac:dyDescent="0.3">
      <c r="A2701">
        <v>1103</v>
      </c>
      <c r="B2701">
        <v>20210225</v>
      </c>
      <c r="C2701">
        <v>1.6997</v>
      </c>
      <c r="E2701">
        <f t="shared" si="255"/>
        <v>3.1046984847578887E-3</v>
      </c>
      <c r="F2701">
        <f t="shared" si="256"/>
        <v>-0.4872524134814748</v>
      </c>
      <c r="G2701">
        <f t="shared" si="257"/>
        <v>0.2486980605131959</v>
      </c>
      <c r="H2701">
        <f t="shared" si="258"/>
        <v>1.0142503819412925</v>
      </c>
      <c r="I2701">
        <f t="shared" si="259"/>
        <v>-0.3881140715430203</v>
      </c>
      <c r="J2701">
        <f t="shared" si="260"/>
        <v>-1.3203120397582961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  <c r="V2701">
        <v>0</v>
      </c>
      <c r="W2701">
        <v>447197</v>
      </c>
      <c r="X2701">
        <v>0.42568286945568379</v>
      </c>
      <c r="Y2701">
        <v>0.1611024937070262</v>
      </c>
      <c r="Z2701">
        <v>12.50150975905372</v>
      </c>
      <c r="AA2701">
        <v>4.1324776736696088E-4</v>
      </c>
    </row>
    <row r="2702" spans="1:27" x14ac:dyDescent="0.3">
      <c r="A2702">
        <v>1103</v>
      </c>
      <c r="B2702">
        <v>20210226</v>
      </c>
      <c r="C2702">
        <v>-1.9499</v>
      </c>
      <c r="E2702">
        <f t="shared" si="255"/>
        <v>3.1046984847578887E-3</v>
      </c>
      <c r="F2702">
        <f t="shared" si="256"/>
        <v>-0.6753230587455149</v>
      </c>
      <c r="G2702">
        <f t="shared" si="257"/>
        <v>0.1981892573145756</v>
      </c>
      <c r="H2702">
        <f t="shared" si="258"/>
        <v>1.0142503819412925</v>
      </c>
      <c r="I2702">
        <f t="shared" si="259"/>
        <v>-0.23280663172196636</v>
      </c>
      <c r="J2702">
        <f t="shared" si="260"/>
        <v>-1.3191938429051102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  <c r="V2702">
        <v>0</v>
      </c>
      <c r="W2702">
        <v>440339</v>
      </c>
      <c r="X2702">
        <v>0.42506369412718592</v>
      </c>
      <c r="Y2702">
        <v>0.1611024937070262</v>
      </c>
      <c r="Z2702">
        <v>13.469768111371829</v>
      </c>
      <c r="AA2702">
        <v>4.1681710579153768E-4</v>
      </c>
    </row>
    <row r="2703" spans="1:27" x14ac:dyDescent="0.3">
      <c r="A2703">
        <v>1103</v>
      </c>
      <c r="B2703">
        <v>20210302</v>
      </c>
      <c r="C2703">
        <v>-0.56820000000000004</v>
      </c>
      <c r="E2703">
        <f t="shared" si="255"/>
        <v>3.1046984847578887E-3</v>
      </c>
      <c r="F2703">
        <f t="shared" si="256"/>
        <v>-0.68703291082013507</v>
      </c>
      <c r="G2703">
        <f t="shared" si="257"/>
        <v>0.32360866785395703</v>
      </c>
      <c r="H2703">
        <f t="shared" si="258"/>
        <v>1.0142503819412925</v>
      </c>
      <c r="I2703">
        <f t="shared" si="259"/>
        <v>-0.23281430503183012</v>
      </c>
      <c r="J2703">
        <f t="shared" si="260"/>
        <v>-1.3199660531584514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  <c r="V2703">
        <v>0</v>
      </c>
      <c r="W2703">
        <v>439912</v>
      </c>
      <c r="X2703">
        <v>0.42660118066028302</v>
      </c>
      <c r="Y2703">
        <v>0.1611024937070262</v>
      </c>
      <c r="Z2703">
        <v>13.46972027241206</v>
      </c>
      <c r="AA2703">
        <v>4.1435217332347622E-4</v>
      </c>
    </row>
    <row r="2704" spans="1:27" x14ac:dyDescent="0.3">
      <c r="A2704">
        <v>1103</v>
      </c>
      <c r="B2704">
        <v>20210303</v>
      </c>
      <c r="C2704">
        <v>0.85709999999999997</v>
      </c>
      <c r="E2704">
        <f t="shared" si="255"/>
        <v>3.1046984847578887E-3</v>
      </c>
      <c r="F2704">
        <f t="shared" si="256"/>
        <v>-0.54374490826769861</v>
      </c>
      <c r="G2704">
        <f t="shared" si="257"/>
        <v>0.29992335001229126</v>
      </c>
      <c r="H2704">
        <f t="shared" si="258"/>
        <v>1.0142503819412925</v>
      </c>
      <c r="I2704">
        <f t="shared" si="259"/>
        <v>-0.16280149679094008</v>
      </c>
      <c r="J2704">
        <f t="shared" si="260"/>
        <v>-1.3206013241655683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  <c r="V2704">
        <v>0</v>
      </c>
      <c r="W2704">
        <v>445137</v>
      </c>
      <c r="X2704">
        <v>0.42631082801823922</v>
      </c>
      <c r="Y2704">
        <v>0.1611024937070262</v>
      </c>
      <c r="Z2704">
        <v>13.906212474115961</v>
      </c>
      <c r="AA2704">
        <v>4.1232435755091118E-4</v>
      </c>
    </row>
    <row r="2705" spans="1:27" x14ac:dyDescent="0.3">
      <c r="A2705">
        <v>1103</v>
      </c>
      <c r="B2705">
        <v>20210304</v>
      </c>
      <c r="C2705">
        <v>0</v>
      </c>
      <c r="E2705">
        <f t="shared" si="255"/>
        <v>3.1046984847578887E-3</v>
      </c>
      <c r="F2705">
        <f t="shared" si="256"/>
        <v>-0.54747450986523571</v>
      </c>
      <c r="G2705">
        <f t="shared" si="257"/>
        <v>0.30023595119630309</v>
      </c>
      <c r="H2705">
        <f t="shared" si="258"/>
        <v>1.0142503819412925</v>
      </c>
      <c r="I2705">
        <f t="shared" si="259"/>
        <v>-0.16301185654748537</v>
      </c>
      <c r="J2705">
        <f t="shared" si="260"/>
        <v>-1.3199724182612784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  <c r="V2705">
        <v>0</v>
      </c>
      <c r="W2705">
        <v>445001</v>
      </c>
      <c r="X2705">
        <v>0.42631466012132901</v>
      </c>
      <c r="Y2705">
        <v>0.1611024937070262</v>
      </c>
      <c r="Z2705">
        <v>13.904900994179769</v>
      </c>
      <c r="AA2705">
        <v>4.1433185560747418E-4</v>
      </c>
    </row>
    <row r="2706" spans="1:27" x14ac:dyDescent="0.3">
      <c r="A2706">
        <v>1103</v>
      </c>
      <c r="B2706">
        <v>20210305</v>
      </c>
      <c r="C2706">
        <v>0.2833</v>
      </c>
      <c r="E2706">
        <f t="shared" si="255"/>
        <v>3.1046984847578887E-3</v>
      </c>
      <c r="F2706">
        <f t="shared" si="256"/>
        <v>-0.55729213759992891</v>
      </c>
      <c r="G2706">
        <f t="shared" si="257"/>
        <v>0.33451688128934093</v>
      </c>
      <c r="H2706">
        <f t="shared" si="258"/>
        <v>1.0142503819412925</v>
      </c>
      <c r="I2706">
        <f t="shared" si="259"/>
        <v>-0.20698011451344317</v>
      </c>
      <c r="J2706">
        <f t="shared" si="260"/>
        <v>-1.3204578132223781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  <c r="V2706">
        <v>0</v>
      </c>
      <c r="W2706">
        <v>444643</v>
      </c>
      <c r="X2706">
        <v>0.42673490183777002</v>
      </c>
      <c r="Y2706">
        <v>0.1611024937070262</v>
      </c>
      <c r="Z2706">
        <v>13.630782554899151</v>
      </c>
      <c r="AA2706">
        <v>4.1278245142089258E-4</v>
      </c>
    </row>
    <row r="2707" spans="1:27" x14ac:dyDescent="0.3">
      <c r="A2707">
        <v>1103</v>
      </c>
      <c r="B2707">
        <v>20210308</v>
      </c>
      <c r="C2707">
        <v>0.28249999999999997</v>
      </c>
      <c r="E2707">
        <f t="shared" si="255"/>
        <v>3.1046984847578887E-3</v>
      </c>
      <c r="F2707">
        <f t="shared" si="256"/>
        <v>-0.49940104221462872</v>
      </c>
      <c r="G2707">
        <f t="shared" si="257"/>
        <v>0.3097682187381568</v>
      </c>
      <c r="H2707">
        <f t="shared" si="258"/>
        <v>1.0142503819412925</v>
      </c>
      <c r="I2707">
        <f t="shared" si="259"/>
        <v>-0.19639772117581863</v>
      </c>
      <c r="J2707">
        <f t="shared" si="260"/>
        <v>-1.3204817401371274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  <c r="V2707">
        <v>0</v>
      </c>
      <c r="W2707">
        <v>446754</v>
      </c>
      <c r="X2707">
        <v>0.42643151390745709</v>
      </c>
      <c r="Y2707">
        <v>0.1611024937070262</v>
      </c>
      <c r="Z2707">
        <v>13.696758085424131</v>
      </c>
      <c r="AA2707">
        <v>4.127060755520525E-4</v>
      </c>
    </row>
    <row r="2708" spans="1:27" x14ac:dyDescent="0.3">
      <c r="A2708">
        <v>1103</v>
      </c>
      <c r="B2708">
        <v>20210309</v>
      </c>
      <c r="C2708">
        <v>2.2534999999999998</v>
      </c>
      <c r="E2708">
        <f t="shared" si="255"/>
        <v>3.1046984847578887E-3</v>
      </c>
      <c r="F2708">
        <f t="shared" si="256"/>
        <v>-0.32262889590783334</v>
      </c>
      <c r="G2708">
        <f t="shared" si="257"/>
        <v>0.39983829811188121</v>
      </c>
      <c r="H2708">
        <f t="shared" si="258"/>
        <v>1.0142503819412925</v>
      </c>
      <c r="I2708">
        <f t="shared" si="259"/>
        <v>-0.11674258563942147</v>
      </c>
      <c r="J2708">
        <f t="shared" si="260"/>
        <v>-1.3211542639300875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  <c r="V2708">
        <v>0</v>
      </c>
      <c r="W2708">
        <v>453200</v>
      </c>
      <c r="X2708">
        <v>0.42753566145109911</v>
      </c>
      <c r="Y2708">
        <v>0.1611024937070262</v>
      </c>
      <c r="Z2708">
        <v>14.19336501151224</v>
      </c>
      <c r="AA2708">
        <v>4.1055934708575831E-4</v>
      </c>
    </row>
    <row r="2709" spans="1:27" x14ac:dyDescent="0.3">
      <c r="A2709">
        <v>1103</v>
      </c>
      <c r="B2709">
        <v>20210310</v>
      </c>
      <c r="C2709">
        <v>-0.27550000000000002</v>
      </c>
      <c r="E2709">
        <f t="shared" si="255"/>
        <v>3.1046984847578887E-3</v>
      </c>
      <c r="F2709">
        <f t="shared" si="256"/>
        <v>-0.40432362501859093</v>
      </c>
      <c r="G2709">
        <f t="shared" si="257"/>
        <v>0.31902849254739052</v>
      </c>
      <c r="H2709">
        <f t="shared" si="258"/>
        <v>1.0142503819412925</v>
      </c>
      <c r="I2709">
        <f t="shared" si="259"/>
        <v>-0.23472149471292328</v>
      </c>
      <c r="J2709">
        <f t="shared" si="260"/>
        <v>-1.3200164056550736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  <c r="V2709">
        <v>0</v>
      </c>
      <c r="W2709">
        <v>450221</v>
      </c>
      <c r="X2709">
        <v>0.42654503338752209</v>
      </c>
      <c r="Y2709">
        <v>0.1611024937070262</v>
      </c>
      <c r="Z2709">
        <v>13.457829970567531</v>
      </c>
      <c r="AA2709">
        <v>4.1419144571951599E-4</v>
      </c>
    </row>
    <row r="2710" spans="1:27" x14ac:dyDescent="0.3">
      <c r="A2710">
        <v>1103</v>
      </c>
      <c r="B2710">
        <v>20210311</v>
      </c>
      <c r="C2710">
        <v>-0.2762</v>
      </c>
      <c r="E2710">
        <f t="shared" si="255"/>
        <v>3.1046984847578887E-3</v>
      </c>
      <c r="F2710">
        <f t="shared" si="256"/>
        <v>-0.41932430203221444</v>
      </c>
      <c r="G2710">
        <f t="shared" si="257"/>
        <v>0.28161704645870583</v>
      </c>
      <c r="H2710">
        <f t="shared" si="258"/>
        <v>1.0142503819412925</v>
      </c>
      <c r="I2710">
        <f t="shared" si="259"/>
        <v>-0.24944923427813032</v>
      </c>
      <c r="J2710">
        <f t="shared" si="260"/>
        <v>-1.32073800601479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  <c r="V2710">
        <v>0</v>
      </c>
      <c r="W2710">
        <v>449674</v>
      </c>
      <c r="X2710">
        <v>0.42608641542481862</v>
      </c>
      <c r="Y2710">
        <v>0.1611024937070262</v>
      </c>
      <c r="Z2710">
        <v>13.36601043596437</v>
      </c>
      <c r="AA2710">
        <v>4.1188806247909228E-4</v>
      </c>
    </row>
    <row r="2711" spans="1:27" x14ac:dyDescent="0.3">
      <c r="A2711">
        <v>1103</v>
      </c>
      <c r="B2711">
        <v>20210312</v>
      </c>
      <c r="C2711">
        <v>-0.55400000000000005</v>
      </c>
      <c r="E2711">
        <f t="shared" si="255"/>
        <v>3.1046984847578887E-3</v>
      </c>
      <c r="F2711">
        <f t="shared" si="256"/>
        <v>-0.44707692568447582</v>
      </c>
      <c r="G2711">
        <f t="shared" si="257"/>
        <v>0.2567349094517537</v>
      </c>
      <c r="H2711">
        <f t="shared" si="258"/>
        <v>1.0142503819412925</v>
      </c>
      <c r="I2711">
        <f t="shared" si="259"/>
        <v>-0.24858209016556118</v>
      </c>
      <c r="J2711">
        <f t="shared" si="260"/>
        <v>-1.3207347661777471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  <c r="V2711">
        <v>0</v>
      </c>
      <c r="W2711">
        <v>448662</v>
      </c>
      <c r="X2711">
        <v>0.42578139126310122</v>
      </c>
      <c r="Y2711">
        <v>0.1611024937070262</v>
      </c>
      <c r="Z2711">
        <v>13.371416613096811</v>
      </c>
      <c r="AA2711">
        <v>4.118984041955922E-4</v>
      </c>
    </row>
    <row r="2712" spans="1:27" x14ac:dyDescent="0.3">
      <c r="A2712">
        <v>1103</v>
      </c>
      <c r="B2712">
        <v>20210315</v>
      </c>
      <c r="C2712">
        <v>-0.27860000000000001</v>
      </c>
      <c r="E2712">
        <f t="shared" si="255"/>
        <v>3.1046984847578887E-3</v>
      </c>
      <c r="F2712">
        <f t="shared" si="256"/>
        <v>-0.5173086145910385</v>
      </c>
      <c r="G2712">
        <f t="shared" si="257"/>
        <v>0.17153332404400026</v>
      </c>
      <c r="H2712">
        <f t="shared" si="258"/>
        <v>1.0142503819412925</v>
      </c>
      <c r="I2712">
        <f t="shared" si="259"/>
        <v>-0.45348877768435203</v>
      </c>
      <c r="J2712">
        <f t="shared" si="260"/>
        <v>-1.3199939729054229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  <c r="V2712">
        <v>0</v>
      </c>
      <c r="W2712">
        <v>446101</v>
      </c>
      <c r="X2712">
        <v>0.42473692542165309</v>
      </c>
      <c r="Y2712">
        <v>0.1611024937070262</v>
      </c>
      <c r="Z2712">
        <v>12.09393362925195</v>
      </c>
      <c r="AA2712">
        <v>4.1426305214111331E-4</v>
      </c>
    </row>
    <row r="2713" spans="1:27" x14ac:dyDescent="0.3">
      <c r="A2713">
        <v>1103</v>
      </c>
      <c r="B2713">
        <v>20210316</v>
      </c>
      <c r="C2713">
        <v>0</v>
      </c>
      <c r="E2713">
        <f t="shared" si="255"/>
        <v>3.1046984847578887E-3</v>
      </c>
      <c r="F2713">
        <f t="shared" si="256"/>
        <v>-0.44833840857776042</v>
      </c>
      <c r="G2713">
        <f t="shared" si="257"/>
        <v>0.20444334283710006</v>
      </c>
      <c r="H2713">
        <f t="shared" si="258"/>
        <v>1.0142503819412925</v>
      </c>
      <c r="I2713">
        <f t="shared" si="259"/>
        <v>-0.46887618062492431</v>
      </c>
      <c r="J2713">
        <f t="shared" si="260"/>
        <v>-1.3204336929116467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  <c r="V2713">
        <v>0</v>
      </c>
      <c r="W2713">
        <v>448616</v>
      </c>
      <c r="X2713">
        <v>0.42514036146461293</v>
      </c>
      <c r="Y2713">
        <v>0.1611024937070262</v>
      </c>
      <c r="Z2713">
        <v>11.998001448315479</v>
      </c>
      <c r="AA2713">
        <v>4.1285944461905811E-4</v>
      </c>
    </row>
    <row r="2714" spans="1:27" x14ac:dyDescent="0.3">
      <c r="A2714">
        <v>1103</v>
      </c>
      <c r="B2714">
        <v>20210317</v>
      </c>
      <c r="C2714">
        <v>-0.27929999999999999</v>
      </c>
      <c r="E2714">
        <f t="shared" si="255"/>
        <v>3.1046984847578887E-3</v>
      </c>
      <c r="F2714">
        <f t="shared" si="256"/>
        <v>-0.41230387549567399</v>
      </c>
      <c r="G2714">
        <f t="shared" si="257"/>
        <v>0.28106211161333156</v>
      </c>
      <c r="H2714">
        <f t="shared" si="258"/>
        <v>1.0142503819412925</v>
      </c>
      <c r="I2714">
        <f t="shared" si="259"/>
        <v>-0.50086781369997579</v>
      </c>
      <c r="J2714">
        <f t="shared" si="260"/>
        <v>-1.3202194842063373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  <c r="V2714">
        <v>0</v>
      </c>
      <c r="W2714">
        <v>449930</v>
      </c>
      <c r="X2714">
        <v>0.42607961261137978</v>
      </c>
      <c r="Y2714">
        <v>0.1611024937070262</v>
      </c>
      <c r="Z2714">
        <v>11.79855082338144</v>
      </c>
      <c r="AA2714">
        <v>4.1354320916423812E-4</v>
      </c>
    </row>
    <row r="2715" spans="1:27" x14ac:dyDescent="0.3">
      <c r="A2715">
        <v>1103</v>
      </c>
      <c r="B2715">
        <v>20210318</v>
      </c>
      <c r="C2715">
        <v>0</v>
      </c>
      <c r="E2715">
        <f t="shared" si="255"/>
        <v>3.1046984847578887E-3</v>
      </c>
      <c r="F2715">
        <f t="shared" si="256"/>
        <v>-0.33499691297025413</v>
      </c>
      <c r="G2715">
        <f t="shared" si="257"/>
        <v>0.28693342563628538</v>
      </c>
      <c r="H2715">
        <f t="shared" si="258"/>
        <v>1.0142503819412925</v>
      </c>
      <c r="I2715">
        <f t="shared" si="259"/>
        <v>-0.50067880527761166</v>
      </c>
      <c r="J2715">
        <f t="shared" si="260"/>
        <v>-1.3210261413945799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  <c r="V2715">
        <v>0</v>
      </c>
      <c r="W2715">
        <v>452749</v>
      </c>
      <c r="X2715">
        <v>0.42615158764461469</v>
      </c>
      <c r="Y2715">
        <v>0.1611024937070262</v>
      </c>
      <c r="Z2715">
        <v>11.79972918923322</v>
      </c>
      <c r="AA2715">
        <v>4.1096832041432588E-4</v>
      </c>
    </row>
    <row r="2716" spans="1:27" x14ac:dyDescent="0.3">
      <c r="A2716">
        <v>1103</v>
      </c>
      <c r="B2716">
        <v>20210319</v>
      </c>
      <c r="C2716">
        <v>1.6807000000000001</v>
      </c>
      <c r="E2716">
        <f t="shared" si="255"/>
        <v>3.1046984847578887E-3</v>
      </c>
      <c r="F2716">
        <f t="shared" si="256"/>
        <v>-0.38852766531137495</v>
      </c>
      <c r="G2716">
        <f t="shared" si="257"/>
        <v>0.13164714822057078</v>
      </c>
      <c r="H2716">
        <f t="shared" si="258"/>
        <v>1.0142503819412925</v>
      </c>
      <c r="I2716">
        <f t="shared" si="259"/>
        <v>-0.56543015593646007</v>
      </c>
      <c r="J2716">
        <f t="shared" si="260"/>
        <v>-1.3213459016749436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  <c r="V2716">
        <v>0</v>
      </c>
      <c r="W2716">
        <v>450797</v>
      </c>
      <c r="X2716">
        <v>0.42424797033948891</v>
      </c>
      <c r="Y2716">
        <v>0.1611024937070262</v>
      </c>
      <c r="Z2716">
        <v>11.39603934558151</v>
      </c>
      <c r="AA2716">
        <v>4.0994763013774003E-4</v>
      </c>
    </row>
    <row r="2717" spans="1:27" x14ac:dyDescent="0.3">
      <c r="A2717">
        <v>1103</v>
      </c>
      <c r="B2717">
        <v>20210322</v>
      </c>
      <c r="C2717">
        <v>2.7547999999999999</v>
      </c>
      <c r="E2717">
        <f t="shared" si="255"/>
        <v>3.1046984847578887E-3</v>
      </c>
      <c r="F2717">
        <f t="shared" si="256"/>
        <v>0.25735157605034481</v>
      </c>
      <c r="G2717">
        <f t="shared" si="257"/>
        <v>0.76008673306755026</v>
      </c>
      <c r="H2717">
        <f t="shared" si="258"/>
        <v>1.0142503819412925</v>
      </c>
      <c r="I2717">
        <f t="shared" si="259"/>
        <v>0.54517627913653022</v>
      </c>
      <c r="J2717">
        <f t="shared" si="260"/>
        <v>-1.327450268257367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  <c r="V2717">
        <v>0</v>
      </c>
      <c r="W2717">
        <v>474349</v>
      </c>
      <c r="X2717">
        <v>0.43195186078525027</v>
      </c>
      <c r="Y2717">
        <v>0.1611024937070262</v>
      </c>
      <c r="Z2717">
        <v>18.320073108141059</v>
      </c>
      <c r="AA2717">
        <v>3.9046219683655558E-4</v>
      </c>
    </row>
    <row r="2718" spans="1:27" x14ac:dyDescent="0.3">
      <c r="A2718">
        <v>1103</v>
      </c>
      <c r="B2718">
        <v>20210323</v>
      </c>
      <c r="C2718">
        <v>-0.80430000000000001</v>
      </c>
      <c r="E2718">
        <f t="shared" si="255"/>
        <v>3.1046984847578887E-3</v>
      </c>
      <c r="F2718">
        <f t="shared" si="256"/>
        <v>0.24753394831565156</v>
      </c>
      <c r="G2718">
        <f t="shared" si="257"/>
        <v>0.75207011056233031</v>
      </c>
      <c r="H2718">
        <f t="shared" si="258"/>
        <v>1.0142503819412925</v>
      </c>
      <c r="I2718">
        <f t="shared" si="259"/>
        <v>0.52839102517510317</v>
      </c>
      <c r="J2718">
        <f t="shared" si="260"/>
        <v>-1.3273578787900757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  <c r="V2718">
        <v>0</v>
      </c>
      <c r="W2718">
        <v>473991</v>
      </c>
      <c r="X2718">
        <v>0.43185358692883768</v>
      </c>
      <c r="Y2718">
        <v>0.1611024937070262</v>
      </c>
      <c r="Z2718">
        <v>18.21542607794947</v>
      </c>
      <c r="AA2718">
        <v>3.9075710848354359E-4</v>
      </c>
    </row>
    <row r="2719" spans="1:27" x14ac:dyDescent="0.3">
      <c r="A2719">
        <v>1103</v>
      </c>
      <c r="B2719">
        <v>20210324</v>
      </c>
      <c r="C2719">
        <v>0.81079999999999997</v>
      </c>
      <c r="E2719">
        <f t="shared" si="255"/>
        <v>3.1046984847578887E-3</v>
      </c>
      <c r="F2719">
        <f t="shared" si="256"/>
        <v>0.22389485583714433</v>
      </c>
      <c r="G2719">
        <f t="shared" si="257"/>
        <v>0.69054422171233276</v>
      </c>
      <c r="H2719">
        <f t="shared" si="258"/>
        <v>1.0142503819412925</v>
      </c>
      <c r="I2719">
        <f t="shared" si="259"/>
        <v>0.51327497658148391</v>
      </c>
      <c r="J2719">
        <f t="shared" si="260"/>
        <v>-1.326571932349345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  <c r="V2719">
        <v>0</v>
      </c>
      <c r="W2719">
        <v>473129</v>
      </c>
      <c r="X2719">
        <v>0.43109935578441688</v>
      </c>
      <c r="Y2719">
        <v>0.1611024937070262</v>
      </c>
      <c r="Z2719">
        <v>18.12118564541332</v>
      </c>
      <c r="AA2719">
        <v>3.9326588752595102E-4</v>
      </c>
    </row>
    <row r="2720" spans="1:27" x14ac:dyDescent="0.3">
      <c r="A2720">
        <v>1103</v>
      </c>
      <c r="B2720">
        <v>20210325</v>
      </c>
      <c r="C2720">
        <v>0</v>
      </c>
      <c r="E2720">
        <f t="shared" si="255"/>
        <v>3.1046984847578887E-3</v>
      </c>
      <c r="F2720">
        <f t="shared" si="256"/>
        <v>0.23708557913431599</v>
      </c>
      <c r="G2720">
        <f t="shared" si="257"/>
        <v>0.65752993435625617</v>
      </c>
      <c r="H2720">
        <f t="shared" si="258"/>
        <v>1.0142503819412925</v>
      </c>
      <c r="I2720">
        <f t="shared" si="259"/>
        <v>0.48760015980980542</v>
      </c>
      <c r="J2720">
        <f t="shared" si="260"/>
        <v>-1.3266970564669682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  <c r="V2720">
        <v>0</v>
      </c>
      <c r="W2720">
        <v>473610</v>
      </c>
      <c r="X2720">
        <v>0.4306946415381015</v>
      </c>
      <c r="Y2720">
        <v>0.1611024937070262</v>
      </c>
      <c r="Z2720">
        <v>17.961116972514851</v>
      </c>
      <c r="AA2720">
        <v>3.9286648529225659E-4</v>
      </c>
    </row>
    <row r="2721" spans="1:27" x14ac:dyDescent="0.3">
      <c r="A2721">
        <v>1103</v>
      </c>
      <c r="B2721">
        <v>20210326</v>
      </c>
      <c r="C2721">
        <v>2.4129</v>
      </c>
      <c r="E2721">
        <f t="shared" si="255"/>
        <v>3.1046984847578887E-3</v>
      </c>
      <c r="F2721">
        <f t="shared" si="256"/>
        <v>0.39595015306470166</v>
      </c>
      <c r="G2721">
        <f t="shared" si="257"/>
        <v>0.68286516049898871</v>
      </c>
      <c r="H2721">
        <f t="shared" si="258"/>
        <v>1.0142503819412925</v>
      </c>
      <c r="I2721">
        <f t="shared" si="259"/>
        <v>0.51260961079470313</v>
      </c>
      <c r="J2721">
        <f t="shared" si="260"/>
        <v>-1.3279149301505568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  <c r="V2721">
        <v>0</v>
      </c>
      <c r="W2721">
        <v>479403</v>
      </c>
      <c r="X2721">
        <v>0.43100522001108188</v>
      </c>
      <c r="Y2721">
        <v>0.1611024937070262</v>
      </c>
      <c r="Z2721">
        <v>18.117037447611981</v>
      </c>
      <c r="AA2721">
        <v>3.8897897360526781E-4</v>
      </c>
    </row>
    <row r="2722" spans="1:27" x14ac:dyDescent="0.3">
      <c r="A2722">
        <v>1103</v>
      </c>
      <c r="B2722">
        <v>20210329</v>
      </c>
      <c r="C2722">
        <v>0.7853</v>
      </c>
      <c r="E2722">
        <f t="shared" si="255"/>
        <v>3.1046984847578887E-3</v>
      </c>
      <c r="F2722">
        <f t="shared" si="256"/>
        <v>0.48603648576991776</v>
      </c>
      <c r="G2722">
        <f t="shared" si="257"/>
        <v>0.7134548748309083</v>
      </c>
      <c r="H2722">
        <f t="shared" si="258"/>
        <v>1.0142503819412925</v>
      </c>
      <c r="I2722">
        <f t="shared" si="259"/>
        <v>0.50522070006506137</v>
      </c>
      <c r="J2722">
        <f t="shared" si="260"/>
        <v>-1.3279249652097169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  <c r="V2722">
        <v>0</v>
      </c>
      <c r="W2722">
        <v>482688</v>
      </c>
      <c r="X2722">
        <v>0.43138021199704601</v>
      </c>
      <c r="Y2722">
        <v>0.1611024937070262</v>
      </c>
      <c r="Z2722">
        <v>18.070971563474352</v>
      </c>
      <c r="AA2722">
        <v>3.8894694121119453E-4</v>
      </c>
    </row>
    <row r="2723" spans="1:27" x14ac:dyDescent="0.3">
      <c r="A2723">
        <v>1103</v>
      </c>
      <c r="B2723">
        <v>20210330</v>
      </c>
      <c r="C2723">
        <v>6.4935</v>
      </c>
      <c r="E2723">
        <f t="shared" si="255"/>
        <v>3.1046984847578887E-3</v>
      </c>
      <c r="F2723">
        <f t="shared" si="256"/>
        <v>0.53114821097542164</v>
      </c>
      <c r="G2723">
        <f t="shared" si="257"/>
        <v>0.54426682837520834</v>
      </c>
      <c r="H2723">
        <f t="shared" si="258"/>
        <v>1.0142503819412925</v>
      </c>
      <c r="I2723">
        <f t="shared" si="259"/>
        <v>0.46997297668776705</v>
      </c>
      <c r="J2723">
        <f t="shared" si="260"/>
        <v>-1.3266974657436199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  <c r="V2723">
        <v>0</v>
      </c>
      <c r="W2723">
        <v>484333</v>
      </c>
      <c r="X2723">
        <v>0.42930617623282141</v>
      </c>
      <c r="Y2723">
        <v>0.1611024937070262</v>
      </c>
      <c r="Z2723">
        <v>17.851220966853951</v>
      </c>
      <c r="AA2723">
        <v>3.9286517886139369E-4</v>
      </c>
    </row>
    <row r="2724" spans="1:27" x14ac:dyDescent="0.3">
      <c r="A2724">
        <v>1103</v>
      </c>
      <c r="B2724">
        <v>20210331</v>
      </c>
      <c r="C2724">
        <v>1.7073</v>
      </c>
      <c r="E2724">
        <f t="shared" si="255"/>
        <v>3.1046984847578887E-3</v>
      </c>
      <c r="F2724">
        <f t="shared" si="256"/>
        <v>0.76649704119647633</v>
      </c>
      <c r="G2724">
        <f t="shared" si="257"/>
        <v>0.5120831440286604</v>
      </c>
      <c r="H2724">
        <f t="shared" si="258"/>
        <v>1.0142503819412925</v>
      </c>
      <c r="I2724">
        <f t="shared" si="259"/>
        <v>0.48275935568722311</v>
      </c>
      <c r="J2724">
        <f t="shared" si="260"/>
        <v>-1.3272357241838948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  <c r="V2724">
        <v>0</v>
      </c>
      <c r="W2724">
        <v>492915</v>
      </c>
      <c r="X2724">
        <v>0.42891164414998462</v>
      </c>
      <c r="Y2724">
        <v>0.1611024937070262</v>
      </c>
      <c r="Z2724">
        <v>17.930937162526181</v>
      </c>
      <c r="AA2724">
        <v>3.911470318931279E-4</v>
      </c>
    </row>
    <row r="2725" spans="1:27" x14ac:dyDescent="0.3">
      <c r="A2725">
        <v>1103</v>
      </c>
      <c r="B2725">
        <v>20210401</v>
      </c>
      <c r="C2725">
        <v>1.4388000000000001</v>
      </c>
      <c r="E2725">
        <f t="shared" si="255"/>
        <v>3.1046984847578887E-3</v>
      </c>
      <c r="F2725">
        <f t="shared" si="256"/>
        <v>0.69706063498350612</v>
      </c>
      <c r="G2725">
        <f t="shared" si="257"/>
        <v>0.51028515290448306</v>
      </c>
      <c r="H2725">
        <f t="shared" si="258"/>
        <v>-0.10289378888097564</v>
      </c>
      <c r="I2725">
        <f t="shared" si="259"/>
        <v>0.5088833200748607</v>
      </c>
      <c r="J2725">
        <f t="shared" si="260"/>
        <v>-1.3106760627325462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  <c r="V2725">
        <v>0</v>
      </c>
      <c r="W2725">
        <v>490383</v>
      </c>
      <c r="X2725">
        <v>0.428889603007165</v>
      </c>
      <c r="Y2725">
        <v>1.131305917252684E-2</v>
      </c>
      <c r="Z2725">
        <v>18.093806029227839</v>
      </c>
      <c r="AA2725">
        <v>4.4400627197047142E-4</v>
      </c>
    </row>
    <row r="2726" spans="1:27" x14ac:dyDescent="0.3">
      <c r="A2726">
        <v>1103</v>
      </c>
      <c r="B2726">
        <v>20210406</v>
      </c>
      <c r="C2726">
        <v>1.1819999999999999</v>
      </c>
      <c r="E2726">
        <f t="shared" si="255"/>
        <v>3.1046984847578887E-3</v>
      </c>
      <c r="F2726">
        <f t="shared" si="256"/>
        <v>0.72596504736441869</v>
      </c>
      <c r="G2726">
        <f t="shared" si="257"/>
        <v>0.53042845599659072</v>
      </c>
      <c r="H2726">
        <f t="shared" si="258"/>
        <v>-0.10289378888097564</v>
      </c>
      <c r="I2726">
        <f t="shared" si="259"/>
        <v>0.50993632056722416</v>
      </c>
      <c r="J2726">
        <f t="shared" si="260"/>
        <v>-1.3112724420204218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  <c r="V2726">
        <v>0</v>
      </c>
      <c r="W2726">
        <v>491437</v>
      </c>
      <c r="X2726">
        <v>0.42913653493821952</v>
      </c>
      <c r="Y2726">
        <v>1.131305917252684E-2</v>
      </c>
      <c r="Z2726">
        <v>18.100370920922021</v>
      </c>
      <c r="AA2726">
        <v>4.4210260044629332E-4</v>
      </c>
    </row>
    <row r="2727" spans="1:27" x14ac:dyDescent="0.3">
      <c r="A2727">
        <v>1103</v>
      </c>
      <c r="B2727">
        <v>20210407</v>
      </c>
      <c r="C2727">
        <v>-0.46729999999999999</v>
      </c>
      <c r="E2727">
        <f t="shared" si="255"/>
        <v>3.1046984847578887E-3</v>
      </c>
      <c r="F2727">
        <f t="shared" si="256"/>
        <v>0.70021434221671763</v>
      </c>
      <c r="G2727">
        <f t="shared" si="257"/>
        <v>0.56960171460730558</v>
      </c>
      <c r="H2727">
        <f t="shared" si="258"/>
        <v>-0.10289378888097564</v>
      </c>
      <c r="I2727">
        <f t="shared" si="259"/>
        <v>0.52104028371322286</v>
      </c>
      <c r="J2727">
        <f t="shared" si="260"/>
        <v>-1.3119218308079299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  <c r="V2727">
        <v>0</v>
      </c>
      <c r="W2727">
        <v>490498</v>
      </c>
      <c r="X2727">
        <v>0.42961675053891868</v>
      </c>
      <c r="Y2727">
        <v>1.131305917252684E-2</v>
      </c>
      <c r="Z2727">
        <v>18.16959815866629</v>
      </c>
      <c r="AA2727">
        <v>4.4002972003607068E-4</v>
      </c>
    </row>
    <row r="2728" spans="1:27" x14ac:dyDescent="0.3">
      <c r="A2728">
        <v>1103</v>
      </c>
      <c r="B2728">
        <v>20210408</v>
      </c>
      <c r="C2728">
        <v>2.8169</v>
      </c>
      <c r="E2728">
        <f t="shared" si="255"/>
        <v>3.1046984847578887E-3</v>
      </c>
      <c r="F2728">
        <f t="shared" si="256"/>
        <v>0.73235473245431681</v>
      </c>
      <c r="G2728">
        <f t="shared" si="257"/>
        <v>0.49536138936694207</v>
      </c>
      <c r="H2728">
        <f t="shared" si="258"/>
        <v>-0.10289378888097564</v>
      </c>
      <c r="I2728">
        <f t="shared" si="259"/>
        <v>0.4984367134610021</v>
      </c>
      <c r="J2728">
        <f t="shared" si="260"/>
        <v>-1.3110401659195703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  <c r="V2728">
        <v>0</v>
      </c>
      <c r="W2728">
        <v>491670</v>
      </c>
      <c r="X2728">
        <v>0.42870665616214781</v>
      </c>
      <c r="Y2728">
        <v>1.131305917252684E-2</v>
      </c>
      <c r="Z2728">
        <v>18.028677055890149</v>
      </c>
      <c r="AA2728">
        <v>4.428440369916726E-4</v>
      </c>
    </row>
    <row r="2729" spans="1:27" x14ac:dyDescent="0.3">
      <c r="A2729">
        <v>1103</v>
      </c>
      <c r="B2729">
        <v>20210409</v>
      </c>
      <c r="C2729">
        <v>-1.1415999999999999</v>
      </c>
      <c r="E2729">
        <f t="shared" si="255"/>
        <v>3.1046984847578887E-3</v>
      </c>
      <c r="F2729">
        <f t="shared" si="256"/>
        <v>0.68987566720001547</v>
      </c>
      <c r="G2729">
        <f t="shared" si="257"/>
        <v>0.42106727225968182</v>
      </c>
      <c r="H2729">
        <f t="shared" si="258"/>
        <v>-0.10289378888097564</v>
      </c>
      <c r="I2729">
        <f t="shared" si="259"/>
        <v>0.48419920623491647</v>
      </c>
      <c r="J2729">
        <f t="shared" si="260"/>
        <v>-1.3072396137834656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  <c r="V2729">
        <v>0</v>
      </c>
      <c r="W2729">
        <v>490121</v>
      </c>
      <c r="X2729">
        <v>0.42779590236375642</v>
      </c>
      <c r="Y2729">
        <v>1.131305917252684E-2</v>
      </c>
      <c r="Z2729">
        <v>17.939913856240921</v>
      </c>
      <c r="AA2729">
        <v>4.549755831817345E-4</v>
      </c>
    </row>
    <row r="2730" spans="1:27" x14ac:dyDescent="0.3">
      <c r="A2730">
        <v>1103</v>
      </c>
      <c r="B2730">
        <v>20210412</v>
      </c>
      <c r="C2730">
        <v>1.1547000000000001</v>
      </c>
      <c r="E2730">
        <f t="shared" si="255"/>
        <v>3.1046984847578887E-3</v>
      </c>
      <c r="F2730">
        <f t="shared" si="256"/>
        <v>0.7850902021018451</v>
      </c>
      <c r="G2730">
        <f t="shared" si="257"/>
        <v>0.1523694540762352</v>
      </c>
      <c r="H2730">
        <f t="shared" si="258"/>
        <v>-0.10289378888097564</v>
      </c>
      <c r="I2730">
        <f t="shared" si="259"/>
        <v>0.48779027938611247</v>
      </c>
      <c r="J2730">
        <f t="shared" si="260"/>
        <v>-1.2985421852410737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  <c r="V2730">
        <v>0</v>
      </c>
      <c r="W2730">
        <v>493593</v>
      </c>
      <c r="X2730">
        <v>0.42450200012683031</v>
      </c>
      <c r="Y2730">
        <v>1.131305917252684E-2</v>
      </c>
      <c r="Z2730">
        <v>17.962302265813811</v>
      </c>
      <c r="AA2730">
        <v>4.8273819564386311E-4</v>
      </c>
    </row>
    <row r="2731" spans="1:27" x14ac:dyDescent="0.3">
      <c r="A2731">
        <v>1103</v>
      </c>
      <c r="B2731">
        <v>20210413</v>
      </c>
      <c r="C2731">
        <v>0.68489999999999995</v>
      </c>
      <c r="E2731">
        <f t="shared" si="255"/>
        <v>3.1046984847578887E-3</v>
      </c>
      <c r="F2731">
        <f t="shared" si="256"/>
        <v>0.90641194818643445</v>
      </c>
      <c r="G2731">
        <f t="shared" si="257"/>
        <v>0.12141049877452115</v>
      </c>
      <c r="H2731">
        <f t="shared" si="258"/>
        <v>-0.10289378888097564</v>
      </c>
      <c r="I2731">
        <f t="shared" si="259"/>
        <v>0.48977074239159463</v>
      </c>
      <c r="J2731">
        <f t="shared" si="260"/>
        <v>-1.2983874641242581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  <c r="V2731">
        <v>0</v>
      </c>
      <c r="W2731">
        <v>498017</v>
      </c>
      <c r="X2731">
        <v>0.42412248170419992</v>
      </c>
      <c r="Y2731">
        <v>1.131305917252684E-2</v>
      </c>
      <c r="Z2731">
        <v>17.974649387424499</v>
      </c>
      <c r="AA2731">
        <v>4.8323207293011149E-4</v>
      </c>
    </row>
    <row r="2732" spans="1:27" x14ac:dyDescent="0.3">
      <c r="A2732">
        <v>1103</v>
      </c>
      <c r="B2732">
        <v>20210414</v>
      </c>
      <c r="C2732">
        <v>1.5872999999999999</v>
      </c>
      <c r="E2732">
        <f t="shared" si="255"/>
        <v>3.1046984847578887E-3</v>
      </c>
      <c r="F2732">
        <f t="shared" si="256"/>
        <v>0.87824797141679767</v>
      </c>
      <c r="G2732">
        <f t="shared" si="257"/>
        <v>6.3323710110335343E-2</v>
      </c>
      <c r="H2732">
        <f t="shared" si="258"/>
        <v>-0.10289378888097564</v>
      </c>
      <c r="I2732">
        <f t="shared" si="259"/>
        <v>0.32324041007489956</v>
      </c>
      <c r="J2732">
        <f t="shared" si="260"/>
        <v>-1.2971720469570378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  <c r="V2732">
        <v>0</v>
      </c>
      <c r="W2732">
        <v>496990</v>
      </c>
      <c r="X2732">
        <v>0.42341040966576532</v>
      </c>
      <c r="Y2732">
        <v>1.131305917252684E-2</v>
      </c>
      <c r="Z2732">
        <v>16.936422336835442</v>
      </c>
      <c r="AA2732">
        <v>4.8711174329806988E-4</v>
      </c>
    </row>
    <row r="2733" spans="1:27" x14ac:dyDescent="0.3">
      <c r="A2733">
        <v>1103</v>
      </c>
      <c r="B2733">
        <v>20210415</v>
      </c>
      <c r="C2733">
        <v>2.4554</v>
      </c>
      <c r="E2733">
        <f t="shared" si="255"/>
        <v>3.1046984847578887E-3</v>
      </c>
      <c r="F2733">
        <f t="shared" si="256"/>
        <v>1.1569259966680627</v>
      </c>
      <c r="G2733">
        <f t="shared" si="257"/>
        <v>-2.2459144995573121E-2</v>
      </c>
      <c r="H2733">
        <f t="shared" si="258"/>
        <v>-0.10289378888097564</v>
      </c>
      <c r="I2733">
        <f t="shared" si="259"/>
        <v>0.41485938456128174</v>
      </c>
      <c r="J2733">
        <f t="shared" si="260"/>
        <v>-1.2958072783916634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  <c r="V2733">
        <v>0</v>
      </c>
      <c r="W2733">
        <v>507152</v>
      </c>
      <c r="X2733">
        <v>0.42235881817822168</v>
      </c>
      <c r="Y2733">
        <v>1.131305917252684E-2</v>
      </c>
      <c r="Z2733">
        <v>17.50761736380564</v>
      </c>
      <c r="AA2733">
        <v>4.9146815055066341E-4</v>
      </c>
    </row>
    <row r="2734" spans="1:27" x14ac:dyDescent="0.3">
      <c r="A2734">
        <v>1103</v>
      </c>
      <c r="B2734">
        <v>20210416</v>
      </c>
      <c r="C2734">
        <v>3.9216000000000002</v>
      </c>
      <c r="E2734">
        <f t="shared" si="255"/>
        <v>3.1046984847578887E-3</v>
      </c>
      <c r="F2734">
        <f t="shared" si="256"/>
        <v>1.4607788327027034</v>
      </c>
      <c r="G2734">
        <f t="shared" si="257"/>
        <v>-9.2463862987722883E-2</v>
      </c>
      <c r="H2734">
        <f t="shared" si="258"/>
        <v>-0.10289378888097564</v>
      </c>
      <c r="I2734">
        <f t="shared" si="259"/>
        <v>0.50632072321444943</v>
      </c>
      <c r="J2734">
        <f t="shared" si="260"/>
        <v>-1.2976506003752619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  <c r="V2734">
        <v>0</v>
      </c>
      <c r="W2734">
        <v>518232</v>
      </c>
      <c r="X2734">
        <v>0.42150064709686108</v>
      </c>
      <c r="Y2734">
        <v>1.131305917252684E-2</v>
      </c>
      <c r="Z2734">
        <v>18.077829616143081</v>
      </c>
      <c r="AA2734">
        <v>4.8558417764716272E-4</v>
      </c>
    </row>
    <row r="2735" spans="1:27" x14ac:dyDescent="0.3">
      <c r="A2735">
        <v>1103</v>
      </c>
      <c r="B2735">
        <v>20210419</v>
      </c>
      <c r="C2735">
        <v>3.5638999999999998</v>
      </c>
      <c r="E2735">
        <f t="shared" si="255"/>
        <v>3.1046984847578887E-3</v>
      </c>
      <c r="F2735">
        <f t="shared" si="256"/>
        <v>1.851756258997457</v>
      </c>
      <c r="G2735">
        <f t="shared" si="257"/>
        <v>-0.13255885864348121</v>
      </c>
      <c r="H2735">
        <f t="shared" si="258"/>
        <v>-0.10289378888097564</v>
      </c>
      <c r="I2735">
        <f t="shared" si="259"/>
        <v>0.67229408454861395</v>
      </c>
      <c r="J2735">
        <f t="shared" si="260"/>
        <v>-1.299763679623273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  <c r="V2735">
        <v>0</v>
      </c>
      <c r="W2735">
        <v>532489</v>
      </c>
      <c r="X2735">
        <v>0.42100913214235602</v>
      </c>
      <c r="Y2735">
        <v>1.131305917252684E-2</v>
      </c>
      <c r="Z2735">
        <v>19.112584252233159</v>
      </c>
      <c r="AA2735">
        <v>4.7883912651183389E-4</v>
      </c>
    </row>
    <row r="2736" spans="1:27" x14ac:dyDescent="0.3">
      <c r="A2736">
        <v>1103</v>
      </c>
      <c r="B2736">
        <v>20210420</v>
      </c>
      <c r="C2736">
        <v>-0.40489999999999998</v>
      </c>
      <c r="E2736">
        <f t="shared" si="255"/>
        <v>3.1046984847578887E-3</v>
      </c>
      <c r="F2736">
        <f t="shared" si="256"/>
        <v>2.1670995587774509</v>
      </c>
      <c r="G2736">
        <f t="shared" si="257"/>
        <v>0.2652350453827173</v>
      </c>
      <c r="H2736">
        <f t="shared" si="258"/>
        <v>-0.10289378888097564</v>
      </c>
      <c r="I2736">
        <f t="shared" si="259"/>
        <v>0.73517548744695649</v>
      </c>
      <c r="J2736">
        <f t="shared" si="260"/>
        <v>-1.3043061817241031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  <c r="V2736">
        <v>0</v>
      </c>
      <c r="W2736">
        <v>543988</v>
      </c>
      <c r="X2736">
        <v>0.42588559239486501</v>
      </c>
      <c r="Y2736">
        <v>1.131305917252684E-2</v>
      </c>
      <c r="Z2736">
        <v>19.504615977383949</v>
      </c>
      <c r="AA2736">
        <v>4.6433924015817609E-4</v>
      </c>
    </row>
    <row r="2737" spans="1:27" x14ac:dyDescent="0.3">
      <c r="A2737">
        <v>1103</v>
      </c>
      <c r="B2737">
        <v>20210421</v>
      </c>
      <c r="C2737">
        <v>4.0650000000000004</v>
      </c>
      <c r="E2737">
        <f t="shared" si="255"/>
        <v>3.1046984847578887E-3</v>
      </c>
      <c r="F2737">
        <f t="shared" si="256"/>
        <v>2.9601609455360944</v>
      </c>
      <c r="G2737">
        <f t="shared" si="257"/>
        <v>0.81042820835705254</v>
      </c>
      <c r="H2737">
        <f t="shared" si="258"/>
        <v>-0.10289378888097564</v>
      </c>
      <c r="I2737">
        <f t="shared" si="259"/>
        <v>1.3967339677232404</v>
      </c>
      <c r="J2737">
        <f t="shared" si="260"/>
        <v>-1.3082534483121975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  <c r="V2737">
        <v>0</v>
      </c>
      <c r="W2737">
        <v>572907</v>
      </c>
      <c r="X2737">
        <v>0.43256898488096229</v>
      </c>
      <c r="Y2737">
        <v>1.131305917252684E-2</v>
      </c>
      <c r="Z2737">
        <v>23.629077270496779</v>
      </c>
      <c r="AA2737">
        <v>4.5173937434314252E-4</v>
      </c>
    </row>
    <row r="2738" spans="1:27" x14ac:dyDescent="0.3">
      <c r="A2738">
        <v>1103</v>
      </c>
      <c r="B2738">
        <v>20210422</v>
      </c>
      <c r="C2738">
        <v>6.4452999999999996</v>
      </c>
      <c r="E2738">
        <f t="shared" si="255"/>
        <v>3.1046984847578887E-3</v>
      </c>
      <c r="F2738">
        <f t="shared" si="256"/>
        <v>2.6909440419844639</v>
      </c>
      <c r="G2738">
        <f t="shared" si="257"/>
        <v>0.28242250248451917</v>
      </c>
      <c r="H2738">
        <f t="shared" si="258"/>
        <v>-0.10289378888097564</v>
      </c>
      <c r="I2738">
        <f t="shared" si="259"/>
        <v>1.5522977877778648</v>
      </c>
      <c r="J2738">
        <f t="shared" si="260"/>
        <v>-1.3039246405679057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  <c r="V2738">
        <v>0</v>
      </c>
      <c r="W2738">
        <v>563090</v>
      </c>
      <c r="X2738">
        <v>0.42609628931744309</v>
      </c>
      <c r="Y2738">
        <v>1.131305917252684E-2</v>
      </c>
      <c r="Z2738">
        <v>24.59893401567237</v>
      </c>
      <c r="AA2738">
        <v>4.6555713797777001E-4</v>
      </c>
    </row>
    <row r="2739" spans="1:27" x14ac:dyDescent="0.3">
      <c r="A2739">
        <v>1103</v>
      </c>
      <c r="B2739">
        <v>20210423</v>
      </c>
      <c r="C2739">
        <v>-2.0183</v>
      </c>
      <c r="E2739">
        <f t="shared" si="255"/>
        <v>3.1046984847578887E-3</v>
      </c>
      <c r="F2739">
        <f t="shared" si="256"/>
        <v>2.3319424646803593</v>
      </c>
      <c r="G2739">
        <f t="shared" si="257"/>
        <v>0.37876580177443225</v>
      </c>
      <c r="H2739">
        <f t="shared" si="258"/>
        <v>-0.10289378888097564</v>
      </c>
      <c r="I2739">
        <f t="shared" si="259"/>
        <v>1.7469889625014505</v>
      </c>
      <c r="J2739">
        <f t="shared" si="260"/>
        <v>-1.3056213727591539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  <c r="V2739">
        <v>0</v>
      </c>
      <c r="W2739">
        <v>549999</v>
      </c>
      <c r="X2739">
        <v>0.42727733876246399</v>
      </c>
      <c r="Y2739">
        <v>1.131305917252684E-2</v>
      </c>
      <c r="Z2739">
        <v>25.812728771840781</v>
      </c>
      <c r="AA2739">
        <v>4.60141086779643E-4</v>
      </c>
    </row>
    <row r="2740" spans="1:27" x14ac:dyDescent="0.3">
      <c r="A2740">
        <v>1103</v>
      </c>
      <c r="B2740">
        <v>20210426</v>
      </c>
      <c r="C2740">
        <v>0.18729999999999999</v>
      </c>
      <c r="E2740">
        <f t="shared" si="255"/>
        <v>3.1046984847578887E-3</v>
      </c>
      <c r="F2740">
        <f t="shared" si="256"/>
        <v>2.4075765911951192</v>
      </c>
      <c r="G2740">
        <f t="shared" si="257"/>
        <v>0.31678399081365394</v>
      </c>
      <c r="H2740">
        <f t="shared" si="258"/>
        <v>-0.10289378888097564</v>
      </c>
      <c r="I2740">
        <f t="shared" si="259"/>
        <v>1.7310269202344177</v>
      </c>
      <c r="J2740">
        <f t="shared" si="260"/>
        <v>-1.3068871633253492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  <c r="V2740">
        <v>0</v>
      </c>
      <c r="W2740">
        <v>552757</v>
      </c>
      <c r="X2740">
        <v>0.42651751857801778</v>
      </c>
      <c r="Y2740">
        <v>1.131305917252684E-2</v>
      </c>
      <c r="Z2740">
        <v>25.713214023784172</v>
      </c>
      <c r="AA2740">
        <v>4.5610062208640509E-4</v>
      </c>
    </row>
    <row r="2741" spans="1:27" x14ac:dyDescent="0.3">
      <c r="A2741">
        <v>1103</v>
      </c>
      <c r="B2741">
        <v>20210427</v>
      </c>
      <c r="C2741">
        <v>-2.4298999999999999</v>
      </c>
      <c r="E2741">
        <f t="shared" si="255"/>
        <v>3.1046984847578887E-3</v>
      </c>
      <c r="F2741">
        <f t="shared" si="256"/>
        <v>2.2737222868011586</v>
      </c>
      <c r="G2741">
        <f t="shared" si="257"/>
        <v>0.36741368213329828</v>
      </c>
      <c r="H2741">
        <f t="shared" si="258"/>
        <v>-0.10289378888097564</v>
      </c>
      <c r="I2741">
        <f t="shared" si="259"/>
        <v>1.7732510928179159</v>
      </c>
      <c r="J2741">
        <f t="shared" si="260"/>
        <v>-1.3072517058229793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  <c r="V2741">
        <v>0</v>
      </c>
      <c r="W2741">
        <v>547876</v>
      </c>
      <c r="X2741">
        <v>0.4271381758450552</v>
      </c>
      <c r="Y2741">
        <v>1.131305917252684E-2</v>
      </c>
      <c r="Z2741">
        <v>25.976459028793592</v>
      </c>
      <c r="AA2741">
        <v>4.54936984806909E-4</v>
      </c>
    </row>
    <row r="2742" spans="1:27" x14ac:dyDescent="0.3">
      <c r="A2742">
        <v>1103</v>
      </c>
      <c r="B2742">
        <v>20210428</v>
      </c>
      <c r="C2742">
        <v>2.1073</v>
      </c>
      <c r="E2742">
        <f t="shared" si="255"/>
        <v>3.1046984847578887E-3</v>
      </c>
      <c r="F2742">
        <f t="shared" si="256"/>
        <v>2.3636440782594246</v>
      </c>
      <c r="G2742">
        <f t="shared" si="257"/>
        <v>0.43481551744587166</v>
      </c>
      <c r="H2742">
        <f t="shared" si="258"/>
        <v>-0.10289378888097564</v>
      </c>
      <c r="I2742">
        <f t="shared" si="259"/>
        <v>1.7322131415907394</v>
      </c>
      <c r="J2742">
        <f t="shared" si="260"/>
        <v>-1.305923719739027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  <c r="V2742">
        <v>0</v>
      </c>
      <c r="W2742">
        <v>551155</v>
      </c>
      <c r="X2742">
        <v>0.42796443881067942</v>
      </c>
      <c r="Y2742">
        <v>1.131305917252684E-2</v>
      </c>
      <c r="Z2742">
        <v>25.720609475909839</v>
      </c>
      <c r="AA2742">
        <v>4.5917598060022481E-4</v>
      </c>
    </row>
    <row r="2743" spans="1:27" x14ac:dyDescent="0.3">
      <c r="A2743">
        <v>1103</v>
      </c>
      <c r="B2743">
        <v>20210429</v>
      </c>
      <c r="C2743">
        <v>-2.4390000000000001</v>
      </c>
      <c r="E2743">
        <f t="shared" si="255"/>
        <v>3.1046984847578887E-3</v>
      </c>
      <c r="F2743">
        <f t="shared" si="256"/>
        <v>2.2799200071029482</v>
      </c>
      <c r="G2743">
        <f t="shared" si="257"/>
        <v>0.5145386179639666</v>
      </c>
      <c r="H2743">
        <f t="shared" si="258"/>
        <v>-0.10289378888097564</v>
      </c>
      <c r="I2743">
        <f t="shared" si="259"/>
        <v>1.8543361328954238</v>
      </c>
      <c r="J2743">
        <f t="shared" si="260"/>
        <v>-1.307310472188997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  <c r="V2743">
        <v>0</v>
      </c>
      <c r="W2743">
        <v>548102</v>
      </c>
      <c r="X2743">
        <v>0.42894174521720912</v>
      </c>
      <c r="Y2743">
        <v>1.131305917252684E-2</v>
      </c>
      <c r="Z2743">
        <v>26.48198064059504</v>
      </c>
      <c r="AA2743">
        <v>4.5474939972499649E-4</v>
      </c>
    </row>
    <row r="2744" spans="1:27" x14ac:dyDescent="0.3">
      <c r="A2744">
        <v>1103</v>
      </c>
      <c r="B2744">
        <v>20210503</v>
      </c>
      <c r="C2744">
        <v>-3.8462000000000001</v>
      </c>
      <c r="E2744">
        <f t="shared" si="255"/>
        <v>3.1046984847578887E-3</v>
      </c>
      <c r="F2744">
        <f t="shared" si="256"/>
        <v>2.030393206103021</v>
      </c>
      <c r="G2744">
        <f t="shared" si="257"/>
        <v>0.61638585529471401</v>
      </c>
      <c r="H2744">
        <f t="shared" si="258"/>
        <v>-0.10289378888097564</v>
      </c>
      <c r="I2744">
        <f t="shared" si="259"/>
        <v>1.9795712381158501</v>
      </c>
      <c r="J2744">
        <f t="shared" si="260"/>
        <v>-1.3110114062194009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  <c r="V2744">
        <v>0</v>
      </c>
      <c r="W2744">
        <v>539003</v>
      </c>
      <c r="X2744">
        <v>0.43019026612123618</v>
      </c>
      <c r="Y2744">
        <v>1.131305917252684E-2</v>
      </c>
      <c r="Z2744">
        <v>27.262754161637119</v>
      </c>
      <c r="AA2744">
        <v>4.4293583934525773E-4</v>
      </c>
    </row>
    <row r="2745" spans="1:27" x14ac:dyDescent="0.3">
      <c r="A2745">
        <v>1103</v>
      </c>
      <c r="B2745">
        <v>20210504</v>
      </c>
      <c r="C2745">
        <v>-3.4</v>
      </c>
      <c r="E2745">
        <f t="shared" si="255"/>
        <v>3.1046984847578887E-3</v>
      </c>
      <c r="F2745">
        <f t="shared" si="256"/>
        <v>1.7050677373413838</v>
      </c>
      <c r="G2745">
        <f t="shared" si="257"/>
        <v>0.75968561580440308</v>
      </c>
      <c r="H2745">
        <f t="shared" si="258"/>
        <v>-0.10289378888097564</v>
      </c>
      <c r="I2745">
        <f t="shared" si="259"/>
        <v>2.1589283466739024</v>
      </c>
      <c r="J2745">
        <f t="shared" si="260"/>
        <v>-1.3138453766519802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  <c r="V2745">
        <v>0</v>
      </c>
      <c r="W2745">
        <v>527140</v>
      </c>
      <c r="X2745">
        <v>0.43194694358473379</v>
      </c>
      <c r="Y2745">
        <v>1.131305917252684E-2</v>
      </c>
      <c r="Z2745">
        <v>28.38094926297326</v>
      </c>
      <c r="AA2745">
        <v>4.3388966869086908E-4</v>
      </c>
    </row>
    <row r="2746" spans="1:27" x14ac:dyDescent="0.3">
      <c r="A2746">
        <v>1103</v>
      </c>
      <c r="B2746">
        <v>20210505</v>
      </c>
      <c r="C2746">
        <v>1.6563000000000001</v>
      </c>
      <c r="E2746">
        <f t="shared" si="255"/>
        <v>3.1046984847578887E-3</v>
      </c>
      <c r="F2746">
        <f t="shared" si="256"/>
        <v>1.9260192084542989</v>
      </c>
      <c r="G2746">
        <f t="shared" si="257"/>
        <v>0.58989085564712662</v>
      </c>
      <c r="H2746">
        <f t="shared" si="258"/>
        <v>-0.10289378888097564</v>
      </c>
      <c r="I2746">
        <f t="shared" si="259"/>
        <v>2.1630883637711267</v>
      </c>
      <c r="J2746">
        <f t="shared" si="260"/>
        <v>-1.3117009167044331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  <c r="V2746">
        <v>0</v>
      </c>
      <c r="W2746">
        <v>535197</v>
      </c>
      <c r="X2746">
        <v>0.42986547026246608</v>
      </c>
      <c r="Y2746">
        <v>1.131305917252684E-2</v>
      </c>
      <c r="Z2746">
        <v>28.406884732032658</v>
      </c>
      <c r="AA2746">
        <v>4.4073488853649598E-4</v>
      </c>
    </row>
    <row r="2747" spans="1:27" x14ac:dyDescent="0.3">
      <c r="A2747">
        <v>1103</v>
      </c>
      <c r="B2747">
        <v>20210506</v>
      </c>
      <c r="C2747">
        <v>2.2403</v>
      </c>
      <c r="E2747">
        <f t="shared" si="255"/>
        <v>3.1046984847578887E-3</v>
      </c>
      <c r="F2747">
        <f t="shared" si="256"/>
        <v>2.4504395860256376</v>
      </c>
      <c r="G2747">
        <f t="shared" si="257"/>
        <v>0.78068927824789303</v>
      </c>
      <c r="H2747">
        <f t="shared" si="258"/>
        <v>-0.10289378888097564</v>
      </c>
      <c r="I2747">
        <f t="shared" si="259"/>
        <v>1.8373767721890681</v>
      </c>
      <c r="J2747">
        <f t="shared" si="260"/>
        <v>-1.3134914581601911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  <c r="V2747">
        <v>0</v>
      </c>
      <c r="W2747">
        <v>554320</v>
      </c>
      <c r="X2747">
        <v>0.43220442245513913</v>
      </c>
      <c r="Y2747">
        <v>1.131305917252684E-2</v>
      </c>
      <c r="Z2747">
        <v>26.376248148495339</v>
      </c>
      <c r="AA2747">
        <v>4.3501939363000839E-4</v>
      </c>
    </row>
    <row r="2748" spans="1:27" x14ac:dyDescent="0.3">
      <c r="A2748">
        <v>1103</v>
      </c>
      <c r="B2748">
        <v>20210507</v>
      </c>
      <c r="C2748">
        <v>-1.1952</v>
      </c>
      <c r="E2748">
        <f t="shared" si="255"/>
        <v>3.1046984847578887E-3</v>
      </c>
      <c r="F2748">
        <f t="shared" si="256"/>
        <v>2.2891343169321576</v>
      </c>
      <c r="G2748">
        <f t="shared" si="257"/>
        <v>0.76733870419089911</v>
      </c>
      <c r="H2748">
        <f t="shared" si="258"/>
        <v>-0.10289378888097564</v>
      </c>
      <c r="I2748">
        <f t="shared" si="259"/>
        <v>1.8890899338460041</v>
      </c>
      <c r="J2748">
        <f t="shared" si="260"/>
        <v>-1.3150344225129209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  <c r="V2748">
        <v>0</v>
      </c>
      <c r="W2748">
        <v>548438</v>
      </c>
      <c r="X2748">
        <v>0.43204076096340138</v>
      </c>
      <c r="Y2748">
        <v>1.131305917252684E-2</v>
      </c>
      <c r="Z2748">
        <v>26.69865189655015</v>
      </c>
      <c r="AA2748">
        <v>4.3009417680771041E-4</v>
      </c>
    </row>
    <row r="2749" spans="1:27" x14ac:dyDescent="0.3">
      <c r="A2749">
        <v>1103</v>
      </c>
      <c r="B2749">
        <v>20210510</v>
      </c>
      <c r="C2749">
        <v>2.2176999999999998</v>
      </c>
      <c r="E2749">
        <f t="shared" si="255"/>
        <v>3.1046984847578887E-3</v>
      </c>
      <c r="F2749">
        <f t="shared" si="256"/>
        <v>2.4992260657463619</v>
      </c>
      <c r="G2749">
        <f t="shared" si="257"/>
        <v>0.61253785913716285</v>
      </c>
      <c r="H2749">
        <f t="shared" si="258"/>
        <v>-0.10289378888097564</v>
      </c>
      <c r="I2749">
        <f t="shared" si="259"/>
        <v>1.899756475492085</v>
      </c>
      <c r="J2749">
        <f t="shared" si="260"/>
        <v>-1.3072026181523997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  <c r="V2749">
        <v>0</v>
      </c>
      <c r="W2749">
        <v>556099</v>
      </c>
      <c r="X2749">
        <v>0.43014309445740678</v>
      </c>
      <c r="Y2749">
        <v>1.131305917252684E-2</v>
      </c>
      <c r="Z2749">
        <v>26.765152046517638</v>
      </c>
      <c r="AA2749">
        <v>4.550936750249809E-4</v>
      </c>
    </row>
    <row r="2750" spans="1:27" x14ac:dyDescent="0.3">
      <c r="A2750">
        <v>1103</v>
      </c>
      <c r="B2750">
        <v>20210511</v>
      </c>
      <c r="C2750">
        <v>-3.5503</v>
      </c>
      <c r="E2750">
        <f t="shared" si="255"/>
        <v>3.1046984847578887E-3</v>
      </c>
      <c r="F2750">
        <f t="shared" si="256"/>
        <v>2.1226459985597477</v>
      </c>
      <c r="G2750">
        <f t="shared" si="257"/>
        <v>0.75043889408375308</v>
      </c>
      <c r="H2750">
        <f t="shared" si="258"/>
        <v>-0.10289378888097564</v>
      </c>
      <c r="I2750">
        <f t="shared" si="259"/>
        <v>2.1058186394777776</v>
      </c>
      <c r="J2750">
        <f t="shared" si="260"/>
        <v>-1.3135262150806624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  <c r="V2750">
        <v>0</v>
      </c>
      <c r="W2750">
        <v>542367</v>
      </c>
      <c r="X2750">
        <v>0.43183359023647888</v>
      </c>
      <c r="Y2750">
        <v>1.131305917252684E-2</v>
      </c>
      <c r="Z2750">
        <v>28.049838804639339</v>
      </c>
      <c r="AA2750">
        <v>4.3490844785923008E-4</v>
      </c>
    </row>
    <row r="2751" spans="1:27" x14ac:dyDescent="0.3">
      <c r="A2751">
        <v>1103</v>
      </c>
      <c r="B2751">
        <v>20210512</v>
      </c>
      <c r="C2751">
        <v>-6.3395000000000001</v>
      </c>
      <c r="E2751">
        <f t="shared" si="255"/>
        <v>3.1046984847578887E-3</v>
      </c>
      <c r="F2751">
        <f t="shared" si="256"/>
        <v>1.5328753224080347</v>
      </c>
      <c r="G2751">
        <f t="shared" si="257"/>
        <v>0.93209208291711854</v>
      </c>
      <c r="H2751">
        <f t="shared" si="258"/>
        <v>-0.10289378888097564</v>
      </c>
      <c r="I2751">
        <f t="shared" si="259"/>
        <v>2.5098065241025282</v>
      </c>
      <c r="J2751">
        <f t="shared" si="260"/>
        <v>-1.3162316467923538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  <c r="V2751">
        <v>0</v>
      </c>
      <c r="W2751">
        <v>520861</v>
      </c>
      <c r="X2751">
        <v>0.43406043319742349</v>
      </c>
      <c r="Y2751">
        <v>1.131305917252684E-2</v>
      </c>
      <c r="Z2751">
        <v>30.568485972952342</v>
      </c>
      <c r="AA2751">
        <v>4.2627257901726773E-4</v>
      </c>
    </row>
    <row r="2752" spans="1:27" x14ac:dyDescent="0.3">
      <c r="A2752">
        <v>1103</v>
      </c>
      <c r="B2752">
        <v>20210513</v>
      </c>
      <c r="C2752">
        <v>-5.8952</v>
      </c>
      <c r="E2752">
        <f t="shared" si="255"/>
        <v>3.1046984847578887E-3</v>
      </c>
      <c r="F2752">
        <f t="shared" si="256"/>
        <v>1.3516331388924263</v>
      </c>
      <c r="G2752">
        <f t="shared" si="257"/>
        <v>1.1796963758733132</v>
      </c>
      <c r="H2752">
        <f t="shared" si="258"/>
        <v>-0.10289378888097564</v>
      </c>
      <c r="I2752">
        <f t="shared" si="259"/>
        <v>2.5520902141346062</v>
      </c>
      <c r="J2752">
        <f t="shared" si="260"/>
        <v>-1.3200428743387398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  <c r="V2752">
        <v>0</v>
      </c>
      <c r="W2752">
        <v>514252</v>
      </c>
      <c r="X2752">
        <v>0.4370957549575879</v>
      </c>
      <c r="Y2752">
        <v>1.131305917252684E-2</v>
      </c>
      <c r="Z2752">
        <v>30.8321020372411</v>
      </c>
      <c r="AA2752">
        <v>4.1410695640138948E-4</v>
      </c>
    </row>
    <row r="2753" spans="1:27" x14ac:dyDescent="0.3">
      <c r="A2753">
        <v>1103</v>
      </c>
      <c r="B2753">
        <v>20210514</v>
      </c>
      <c r="C2753">
        <v>-0.46400000000000002</v>
      </c>
      <c r="E2753">
        <f t="shared" si="255"/>
        <v>3.1046984847578887E-3</v>
      </c>
      <c r="F2753">
        <f t="shared" si="256"/>
        <v>1.5141998908791907</v>
      </c>
      <c r="G2753">
        <f t="shared" si="257"/>
        <v>1.1564669702529953</v>
      </c>
      <c r="H2753">
        <f t="shared" si="258"/>
        <v>-0.10289378888097564</v>
      </c>
      <c r="I2753">
        <f t="shared" si="259"/>
        <v>2.5715897134551828</v>
      </c>
      <c r="J2753">
        <f t="shared" si="260"/>
        <v>-1.3209405281355051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  <c r="V2753">
        <v>0</v>
      </c>
      <c r="W2753">
        <v>520180</v>
      </c>
      <c r="X2753">
        <v>0.43681099123433731</v>
      </c>
      <c r="Y2753">
        <v>1.131305917252684E-2</v>
      </c>
      <c r="Z2753">
        <v>30.953670927340141</v>
      </c>
      <c r="AA2753">
        <v>4.1124160207702952E-4</v>
      </c>
    </row>
    <row r="2754" spans="1:27" x14ac:dyDescent="0.3">
      <c r="A2754">
        <v>1103</v>
      </c>
      <c r="B2754">
        <v>20210517</v>
      </c>
      <c r="C2754">
        <v>-7.9253999999999998</v>
      </c>
      <c r="E2754">
        <f t="shared" si="255"/>
        <v>3.1046984847578887E-3</v>
      </c>
      <c r="F2754">
        <f t="shared" si="256"/>
        <v>1.0710628893012344</v>
      </c>
      <c r="G2754">
        <f t="shared" si="257"/>
        <v>1.2982886943211107</v>
      </c>
      <c r="H2754">
        <f t="shared" si="258"/>
        <v>-0.10289378888097564</v>
      </c>
      <c r="I2754">
        <f t="shared" si="259"/>
        <v>2.769328370777377</v>
      </c>
      <c r="J2754">
        <f t="shared" si="260"/>
        <v>-1.3266091504794932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  <c r="V2754">
        <v>0</v>
      </c>
      <c r="W2754">
        <v>504021</v>
      </c>
      <c r="X2754">
        <v>0.43854954980288419</v>
      </c>
      <c r="Y2754">
        <v>1.131305917252684E-2</v>
      </c>
      <c r="Z2754">
        <v>32.186465098366249</v>
      </c>
      <c r="AA2754">
        <v>3.9314708545487548E-4</v>
      </c>
    </row>
    <row r="2755" spans="1:27" x14ac:dyDescent="0.3">
      <c r="A2755">
        <v>1103</v>
      </c>
      <c r="B2755">
        <v>20210518</v>
      </c>
      <c r="C2755">
        <v>7.8480999999999996</v>
      </c>
      <c r="E2755">
        <f t="shared" ref="E2755:E2818" si="261">(V2755-AF$6)/AF$7</f>
        <v>3.1046984847578887E-3</v>
      </c>
      <c r="F2755">
        <f t="shared" ref="F2755:F2818" si="262">(W2755-AG$6)/AG$7</f>
        <v>1.6620127777227569</v>
      </c>
      <c r="G2755">
        <f t="shared" ref="G2755:G2818" si="263">(X2755-AH$6)/AH$7</f>
        <v>1.1740816937253553</v>
      </c>
      <c r="H2755">
        <f t="shared" ref="H2755:H2818" si="264">(Y2755-AI$6)/AI$7</f>
        <v>-0.10289378888097564</v>
      </c>
      <c r="I2755">
        <f t="shared" ref="I2755:I2818" si="265">(Z2755-AJ$6)/AJ$7</f>
        <v>3.1076916374575974</v>
      </c>
      <c r="J2755">
        <f t="shared" ref="J2755:J2818" si="266">(AA2755-AK$6)/AK$7</f>
        <v>-1.3245435996215169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  <c r="V2755">
        <v>0</v>
      </c>
      <c r="W2755">
        <v>525570</v>
      </c>
      <c r="X2755">
        <v>0.43702692591308051</v>
      </c>
      <c r="Y2755">
        <v>1.131305917252684E-2</v>
      </c>
      <c r="Z2755">
        <v>34.295978071204203</v>
      </c>
      <c r="AA2755">
        <v>3.9974042367102848E-4</v>
      </c>
    </row>
    <row r="2756" spans="1:27" x14ac:dyDescent="0.3">
      <c r="A2756">
        <v>1103</v>
      </c>
      <c r="B2756">
        <v>20210519</v>
      </c>
      <c r="C2756">
        <v>0.70420000000000005</v>
      </c>
      <c r="E2756">
        <f t="shared" si="261"/>
        <v>3.1046984847578887E-3</v>
      </c>
      <c r="F2756">
        <f t="shared" si="262"/>
        <v>1.7505908156642631</v>
      </c>
      <c r="G2756">
        <f t="shared" si="263"/>
        <v>1.2480645563065575</v>
      </c>
      <c r="H2756">
        <f t="shared" si="264"/>
        <v>-0.10289378888097564</v>
      </c>
      <c r="I2756">
        <f t="shared" si="265"/>
        <v>3.1105406391049355</v>
      </c>
      <c r="J2756">
        <f t="shared" si="266"/>
        <v>-1.3238889362075548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  <c r="V2756">
        <v>0</v>
      </c>
      <c r="W2756">
        <v>528800</v>
      </c>
      <c r="X2756">
        <v>0.43793386411673962</v>
      </c>
      <c r="Y2756">
        <v>1.131305917252684E-2</v>
      </c>
      <c r="Z2756">
        <v>34.313740064087362</v>
      </c>
      <c r="AA2756">
        <v>4.0183014094394238E-4</v>
      </c>
    </row>
    <row r="2757" spans="1:27" x14ac:dyDescent="0.3">
      <c r="A2757">
        <v>1103</v>
      </c>
      <c r="B2757">
        <v>20210520</v>
      </c>
      <c r="C2757">
        <v>-1.1655</v>
      </c>
      <c r="E2757">
        <f t="shared" si="261"/>
        <v>3.1046984847578887E-3</v>
      </c>
      <c r="F2757">
        <f t="shared" si="262"/>
        <v>1.7980883889505446</v>
      </c>
      <c r="G2757">
        <f t="shared" si="263"/>
        <v>1.4147748214678313</v>
      </c>
      <c r="H2757">
        <f t="shared" si="264"/>
        <v>-0.10289378888097564</v>
      </c>
      <c r="I2757">
        <f t="shared" si="265"/>
        <v>3.1067628867145869</v>
      </c>
      <c r="J2757">
        <f t="shared" si="266"/>
        <v>-1.3257148608909854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  <c r="V2757">
        <v>0</v>
      </c>
      <c r="W2757">
        <v>530532</v>
      </c>
      <c r="X2757">
        <v>0.43997752535316381</v>
      </c>
      <c r="Y2757">
        <v>1.131305917252684E-2</v>
      </c>
      <c r="Z2757">
        <v>34.29018780986722</v>
      </c>
      <c r="AA2757">
        <v>3.9600170106380471E-4</v>
      </c>
    </row>
    <row r="2758" spans="1:27" x14ac:dyDescent="0.3">
      <c r="A2758">
        <v>1103</v>
      </c>
      <c r="B2758">
        <v>20210521</v>
      </c>
      <c r="C2758">
        <v>2.3584999999999998</v>
      </c>
      <c r="E2758">
        <f t="shared" si="261"/>
        <v>3.1046984847578887E-3</v>
      </c>
      <c r="F2758">
        <f t="shared" si="262"/>
        <v>1.9457367345471603</v>
      </c>
      <c r="G2758">
        <f t="shared" si="263"/>
        <v>1.2929588173671465</v>
      </c>
      <c r="H2758">
        <f t="shared" si="264"/>
        <v>-0.10289378888097564</v>
      </c>
      <c r="I2758">
        <f t="shared" si="265"/>
        <v>3.1175137159969855</v>
      </c>
      <c r="J2758">
        <f t="shared" si="266"/>
        <v>-1.3250052874018432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  <c r="V2758">
        <v>0</v>
      </c>
      <c r="W2758">
        <v>535916</v>
      </c>
      <c r="X2758">
        <v>0.43848421211707828</v>
      </c>
      <c r="Y2758">
        <v>1.131305917252684E-2</v>
      </c>
      <c r="Z2758">
        <v>34.357213447911491</v>
      </c>
      <c r="AA2758">
        <v>3.9826669395181023E-4</v>
      </c>
    </row>
    <row r="2759" spans="1:27" x14ac:dyDescent="0.3">
      <c r="A2759">
        <v>1103</v>
      </c>
      <c r="B2759">
        <v>20210524</v>
      </c>
      <c r="C2759">
        <v>-0.46079999999999999</v>
      </c>
      <c r="E2759">
        <f t="shared" si="261"/>
        <v>3.1046984847578887E-3</v>
      </c>
      <c r="F2759">
        <f t="shared" si="262"/>
        <v>1.9353432124481416</v>
      </c>
      <c r="G2759">
        <f t="shared" si="263"/>
        <v>1.3534328267719886</v>
      </c>
      <c r="H2759">
        <f t="shared" si="264"/>
        <v>-0.10289378888097564</v>
      </c>
      <c r="I2759">
        <f t="shared" si="265"/>
        <v>3.1129176872153845</v>
      </c>
      <c r="J2759">
        <f t="shared" si="266"/>
        <v>-1.3237973128790954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  <c r="V2759">
        <v>0</v>
      </c>
      <c r="W2759">
        <v>535537</v>
      </c>
      <c r="X2759">
        <v>0.43922554852316142</v>
      </c>
      <c r="Y2759">
        <v>1.131305917252684E-2</v>
      </c>
      <c r="Z2759">
        <v>34.328559680516918</v>
      </c>
      <c r="AA2759">
        <v>4.0212260703873252E-4</v>
      </c>
    </row>
    <row r="2760" spans="1:27" x14ac:dyDescent="0.3">
      <c r="A2760">
        <v>1103</v>
      </c>
      <c r="B2760">
        <v>20210525</v>
      </c>
      <c r="C2760">
        <v>-0.23150000000000001</v>
      </c>
      <c r="E2760">
        <f t="shared" si="261"/>
        <v>3.1046984847578887E-3</v>
      </c>
      <c r="F2760">
        <f t="shared" si="262"/>
        <v>1.8917397820063475</v>
      </c>
      <c r="G2760">
        <f t="shared" si="263"/>
        <v>1.3499308336194376</v>
      </c>
      <c r="H2760">
        <f t="shared" si="264"/>
        <v>-0.10289378888097564</v>
      </c>
      <c r="I2760">
        <f t="shared" si="265"/>
        <v>3.1154996918227407</v>
      </c>
      <c r="J2760">
        <f t="shared" si="266"/>
        <v>-1.3239793962373956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  <c r="V2760">
        <v>0</v>
      </c>
      <c r="W2760">
        <v>533947</v>
      </c>
      <c r="X2760">
        <v>0.43918261842735018</v>
      </c>
      <c r="Y2760">
        <v>1.131305917252684E-2</v>
      </c>
      <c r="Z2760">
        <v>34.344657090465063</v>
      </c>
      <c r="AA2760">
        <v>4.0154138815459239E-4</v>
      </c>
    </row>
    <row r="2761" spans="1:27" x14ac:dyDescent="0.3">
      <c r="A2761">
        <v>1103</v>
      </c>
      <c r="B2761">
        <v>20210526</v>
      </c>
      <c r="C2761">
        <v>1.3920999999999999</v>
      </c>
      <c r="E2761">
        <f t="shared" si="261"/>
        <v>3.1046984847578887E-3</v>
      </c>
      <c r="F2761">
        <f t="shared" si="262"/>
        <v>1.8198078335479664</v>
      </c>
      <c r="G2761">
        <f t="shared" si="263"/>
        <v>1.210736364842766</v>
      </c>
      <c r="H2761">
        <f t="shared" si="264"/>
        <v>-0.10289378888097564</v>
      </c>
      <c r="I2761">
        <f t="shared" si="265"/>
        <v>3.1173542867085589</v>
      </c>
      <c r="J2761">
        <f t="shared" si="266"/>
        <v>-1.322514122851645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  <c r="V2761">
        <v>0</v>
      </c>
      <c r="W2761">
        <v>531324</v>
      </c>
      <c r="X2761">
        <v>0.43747626675255469</v>
      </c>
      <c r="Y2761">
        <v>1.131305917252684E-2</v>
      </c>
      <c r="Z2761">
        <v>34.35621949205013</v>
      </c>
      <c r="AA2761">
        <v>4.062186116536287E-4</v>
      </c>
    </row>
    <row r="2762" spans="1:27" x14ac:dyDescent="0.3">
      <c r="A2762">
        <v>1103</v>
      </c>
      <c r="B2762">
        <v>20210527</v>
      </c>
      <c r="C2762">
        <v>-0.2288</v>
      </c>
      <c r="E2762">
        <f t="shared" si="261"/>
        <v>3.1046984847578887E-3</v>
      </c>
      <c r="F2762">
        <f t="shared" si="262"/>
        <v>1.7454351899264913</v>
      </c>
      <c r="G2762">
        <f t="shared" si="263"/>
        <v>1.1740590069257311</v>
      </c>
      <c r="H2762">
        <f t="shared" si="264"/>
        <v>-0.10289378888097564</v>
      </c>
      <c r="I2762">
        <f t="shared" si="265"/>
        <v>3.1241217510122268</v>
      </c>
      <c r="J2762">
        <f t="shared" si="266"/>
        <v>-1.3238441655080804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  <c r="V2762">
        <v>0</v>
      </c>
      <c r="W2762">
        <v>528612</v>
      </c>
      <c r="X2762">
        <v>0.43702664780103428</v>
      </c>
      <c r="Y2762">
        <v>1.131305917252684E-2</v>
      </c>
      <c r="Z2762">
        <v>34.398410991978217</v>
      </c>
      <c r="AA2762">
        <v>4.0197305118150318E-4</v>
      </c>
    </row>
    <row r="2763" spans="1:27" x14ac:dyDescent="0.3">
      <c r="A2763">
        <v>1103</v>
      </c>
      <c r="B2763">
        <v>20210528</v>
      </c>
      <c r="C2763">
        <v>0.68810000000000004</v>
      </c>
      <c r="E2763">
        <f t="shared" si="261"/>
        <v>3.1046984847578887E-3</v>
      </c>
      <c r="F2763">
        <f t="shared" si="262"/>
        <v>1.8285285196363252</v>
      </c>
      <c r="G2763">
        <f t="shared" si="263"/>
        <v>1.1588185931893715</v>
      </c>
      <c r="H2763">
        <f t="shared" si="264"/>
        <v>-0.10289378888097564</v>
      </c>
      <c r="I2763">
        <f t="shared" si="265"/>
        <v>3.0585927923067828</v>
      </c>
      <c r="J2763">
        <f t="shared" si="266"/>
        <v>-1.3234339995433391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  <c r="V2763">
        <v>0</v>
      </c>
      <c r="W2763">
        <v>531642</v>
      </c>
      <c r="X2763">
        <v>0.43683981921702397</v>
      </c>
      <c r="Y2763">
        <v>1.131305917252684E-2</v>
      </c>
      <c r="Z2763">
        <v>33.989873180406789</v>
      </c>
      <c r="AA2763">
        <v>4.032823207740926E-4</v>
      </c>
    </row>
    <row r="2764" spans="1:27" x14ac:dyDescent="0.3">
      <c r="A2764">
        <v>1103</v>
      </c>
      <c r="B2764">
        <v>20210531</v>
      </c>
      <c r="C2764">
        <v>1.3667</v>
      </c>
      <c r="E2764">
        <f t="shared" si="261"/>
        <v>3.1046984847578887E-3</v>
      </c>
      <c r="F2764">
        <f t="shared" si="262"/>
        <v>2.1481773153781818</v>
      </c>
      <c r="G2764">
        <f t="shared" si="263"/>
        <v>1.1681335600605098</v>
      </c>
      <c r="H2764">
        <f t="shared" si="264"/>
        <v>-0.10289378888097564</v>
      </c>
      <c r="I2764">
        <f t="shared" si="265"/>
        <v>3.0591342907188284</v>
      </c>
      <c r="J2764">
        <f t="shared" si="266"/>
        <v>-1.3244932010122306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  <c r="V2764">
        <v>0</v>
      </c>
      <c r="W2764">
        <v>543298</v>
      </c>
      <c r="X2764">
        <v>0.43695400916624338</v>
      </c>
      <c r="Y2764">
        <v>1.131305917252684E-2</v>
      </c>
      <c r="Z2764">
        <v>33.993249131751</v>
      </c>
      <c r="AA2764">
        <v>3.9990129846884218E-4</v>
      </c>
    </row>
    <row r="2765" spans="1:27" x14ac:dyDescent="0.3">
      <c r="A2765">
        <v>1103</v>
      </c>
      <c r="B2765">
        <v>20210601</v>
      </c>
      <c r="C2765">
        <v>-0.22470000000000001</v>
      </c>
      <c r="E2765">
        <f t="shared" si="261"/>
        <v>3.1046984847578887E-3</v>
      </c>
      <c r="F2765">
        <f t="shared" si="262"/>
        <v>2.1106619110735441</v>
      </c>
      <c r="G2765">
        <f t="shared" si="263"/>
        <v>1.1468739908605221</v>
      </c>
      <c r="H2765">
        <f t="shared" si="264"/>
        <v>-0.10289378888097564</v>
      </c>
      <c r="I2765">
        <f t="shared" si="265"/>
        <v>2.9203598253148972</v>
      </c>
      <c r="J2765">
        <f t="shared" si="266"/>
        <v>-1.3230789331182886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  <c r="V2765">
        <v>0</v>
      </c>
      <c r="W2765">
        <v>541930</v>
      </c>
      <c r="X2765">
        <v>0.43669339319616463</v>
      </c>
      <c r="Y2765">
        <v>1.131305917252684E-2</v>
      </c>
      <c r="Z2765">
        <v>33.128064982358943</v>
      </c>
      <c r="AA2765">
        <v>4.0441570997170868E-4</v>
      </c>
    </row>
    <row r="2766" spans="1:27" x14ac:dyDescent="0.3">
      <c r="A2766">
        <v>1103</v>
      </c>
      <c r="B2766">
        <v>20210602</v>
      </c>
      <c r="C2766">
        <v>2.2523</v>
      </c>
      <c r="E2766">
        <f t="shared" si="261"/>
        <v>3.1046984847578887E-3</v>
      </c>
      <c r="F2766">
        <f t="shared" si="262"/>
        <v>2.2399913311763746</v>
      </c>
      <c r="G2766">
        <f t="shared" si="263"/>
        <v>1.1549654224433992</v>
      </c>
      <c r="H2766">
        <f t="shared" si="264"/>
        <v>-0.10289378888097564</v>
      </c>
      <c r="I2766">
        <f t="shared" si="265"/>
        <v>2.84339351033015</v>
      </c>
      <c r="J2766">
        <f t="shared" si="266"/>
        <v>-1.3225307524958536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  <c r="V2766">
        <v>0</v>
      </c>
      <c r="W2766">
        <v>546646</v>
      </c>
      <c r="X2766">
        <v>0.43679258411915373</v>
      </c>
      <c r="Y2766">
        <v>1.131305917252684E-2</v>
      </c>
      <c r="Z2766">
        <v>32.648221406178727</v>
      </c>
      <c r="AA2766">
        <v>4.0616552902520651E-4</v>
      </c>
    </row>
    <row r="2767" spans="1:27" x14ac:dyDescent="0.3">
      <c r="A2767">
        <v>1103</v>
      </c>
      <c r="B2767">
        <v>20210603</v>
      </c>
      <c r="C2767">
        <v>1.3216000000000001</v>
      </c>
      <c r="E2767">
        <f t="shared" si="261"/>
        <v>3.1046984847578887E-3</v>
      </c>
      <c r="F2767">
        <f t="shared" si="262"/>
        <v>2.3023524637704877</v>
      </c>
      <c r="G2767">
        <f t="shared" si="263"/>
        <v>1.1447456581333515</v>
      </c>
      <c r="H2767">
        <f t="shared" si="264"/>
        <v>-0.10289378888097564</v>
      </c>
      <c r="I2767">
        <f t="shared" si="265"/>
        <v>2.2017556686719972</v>
      </c>
      <c r="J2767">
        <f t="shared" si="266"/>
        <v>-1.3211483033157854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  <c r="V2767">
        <v>0</v>
      </c>
      <c r="W2767">
        <v>548920</v>
      </c>
      <c r="X2767">
        <v>0.43666730247470531</v>
      </c>
      <c r="Y2767">
        <v>1.131305917252684E-2</v>
      </c>
      <c r="Z2767">
        <v>28.647954580167671</v>
      </c>
      <c r="AA2767">
        <v>4.1057837365482928E-4</v>
      </c>
    </row>
    <row r="2768" spans="1:27" x14ac:dyDescent="0.3">
      <c r="A2768">
        <v>1103</v>
      </c>
      <c r="B2768">
        <v>20210604</v>
      </c>
      <c r="C2768">
        <v>-1.5217000000000001</v>
      </c>
      <c r="E2768">
        <f t="shared" si="261"/>
        <v>3.1046984847578887E-3</v>
      </c>
      <c r="F2768">
        <f t="shared" si="262"/>
        <v>2.1736812086554576</v>
      </c>
      <c r="G2768">
        <f t="shared" si="263"/>
        <v>1.2050380338607198</v>
      </c>
      <c r="H2768">
        <f t="shared" si="264"/>
        <v>-0.10289378888097564</v>
      </c>
      <c r="I2768">
        <f t="shared" si="265"/>
        <v>2.1579084686652106</v>
      </c>
      <c r="J2768">
        <f t="shared" si="266"/>
        <v>-1.3222345542357248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  <c r="V2768">
        <v>0</v>
      </c>
      <c r="W2768">
        <v>544228</v>
      </c>
      <c r="X2768">
        <v>0.4374064122770126</v>
      </c>
      <c r="Y2768">
        <v>1.131305917252684E-2</v>
      </c>
      <c r="Z2768">
        <v>28.374590872149231</v>
      </c>
      <c r="AA2768">
        <v>4.0711100819388653E-4</v>
      </c>
    </row>
    <row r="2769" spans="1:27" x14ac:dyDescent="0.3">
      <c r="A2769">
        <v>1103</v>
      </c>
      <c r="B2769">
        <v>20210607</v>
      </c>
      <c r="C2769">
        <v>-1.766</v>
      </c>
      <c r="E2769">
        <f t="shared" si="261"/>
        <v>3.1046984847578887E-3</v>
      </c>
      <c r="F2769">
        <f t="shared" si="262"/>
        <v>2.0561713347918804</v>
      </c>
      <c r="G2769">
        <f t="shared" si="263"/>
        <v>1.2450770094708825</v>
      </c>
      <c r="H2769">
        <f t="shared" si="264"/>
        <v>-0.10289378888097564</v>
      </c>
      <c r="I2769">
        <f t="shared" si="265"/>
        <v>2.0503430807295184</v>
      </c>
      <c r="J2769">
        <f t="shared" si="266"/>
        <v>-1.3228839709526916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  <c r="V2769">
        <v>0</v>
      </c>
      <c r="W2769">
        <v>539943</v>
      </c>
      <c r="X2769">
        <v>0.4378972404951878</v>
      </c>
      <c r="Y2769">
        <v>1.131305917252684E-2</v>
      </c>
      <c r="Z2769">
        <v>27.703978534394679</v>
      </c>
      <c r="AA2769">
        <v>4.0503803863148059E-4</v>
      </c>
    </row>
    <row r="2770" spans="1:27" x14ac:dyDescent="0.3">
      <c r="A2770">
        <v>1103</v>
      </c>
      <c r="B2770">
        <v>20210608</v>
      </c>
      <c r="C2770">
        <v>0</v>
      </c>
      <c r="E2770">
        <f t="shared" si="261"/>
        <v>3.1046984847578887E-3</v>
      </c>
      <c r="F2770">
        <f t="shared" si="262"/>
        <v>2.0255118157768326</v>
      </c>
      <c r="G2770">
        <f t="shared" si="263"/>
        <v>1.2231861485133748</v>
      </c>
      <c r="H2770">
        <f t="shared" si="264"/>
        <v>-0.10289378888097564</v>
      </c>
      <c r="I2770">
        <f t="shared" si="265"/>
        <v>2.0422201627179115</v>
      </c>
      <c r="J2770">
        <f t="shared" si="266"/>
        <v>-1.3223488498034448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  <c r="V2770">
        <v>0</v>
      </c>
      <c r="W2770">
        <v>538825</v>
      </c>
      <c r="X2770">
        <v>0.43762888567056119</v>
      </c>
      <c r="Y2770">
        <v>1.131305917252684E-2</v>
      </c>
      <c r="Z2770">
        <v>27.653336509653329</v>
      </c>
      <c r="AA2770">
        <v>4.067461712150849E-4</v>
      </c>
    </row>
    <row r="2771" spans="1:27" x14ac:dyDescent="0.3">
      <c r="A2771">
        <v>1103</v>
      </c>
      <c r="B2771">
        <v>20210609</v>
      </c>
      <c r="C2771">
        <v>-1.573</v>
      </c>
      <c r="E2771">
        <f t="shared" si="261"/>
        <v>3.1046984847578887E-3</v>
      </c>
      <c r="F2771">
        <f t="shared" si="262"/>
        <v>1.960600293854992</v>
      </c>
      <c r="G2771">
        <f t="shared" si="263"/>
        <v>1.3287801624532196</v>
      </c>
      <c r="H2771">
        <f t="shared" si="264"/>
        <v>-0.10289378888097564</v>
      </c>
      <c r="I2771">
        <f t="shared" si="265"/>
        <v>2.0298152461509664</v>
      </c>
      <c r="J2771">
        <f t="shared" si="266"/>
        <v>-1.3231774091222914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  <c r="V2771">
        <v>0</v>
      </c>
      <c r="W2771">
        <v>536458</v>
      </c>
      <c r="X2771">
        <v>0.4389233374122013</v>
      </c>
      <c r="Y2771">
        <v>1.131305917252684E-2</v>
      </c>
      <c r="Z2771">
        <v>27.57599852707121</v>
      </c>
      <c r="AA2771">
        <v>4.0410136980523008E-4</v>
      </c>
    </row>
    <row r="2772" spans="1:27" x14ac:dyDescent="0.3">
      <c r="A2772">
        <v>1103</v>
      </c>
      <c r="B2772">
        <v>20210610</v>
      </c>
      <c r="C2772">
        <v>1.5982000000000001</v>
      </c>
      <c r="E2772">
        <f t="shared" si="261"/>
        <v>3.1046984847578887E-3</v>
      </c>
      <c r="F2772">
        <f t="shared" si="262"/>
        <v>2.0006112404050409</v>
      </c>
      <c r="G2772">
        <f t="shared" si="263"/>
        <v>1.350177692537277</v>
      </c>
      <c r="H2772">
        <f t="shared" si="264"/>
        <v>-0.10289378888097564</v>
      </c>
      <c r="I2772">
        <f t="shared" si="265"/>
        <v>2.0213724813032825</v>
      </c>
      <c r="J2772">
        <f t="shared" si="266"/>
        <v>-1.3235207779638616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  <c r="V2772">
        <v>0</v>
      </c>
      <c r="W2772">
        <v>537917</v>
      </c>
      <c r="X2772">
        <v>0.4391856446117352</v>
      </c>
      <c r="Y2772">
        <v>1.131305917252684E-2</v>
      </c>
      <c r="Z2772">
        <v>27.523362429342431</v>
      </c>
      <c r="AA2772">
        <v>4.030053198597072E-4</v>
      </c>
    </row>
    <row r="2773" spans="1:27" x14ac:dyDescent="0.3">
      <c r="A2773">
        <v>1103</v>
      </c>
      <c r="B2773">
        <v>20210611</v>
      </c>
      <c r="C2773">
        <v>-0.67420000000000002</v>
      </c>
      <c r="E2773">
        <f t="shared" si="261"/>
        <v>3.1046984847578887E-3</v>
      </c>
      <c r="F2773">
        <f t="shared" si="262"/>
        <v>1.9864606931673265</v>
      </c>
      <c r="G2773">
        <f t="shared" si="263"/>
        <v>1.343081198227579</v>
      </c>
      <c r="H2773">
        <f t="shared" si="264"/>
        <v>-0.10289378888097564</v>
      </c>
      <c r="I2773">
        <f t="shared" si="265"/>
        <v>1.9705078942195942</v>
      </c>
      <c r="J2773">
        <f t="shared" si="266"/>
        <v>-1.32339955286445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  <c r="V2773">
        <v>0</v>
      </c>
      <c r="W2773">
        <v>537401</v>
      </c>
      <c r="X2773">
        <v>0.43909865038662732</v>
      </c>
      <c r="Y2773">
        <v>1.131305917252684E-2</v>
      </c>
      <c r="Z2773">
        <v>27.20624908733036</v>
      </c>
      <c r="AA2773">
        <v>4.0339227623873819E-4</v>
      </c>
    </row>
    <row r="2774" spans="1:27" x14ac:dyDescent="0.3">
      <c r="A2774">
        <v>1103</v>
      </c>
      <c r="B2774">
        <v>20210615</v>
      </c>
      <c r="C2774">
        <v>0</v>
      </c>
      <c r="E2774">
        <f t="shared" si="261"/>
        <v>3.1046984847578887E-3</v>
      </c>
      <c r="F2774">
        <f t="shared" si="262"/>
        <v>1.9768624537619002</v>
      </c>
      <c r="G2774">
        <f t="shared" si="263"/>
        <v>1.2850756577344569</v>
      </c>
      <c r="H2774">
        <f t="shared" si="264"/>
        <v>-0.10289378888097564</v>
      </c>
      <c r="I2774">
        <f t="shared" si="265"/>
        <v>1.9040172096715704</v>
      </c>
      <c r="J2774">
        <f t="shared" si="266"/>
        <v>-1.3216466764360915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  <c r="V2774">
        <v>0</v>
      </c>
      <c r="W2774">
        <v>537051</v>
      </c>
      <c r="X2774">
        <v>0.43838757435007403</v>
      </c>
      <c r="Y2774">
        <v>1.131305917252684E-2</v>
      </c>
      <c r="Z2774">
        <v>26.791715432412399</v>
      </c>
      <c r="AA2774">
        <v>4.0898754255651532E-4</v>
      </c>
    </row>
    <row r="2775" spans="1:27" x14ac:dyDescent="0.3">
      <c r="A2775">
        <v>1103</v>
      </c>
      <c r="B2775">
        <v>20210616</v>
      </c>
      <c r="C2775">
        <v>0</v>
      </c>
      <c r="E2775">
        <f t="shared" si="261"/>
        <v>3.1046984847578887E-3</v>
      </c>
      <c r="F2775">
        <f t="shared" si="262"/>
        <v>2.1058902149119891</v>
      </c>
      <c r="G2775">
        <f t="shared" si="263"/>
        <v>1.4250835781325475</v>
      </c>
      <c r="H2775">
        <f t="shared" si="264"/>
        <v>-0.10289378888097564</v>
      </c>
      <c r="I2775">
        <f t="shared" si="265"/>
        <v>1.7912575409533882</v>
      </c>
      <c r="J2775">
        <f t="shared" si="266"/>
        <v>-1.3233086104861542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  <c r="V2775">
        <v>0</v>
      </c>
      <c r="W2775">
        <v>541756</v>
      </c>
      <c r="X2775">
        <v>0.44010389793358667</v>
      </c>
      <c r="Y2775">
        <v>1.131305917252684E-2</v>
      </c>
      <c r="Z2775">
        <v>26.088719547818581</v>
      </c>
      <c r="AA2775">
        <v>4.0368256870767941E-4</v>
      </c>
    </row>
    <row r="2776" spans="1:27" x14ac:dyDescent="0.3">
      <c r="A2776">
        <v>1103</v>
      </c>
      <c r="B2776">
        <v>20210617</v>
      </c>
      <c r="C2776">
        <v>0.45250000000000001</v>
      </c>
      <c r="E2776">
        <f t="shared" si="261"/>
        <v>3.1046984847578887E-3</v>
      </c>
      <c r="F2776">
        <f t="shared" si="262"/>
        <v>2.0420482110953246</v>
      </c>
      <c r="G2776">
        <f t="shared" si="263"/>
        <v>1.3111360620560673</v>
      </c>
      <c r="H2776">
        <f t="shared" si="264"/>
        <v>-0.10289378888097564</v>
      </c>
      <c r="I2776">
        <f t="shared" si="265"/>
        <v>1.7425099485335684</v>
      </c>
      <c r="J2776">
        <f t="shared" si="266"/>
        <v>-1.3222112705089459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  <c r="V2776">
        <v>0</v>
      </c>
      <c r="W2776">
        <v>539428</v>
      </c>
      <c r="X2776">
        <v>0.4387070426087688</v>
      </c>
      <c r="Y2776">
        <v>1.131305917252684E-2</v>
      </c>
      <c r="Z2776">
        <v>25.78480452887117</v>
      </c>
      <c r="AA2776">
        <v>4.0718533097562431E-4</v>
      </c>
    </row>
    <row r="2777" spans="1:27" x14ac:dyDescent="0.3">
      <c r="A2777">
        <v>1103</v>
      </c>
      <c r="B2777">
        <v>20210618</v>
      </c>
      <c r="C2777">
        <v>-0.90090000000000003</v>
      </c>
      <c r="E2777">
        <f t="shared" si="261"/>
        <v>3.1046984847578887E-3</v>
      </c>
      <c r="F2777">
        <f t="shared" si="262"/>
        <v>1.8836224138234725</v>
      </c>
      <c r="G2777">
        <f t="shared" si="263"/>
        <v>1.3180763911577065</v>
      </c>
      <c r="H2777">
        <f t="shared" si="264"/>
        <v>-0.10289378888097564</v>
      </c>
      <c r="I2777">
        <f t="shared" si="265"/>
        <v>1.4155048820723264</v>
      </c>
      <c r="J2777">
        <f t="shared" si="266"/>
        <v>-1.3208303531073429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  <c r="V2777">
        <v>0</v>
      </c>
      <c r="W2777">
        <v>533651</v>
      </c>
      <c r="X2777">
        <v>0.43879212244197119</v>
      </c>
      <c r="Y2777">
        <v>1.131305917252684E-2</v>
      </c>
      <c r="Z2777">
        <v>23.746103825181422</v>
      </c>
      <c r="AA2777">
        <v>4.1159328609431829E-4</v>
      </c>
    </row>
    <row r="2778" spans="1:27" x14ac:dyDescent="0.3">
      <c r="A2778">
        <v>1103</v>
      </c>
      <c r="B2778">
        <v>20210621</v>
      </c>
      <c r="C2778">
        <v>-1.5909</v>
      </c>
      <c r="E2778">
        <f t="shared" si="261"/>
        <v>3.1046984847578887E-3</v>
      </c>
      <c r="F2778">
        <f t="shared" si="262"/>
        <v>1.7718166365208345</v>
      </c>
      <c r="G2778">
        <f t="shared" si="263"/>
        <v>1.4061988485508718</v>
      </c>
      <c r="H2778">
        <f t="shared" si="264"/>
        <v>-0.10289378888097564</v>
      </c>
      <c r="I2778">
        <f t="shared" si="265"/>
        <v>1.4020666381193161</v>
      </c>
      <c r="J2778">
        <f t="shared" si="266"/>
        <v>-1.3229406399223671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  <c r="V2778">
        <v>0</v>
      </c>
      <c r="W2778">
        <v>529574</v>
      </c>
      <c r="X2778">
        <v>0.43987239455394123</v>
      </c>
      <c r="Y2778">
        <v>1.131305917252684E-2</v>
      </c>
      <c r="Z2778">
        <v>23.662323602141349</v>
      </c>
      <c r="AA2778">
        <v>4.0485714854010979E-4</v>
      </c>
    </row>
    <row r="2779" spans="1:27" x14ac:dyDescent="0.3">
      <c r="A2779">
        <v>1103</v>
      </c>
      <c r="B2779">
        <v>20210622</v>
      </c>
      <c r="C2779">
        <v>1.1547000000000001</v>
      </c>
      <c r="E2779">
        <f t="shared" si="261"/>
        <v>3.1046984847578887E-3</v>
      </c>
      <c r="F2779">
        <f t="shared" si="262"/>
        <v>1.8930835355231073</v>
      </c>
      <c r="G2779">
        <f t="shared" si="263"/>
        <v>1.2927117612839714</v>
      </c>
      <c r="H2779">
        <f t="shared" si="264"/>
        <v>-0.10289378888097564</v>
      </c>
      <c r="I2779">
        <f t="shared" si="265"/>
        <v>1.361613132934457</v>
      </c>
      <c r="J2779">
        <f t="shared" si="266"/>
        <v>-1.3234337716570004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  <c r="V2779">
        <v>0</v>
      </c>
      <c r="W2779">
        <v>533996</v>
      </c>
      <c r="X2779">
        <v>0.4384811835156906</v>
      </c>
      <c r="Y2779">
        <v>1.131305917252684E-2</v>
      </c>
      <c r="Z2779">
        <v>23.41011775597638</v>
      </c>
      <c r="AA2779">
        <v>4.0328304819830428E-4</v>
      </c>
    </row>
    <row r="2780" spans="1:27" x14ac:dyDescent="0.3">
      <c r="A2780">
        <v>1103</v>
      </c>
      <c r="B2780">
        <v>20210623</v>
      </c>
      <c r="C2780">
        <v>0.68489999999999995</v>
      </c>
      <c r="E2780">
        <f t="shared" si="261"/>
        <v>3.1046984847578887E-3</v>
      </c>
      <c r="F2780">
        <f t="shared" si="262"/>
        <v>1.8884763806085025</v>
      </c>
      <c r="G2780">
        <f t="shared" si="263"/>
        <v>1.3259994967327577</v>
      </c>
      <c r="H2780">
        <f t="shared" si="264"/>
        <v>-0.10289378888097564</v>
      </c>
      <c r="I2780">
        <f t="shared" si="265"/>
        <v>1.1958975024336418</v>
      </c>
      <c r="J2780">
        <f t="shared" si="266"/>
        <v>-1.3222707510979699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  <c r="V2780">
        <v>0</v>
      </c>
      <c r="W2780">
        <v>533828</v>
      </c>
      <c r="X2780">
        <v>0.43888924989672129</v>
      </c>
      <c r="Y2780">
        <v>1.131305917252684E-2</v>
      </c>
      <c r="Z2780">
        <v>22.376969933006961</v>
      </c>
      <c r="AA2780">
        <v>4.0699546605933951E-4</v>
      </c>
    </row>
    <row r="2781" spans="1:27" x14ac:dyDescent="0.3">
      <c r="A2781">
        <v>1103</v>
      </c>
      <c r="B2781">
        <v>20210624</v>
      </c>
      <c r="C2781">
        <v>0.90700000000000003</v>
      </c>
      <c r="E2781">
        <f t="shared" si="261"/>
        <v>3.1046984847578887E-3</v>
      </c>
      <c r="F2781">
        <f t="shared" si="262"/>
        <v>1.9003781974712313</v>
      </c>
      <c r="G2781">
        <f t="shared" si="263"/>
        <v>1.3126384129906845</v>
      </c>
      <c r="H2781">
        <f t="shared" si="264"/>
        <v>-0.10289378888097564</v>
      </c>
      <c r="I2781">
        <f t="shared" si="265"/>
        <v>0.6831971716587425</v>
      </c>
      <c r="J2781">
        <f t="shared" si="266"/>
        <v>-1.322100164923302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  <c r="V2781">
        <v>0</v>
      </c>
      <c r="W2781">
        <v>534262</v>
      </c>
      <c r="X2781">
        <v>0.43872545956926978</v>
      </c>
      <c r="Y2781">
        <v>1.131305917252684E-2</v>
      </c>
      <c r="Z2781">
        <v>19.180559135938651</v>
      </c>
      <c r="AA2781">
        <v>4.0753998537739101E-4</v>
      </c>
    </row>
    <row r="2782" spans="1:27" x14ac:dyDescent="0.3">
      <c r="A2782">
        <v>1103</v>
      </c>
      <c r="B2782">
        <v>20210625</v>
      </c>
      <c r="C2782">
        <v>0.44940000000000002</v>
      </c>
      <c r="E2782">
        <f t="shared" si="261"/>
        <v>3.1046984847578887E-3</v>
      </c>
      <c r="F2782">
        <f t="shared" si="262"/>
        <v>1.9109636843583586</v>
      </c>
      <c r="G2782">
        <f t="shared" si="263"/>
        <v>1.2527437814253486</v>
      </c>
      <c r="H2782">
        <f t="shared" si="264"/>
        <v>-0.10289378888097564</v>
      </c>
      <c r="I2782">
        <f t="shared" si="265"/>
        <v>0.61723949387955812</v>
      </c>
      <c r="J2782">
        <f t="shared" si="266"/>
        <v>-1.3213533285397805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  <c r="V2782">
        <v>0</v>
      </c>
      <c r="W2782">
        <v>534648</v>
      </c>
      <c r="X2782">
        <v>0.43799122561743981</v>
      </c>
      <c r="Y2782">
        <v>1.131305917252684E-2</v>
      </c>
      <c r="Z2782">
        <v>18.769348491536899</v>
      </c>
      <c r="AA2782">
        <v>4.0992392322606301E-4</v>
      </c>
    </row>
    <row r="2783" spans="1:27" x14ac:dyDescent="0.3">
      <c r="A2783">
        <v>1103</v>
      </c>
      <c r="B2783">
        <v>20210628</v>
      </c>
      <c r="C2783">
        <v>0.22370000000000001</v>
      </c>
      <c r="E2783">
        <f t="shared" si="261"/>
        <v>3.1046984847578887E-3</v>
      </c>
      <c r="F2783">
        <f t="shared" si="262"/>
        <v>1.9655365312634971</v>
      </c>
      <c r="G2783">
        <f t="shared" si="263"/>
        <v>1.1943107038133052</v>
      </c>
      <c r="H2783">
        <f t="shared" si="264"/>
        <v>-0.10289378888097564</v>
      </c>
      <c r="I2783">
        <f t="shared" si="265"/>
        <v>0.58103820112795013</v>
      </c>
      <c r="J2783">
        <f t="shared" si="266"/>
        <v>-1.3215480690951515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  <c r="V2783">
        <v>0</v>
      </c>
      <c r="W2783">
        <v>536638</v>
      </c>
      <c r="X2783">
        <v>0.43727490850568201</v>
      </c>
      <c r="Y2783">
        <v>1.131305917252684E-2</v>
      </c>
      <c r="Z2783">
        <v>18.543652902762499</v>
      </c>
      <c r="AA2783">
        <v>4.0930230195684809E-4</v>
      </c>
    </row>
    <row r="2784" spans="1:27" x14ac:dyDescent="0.3">
      <c r="A2784">
        <v>1103</v>
      </c>
      <c r="B2784">
        <v>20210629</v>
      </c>
      <c r="C2784">
        <v>-0.66959999999999997</v>
      </c>
      <c r="E2784">
        <f t="shared" si="261"/>
        <v>3.1046984847578887E-3</v>
      </c>
      <c r="F2784">
        <f t="shared" si="262"/>
        <v>1.9674561791445824</v>
      </c>
      <c r="G2784">
        <f t="shared" si="263"/>
        <v>1.2452616186658572</v>
      </c>
      <c r="H2784">
        <f t="shared" si="264"/>
        <v>-0.10289378888097564</v>
      </c>
      <c r="I2784">
        <f t="shared" si="265"/>
        <v>0.17376717724241528</v>
      </c>
      <c r="J2784">
        <f t="shared" si="266"/>
        <v>-1.319893207777981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  <c r="V2784">
        <v>0</v>
      </c>
      <c r="W2784">
        <v>536708</v>
      </c>
      <c r="X2784">
        <v>0.43789950357512047</v>
      </c>
      <c r="Y2784">
        <v>1.131305917252684E-2</v>
      </c>
      <c r="Z2784">
        <v>16.004537127055411</v>
      </c>
      <c r="AA2784">
        <v>4.1458469930029732E-4</v>
      </c>
    </row>
    <row r="2785" spans="1:27" x14ac:dyDescent="0.3">
      <c r="A2785">
        <v>1103</v>
      </c>
      <c r="B2785">
        <v>20210630</v>
      </c>
      <c r="C2785">
        <v>0.67420000000000002</v>
      </c>
      <c r="E2785">
        <f t="shared" si="261"/>
        <v>3.1046984847578887E-3</v>
      </c>
      <c r="F2785">
        <f t="shared" si="262"/>
        <v>2.0612721134473357</v>
      </c>
      <c r="G2785">
        <f t="shared" si="263"/>
        <v>1.2555002682882168</v>
      </c>
      <c r="H2785">
        <f t="shared" si="264"/>
        <v>-0.10289378888097564</v>
      </c>
      <c r="I2785">
        <f t="shared" si="265"/>
        <v>-0.69377364161353494</v>
      </c>
      <c r="J2785">
        <f t="shared" si="266"/>
        <v>-1.3204361702121077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  <c r="V2785">
        <v>0</v>
      </c>
      <c r="W2785">
        <v>540129</v>
      </c>
      <c r="X2785">
        <v>0.43802501673009209</v>
      </c>
      <c r="Y2785">
        <v>1.131305917252684E-2</v>
      </c>
      <c r="Z2785">
        <v>10.59588674429189</v>
      </c>
      <c r="AA2785">
        <v>4.1285153695619923E-4</v>
      </c>
    </row>
    <row r="2786" spans="1:27" x14ac:dyDescent="0.3">
      <c r="A2786">
        <v>1103</v>
      </c>
      <c r="B2786">
        <v>20210701</v>
      </c>
      <c r="C2786">
        <v>-0.44640000000000002</v>
      </c>
      <c r="E2786">
        <f t="shared" si="261"/>
        <v>3.1046984847578887E-3</v>
      </c>
      <c r="F2786">
        <f t="shared" si="262"/>
        <v>1.9801807022420619</v>
      </c>
      <c r="G2786">
        <f t="shared" si="263"/>
        <v>1.1999976244582418</v>
      </c>
      <c r="H2786">
        <f t="shared" si="264"/>
        <v>-0.40623097688311621</v>
      </c>
      <c r="I2786">
        <f t="shared" si="265"/>
        <v>-0.68986626685444274</v>
      </c>
      <c r="J2786">
        <f t="shared" si="266"/>
        <v>-0.96192534114190187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  <c r="V2786">
        <v>0</v>
      </c>
      <c r="W2786">
        <v>537172</v>
      </c>
      <c r="X2786">
        <v>0.43734462310463268</v>
      </c>
      <c r="Y2786">
        <v>-2.9359136100785391E-2</v>
      </c>
      <c r="Z2786">
        <v>10.62024712426137</v>
      </c>
      <c r="AA2786">
        <v>1.55723543875429E-3</v>
      </c>
    </row>
    <row r="2787" spans="1:27" x14ac:dyDescent="0.3">
      <c r="A2787">
        <v>1103</v>
      </c>
      <c r="B2787">
        <v>20210702</v>
      </c>
      <c r="C2787">
        <v>0.89690000000000003</v>
      </c>
      <c r="E2787">
        <f t="shared" si="261"/>
        <v>3.1046984847578887E-3</v>
      </c>
      <c r="F2787">
        <f t="shared" si="262"/>
        <v>1.963397495053145</v>
      </c>
      <c r="G2787">
        <f t="shared" si="263"/>
        <v>1.1439329061748895</v>
      </c>
      <c r="H2787">
        <f t="shared" si="264"/>
        <v>-0.40623097688311621</v>
      </c>
      <c r="I2787">
        <f t="shared" si="265"/>
        <v>-0.69495028964552696</v>
      </c>
      <c r="J2787">
        <f t="shared" si="266"/>
        <v>-0.96151685428671663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  <c r="V2787">
        <v>0</v>
      </c>
      <c r="W2787">
        <v>536560</v>
      </c>
      <c r="X2787">
        <v>0.43665733914298888</v>
      </c>
      <c r="Y2787">
        <v>-2.9359136100785391E-2</v>
      </c>
      <c r="Z2787">
        <v>10.588550976694229</v>
      </c>
      <c r="AA2787">
        <v>1.5585393485479839E-3</v>
      </c>
    </row>
    <row r="2788" spans="1:27" x14ac:dyDescent="0.3">
      <c r="A2788">
        <v>1103</v>
      </c>
      <c r="B2788">
        <v>20210705</v>
      </c>
      <c r="C2788">
        <v>0.44440000000000002</v>
      </c>
      <c r="E2788">
        <f t="shared" si="261"/>
        <v>3.1046984847578887E-3</v>
      </c>
      <c r="F2788">
        <f t="shared" si="262"/>
        <v>2.0279250873987684</v>
      </c>
      <c r="G2788">
        <f t="shared" si="263"/>
        <v>1.104312601732728</v>
      </c>
      <c r="H2788">
        <f t="shared" si="264"/>
        <v>-0.40623097688311621</v>
      </c>
      <c r="I2788">
        <f t="shared" si="265"/>
        <v>-0.74918205711518926</v>
      </c>
      <c r="J2788">
        <f t="shared" si="266"/>
        <v>-0.96350137276783854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  <c r="V2788">
        <v>0</v>
      </c>
      <c r="W2788">
        <v>538913</v>
      </c>
      <c r="X2788">
        <v>0.43617164331444802</v>
      </c>
      <c r="Y2788">
        <v>-2.9359136100785391E-2</v>
      </c>
      <c r="Z2788">
        <v>10.250445076075581</v>
      </c>
      <c r="AA2788">
        <v>1.5522046695969839E-3</v>
      </c>
    </row>
    <row r="2789" spans="1:27" x14ac:dyDescent="0.3">
      <c r="A2789">
        <v>1103</v>
      </c>
      <c r="B2789">
        <v>20210706</v>
      </c>
      <c r="C2789">
        <v>0.66369999999999996</v>
      </c>
      <c r="E2789">
        <f t="shared" si="261"/>
        <v>3.1046984847578887E-3</v>
      </c>
      <c r="F2789">
        <f t="shared" si="262"/>
        <v>2.1351511333279602</v>
      </c>
      <c r="G2789">
        <f t="shared" si="263"/>
        <v>1.2405805728960022</v>
      </c>
      <c r="H2789">
        <f t="shared" si="264"/>
        <v>-0.40623097688311621</v>
      </c>
      <c r="I2789">
        <f t="shared" si="265"/>
        <v>-0.7177291684250674</v>
      </c>
      <c r="J2789">
        <f t="shared" si="266"/>
        <v>-0.96241976828489395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  <c r="V2789">
        <v>0</v>
      </c>
      <c r="W2789">
        <v>542823</v>
      </c>
      <c r="X2789">
        <v>0.4378421197554947</v>
      </c>
      <c r="Y2789">
        <v>-2.9359136100785391E-2</v>
      </c>
      <c r="Z2789">
        <v>10.446536919543171</v>
      </c>
      <c r="AA2789">
        <v>1.555657203406366E-3</v>
      </c>
    </row>
    <row r="2790" spans="1:27" x14ac:dyDescent="0.3">
      <c r="A2790">
        <v>1103</v>
      </c>
      <c r="B2790">
        <v>20210707</v>
      </c>
      <c r="C2790">
        <v>0.2198</v>
      </c>
      <c r="E2790">
        <f t="shared" si="261"/>
        <v>3.1046984847578887E-3</v>
      </c>
      <c r="F2790">
        <f t="shared" si="262"/>
        <v>2.2192591340606538</v>
      </c>
      <c r="G2790">
        <f t="shared" si="263"/>
        <v>1.1772761925328139</v>
      </c>
      <c r="H2790">
        <f t="shared" si="264"/>
        <v>-0.40623097688311621</v>
      </c>
      <c r="I2790">
        <f t="shared" si="265"/>
        <v>-0.70691228330708045</v>
      </c>
      <c r="J2790">
        <f t="shared" si="266"/>
        <v>-0.96399012558065456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  <c r="V2790">
        <v>0</v>
      </c>
      <c r="W2790">
        <v>545890</v>
      </c>
      <c r="X2790">
        <v>0.43706608650931789</v>
      </c>
      <c r="Y2790">
        <v>-2.9359136100785391E-2</v>
      </c>
      <c r="Z2790">
        <v>10.513974380192989</v>
      </c>
      <c r="AA2790">
        <v>1.5506445469853579E-3</v>
      </c>
    </row>
    <row r="2791" spans="1:27" x14ac:dyDescent="0.3">
      <c r="A2791">
        <v>1103</v>
      </c>
      <c r="B2791">
        <v>20210708</v>
      </c>
      <c r="C2791">
        <v>5.2632000000000003</v>
      </c>
      <c r="E2791">
        <f t="shared" si="261"/>
        <v>3.1046984847578887E-3</v>
      </c>
      <c r="F2791">
        <f t="shared" si="262"/>
        <v>2.6630543006264107</v>
      </c>
      <c r="G2791">
        <f t="shared" si="263"/>
        <v>1.0876143668232272</v>
      </c>
      <c r="H2791">
        <f t="shared" si="264"/>
        <v>-0.40623097688311621</v>
      </c>
      <c r="I2791">
        <f t="shared" si="265"/>
        <v>-0.2621101979157015</v>
      </c>
      <c r="J2791">
        <f t="shared" si="266"/>
        <v>-0.96511975709229791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  <c r="V2791">
        <v>0</v>
      </c>
      <c r="W2791">
        <v>562073</v>
      </c>
      <c r="X2791">
        <v>0.43596694364962391</v>
      </c>
      <c r="Y2791">
        <v>-2.9359136100785391E-2</v>
      </c>
      <c r="Z2791">
        <v>13.287076137616531</v>
      </c>
      <c r="AA2791">
        <v>1.547038708578074E-3</v>
      </c>
    </row>
    <row r="2792" spans="1:27" x14ac:dyDescent="0.3">
      <c r="A2792">
        <v>1103</v>
      </c>
      <c r="B2792">
        <v>20210709</v>
      </c>
      <c r="C2792">
        <v>-3.125</v>
      </c>
      <c r="E2792">
        <f t="shared" si="261"/>
        <v>3.1046984847578887E-3</v>
      </c>
      <c r="F2792">
        <f t="shared" si="262"/>
        <v>2.4789874923714912</v>
      </c>
      <c r="G2792">
        <f t="shared" si="263"/>
        <v>1.0494821816486666</v>
      </c>
      <c r="H2792">
        <f t="shared" si="264"/>
        <v>-0.40623097688311621</v>
      </c>
      <c r="I2792">
        <f t="shared" si="265"/>
        <v>-0.19365129448548118</v>
      </c>
      <c r="J2792">
        <f t="shared" si="266"/>
        <v>-0.96704740990007088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  <c r="V2792">
        <v>0</v>
      </c>
      <c r="W2792">
        <v>555361</v>
      </c>
      <c r="X2792">
        <v>0.43549949031898461</v>
      </c>
      <c r="Y2792">
        <v>-2.9359136100785391E-2</v>
      </c>
      <c r="Z2792">
        <v>13.71388057862222</v>
      </c>
      <c r="AA2792">
        <v>1.5408855476060821E-3</v>
      </c>
    </row>
    <row r="2793" spans="1:27" x14ac:dyDescent="0.3">
      <c r="A2793">
        <v>1103</v>
      </c>
      <c r="B2793">
        <v>20210712</v>
      </c>
      <c r="C2793">
        <v>-1.5054000000000001</v>
      </c>
      <c r="E2793">
        <f t="shared" si="261"/>
        <v>3.1046984847578887E-3</v>
      </c>
      <c r="F2793">
        <f t="shared" si="262"/>
        <v>2.4907521915284283</v>
      </c>
      <c r="G2793">
        <f t="shared" si="263"/>
        <v>1.1654059725370582</v>
      </c>
      <c r="H2793">
        <f t="shared" si="264"/>
        <v>-0.40623097688311621</v>
      </c>
      <c r="I2793">
        <f t="shared" si="265"/>
        <v>-0.20311761389461117</v>
      </c>
      <c r="J2793">
        <f t="shared" si="266"/>
        <v>-0.96673319327846541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  <c r="V2793">
        <v>0</v>
      </c>
      <c r="W2793">
        <v>555790</v>
      </c>
      <c r="X2793">
        <v>0.43692057232367559</v>
      </c>
      <c r="Y2793">
        <v>-2.9359136100785391E-2</v>
      </c>
      <c r="Z2793">
        <v>13.654863168740491</v>
      </c>
      <c r="AA2793">
        <v>1.5418885422558541E-3</v>
      </c>
    </row>
    <row r="2794" spans="1:27" x14ac:dyDescent="0.3">
      <c r="A2794">
        <v>1103</v>
      </c>
      <c r="B2794">
        <v>20210713</v>
      </c>
      <c r="C2794">
        <v>-1.5284</v>
      </c>
      <c r="E2794">
        <f t="shared" si="261"/>
        <v>3.1046984847578887E-3</v>
      </c>
      <c r="F2794">
        <f t="shared" si="262"/>
        <v>2.4167086304008532</v>
      </c>
      <c r="G2794">
        <f t="shared" si="263"/>
        <v>1.1657399196083724</v>
      </c>
      <c r="H2794">
        <f t="shared" si="264"/>
        <v>-0.40623097688311621</v>
      </c>
      <c r="I2794">
        <f t="shared" si="265"/>
        <v>-0.4190227885949086</v>
      </c>
      <c r="J2794">
        <f t="shared" si="266"/>
        <v>-0.96723065744732395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  <c r="V2794">
        <v>0</v>
      </c>
      <c r="W2794">
        <v>553090</v>
      </c>
      <c r="X2794">
        <v>0.43692466610088843</v>
      </c>
      <c r="Y2794">
        <v>-2.9359136100785391E-2</v>
      </c>
      <c r="Z2794">
        <v>12.30881053305778</v>
      </c>
      <c r="AA2794">
        <v>1.540300612574512E-3</v>
      </c>
    </row>
    <row r="2795" spans="1:27" x14ac:dyDescent="0.3">
      <c r="A2795">
        <v>1103</v>
      </c>
      <c r="B2795">
        <v>20210714</v>
      </c>
      <c r="C2795">
        <v>-1.3304</v>
      </c>
      <c r="E2795">
        <f t="shared" si="261"/>
        <v>3.1046984847578887E-3</v>
      </c>
      <c r="F2795">
        <f t="shared" si="262"/>
        <v>2.3474916125171501</v>
      </c>
      <c r="G2795">
        <f t="shared" si="263"/>
        <v>1.0988902414576407</v>
      </c>
      <c r="H2795">
        <f t="shared" si="264"/>
        <v>-0.40623097688311621</v>
      </c>
      <c r="I2795">
        <f t="shared" si="265"/>
        <v>-0.4039418178211181</v>
      </c>
      <c r="J2795">
        <f t="shared" si="266"/>
        <v>-0.96864121578755691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  <c r="V2795">
        <v>0</v>
      </c>
      <c r="W2795">
        <v>550566</v>
      </c>
      <c r="X2795">
        <v>0.4361051718977455</v>
      </c>
      <c r="Y2795">
        <v>-2.9359136100785391E-2</v>
      </c>
      <c r="Z2795">
        <v>12.40283227425455</v>
      </c>
      <c r="AA2795">
        <v>1.5357980421464551E-3</v>
      </c>
    </row>
    <row r="2796" spans="1:27" x14ac:dyDescent="0.3">
      <c r="A2796">
        <v>1103</v>
      </c>
      <c r="B2796">
        <v>20210715</v>
      </c>
      <c r="C2796">
        <v>0.44940000000000002</v>
      </c>
      <c r="E2796">
        <f t="shared" si="261"/>
        <v>3.1046984847578887E-3</v>
      </c>
      <c r="F2796">
        <f t="shared" si="262"/>
        <v>2.3265948741544791</v>
      </c>
      <c r="G2796">
        <f t="shared" si="263"/>
        <v>1.1526671107356112</v>
      </c>
      <c r="H2796">
        <f t="shared" si="264"/>
        <v>-0.40623097688311621</v>
      </c>
      <c r="I2796">
        <f t="shared" si="265"/>
        <v>-0.44218922211299821</v>
      </c>
      <c r="J2796">
        <f t="shared" si="266"/>
        <v>-0.96701397236868214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  <c r="V2796">
        <v>0</v>
      </c>
      <c r="W2796">
        <v>549804</v>
      </c>
      <c r="X2796">
        <v>0.43676440966605762</v>
      </c>
      <c r="Y2796">
        <v>-2.9359136100785391E-2</v>
      </c>
      <c r="Z2796">
        <v>12.16438028056532</v>
      </c>
      <c r="AA2796">
        <v>1.540992281823111E-3</v>
      </c>
    </row>
    <row r="2797" spans="1:27" x14ac:dyDescent="0.3">
      <c r="A2797">
        <v>1103</v>
      </c>
      <c r="B2797">
        <v>20210716</v>
      </c>
      <c r="C2797">
        <v>0</v>
      </c>
      <c r="E2797">
        <f t="shared" si="261"/>
        <v>3.1046984847578887E-3</v>
      </c>
      <c r="F2797">
        <f t="shared" si="262"/>
        <v>2.364274819706067</v>
      </c>
      <c r="G2797">
        <f t="shared" si="263"/>
        <v>1.0485043348070964</v>
      </c>
      <c r="H2797">
        <f t="shared" si="264"/>
        <v>-0.40623097688311621</v>
      </c>
      <c r="I2797">
        <f t="shared" si="265"/>
        <v>-0.45287245429206086</v>
      </c>
      <c r="J2797">
        <f t="shared" si="266"/>
        <v>-0.96856741667831914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  <c r="V2797">
        <v>0</v>
      </c>
      <c r="W2797">
        <v>551178</v>
      </c>
      <c r="X2797">
        <v>0.43548750312861367</v>
      </c>
      <c r="Y2797">
        <v>-2.9359136100785391E-2</v>
      </c>
      <c r="Z2797">
        <v>12.097776074102001</v>
      </c>
      <c r="AA2797">
        <v>1.536033612471619E-3</v>
      </c>
    </row>
    <row r="2798" spans="1:27" x14ac:dyDescent="0.3">
      <c r="A2798">
        <v>1103</v>
      </c>
      <c r="B2798">
        <v>20210719</v>
      </c>
      <c r="C2798">
        <v>1.5660000000000001</v>
      </c>
      <c r="E2798">
        <f t="shared" si="261"/>
        <v>3.1046984847578887E-3</v>
      </c>
      <c r="F2798">
        <f t="shared" si="262"/>
        <v>2.5149397548301025</v>
      </c>
      <c r="G2798">
        <f t="shared" si="263"/>
        <v>1.0296753433801309</v>
      </c>
      <c r="H2798">
        <f t="shared" si="264"/>
        <v>-0.40623097688311621</v>
      </c>
      <c r="I2798">
        <f t="shared" si="265"/>
        <v>-0.43898166046233678</v>
      </c>
      <c r="J2798">
        <f t="shared" si="266"/>
        <v>-0.96918558713513858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  <c r="V2798">
        <v>0</v>
      </c>
      <c r="W2798">
        <v>556672</v>
      </c>
      <c r="X2798">
        <v>0.43525668302966519</v>
      </c>
      <c r="Y2798">
        <v>-2.9359136100785391E-2</v>
      </c>
      <c r="Z2798">
        <v>12.1843777022111</v>
      </c>
      <c r="AA2798">
        <v>1.534060382482483E-3</v>
      </c>
    </row>
    <row r="2799" spans="1:27" x14ac:dyDescent="0.3">
      <c r="A2799">
        <v>1103</v>
      </c>
      <c r="B2799">
        <v>20210720</v>
      </c>
      <c r="C2799">
        <v>-0.4405</v>
      </c>
      <c r="E2799">
        <f t="shared" si="261"/>
        <v>3.1046984847578887E-3</v>
      </c>
      <c r="F2799">
        <f t="shared" si="262"/>
        <v>2.4060957199725674</v>
      </c>
      <c r="G2799">
        <f t="shared" si="263"/>
        <v>1.0617210162512014</v>
      </c>
      <c r="H2799">
        <f t="shared" si="264"/>
        <v>-0.40623097688311621</v>
      </c>
      <c r="I2799">
        <f t="shared" si="265"/>
        <v>-0.44543949847937364</v>
      </c>
      <c r="J2799">
        <f t="shared" si="266"/>
        <v>-0.96879613272823317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  <c r="V2799">
        <v>0</v>
      </c>
      <c r="W2799">
        <v>552703</v>
      </c>
      <c r="X2799">
        <v>0.43564952326285888</v>
      </c>
      <c r="Y2799">
        <v>-2.9359136100785391E-2</v>
      </c>
      <c r="Z2799">
        <v>12.144116555641959</v>
      </c>
      <c r="AA2799">
        <v>1.5353035397809741E-3</v>
      </c>
    </row>
    <row r="2800" spans="1:27" x14ac:dyDescent="0.3">
      <c r="A2800">
        <v>1103</v>
      </c>
      <c r="B2800">
        <v>20210721</v>
      </c>
      <c r="C2800">
        <v>-1.3273999999999999</v>
      </c>
      <c r="E2800">
        <f t="shared" si="261"/>
        <v>3.1046984847578887E-3</v>
      </c>
      <c r="F2800">
        <f t="shared" si="262"/>
        <v>2.4613541554066654</v>
      </c>
      <c r="G2800">
        <f t="shared" si="263"/>
        <v>1.0688126799077169</v>
      </c>
      <c r="H2800">
        <f t="shared" si="264"/>
        <v>-0.40623097688311621</v>
      </c>
      <c r="I2800">
        <f t="shared" si="265"/>
        <v>-0.44332199689188723</v>
      </c>
      <c r="J2800">
        <f t="shared" si="266"/>
        <v>-0.96979601871697085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  <c r="V2800">
        <v>0</v>
      </c>
      <c r="W2800">
        <v>554718</v>
      </c>
      <c r="X2800">
        <v>0.43573645827014568</v>
      </c>
      <c r="Y2800">
        <v>-2.9359136100785391E-2</v>
      </c>
      <c r="Z2800">
        <v>12.157318039102719</v>
      </c>
      <c r="AA2800">
        <v>1.5321118553565109E-3</v>
      </c>
    </row>
    <row r="2801" spans="1:27" x14ac:dyDescent="0.3">
      <c r="A2801">
        <v>1103</v>
      </c>
      <c r="B2801">
        <v>20210722</v>
      </c>
      <c r="C2801">
        <v>0.44840000000000002</v>
      </c>
      <c r="E2801">
        <f t="shared" si="261"/>
        <v>3.1046984847578887E-3</v>
      </c>
      <c r="F2801">
        <f t="shared" si="262"/>
        <v>2.4890245084354516</v>
      </c>
      <c r="G2801">
        <f t="shared" si="263"/>
        <v>1.1515048147322682</v>
      </c>
      <c r="H2801">
        <f t="shared" si="264"/>
        <v>-0.40623097688311621</v>
      </c>
      <c r="I2801">
        <f t="shared" si="265"/>
        <v>-0.45670528986676606</v>
      </c>
      <c r="J2801">
        <f t="shared" si="266"/>
        <v>-0.96842735731799523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  <c r="V2801">
        <v>0</v>
      </c>
      <c r="W2801">
        <v>555727</v>
      </c>
      <c r="X2801">
        <v>0.43675016135756273</v>
      </c>
      <c r="Y2801">
        <v>-2.9359136100785391E-2</v>
      </c>
      <c r="Z2801">
        <v>12.073880405854901</v>
      </c>
      <c r="AA2801">
        <v>1.536480688722193E-3</v>
      </c>
    </row>
    <row r="2802" spans="1:27" x14ac:dyDescent="0.3">
      <c r="A2802">
        <v>1103</v>
      </c>
      <c r="B2802">
        <v>20210723</v>
      </c>
      <c r="C2802">
        <v>1.3392999999999999</v>
      </c>
      <c r="E2802">
        <f t="shared" si="261"/>
        <v>3.1046984847578887E-3</v>
      </c>
      <c r="F2802">
        <f t="shared" si="262"/>
        <v>2.7088241908197155</v>
      </c>
      <c r="G2802">
        <f t="shared" si="263"/>
        <v>1.2511554345869205</v>
      </c>
      <c r="H2802">
        <f t="shared" si="264"/>
        <v>-0.40623097688311621</v>
      </c>
      <c r="I2802">
        <f t="shared" si="265"/>
        <v>-0.35964895613914799</v>
      </c>
      <c r="J2802">
        <f t="shared" si="266"/>
        <v>-0.96825537120246641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  <c r="V2802">
        <v>0</v>
      </c>
      <c r="W2802">
        <v>563742</v>
      </c>
      <c r="X2802">
        <v>0.4379717544537382</v>
      </c>
      <c r="Y2802">
        <v>-2.9359136100785391E-2</v>
      </c>
      <c r="Z2802">
        <v>12.67897444311042</v>
      </c>
      <c r="AA2802">
        <v>1.5370296767191649E-3</v>
      </c>
    </row>
    <row r="2803" spans="1:27" x14ac:dyDescent="0.3">
      <c r="A2803">
        <v>1103</v>
      </c>
      <c r="B2803">
        <v>20210726</v>
      </c>
      <c r="C2803">
        <v>0</v>
      </c>
      <c r="E2803">
        <f t="shared" si="261"/>
        <v>3.1046984847578887E-3</v>
      </c>
      <c r="F2803">
        <f t="shared" si="262"/>
        <v>2.7863505416744023</v>
      </c>
      <c r="G2803">
        <f t="shared" si="263"/>
        <v>1.1964032149362447</v>
      </c>
      <c r="H2803">
        <f t="shared" si="264"/>
        <v>-0.40623097688311621</v>
      </c>
      <c r="I2803">
        <f t="shared" si="265"/>
        <v>-0.35462656343434235</v>
      </c>
      <c r="J2803">
        <f t="shared" si="266"/>
        <v>-0.96958707492557794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  <c r="V2803">
        <v>0</v>
      </c>
      <c r="W2803">
        <v>566569</v>
      </c>
      <c r="X2803">
        <v>0.43730056009866941</v>
      </c>
      <c r="Y2803">
        <v>-2.9359136100785391E-2</v>
      </c>
      <c r="Z2803">
        <v>12.71028636023849</v>
      </c>
      <c r="AA2803">
        <v>1.5327788140418899E-3</v>
      </c>
    </row>
    <row r="2804" spans="1:27" x14ac:dyDescent="0.3">
      <c r="A2804">
        <v>1103</v>
      </c>
      <c r="B2804">
        <v>20210727</v>
      </c>
      <c r="C2804">
        <v>0.4405</v>
      </c>
      <c r="E2804">
        <f t="shared" si="261"/>
        <v>3.1046984847578887E-3</v>
      </c>
      <c r="F2804">
        <f t="shared" si="262"/>
        <v>2.7351782138729002</v>
      </c>
      <c r="G2804">
        <f t="shared" si="263"/>
        <v>1.1955321031312529</v>
      </c>
      <c r="H2804">
        <f t="shared" si="264"/>
        <v>-0.40623097688311621</v>
      </c>
      <c r="I2804">
        <f t="shared" si="265"/>
        <v>-0.34544832333883257</v>
      </c>
      <c r="J2804">
        <f t="shared" si="266"/>
        <v>-0.9698620540547146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  <c r="V2804">
        <v>0</v>
      </c>
      <c r="W2804">
        <v>564703</v>
      </c>
      <c r="X2804">
        <v>0.43728988134756352</v>
      </c>
      <c r="Y2804">
        <v>-2.9359136100785391E-2</v>
      </c>
      <c r="Z2804">
        <v>12.76750775054856</v>
      </c>
      <c r="AA2804">
        <v>1.531901067365365E-3</v>
      </c>
    </row>
    <row r="2805" spans="1:27" x14ac:dyDescent="0.3">
      <c r="A2805">
        <v>1103</v>
      </c>
      <c r="B2805">
        <v>20210728</v>
      </c>
      <c r="C2805">
        <v>-0.87719999999999998</v>
      </c>
      <c r="E2805">
        <f t="shared" si="261"/>
        <v>3.1046984847578887E-3</v>
      </c>
      <c r="F2805">
        <f t="shared" si="262"/>
        <v>2.5225909228132855</v>
      </c>
      <c r="G2805">
        <f t="shared" si="263"/>
        <v>1.2705538287186466</v>
      </c>
      <c r="H2805">
        <f t="shared" si="264"/>
        <v>-0.40623097688311621</v>
      </c>
      <c r="I2805">
        <f t="shared" si="265"/>
        <v>-0.2671426768704197</v>
      </c>
      <c r="J2805">
        <f t="shared" si="266"/>
        <v>-0.96865727771285581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  <c r="V2805">
        <v>0</v>
      </c>
      <c r="W2805">
        <v>556951</v>
      </c>
      <c r="X2805">
        <v>0.43820955472415068</v>
      </c>
      <c r="Y2805">
        <v>-2.9359136100785391E-2</v>
      </c>
      <c r="Z2805">
        <v>13.255701338145331</v>
      </c>
      <c r="AA2805">
        <v>1.5357467717042441E-3</v>
      </c>
    </row>
    <row r="2806" spans="1:27" x14ac:dyDescent="0.3">
      <c r="A2806">
        <v>1103</v>
      </c>
      <c r="B2806">
        <v>20210729</v>
      </c>
      <c r="C2806">
        <v>0.4425</v>
      </c>
      <c r="E2806">
        <f t="shared" si="261"/>
        <v>3.1046984847578887E-3</v>
      </c>
      <c r="F2806">
        <f t="shared" si="262"/>
        <v>2.6457500461554848</v>
      </c>
      <c r="G2806">
        <f t="shared" si="263"/>
        <v>1.3108295746439529</v>
      </c>
      <c r="H2806">
        <f t="shared" si="264"/>
        <v>-0.40623097688311621</v>
      </c>
      <c r="I2806">
        <f t="shared" si="265"/>
        <v>-0.25257335482330889</v>
      </c>
      <c r="J2806">
        <f t="shared" si="266"/>
        <v>-0.9676192052445366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  <c r="V2806">
        <v>0</v>
      </c>
      <c r="W2806">
        <v>561442</v>
      </c>
      <c r="X2806">
        <v>0.43870328545294529</v>
      </c>
      <c r="Y2806">
        <v>-2.9359136100785391E-2</v>
      </c>
      <c r="Z2806">
        <v>13.346533224730941</v>
      </c>
      <c r="AA2806">
        <v>1.5390603492179979E-3</v>
      </c>
    </row>
    <row r="2807" spans="1:27" x14ac:dyDescent="0.3">
      <c r="A2807">
        <v>1103</v>
      </c>
      <c r="B2807">
        <v>20210730</v>
      </c>
      <c r="C2807">
        <v>-1.1012999999999999</v>
      </c>
      <c r="E2807">
        <f t="shared" si="261"/>
        <v>3.1046984847578887E-3</v>
      </c>
      <c r="F2807">
        <f t="shared" si="262"/>
        <v>2.5270609600220983</v>
      </c>
      <c r="G2807">
        <f t="shared" si="263"/>
        <v>1.3592999647133268</v>
      </c>
      <c r="H2807">
        <f t="shared" si="264"/>
        <v>-0.40623097688311621</v>
      </c>
      <c r="I2807">
        <f t="shared" si="265"/>
        <v>-0.28367170746719017</v>
      </c>
      <c r="J2807">
        <f t="shared" si="266"/>
        <v>-0.96630329461782782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  <c r="V2807">
        <v>0</v>
      </c>
      <c r="W2807">
        <v>557114</v>
      </c>
      <c r="X2807">
        <v>0.43929747236281141</v>
      </c>
      <c r="Y2807">
        <v>-2.9359136100785391E-2</v>
      </c>
      <c r="Z2807">
        <v>13.15265172281792</v>
      </c>
      <c r="AA2807">
        <v>1.543260799567897E-3</v>
      </c>
    </row>
    <row r="2808" spans="1:27" x14ac:dyDescent="0.3">
      <c r="A2808">
        <v>1103</v>
      </c>
      <c r="B2808">
        <v>20210802</v>
      </c>
      <c r="C2808">
        <v>0.22270000000000001</v>
      </c>
      <c r="E2808">
        <f t="shared" si="261"/>
        <v>3.1046984847578887E-3</v>
      </c>
      <c r="F2808">
        <f t="shared" si="262"/>
        <v>2.5689092838297571</v>
      </c>
      <c r="G2808">
        <f t="shared" si="263"/>
        <v>1.372259523791745</v>
      </c>
      <c r="H2808">
        <f t="shared" si="264"/>
        <v>-0.40623097688311621</v>
      </c>
      <c r="I2808">
        <f t="shared" si="265"/>
        <v>-0.32276069651308886</v>
      </c>
      <c r="J2808">
        <f t="shared" si="266"/>
        <v>-0.9657408371442483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  <c r="V2808">
        <v>0</v>
      </c>
      <c r="W2808">
        <v>558640</v>
      </c>
      <c r="X2808">
        <v>0.43945634049552112</v>
      </c>
      <c r="Y2808">
        <v>-2.9359136100785391E-2</v>
      </c>
      <c r="Z2808">
        <v>12.90895290084924</v>
      </c>
      <c r="AA2808">
        <v>1.5450561910205899E-3</v>
      </c>
    </row>
    <row r="2809" spans="1:27" x14ac:dyDescent="0.3">
      <c r="A2809">
        <v>1103</v>
      </c>
      <c r="B2809">
        <v>20210803</v>
      </c>
      <c r="C2809">
        <v>-0.44440000000000002</v>
      </c>
      <c r="E2809">
        <f t="shared" si="261"/>
        <v>3.1046984847578887E-3</v>
      </c>
      <c r="F2809">
        <f t="shared" si="262"/>
        <v>2.7712675940373037</v>
      </c>
      <c r="G2809">
        <f t="shared" si="263"/>
        <v>1.6566532238862508</v>
      </c>
      <c r="H2809">
        <f t="shared" si="264"/>
        <v>-0.40623097688311621</v>
      </c>
      <c r="I2809">
        <f t="shared" si="265"/>
        <v>-0.26413961964732707</v>
      </c>
      <c r="J2809">
        <f t="shared" si="266"/>
        <v>-0.96399055014405888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  <c r="V2809">
        <v>0</v>
      </c>
      <c r="W2809">
        <v>566019</v>
      </c>
      <c r="X2809">
        <v>0.44294265479178918</v>
      </c>
      <c r="Y2809">
        <v>-2.9359136100785391E-2</v>
      </c>
      <c r="Z2809">
        <v>13.274423784681691</v>
      </c>
      <c r="AA2809">
        <v>1.550643191758442E-3</v>
      </c>
    </row>
    <row r="2810" spans="1:27" x14ac:dyDescent="0.3">
      <c r="A2810">
        <v>1103</v>
      </c>
      <c r="B2810">
        <v>20210804</v>
      </c>
      <c r="C2810">
        <v>0</v>
      </c>
      <c r="E2810">
        <f t="shared" si="261"/>
        <v>3.1046984847578887E-3</v>
      </c>
      <c r="F2810">
        <f t="shared" si="262"/>
        <v>2.7222068789049958</v>
      </c>
      <c r="G2810">
        <f t="shared" si="263"/>
        <v>1.7169668267378857</v>
      </c>
      <c r="H2810">
        <f t="shared" si="264"/>
        <v>-0.40623097688311621</v>
      </c>
      <c r="I2810">
        <f t="shared" si="265"/>
        <v>-0.25477907119019944</v>
      </c>
      <c r="J2810">
        <f t="shared" si="266"/>
        <v>-0.96318493714780384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  <c r="V2810">
        <v>0</v>
      </c>
      <c r="W2810">
        <v>564230</v>
      </c>
      <c r="X2810">
        <v>0.44368202481233188</v>
      </c>
      <c r="Y2810">
        <v>-2.9359136100785391E-2</v>
      </c>
      <c r="Z2810">
        <v>13.332781769568539</v>
      </c>
      <c r="AA2810">
        <v>1.553214747397039E-3</v>
      </c>
    </row>
    <row r="2811" spans="1:27" x14ac:dyDescent="0.3">
      <c r="A2811">
        <v>1103</v>
      </c>
      <c r="B2811">
        <v>20210805</v>
      </c>
      <c r="C2811">
        <v>-0.22320000000000001</v>
      </c>
      <c r="E2811">
        <f t="shared" si="261"/>
        <v>3.1046984847578887E-3</v>
      </c>
      <c r="F2811">
        <f t="shared" si="262"/>
        <v>2.0091125381641328</v>
      </c>
      <c r="G2811">
        <f t="shared" si="263"/>
        <v>2.2373357842487764</v>
      </c>
      <c r="H2811">
        <f t="shared" si="264"/>
        <v>-0.40623097688311621</v>
      </c>
      <c r="I2811">
        <f t="shared" si="265"/>
        <v>5.2008184851388868E-2</v>
      </c>
      <c r="J2811">
        <f t="shared" si="266"/>
        <v>-0.94836304411239269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  <c r="V2811">
        <v>0</v>
      </c>
      <c r="W2811">
        <v>538227</v>
      </c>
      <c r="X2811">
        <v>0.45006110330563698</v>
      </c>
      <c r="Y2811">
        <v>-2.9359136100785391E-2</v>
      </c>
      <c r="Z2811">
        <v>15.24543529981335</v>
      </c>
      <c r="AA2811">
        <v>1.600526946662786E-3</v>
      </c>
    </row>
    <row r="2812" spans="1:27" x14ac:dyDescent="0.3">
      <c r="A2812">
        <v>1103</v>
      </c>
      <c r="B2812">
        <v>20210806</v>
      </c>
      <c r="C2812">
        <v>0</v>
      </c>
      <c r="E2812">
        <f t="shared" si="261"/>
        <v>3.1046984847578887E-3</v>
      </c>
      <c r="F2812">
        <f t="shared" si="262"/>
        <v>2.0077413611062149</v>
      </c>
      <c r="G2812">
        <f t="shared" si="263"/>
        <v>2.372817755322449</v>
      </c>
      <c r="H2812">
        <f t="shared" si="264"/>
        <v>-0.40623097688311621</v>
      </c>
      <c r="I2812">
        <f t="shared" si="265"/>
        <v>5.2214014331434723E-2</v>
      </c>
      <c r="J2812">
        <f t="shared" si="266"/>
        <v>-0.94739873131282304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  <c r="V2812">
        <v>0</v>
      </c>
      <c r="W2812">
        <v>538177</v>
      </c>
      <c r="X2812">
        <v>0.45172194435972418</v>
      </c>
      <c r="Y2812">
        <v>-2.9359136100785391E-2</v>
      </c>
      <c r="Z2812">
        <v>15.24671853591226</v>
      </c>
      <c r="AA2812">
        <v>1.6036050797473219E-3</v>
      </c>
    </row>
    <row r="2813" spans="1:27" x14ac:dyDescent="0.3">
      <c r="A2813">
        <v>1103</v>
      </c>
      <c r="B2813">
        <v>20210809</v>
      </c>
      <c r="C2813">
        <v>-0.67110000000000003</v>
      </c>
      <c r="E2813">
        <f t="shared" si="261"/>
        <v>3.1046984847578887E-3</v>
      </c>
      <c r="F2813">
        <f t="shared" si="262"/>
        <v>1.8918220526298226</v>
      </c>
      <c r="G2813">
        <f t="shared" si="263"/>
        <v>2.3284311639454365</v>
      </c>
      <c r="H2813">
        <f t="shared" si="264"/>
        <v>-0.40623097688311621</v>
      </c>
      <c r="I2813">
        <f t="shared" si="265"/>
        <v>7.7427640728173014E-2</v>
      </c>
      <c r="J2813">
        <f t="shared" si="266"/>
        <v>-0.94750949705305632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  <c r="V2813">
        <v>0</v>
      </c>
      <c r="W2813">
        <v>533950</v>
      </c>
      <c r="X2813">
        <v>0.45117781976051941</v>
      </c>
      <c r="Y2813">
        <v>-2.9359136100785391E-2</v>
      </c>
      <c r="Z2813">
        <v>15.403911934882711</v>
      </c>
      <c r="AA2813">
        <v>1.6032515101485391E-3</v>
      </c>
    </row>
    <row r="2814" spans="1:27" x14ac:dyDescent="0.3">
      <c r="A2814">
        <v>1103</v>
      </c>
      <c r="B2814">
        <v>20210810</v>
      </c>
      <c r="C2814">
        <v>0</v>
      </c>
      <c r="E2814">
        <f t="shared" si="261"/>
        <v>3.1046984847578887E-3</v>
      </c>
      <c r="F2814">
        <f t="shared" si="262"/>
        <v>1.7734620489903363</v>
      </c>
      <c r="G2814">
        <f t="shared" si="263"/>
        <v>2.2657960586131765</v>
      </c>
      <c r="H2814">
        <f t="shared" si="264"/>
        <v>-0.40623097688311621</v>
      </c>
      <c r="I2814">
        <f t="shared" si="265"/>
        <v>0.1064037693687732</v>
      </c>
      <c r="J2814">
        <f t="shared" si="266"/>
        <v>-0.9481781409996024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  <c r="V2814">
        <v>0</v>
      </c>
      <c r="W2814">
        <v>529634</v>
      </c>
      <c r="X2814">
        <v>0.45040999099674739</v>
      </c>
      <c r="Y2814">
        <v>-2.9359136100785391E-2</v>
      </c>
      <c r="Z2814">
        <v>15.58456251161253</v>
      </c>
      <c r="AA2814">
        <v>1.601117166339604E-3</v>
      </c>
    </row>
    <row r="2815" spans="1:27" x14ac:dyDescent="0.3">
      <c r="A2815">
        <v>1103</v>
      </c>
      <c r="B2815">
        <v>20210811</v>
      </c>
      <c r="C2815">
        <v>-0.45050000000000001</v>
      </c>
      <c r="E2815">
        <f t="shared" si="261"/>
        <v>3.1046984847578887E-3</v>
      </c>
      <c r="F2815">
        <f t="shared" si="262"/>
        <v>1.6309693291314922</v>
      </c>
      <c r="G2815">
        <f t="shared" si="263"/>
        <v>2.0945162316721806</v>
      </c>
      <c r="H2815">
        <f t="shared" si="264"/>
        <v>-0.40623097688311621</v>
      </c>
      <c r="I2815">
        <f t="shared" si="265"/>
        <v>0.1449192012607815</v>
      </c>
      <c r="J2815">
        <f t="shared" si="266"/>
        <v>-0.94953552045177347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  <c r="V2815">
        <v>0</v>
      </c>
      <c r="W2815">
        <v>524438</v>
      </c>
      <c r="X2815">
        <v>0.44831031259624737</v>
      </c>
      <c r="Y2815">
        <v>-2.9359136100785391E-2</v>
      </c>
      <c r="Z2815">
        <v>15.82468551322498</v>
      </c>
      <c r="AA2815">
        <v>1.5967843454936491E-3</v>
      </c>
    </row>
    <row r="2816" spans="1:27" x14ac:dyDescent="0.3">
      <c r="A2816">
        <v>1103</v>
      </c>
      <c r="B2816">
        <v>20210812</v>
      </c>
      <c r="C2816">
        <v>0.22620000000000001</v>
      </c>
      <c r="E2816">
        <f t="shared" si="261"/>
        <v>3.1046984847578887E-3</v>
      </c>
      <c r="F2816">
        <f t="shared" si="262"/>
        <v>1.0632471800711014</v>
      </c>
      <c r="G2816">
        <f t="shared" si="263"/>
        <v>1.0515541120243068</v>
      </c>
      <c r="H2816">
        <f t="shared" si="264"/>
        <v>-0.40623097688311621</v>
      </c>
      <c r="I2816">
        <f t="shared" si="265"/>
        <v>0.13179681089356762</v>
      </c>
      <c r="J2816">
        <f t="shared" si="266"/>
        <v>-0.95735433668862346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  <c r="V2816">
        <v>0</v>
      </c>
      <c r="W2816">
        <v>503736</v>
      </c>
      <c r="X2816">
        <v>0.43552488961751712</v>
      </c>
      <c r="Y2816">
        <v>-2.9359136100785391E-2</v>
      </c>
      <c r="Z2816">
        <v>15.742874467404681</v>
      </c>
      <c r="AA2816">
        <v>1.571826305995164E-3</v>
      </c>
    </row>
    <row r="2817" spans="1:27" x14ac:dyDescent="0.3">
      <c r="A2817">
        <v>1103</v>
      </c>
      <c r="B2817">
        <v>20210813</v>
      </c>
      <c r="C2817">
        <v>-0.90290000000000004</v>
      </c>
      <c r="E2817">
        <f t="shared" si="261"/>
        <v>3.1046984847578887E-3</v>
      </c>
      <c r="F2817">
        <f t="shared" si="262"/>
        <v>1.2293789924084528</v>
      </c>
      <c r="G2817">
        <f t="shared" si="263"/>
        <v>1.2578122000634209</v>
      </c>
      <c r="H2817">
        <f t="shared" si="264"/>
        <v>-0.40623097688311621</v>
      </c>
      <c r="I2817">
        <f t="shared" si="265"/>
        <v>0.15951231987364395</v>
      </c>
      <c r="J2817">
        <f t="shared" si="266"/>
        <v>-0.95669706057898574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  <c r="V2817">
        <v>0</v>
      </c>
      <c r="W2817">
        <v>509794</v>
      </c>
      <c r="X2817">
        <v>0.43805335814833452</v>
      </c>
      <c r="Y2817">
        <v>-2.9359136100785391E-2</v>
      </c>
      <c r="Z2817">
        <v>15.91566575859863</v>
      </c>
      <c r="AA2817">
        <v>1.5739243631190079E-3</v>
      </c>
    </row>
    <row r="2818" spans="1:27" x14ac:dyDescent="0.3">
      <c r="A2818">
        <v>1103</v>
      </c>
      <c r="B2818">
        <v>20210816</v>
      </c>
      <c r="C2818">
        <v>-3.1890999999999998</v>
      </c>
      <c r="E2818">
        <f t="shared" si="261"/>
        <v>3.1046984847578887E-3</v>
      </c>
      <c r="F2818">
        <f t="shared" si="262"/>
        <v>1.0037655192986163</v>
      </c>
      <c r="G2818">
        <f t="shared" si="263"/>
        <v>1.5409515749922924</v>
      </c>
      <c r="H2818">
        <f t="shared" si="264"/>
        <v>-0.40623097688311621</v>
      </c>
      <c r="I2818">
        <f t="shared" si="265"/>
        <v>0.23940162214732463</v>
      </c>
      <c r="J2818">
        <f t="shared" si="266"/>
        <v>-0.95878631041285745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  <c r="V2818">
        <v>0</v>
      </c>
      <c r="W2818">
        <v>501567</v>
      </c>
      <c r="X2818">
        <v>0.44152429597263548</v>
      </c>
      <c r="Y2818">
        <v>-2.9359136100785391E-2</v>
      </c>
      <c r="Z2818">
        <v>16.41373258834281</v>
      </c>
      <c r="AA2818">
        <v>1.5672553766258579E-3</v>
      </c>
    </row>
    <row r="2819" spans="1:27" x14ac:dyDescent="0.3">
      <c r="A2819">
        <v>1103</v>
      </c>
      <c r="B2819">
        <v>20210817</v>
      </c>
      <c r="C2819">
        <v>-2.5882000000000001</v>
      </c>
      <c r="E2819">
        <f t="shared" ref="E2819:E2882" si="267">(V2819-AF$6)/AF$7</f>
        <v>3.1046984847578887E-3</v>
      </c>
      <c r="F2819">
        <f t="shared" ref="F2819:F2882" si="268">(W2819-AG$6)/AG$7</f>
        <v>0.79756791332889942</v>
      </c>
      <c r="G2819">
        <f t="shared" ref="G2819:G2882" si="269">(X2819-AH$6)/AH$7</f>
        <v>1.5846432310166081</v>
      </c>
      <c r="H2819">
        <f t="shared" ref="H2819:H2882" si="270">(Y2819-AI$6)/AI$7</f>
        <v>-0.40623097688311621</v>
      </c>
      <c r="I2819">
        <f t="shared" ref="I2819:I2882" si="271">(Z2819-AJ$6)/AJ$7</f>
        <v>0.30167666269067633</v>
      </c>
      <c r="J2819">
        <f t="shared" ref="J2819:J2882" si="272">(AA2819-AK$6)/AK$7</f>
        <v>-0.95835670452737043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  <c r="V2819">
        <v>0</v>
      </c>
      <c r="W2819">
        <v>494048</v>
      </c>
      <c r="X2819">
        <v>0.44205990152569302</v>
      </c>
      <c r="Y2819">
        <v>-2.9359136100785391E-2</v>
      </c>
      <c r="Z2819">
        <v>16.80198397035339</v>
      </c>
      <c r="AA2819">
        <v>1.5686266993854641E-3</v>
      </c>
    </row>
    <row r="2820" spans="1:27" x14ac:dyDescent="0.3">
      <c r="A2820">
        <v>1103</v>
      </c>
      <c r="B2820">
        <v>20210818</v>
      </c>
      <c r="C2820">
        <v>2.4155000000000002</v>
      </c>
      <c r="E2820">
        <f t="shared" si="267"/>
        <v>3.1046984847578887E-3</v>
      </c>
      <c r="F2820">
        <f t="shared" si="268"/>
        <v>0.86039524612270457</v>
      </c>
      <c r="G2820">
        <f t="shared" si="269"/>
        <v>1.3657951080146158</v>
      </c>
      <c r="H2820">
        <f t="shared" si="270"/>
        <v>-0.40623097688311621</v>
      </c>
      <c r="I2820">
        <f t="shared" si="271"/>
        <v>0.29355017810346878</v>
      </c>
      <c r="J2820">
        <f t="shared" si="272"/>
        <v>-0.96059471920809636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  <c r="V2820">
        <v>0</v>
      </c>
      <c r="W2820">
        <v>496339</v>
      </c>
      <c r="X2820">
        <v>0.4393770947698481</v>
      </c>
      <c r="Y2820">
        <v>-2.9359136100785391E-2</v>
      </c>
      <c r="Z2820">
        <v>16.751319709931519</v>
      </c>
      <c r="AA2820">
        <v>1.5614828483077911E-3</v>
      </c>
    </row>
    <row r="2821" spans="1:27" x14ac:dyDescent="0.3">
      <c r="A2821">
        <v>1103</v>
      </c>
      <c r="B2821">
        <v>20210819</v>
      </c>
      <c r="C2821">
        <v>-2.1225999999999998</v>
      </c>
      <c r="E2821">
        <f t="shared" si="267"/>
        <v>3.1046984847578887E-3</v>
      </c>
      <c r="F2821">
        <f t="shared" si="268"/>
        <v>0.57505330036995772</v>
      </c>
      <c r="G2821">
        <f t="shared" si="269"/>
        <v>1.3569014981855361</v>
      </c>
      <c r="H2821">
        <f t="shared" si="270"/>
        <v>-0.40623097688311621</v>
      </c>
      <c r="I2821">
        <f t="shared" si="271"/>
        <v>1.507319617546307E-2</v>
      </c>
      <c r="J2821">
        <f t="shared" si="272"/>
        <v>-0.96115158090297925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  <c r="V2821">
        <v>0</v>
      </c>
      <c r="W2821">
        <v>485934</v>
      </c>
      <c r="X2821">
        <v>0.4392680701357502</v>
      </c>
      <c r="Y2821">
        <v>-2.9359136100785391E-2</v>
      </c>
      <c r="Z2821">
        <v>15.015165511582691</v>
      </c>
      <c r="AA2821">
        <v>1.5597053188512761E-3</v>
      </c>
    </row>
    <row r="2822" spans="1:27" x14ac:dyDescent="0.3">
      <c r="A2822">
        <v>1103</v>
      </c>
      <c r="B2822">
        <v>20210820</v>
      </c>
      <c r="C2822">
        <v>0.4819</v>
      </c>
      <c r="E2822">
        <f t="shared" si="267"/>
        <v>3.1046984847578887E-3</v>
      </c>
      <c r="F2822">
        <f t="shared" si="268"/>
        <v>0.5296399162117118</v>
      </c>
      <c r="G2822">
        <f t="shared" si="269"/>
        <v>1.4126866032876415</v>
      </c>
      <c r="H2822">
        <f t="shared" si="270"/>
        <v>-0.40623097688311621</v>
      </c>
      <c r="I2822">
        <f t="shared" si="271"/>
        <v>-2.2384522536239276E-2</v>
      </c>
      <c r="J2822">
        <f t="shared" si="272"/>
        <v>-0.96014172508805162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  <c r="V2822">
        <v>0</v>
      </c>
      <c r="W2822">
        <v>484278</v>
      </c>
      <c r="X2822">
        <v>0.43995192638633401</v>
      </c>
      <c r="Y2822">
        <v>-2.9359136100785391E-2</v>
      </c>
      <c r="Z2822">
        <v>14.781636782738939</v>
      </c>
      <c r="AA2822">
        <v>1.5629288274430181E-3</v>
      </c>
    </row>
    <row r="2823" spans="1:27" x14ac:dyDescent="0.3">
      <c r="A2823">
        <v>1103</v>
      </c>
      <c r="B2823">
        <v>20210823</v>
      </c>
      <c r="C2823">
        <v>1.6787000000000001</v>
      </c>
      <c r="E2823">
        <f t="shared" si="267"/>
        <v>3.1046984847578887E-3</v>
      </c>
      <c r="F2823">
        <f t="shared" si="268"/>
        <v>0.72558111778820167</v>
      </c>
      <c r="G2823">
        <f t="shared" si="269"/>
        <v>1.3666190897621784</v>
      </c>
      <c r="H2823">
        <f t="shared" si="270"/>
        <v>-0.40623097688311621</v>
      </c>
      <c r="I2823">
        <f t="shared" si="271"/>
        <v>0.10371770115989686</v>
      </c>
      <c r="J2823">
        <f t="shared" si="272"/>
        <v>-0.96018025039127952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  <c r="V2823">
        <v>0</v>
      </c>
      <c r="W2823">
        <v>491423</v>
      </c>
      <c r="X2823">
        <v>0.43938719576486113</v>
      </c>
      <c r="Y2823">
        <v>-2.9359136100785391E-2</v>
      </c>
      <c r="Z2823">
        <v>15.56781632108143</v>
      </c>
      <c r="AA2823">
        <v>1.562805852812265E-3</v>
      </c>
    </row>
    <row r="2824" spans="1:27" x14ac:dyDescent="0.3">
      <c r="A2824">
        <v>1103</v>
      </c>
      <c r="B2824">
        <v>20210824</v>
      </c>
      <c r="C2824">
        <v>0.70750000000000002</v>
      </c>
      <c r="E2824">
        <f t="shared" si="267"/>
        <v>3.1046984847578887E-3</v>
      </c>
      <c r="F2824">
        <f t="shared" si="268"/>
        <v>0.76295940438704779</v>
      </c>
      <c r="G2824">
        <f t="shared" si="269"/>
        <v>1.2562789214917307</v>
      </c>
      <c r="H2824">
        <f t="shared" si="270"/>
        <v>-0.40623097688311621</v>
      </c>
      <c r="I2824">
        <f t="shared" si="271"/>
        <v>0.10563244035208939</v>
      </c>
      <c r="J2824">
        <f t="shared" si="272"/>
        <v>-0.96286545219691944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  <c r="V2824">
        <v>0</v>
      </c>
      <c r="W2824">
        <v>492786</v>
      </c>
      <c r="X2824">
        <v>0.43803456205333358</v>
      </c>
      <c r="Y2824">
        <v>-2.9359136100785391E-2</v>
      </c>
      <c r="Z2824">
        <v>15.579753690067021</v>
      </c>
      <c r="AA2824">
        <v>1.554234558808614E-3</v>
      </c>
    </row>
    <row r="2825" spans="1:27" x14ac:dyDescent="0.3">
      <c r="A2825">
        <v>1103</v>
      </c>
      <c r="B2825">
        <v>20210825</v>
      </c>
      <c r="C2825">
        <v>1.171</v>
      </c>
      <c r="E2825">
        <f t="shared" si="267"/>
        <v>3.1046984847578887E-3</v>
      </c>
      <c r="F2825">
        <f t="shared" si="268"/>
        <v>0.87081619176288183</v>
      </c>
      <c r="G2825">
        <f t="shared" si="269"/>
        <v>1.2857585728343361</v>
      </c>
      <c r="H2825">
        <f t="shared" si="270"/>
        <v>-0.40623097688311621</v>
      </c>
      <c r="I2825">
        <f t="shared" si="271"/>
        <v>0.13826864774342704</v>
      </c>
      <c r="J2825">
        <f t="shared" si="272"/>
        <v>-0.96250838621614121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  <c r="V2825">
        <v>0</v>
      </c>
      <c r="W2825">
        <v>496719</v>
      </c>
      <c r="X2825">
        <v>0.43839594604281917</v>
      </c>
      <c r="Y2825">
        <v>-2.9359136100785391E-2</v>
      </c>
      <c r="Z2825">
        <v>15.783222889166939</v>
      </c>
      <c r="AA2825">
        <v>1.5553743306848001E-3</v>
      </c>
    </row>
    <row r="2826" spans="1:27" x14ac:dyDescent="0.3">
      <c r="A2826">
        <v>1103</v>
      </c>
      <c r="B2826">
        <v>20210826</v>
      </c>
      <c r="C2826">
        <v>1.1574</v>
      </c>
      <c r="E2826">
        <f t="shared" si="267"/>
        <v>3.1046984847578887E-3</v>
      </c>
      <c r="F2826">
        <f t="shared" si="268"/>
        <v>0.79411254714294588</v>
      </c>
      <c r="G2826">
        <f t="shared" si="269"/>
        <v>1.288002221792848</v>
      </c>
      <c r="H2826">
        <f t="shared" si="270"/>
        <v>-0.40623097688311621</v>
      </c>
      <c r="I2826">
        <f t="shared" si="271"/>
        <v>0.14322634105309542</v>
      </c>
      <c r="J2826">
        <f t="shared" si="272"/>
        <v>-0.96252703948601426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  <c r="V2826">
        <v>0</v>
      </c>
      <c r="W2826">
        <v>493922</v>
      </c>
      <c r="X2826">
        <v>0.43842345039835612</v>
      </c>
      <c r="Y2826">
        <v>-2.9359136100785391E-2</v>
      </c>
      <c r="Z2826">
        <v>15.81413144036609</v>
      </c>
      <c r="AA2826">
        <v>1.555314788545406E-3</v>
      </c>
    </row>
    <row r="2827" spans="1:27" x14ac:dyDescent="0.3">
      <c r="A2827">
        <v>1103</v>
      </c>
      <c r="B2827">
        <v>20210827</v>
      </c>
      <c r="C2827">
        <v>0.9153</v>
      </c>
      <c r="E2827">
        <f t="shared" si="267"/>
        <v>3.1046984847578887E-3</v>
      </c>
      <c r="F2827">
        <f t="shared" si="268"/>
        <v>0.9440918937380226</v>
      </c>
      <c r="G2827">
        <f t="shared" si="269"/>
        <v>1.2880457284358227</v>
      </c>
      <c r="H2827">
        <f t="shared" si="270"/>
        <v>-0.40623097688311621</v>
      </c>
      <c r="I2827">
        <f t="shared" si="271"/>
        <v>0.20853003913905127</v>
      </c>
      <c r="J2827">
        <f t="shared" si="272"/>
        <v>-0.96259394705091073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  <c r="V2827">
        <v>0</v>
      </c>
      <c r="W2827">
        <v>499391</v>
      </c>
      <c r="X2827">
        <v>0.43842398373587849</v>
      </c>
      <c r="Y2827">
        <v>-2.9359136100785391E-2</v>
      </c>
      <c r="Z2827">
        <v>16.221264873135581</v>
      </c>
      <c r="AA2827">
        <v>1.5551012163630129E-3</v>
      </c>
    </row>
    <row r="2828" spans="1:27" x14ac:dyDescent="0.3">
      <c r="A2828">
        <v>1103</v>
      </c>
      <c r="B2828">
        <v>20210830</v>
      </c>
      <c r="C2828">
        <v>0</v>
      </c>
      <c r="E2828">
        <f t="shared" si="267"/>
        <v>3.1046984847578887E-3</v>
      </c>
      <c r="F2828">
        <f t="shared" si="268"/>
        <v>1.0209600796049085</v>
      </c>
      <c r="G2828">
        <f t="shared" si="269"/>
        <v>1.2415865408852211</v>
      </c>
      <c r="H2828">
        <f t="shared" si="270"/>
        <v>-0.40623097688311621</v>
      </c>
      <c r="I2828">
        <f t="shared" si="271"/>
        <v>0.1754388136125358</v>
      </c>
      <c r="J2828">
        <f t="shared" si="272"/>
        <v>-0.96429974605095581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  <c r="V2828">
        <v>0</v>
      </c>
      <c r="W2828">
        <v>502194</v>
      </c>
      <c r="X2828">
        <v>0.43785445167628351</v>
      </c>
      <c r="Y2828">
        <v>-2.9359136100785391E-2</v>
      </c>
      <c r="Z2828">
        <v>16.014958880702711</v>
      </c>
      <c r="AA2828">
        <v>1.549656223472791E-3</v>
      </c>
    </row>
    <row r="2829" spans="1:27" x14ac:dyDescent="0.3">
      <c r="A2829">
        <v>1103</v>
      </c>
      <c r="B2829">
        <v>20210831</v>
      </c>
      <c r="C2829">
        <v>1.3605</v>
      </c>
      <c r="E2829">
        <f t="shared" si="267"/>
        <v>3.1046984847578887E-3</v>
      </c>
      <c r="F2829">
        <f t="shared" si="268"/>
        <v>1.1905198345870551</v>
      </c>
      <c r="G2829">
        <f t="shared" si="269"/>
        <v>1.417475760058567</v>
      </c>
      <c r="H2829">
        <f t="shared" si="270"/>
        <v>-0.40623097688311621</v>
      </c>
      <c r="I2829">
        <f t="shared" si="271"/>
        <v>0.23525924535085752</v>
      </c>
      <c r="J2829">
        <f t="shared" si="272"/>
        <v>-0.96282559711255655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  <c r="V2829">
        <v>0</v>
      </c>
      <c r="W2829">
        <v>508377</v>
      </c>
      <c r="X2829">
        <v>0.44001063551284419</v>
      </c>
      <c r="Y2829">
        <v>-2.9359136100785391E-2</v>
      </c>
      <c r="Z2829">
        <v>16.387907097070471</v>
      </c>
      <c r="AA2829">
        <v>1.55436177816505E-3</v>
      </c>
    </row>
    <row r="2830" spans="1:27" x14ac:dyDescent="0.3">
      <c r="A2830">
        <v>1103</v>
      </c>
      <c r="B2830">
        <v>20210901</v>
      </c>
      <c r="C2830">
        <v>0.89490000000000003</v>
      </c>
      <c r="E2830">
        <f t="shared" si="267"/>
        <v>3.1046984847578887E-3</v>
      </c>
      <c r="F2830">
        <f t="shared" si="268"/>
        <v>1.2727356109798216</v>
      </c>
      <c r="G2830">
        <f t="shared" si="269"/>
        <v>1.2265730059854689</v>
      </c>
      <c r="H2830">
        <f t="shared" si="270"/>
        <v>-0.40623097688311621</v>
      </c>
      <c r="I2830">
        <f t="shared" si="271"/>
        <v>0.24379341270284274</v>
      </c>
      <c r="J2830">
        <f t="shared" si="272"/>
        <v>-0.96477498608211465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  <c r="V2830">
        <v>0</v>
      </c>
      <c r="W2830">
        <v>511375</v>
      </c>
      <c r="X2830">
        <v>0.43767040434562487</v>
      </c>
      <c r="Y2830">
        <v>-2.9359136100785391E-2</v>
      </c>
      <c r="Z2830">
        <v>16.44111304025105</v>
      </c>
      <c r="AA2830">
        <v>1.5481392343136111E-3</v>
      </c>
    </row>
    <row r="2831" spans="1:27" x14ac:dyDescent="0.3">
      <c r="A2831">
        <v>1103</v>
      </c>
      <c r="B2831">
        <v>20210902</v>
      </c>
      <c r="C2831">
        <v>-0.66520000000000001</v>
      </c>
      <c r="E2831">
        <f t="shared" si="267"/>
        <v>3.1046984847578887E-3</v>
      </c>
      <c r="F2831">
        <f t="shared" si="268"/>
        <v>1.1044099153498013</v>
      </c>
      <c r="G2831">
        <f t="shared" si="269"/>
        <v>1.2334065258331393</v>
      </c>
      <c r="H2831">
        <f t="shared" si="270"/>
        <v>-0.40623097688311621</v>
      </c>
      <c r="I2831">
        <f t="shared" si="271"/>
        <v>0.29063032171919018</v>
      </c>
      <c r="J2831">
        <f t="shared" si="272"/>
        <v>-0.9636510325609603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  <c r="V2831">
        <v>0</v>
      </c>
      <c r="W2831">
        <v>505237</v>
      </c>
      <c r="X2831">
        <v>0.43775417482974899</v>
      </c>
      <c r="Y2831">
        <v>-2.9359136100785391E-2</v>
      </c>
      <c r="Z2831">
        <v>16.73311597587406</v>
      </c>
      <c r="AA2831">
        <v>1.551726948300701E-3</v>
      </c>
    </row>
    <row r="2832" spans="1:27" x14ac:dyDescent="0.3">
      <c r="A2832">
        <v>1103</v>
      </c>
      <c r="B2832">
        <v>20210903</v>
      </c>
      <c r="C2832">
        <v>0.44640000000000002</v>
      </c>
      <c r="E2832">
        <f t="shared" si="267"/>
        <v>3.1046984847578887E-3</v>
      </c>
      <c r="F2832">
        <f t="shared" si="268"/>
        <v>1.2345894652285414</v>
      </c>
      <c r="G2832">
        <f t="shared" si="269"/>
        <v>1.3414411385964071</v>
      </c>
      <c r="H2832">
        <f t="shared" si="270"/>
        <v>-0.40623097688311621</v>
      </c>
      <c r="I2832">
        <f t="shared" si="271"/>
        <v>0.23680369179456168</v>
      </c>
      <c r="J2832">
        <f t="shared" si="272"/>
        <v>-0.96285928732566961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  <c r="V2832">
        <v>0</v>
      </c>
      <c r="W2832">
        <v>509984</v>
      </c>
      <c r="X2832">
        <v>0.43907854528817758</v>
      </c>
      <c r="Y2832">
        <v>-2.9359136100785391E-2</v>
      </c>
      <c r="Z2832">
        <v>16.397535889938009</v>
      </c>
      <c r="AA2832">
        <v>1.554254237375739E-3</v>
      </c>
    </row>
    <row r="2833" spans="1:27" x14ac:dyDescent="0.3">
      <c r="A2833">
        <v>1103</v>
      </c>
      <c r="B2833">
        <v>20210906</v>
      </c>
      <c r="C2833">
        <v>-0.66669999999999996</v>
      </c>
      <c r="E2833">
        <f t="shared" si="267"/>
        <v>3.1046984847578887E-3</v>
      </c>
      <c r="F2833">
        <f t="shared" si="268"/>
        <v>1.2532100496750684</v>
      </c>
      <c r="G2833">
        <f t="shared" si="269"/>
        <v>1.5151745240531176</v>
      </c>
      <c r="H2833">
        <f t="shared" si="270"/>
        <v>-0.40623097688311621</v>
      </c>
      <c r="I2833">
        <f t="shared" si="271"/>
        <v>0.22289594496454676</v>
      </c>
      <c r="J2833">
        <f t="shared" si="272"/>
        <v>-0.96194747634947786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  <c r="V2833">
        <v>0</v>
      </c>
      <c r="W2833">
        <v>510663</v>
      </c>
      <c r="X2833">
        <v>0.44120830127523181</v>
      </c>
      <c r="Y2833">
        <v>-2.9359136100785391E-2</v>
      </c>
      <c r="Z2833">
        <v>16.31082856899058</v>
      </c>
      <c r="AA2833">
        <v>1.557164782101383E-3</v>
      </c>
    </row>
    <row r="2834" spans="1:27" x14ac:dyDescent="0.3">
      <c r="A2834">
        <v>1103</v>
      </c>
      <c r="B2834">
        <v>20210907</v>
      </c>
      <c r="C2834">
        <v>-1.1186</v>
      </c>
      <c r="E2834">
        <f t="shared" si="267"/>
        <v>3.1046984847578887E-3</v>
      </c>
      <c r="F2834">
        <f t="shared" si="268"/>
        <v>1.2662088081841316</v>
      </c>
      <c r="G2834">
        <f t="shared" si="269"/>
        <v>1.4778796270977421</v>
      </c>
      <c r="H2834">
        <f t="shared" si="270"/>
        <v>-0.40623097688311621</v>
      </c>
      <c r="I2834">
        <f t="shared" si="271"/>
        <v>0.22359693845734518</v>
      </c>
      <c r="J2834">
        <f t="shared" si="272"/>
        <v>-0.96236377890044367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  <c r="V2834">
        <v>0</v>
      </c>
      <c r="W2834">
        <v>511137</v>
      </c>
      <c r="X2834">
        <v>0.44075111206045609</v>
      </c>
      <c r="Y2834">
        <v>-2.9359136100785391E-2</v>
      </c>
      <c r="Z2834">
        <v>16.315198886375921</v>
      </c>
      <c r="AA2834">
        <v>1.555835924228838E-3</v>
      </c>
    </row>
    <row r="2835" spans="1:27" x14ac:dyDescent="0.3">
      <c r="A2835">
        <v>1103</v>
      </c>
      <c r="B2835">
        <v>20210908</v>
      </c>
      <c r="C2835">
        <v>-1.8282</v>
      </c>
      <c r="E2835">
        <f t="shared" si="267"/>
        <v>3.1046984847578887E-3</v>
      </c>
      <c r="F2835">
        <f t="shared" si="268"/>
        <v>1.1566791847976376</v>
      </c>
      <c r="G2835">
        <f t="shared" si="269"/>
        <v>1.6957041228985303</v>
      </c>
      <c r="H2835">
        <f t="shared" si="270"/>
        <v>-0.40623097688311621</v>
      </c>
      <c r="I2835">
        <f t="shared" si="271"/>
        <v>0.16953805660563182</v>
      </c>
      <c r="J2835">
        <f t="shared" si="272"/>
        <v>-0.96082204742527699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  <c r="V2835">
        <v>0</v>
      </c>
      <c r="W2835">
        <v>507143</v>
      </c>
      <c r="X2835">
        <v>0.44342137041545943</v>
      </c>
      <c r="Y2835">
        <v>-2.9359136100785391E-2</v>
      </c>
      <c r="Z2835">
        <v>15.97817083459547</v>
      </c>
      <c r="AA2835">
        <v>1.560757205646339E-3</v>
      </c>
    </row>
    <row r="2836" spans="1:27" x14ac:dyDescent="0.3">
      <c r="A2836">
        <v>1103</v>
      </c>
      <c r="B2836">
        <v>20210909</v>
      </c>
      <c r="C2836">
        <v>-0.49259999999999998</v>
      </c>
      <c r="E2836">
        <f t="shared" si="267"/>
        <v>3.1046984847578887E-3</v>
      </c>
      <c r="F2836">
        <f t="shared" si="268"/>
        <v>1.0649474396229197</v>
      </c>
      <c r="G2836">
        <f t="shared" si="269"/>
        <v>1.6280657175098079</v>
      </c>
      <c r="H2836">
        <f t="shared" si="270"/>
        <v>-0.40623097688311621</v>
      </c>
      <c r="I2836">
        <f t="shared" si="271"/>
        <v>0.14409177160568218</v>
      </c>
      <c r="J2836">
        <f t="shared" si="272"/>
        <v>-0.9597914896367038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  <c r="V2836">
        <v>0</v>
      </c>
      <c r="W2836">
        <v>503798</v>
      </c>
      <c r="X2836">
        <v>0.44259220739389771</v>
      </c>
      <c r="Y2836">
        <v>-2.9359136100785391E-2</v>
      </c>
      <c r="Z2836">
        <v>15.819526934373711</v>
      </c>
      <c r="AA2836">
        <v>1.5640467959389789E-3</v>
      </c>
    </row>
    <row r="2837" spans="1:27" x14ac:dyDescent="0.3">
      <c r="A2837">
        <v>1103</v>
      </c>
      <c r="B2837">
        <v>20210910</v>
      </c>
      <c r="C2837">
        <v>-0.99009999999999998</v>
      </c>
      <c r="E2837">
        <f t="shared" si="267"/>
        <v>3.1046984847578887E-3</v>
      </c>
      <c r="F2837">
        <f t="shared" si="268"/>
        <v>1.2628631361628115</v>
      </c>
      <c r="G2837">
        <f t="shared" si="269"/>
        <v>1.735875516562243</v>
      </c>
      <c r="H2837">
        <f t="shared" si="270"/>
        <v>-0.40623097688311621</v>
      </c>
      <c r="I2837">
        <f t="shared" si="271"/>
        <v>0.22730463629697523</v>
      </c>
      <c r="J2837">
        <f t="shared" si="272"/>
        <v>-0.96021951418305918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  <c r="V2837">
        <v>0</v>
      </c>
      <c r="W2837">
        <v>511015</v>
      </c>
      <c r="X2837">
        <v>0.44391382191485718</v>
      </c>
      <c r="Y2837">
        <v>-2.9359136100785391E-2</v>
      </c>
      <c r="Z2837">
        <v>16.338314388152462</v>
      </c>
      <c r="AA2837">
        <v>1.5626805208903459E-3</v>
      </c>
    </row>
    <row r="2838" spans="1:27" x14ac:dyDescent="0.3">
      <c r="A2838">
        <v>1103</v>
      </c>
      <c r="B2838">
        <v>20210913</v>
      </c>
      <c r="C2838">
        <v>6.25</v>
      </c>
      <c r="E2838">
        <f t="shared" si="267"/>
        <v>3.1046984847578887E-3</v>
      </c>
      <c r="F2838">
        <f t="shared" si="268"/>
        <v>1.6084271782993194</v>
      </c>
      <c r="G2838">
        <f t="shared" si="269"/>
        <v>1.5691628323967364</v>
      </c>
      <c r="H2838">
        <f t="shared" si="270"/>
        <v>-0.40623097688311621</v>
      </c>
      <c r="I2838">
        <f t="shared" si="271"/>
        <v>0.47326818469647586</v>
      </c>
      <c r="J2838">
        <f t="shared" si="272"/>
        <v>-0.9611519907988435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  <c r="V2838">
        <v>0</v>
      </c>
      <c r="W2838">
        <v>523616</v>
      </c>
      <c r="X2838">
        <v>0.44187013102443912</v>
      </c>
      <c r="Y2838">
        <v>-2.9359136100785391E-2</v>
      </c>
      <c r="Z2838">
        <v>17.871764816399949</v>
      </c>
      <c r="AA2838">
        <v>1.559704010443857E-3</v>
      </c>
    </row>
    <row r="2839" spans="1:27" x14ac:dyDescent="0.3">
      <c r="A2839">
        <v>1103</v>
      </c>
      <c r="B2839">
        <v>20210914</v>
      </c>
      <c r="C2839">
        <v>0.70589999999999997</v>
      </c>
      <c r="E2839">
        <f t="shared" si="267"/>
        <v>3.1046984847578887E-3</v>
      </c>
      <c r="F2839">
        <f t="shared" si="268"/>
        <v>1.9301875867103697</v>
      </c>
      <c r="G2839">
        <f t="shared" si="269"/>
        <v>1.6399600298382435</v>
      </c>
      <c r="H2839">
        <f t="shared" si="270"/>
        <v>-0.40623097688311621</v>
      </c>
      <c r="I2839">
        <f t="shared" si="271"/>
        <v>0.58174373930088807</v>
      </c>
      <c r="J2839">
        <f t="shared" si="272"/>
        <v>-0.96137359790096155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  <c r="V2839">
        <v>0</v>
      </c>
      <c r="W2839">
        <v>535349</v>
      </c>
      <c r="X2839">
        <v>0.44273801692167952</v>
      </c>
      <c r="Y2839">
        <v>-2.9359136100785391E-2</v>
      </c>
      <c r="Z2839">
        <v>18.54805155378407</v>
      </c>
      <c r="AA2839">
        <v>1.558996629858323E-3</v>
      </c>
    </row>
    <row r="2840" spans="1:27" x14ac:dyDescent="0.3">
      <c r="A2840">
        <v>1103</v>
      </c>
      <c r="B2840">
        <v>20210915</v>
      </c>
      <c r="C2840">
        <v>-1.1681999999999999</v>
      </c>
      <c r="E2840">
        <f t="shared" si="267"/>
        <v>3.1046984847578887E-3</v>
      </c>
      <c r="F2840">
        <f t="shared" si="268"/>
        <v>1.8660439239409632</v>
      </c>
      <c r="G2840">
        <f t="shared" si="269"/>
        <v>1.682346181608523</v>
      </c>
      <c r="H2840">
        <f t="shared" si="270"/>
        <v>-0.40623097688311621</v>
      </c>
      <c r="I2840">
        <f t="shared" si="271"/>
        <v>0.5852240443641088</v>
      </c>
      <c r="J2840">
        <f t="shared" si="272"/>
        <v>-0.96099872543925136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  <c r="V2840">
        <v>0</v>
      </c>
      <c r="W2840">
        <v>533010</v>
      </c>
      <c r="X2840">
        <v>0.44325761861057561</v>
      </c>
      <c r="Y2840">
        <v>-2.9359136100785391E-2</v>
      </c>
      <c r="Z2840">
        <v>18.569749383907091</v>
      </c>
      <c r="AA2840">
        <v>1.560193240882657E-3</v>
      </c>
    </row>
    <row r="2841" spans="1:27" x14ac:dyDescent="0.3">
      <c r="A2841">
        <v>1103</v>
      </c>
      <c r="B2841">
        <v>20210916</v>
      </c>
      <c r="C2841">
        <v>0.2364</v>
      </c>
      <c r="E2841">
        <f t="shared" si="267"/>
        <v>3.1046984847578887E-3</v>
      </c>
      <c r="F2841">
        <f t="shared" si="268"/>
        <v>1.9563496449754461</v>
      </c>
      <c r="G2841">
        <f t="shared" si="269"/>
        <v>1.8340706789339003</v>
      </c>
      <c r="H2841">
        <f t="shared" si="270"/>
        <v>-0.40623097688311621</v>
      </c>
      <c r="I2841">
        <f t="shared" si="271"/>
        <v>0.35913596539440984</v>
      </c>
      <c r="J2841">
        <f t="shared" si="272"/>
        <v>-0.96054727573228482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  <c r="V2841">
        <v>0</v>
      </c>
      <c r="W2841">
        <v>536303</v>
      </c>
      <c r="X2841">
        <v>0.44511757290613058</v>
      </c>
      <c r="Y2841">
        <v>-2.9359136100785391E-2</v>
      </c>
      <c r="Z2841">
        <v>17.16021181716722</v>
      </c>
      <c r="AA2841">
        <v>1.5616342901766599E-3</v>
      </c>
    </row>
    <row r="2842" spans="1:27" x14ac:dyDescent="0.3">
      <c r="A2842">
        <v>1103</v>
      </c>
      <c r="B2842">
        <v>20210917</v>
      </c>
      <c r="C2842">
        <v>0.70750000000000002</v>
      </c>
      <c r="E2842">
        <f t="shared" si="267"/>
        <v>3.1046984847578887E-3</v>
      </c>
      <c r="F2842">
        <f t="shared" si="268"/>
        <v>1.6432550755704378</v>
      </c>
      <c r="G2842">
        <f t="shared" si="269"/>
        <v>1.7850257192094821</v>
      </c>
      <c r="H2842">
        <f t="shared" si="270"/>
        <v>-0.40623097688311621</v>
      </c>
      <c r="I2842">
        <f t="shared" si="271"/>
        <v>0.5430934560410895</v>
      </c>
      <c r="J2842">
        <f t="shared" si="272"/>
        <v>-0.95823051311780394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  <c r="V2842">
        <v>0</v>
      </c>
      <c r="W2842">
        <v>524886</v>
      </c>
      <c r="X2842">
        <v>0.4445163424843937</v>
      </c>
      <c r="Y2842">
        <v>-2.9359136100785391E-2</v>
      </c>
      <c r="Z2842">
        <v>18.30708782642574</v>
      </c>
      <c r="AA2842">
        <v>1.5690295084666501E-3</v>
      </c>
    </row>
    <row r="2843" spans="1:27" x14ac:dyDescent="0.3">
      <c r="A2843">
        <v>1103</v>
      </c>
      <c r="B2843">
        <v>20210922</v>
      </c>
      <c r="C2843">
        <v>-3.2787000000000002</v>
      </c>
      <c r="E2843">
        <f t="shared" si="267"/>
        <v>3.1046984847578887E-3</v>
      </c>
      <c r="F2843">
        <f t="shared" si="268"/>
        <v>1.6741614064559107</v>
      </c>
      <c r="G2843">
        <f t="shared" si="269"/>
        <v>1.8319880170692158</v>
      </c>
      <c r="H2843">
        <f t="shared" si="270"/>
        <v>-0.40623097688311621</v>
      </c>
      <c r="I2843">
        <f t="shared" si="271"/>
        <v>0.51722596217558692</v>
      </c>
      <c r="J2843">
        <f t="shared" si="272"/>
        <v>-0.95971273616951536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  <c r="V2843">
        <v>0</v>
      </c>
      <c r="W2843">
        <v>526013</v>
      </c>
      <c r="X2843">
        <v>0.44509204205284258</v>
      </c>
      <c r="Y2843">
        <v>-2.9359136100785391E-2</v>
      </c>
      <c r="Z2843">
        <v>18.145817915482201</v>
      </c>
      <c r="AA2843">
        <v>1.5642981808142839E-3</v>
      </c>
    </row>
    <row r="2844" spans="1:27" x14ac:dyDescent="0.3">
      <c r="A2844">
        <v>1103</v>
      </c>
      <c r="B2844">
        <v>20210923</v>
      </c>
      <c r="C2844">
        <v>0.48430000000000001</v>
      </c>
      <c r="E2844">
        <f t="shared" si="267"/>
        <v>3.1046984847578887E-3</v>
      </c>
      <c r="F2844">
        <f t="shared" si="268"/>
        <v>1.8186286212781568</v>
      </c>
      <c r="G2844">
        <f t="shared" si="269"/>
        <v>1.8521654642778416</v>
      </c>
      <c r="H2844">
        <f t="shared" si="270"/>
        <v>-0.40623097688311621</v>
      </c>
      <c r="I2844">
        <f t="shared" si="271"/>
        <v>0.51543638172734207</v>
      </c>
      <c r="J2844">
        <f t="shared" si="272"/>
        <v>-0.96087562143303207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  <c r="V2844">
        <v>0</v>
      </c>
      <c r="W2844">
        <v>531281</v>
      </c>
      <c r="X2844">
        <v>0.44533939254844868</v>
      </c>
      <c r="Y2844">
        <v>-2.9359136100785391E-2</v>
      </c>
      <c r="Z2844">
        <v>18.13466084394619</v>
      </c>
      <c r="AA2844">
        <v>1.560586194823071E-3</v>
      </c>
    </row>
    <row r="2845" spans="1:27" x14ac:dyDescent="0.3">
      <c r="A2845">
        <v>1103</v>
      </c>
      <c r="B2845">
        <v>20210924</v>
      </c>
      <c r="C2845">
        <v>0.24099999999999999</v>
      </c>
      <c r="E2845">
        <f t="shared" si="267"/>
        <v>3.1046984847578887E-3</v>
      </c>
      <c r="F2845">
        <f t="shared" si="268"/>
        <v>1.8605592157092909</v>
      </c>
      <c r="G2845">
        <f t="shared" si="269"/>
        <v>1.8541802129806846</v>
      </c>
      <c r="H2845">
        <f t="shared" si="270"/>
        <v>-0.40623097688311621</v>
      </c>
      <c r="I2845">
        <f t="shared" si="271"/>
        <v>0.46765435866380095</v>
      </c>
      <c r="J2845">
        <f t="shared" si="272"/>
        <v>-0.96171115859643341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  <c r="V2845">
        <v>0</v>
      </c>
      <c r="W2845">
        <v>532810</v>
      </c>
      <c r="X2845">
        <v>0.44536409087054152</v>
      </c>
      <c r="Y2845">
        <v>-2.9359136100785391E-2</v>
      </c>
      <c r="Z2845">
        <v>17.836765630585919</v>
      </c>
      <c r="AA2845">
        <v>1.557919119795992E-3</v>
      </c>
    </row>
    <row r="2846" spans="1:27" x14ac:dyDescent="0.3">
      <c r="A2846">
        <v>1103</v>
      </c>
      <c r="B2846">
        <v>20210927</v>
      </c>
      <c r="C2846">
        <v>2.8845999999999998</v>
      </c>
      <c r="E2846">
        <f t="shared" si="267"/>
        <v>3.1046984847578887E-3</v>
      </c>
      <c r="F2846">
        <f t="shared" si="268"/>
        <v>1.8770133404043077</v>
      </c>
      <c r="G2846">
        <f t="shared" si="269"/>
        <v>1.5656775883323826</v>
      </c>
      <c r="H2846">
        <f t="shared" si="270"/>
        <v>-0.40623097688311621</v>
      </c>
      <c r="I2846">
        <f t="shared" si="271"/>
        <v>0.46639854467946057</v>
      </c>
      <c r="J2846">
        <f t="shared" si="272"/>
        <v>-0.96318734999575184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  <c r="V2846">
        <v>0</v>
      </c>
      <c r="W2846">
        <v>533410</v>
      </c>
      <c r="X2846">
        <v>0.44182740625169098</v>
      </c>
      <c r="Y2846">
        <v>-2.9359136100785391E-2</v>
      </c>
      <c r="Z2846">
        <v>17.828936305856232</v>
      </c>
      <c r="AA2846">
        <v>1.5532070454697181E-3</v>
      </c>
    </row>
    <row r="2847" spans="1:27" x14ac:dyDescent="0.3">
      <c r="A2847">
        <v>1103</v>
      </c>
      <c r="B2847">
        <v>20210928</v>
      </c>
      <c r="C2847">
        <v>0.2336</v>
      </c>
      <c r="E2847">
        <f t="shared" si="267"/>
        <v>3.1046984847578887E-3</v>
      </c>
      <c r="F2847">
        <f t="shared" si="268"/>
        <v>1.8430629964502565</v>
      </c>
      <c r="G2847">
        <f t="shared" si="269"/>
        <v>1.5933161027172407</v>
      </c>
      <c r="H2847">
        <f t="shared" si="270"/>
        <v>-0.40623097688311621</v>
      </c>
      <c r="I2847">
        <f t="shared" si="271"/>
        <v>0.45684628501162633</v>
      </c>
      <c r="J2847">
        <f t="shared" si="272"/>
        <v>-0.96241662425353802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  <c r="V2847">
        <v>0</v>
      </c>
      <c r="W2847">
        <v>532172</v>
      </c>
      <c r="X2847">
        <v>0.44216622018391072</v>
      </c>
      <c r="Y2847">
        <v>-2.9359136100785391E-2</v>
      </c>
      <c r="Z2847">
        <v>17.769383104686032</v>
      </c>
      <c r="AA2847">
        <v>1.55566723930648E-3</v>
      </c>
    </row>
    <row r="2848" spans="1:27" x14ac:dyDescent="0.3">
      <c r="A2848">
        <v>1103</v>
      </c>
      <c r="B2848">
        <v>20210929</v>
      </c>
      <c r="C2848">
        <v>-1.3986000000000001</v>
      </c>
      <c r="E2848">
        <f t="shared" si="267"/>
        <v>3.1046984847578887E-3</v>
      </c>
      <c r="F2848">
        <f t="shared" si="268"/>
        <v>1.6831289044146949</v>
      </c>
      <c r="G2848">
        <f t="shared" si="269"/>
        <v>1.7505606035607348</v>
      </c>
      <c r="H2848">
        <f t="shared" si="270"/>
        <v>-0.40623097688311621</v>
      </c>
      <c r="I2848">
        <f t="shared" si="271"/>
        <v>0.41503284020694248</v>
      </c>
      <c r="J2848">
        <f t="shared" si="272"/>
        <v>-0.96144274284085929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  <c r="V2848">
        <v>0</v>
      </c>
      <c r="W2848">
        <v>526340</v>
      </c>
      <c r="X2848">
        <v>0.44409384288131237</v>
      </c>
      <c r="Y2848">
        <v>-2.9359136100785391E-2</v>
      </c>
      <c r="Z2848">
        <v>17.508698766460022</v>
      </c>
      <c r="AA2848">
        <v>1.55877591586674E-3</v>
      </c>
    </row>
    <row r="2849" spans="1:27" x14ac:dyDescent="0.3">
      <c r="A2849">
        <v>1103</v>
      </c>
      <c r="B2849">
        <v>20210930</v>
      </c>
      <c r="C2849">
        <v>0.4728</v>
      </c>
      <c r="E2849">
        <f t="shared" si="267"/>
        <v>3.1046984847578887E-3</v>
      </c>
      <c r="F2849">
        <f t="shared" si="268"/>
        <v>1.760600408187065</v>
      </c>
      <c r="G2849">
        <f t="shared" si="269"/>
        <v>1.7556741555975066</v>
      </c>
      <c r="H2849">
        <f t="shared" si="270"/>
        <v>-0.40623097688311621</v>
      </c>
      <c r="I2849">
        <f t="shared" si="271"/>
        <v>0.29930747964331539</v>
      </c>
      <c r="J2849">
        <f t="shared" si="272"/>
        <v>-0.96024083826944007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  <c r="V2849">
        <v>0</v>
      </c>
      <c r="W2849">
        <v>529165</v>
      </c>
      <c r="X2849">
        <v>0.44415652869173849</v>
      </c>
      <c r="Y2849">
        <v>-2.9359136100785391E-2</v>
      </c>
      <c r="Z2849">
        <v>16.78721338836182</v>
      </c>
      <c r="AA2849">
        <v>1.562612453375515E-3</v>
      </c>
    </row>
    <row r="2850" spans="1:27" x14ac:dyDescent="0.3">
      <c r="A2850">
        <v>1103</v>
      </c>
      <c r="B2850">
        <v>20211001</v>
      </c>
      <c r="C2850">
        <v>-3.0588000000000002</v>
      </c>
      <c r="E2850">
        <f t="shared" si="267"/>
        <v>3.1046984847578887E-3</v>
      </c>
      <c r="F2850">
        <f t="shared" si="268"/>
        <v>1.5617248877066305</v>
      </c>
      <c r="G2850">
        <f t="shared" si="269"/>
        <v>1.7635871683757425</v>
      </c>
      <c r="H2850">
        <f t="shared" si="270"/>
        <v>-1.042807134826561E-2</v>
      </c>
      <c r="I2850">
        <f t="shared" si="271"/>
        <v>0.39522770604969976</v>
      </c>
      <c r="J2850">
        <f t="shared" si="272"/>
        <v>0.49272566838773635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  <c r="V2850">
        <v>0</v>
      </c>
      <c r="W2850">
        <v>521913</v>
      </c>
      <c r="X2850">
        <v>0.44425353242130827</v>
      </c>
      <c r="Y2850">
        <v>2.371108970860069E-2</v>
      </c>
      <c r="Z2850">
        <v>17.385224407545689</v>
      </c>
      <c r="AA2850">
        <v>6.200551799259736E-3</v>
      </c>
    </row>
    <row r="2851" spans="1:27" x14ac:dyDescent="0.3">
      <c r="A2851">
        <v>1103</v>
      </c>
      <c r="B2851">
        <v>20211004</v>
      </c>
      <c r="C2851">
        <v>-1.9417</v>
      </c>
      <c r="E2851">
        <f t="shared" si="267"/>
        <v>3.1046984847578887E-3</v>
      </c>
      <c r="F2851">
        <f t="shared" si="268"/>
        <v>1.5196023284873879</v>
      </c>
      <c r="G2851">
        <f t="shared" si="269"/>
        <v>1.7807635331353251</v>
      </c>
      <c r="H2851">
        <f t="shared" si="270"/>
        <v>-1.042807134826561E-2</v>
      </c>
      <c r="I2851">
        <f t="shared" si="271"/>
        <v>0.1922948722408824</v>
      </c>
      <c r="J2851">
        <f t="shared" si="272"/>
        <v>0.4893079593145962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  <c r="V2851">
        <v>0</v>
      </c>
      <c r="W2851">
        <v>520377</v>
      </c>
      <c r="X2851">
        <v>0.44446409336551818</v>
      </c>
      <c r="Y2851">
        <v>2.371108970860069E-2</v>
      </c>
      <c r="Z2851">
        <v>16.12004733990895</v>
      </c>
      <c r="AA2851">
        <v>6.189642306638622E-3</v>
      </c>
    </row>
    <row r="2852" spans="1:27" x14ac:dyDescent="0.3">
      <c r="A2852">
        <v>1103</v>
      </c>
      <c r="B2852">
        <v>20211005</v>
      </c>
      <c r="C2852">
        <v>0.74260000000000004</v>
      </c>
      <c r="E2852">
        <f t="shared" si="267"/>
        <v>3.1046984847578887E-3</v>
      </c>
      <c r="F2852">
        <f t="shared" si="268"/>
        <v>1.5622733585297977</v>
      </c>
      <c r="G2852">
        <f t="shared" si="269"/>
        <v>1.8535375460803185</v>
      </c>
      <c r="H2852">
        <f t="shared" si="270"/>
        <v>-1.042807134826561E-2</v>
      </c>
      <c r="I2852">
        <f t="shared" si="271"/>
        <v>0.17802192154767987</v>
      </c>
      <c r="J2852">
        <f t="shared" si="272"/>
        <v>0.49448258899056596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  <c r="V2852">
        <v>0</v>
      </c>
      <c r="W2852">
        <v>521933</v>
      </c>
      <c r="X2852">
        <v>0.44535621257084029</v>
      </c>
      <c r="Y2852">
        <v>2.371108970860069E-2</v>
      </c>
      <c r="Z2852">
        <v>16.031063169306169</v>
      </c>
      <c r="AA2852">
        <v>6.2061599747779764E-3</v>
      </c>
    </row>
    <row r="2853" spans="1:27" x14ac:dyDescent="0.3">
      <c r="A2853">
        <v>1103</v>
      </c>
      <c r="B2853">
        <v>20211006</v>
      </c>
      <c r="C2853">
        <v>-0.98280000000000001</v>
      </c>
      <c r="E2853">
        <f t="shared" si="267"/>
        <v>3.1046984847578887E-3</v>
      </c>
      <c r="F2853">
        <f t="shared" si="268"/>
        <v>1.5304346272449405</v>
      </c>
      <c r="G2853">
        <f t="shared" si="269"/>
        <v>1.6841568297862597</v>
      </c>
      <c r="H2853">
        <f t="shared" si="270"/>
        <v>-1.042807134826561E-2</v>
      </c>
      <c r="I2853">
        <f t="shared" si="271"/>
        <v>0.12059918911609945</v>
      </c>
      <c r="J2853">
        <f t="shared" si="272"/>
        <v>0.48391542673962457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  <c r="V2853">
        <v>0</v>
      </c>
      <c r="W2853">
        <v>520772</v>
      </c>
      <c r="X2853">
        <v>0.44327981491318519</v>
      </c>
      <c r="Y2853">
        <v>2.371108970860069E-2</v>
      </c>
      <c r="Z2853">
        <v>15.67306331846922</v>
      </c>
      <c r="AA2853">
        <v>6.1724290819091931E-3</v>
      </c>
    </row>
    <row r="2854" spans="1:27" x14ac:dyDescent="0.3">
      <c r="A2854">
        <v>1103</v>
      </c>
      <c r="B2854">
        <v>20211007</v>
      </c>
      <c r="C2854">
        <v>2.4813999999999998</v>
      </c>
      <c r="E2854">
        <f t="shared" si="267"/>
        <v>3.1046984847578887E-3</v>
      </c>
      <c r="F2854">
        <f t="shared" si="268"/>
        <v>1.6650019437090182</v>
      </c>
      <c r="G2854">
        <f t="shared" si="269"/>
        <v>1.6282714801582359</v>
      </c>
      <c r="H2854">
        <f t="shared" si="270"/>
        <v>-1.042807134826561E-2</v>
      </c>
      <c r="I2854">
        <f t="shared" si="271"/>
        <v>0.14329729136878652</v>
      </c>
      <c r="J2854">
        <f t="shared" si="272"/>
        <v>0.48606304552202206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  <c r="V2854">
        <v>0</v>
      </c>
      <c r="W2854">
        <v>525679</v>
      </c>
      <c r="X2854">
        <v>0.44259472978895292</v>
      </c>
      <c r="Y2854">
        <v>2.371108970860069E-2</v>
      </c>
      <c r="Z2854">
        <v>15.81457377742249</v>
      </c>
      <c r="AA2854">
        <v>6.1792843849084048E-3</v>
      </c>
    </row>
    <row r="2855" spans="1:27" x14ac:dyDescent="0.3">
      <c r="A2855">
        <v>1103</v>
      </c>
      <c r="B2855">
        <v>20211008</v>
      </c>
      <c r="C2855">
        <v>-1.2107000000000001</v>
      </c>
      <c r="E2855">
        <f t="shared" si="267"/>
        <v>3.1046984847578887E-3</v>
      </c>
      <c r="F2855">
        <f t="shared" si="268"/>
        <v>1.6529355855993393</v>
      </c>
      <c r="G2855">
        <f t="shared" si="269"/>
        <v>1.7011245551537446</v>
      </c>
      <c r="H2855">
        <f t="shared" si="270"/>
        <v>-1.042807134826561E-2</v>
      </c>
      <c r="I2855">
        <f t="shared" si="271"/>
        <v>0.13345111041815452</v>
      </c>
      <c r="J2855">
        <f t="shared" si="272"/>
        <v>0.48665439653314441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  <c r="V2855">
        <v>0</v>
      </c>
      <c r="W2855">
        <v>525239</v>
      </c>
      <c r="X2855">
        <v>0.44348781819702782</v>
      </c>
      <c r="Y2855">
        <v>2.371108970860069E-2</v>
      </c>
      <c r="Z2855">
        <v>15.75318813514502</v>
      </c>
      <c r="AA2855">
        <v>6.1811720059300503E-3</v>
      </c>
    </row>
    <row r="2856" spans="1:27" x14ac:dyDescent="0.3">
      <c r="A2856">
        <v>1103</v>
      </c>
      <c r="B2856">
        <v>20211012</v>
      </c>
      <c r="C2856">
        <v>-1.4705999999999999</v>
      </c>
      <c r="E2856">
        <f t="shared" si="267"/>
        <v>3.1046984847578887E-3</v>
      </c>
      <c r="F2856">
        <f t="shared" si="268"/>
        <v>1.5508377418667612</v>
      </c>
      <c r="G2856">
        <f t="shared" si="269"/>
        <v>1.8471182496711496</v>
      </c>
      <c r="H2856">
        <f t="shared" si="270"/>
        <v>-1.042807134826561E-2</v>
      </c>
      <c r="I2856">
        <f t="shared" si="271"/>
        <v>0.14667364832546936</v>
      </c>
      <c r="J2856">
        <f t="shared" si="272"/>
        <v>0.49290328786276444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  <c r="V2856">
        <v>0</v>
      </c>
      <c r="W2856">
        <v>521516</v>
      </c>
      <c r="X2856">
        <v>0.44527751995269921</v>
      </c>
      <c r="Y2856">
        <v>2.371108970860069E-2</v>
      </c>
      <c r="Z2856">
        <v>15.83562354701165</v>
      </c>
      <c r="AA2856">
        <v>6.2011187692126244E-3</v>
      </c>
    </row>
    <row r="2857" spans="1:27" x14ac:dyDescent="0.3">
      <c r="A2857">
        <v>1103</v>
      </c>
      <c r="B2857">
        <v>20211013</v>
      </c>
      <c r="C2857">
        <v>0.4975</v>
      </c>
      <c r="E2857">
        <f t="shared" si="267"/>
        <v>3.1046984847578887E-3</v>
      </c>
      <c r="F2857">
        <f t="shared" si="268"/>
        <v>1.5896694761470003</v>
      </c>
      <c r="G2857">
        <f t="shared" si="269"/>
        <v>1.9710099435322594</v>
      </c>
      <c r="H2857">
        <f t="shared" si="270"/>
        <v>-1.042807134826561E-2</v>
      </c>
      <c r="I2857">
        <f t="shared" si="271"/>
        <v>0.11010633098416539</v>
      </c>
      <c r="J2857">
        <f t="shared" si="272"/>
        <v>0.49909486573953199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  <c r="V2857">
        <v>0</v>
      </c>
      <c r="W2857">
        <v>522932</v>
      </c>
      <c r="X2857">
        <v>0.44679627857271548</v>
      </c>
      <c r="Y2857">
        <v>2.371108970860069E-2</v>
      </c>
      <c r="Z2857">
        <v>15.607645991793561</v>
      </c>
      <c r="AA2857">
        <v>6.2208825851823631E-3</v>
      </c>
    </row>
    <row r="2858" spans="1:27" x14ac:dyDescent="0.3">
      <c r="A2858">
        <v>1103</v>
      </c>
      <c r="B2858">
        <v>20211014</v>
      </c>
      <c r="C2858">
        <v>0.495</v>
      </c>
      <c r="E2858">
        <f t="shared" si="267"/>
        <v>3.1046984847578887E-3</v>
      </c>
      <c r="F2858">
        <f t="shared" si="268"/>
        <v>1.4854874432863867</v>
      </c>
      <c r="G2858">
        <f t="shared" si="269"/>
        <v>1.8061145764998836</v>
      </c>
      <c r="H2858">
        <f t="shared" si="270"/>
        <v>-1.042807134826561E-2</v>
      </c>
      <c r="I2858">
        <f t="shared" si="271"/>
        <v>0.13479601031520874</v>
      </c>
      <c r="J2858">
        <f t="shared" si="272"/>
        <v>0.49159213108447669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  <c r="V2858">
        <v>0</v>
      </c>
      <c r="W2858">
        <v>519133</v>
      </c>
      <c r="X2858">
        <v>0.44477486573803487</v>
      </c>
      <c r="Y2858">
        <v>2.371108970860069E-2</v>
      </c>
      <c r="Z2858">
        <v>15.76157286262398</v>
      </c>
      <c r="AA2858">
        <v>6.1969334933767526E-3</v>
      </c>
    </row>
    <row r="2859" spans="1:27" x14ac:dyDescent="0.3">
      <c r="A2859">
        <v>1103</v>
      </c>
      <c r="B2859">
        <v>20211015</v>
      </c>
      <c r="C2859">
        <v>0.24629999999999999</v>
      </c>
      <c r="E2859">
        <f t="shared" si="267"/>
        <v>3.1046984847578887E-3</v>
      </c>
      <c r="F2859">
        <f t="shared" si="268"/>
        <v>1.5346304290421697</v>
      </c>
      <c r="G2859">
        <f t="shared" si="269"/>
        <v>1.8336457317052841</v>
      </c>
      <c r="H2859">
        <f t="shared" si="270"/>
        <v>-1.042807134826561E-2</v>
      </c>
      <c r="I2859">
        <f t="shared" si="271"/>
        <v>8.2272596631518979E-2</v>
      </c>
      <c r="J2859">
        <f t="shared" si="272"/>
        <v>0.4914444213266288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  <c r="V2859">
        <v>0</v>
      </c>
      <c r="W2859">
        <v>520925</v>
      </c>
      <c r="X2859">
        <v>0.44511236357977141</v>
      </c>
      <c r="Y2859">
        <v>2.371108970860069E-2</v>
      </c>
      <c r="Z2859">
        <v>15.434117628991331</v>
      </c>
      <c r="AA2859">
        <v>6.1964619966873554E-3</v>
      </c>
    </row>
    <row r="2860" spans="1:27" x14ac:dyDescent="0.3">
      <c r="A2860">
        <v>1103</v>
      </c>
      <c r="B2860">
        <v>20211018</v>
      </c>
      <c r="C2860">
        <v>0</v>
      </c>
      <c r="E2860">
        <f t="shared" si="267"/>
        <v>3.1046984847578887E-3</v>
      </c>
      <c r="F2860">
        <f t="shared" si="268"/>
        <v>1.4781927813382627</v>
      </c>
      <c r="G2860">
        <f t="shared" si="269"/>
        <v>1.7637410450212216</v>
      </c>
      <c r="H2860">
        <f t="shared" si="270"/>
        <v>-1.042807134826561E-2</v>
      </c>
      <c r="I2860">
        <f t="shared" si="271"/>
        <v>8.1711923088989918E-2</v>
      </c>
      <c r="J2860">
        <f t="shared" si="272"/>
        <v>0.48812373572414997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  <c r="V2860">
        <v>0</v>
      </c>
      <c r="W2860">
        <v>518867</v>
      </c>
      <c r="X2860">
        <v>0.4442554187582729</v>
      </c>
      <c r="Y2860">
        <v>2.371108970860069E-2</v>
      </c>
      <c r="Z2860">
        <v>15.43062213102225</v>
      </c>
      <c r="AA2860">
        <v>6.1858622076760581E-3</v>
      </c>
    </row>
    <row r="2861" spans="1:27" x14ac:dyDescent="0.3">
      <c r="A2861">
        <v>1103</v>
      </c>
      <c r="B2861">
        <v>20211019</v>
      </c>
      <c r="C2861">
        <v>0</v>
      </c>
      <c r="E2861">
        <f t="shared" si="267"/>
        <v>3.1046984847578887E-3</v>
      </c>
      <c r="F2861">
        <f t="shared" si="268"/>
        <v>1.3280214699550774</v>
      </c>
      <c r="G2861">
        <f t="shared" si="269"/>
        <v>1.6305297286378291</v>
      </c>
      <c r="H2861">
        <f t="shared" si="270"/>
        <v>-1.042807134826561E-2</v>
      </c>
      <c r="I2861">
        <f t="shared" si="271"/>
        <v>6.6302166382177799E-2</v>
      </c>
      <c r="J2861">
        <f t="shared" si="272"/>
        <v>0.48200723771917264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  <c r="V2861">
        <v>0</v>
      </c>
      <c r="W2861">
        <v>513391</v>
      </c>
      <c r="X2861">
        <v>0.44262241311652423</v>
      </c>
      <c r="Y2861">
        <v>2.371108970860069E-2</v>
      </c>
      <c r="Z2861">
        <v>15.334550586376659</v>
      </c>
      <c r="AA2861">
        <v>6.1663380502874803E-3</v>
      </c>
    </row>
    <row r="2862" spans="1:27" x14ac:dyDescent="0.3">
      <c r="A2862">
        <v>1103</v>
      </c>
      <c r="B2862">
        <v>20211020</v>
      </c>
      <c r="C2862">
        <v>-0.2457</v>
      </c>
      <c r="E2862">
        <f t="shared" si="267"/>
        <v>3.1046984847578887E-3</v>
      </c>
      <c r="F2862">
        <f t="shared" si="268"/>
        <v>1.1571453849973297</v>
      </c>
      <c r="G2862">
        <f t="shared" si="269"/>
        <v>1.5094308711469255</v>
      </c>
      <c r="H2862">
        <f t="shared" si="270"/>
        <v>-1.042807134826561E-2</v>
      </c>
      <c r="I2862">
        <f t="shared" si="271"/>
        <v>9.7410342926917998E-2</v>
      </c>
      <c r="J2862">
        <f t="shared" si="272"/>
        <v>0.47782254503847077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  <c r="V2862">
        <v>0</v>
      </c>
      <c r="W2862">
        <v>507160</v>
      </c>
      <c r="X2862">
        <v>0.44113789120906999</v>
      </c>
      <c r="Y2862">
        <v>2.371108970860069E-2</v>
      </c>
      <c r="Z2862">
        <v>15.528493335027569</v>
      </c>
      <c r="AA2862">
        <v>6.152980308904361E-3</v>
      </c>
    </row>
    <row r="2863" spans="1:27" x14ac:dyDescent="0.3">
      <c r="A2863">
        <v>1103</v>
      </c>
      <c r="B2863">
        <v>20211021</v>
      </c>
      <c r="C2863">
        <v>0.49259999999999998</v>
      </c>
      <c r="E2863">
        <f t="shared" si="267"/>
        <v>3.1046984847578887E-3</v>
      </c>
      <c r="F2863">
        <f t="shared" si="268"/>
        <v>1.2114988435732013</v>
      </c>
      <c r="G2863">
        <f t="shared" si="269"/>
        <v>1.6355216240356185</v>
      </c>
      <c r="H2863">
        <f t="shared" si="270"/>
        <v>-1.042807134826561E-2</v>
      </c>
      <c r="I2863">
        <f t="shared" si="271"/>
        <v>0.10348377608115233</v>
      </c>
      <c r="J2863">
        <f t="shared" si="272"/>
        <v>0.48635999623697673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  <c r="V2863">
        <v>0</v>
      </c>
      <c r="W2863">
        <v>509142</v>
      </c>
      <c r="X2863">
        <v>0.4426836075673331</v>
      </c>
      <c r="Y2863">
        <v>2.371108970860069E-2</v>
      </c>
      <c r="Z2863">
        <v>15.566357924036369</v>
      </c>
      <c r="AA2863">
        <v>6.1802322659492729E-3</v>
      </c>
    </row>
    <row r="2864" spans="1:27" x14ac:dyDescent="0.3">
      <c r="A2864">
        <v>1103</v>
      </c>
      <c r="B2864">
        <v>20211022</v>
      </c>
      <c r="C2864">
        <v>-0.98040000000000005</v>
      </c>
      <c r="E2864">
        <f t="shared" si="267"/>
        <v>3.1046984847578887E-3</v>
      </c>
      <c r="F2864">
        <f t="shared" si="268"/>
        <v>1.2237297429298304</v>
      </c>
      <c r="G2864">
        <f t="shared" si="269"/>
        <v>1.7130141932756806</v>
      </c>
      <c r="H2864">
        <f t="shared" si="270"/>
        <v>-1.042807134826561E-2</v>
      </c>
      <c r="I2864">
        <f t="shared" si="271"/>
        <v>0.10345738188179138</v>
      </c>
      <c r="J2864">
        <f t="shared" si="272"/>
        <v>0.48627317832361949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  <c r="V2864">
        <v>0</v>
      </c>
      <c r="W2864">
        <v>509588</v>
      </c>
      <c r="X2864">
        <v>0.44363357042483098</v>
      </c>
      <c r="Y2864">
        <v>2.371108970860069E-2</v>
      </c>
      <c r="Z2864">
        <v>15.56619337039996</v>
      </c>
      <c r="AA2864">
        <v>6.1799551389718496E-3</v>
      </c>
    </row>
    <row r="2865" spans="1:27" x14ac:dyDescent="0.3">
      <c r="A2865">
        <v>1103</v>
      </c>
      <c r="B2865">
        <v>20211025</v>
      </c>
      <c r="C2865">
        <v>0.2475</v>
      </c>
      <c r="E2865">
        <f t="shared" si="267"/>
        <v>3.1046984847578887E-3</v>
      </c>
      <c r="F2865">
        <f t="shared" si="268"/>
        <v>1.1085234465235556</v>
      </c>
      <c r="G2865">
        <f t="shared" si="269"/>
        <v>1.5884614097708893</v>
      </c>
      <c r="H2865">
        <f t="shared" si="270"/>
        <v>-1.042807134826561E-2</v>
      </c>
      <c r="I2865">
        <f t="shared" si="271"/>
        <v>0.1148487163922635</v>
      </c>
      <c r="J2865">
        <f t="shared" si="272"/>
        <v>0.48135101414304837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  <c r="V2865">
        <v>0</v>
      </c>
      <c r="W2865">
        <v>505387</v>
      </c>
      <c r="X2865">
        <v>0.4421067076651129</v>
      </c>
      <c r="Y2865">
        <v>2.371108970860069E-2</v>
      </c>
      <c r="Z2865">
        <v>15.63721221403374</v>
      </c>
      <c r="AA2865">
        <v>6.1642433529015056E-3</v>
      </c>
    </row>
    <row r="2866" spans="1:27" x14ac:dyDescent="0.3">
      <c r="A2866">
        <v>1103</v>
      </c>
      <c r="B2866">
        <v>20211026</v>
      </c>
      <c r="C2866">
        <v>0.74070000000000003</v>
      </c>
      <c r="E2866">
        <f t="shared" si="267"/>
        <v>3.1046984847578887E-3</v>
      </c>
      <c r="F2866">
        <f t="shared" si="268"/>
        <v>1.1425560611010817</v>
      </c>
      <c r="G2866">
        <f t="shared" si="269"/>
        <v>1.6099082046316875</v>
      </c>
      <c r="H2866">
        <f t="shared" si="270"/>
        <v>-1.042807134826561E-2</v>
      </c>
      <c r="I2866">
        <f t="shared" si="271"/>
        <v>9.7939142068962329E-2</v>
      </c>
      <c r="J2866">
        <f t="shared" si="272"/>
        <v>0.48441815440240238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  <c r="V2866">
        <v>0</v>
      </c>
      <c r="W2866">
        <v>506628</v>
      </c>
      <c r="X2866">
        <v>0.44236961878975273</v>
      </c>
      <c r="Y2866">
        <v>2.371108970860069E-2</v>
      </c>
      <c r="Z2866">
        <v>15.53179011325386</v>
      </c>
      <c r="AA2866">
        <v>6.1740338129176358E-3</v>
      </c>
    </row>
    <row r="2867" spans="1:27" x14ac:dyDescent="0.3">
      <c r="A2867">
        <v>1103</v>
      </c>
      <c r="B2867">
        <v>20211027</v>
      </c>
      <c r="C2867">
        <v>-0.98040000000000005</v>
      </c>
      <c r="E2867">
        <f t="shared" si="267"/>
        <v>3.1046984847578887E-3</v>
      </c>
      <c r="F2867">
        <f t="shared" si="268"/>
        <v>1.0988429364946541</v>
      </c>
      <c r="G2867">
        <f t="shared" si="269"/>
        <v>1.6481014525317783</v>
      </c>
      <c r="H2867">
        <f t="shared" si="270"/>
        <v>-1.042807134826561E-2</v>
      </c>
      <c r="I2867">
        <f t="shared" si="271"/>
        <v>1.095010280511869E-2</v>
      </c>
      <c r="J2867">
        <f t="shared" si="272"/>
        <v>0.48620075326482293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  <c r="V2867">
        <v>0</v>
      </c>
      <c r="W2867">
        <v>505034</v>
      </c>
      <c r="X2867">
        <v>0.44283782067372818</v>
      </c>
      <c r="Y2867">
        <v>2.371108970860069E-2</v>
      </c>
      <c r="Z2867">
        <v>14.98946024210028</v>
      </c>
      <c r="AA2867">
        <v>6.1797239546821352E-3</v>
      </c>
    </row>
    <row r="2868" spans="1:27" x14ac:dyDescent="0.3">
      <c r="A2868">
        <v>1103</v>
      </c>
      <c r="B2868">
        <v>20211028</v>
      </c>
      <c r="C2868">
        <v>0.2475</v>
      </c>
      <c r="E2868">
        <f t="shared" si="267"/>
        <v>3.1046984847578887E-3</v>
      </c>
      <c r="F2868">
        <f t="shared" si="268"/>
        <v>1.1219884052323108</v>
      </c>
      <c r="G2868">
        <f t="shared" si="269"/>
        <v>1.7175339577820681</v>
      </c>
      <c r="H2868">
        <f t="shared" si="270"/>
        <v>-1.042807134826561E-2</v>
      </c>
      <c r="I2868">
        <f t="shared" si="271"/>
        <v>-0.29740249327230145</v>
      </c>
      <c r="J2868">
        <f t="shared" si="272"/>
        <v>0.48889701152460635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  <c r="V2868">
        <v>0</v>
      </c>
      <c r="W2868">
        <v>505878</v>
      </c>
      <c r="X2868">
        <v>0.4436889771360526</v>
      </c>
      <c r="Y2868">
        <v>2.371108970860069E-2</v>
      </c>
      <c r="Z2868">
        <v>13.067047658679019</v>
      </c>
      <c r="AA2868">
        <v>6.1883305414220354E-3</v>
      </c>
    </row>
    <row r="2869" spans="1:27" x14ac:dyDescent="0.3">
      <c r="A2869">
        <v>1103</v>
      </c>
      <c r="B2869">
        <v>20211029</v>
      </c>
      <c r="C2869">
        <v>-0.24690000000000001</v>
      </c>
      <c r="E2869">
        <f t="shared" si="267"/>
        <v>3.1046984847578887E-3</v>
      </c>
      <c r="F2869">
        <f t="shared" si="268"/>
        <v>1.0751489969338301</v>
      </c>
      <c r="G2869">
        <f t="shared" si="269"/>
        <v>1.6663447057100162</v>
      </c>
      <c r="H2869">
        <f t="shared" si="270"/>
        <v>-1.042807134826561E-2</v>
      </c>
      <c r="I2869">
        <f t="shared" si="271"/>
        <v>-0.61014763282621831</v>
      </c>
      <c r="J2869">
        <f t="shared" si="272"/>
        <v>0.485986976699744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  <c r="V2869">
        <v>0</v>
      </c>
      <c r="W2869">
        <v>504170</v>
      </c>
      <c r="X2869">
        <v>0.44306146034768928</v>
      </c>
      <c r="Y2869">
        <v>2.371108970860069E-2</v>
      </c>
      <c r="Z2869">
        <v>11.117249929292189</v>
      </c>
      <c r="AA2869">
        <v>6.1790415695494672E-3</v>
      </c>
    </row>
    <row r="2870" spans="1:27" x14ac:dyDescent="0.3">
      <c r="A2870">
        <v>1103</v>
      </c>
      <c r="B2870">
        <v>20211101</v>
      </c>
      <c r="C2870">
        <v>0.2475</v>
      </c>
      <c r="E2870">
        <f t="shared" si="267"/>
        <v>3.1046984847578887E-3</v>
      </c>
      <c r="F2870">
        <f t="shared" si="268"/>
        <v>1.0783849747905168</v>
      </c>
      <c r="G2870">
        <f t="shared" si="269"/>
        <v>1.6171786716742642</v>
      </c>
      <c r="H2870">
        <f t="shared" si="270"/>
        <v>-1.042807134826561E-2</v>
      </c>
      <c r="I2870">
        <f t="shared" si="271"/>
        <v>-0.6111067308927064</v>
      </c>
      <c r="J2870">
        <f t="shared" si="272"/>
        <v>0.48553402173015042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  <c r="V2870">
        <v>0</v>
      </c>
      <c r="W2870">
        <v>504288</v>
      </c>
      <c r="X2870">
        <v>0.44245874570495042</v>
      </c>
      <c r="Y2870">
        <v>2.371108970860069E-2</v>
      </c>
      <c r="Z2870">
        <v>11.111270468716191</v>
      </c>
      <c r="AA2870">
        <v>6.1775957153843734E-3</v>
      </c>
    </row>
    <row r="2871" spans="1:27" x14ac:dyDescent="0.3">
      <c r="A2871">
        <v>1103</v>
      </c>
      <c r="B2871">
        <v>20211102</v>
      </c>
      <c r="C2871">
        <v>-0.74070000000000003</v>
      </c>
      <c r="E2871">
        <f t="shared" si="267"/>
        <v>3.1046984847578887E-3</v>
      </c>
      <c r="F2871">
        <f t="shared" si="268"/>
        <v>1.0812095995298279</v>
      </c>
      <c r="G2871">
        <f t="shared" si="269"/>
        <v>1.5909427079802689</v>
      </c>
      <c r="H2871">
        <f t="shared" si="270"/>
        <v>-1.042807134826561E-2</v>
      </c>
      <c r="I2871">
        <f t="shared" si="271"/>
        <v>-0.64902022557995653</v>
      </c>
      <c r="J2871">
        <f t="shared" si="272"/>
        <v>0.48135587655878859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  <c r="V2871">
        <v>0</v>
      </c>
      <c r="W2871">
        <v>504391</v>
      </c>
      <c r="X2871">
        <v>0.44213712530593191</v>
      </c>
      <c r="Y2871">
        <v>2.371108970860069E-2</v>
      </c>
      <c r="Z2871">
        <v>10.8749002218124</v>
      </c>
      <c r="AA2871">
        <v>6.1642588739676653E-3</v>
      </c>
    </row>
    <row r="2872" spans="1:27" x14ac:dyDescent="0.3">
      <c r="A2872">
        <v>1103</v>
      </c>
      <c r="B2872">
        <v>20211103</v>
      </c>
      <c r="C2872">
        <v>0.24879999999999999</v>
      </c>
      <c r="E2872">
        <f t="shared" si="267"/>
        <v>3.1046984847578887E-3</v>
      </c>
      <c r="F2872">
        <f t="shared" si="268"/>
        <v>1.0819226115999452</v>
      </c>
      <c r="G2872">
        <f t="shared" si="269"/>
        <v>1.5876696895267477</v>
      </c>
      <c r="H2872">
        <f t="shared" si="270"/>
        <v>-1.042807134826561E-2</v>
      </c>
      <c r="I2872">
        <f t="shared" si="271"/>
        <v>-0.90272555967138035</v>
      </c>
      <c r="J2872">
        <f t="shared" si="272"/>
        <v>0.48206510661976604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  <c r="V2872">
        <v>0</v>
      </c>
      <c r="W2872">
        <v>504417</v>
      </c>
      <c r="X2872">
        <v>0.44209700215614811</v>
      </c>
      <c r="Y2872">
        <v>2.371108970860069E-2</v>
      </c>
      <c r="Z2872">
        <v>9.2931839238377538</v>
      </c>
      <c r="AA2872">
        <v>6.1665227706163631E-3</v>
      </c>
    </row>
    <row r="2873" spans="1:27" x14ac:dyDescent="0.3">
      <c r="A2873">
        <v>1103</v>
      </c>
      <c r="B2873">
        <v>20211104</v>
      </c>
      <c r="C2873">
        <v>0.24809999999999999</v>
      </c>
      <c r="E2873">
        <f t="shared" si="267"/>
        <v>3.1046984847578887E-3</v>
      </c>
      <c r="F2873">
        <f t="shared" si="268"/>
        <v>1.0803320462127604</v>
      </c>
      <c r="G2873">
        <f t="shared" si="269"/>
        <v>1.5399181241019617</v>
      </c>
      <c r="H2873">
        <f t="shared" si="270"/>
        <v>-1.042807134826561E-2</v>
      </c>
      <c r="I2873">
        <f t="shared" si="271"/>
        <v>-0.91001255232959011</v>
      </c>
      <c r="J2873">
        <f t="shared" si="272"/>
        <v>0.48147999224228533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  <c r="V2873">
        <v>0</v>
      </c>
      <c r="W2873">
        <v>504359</v>
      </c>
      <c r="X2873">
        <v>0.44151162714554032</v>
      </c>
      <c r="Y2873">
        <v>2.371108970860069E-2</v>
      </c>
      <c r="Z2873">
        <v>9.2477534440569915</v>
      </c>
      <c r="AA2873">
        <v>6.1646550572308674E-3</v>
      </c>
    </row>
    <row r="2874" spans="1:27" x14ac:dyDescent="0.3">
      <c r="A2874">
        <v>1103</v>
      </c>
      <c r="B2874">
        <v>20211105</v>
      </c>
      <c r="C2874">
        <v>0.2475</v>
      </c>
      <c r="E2874">
        <f t="shared" si="267"/>
        <v>3.1046984847578887E-3</v>
      </c>
      <c r="F2874">
        <f t="shared" si="268"/>
        <v>1.1175183680234979</v>
      </c>
      <c r="G2874">
        <f t="shared" si="269"/>
        <v>1.5118831155738446</v>
      </c>
      <c r="H2874">
        <f t="shared" si="270"/>
        <v>-1.042807134826561E-2</v>
      </c>
      <c r="I2874">
        <f t="shared" si="271"/>
        <v>-0.99608268648239462</v>
      </c>
      <c r="J2874">
        <f t="shared" si="272"/>
        <v>0.47791342107027412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  <c r="V2874">
        <v>0</v>
      </c>
      <c r="W2874">
        <v>505715</v>
      </c>
      <c r="X2874">
        <v>0.4411679526865242</v>
      </c>
      <c r="Y2874">
        <v>2.371108970860069E-2</v>
      </c>
      <c r="Z2874">
        <v>8.7111524520207073</v>
      </c>
      <c r="AA2874">
        <v>6.1532703895920901E-3</v>
      </c>
    </row>
    <row r="2875" spans="1:27" x14ac:dyDescent="0.3">
      <c r="A2875">
        <v>1103</v>
      </c>
      <c r="B2875">
        <v>20211108</v>
      </c>
      <c r="C2875">
        <v>0</v>
      </c>
      <c r="E2875">
        <f t="shared" si="267"/>
        <v>3.1046984847578887E-3</v>
      </c>
      <c r="F2875">
        <f t="shared" si="268"/>
        <v>1.2719129047450708</v>
      </c>
      <c r="G2875">
        <f t="shared" si="269"/>
        <v>1.6702767795787332</v>
      </c>
      <c r="H2875">
        <f t="shared" si="270"/>
        <v>-1.042807134826561E-2</v>
      </c>
      <c r="I2875">
        <f t="shared" si="271"/>
        <v>-0.89105817368186302</v>
      </c>
      <c r="J2875">
        <f t="shared" si="272"/>
        <v>0.48678551575989848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  <c r="V2875">
        <v>0</v>
      </c>
      <c r="W2875">
        <v>511345</v>
      </c>
      <c r="X2875">
        <v>0.44310966270005481</v>
      </c>
      <c r="Y2875">
        <v>2.371108970860069E-2</v>
      </c>
      <c r="Z2875">
        <v>9.3659237999640101</v>
      </c>
      <c r="AA2875">
        <v>6.1815905448419787E-3</v>
      </c>
    </row>
    <row r="2876" spans="1:27" x14ac:dyDescent="0.3">
      <c r="A2876">
        <v>1103</v>
      </c>
      <c r="B2876">
        <v>20211109</v>
      </c>
      <c r="C2876">
        <v>0.49380000000000002</v>
      </c>
      <c r="E2876">
        <f t="shared" si="267"/>
        <v>3.1046984847578887E-3</v>
      </c>
      <c r="F2876">
        <f t="shared" si="268"/>
        <v>1.2397176674251549</v>
      </c>
      <c r="G2876">
        <f t="shared" si="269"/>
        <v>1.6299778545855113</v>
      </c>
      <c r="H2876">
        <f t="shared" si="270"/>
        <v>-1.042807134826561E-2</v>
      </c>
      <c r="I2876">
        <f t="shared" si="271"/>
        <v>-0.89596727807712906</v>
      </c>
      <c r="J2876">
        <f t="shared" si="272"/>
        <v>0.48536556114314167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  <c r="V2876">
        <v>0</v>
      </c>
      <c r="W2876">
        <v>510171</v>
      </c>
      <c r="X2876">
        <v>0.44261564782461482</v>
      </c>
      <c r="Y2876">
        <v>2.371108970860069E-2</v>
      </c>
      <c r="Z2876">
        <v>9.3353181745117162</v>
      </c>
      <c r="AA2876">
        <v>6.1770579810449108E-3</v>
      </c>
    </row>
    <row r="2877" spans="1:27" x14ac:dyDescent="0.3">
      <c r="A2877">
        <v>1103</v>
      </c>
      <c r="B2877">
        <v>20211110</v>
      </c>
      <c r="C2877">
        <v>2.4569999999999999</v>
      </c>
      <c r="E2877">
        <f t="shared" si="267"/>
        <v>3.1046984847578887E-3</v>
      </c>
      <c r="F2877">
        <f t="shared" si="268"/>
        <v>1.2707062689341029</v>
      </c>
      <c r="G2877">
        <f t="shared" si="269"/>
        <v>1.3700379190619676</v>
      </c>
      <c r="H2877">
        <f t="shared" si="270"/>
        <v>-1.042807134826561E-2</v>
      </c>
      <c r="I2877">
        <f t="shared" si="271"/>
        <v>-0.8863378756701642</v>
      </c>
      <c r="J2877">
        <f t="shared" si="272"/>
        <v>0.47896698222984635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  <c r="V2877">
        <v>0</v>
      </c>
      <c r="W2877">
        <v>511301</v>
      </c>
      <c r="X2877">
        <v>0.43942910637490767</v>
      </c>
      <c r="Y2877">
        <v>2.371108970860069E-2</v>
      </c>
      <c r="Z2877">
        <v>9.3953523191677526</v>
      </c>
      <c r="AA2877">
        <v>6.1566334077572627E-3</v>
      </c>
    </row>
    <row r="2878" spans="1:27" x14ac:dyDescent="0.3">
      <c r="A2878">
        <v>1103</v>
      </c>
      <c r="B2878">
        <v>20211111</v>
      </c>
      <c r="C2878">
        <v>0.95920000000000005</v>
      </c>
      <c r="E2878">
        <f t="shared" si="267"/>
        <v>3.1046984847578887E-3</v>
      </c>
      <c r="F2878">
        <f t="shared" si="268"/>
        <v>1.3519896449274851</v>
      </c>
      <c r="G2878">
        <f t="shared" si="269"/>
        <v>1.2500447058808675</v>
      </c>
      <c r="H2878">
        <f t="shared" si="270"/>
        <v>-1.042807134826561E-2</v>
      </c>
      <c r="I2878">
        <f t="shared" si="271"/>
        <v>-0.92318283670611867</v>
      </c>
      <c r="J2878">
        <f t="shared" si="272"/>
        <v>0.4718138464483328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  <c r="V2878">
        <v>0</v>
      </c>
      <c r="W2878">
        <v>514265</v>
      </c>
      <c r="X2878">
        <v>0.43795813829639751</v>
      </c>
      <c r="Y2878">
        <v>2.371108970860069E-2</v>
      </c>
      <c r="Z2878">
        <v>9.1656438048492905</v>
      </c>
      <c r="AA2878">
        <v>6.1338002524604753E-3</v>
      </c>
    </row>
    <row r="2879" spans="1:27" x14ac:dyDescent="0.3">
      <c r="A2879">
        <v>1103</v>
      </c>
      <c r="B2879">
        <v>20211112</v>
      </c>
      <c r="C2879">
        <v>-0.71260000000000001</v>
      </c>
      <c r="E2879">
        <f t="shared" si="267"/>
        <v>3.1046984847578887E-3</v>
      </c>
      <c r="F2879">
        <f t="shared" si="268"/>
        <v>1.3371809327019701</v>
      </c>
      <c r="G2879">
        <f t="shared" si="269"/>
        <v>1.2945190657275079</v>
      </c>
      <c r="H2879">
        <f t="shared" si="270"/>
        <v>-1.042807134826561E-2</v>
      </c>
      <c r="I2879">
        <f t="shared" si="271"/>
        <v>-0.95222597484736693</v>
      </c>
      <c r="J2879">
        <f t="shared" si="272"/>
        <v>0.46986626233380335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  <c r="V2879">
        <v>0</v>
      </c>
      <c r="W2879">
        <v>513725</v>
      </c>
      <c r="X2879">
        <v>0.43850333882826298</v>
      </c>
      <c r="Y2879">
        <v>2.371108970860069E-2</v>
      </c>
      <c r="Z2879">
        <v>8.9845754599252245</v>
      </c>
      <c r="AA2879">
        <v>6.1275834697935598E-3</v>
      </c>
    </row>
    <row r="2880" spans="1:27" x14ac:dyDescent="0.3">
      <c r="A2880">
        <v>1103</v>
      </c>
      <c r="B2880">
        <v>20211115</v>
      </c>
      <c r="C2880">
        <v>0</v>
      </c>
      <c r="E2880">
        <f t="shared" si="267"/>
        <v>3.1046984847578887E-3</v>
      </c>
      <c r="F2880">
        <f t="shared" si="268"/>
        <v>1.2935775022601759</v>
      </c>
      <c r="G2880">
        <f t="shared" si="269"/>
        <v>1.2978345590610856</v>
      </c>
      <c r="H2880">
        <f t="shared" si="270"/>
        <v>-1.042807134826561E-2</v>
      </c>
      <c r="I2880">
        <f t="shared" si="271"/>
        <v>-1.0783004867412183</v>
      </c>
      <c r="J2880">
        <f t="shared" si="272"/>
        <v>0.47262867678367632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  <c r="V2880">
        <v>0</v>
      </c>
      <c r="W2880">
        <v>512135</v>
      </c>
      <c r="X2880">
        <v>0.4385439826674345</v>
      </c>
      <c r="Y2880">
        <v>2.371108970860069E-2</v>
      </c>
      <c r="Z2880">
        <v>8.1985686897646755</v>
      </c>
      <c r="AA2880">
        <v>6.1364012302911374E-3</v>
      </c>
    </row>
    <row r="2881" spans="1:27" x14ac:dyDescent="0.3">
      <c r="A2881">
        <v>1103</v>
      </c>
      <c r="B2881">
        <v>20211116</v>
      </c>
      <c r="C2881">
        <v>0.47849999999999998</v>
      </c>
      <c r="E2881">
        <f t="shared" si="267"/>
        <v>3.1046984847578887E-3</v>
      </c>
      <c r="F2881">
        <f t="shared" si="268"/>
        <v>1.2957713855528448</v>
      </c>
      <c r="G2881">
        <f t="shared" si="269"/>
        <v>1.2932284350930721</v>
      </c>
      <c r="H2881">
        <f t="shared" si="270"/>
        <v>-1.042807134826561E-2</v>
      </c>
      <c r="I2881">
        <f t="shared" si="271"/>
        <v>-1.0825440059170088</v>
      </c>
      <c r="J2881">
        <f t="shared" si="272"/>
        <v>0.47419404528117787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  <c r="V2881">
        <v>0</v>
      </c>
      <c r="W2881">
        <v>512215</v>
      </c>
      <c r="X2881">
        <v>0.43848751729624402</v>
      </c>
      <c r="Y2881">
        <v>2.371108970860069E-2</v>
      </c>
      <c r="Z2881">
        <v>8.1721126301585461</v>
      </c>
      <c r="AA2881">
        <v>6.1413979622268744E-3</v>
      </c>
    </row>
    <row r="2882" spans="1:27" x14ac:dyDescent="0.3">
      <c r="A2882">
        <v>1103</v>
      </c>
      <c r="B2882">
        <v>20211117</v>
      </c>
      <c r="C2882">
        <v>1.4286000000000001</v>
      </c>
      <c r="E2882">
        <f t="shared" si="267"/>
        <v>3.1046984847578887E-3</v>
      </c>
      <c r="F2882">
        <f t="shared" si="268"/>
        <v>1.268978585841126</v>
      </c>
      <c r="G2882">
        <f t="shared" si="269"/>
        <v>1.2488512306084436</v>
      </c>
      <c r="H2882">
        <f t="shared" si="270"/>
        <v>-1.042807134826561E-2</v>
      </c>
      <c r="I2882">
        <f t="shared" si="271"/>
        <v>-1.0916798977033531</v>
      </c>
      <c r="J2882">
        <f t="shared" si="272"/>
        <v>0.47413856099288165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  <c r="V2882">
        <v>0</v>
      </c>
      <c r="W2882">
        <v>511238</v>
      </c>
      <c r="X2882">
        <v>0.43794350776870611</v>
      </c>
      <c r="Y2882">
        <v>2.371108970860069E-2</v>
      </c>
      <c r="Z2882">
        <v>8.1151552587783051</v>
      </c>
      <c r="AA2882">
        <v>6.1412208536957497E-3</v>
      </c>
    </row>
    <row r="2883" spans="1:27" x14ac:dyDescent="0.3">
      <c r="A2883">
        <v>1103</v>
      </c>
      <c r="B2883">
        <v>20211118</v>
      </c>
      <c r="C2883">
        <v>1.1737</v>
      </c>
      <c r="E2883">
        <f t="shared" ref="E2883:E2946" si="273">(V2883-AF$6)/AF$7</f>
        <v>3.1046984847578887E-3</v>
      </c>
      <c r="F2883">
        <f t="shared" ref="F2883:F2946" si="274">(W2883-AG$6)/AG$7</f>
        <v>1.2182450346981581</v>
      </c>
      <c r="G2883">
        <f t="shared" ref="G2883:G2946" si="275">(X2883-AH$6)/AH$7</f>
        <v>1.1562588627953052</v>
      </c>
      <c r="H2883">
        <f t="shared" ref="H2883:H2946" si="276">(Y2883-AI$6)/AI$7</f>
        <v>-1.042807134826561E-2</v>
      </c>
      <c r="I2883">
        <f t="shared" ref="I2883:I2946" si="277">(Z2883-AJ$6)/AJ$7</f>
        <v>-1.0863996203543502</v>
      </c>
      <c r="J2883">
        <f t="shared" ref="J2883:J2946" si="278">(AA2883-AK$6)/AK$7</f>
        <v>0.47284098763651145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  <c r="V2883">
        <v>0</v>
      </c>
      <c r="W2883">
        <v>509388</v>
      </c>
      <c r="X2883">
        <v>0.43680844009482661</v>
      </c>
      <c r="Y2883">
        <v>2.371108970860069E-2</v>
      </c>
      <c r="Z2883">
        <v>8.1480749479549406</v>
      </c>
      <c r="AA2883">
        <v>6.1370789367994503E-3</v>
      </c>
    </row>
    <row r="2884" spans="1:27" x14ac:dyDescent="0.3">
      <c r="A2884">
        <v>1103</v>
      </c>
      <c r="B2884">
        <v>20211119</v>
      </c>
      <c r="C2884">
        <v>-1.1600999999999999</v>
      </c>
      <c r="E2884">
        <f t="shared" si="273"/>
        <v>3.1046984847578887E-3</v>
      </c>
      <c r="F2884">
        <f t="shared" si="274"/>
        <v>1.2440505869281759</v>
      </c>
      <c r="G2884">
        <f t="shared" si="275"/>
        <v>1.1453127702106936</v>
      </c>
      <c r="H2884">
        <f t="shared" si="276"/>
        <v>-1.042807134826561E-2</v>
      </c>
      <c r="I2884">
        <f t="shared" si="277"/>
        <v>-1.170713220583067</v>
      </c>
      <c r="J2884">
        <f t="shared" si="278"/>
        <v>0.46769706180923254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  <c r="V2884">
        <v>0</v>
      </c>
      <c r="W2884">
        <v>510329</v>
      </c>
      <c r="X2884">
        <v>0.43667425456591608</v>
      </c>
      <c r="Y2884">
        <v>2.371108970860069E-2</v>
      </c>
      <c r="Z2884">
        <v>7.6224250001512281</v>
      </c>
      <c r="AA2884">
        <v>6.1206592768297688E-3</v>
      </c>
    </row>
    <row r="2885" spans="1:27" x14ac:dyDescent="0.3">
      <c r="A2885">
        <v>1103</v>
      </c>
      <c r="B2885">
        <v>20211122</v>
      </c>
      <c r="C2885">
        <v>-1.4085000000000001</v>
      </c>
      <c r="E2885">
        <f t="shared" si="273"/>
        <v>3.1046984847578887E-3</v>
      </c>
      <c r="F2885">
        <f t="shared" si="274"/>
        <v>1.1661677300384306</v>
      </c>
      <c r="G2885">
        <f t="shared" si="275"/>
        <v>0.96943000438258653</v>
      </c>
      <c r="H2885">
        <f t="shared" si="276"/>
        <v>-1.042807134826561E-2</v>
      </c>
      <c r="I2885">
        <f t="shared" si="277"/>
        <v>-1.1546555421989191</v>
      </c>
      <c r="J2885">
        <f t="shared" si="278"/>
        <v>0.46312975185404731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  <c r="V2885">
        <v>0</v>
      </c>
      <c r="W2885">
        <v>507489</v>
      </c>
      <c r="X2885">
        <v>0.43451814983936998</v>
      </c>
      <c r="Y2885">
        <v>2.371108970860069E-2</v>
      </c>
      <c r="Z2885">
        <v>7.7225359879584037</v>
      </c>
      <c r="AA2885">
        <v>6.1060802026054514E-3</v>
      </c>
    </row>
    <row r="2886" spans="1:27" x14ac:dyDescent="0.3">
      <c r="A2886">
        <v>1103</v>
      </c>
      <c r="B2886">
        <v>20211123</v>
      </c>
      <c r="C2886">
        <v>-0.95240000000000002</v>
      </c>
      <c r="E2886">
        <f t="shared" si="273"/>
        <v>3.1046984847578887E-3</v>
      </c>
      <c r="F2886">
        <f t="shared" si="274"/>
        <v>1.0454767254004835</v>
      </c>
      <c r="G2886">
        <f t="shared" si="275"/>
        <v>1.2471366960711252</v>
      </c>
      <c r="H2886">
        <f t="shared" si="276"/>
        <v>-1.042807134826561E-2</v>
      </c>
      <c r="I2886">
        <f t="shared" si="277"/>
        <v>-1.1384430847763596</v>
      </c>
      <c r="J2886">
        <f t="shared" si="278"/>
        <v>0.4757979779085692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  <c r="V2886">
        <v>0</v>
      </c>
      <c r="W2886">
        <v>503088</v>
      </c>
      <c r="X2886">
        <v>0.43792248970020842</v>
      </c>
      <c r="Y2886">
        <v>2.371108970860069E-2</v>
      </c>
      <c r="Z2886">
        <v>7.8236119398193198</v>
      </c>
      <c r="AA2886">
        <v>6.1465177927299466E-3</v>
      </c>
    </row>
    <row r="2887" spans="1:27" x14ac:dyDescent="0.3">
      <c r="A2887">
        <v>1103</v>
      </c>
      <c r="B2887">
        <v>20211124</v>
      </c>
      <c r="C2887">
        <v>0</v>
      </c>
      <c r="E2887">
        <f t="shared" si="273"/>
        <v>3.1046984847578887E-3</v>
      </c>
      <c r="F2887">
        <f t="shared" si="274"/>
        <v>0.91167726808883975</v>
      </c>
      <c r="G2887">
        <f t="shared" si="275"/>
        <v>1.2678659787900903</v>
      </c>
      <c r="H2887">
        <f t="shared" si="276"/>
        <v>-1.042807134826561E-2</v>
      </c>
      <c r="I2887">
        <f t="shared" si="277"/>
        <v>-1.0940709488858575</v>
      </c>
      <c r="J2887">
        <f t="shared" si="278"/>
        <v>0.48181775058784632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  <c r="V2887">
        <v>0</v>
      </c>
      <c r="W2887">
        <v>498209</v>
      </c>
      <c r="X2887">
        <v>0.43817660501524702</v>
      </c>
      <c r="Y2887">
        <v>2.371108970860069E-2</v>
      </c>
      <c r="Z2887">
        <v>8.100248340726294</v>
      </c>
      <c r="AA2887">
        <v>6.16573319820184E-3</v>
      </c>
    </row>
    <row r="2888" spans="1:27" x14ac:dyDescent="0.3">
      <c r="A2888">
        <v>1103</v>
      </c>
      <c r="B2888">
        <v>20211125</v>
      </c>
      <c r="C2888">
        <v>0</v>
      </c>
      <c r="E2888">
        <f t="shared" si="273"/>
        <v>3.1046984847578887E-3</v>
      </c>
      <c r="F2888">
        <f t="shared" si="274"/>
        <v>0.74963156338408432</v>
      </c>
      <c r="G2888">
        <f t="shared" si="275"/>
        <v>1.4060123530546214</v>
      </c>
      <c r="H2888">
        <f t="shared" si="276"/>
        <v>-1.042807134826561E-2</v>
      </c>
      <c r="I2888">
        <f t="shared" si="277"/>
        <v>-1.035878331304634</v>
      </c>
      <c r="J2888">
        <f t="shared" si="278"/>
        <v>0.49338110622654613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  <c r="V2888">
        <v>0</v>
      </c>
      <c r="W2888">
        <v>492300</v>
      </c>
      <c r="X2888">
        <v>0.43987010835029272</v>
      </c>
      <c r="Y2888">
        <v>2.371108970860069E-2</v>
      </c>
      <c r="Z2888">
        <v>8.4630480113743634</v>
      </c>
      <c r="AA2888">
        <v>6.2026439885342092E-3</v>
      </c>
    </row>
    <row r="2889" spans="1:27" x14ac:dyDescent="0.3">
      <c r="A2889">
        <v>1103</v>
      </c>
      <c r="B2889">
        <v>20211126</v>
      </c>
      <c r="C2889">
        <v>-2.1635</v>
      </c>
      <c r="E2889">
        <f t="shared" si="273"/>
        <v>3.1046984847578887E-3</v>
      </c>
      <c r="F2889">
        <f t="shared" si="274"/>
        <v>0.60521919564415494</v>
      </c>
      <c r="G2889">
        <f t="shared" si="275"/>
        <v>1.3563500444964376</v>
      </c>
      <c r="H2889">
        <f t="shared" si="276"/>
        <v>-1.042807134826561E-2</v>
      </c>
      <c r="I2889">
        <f t="shared" si="277"/>
        <v>-0.99915038558772917</v>
      </c>
      <c r="J2889">
        <f t="shared" si="278"/>
        <v>0.48754642107550333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  <c r="V2889">
        <v>0</v>
      </c>
      <c r="W2889">
        <v>487034</v>
      </c>
      <c r="X2889">
        <v>0.43926130999697288</v>
      </c>
      <c r="Y2889">
        <v>2.371108970860069E-2</v>
      </c>
      <c r="Z2889">
        <v>8.6920269981173952</v>
      </c>
      <c r="AA2889">
        <v>6.1840193914021483E-3</v>
      </c>
    </row>
    <row r="2890" spans="1:27" x14ac:dyDescent="0.3">
      <c r="A2890">
        <v>1103</v>
      </c>
      <c r="B2890">
        <v>20211129</v>
      </c>
      <c r="C2890">
        <v>-0.2457</v>
      </c>
      <c r="E2890">
        <f t="shared" si="273"/>
        <v>3.1046984847578887E-3</v>
      </c>
      <c r="F2890">
        <f t="shared" si="274"/>
        <v>0.61953428412881939</v>
      </c>
      <c r="G2890">
        <f t="shared" si="275"/>
        <v>1.3517006714859894</v>
      </c>
      <c r="H2890">
        <f t="shared" si="276"/>
        <v>-1.042807134826561E-2</v>
      </c>
      <c r="I2890">
        <f t="shared" si="277"/>
        <v>-0.99393844085829586</v>
      </c>
      <c r="J2890">
        <f t="shared" si="278"/>
        <v>0.48519047758759359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  <c r="V2890">
        <v>0</v>
      </c>
      <c r="W2890">
        <v>487556</v>
      </c>
      <c r="X2890">
        <v>0.4392043144461234</v>
      </c>
      <c r="Y2890">
        <v>2.371108970860069E-2</v>
      </c>
      <c r="Z2890">
        <v>8.7245206701649725</v>
      </c>
      <c r="AA2890">
        <v>6.1764991058696241E-3</v>
      </c>
    </row>
    <row r="2891" spans="1:27" x14ac:dyDescent="0.3">
      <c r="A2891">
        <v>1103</v>
      </c>
      <c r="B2891">
        <v>20211130</v>
      </c>
      <c r="C2891">
        <v>2.2166999999999999</v>
      </c>
      <c r="E2891">
        <f t="shared" si="273"/>
        <v>3.1046984847578887E-3</v>
      </c>
      <c r="F2891">
        <f t="shared" si="274"/>
        <v>0.49900782073782252</v>
      </c>
      <c r="G2891">
        <f t="shared" si="275"/>
        <v>1.2365338964388419</v>
      </c>
      <c r="H2891">
        <f t="shared" si="276"/>
        <v>-1.042807134826561E-2</v>
      </c>
      <c r="I2891">
        <f t="shared" si="277"/>
        <v>-1.0126917319462225</v>
      </c>
      <c r="J2891">
        <f t="shared" si="278"/>
        <v>0.4836272900498183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  <c r="V2891">
        <v>0</v>
      </c>
      <c r="W2891">
        <v>483161</v>
      </c>
      <c r="X2891">
        <v>0.43779251251742901</v>
      </c>
      <c r="Y2891">
        <v>2.371108970860069E-2</v>
      </c>
      <c r="Z2891">
        <v>8.607603987034663</v>
      </c>
      <c r="AA2891">
        <v>6.1715093356627913E-3</v>
      </c>
    </row>
    <row r="2892" spans="1:27" x14ac:dyDescent="0.3">
      <c r="A2892">
        <v>1103</v>
      </c>
      <c r="B2892">
        <v>20211201</v>
      </c>
      <c r="C2892">
        <v>-0.72289999999999999</v>
      </c>
      <c r="E2892">
        <f t="shared" si="273"/>
        <v>3.1046984847578887E-3</v>
      </c>
      <c r="F2892">
        <f t="shared" si="274"/>
        <v>0.64352988264238531</v>
      </c>
      <c r="G2892">
        <f t="shared" si="275"/>
        <v>1.3122102229800034</v>
      </c>
      <c r="H2892">
        <f t="shared" si="276"/>
        <v>-1.042807134826561E-2</v>
      </c>
      <c r="I2892">
        <f t="shared" si="277"/>
        <v>-0.97765502585161457</v>
      </c>
      <c r="J2892">
        <f t="shared" si="278"/>
        <v>0.48869249447324575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  <c r="V2892">
        <v>0</v>
      </c>
      <c r="W2892">
        <v>488431</v>
      </c>
      <c r="X2892">
        <v>0.43872021049042148</v>
      </c>
      <c r="Y2892">
        <v>2.371108970860069E-2</v>
      </c>
      <c r="Z2892">
        <v>8.8260390043970443</v>
      </c>
      <c r="AA2892">
        <v>6.1876777131048902E-3</v>
      </c>
    </row>
    <row r="2893" spans="1:27" x14ac:dyDescent="0.3">
      <c r="A2893">
        <v>1103</v>
      </c>
      <c r="B2893">
        <v>20211202</v>
      </c>
      <c r="C2893">
        <v>-1.2136</v>
      </c>
      <c r="E2893">
        <f t="shared" si="273"/>
        <v>3.1046984847578887E-3</v>
      </c>
      <c r="F2893">
        <f t="shared" si="274"/>
        <v>0.58478865748117592</v>
      </c>
      <c r="G2893">
        <f t="shared" si="275"/>
        <v>1.2817628306802811</v>
      </c>
      <c r="H2893">
        <f t="shared" si="276"/>
        <v>-1.042807134826561E-2</v>
      </c>
      <c r="I2893">
        <f t="shared" si="277"/>
        <v>-0.9921976778949495</v>
      </c>
      <c r="J2893">
        <f t="shared" si="278"/>
        <v>0.48463362505130692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  <c r="V2893">
        <v>0</v>
      </c>
      <c r="W2893">
        <v>486289</v>
      </c>
      <c r="X2893">
        <v>0.43834696319618349</v>
      </c>
      <c r="Y2893">
        <v>2.371108970860069E-2</v>
      </c>
      <c r="Z2893">
        <v>8.7353733909400244</v>
      </c>
      <c r="AA2893">
        <v>6.1747216056477908E-3</v>
      </c>
    </row>
    <row r="2894" spans="1:27" x14ac:dyDescent="0.3">
      <c r="A2894">
        <v>1103</v>
      </c>
      <c r="B2894">
        <v>20211203</v>
      </c>
      <c r="C2894">
        <v>0</v>
      </c>
      <c r="E2894">
        <f t="shared" si="273"/>
        <v>3.1046984847578887E-3</v>
      </c>
      <c r="F2894">
        <f t="shared" si="274"/>
        <v>0.63799032732839633</v>
      </c>
      <c r="G2894">
        <f t="shared" si="275"/>
        <v>1.2459677127607967</v>
      </c>
      <c r="H2894">
        <f t="shared" si="276"/>
        <v>-1.042807134826561E-2</v>
      </c>
      <c r="I2894">
        <f t="shared" si="277"/>
        <v>-0.9738108326333369</v>
      </c>
      <c r="J2894">
        <f t="shared" si="278"/>
        <v>0.48196592128494831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  <c r="V2894">
        <v>0</v>
      </c>
      <c r="W2894">
        <v>488229</v>
      </c>
      <c r="X2894">
        <v>0.43790815941361788</v>
      </c>
      <c r="Y2894">
        <v>2.371108970860069E-2</v>
      </c>
      <c r="Z2894">
        <v>8.850005481442901</v>
      </c>
      <c r="AA2894">
        <v>6.1662061662316244E-3</v>
      </c>
    </row>
    <row r="2895" spans="1:27" x14ac:dyDescent="0.3">
      <c r="A2895">
        <v>1103</v>
      </c>
      <c r="B2895">
        <v>20211206</v>
      </c>
      <c r="C2895">
        <v>0.73709999999999998</v>
      </c>
      <c r="E2895">
        <f t="shared" si="273"/>
        <v>3.1046984847578887E-3</v>
      </c>
      <c r="F2895">
        <f t="shared" si="274"/>
        <v>0.83426061139878649</v>
      </c>
      <c r="G2895">
        <f t="shared" si="275"/>
        <v>1.4185039020858439</v>
      </c>
      <c r="H2895">
        <f t="shared" si="276"/>
        <v>-1.042807134826561E-2</v>
      </c>
      <c r="I2895">
        <f t="shared" si="277"/>
        <v>-0.83334864738326708</v>
      </c>
      <c r="J2895">
        <f t="shared" si="278"/>
        <v>0.48842039288395589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  <c r="V2895">
        <v>0</v>
      </c>
      <c r="W2895">
        <v>495386</v>
      </c>
      <c r="X2895">
        <v>0.44002323925985792</v>
      </c>
      <c r="Y2895">
        <v>2.371108970860069E-2</v>
      </c>
      <c r="Z2895">
        <v>9.7257116563044388</v>
      </c>
      <c r="AA2895">
        <v>6.1868091516746968E-3</v>
      </c>
    </row>
    <row r="2896" spans="1:27" x14ac:dyDescent="0.3">
      <c r="A2896">
        <v>1103</v>
      </c>
      <c r="B2896">
        <v>20211207</v>
      </c>
      <c r="C2896">
        <v>-0.24390000000000001</v>
      </c>
      <c r="E2896">
        <f t="shared" si="273"/>
        <v>3.1046984847578887E-3</v>
      </c>
      <c r="F2896">
        <f t="shared" si="274"/>
        <v>0.8865024573054644</v>
      </c>
      <c r="G2896">
        <f t="shared" si="275"/>
        <v>1.4735433602752785</v>
      </c>
      <c r="H2896">
        <f t="shared" si="276"/>
        <v>-1.042807134826561E-2</v>
      </c>
      <c r="I2896">
        <f t="shared" si="277"/>
        <v>-0.8262045349132302</v>
      </c>
      <c r="J2896">
        <f t="shared" si="278"/>
        <v>0.49057863946542879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16</v>
      </c>
      <c r="Q2896" t="s">
        <v>19</v>
      </c>
      <c r="V2896">
        <v>0</v>
      </c>
      <c r="W2896">
        <v>497291</v>
      </c>
      <c r="X2896">
        <v>0.44069795480341922</v>
      </c>
      <c r="Y2896">
        <v>2.371108970860069E-2</v>
      </c>
      <c r="Z2896">
        <v>9.7702513549626833</v>
      </c>
      <c r="AA2896">
        <v>6.1936983791224531E-3</v>
      </c>
    </row>
    <row r="2897" spans="1:27" x14ac:dyDescent="0.3">
      <c r="A2897">
        <v>1103</v>
      </c>
      <c r="B2897">
        <v>20211208</v>
      </c>
      <c r="C2897">
        <v>0.2445</v>
      </c>
      <c r="E2897">
        <f t="shared" si="273"/>
        <v>3.1046984847578887E-3</v>
      </c>
      <c r="F2897">
        <f t="shared" si="274"/>
        <v>0.93896369154140902</v>
      </c>
      <c r="G2897">
        <f t="shared" si="275"/>
        <v>1.4638393992939731</v>
      </c>
      <c r="H2897">
        <f t="shared" si="276"/>
        <v>-1.042807134826561E-2</v>
      </c>
      <c r="I2897">
        <f t="shared" si="277"/>
        <v>-0.81851246692348112</v>
      </c>
      <c r="J2897">
        <f t="shared" si="278"/>
        <v>0.48859808560367818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  <c r="V2897">
        <v>0</v>
      </c>
      <c r="W2897">
        <v>499204</v>
      </c>
      <c r="X2897">
        <v>0.44057899626851388</v>
      </c>
      <c r="Y2897">
        <v>2.371108970860069E-2</v>
      </c>
      <c r="Z2897">
        <v>9.8182072615583671</v>
      </c>
      <c r="AA2897">
        <v>6.1873763554281909E-3</v>
      </c>
    </row>
    <row r="2898" spans="1:27" x14ac:dyDescent="0.3">
      <c r="A2898">
        <v>1103</v>
      </c>
      <c r="B2898">
        <v>20211209</v>
      </c>
      <c r="C2898">
        <v>-0.24390000000000001</v>
      </c>
      <c r="E2898">
        <f t="shared" si="273"/>
        <v>3.1046984847578887E-3</v>
      </c>
      <c r="F2898">
        <f t="shared" si="274"/>
        <v>0.88918996433898378</v>
      </c>
      <c r="G2898">
        <f t="shared" si="275"/>
        <v>1.3737102611909622</v>
      </c>
      <c r="H2898">
        <f t="shared" si="276"/>
        <v>-1.042807134826561E-2</v>
      </c>
      <c r="I2898">
        <f t="shared" si="277"/>
        <v>-0.81451205129964199</v>
      </c>
      <c r="J2898">
        <f t="shared" si="278"/>
        <v>0.48444516773131274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  <c r="V2898">
        <v>0</v>
      </c>
      <c r="W2898">
        <v>497389</v>
      </c>
      <c r="X2898">
        <v>0.43947412473804598</v>
      </c>
      <c r="Y2898">
        <v>2.371108970860069E-2</v>
      </c>
      <c r="Z2898">
        <v>9.843147701275802</v>
      </c>
      <c r="AA2898">
        <v>6.1741200407697183E-3</v>
      </c>
    </row>
    <row r="2899" spans="1:27" x14ac:dyDescent="0.3">
      <c r="A2899">
        <v>1103</v>
      </c>
      <c r="B2899">
        <v>20211210</v>
      </c>
      <c r="C2899">
        <v>1.4670000000000001</v>
      </c>
      <c r="E2899">
        <f t="shared" si="273"/>
        <v>3.1046984847578887E-3</v>
      </c>
      <c r="F2899">
        <f t="shared" si="274"/>
        <v>0.87172116862110771</v>
      </c>
      <c r="G2899">
        <f t="shared" si="275"/>
        <v>1.3322585891724819</v>
      </c>
      <c r="H2899">
        <f t="shared" si="276"/>
        <v>-1.042807134826561E-2</v>
      </c>
      <c r="I2899">
        <f t="shared" si="277"/>
        <v>-0.8206294909734374</v>
      </c>
      <c r="J2899">
        <f t="shared" si="278"/>
        <v>0.48391187351179382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  <c r="V2899">
        <v>0</v>
      </c>
      <c r="W2899">
        <v>496752</v>
      </c>
      <c r="X2899">
        <v>0.43896597861274778</v>
      </c>
      <c r="Y2899">
        <v>2.371108970860069E-2</v>
      </c>
      <c r="Z2899">
        <v>9.8050087552872558</v>
      </c>
      <c r="AA2899">
        <v>6.1724177398341448E-3</v>
      </c>
    </row>
    <row r="2900" spans="1:27" x14ac:dyDescent="0.3">
      <c r="A2900">
        <v>1103</v>
      </c>
      <c r="B2900">
        <v>20211213</v>
      </c>
      <c r="C2900">
        <v>-1.4458</v>
      </c>
      <c r="E2900">
        <f t="shared" si="273"/>
        <v>3.1046984847578887E-3</v>
      </c>
      <c r="F2900">
        <f t="shared" si="274"/>
        <v>0.78654364978323832</v>
      </c>
      <c r="G2900">
        <f t="shared" si="275"/>
        <v>1.3807674647926842</v>
      </c>
      <c r="H2900">
        <f t="shared" si="276"/>
        <v>-1.042807134826561E-2</v>
      </c>
      <c r="I2900">
        <f t="shared" si="277"/>
        <v>-0.79890903699973892</v>
      </c>
      <c r="J2900">
        <f t="shared" si="278"/>
        <v>0.48835427903839496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  <c r="V2900">
        <v>0</v>
      </c>
      <c r="W2900">
        <v>493646</v>
      </c>
      <c r="X2900">
        <v>0.43956063730776951</v>
      </c>
      <c r="Y2900">
        <v>2.371108970860069E-2</v>
      </c>
      <c r="Z2900">
        <v>9.9404241030671603</v>
      </c>
      <c r="AA2900">
        <v>6.1865981130828024E-3</v>
      </c>
    </row>
    <row r="2901" spans="1:27" x14ac:dyDescent="0.3">
      <c r="A2901">
        <v>1103</v>
      </c>
      <c r="B2901">
        <v>20211214</v>
      </c>
      <c r="C2901">
        <v>-1.2224999999999999</v>
      </c>
      <c r="E2901">
        <f t="shared" si="273"/>
        <v>3.1046984847578887E-3</v>
      </c>
      <c r="F2901">
        <f t="shared" si="274"/>
        <v>0.76844411261871992</v>
      </c>
      <c r="G2901">
        <f t="shared" si="275"/>
        <v>1.3740589832508221</v>
      </c>
      <c r="H2901">
        <f t="shared" si="276"/>
        <v>-1.042807134826561E-2</v>
      </c>
      <c r="I2901">
        <f t="shared" si="277"/>
        <v>-0.79916827393078538</v>
      </c>
      <c r="J2901">
        <f t="shared" si="278"/>
        <v>0.48679989212934671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  <c r="V2901">
        <v>0</v>
      </c>
      <c r="W2901">
        <v>492986</v>
      </c>
      <c r="X2901">
        <v>0.43947839963830682</v>
      </c>
      <c r="Y2901">
        <v>2.371108970860069E-2</v>
      </c>
      <c r="Z2901">
        <v>9.9388079002374425</v>
      </c>
      <c r="AA2901">
        <v>6.1816364349084113E-3</v>
      </c>
    </row>
    <row r="2902" spans="1:27" x14ac:dyDescent="0.3">
      <c r="A2902">
        <v>1103</v>
      </c>
      <c r="B2902">
        <v>20211215</v>
      </c>
      <c r="C2902">
        <v>0.2475</v>
      </c>
      <c r="E2902">
        <f t="shared" si="273"/>
        <v>3.1046984847578887E-3</v>
      </c>
      <c r="F2902">
        <f t="shared" si="274"/>
        <v>0.79104111053320947</v>
      </c>
      <c r="G2902">
        <f t="shared" si="275"/>
        <v>1.3222425302727427</v>
      </c>
      <c r="H2902">
        <f t="shared" si="276"/>
        <v>-1.042807134826561E-2</v>
      </c>
      <c r="I2902">
        <f t="shared" si="277"/>
        <v>-0.79573905496342401</v>
      </c>
      <c r="J2902">
        <f t="shared" si="278"/>
        <v>0.48163956461855784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0</v>
      </c>
      <c r="P2902" t="s">
        <v>16</v>
      </c>
      <c r="Q2902" t="s">
        <v>19</v>
      </c>
      <c r="V2902">
        <v>0</v>
      </c>
      <c r="W2902">
        <v>493810</v>
      </c>
      <c r="X2902">
        <v>0.43884319414416489</v>
      </c>
      <c r="Y2902">
        <v>2.371108970860069E-2</v>
      </c>
      <c r="Z2902">
        <v>9.9601872360303769</v>
      </c>
      <c r="AA2902">
        <v>6.1651644199718801E-3</v>
      </c>
    </row>
    <row r="2903" spans="1:27" x14ac:dyDescent="0.3">
      <c r="A2903">
        <v>1103</v>
      </c>
      <c r="B2903">
        <v>20211216</v>
      </c>
      <c r="C2903">
        <v>0.24690000000000001</v>
      </c>
      <c r="E2903">
        <f t="shared" si="273"/>
        <v>3.1046984847578887E-3</v>
      </c>
      <c r="F2903">
        <f t="shared" si="274"/>
        <v>0.74000590043749959</v>
      </c>
      <c r="G2903">
        <f t="shared" si="275"/>
        <v>1.36981043368677</v>
      </c>
      <c r="H2903">
        <f t="shared" si="276"/>
        <v>-1.042807134826561E-2</v>
      </c>
      <c r="I2903">
        <f t="shared" si="277"/>
        <v>-0.78975596584751273</v>
      </c>
      <c r="J2903">
        <f t="shared" si="278"/>
        <v>0.48563049551952869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  <c r="V2903">
        <v>0</v>
      </c>
      <c r="W2903">
        <v>491949</v>
      </c>
      <c r="X2903">
        <v>0.4394263176861446</v>
      </c>
      <c r="Y2903">
        <v>2.371108970860069E-2</v>
      </c>
      <c r="Z2903">
        <v>9.9974885785534369</v>
      </c>
      <c r="AA2903">
        <v>6.1779036643849553E-3</v>
      </c>
    </row>
    <row r="2904" spans="1:27" x14ac:dyDescent="0.3">
      <c r="A2904">
        <v>1103</v>
      </c>
      <c r="B2904">
        <v>20211217</v>
      </c>
      <c r="C2904">
        <v>1.2315</v>
      </c>
      <c r="E2904">
        <f t="shared" si="273"/>
        <v>3.1046984847578887E-3</v>
      </c>
      <c r="F2904">
        <f t="shared" si="274"/>
        <v>0.85326512542153077</v>
      </c>
      <c r="G2904">
        <f t="shared" si="275"/>
        <v>1.4265819134504232</v>
      </c>
      <c r="H2904">
        <f t="shared" si="276"/>
        <v>-1.042807134826561E-2</v>
      </c>
      <c r="I2904">
        <f t="shared" si="277"/>
        <v>-0.74227240154593765</v>
      </c>
      <c r="J2904">
        <f t="shared" si="278"/>
        <v>0.49175609478390814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  <c r="V2904">
        <v>0</v>
      </c>
      <c r="W2904">
        <v>496079</v>
      </c>
      <c r="X2904">
        <v>0.44012226566760321</v>
      </c>
      <c r="Y2904">
        <v>2.371108970860069E-2</v>
      </c>
      <c r="Z2904">
        <v>10.29352306206439</v>
      </c>
      <c r="AA2904">
        <v>6.1974568734336263E-3</v>
      </c>
    </row>
    <row r="2905" spans="1:27" x14ac:dyDescent="0.3">
      <c r="A2905">
        <v>1103</v>
      </c>
      <c r="B2905">
        <v>20211220</v>
      </c>
      <c r="C2905">
        <v>-0.48659999999999998</v>
      </c>
      <c r="E2905">
        <f t="shared" si="273"/>
        <v>3.1046984847578887E-3</v>
      </c>
      <c r="F2905">
        <f t="shared" si="274"/>
        <v>0.89176777720786971</v>
      </c>
      <c r="G2905">
        <f t="shared" si="275"/>
        <v>1.3274796760525605</v>
      </c>
      <c r="H2905">
        <f t="shared" si="276"/>
        <v>-1.042807134826561E-2</v>
      </c>
      <c r="I2905">
        <f t="shared" si="277"/>
        <v>-0.82875068878894187</v>
      </c>
      <c r="J2905">
        <f t="shared" si="278"/>
        <v>0.48489973702811301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  <c r="V2905">
        <v>0</v>
      </c>
      <c r="W2905">
        <v>497483</v>
      </c>
      <c r="X2905">
        <v>0.43890739506070331</v>
      </c>
      <c r="Y2905">
        <v>2.371108970860069E-2</v>
      </c>
      <c r="Z2905">
        <v>9.7543774550433646</v>
      </c>
      <c r="AA2905">
        <v>6.1755710479453147E-3</v>
      </c>
    </row>
    <row r="2906" spans="1:27" x14ac:dyDescent="0.3">
      <c r="A2906">
        <v>1103</v>
      </c>
      <c r="B2906">
        <v>20211221</v>
      </c>
      <c r="C2906">
        <v>0</v>
      </c>
      <c r="E2906">
        <f t="shared" si="273"/>
        <v>3.1046984847578887E-3</v>
      </c>
      <c r="F2906">
        <f t="shared" si="274"/>
        <v>0.89758156793344224</v>
      </c>
      <c r="G2906">
        <f t="shared" si="275"/>
        <v>1.2470789596984793</v>
      </c>
      <c r="H2906">
        <f t="shared" si="276"/>
        <v>-1.042807134826561E-2</v>
      </c>
      <c r="I2906">
        <f t="shared" si="277"/>
        <v>-0.82919101846605614</v>
      </c>
      <c r="J2906">
        <f t="shared" si="278"/>
        <v>0.47833426035548227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  <c r="V2906">
        <v>0</v>
      </c>
      <c r="W2906">
        <v>497695</v>
      </c>
      <c r="X2906">
        <v>0.43792178192383607</v>
      </c>
      <c r="Y2906">
        <v>2.371108970860069E-2</v>
      </c>
      <c r="Z2906">
        <v>9.7516322363459818</v>
      </c>
      <c r="AA2906">
        <v>6.1546137289397061E-3</v>
      </c>
    </row>
    <row r="2907" spans="1:27" x14ac:dyDescent="0.3">
      <c r="A2907">
        <v>1103</v>
      </c>
      <c r="B2907">
        <v>20211222</v>
      </c>
      <c r="C2907">
        <v>0</v>
      </c>
      <c r="E2907">
        <f t="shared" si="273"/>
        <v>3.1046984847578887E-3</v>
      </c>
      <c r="F2907">
        <f t="shared" si="274"/>
        <v>0.9379215969773913</v>
      </c>
      <c r="G2907">
        <f t="shared" si="275"/>
        <v>1.2652598779349999</v>
      </c>
      <c r="H2907">
        <f t="shared" si="276"/>
        <v>-1.042807134826561E-2</v>
      </c>
      <c r="I2907">
        <f t="shared" si="277"/>
        <v>-0.82672402291261915</v>
      </c>
      <c r="J2907">
        <f t="shared" si="278"/>
        <v>0.47783467429380239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  <c r="V2907">
        <v>0</v>
      </c>
      <c r="W2907">
        <v>499166</v>
      </c>
      <c r="X2907">
        <v>0.43814465744866732</v>
      </c>
      <c r="Y2907">
        <v>2.371108970860069E-2</v>
      </c>
      <c r="Z2907">
        <v>9.7670126267026784</v>
      </c>
      <c r="AA2907">
        <v>6.1530190260738766E-3</v>
      </c>
    </row>
    <row r="2908" spans="1:27" x14ac:dyDescent="0.3">
      <c r="A2908">
        <v>1103</v>
      </c>
      <c r="B2908">
        <v>20211223</v>
      </c>
      <c r="C2908">
        <v>0</v>
      </c>
      <c r="E2908">
        <f t="shared" si="273"/>
        <v>3.1046984847578887E-3</v>
      </c>
      <c r="F2908">
        <f t="shared" si="274"/>
        <v>1.0242783280850702</v>
      </c>
      <c r="G2908">
        <f t="shared" si="275"/>
        <v>1.3073334569292587</v>
      </c>
      <c r="H2908">
        <f t="shared" si="276"/>
        <v>-1.042807134826561E-2</v>
      </c>
      <c r="I2908">
        <f t="shared" si="277"/>
        <v>-0.82217068326458598</v>
      </c>
      <c r="J2908">
        <f t="shared" si="278"/>
        <v>0.47767875381050623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  <c r="V2908">
        <v>0</v>
      </c>
      <c r="W2908">
        <v>502315</v>
      </c>
      <c r="X2908">
        <v>0.43866042738272037</v>
      </c>
      <c r="Y2908">
        <v>2.371108970860069E-2</v>
      </c>
      <c r="Z2908">
        <v>9.7954002503105961</v>
      </c>
      <c r="AA2908">
        <v>6.1525213203518277E-3</v>
      </c>
    </row>
    <row r="2909" spans="1:27" x14ac:dyDescent="0.3">
      <c r="A2909">
        <v>1103</v>
      </c>
      <c r="B2909">
        <v>20211224</v>
      </c>
      <c r="C2909">
        <v>0.2445</v>
      </c>
      <c r="E2909">
        <f t="shared" si="273"/>
        <v>3.1046984847578887E-3</v>
      </c>
      <c r="F2909">
        <f t="shared" si="274"/>
        <v>1.0530730463013493</v>
      </c>
      <c r="G2909">
        <f t="shared" si="275"/>
        <v>1.3712856641476632</v>
      </c>
      <c r="H2909">
        <f t="shared" si="276"/>
        <v>-1.042807134826561E-2</v>
      </c>
      <c r="I2909">
        <f t="shared" si="277"/>
        <v>-0.81697028130397586</v>
      </c>
      <c r="J2909">
        <f t="shared" si="278"/>
        <v>0.48123328486458422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  <c r="V2909">
        <v>0</v>
      </c>
      <c r="W2909">
        <v>503365</v>
      </c>
      <c r="X2909">
        <v>0.43944440218324982</v>
      </c>
      <c r="Y2909">
        <v>2.371108970860069E-2</v>
      </c>
      <c r="Z2909">
        <v>9.8278219594030514</v>
      </c>
      <c r="AA2909">
        <v>6.1638675553519753E-3</v>
      </c>
    </row>
    <row r="2910" spans="1:27" x14ac:dyDescent="0.3">
      <c r="A2910">
        <v>1103</v>
      </c>
      <c r="B2910">
        <v>20211227</v>
      </c>
      <c r="C2910">
        <v>0</v>
      </c>
      <c r="E2910">
        <f t="shared" si="273"/>
        <v>3.1046984847578887E-3</v>
      </c>
      <c r="F2910">
        <f t="shared" si="274"/>
        <v>1.0766572916975399</v>
      </c>
      <c r="G2910">
        <f t="shared" si="275"/>
        <v>1.4442655751290503</v>
      </c>
      <c r="H2910">
        <f t="shared" si="276"/>
        <v>-1.042807134826561E-2</v>
      </c>
      <c r="I2910">
        <f t="shared" si="277"/>
        <v>-0.81788292017247677</v>
      </c>
      <c r="J2910">
        <f t="shared" si="278"/>
        <v>0.48522954107670796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  <c r="V2910">
        <v>0</v>
      </c>
      <c r="W2910">
        <v>504225</v>
      </c>
      <c r="X2910">
        <v>0.44033904544331581</v>
      </c>
      <c r="Y2910">
        <v>2.371108970860069E-2</v>
      </c>
      <c r="Z2910">
        <v>9.8221321469375678</v>
      </c>
      <c r="AA2910">
        <v>6.1766237984157502E-3</v>
      </c>
    </row>
    <row r="2911" spans="1:27" x14ac:dyDescent="0.3">
      <c r="A2911">
        <v>1103</v>
      </c>
      <c r="B2911">
        <v>20211228</v>
      </c>
      <c r="C2911">
        <v>0.97560000000000002</v>
      </c>
      <c r="E2911">
        <f t="shared" si="273"/>
        <v>3.1046984847578887E-3</v>
      </c>
      <c r="F2911">
        <f t="shared" si="274"/>
        <v>1.0974991829778944</v>
      </c>
      <c r="G2911">
        <f t="shared" si="275"/>
        <v>1.4141378083609339</v>
      </c>
      <c r="H2911">
        <f t="shared" si="276"/>
        <v>-1.042807134826561E-2</v>
      </c>
      <c r="I2911">
        <f t="shared" si="277"/>
        <v>-0.81553741495066867</v>
      </c>
      <c r="J2911">
        <f t="shared" si="278"/>
        <v>0.48447556933283881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16</v>
      </c>
      <c r="Q2911" t="s">
        <v>19</v>
      </c>
      <c r="V2911">
        <v>0</v>
      </c>
      <c r="W2911">
        <v>504985</v>
      </c>
      <c r="X2911">
        <v>0.43996971636196341</v>
      </c>
      <c r="Y2911">
        <v>2.371108970860069E-2</v>
      </c>
      <c r="Z2911">
        <v>9.8367551104223701</v>
      </c>
      <c r="AA2911">
        <v>6.1742170841518262E-3</v>
      </c>
    </row>
    <row r="2912" spans="1:27" x14ac:dyDescent="0.3">
      <c r="A2912">
        <v>1103</v>
      </c>
      <c r="B2912">
        <v>20211229</v>
      </c>
      <c r="C2912">
        <v>0.72460000000000002</v>
      </c>
      <c r="E2912">
        <f t="shared" si="273"/>
        <v>3.1046984847578887E-3</v>
      </c>
      <c r="F2912">
        <f t="shared" si="274"/>
        <v>1.1111561064747582</v>
      </c>
      <c r="G2912">
        <f t="shared" si="275"/>
        <v>1.3635621016363468</v>
      </c>
      <c r="H2912">
        <f t="shared" si="276"/>
        <v>-1.042807134826561E-2</v>
      </c>
      <c r="I2912">
        <f t="shared" si="277"/>
        <v>-0.81585181325820533</v>
      </c>
      <c r="J2912">
        <f t="shared" si="278"/>
        <v>0.48229818766627297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  <c r="V2912">
        <v>0</v>
      </c>
      <c r="W2912">
        <v>505483</v>
      </c>
      <c r="X2912">
        <v>0.43934972087915491</v>
      </c>
      <c r="Y2912">
        <v>2.371108970860069E-2</v>
      </c>
      <c r="Z2912">
        <v>9.8347950060797977</v>
      </c>
      <c r="AA2912">
        <v>6.1672667765871967E-3</v>
      </c>
    </row>
    <row r="2913" spans="1:27" x14ac:dyDescent="0.3">
      <c r="A2913">
        <v>1103</v>
      </c>
      <c r="B2913">
        <v>20211230</v>
      </c>
      <c r="C2913">
        <v>-0.47960000000000003</v>
      </c>
      <c r="E2913">
        <f t="shared" si="273"/>
        <v>3.1046984847578887E-3</v>
      </c>
      <c r="F2913">
        <f t="shared" si="274"/>
        <v>1.0920693218285389</v>
      </c>
      <c r="G2913">
        <f t="shared" si="275"/>
        <v>1.3085675475728216</v>
      </c>
      <c r="H2913">
        <f t="shared" si="276"/>
        <v>-1.042807134826561E-2</v>
      </c>
      <c r="I2913">
        <f t="shared" si="277"/>
        <v>-0.82257419359595241</v>
      </c>
      <c r="J2913">
        <f t="shared" si="278"/>
        <v>0.47962905278898921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-4.7988025006603468E-6</v>
      </c>
      <c r="P2913" t="s">
        <v>16</v>
      </c>
      <c r="Q2913" t="s">
        <v>19</v>
      </c>
      <c r="V2913">
        <v>0</v>
      </c>
      <c r="W2913">
        <v>504787</v>
      </c>
      <c r="X2913">
        <v>0.43867555580452477</v>
      </c>
      <c r="Y2913">
        <v>2.371108970860069E-2</v>
      </c>
      <c r="Z2913">
        <v>9.7928845804299876</v>
      </c>
      <c r="AA2913">
        <v>6.1587467689957574E-3</v>
      </c>
    </row>
    <row r="2914" spans="1:27" x14ac:dyDescent="0.3">
      <c r="A2914">
        <v>1103</v>
      </c>
      <c r="B2914">
        <v>20220103</v>
      </c>
      <c r="C2914">
        <v>-0.24099999999999999</v>
      </c>
      <c r="E2914">
        <f t="shared" si="273"/>
        <v>3.1046984847578887E-3</v>
      </c>
      <c r="F2914">
        <f t="shared" si="274"/>
        <v>0.96487893793606028</v>
      </c>
      <c r="G2914">
        <f t="shared" si="275"/>
        <v>1.2226239059393258</v>
      </c>
      <c r="H2914">
        <f t="shared" si="276"/>
        <v>0.11485829226710211</v>
      </c>
      <c r="I2914">
        <f t="shared" si="277"/>
        <v>-0.7744012401125947</v>
      </c>
      <c r="J2914">
        <f t="shared" si="278"/>
        <v>1.1940577143306861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2.413381995133702E-3</v>
      </c>
      <c r="P2914" t="s">
        <v>16</v>
      </c>
      <c r="Q2914" t="s">
        <v>19</v>
      </c>
      <c r="V2914">
        <v>0</v>
      </c>
      <c r="W2914">
        <v>500149</v>
      </c>
      <c r="X2914">
        <v>0.43762199327342571</v>
      </c>
      <c r="Y2914">
        <v>4.0509793090829832E-2</v>
      </c>
      <c r="Z2914">
        <v>10.09321703468869</v>
      </c>
      <c r="AA2914">
        <v>8.439237602067275E-3</v>
      </c>
    </row>
    <row r="2915" spans="1:27" x14ac:dyDescent="0.3">
      <c r="A2915">
        <v>1103</v>
      </c>
      <c r="B2915">
        <v>20220104</v>
      </c>
      <c r="C2915">
        <v>-0.72460000000000002</v>
      </c>
      <c r="E2915">
        <f t="shared" si="273"/>
        <v>3.1046984847578887E-3</v>
      </c>
      <c r="F2915">
        <f t="shared" si="274"/>
        <v>0.91008670270165481</v>
      </c>
      <c r="G2915">
        <f t="shared" si="275"/>
        <v>1.2591742593973423</v>
      </c>
      <c r="H2915">
        <f t="shared" si="276"/>
        <v>0.11485829226710211</v>
      </c>
      <c r="I2915">
        <f t="shared" si="277"/>
        <v>-0.781533783719079</v>
      </c>
      <c r="J2915">
        <f t="shared" si="278"/>
        <v>1.1966678478369841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  <c r="V2915">
        <v>0</v>
      </c>
      <c r="W2915">
        <v>498151</v>
      </c>
      <c r="X2915">
        <v>0.43807005530768311</v>
      </c>
      <c r="Y2915">
        <v>4.0509793090829832E-2</v>
      </c>
      <c r="Z2915">
        <v>10.04874946167217</v>
      </c>
      <c r="AA2915">
        <v>8.44756927442958E-3</v>
      </c>
    </row>
    <row r="2916" spans="1:27" x14ac:dyDescent="0.3">
      <c r="A2916">
        <v>1103</v>
      </c>
      <c r="B2916">
        <v>20220105</v>
      </c>
      <c r="C2916">
        <v>-0.72989999999999999</v>
      </c>
      <c r="E2916">
        <f t="shared" si="273"/>
        <v>-4.4731008919485834E-3</v>
      </c>
      <c r="F2916">
        <f t="shared" si="274"/>
        <v>0.88482962129480436</v>
      </c>
      <c r="G2916">
        <f t="shared" si="275"/>
        <v>1.2497736881371915</v>
      </c>
      <c r="H2916">
        <f t="shared" si="276"/>
        <v>0.11485829226710211</v>
      </c>
      <c r="I2916">
        <f t="shared" si="277"/>
        <v>-0.82321555409434455</v>
      </c>
      <c r="J2916">
        <f t="shared" si="278"/>
        <v>1.1932630375872286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  <c r="V2916">
        <v>-4.7988025006603468E-6</v>
      </c>
      <c r="W2916">
        <v>497230</v>
      </c>
      <c r="X2916">
        <v>0.43795481595474928</v>
      </c>
      <c r="Y2916">
        <v>4.0509793090829832E-2</v>
      </c>
      <c r="Z2916">
        <v>9.7888860426900663</v>
      </c>
      <c r="AA2916">
        <v>8.4367009554764186E-3</v>
      </c>
    </row>
    <row r="2917" spans="1:27" x14ac:dyDescent="0.3">
      <c r="A2917">
        <v>1103</v>
      </c>
      <c r="B2917">
        <v>20220106</v>
      </c>
      <c r="C2917">
        <v>0.24510000000000001</v>
      </c>
      <c r="E2917">
        <f t="shared" si="273"/>
        <v>3.8140814111046715</v>
      </c>
      <c r="F2917">
        <f t="shared" si="274"/>
        <v>0.98700973565085759</v>
      </c>
      <c r="G2917">
        <f t="shared" si="275"/>
        <v>1.3143555277133212</v>
      </c>
      <c r="H2917">
        <f t="shared" si="276"/>
        <v>0.11485829226710211</v>
      </c>
      <c r="I2917">
        <f t="shared" si="277"/>
        <v>-0.84731978551435505</v>
      </c>
      <c r="J2917">
        <f t="shared" si="278"/>
        <v>1.1971907479320119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  <c r="V2917">
        <v>2.413381995133702E-3</v>
      </c>
      <c r="W2917">
        <v>500956</v>
      </c>
      <c r="X2917">
        <v>0.43874650926764169</v>
      </c>
      <c r="Y2917">
        <v>4.0509793090829832E-2</v>
      </c>
      <c r="Z2917">
        <v>9.6386091246909977</v>
      </c>
      <c r="AA2917">
        <v>8.4492383968171811E-3</v>
      </c>
    </row>
    <row r="2918" spans="1:27" x14ac:dyDescent="0.3">
      <c r="A2918">
        <v>1103</v>
      </c>
      <c r="B2918">
        <v>20220107</v>
      </c>
      <c r="C2918">
        <v>-0.48899999999999999</v>
      </c>
      <c r="E2918">
        <f t="shared" si="273"/>
        <v>3.1046984847578887E-3</v>
      </c>
      <c r="F2918">
        <f t="shared" si="274"/>
        <v>0.97730180208079787</v>
      </c>
      <c r="G2918">
        <f t="shared" si="275"/>
        <v>1.2622642748989712</v>
      </c>
      <c r="H2918">
        <f t="shared" si="276"/>
        <v>0.11485829226710211</v>
      </c>
      <c r="I2918">
        <f t="shared" si="277"/>
        <v>-0.95386045260244967</v>
      </c>
      <c r="J2918">
        <f t="shared" si="278"/>
        <v>1.1916652835877357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  <c r="V2918">
        <v>0</v>
      </c>
      <c r="W2918">
        <v>500602</v>
      </c>
      <c r="X2918">
        <v>0.43810793506808371</v>
      </c>
      <c r="Y2918">
        <v>4.0509793090829832E-2</v>
      </c>
      <c r="Z2918">
        <v>8.9743853702562397</v>
      </c>
      <c r="AA2918">
        <v>8.4316008474523592E-3</v>
      </c>
    </row>
    <row r="2919" spans="1:27" x14ac:dyDescent="0.3">
      <c r="A2919">
        <v>1103</v>
      </c>
      <c r="B2919">
        <v>20220110</v>
      </c>
      <c r="C2919">
        <v>0</v>
      </c>
      <c r="E2919">
        <f t="shared" si="273"/>
        <v>3.1046984847578887E-3</v>
      </c>
      <c r="F2919">
        <f t="shared" si="274"/>
        <v>0.95185275588583873</v>
      </c>
      <c r="G2919">
        <f t="shared" si="275"/>
        <v>1.2211304996686456</v>
      </c>
      <c r="H2919">
        <f t="shared" si="276"/>
        <v>0.11485829226710211</v>
      </c>
      <c r="I2919">
        <f t="shared" si="277"/>
        <v>-1.0495681123842824</v>
      </c>
      <c r="J2919">
        <f t="shared" si="278"/>
        <v>1.18860152774855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  <c r="V2919">
        <v>0</v>
      </c>
      <c r="W2919">
        <v>499674</v>
      </c>
      <c r="X2919">
        <v>0.43760368596341892</v>
      </c>
      <c r="Y2919">
        <v>4.0509793090829832E-2</v>
      </c>
      <c r="Z2919">
        <v>8.3776995896435782</v>
      </c>
      <c r="AA2919">
        <v>8.4218211906690564E-3</v>
      </c>
    </row>
    <row r="2920" spans="1:27" x14ac:dyDescent="0.3">
      <c r="A2920">
        <v>1103</v>
      </c>
      <c r="B2920">
        <v>20220111</v>
      </c>
      <c r="C2920">
        <v>-0.2457</v>
      </c>
      <c r="E2920">
        <f t="shared" si="273"/>
        <v>3.1046984847578887E-3</v>
      </c>
      <c r="F2920">
        <f t="shared" si="274"/>
        <v>0.9882986420853006</v>
      </c>
      <c r="G2920">
        <f t="shared" si="275"/>
        <v>1.28093047359137</v>
      </c>
      <c r="H2920">
        <f t="shared" si="276"/>
        <v>0.11485829226710211</v>
      </c>
      <c r="I2920">
        <f t="shared" si="277"/>
        <v>-1.0471161619943816</v>
      </c>
      <c r="J2920">
        <f t="shared" si="278"/>
        <v>1.1922091904676879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  <c r="V2920">
        <v>0</v>
      </c>
      <c r="W2920">
        <v>501003</v>
      </c>
      <c r="X2920">
        <v>0.43833675952986562</v>
      </c>
      <c r="Y2920">
        <v>4.0509793090829832E-2</v>
      </c>
      <c r="Z2920">
        <v>8.3929861814979443</v>
      </c>
      <c r="AA2920">
        <v>8.4333370245131996E-3</v>
      </c>
    </row>
    <row r="2921" spans="1:27" x14ac:dyDescent="0.3">
      <c r="A2921">
        <v>1103</v>
      </c>
      <c r="B2921">
        <v>20220112</v>
      </c>
      <c r="C2921">
        <v>-0.24629999999999999</v>
      </c>
      <c r="E2921">
        <f t="shared" si="273"/>
        <v>3.1046984847578887E-3</v>
      </c>
      <c r="F2921">
        <f t="shared" si="274"/>
        <v>0.99172658473009578</v>
      </c>
      <c r="G2921">
        <f t="shared" si="275"/>
        <v>1.2808000777787696</v>
      </c>
      <c r="H2921">
        <f t="shared" si="276"/>
        <v>0.11485829226710211</v>
      </c>
      <c r="I2921">
        <f t="shared" si="277"/>
        <v>-1.1304567490052537</v>
      </c>
      <c r="J2921">
        <f t="shared" si="278"/>
        <v>1.1918372820137384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  <c r="V2921">
        <v>0</v>
      </c>
      <c r="W2921">
        <v>501128</v>
      </c>
      <c r="X2921">
        <v>0.43833516103881082</v>
      </c>
      <c r="Y2921">
        <v>4.0509793090829832E-2</v>
      </c>
      <c r="Z2921">
        <v>7.8734024477544189</v>
      </c>
      <c r="AA2921">
        <v>8.4321498747449587E-3</v>
      </c>
    </row>
    <row r="2922" spans="1:27" x14ac:dyDescent="0.3">
      <c r="A2922">
        <v>1103</v>
      </c>
      <c r="B2922">
        <v>20220113</v>
      </c>
      <c r="C2922">
        <v>0.24690000000000001</v>
      </c>
      <c r="E2922">
        <f t="shared" si="273"/>
        <v>3.1046984847578887E-3</v>
      </c>
      <c r="F2922">
        <f t="shared" si="274"/>
        <v>1.0688690060085655</v>
      </c>
      <c r="G2922">
        <f t="shared" si="275"/>
        <v>1.4006160556140033</v>
      </c>
      <c r="H2922">
        <f t="shared" si="276"/>
        <v>0.11485829226710211</v>
      </c>
      <c r="I2922">
        <f t="shared" si="277"/>
        <v>-1.1967462459955251</v>
      </c>
      <c r="J2922">
        <f t="shared" si="278"/>
        <v>1.2005294769364152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  <c r="V2922">
        <v>0</v>
      </c>
      <c r="W2922">
        <v>503941</v>
      </c>
      <c r="X2922">
        <v>0.4398039564316395</v>
      </c>
      <c r="Y2922">
        <v>4.0509793090829832E-2</v>
      </c>
      <c r="Z2922">
        <v>7.460123089046613</v>
      </c>
      <c r="AA2922">
        <v>8.4598957812398907E-3</v>
      </c>
    </row>
    <row r="2923" spans="1:27" x14ac:dyDescent="0.3">
      <c r="A2923">
        <v>1103</v>
      </c>
      <c r="B2923">
        <v>20220114</v>
      </c>
      <c r="C2923">
        <v>0</v>
      </c>
      <c r="E2923">
        <f t="shared" si="273"/>
        <v>3.1046984847578887E-3</v>
      </c>
      <c r="F2923">
        <f t="shared" si="274"/>
        <v>1.0237024337207448</v>
      </c>
      <c r="G2923">
        <f t="shared" si="275"/>
        <v>1.3017423517485607</v>
      </c>
      <c r="H2923">
        <f t="shared" si="276"/>
        <v>0.11485829226710211</v>
      </c>
      <c r="I2923">
        <f t="shared" si="277"/>
        <v>-1.2068027701758139</v>
      </c>
      <c r="J2923">
        <f t="shared" si="278"/>
        <v>1.190417575071359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  <c r="V2923">
        <v>0</v>
      </c>
      <c r="W2923">
        <v>502294</v>
      </c>
      <c r="X2923">
        <v>0.43859188736261118</v>
      </c>
      <c r="Y2923">
        <v>4.0509793090829832E-2</v>
      </c>
      <c r="Z2923">
        <v>7.397426069869212</v>
      </c>
      <c r="AA2923">
        <v>8.4276181015364802E-3</v>
      </c>
    </row>
    <row r="2924" spans="1:27" x14ac:dyDescent="0.3">
      <c r="A2924">
        <v>1103</v>
      </c>
      <c r="B2924">
        <v>20220117</v>
      </c>
      <c r="C2924">
        <v>-0.49259999999999998</v>
      </c>
      <c r="E2924">
        <f t="shared" si="273"/>
        <v>3.1046984847578887E-3</v>
      </c>
      <c r="F2924">
        <f t="shared" si="274"/>
        <v>0.99918578792516999</v>
      </c>
      <c r="G2924">
        <f t="shared" si="275"/>
        <v>1.354980243508918</v>
      </c>
      <c r="H2924">
        <f t="shared" si="276"/>
        <v>0.11485829226710211</v>
      </c>
      <c r="I2924">
        <f t="shared" si="277"/>
        <v>-1.2079710285023022</v>
      </c>
      <c r="J2924">
        <f t="shared" si="278"/>
        <v>1.1954120008506264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  <c r="V2924">
        <v>0</v>
      </c>
      <c r="W2924">
        <v>501400</v>
      </c>
      <c r="X2924">
        <v>0.43924451793454589</v>
      </c>
      <c r="Y2924">
        <v>4.0509793090829832E-2</v>
      </c>
      <c r="Z2924">
        <v>7.3901426075728089</v>
      </c>
      <c r="AA2924">
        <v>8.4435605501239942E-3</v>
      </c>
    </row>
    <row r="2925" spans="1:27" x14ac:dyDescent="0.3">
      <c r="A2925">
        <v>1103</v>
      </c>
      <c r="B2925">
        <v>20220118</v>
      </c>
      <c r="C2925">
        <v>0</v>
      </c>
      <c r="E2925">
        <f t="shared" si="273"/>
        <v>3.1046984847578887E-3</v>
      </c>
      <c r="F2925">
        <f t="shared" si="274"/>
        <v>1.0423778652495885</v>
      </c>
      <c r="G2925">
        <f t="shared" si="275"/>
        <v>1.3592202988682209</v>
      </c>
      <c r="H2925">
        <f t="shared" si="276"/>
        <v>0.11485829226710211</v>
      </c>
      <c r="I2925">
        <f t="shared" si="277"/>
        <v>-1.395535457225753</v>
      </c>
      <c r="J2925">
        <f t="shared" si="278"/>
        <v>1.1959042070693333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  <c r="V2925">
        <v>0</v>
      </c>
      <c r="W2925">
        <v>502975</v>
      </c>
      <c r="X2925">
        <v>0.43929649575828528</v>
      </c>
      <c r="Y2925">
        <v>4.0509793090829832E-2</v>
      </c>
      <c r="Z2925">
        <v>6.2207792794636791</v>
      </c>
      <c r="AA2925">
        <v>8.4451316961742101E-3</v>
      </c>
    </row>
    <row r="2926" spans="1:27" x14ac:dyDescent="0.3">
      <c r="A2926">
        <v>1103</v>
      </c>
      <c r="B2926">
        <v>20220119</v>
      </c>
      <c r="C2926">
        <v>-0.2475</v>
      </c>
      <c r="E2926">
        <f t="shared" si="273"/>
        <v>3.1046984847578887E-3</v>
      </c>
      <c r="F2926">
        <f t="shared" si="274"/>
        <v>0.99660797505628407</v>
      </c>
      <c r="G2926">
        <f t="shared" si="275"/>
        <v>1.3680959630273613</v>
      </c>
      <c r="H2926">
        <f t="shared" si="276"/>
        <v>0.11485829226710211</v>
      </c>
      <c r="I2926">
        <f t="shared" si="277"/>
        <v>-1.39336574929386</v>
      </c>
      <c r="J2926">
        <f t="shared" si="278"/>
        <v>1.1970472976547253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  <c r="V2926">
        <v>0</v>
      </c>
      <c r="W2926">
        <v>501306</v>
      </c>
      <c r="X2926">
        <v>0.43940530040071091</v>
      </c>
      <c r="Y2926">
        <v>4.0509793090829832E-2</v>
      </c>
      <c r="Z2926">
        <v>6.2343062414016703</v>
      </c>
      <c r="AA2926">
        <v>8.4487804965956981E-3</v>
      </c>
    </row>
    <row r="2927" spans="1:27" x14ac:dyDescent="0.3">
      <c r="A2927">
        <v>1103</v>
      </c>
      <c r="B2927">
        <v>20220120</v>
      </c>
      <c r="C2927">
        <v>0.24809999999999999</v>
      </c>
      <c r="E2927">
        <f t="shared" si="273"/>
        <v>3.1046984847578887E-3</v>
      </c>
      <c r="F2927">
        <f t="shared" si="274"/>
        <v>0.98240258073625297</v>
      </c>
      <c r="G2927">
        <f t="shared" si="275"/>
        <v>1.3101327519015258</v>
      </c>
      <c r="H2927">
        <f t="shared" si="276"/>
        <v>0.11485829226710211</v>
      </c>
      <c r="I2927">
        <f t="shared" si="277"/>
        <v>-1.4061615366092621</v>
      </c>
      <c r="J2927">
        <f t="shared" si="278"/>
        <v>1.1947625209318185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  <c r="V2927">
        <v>0</v>
      </c>
      <c r="W2927">
        <v>500788</v>
      </c>
      <c r="X2927">
        <v>0.43869474326973912</v>
      </c>
      <c r="Y2927">
        <v>4.0509793090829832E-2</v>
      </c>
      <c r="Z2927">
        <v>6.1545313899399519</v>
      </c>
      <c r="AA2927">
        <v>8.4414873788182555E-3</v>
      </c>
    </row>
    <row r="2928" spans="1:27" x14ac:dyDescent="0.3">
      <c r="A2928">
        <v>1103</v>
      </c>
      <c r="B2928">
        <v>20220121</v>
      </c>
      <c r="C2928">
        <v>-0.495</v>
      </c>
      <c r="E2928">
        <f t="shared" si="273"/>
        <v>3.1046984847578887E-3</v>
      </c>
      <c r="F2928">
        <f t="shared" si="274"/>
        <v>0.9736270475655775</v>
      </c>
      <c r="G2928">
        <f t="shared" si="275"/>
        <v>1.2927197221525422</v>
      </c>
      <c r="H2928">
        <f t="shared" si="276"/>
        <v>0.11485829226710211</v>
      </c>
      <c r="I2928">
        <f t="shared" si="277"/>
        <v>-1.4213928490701475</v>
      </c>
      <c r="J2928">
        <f t="shared" si="278"/>
        <v>1.1900077326084786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  <c r="V2928">
        <v>0</v>
      </c>
      <c r="W2928">
        <v>500468</v>
      </c>
      <c r="X2928">
        <v>0.43848128110607287</v>
      </c>
      <c r="Y2928">
        <v>4.0509793090829832E-2</v>
      </c>
      <c r="Z2928">
        <v>6.0595723491881932</v>
      </c>
      <c r="AA2928">
        <v>8.4263098645774737E-3</v>
      </c>
    </row>
    <row r="2929" spans="1:27" x14ac:dyDescent="0.3">
      <c r="A2929">
        <v>1103</v>
      </c>
      <c r="B2929">
        <v>20220124</v>
      </c>
      <c r="C2929">
        <v>-0.24879999999999999</v>
      </c>
      <c r="E2929">
        <f t="shared" si="273"/>
        <v>3.1046984847578887E-3</v>
      </c>
      <c r="F2929">
        <f t="shared" si="274"/>
        <v>0.93731827907190735</v>
      </c>
      <c r="G2929">
        <f t="shared" si="275"/>
        <v>1.2449118211815218</v>
      </c>
      <c r="H2929">
        <f t="shared" si="276"/>
        <v>0.11485829226710211</v>
      </c>
      <c r="I2929">
        <f t="shared" si="277"/>
        <v>-1.4149188377627677</v>
      </c>
      <c r="J2929">
        <f t="shared" si="278"/>
        <v>1.1825603933378652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  <c r="V2929">
        <v>0</v>
      </c>
      <c r="W2929">
        <v>499144</v>
      </c>
      <c r="X2929">
        <v>0.43789521549148841</v>
      </c>
      <c r="Y2929">
        <v>4.0509793090829832E-2</v>
      </c>
      <c r="Z2929">
        <v>6.0999343275235196</v>
      </c>
      <c r="AA2929">
        <v>8.4025375975175856E-3</v>
      </c>
    </row>
    <row r="2930" spans="1:27" x14ac:dyDescent="0.3">
      <c r="A2930">
        <v>1103</v>
      </c>
      <c r="B2930">
        <v>20220125</v>
      </c>
      <c r="C2930">
        <v>-0.74809999999999999</v>
      </c>
      <c r="E2930">
        <f t="shared" si="273"/>
        <v>3.1046984847578887E-3</v>
      </c>
      <c r="F2930">
        <f t="shared" si="274"/>
        <v>0.81086833079070453</v>
      </c>
      <c r="G2930">
        <f t="shared" si="275"/>
        <v>1.3112062291527271</v>
      </c>
      <c r="H2930">
        <f t="shared" si="276"/>
        <v>0.11485829226710211</v>
      </c>
      <c r="I2930">
        <f t="shared" si="277"/>
        <v>-1.3643621665147427</v>
      </c>
      <c r="J2930">
        <f t="shared" si="278"/>
        <v>1.1871429649813667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  <c r="V2930">
        <v>0</v>
      </c>
      <c r="W2930">
        <v>494533</v>
      </c>
      <c r="X2930">
        <v>0.43870790277041138</v>
      </c>
      <c r="Y2930">
        <v>4.0509793090829832E-2</v>
      </c>
      <c r="Z2930">
        <v>6.4151279799184309</v>
      </c>
      <c r="AA2930">
        <v>8.4171653877889718E-3</v>
      </c>
    </row>
    <row r="2931" spans="1:27" x14ac:dyDescent="0.3">
      <c r="A2931">
        <v>1103</v>
      </c>
      <c r="B2931">
        <v>20220126</v>
      </c>
      <c r="C2931">
        <v>0</v>
      </c>
      <c r="E2931">
        <f t="shared" si="273"/>
        <v>3.1046984847578887E-3</v>
      </c>
      <c r="F2931">
        <f t="shared" si="274"/>
        <v>0.83014708022503236</v>
      </c>
      <c r="G2931">
        <f t="shared" si="275"/>
        <v>1.2877128182790789</v>
      </c>
      <c r="H2931">
        <f t="shared" si="276"/>
        <v>0.11485829226710211</v>
      </c>
      <c r="I2931">
        <f t="shared" si="277"/>
        <v>-1.3648291162069448</v>
      </c>
      <c r="J2931">
        <f t="shared" si="278"/>
        <v>1.1863706057146823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  <c r="V2931">
        <v>0</v>
      </c>
      <c r="W2931">
        <v>495236</v>
      </c>
      <c r="X2931">
        <v>0.43841990266995318</v>
      </c>
      <c r="Y2931">
        <v>4.0509793090829832E-2</v>
      </c>
      <c r="Z2931">
        <v>6.4122167997450417</v>
      </c>
      <c r="AA2931">
        <v>8.4146999796631122E-3</v>
      </c>
    </row>
    <row r="2932" spans="1:27" x14ac:dyDescent="0.3">
      <c r="A2932">
        <v>1103</v>
      </c>
      <c r="B2932">
        <v>20220207</v>
      </c>
      <c r="C2932">
        <v>1.7587999999999999</v>
      </c>
      <c r="E2932">
        <f t="shared" si="273"/>
        <v>3.1046984847578887E-3</v>
      </c>
      <c r="F2932">
        <f t="shared" si="274"/>
        <v>0.95437572167240803</v>
      </c>
      <c r="G2932">
        <f t="shared" si="275"/>
        <v>1.1564589245024948</v>
      </c>
      <c r="H2932">
        <f t="shared" si="276"/>
        <v>0.11485829226710211</v>
      </c>
      <c r="I2932">
        <f t="shared" si="277"/>
        <v>-1.2868657288740948</v>
      </c>
      <c r="J2932">
        <f t="shared" si="278"/>
        <v>1.1763403542371489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  <c r="V2932">
        <v>0</v>
      </c>
      <c r="W2932">
        <v>499766</v>
      </c>
      <c r="X2932">
        <v>0.43681089260340777</v>
      </c>
      <c r="Y2932">
        <v>4.0509793090829832E-2</v>
      </c>
      <c r="Z2932">
        <v>6.8982765857219546</v>
      </c>
      <c r="AA2932">
        <v>8.3826829319447911E-3</v>
      </c>
    </row>
    <row r="2933" spans="1:27" x14ac:dyDescent="0.3">
      <c r="A2933">
        <v>1103</v>
      </c>
      <c r="B2933">
        <v>20220208</v>
      </c>
      <c r="C2933">
        <v>0</v>
      </c>
      <c r="E2933">
        <f t="shared" si="273"/>
        <v>3.1046984847578887E-3</v>
      </c>
      <c r="F2933">
        <f t="shared" si="274"/>
        <v>0.9211383897884744</v>
      </c>
      <c r="G2933">
        <f t="shared" si="275"/>
        <v>1.1368042546705825</v>
      </c>
      <c r="H2933">
        <f t="shared" si="276"/>
        <v>0.11485829226710211</v>
      </c>
      <c r="I2933">
        <f t="shared" si="277"/>
        <v>-1.2960105738359795</v>
      </c>
      <c r="J2933">
        <f t="shared" si="278"/>
        <v>1.1753056139865343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  <c r="V2933">
        <v>0</v>
      </c>
      <c r="W2933">
        <v>498554</v>
      </c>
      <c r="X2933">
        <v>0.43656995071052951</v>
      </c>
      <c r="Y2933">
        <v>4.0509793090829832E-2</v>
      </c>
      <c r="Z2933">
        <v>6.8412633961078484</v>
      </c>
      <c r="AA2933">
        <v>8.3793799910310759E-3</v>
      </c>
    </row>
    <row r="2934" spans="1:27" x14ac:dyDescent="0.3">
      <c r="A2934">
        <v>1103</v>
      </c>
      <c r="B2934">
        <v>20220209</v>
      </c>
      <c r="C2934">
        <v>0.74070000000000003</v>
      </c>
      <c r="E2934">
        <f t="shared" si="273"/>
        <v>3.1046984847578887E-3</v>
      </c>
      <c r="F2934">
        <f t="shared" si="274"/>
        <v>1.0322585785621534</v>
      </c>
      <c r="G2934">
        <f t="shared" si="275"/>
        <v>1.1314667239515315</v>
      </c>
      <c r="H2934">
        <f t="shared" si="276"/>
        <v>0.11485829226710211</v>
      </c>
      <c r="I2934">
        <f t="shared" si="277"/>
        <v>-1.3007439902184783</v>
      </c>
      <c r="J2934">
        <f t="shared" si="278"/>
        <v>1.1732103146217918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  <c r="V2934">
        <v>0</v>
      </c>
      <c r="W2934">
        <v>502606</v>
      </c>
      <c r="X2934">
        <v>0.43650451919904942</v>
      </c>
      <c r="Y2934">
        <v>4.0509793090829832E-2</v>
      </c>
      <c r="Z2934">
        <v>6.811753090918125</v>
      </c>
      <c r="AA2934">
        <v>8.372691694142868E-3</v>
      </c>
    </row>
    <row r="2935" spans="1:27" x14ac:dyDescent="0.3">
      <c r="A2935">
        <v>1103</v>
      </c>
      <c r="B2935">
        <v>20220210</v>
      </c>
      <c r="C2935">
        <v>-0.73529999999999995</v>
      </c>
      <c r="E2935">
        <f t="shared" si="273"/>
        <v>3.1046984847578887E-3</v>
      </c>
      <c r="F2935">
        <f t="shared" si="274"/>
        <v>1.0816483761883617</v>
      </c>
      <c r="G2935">
        <f t="shared" si="275"/>
        <v>1.1981124207725944</v>
      </c>
      <c r="H2935">
        <f t="shared" si="276"/>
        <v>0.11485829226710211</v>
      </c>
      <c r="I2935">
        <f t="shared" si="277"/>
        <v>-1.2967794775965931</v>
      </c>
      <c r="J2935">
        <f t="shared" si="278"/>
        <v>1.1767260476940491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  <c r="V2935">
        <v>0</v>
      </c>
      <c r="W2935">
        <v>504407</v>
      </c>
      <c r="X2935">
        <v>0.43732151284389742</v>
      </c>
      <c r="Y2935">
        <v>4.0509793090829832E-2</v>
      </c>
      <c r="Z2935">
        <v>6.8364696947294687</v>
      </c>
      <c r="AA2935">
        <v>8.3839140841090089E-3</v>
      </c>
    </row>
    <row r="2936" spans="1:27" x14ac:dyDescent="0.3">
      <c r="A2936">
        <v>1103</v>
      </c>
      <c r="B2936">
        <v>20220211</v>
      </c>
      <c r="C2936">
        <v>-0.24690000000000001</v>
      </c>
      <c r="E2936">
        <f t="shared" si="273"/>
        <v>3.1046984847578887E-3</v>
      </c>
      <c r="F2936">
        <f t="shared" si="274"/>
        <v>1.0916853922523218</v>
      </c>
      <c r="G2936">
        <f t="shared" si="275"/>
        <v>1.2166502462997062</v>
      </c>
      <c r="H2936">
        <f t="shared" si="276"/>
        <v>0.11485829226710211</v>
      </c>
      <c r="I2936">
        <f t="shared" si="277"/>
        <v>-1.2967191170565942</v>
      </c>
      <c r="J2936">
        <f t="shared" si="278"/>
        <v>1.173698794413534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  <c r="V2936">
        <v>0</v>
      </c>
      <c r="W2936">
        <v>504773</v>
      </c>
      <c r="X2936">
        <v>0.43754876360977379</v>
      </c>
      <c r="Y2936">
        <v>4.0509793090829832E-2</v>
      </c>
      <c r="Z2936">
        <v>6.8368460102303326</v>
      </c>
      <c r="AA2936">
        <v>8.3742509452580244E-3</v>
      </c>
    </row>
    <row r="2937" spans="1:27" x14ac:dyDescent="0.3">
      <c r="A2937">
        <v>1103</v>
      </c>
      <c r="B2937">
        <v>20220214</v>
      </c>
      <c r="C2937">
        <v>-0.495</v>
      </c>
      <c r="E2937">
        <f t="shared" si="273"/>
        <v>3.1046984847578887E-3</v>
      </c>
      <c r="F2937">
        <f t="shared" si="274"/>
        <v>0.99518195091604922</v>
      </c>
      <c r="G2937">
        <f t="shared" si="275"/>
        <v>1.1817818515132681</v>
      </c>
      <c r="H2937">
        <f t="shared" si="276"/>
        <v>0.11485829226710211</v>
      </c>
      <c r="I2937">
        <f t="shared" si="277"/>
        <v>-1.2521805922570204</v>
      </c>
      <c r="J2937">
        <f t="shared" si="278"/>
        <v>1.1706273466335408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  <c r="V2937">
        <v>0</v>
      </c>
      <c r="W2937">
        <v>501254</v>
      </c>
      <c r="X2937">
        <v>0.43712132030427342</v>
      </c>
      <c r="Y2937">
        <v>4.0509793090829832E-2</v>
      </c>
      <c r="Z2937">
        <v>7.1145197564900311</v>
      </c>
      <c r="AA2937">
        <v>8.3644467354277285E-3</v>
      </c>
    </row>
    <row r="2938" spans="1:27" x14ac:dyDescent="0.3">
      <c r="A2938">
        <v>1103</v>
      </c>
      <c r="B2938">
        <v>20220215</v>
      </c>
      <c r="C2938">
        <v>-0.24879999999999999</v>
      </c>
      <c r="E2938">
        <f t="shared" si="273"/>
        <v>3.1046984847578887E-3</v>
      </c>
      <c r="F2938">
        <f t="shared" si="274"/>
        <v>0.93166902959328501</v>
      </c>
      <c r="G2938">
        <f t="shared" si="275"/>
        <v>1.2260874562506332</v>
      </c>
      <c r="H2938">
        <f t="shared" si="276"/>
        <v>0.11485829226710211</v>
      </c>
      <c r="I2938">
        <f t="shared" si="277"/>
        <v>-1.2706307690524292</v>
      </c>
      <c r="J2938">
        <f t="shared" si="278"/>
        <v>1.1753689474714342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  <c r="V2938">
        <v>0</v>
      </c>
      <c r="W2938">
        <v>498938</v>
      </c>
      <c r="X2938">
        <v>0.43766445210764793</v>
      </c>
      <c r="Y2938">
        <v>4.0509793090829832E-2</v>
      </c>
      <c r="Z2938">
        <v>6.9994928279379671</v>
      </c>
      <c r="AA2938">
        <v>8.3795821545772989E-3</v>
      </c>
    </row>
    <row r="2939" spans="1:27" x14ac:dyDescent="0.3">
      <c r="A2939">
        <v>1103</v>
      </c>
      <c r="B2939">
        <v>20220216</v>
      </c>
      <c r="C2939">
        <v>0.74809999999999999</v>
      </c>
      <c r="E2939">
        <f t="shared" si="273"/>
        <v>3.1046984847578887E-3</v>
      </c>
      <c r="F2939">
        <f t="shared" si="274"/>
        <v>0.9789746380914579</v>
      </c>
      <c r="G2939">
        <f t="shared" si="275"/>
        <v>1.1309263489319015</v>
      </c>
      <c r="H2939">
        <f t="shared" si="276"/>
        <v>0.11485829226710211</v>
      </c>
      <c r="I2939">
        <f t="shared" si="277"/>
        <v>-1.2628158994281631</v>
      </c>
      <c r="J2939">
        <f t="shared" si="278"/>
        <v>1.1668989331666195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  <c r="V2939">
        <v>0</v>
      </c>
      <c r="W2939">
        <v>500663</v>
      </c>
      <c r="X2939">
        <v>0.4364978948710293</v>
      </c>
      <c r="Y2939">
        <v>4.0509793090829832E-2</v>
      </c>
      <c r="Z2939">
        <v>7.0482143366737446</v>
      </c>
      <c r="AA2939">
        <v>8.3525454593578879E-3</v>
      </c>
    </row>
    <row r="2940" spans="1:27" x14ac:dyDescent="0.3">
      <c r="A2940">
        <v>1103</v>
      </c>
      <c r="B2940">
        <v>20220217</v>
      </c>
      <c r="C2940">
        <v>2.2277</v>
      </c>
      <c r="E2940">
        <f t="shared" si="273"/>
        <v>3.1046984847578887E-3</v>
      </c>
      <c r="F2940">
        <f t="shared" si="274"/>
        <v>1.0995011014824547</v>
      </c>
      <c r="G2940">
        <f t="shared" si="275"/>
        <v>1.1389186945644332</v>
      </c>
      <c r="H2940">
        <f t="shared" si="276"/>
        <v>0.11485829226710211</v>
      </c>
      <c r="I2940">
        <f t="shared" si="277"/>
        <v>-1.1933612998335204</v>
      </c>
      <c r="J2940">
        <f t="shared" si="278"/>
        <v>1.168921631290986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  <c r="V2940">
        <v>0</v>
      </c>
      <c r="W2940">
        <v>505058</v>
      </c>
      <c r="X2940">
        <v>0.43659587112307058</v>
      </c>
      <c r="Y2940">
        <v>4.0509793090829832E-2</v>
      </c>
      <c r="Z2940">
        <v>7.4812264077110919</v>
      </c>
      <c r="AA2940">
        <v>8.3590020095762607E-3</v>
      </c>
    </row>
    <row r="2941" spans="1:27" x14ac:dyDescent="0.3">
      <c r="A2941">
        <v>1103</v>
      </c>
      <c r="B2941">
        <v>20220218</v>
      </c>
      <c r="C2941">
        <v>1.9370000000000001</v>
      </c>
      <c r="E2941">
        <f t="shared" si="273"/>
        <v>3.1046984847578887E-3</v>
      </c>
      <c r="F2941">
        <f t="shared" si="274"/>
        <v>1.120562381092076</v>
      </c>
      <c r="G2941">
        <f t="shared" si="275"/>
        <v>1.0542668500258294</v>
      </c>
      <c r="H2941">
        <f t="shared" si="276"/>
        <v>0.11485829226710211</v>
      </c>
      <c r="I2941">
        <f t="shared" si="277"/>
        <v>-1.1932830788855731</v>
      </c>
      <c r="J2941">
        <f t="shared" si="278"/>
        <v>1.1652300775348492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  <c r="V2941">
        <v>0</v>
      </c>
      <c r="W2941">
        <v>505826</v>
      </c>
      <c r="X2941">
        <v>0.43555814442335</v>
      </c>
      <c r="Y2941">
        <v>4.0509793090829832E-2</v>
      </c>
      <c r="Z2941">
        <v>7.4817140732489662</v>
      </c>
      <c r="AA2941">
        <v>8.3472183914855558E-3</v>
      </c>
    </row>
    <row r="2942" spans="1:27" x14ac:dyDescent="0.3">
      <c r="A2942">
        <v>1103</v>
      </c>
      <c r="B2942">
        <v>20220221</v>
      </c>
      <c r="C2942">
        <v>0</v>
      </c>
      <c r="E2942">
        <f t="shared" si="273"/>
        <v>3.1046984847578887E-3</v>
      </c>
      <c r="F2942">
        <f t="shared" si="274"/>
        <v>1.1653450238036795</v>
      </c>
      <c r="G2942">
        <f t="shared" si="275"/>
        <v>1.0685757651003023</v>
      </c>
      <c r="H2942">
        <f t="shared" si="276"/>
        <v>0.11485829226710211</v>
      </c>
      <c r="I2942">
        <f t="shared" si="277"/>
        <v>-1.1852809632992443</v>
      </c>
      <c r="J2942">
        <f t="shared" si="278"/>
        <v>1.1649542824899974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  <c r="V2942">
        <v>0</v>
      </c>
      <c r="W2942">
        <v>507459</v>
      </c>
      <c r="X2942">
        <v>0.4357335539882301</v>
      </c>
      <c r="Y2942">
        <v>4.0509793090829832E-2</v>
      </c>
      <c r="Z2942">
        <v>7.5316029598445171</v>
      </c>
      <c r="AA2942">
        <v>8.3463380403666163E-3</v>
      </c>
    </row>
    <row r="2943" spans="1:27" x14ac:dyDescent="0.3">
      <c r="A2943">
        <v>1103</v>
      </c>
      <c r="B2943">
        <v>20220222</v>
      </c>
      <c r="C2943">
        <v>-1.6627000000000001</v>
      </c>
      <c r="E2943">
        <f t="shared" si="273"/>
        <v>3.1046984847578887E-3</v>
      </c>
      <c r="F2943">
        <f t="shared" si="274"/>
        <v>1.1459017331224017</v>
      </c>
      <c r="G2943">
        <f t="shared" si="275"/>
        <v>1.2033519704393669</v>
      </c>
      <c r="H2943">
        <f t="shared" si="276"/>
        <v>0.11485829226710211</v>
      </c>
      <c r="I2943">
        <f t="shared" si="277"/>
        <v>-1.1853150008359785</v>
      </c>
      <c r="J2943">
        <f t="shared" si="278"/>
        <v>1.1724489554196131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  <c r="V2943">
        <v>0</v>
      </c>
      <c r="W2943">
        <v>506750</v>
      </c>
      <c r="X2943">
        <v>0.43738574322911061</v>
      </c>
      <c r="Y2943">
        <v>4.0509793090829832E-2</v>
      </c>
      <c r="Z2943">
        <v>7.5313907541106948</v>
      </c>
      <c r="AA2943">
        <v>8.3702613987548073E-3</v>
      </c>
    </row>
    <row r="2944" spans="1:27" x14ac:dyDescent="0.3">
      <c r="A2944">
        <v>1103</v>
      </c>
      <c r="B2944">
        <v>20220223</v>
      </c>
      <c r="C2944">
        <v>1.6908000000000001</v>
      </c>
      <c r="E2944">
        <f t="shared" si="273"/>
        <v>3.1046984847578887E-3</v>
      </c>
      <c r="F2944">
        <f t="shared" si="274"/>
        <v>1.1650159413097794</v>
      </c>
      <c r="G2944">
        <f t="shared" si="275"/>
        <v>1.1073296051289492</v>
      </c>
      <c r="H2944">
        <f t="shared" si="276"/>
        <v>0.11485829226710211</v>
      </c>
      <c r="I2944">
        <f t="shared" si="277"/>
        <v>-1.2678846361293215</v>
      </c>
      <c r="J2944">
        <f t="shared" si="278"/>
        <v>1.1662228763152693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  <c r="V2944">
        <v>0</v>
      </c>
      <c r="W2944">
        <v>507447</v>
      </c>
      <c r="X2944">
        <v>0.43620862803692478</v>
      </c>
      <c r="Y2944">
        <v>4.0509793090829832E-2</v>
      </c>
      <c r="Z2944">
        <v>7.0166134896553869</v>
      </c>
      <c r="AA2944">
        <v>8.3503874531983754E-3</v>
      </c>
    </row>
    <row r="2945" spans="1:27" x14ac:dyDescent="0.3">
      <c r="A2945">
        <v>1103</v>
      </c>
      <c r="B2945">
        <v>20220224</v>
      </c>
      <c r="C2945">
        <v>-1.1876</v>
      </c>
      <c r="E2945">
        <f t="shared" si="273"/>
        <v>3.1046984847578887E-3</v>
      </c>
      <c r="F2945">
        <f t="shared" si="274"/>
        <v>1.0628358269537259</v>
      </c>
      <c r="G2945">
        <f t="shared" si="275"/>
        <v>1.1027917690619264</v>
      </c>
      <c r="H2945">
        <f t="shared" si="276"/>
        <v>0.11485829226710211</v>
      </c>
      <c r="I2945">
        <f t="shared" si="277"/>
        <v>-1.2292836166426704</v>
      </c>
      <c r="J2945">
        <f t="shared" si="278"/>
        <v>1.1659934662479579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  <c r="V2945">
        <v>0</v>
      </c>
      <c r="W2945">
        <v>503721</v>
      </c>
      <c r="X2945">
        <v>0.43615299979076699</v>
      </c>
      <c r="Y2945">
        <v>4.0509793090829832E-2</v>
      </c>
      <c r="Z2945">
        <v>7.2572700838855706</v>
      </c>
      <c r="AA2945">
        <v>8.3496551651706403E-3</v>
      </c>
    </row>
    <row r="2946" spans="1:27" x14ac:dyDescent="0.3">
      <c r="A2946">
        <v>1103</v>
      </c>
      <c r="B2946">
        <v>20220225</v>
      </c>
      <c r="C2946">
        <v>0.48080000000000001</v>
      </c>
      <c r="E2946">
        <f t="shared" si="273"/>
        <v>3.1046984847578887E-3</v>
      </c>
      <c r="F2946">
        <f t="shared" si="274"/>
        <v>1.0229619981094691</v>
      </c>
      <c r="G2946">
        <f t="shared" si="275"/>
        <v>1.1997786137676103</v>
      </c>
      <c r="H2946">
        <f t="shared" si="276"/>
        <v>0.11485829226710211</v>
      </c>
      <c r="I2946">
        <f t="shared" si="277"/>
        <v>-1.224186400899133</v>
      </c>
      <c r="J2946">
        <f t="shared" si="278"/>
        <v>1.1764863273435981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  <c r="V2946">
        <v>0</v>
      </c>
      <c r="W2946">
        <v>502267</v>
      </c>
      <c r="X2946">
        <v>0.43734193830499918</v>
      </c>
      <c r="Y2946">
        <v>4.0509793090829832E-2</v>
      </c>
      <c r="Z2946">
        <v>7.2890484824151844</v>
      </c>
      <c r="AA2946">
        <v>8.3831488851589496E-3</v>
      </c>
    </row>
    <row r="2947" spans="1:27" x14ac:dyDescent="0.3">
      <c r="A2947">
        <v>1103</v>
      </c>
      <c r="B2947">
        <v>20220301</v>
      </c>
      <c r="C2947">
        <v>1.4354</v>
      </c>
      <c r="E2947">
        <f t="shared" ref="E2947:E3010" si="279">(V2947-AF$6)/AF$7</f>
        <v>3.1046984847578887E-3</v>
      </c>
      <c r="F2947">
        <f t="shared" ref="F2947:F3010" si="280">(W2947-AG$6)/AG$7</f>
        <v>1.2291870276203443</v>
      </c>
      <c r="G2947">
        <f t="shared" ref="G2947:G3010" si="281">(X2947-AH$6)/AH$7</f>
        <v>1.0282656046583261</v>
      </c>
      <c r="H2947">
        <f t="shared" ref="H2947:H3010" si="282">(Y2947-AI$6)/AI$7</f>
        <v>0.11485829226710211</v>
      </c>
      <c r="I2947">
        <f t="shared" ref="I2947:I3010" si="283">(Z2947-AJ$6)/AJ$7</f>
        <v>-1.0814169783613801</v>
      </c>
      <c r="J2947">
        <f t="shared" ref="J2947:J3010" si="284">(AA2947-AK$6)/AK$7</f>
        <v>1.1617612602179967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  <c r="V2947">
        <v>0</v>
      </c>
      <c r="W2947">
        <v>509787</v>
      </c>
      <c r="X2947">
        <v>0.43523940138011319</v>
      </c>
      <c r="Y2947">
        <v>4.0509793090829832E-2</v>
      </c>
      <c r="Z2947">
        <v>8.1791390407753681</v>
      </c>
      <c r="AA2947">
        <v>8.3361457588792282E-3</v>
      </c>
    </row>
    <row r="2948" spans="1:27" x14ac:dyDescent="0.3">
      <c r="A2948">
        <v>1103</v>
      </c>
      <c r="B2948">
        <v>20220302</v>
      </c>
      <c r="C2948">
        <v>0</v>
      </c>
      <c r="E2948">
        <f t="shared" si="279"/>
        <v>3.1046984847578887E-3</v>
      </c>
      <c r="F2948">
        <f t="shared" si="280"/>
        <v>1.2677171029478416</v>
      </c>
      <c r="G2948">
        <f t="shared" si="281"/>
        <v>1.0922342248686654</v>
      </c>
      <c r="H2948">
        <f t="shared" si="282"/>
        <v>0.11485829226710211</v>
      </c>
      <c r="I2948">
        <f t="shared" si="283"/>
        <v>-1.0793132257702973</v>
      </c>
      <c r="J2948">
        <f t="shared" si="284"/>
        <v>1.1644156360143736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  <c r="V2948">
        <v>0</v>
      </c>
      <c r="W2948">
        <v>511192</v>
      </c>
      <c r="X2948">
        <v>0.43602357738358211</v>
      </c>
      <c r="Y2948">
        <v>4.0509793090829832E-2</v>
      </c>
      <c r="Z2948">
        <v>8.1922548066387026</v>
      </c>
      <c r="AA2948">
        <v>8.3446186547707531E-3</v>
      </c>
    </row>
    <row r="2949" spans="1:27" x14ac:dyDescent="0.3">
      <c r="A2949">
        <v>1103</v>
      </c>
      <c r="B2949">
        <v>20220303</v>
      </c>
      <c r="C2949">
        <v>0.47170000000000001</v>
      </c>
      <c r="E2949">
        <f t="shared" si="279"/>
        <v>3.1046984847578887E-3</v>
      </c>
      <c r="F2949">
        <f t="shared" si="280"/>
        <v>1.279070448987403</v>
      </c>
      <c r="G2949">
        <f t="shared" si="281"/>
        <v>1.0919046374174317</v>
      </c>
      <c r="H2949">
        <f t="shared" si="282"/>
        <v>0.11485829226710211</v>
      </c>
      <c r="I2949">
        <f t="shared" si="283"/>
        <v>-1.084978542509129</v>
      </c>
      <c r="J2949">
        <f t="shared" si="284"/>
        <v>1.1651759435682847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  <c r="V2949">
        <v>0</v>
      </c>
      <c r="W2949">
        <v>511606</v>
      </c>
      <c r="X2949">
        <v>0.43601953704990831</v>
      </c>
      <c r="Y2949">
        <v>4.0509793090829832E-2</v>
      </c>
      <c r="Z2949">
        <v>8.1569346039670094</v>
      </c>
      <c r="AA2949">
        <v>8.3470455932466922E-3</v>
      </c>
    </row>
    <row r="2950" spans="1:27" x14ac:dyDescent="0.3">
      <c r="A2950">
        <v>1103</v>
      </c>
      <c r="B2950">
        <v>20220304</v>
      </c>
      <c r="C2950">
        <v>-2.3473999999999999</v>
      </c>
      <c r="E2950">
        <f t="shared" si="279"/>
        <v>3.1046984847578887E-3</v>
      </c>
      <c r="F2950">
        <f t="shared" si="280"/>
        <v>1.1721186384697948</v>
      </c>
      <c r="G2950">
        <f t="shared" si="281"/>
        <v>1.1058203226256191</v>
      </c>
      <c r="H2950">
        <f t="shared" si="282"/>
        <v>0.11485829226710211</v>
      </c>
      <c r="I2950">
        <f t="shared" si="283"/>
        <v>-1.0331468609629006</v>
      </c>
      <c r="J2950">
        <f t="shared" si="284"/>
        <v>1.1623636926659975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  <c r="V2950">
        <v>0</v>
      </c>
      <c r="W2950">
        <v>507706</v>
      </c>
      <c r="X2950">
        <v>0.43619012610398211</v>
      </c>
      <c r="Y2950">
        <v>4.0509793090829832E-2</v>
      </c>
      <c r="Z2950">
        <v>8.4800772597834531</v>
      </c>
      <c r="AA2950">
        <v>8.3380687523832205E-3</v>
      </c>
    </row>
    <row r="2951" spans="1:27" x14ac:dyDescent="0.3">
      <c r="A2951">
        <v>1103</v>
      </c>
      <c r="B2951">
        <v>20220307</v>
      </c>
      <c r="C2951">
        <v>-2.6442000000000001</v>
      </c>
      <c r="E2951">
        <f t="shared" si="279"/>
        <v>3.1046984847578887E-3</v>
      </c>
      <c r="F2951">
        <f t="shared" si="280"/>
        <v>0.99701932817365946</v>
      </c>
      <c r="G2951">
        <f t="shared" si="281"/>
        <v>1.1868756724125225</v>
      </c>
      <c r="H2951">
        <f t="shared" si="282"/>
        <v>0.11485829226710211</v>
      </c>
      <c r="I2951">
        <f t="shared" si="283"/>
        <v>-0.90855163420861973</v>
      </c>
      <c r="J2951">
        <f t="shared" si="284"/>
        <v>1.1653508504928352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  <c r="V2951">
        <v>0</v>
      </c>
      <c r="W2951">
        <v>501321</v>
      </c>
      <c r="X2951">
        <v>0.43718376423540761</v>
      </c>
      <c r="Y2951">
        <v>4.0509793090829832E-2</v>
      </c>
      <c r="Z2951">
        <v>9.2568614827595308</v>
      </c>
      <c r="AA2951">
        <v>8.3476039046072939E-3</v>
      </c>
    </row>
    <row r="2952" spans="1:27" x14ac:dyDescent="0.3">
      <c r="A2952">
        <v>1103</v>
      </c>
      <c r="B2952">
        <v>20220308</v>
      </c>
      <c r="C2952">
        <v>-1.4815</v>
      </c>
      <c r="E2952">
        <f t="shared" si="279"/>
        <v>3.1046984847578887E-3</v>
      </c>
      <c r="F2952">
        <f t="shared" si="280"/>
        <v>0.89313895426578771</v>
      </c>
      <c r="G2952">
        <f t="shared" si="281"/>
        <v>1.3099691874345305</v>
      </c>
      <c r="H2952">
        <f t="shared" si="282"/>
        <v>0.11485829226710211</v>
      </c>
      <c r="I2952">
        <f t="shared" si="283"/>
        <v>-0.89385544866222144</v>
      </c>
      <c r="J2952">
        <f t="shared" si="284"/>
        <v>1.176390031447371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  <c r="V2952">
        <v>0</v>
      </c>
      <c r="W2952">
        <v>497533</v>
      </c>
      <c r="X2952">
        <v>0.43869273817208942</v>
      </c>
      <c r="Y2952">
        <v>4.0509793090829832E-2</v>
      </c>
      <c r="Z2952">
        <v>9.3484842950273297</v>
      </c>
      <c r="AA2952">
        <v>8.3828415040019082E-3</v>
      </c>
    </row>
    <row r="2953" spans="1:27" x14ac:dyDescent="0.3">
      <c r="A2953">
        <v>1103</v>
      </c>
      <c r="B2953">
        <v>20220309</v>
      </c>
      <c r="C2953">
        <v>1.7544</v>
      </c>
      <c r="E2953">
        <f t="shared" si="279"/>
        <v>3.1046984847578887E-3</v>
      </c>
      <c r="F2953">
        <f t="shared" si="280"/>
        <v>1.0688964295497239</v>
      </c>
      <c r="G2953">
        <f t="shared" si="281"/>
        <v>1.1546623638789641</v>
      </c>
      <c r="H2953">
        <f t="shared" si="282"/>
        <v>0.11485829226710211</v>
      </c>
      <c r="I2953">
        <f t="shared" si="283"/>
        <v>-0.78189089356859598</v>
      </c>
      <c r="J2953">
        <f t="shared" si="284"/>
        <v>1.1599370672435374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  <c r="V2953">
        <v>0</v>
      </c>
      <c r="W2953">
        <v>503942</v>
      </c>
      <c r="X2953">
        <v>0.43678886899675318</v>
      </c>
      <c r="Y2953">
        <v>4.0509793090829832E-2</v>
      </c>
      <c r="Z2953">
        <v>10.046523073838539</v>
      </c>
      <c r="AA2953">
        <v>8.3303228466978622E-3</v>
      </c>
    </row>
    <row r="2954" spans="1:27" x14ac:dyDescent="0.3">
      <c r="A2954">
        <v>1103</v>
      </c>
      <c r="B2954">
        <v>20220310</v>
      </c>
      <c r="C2954">
        <v>0.7389</v>
      </c>
      <c r="E2954">
        <f t="shared" si="279"/>
        <v>3.1046984847578887E-3</v>
      </c>
      <c r="F2954">
        <f t="shared" si="280"/>
        <v>1.204560687660136</v>
      </c>
      <c r="G2954">
        <f t="shared" si="281"/>
        <v>1.0470061367584214</v>
      </c>
      <c r="H2954">
        <f t="shared" si="282"/>
        <v>0.11485829226710211</v>
      </c>
      <c r="I2954">
        <f t="shared" si="283"/>
        <v>-0.72517093292836543</v>
      </c>
      <c r="J2954">
        <f t="shared" si="284"/>
        <v>1.1539656676810621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  <c r="V2954">
        <v>0</v>
      </c>
      <c r="W2954">
        <v>508889</v>
      </c>
      <c r="X2954">
        <v>0.43546913707734741</v>
      </c>
      <c r="Y2954">
        <v>4.0509793090829832E-2</v>
      </c>
      <c r="Z2954">
        <v>10.40014152055517</v>
      </c>
      <c r="AA2954">
        <v>8.3112618505538308E-3</v>
      </c>
    </row>
    <row r="2955" spans="1:27" x14ac:dyDescent="0.3">
      <c r="A2955">
        <v>1103</v>
      </c>
      <c r="B2955">
        <v>20220311</v>
      </c>
      <c r="C2955">
        <v>-1.2224999999999999</v>
      </c>
      <c r="E2955">
        <f t="shared" si="279"/>
        <v>3.1046984847578887E-3</v>
      </c>
      <c r="F2955">
        <f t="shared" si="280"/>
        <v>1.1930976474559409</v>
      </c>
      <c r="G2955">
        <f t="shared" si="281"/>
        <v>1.0258523700968951</v>
      </c>
      <c r="H2955">
        <f t="shared" si="282"/>
        <v>0.11485829226710211</v>
      </c>
      <c r="I2955">
        <f t="shared" si="283"/>
        <v>-0.72874501157142502</v>
      </c>
      <c r="J2955">
        <f t="shared" si="284"/>
        <v>1.1474257237995631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  <c r="V2955">
        <v>0</v>
      </c>
      <c r="W2955">
        <v>508471</v>
      </c>
      <c r="X2955">
        <v>0.43520981811526249</v>
      </c>
      <c r="Y2955">
        <v>4.0509793090829832E-2</v>
      </c>
      <c r="Z2955">
        <v>10.3778590625997</v>
      </c>
      <c r="AA2955">
        <v>8.290386033452125E-3</v>
      </c>
    </row>
    <row r="2956" spans="1:27" x14ac:dyDescent="0.3">
      <c r="A2956">
        <v>1103</v>
      </c>
      <c r="B2956">
        <v>20220314</v>
      </c>
      <c r="C2956">
        <v>0.74260000000000004</v>
      </c>
      <c r="E2956">
        <f t="shared" si="279"/>
        <v>3.1046984847578887E-3</v>
      </c>
      <c r="F2956">
        <f t="shared" si="280"/>
        <v>1.2664281965133986</v>
      </c>
      <c r="G2956">
        <f t="shared" si="281"/>
        <v>0.95305846747309375</v>
      </c>
      <c r="H2956">
        <f t="shared" si="282"/>
        <v>0.11485829226710211</v>
      </c>
      <c r="I2956">
        <f t="shared" si="283"/>
        <v>-0.72391273433113479</v>
      </c>
      <c r="J2956">
        <f t="shared" si="284"/>
        <v>1.1393139302514435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  <c r="V2956">
        <v>0</v>
      </c>
      <c r="W2956">
        <v>511145</v>
      </c>
      <c r="X2956">
        <v>0.43431745508712871</v>
      </c>
      <c r="Y2956">
        <v>4.0509793090829832E-2</v>
      </c>
      <c r="Z2956">
        <v>10.407985712063621</v>
      </c>
      <c r="AA2956">
        <v>8.2644927962094647E-3</v>
      </c>
    </row>
    <row r="2957" spans="1:27" x14ac:dyDescent="0.3">
      <c r="A2957">
        <v>1103</v>
      </c>
      <c r="B2957">
        <v>20220315</v>
      </c>
      <c r="C2957">
        <v>-1.2284999999999999</v>
      </c>
      <c r="E2957">
        <f t="shared" si="279"/>
        <v>3.1046984847578887E-3</v>
      </c>
      <c r="F2957">
        <f t="shared" si="280"/>
        <v>1.3341643431745502</v>
      </c>
      <c r="G2957">
        <f t="shared" si="281"/>
        <v>1.0902065179561595</v>
      </c>
      <c r="H2957">
        <f t="shared" si="282"/>
        <v>0.11485829226710211</v>
      </c>
      <c r="I2957">
        <f t="shared" si="283"/>
        <v>-0.71536628603165242</v>
      </c>
      <c r="J2957">
        <f t="shared" si="284"/>
        <v>1.147003086876353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  <c r="V2957">
        <v>0</v>
      </c>
      <c r="W2957">
        <v>513615</v>
      </c>
      <c r="X2957">
        <v>0.43599872020989872</v>
      </c>
      <c r="Y2957">
        <v>4.0509793090829832E-2</v>
      </c>
      <c r="Z2957">
        <v>10.461268220346311</v>
      </c>
      <c r="AA2957">
        <v>8.289036955957084E-3</v>
      </c>
    </row>
    <row r="2958" spans="1:27" x14ac:dyDescent="0.3">
      <c r="A2958">
        <v>1103</v>
      </c>
      <c r="B2958">
        <v>20220316</v>
      </c>
      <c r="C2958">
        <v>0.4975</v>
      </c>
      <c r="E2958">
        <f t="shared" si="279"/>
        <v>3.1046984847578887E-3</v>
      </c>
      <c r="F2958">
        <f t="shared" si="280"/>
        <v>1.3513589034808426</v>
      </c>
      <c r="G2958">
        <f t="shared" si="281"/>
        <v>1.0043462892595807</v>
      </c>
      <c r="H2958">
        <f t="shared" si="282"/>
        <v>0.11485829226710211</v>
      </c>
      <c r="I2958">
        <f t="shared" si="283"/>
        <v>-0.71683518498579335</v>
      </c>
      <c r="J2958">
        <f t="shared" si="284"/>
        <v>1.1392170935748112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  <c r="V2958">
        <v>0</v>
      </c>
      <c r="W2958">
        <v>514242</v>
      </c>
      <c r="X2958">
        <v>0.43494618021802739</v>
      </c>
      <c r="Y2958">
        <v>4.0509793090829832E-2</v>
      </c>
      <c r="Z2958">
        <v>10.452110425441591</v>
      </c>
      <c r="AA2958">
        <v>8.2641836888552207E-3</v>
      </c>
    </row>
    <row r="2959" spans="1:27" x14ac:dyDescent="0.3">
      <c r="A2959">
        <v>1103</v>
      </c>
      <c r="B2959">
        <v>20220317</v>
      </c>
      <c r="C2959">
        <v>1.2376</v>
      </c>
      <c r="E2959">
        <f t="shared" si="279"/>
        <v>3.1046984847578887E-3</v>
      </c>
      <c r="F2959">
        <f t="shared" si="280"/>
        <v>1.4348361627668937</v>
      </c>
      <c r="G2959">
        <f t="shared" si="281"/>
        <v>0.90400743515845661</v>
      </c>
      <c r="H2959">
        <f t="shared" si="282"/>
        <v>0.11485829226710211</v>
      </c>
      <c r="I2959">
        <f t="shared" si="283"/>
        <v>-0.71064092372648768</v>
      </c>
      <c r="J2959">
        <f t="shared" si="284"/>
        <v>1.1327926419075534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  <c r="V2959">
        <v>0</v>
      </c>
      <c r="W2959">
        <v>517286</v>
      </c>
      <c r="X2959">
        <v>0.43371615022296189</v>
      </c>
      <c r="Y2959">
        <v>4.0509793090829832E-2</v>
      </c>
      <c r="Z2959">
        <v>10.490728312695889</v>
      </c>
      <c r="AA2959">
        <v>8.243676528485875E-3</v>
      </c>
    </row>
    <row r="2960" spans="1:27" x14ac:dyDescent="0.3">
      <c r="A2960">
        <v>1103</v>
      </c>
      <c r="B2960">
        <v>20220318</v>
      </c>
      <c r="C2960">
        <v>2.4449999999999998</v>
      </c>
      <c r="E2960">
        <f t="shared" si="279"/>
        <v>3.1046984847578887E-3</v>
      </c>
      <c r="F2960">
        <f t="shared" si="280"/>
        <v>1.5977868443298753</v>
      </c>
      <c r="G2960">
        <f t="shared" si="281"/>
        <v>1.1032761898183987</v>
      </c>
      <c r="H2960">
        <f t="shared" si="282"/>
        <v>0.11485829226710211</v>
      </c>
      <c r="I2960">
        <f t="shared" si="283"/>
        <v>-0.72124617704026761</v>
      </c>
      <c r="J2960">
        <f t="shared" si="284"/>
        <v>1.1517065097179102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  <c r="V2960">
        <v>0</v>
      </c>
      <c r="W2960">
        <v>523228</v>
      </c>
      <c r="X2960">
        <v>0.43615893818886842</v>
      </c>
      <c r="Y2960">
        <v>4.0509793090829832E-2</v>
      </c>
      <c r="Z2960">
        <v>10.424610262515239</v>
      </c>
      <c r="AA2960">
        <v>8.3040505090962932E-3</v>
      </c>
    </row>
    <row r="2961" spans="1:27" x14ac:dyDescent="0.3">
      <c r="A2961">
        <v>1103</v>
      </c>
      <c r="B2961">
        <v>20220321</v>
      </c>
      <c r="C2961">
        <v>-0.4773</v>
      </c>
      <c r="E2961">
        <f t="shared" si="279"/>
        <v>3.1046984847578887E-3</v>
      </c>
      <c r="F2961">
        <f t="shared" si="280"/>
        <v>1.7638912331260683</v>
      </c>
      <c r="G2961">
        <f t="shared" si="281"/>
        <v>1.2787027119892787</v>
      </c>
      <c r="H2961">
        <f t="shared" si="282"/>
        <v>0.11485829226710211</v>
      </c>
      <c r="I2961">
        <f t="shared" si="283"/>
        <v>-0.66399193794564504</v>
      </c>
      <c r="J2961">
        <f t="shared" si="284"/>
        <v>1.1626382095053485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  <c r="V2961">
        <v>0</v>
      </c>
      <c r="W2961">
        <v>529285</v>
      </c>
      <c r="X2961">
        <v>0.43830944993362819</v>
      </c>
      <c r="Y2961">
        <v>4.0509793090829832E-2</v>
      </c>
      <c r="Z2961">
        <v>10.781559648023499</v>
      </c>
      <c r="AA2961">
        <v>8.3389450234083954E-3</v>
      </c>
    </row>
    <row r="2962" spans="1:27" x14ac:dyDescent="0.3">
      <c r="A2962">
        <v>1103</v>
      </c>
      <c r="B2962">
        <v>20220322</v>
      </c>
      <c r="C2962">
        <v>0</v>
      </c>
      <c r="E2962">
        <f t="shared" si="279"/>
        <v>3.1046984847578887E-3</v>
      </c>
      <c r="F2962">
        <f t="shared" si="280"/>
        <v>1.7622183971154082</v>
      </c>
      <c r="G2962">
        <f t="shared" si="281"/>
        <v>1.2508926509766862</v>
      </c>
      <c r="H2962">
        <f t="shared" si="282"/>
        <v>0.11485829226710211</v>
      </c>
      <c r="I2962">
        <f t="shared" si="283"/>
        <v>-0.69237543497251697</v>
      </c>
      <c r="J2962">
        <f t="shared" si="284"/>
        <v>1.1606947852842671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  <c r="V2962">
        <v>0</v>
      </c>
      <c r="W2962">
        <v>529224</v>
      </c>
      <c r="X2962">
        <v>0.43796853305236089</v>
      </c>
      <c r="Y2962">
        <v>4.0509793090829832E-2</v>
      </c>
      <c r="Z2962">
        <v>10.604603810647451</v>
      </c>
      <c r="AA2962">
        <v>8.3327415193225132E-3</v>
      </c>
    </row>
    <row r="2963" spans="1:27" x14ac:dyDescent="0.3">
      <c r="A2963">
        <v>1103</v>
      </c>
      <c r="B2963">
        <v>20220323</v>
      </c>
      <c r="C2963">
        <v>-0.47960000000000003</v>
      </c>
      <c r="E2963">
        <f t="shared" si="279"/>
        <v>3.1046984847578887E-3</v>
      </c>
      <c r="F2963">
        <f t="shared" si="280"/>
        <v>1.7316959958061524</v>
      </c>
      <c r="G2963">
        <f t="shared" si="281"/>
        <v>1.2751958812183104</v>
      </c>
      <c r="H2963">
        <f t="shared" si="282"/>
        <v>0.11485829226710211</v>
      </c>
      <c r="I2963">
        <f t="shared" si="283"/>
        <v>-0.69406201230061504</v>
      </c>
      <c r="J2963">
        <f t="shared" si="284"/>
        <v>1.1628738928873175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  <c r="V2963">
        <v>0</v>
      </c>
      <c r="W2963">
        <v>528111</v>
      </c>
      <c r="X2963">
        <v>0.43826646053461071</v>
      </c>
      <c r="Y2963">
        <v>4.0509793090829832E-2</v>
      </c>
      <c r="Z2963">
        <v>10.59408890816343</v>
      </c>
      <c r="AA2963">
        <v>8.339697336159857E-3</v>
      </c>
    </row>
    <row r="2964" spans="1:27" x14ac:dyDescent="0.3">
      <c r="A2964">
        <v>1103</v>
      </c>
      <c r="B2964">
        <v>20220324</v>
      </c>
      <c r="C2964">
        <v>-0.72289999999999999</v>
      </c>
      <c r="E2964">
        <f t="shared" si="279"/>
        <v>3.1046984847578887E-3</v>
      </c>
      <c r="F2964">
        <f t="shared" si="280"/>
        <v>1.8240584824275123</v>
      </c>
      <c r="G2964">
        <f t="shared" si="281"/>
        <v>1.2717231479207085</v>
      </c>
      <c r="H2964">
        <f t="shared" si="282"/>
        <v>0.11485829226710211</v>
      </c>
      <c r="I2964">
        <f t="shared" si="283"/>
        <v>-0.7057326525641332</v>
      </c>
      <c r="J2964">
        <f t="shared" si="284"/>
        <v>1.1613107263676561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  <c r="V2964">
        <v>0</v>
      </c>
      <c r="W2964">
        <v>531479</v>
      </c>
      <c r="X2964">
        <v>0.43822388912835758</v>
      </c>
      <c r="Y2964">
        <v>4.0509793090829832E-2</v>
      </c>
      <c r="Z2964">
        <v>10.52132874338915</v>
      </c>
      <c r="AA2964">
        <v>8.3347076330438606E-3</v>
      </c>
    </row>
    <row r="2965" spans="1:27" x14ac:dyDescent="0.3">
      <c r="A2965">
        <v>1103</v>
      </c>
      <c r="B2965">
        <v>20220325</v>
      </c>
      <c r="C2965">
        <v>0.72819999999999996</v>
      </c>
      <c r="E2965">
        <f t="shared" si="279"/>
        <v>3.1046984847578887E-3</v>
      </c>
      <c r="F2965">
        <f t="shared" si="280"/>
        <v>1.7814148759262609</v>
      </c>
      <c r="G2965">
        <f t="shared" si="281"/>
        <v>1.1444078327160723</v>
      </c>
      <c r="H2965">
        <f t="shared" si="282"/>
        <v>0.11485829226710211</v>
      </c>
      <c r="I2965">
        <f t="shared" si="283"/>
        <v>-0.69374991712069056</v>
      </c>
      <c r="J2965">
        <f t="shared" si="284"/>
        <v>1.1567117304918872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  <c r="V2965">
        <v>0</v>
      </c>
      <c r="W2965">
        <v>529924</v>
      </c>
      <c r="X2965">
        <v>0.43666316115377762</v>
      </c>
      <c r="Y2965">
        <v>4.0509793090829832E-2</v>
      </c>
      <c r="Z2965">
        <v>10.59603465374412</v>
      </c>
      <c r="AA2965">
        <v>8.3200274158289015E-3</v>
      </c>
    </row>
    <row r="2966" spans="1:27" x14ac:dyDescent="0.3">
      <c r="A2966">
        <v>1103</v>
      </c>
      <c r="B2966">
        <v>20220328</v>
      </c>
      <c r="C2966">
        <v>-0.96389999999999998</v>
      </c>
      <c r="E2966">
        <f t="shared" si="279"/>
        <v>3.1046984847578887E-3</v>
      </c>
      <c r="F2966">
        <f t="shared" si="280"/>
        <v>1.7497132623471956</v>
      </c>
      <c r="G2966">
        <f t="shared" si="281"/>
        <v>1.2429693178012942</v>
      </c>
      <c r="H2966">
        <f t="shared" si="282"/>
        <v>0.11485829226710211</v>
      </c>
      <c r="I2966">
        <f t="shared" si="283"/>
        <v>-0.68504426864769663</v>
      </c>
      <c r="J2966">
        <f t="shared" si="284"/>
        <v>1.1613299382312989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  <c r="V2966">
        <v>0</v>
      </c>
      <c r="W2966">
        <v>528768</v>
      </c>
      <c r="X2966">
        <v>0.43787140280751269</v>
      </c>
      <c r="Y2966">
        <v>4.0509793090829832E-2</v>
      </c>
      <c r="Z2966">
        <v>10.65030968947991</v>
      </c>
      <c r="AA2966">
        <v>8.3347689582415774E-3</v>
      </c>
    </row>
    <row r="2967" spans="1:27" x14ac:dyDescent="0.3">
      <c r="A2967">
        <v>1103</v>
      </c>
      <c r="B2967">
        <v>20220329</v>
      </c>
      <c r="C2967">
        <v>-0.24329999999999999</v>
      </c>
      <c r="E2967">
        <f t="shared" si="279"/>
        <v>3.1046984847578887E-3</v>
      </c>
      <c r="F2967">
        <f t="shared" si="280"/>
        <v>1.7850347833591647</v>
      </c>
      <c r="G2967">
        <f t="shared" si="281"/>
        <v>1.280896365192979</v>
      </c>
      <c r="H2967">
        <f t="shared" si="282"/>
        <v>0.11485829226710211</v>
      </c>
      <c r="I2967">
        <f t="shared" si="283"/>
        <v>-0.73345152340696973</v>
      </c>
      <c r="J2967">
        <f t="shared" si="284"/>
        <v>1.1602731948553195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  <c r="V2967">
        <v>0</v>
      </c>
      <c r="W2967">
        <v>530056</v>
      </c>
      <c r="X2967">
        <v>0.43833634140317401</v>
      </c>
      <c r="Y2967">
        <v>4.0509793090829832E-2</v>
      </c>
      <c r="Z2967">
        <v>10.34851649278913</v>
      </c>
      <c r="AA2967">
        <v>8.3313957822877607E-3</v>
      </c>
    </row>
    <row r="2968" spans="1:27" x14ac:dyDescent="0.3">
      <c r="A2968">
        <v>1103</v>
      </c>
      <c r="B2968">
        <v>20220330</v>
      </c>
      <c r="C2968">
        <v>1.7073</v>
      </c>
      <c r="E2968">
        <f t="shared" si="279"/>
        <v>3.1046984847578887E-3</v>
      </c>
      <c r="F2968">
        <f t="shared" si="280"/>
        <v>1.8167638204793883</v>
      </c>
      <c r="G2968">
        <f t="shared" si="281"/>
        <v>1.2185422430733912</v>
      </c>
      <c r="H2968">
        <f t="shared" si="282"/>
        <v>0.11485829226710211</v>
      </c>
      <c r="I2968">
        <f t="shared" si="283"/>
        <v>-0.76226718547903316</v>
      </c>
      <c r="J2968">
        <f t="shared" si="284"/>
        <v>1.1581623477754699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  <c r="V2968">
        <v>0</v>
      </c>
      <c r="W2968">
        <v>531213</v>
      </c>
      <c r="X2968">
        <v>0.4375719571453493</v>
      </c>
      <c r="Y2968">
        <v>4.0509793090829832E-2</v>
      </c>
      <c r="Z2968">
        <v>10.168866338804239</v>
      </c>
      <c r="AA2968">
        <v>8.3246578563411378E-3</v>
      </c>
    </row>
    <row r="2969" spans="1:27" x14ac:dyDescent="0.3">
      <c r="A2969">
        <v>1103</v>
      </c>
      <c r="B2969">
        <v>20220331</v>
      </c>
      <c r="C2969">
        <v>0.47960000000000003</v>
      </c>
      <c r="E2969">
        <f t="shared" si="279"/>
        <v>3.1046984847578887E-3</v>
      </c>
      <c r="F2969">
        <f t="shared" si="280"/>
        <v>1.8497269169517383</v>
      </c>
      <c r="G2969">
        <f t="shared" si="281"/>
        <v>1.1496506502638437</v>
      </c>
      <c r="H2969">
        <f t="shared" si="282"/>
        <v>0.11485829226710211</v>
      </c>
      <c r="I2969">
        <f t="shared" si="283"/>
        <v>-0.76345793060369538</v>
      </c>
      <c r="J2969">
        <f t="shared" si="284"/>
        <v>1.1547677008789274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  <c r="V2969">
        <v>0</v>
      </c>
      <c r="W2969">
        <v>532415</v>
      </c>
      <c r="X2969">
        <v>0.43672743159916178</v>
      </c>
      <c r="Y2969">
        <v>4.0509793090829832E-2</v>
      </c>
      <c r="Z2969">
        <v>10.16144268341616</v>
      </c>
      <c r="AA2969">
        <v>8.3138219793028705E-3</v>
      </c>
    </row>
    <row r="2970" spans="1:27" x14ac:dyDescent="0.3">
      <c r="A2970">
        <v>1103</v>
      </c>
      <c r="B2970">
        <v>20220401</v>
      </c>
      <c r="C2970">
        <v>-0.2387</v>
      </c>
      <c r="E2970">
        <f t="shared" si="279"/>
        <v>3.1046984847578887E-3</v>
      </c>
      <c r="F2970">
        <f t="shared" si="280"/>
        <v>1.7593389252937803</v>
      </c>
      <c r="G2970">
        <f t="shared" si="281"/>
        <v>1.2168998585604056</v>
      </c>
      <c r="H2970">
        <f t="shared" si="282"/>
        <v>-0.49245135082644259</v>
      </c>
      <c r="I2970">
        <f t="shared" si="283"/>
        <v>-0.75295064507987042</v>
      </c>
      <c r="J2970">
        <f t="shared" si="284"/>
        <v>1.7519899532788108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  <c r="V2970">
        <v>0</v>
      </c>
      <c r="W2970">
        <v>529119</v>
      </c>
      <c r="X2970">
        <v>0.43755182354672989</v>
      </c>
      <c r="Y2970">
        <v>-4.0919775627569113E-2</v>
      </c>
      <c r="Z2970">
        <v>10.226949957120221</v>
      </c>
      <c r="AA2970">
        <v>1.022018428700372E-2</v>
      </c>
    </row>
    <row r="2971" spans="1:27" x14ac:dyDescent="0.3">
      <c r="A2971">
        <v>1103</v>
      </c>
      <c r="B2971">
        <v>20220406</v>
      </c>
      <c r="C2971">
        <v>-0.47849999999999998</v>
      </c>
      <c r="E2971">
        <f t="shared" si="279"/>
        <v>3.1046984847578887E-3</v>
      </c>
      <c r="F2971">
        <f t="shared" si="280"/>
        <v>1.8734482800537207</v>
      </c>
      <c r="G2971">
        <f t="shared" si="281"/>
        <v>1.3008674745255835</v>
      </c>
      <c r="H2971">
        <f t="shared" si="282"/>
        <v>-0.49245135082644259</v>
      </c>
      <c r="I2971">
        <f t="shared" si="283"/>
        <v>-0.72798463377168965</v>
      </c>
      <c r="J2971">
        <f t="shared" si="284"/>
        <v>1.7545803291609749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  <c r="V2971">
        <v>0</v>
      </c>
      <c r="W2971">
        <v>533280</v>
      </c>
      <c r="X2971">
        <v>0.43858116245214751</v>
      </c>
      <c r="Y2971">
        <v>-4.0919775627569113E-2</v>
      </c>
      <c r="Z2971">
        <v>10.38259960919785</v>
      </c>
      <c r="AA2971">
        <v>1.0228452892074431E-2</v>
      </c>
    </row>
    <row r="2972" spans="1:27" x14ac:dyDescent="0.3">
      <c r="A2972">
        <v>1103</v>
      </c>
      <c r="B2972">
        <v>20220407</v>
      </c>
      <c r="C2972">
        <v>-1.2019</v>
      </c>
      <c r="E2972">
        <f t="shared" si="279"/>
        <v>3.1046984847578887E-3</v>
      </c>
      <c r="F2972">
        <f t="shared" si="280"/>
        <v>1.6947839094069983</v>
      </c>
      <c r="G2972">
        <f t="shared" si="281"/>
        <v>1.2924793043208214</v>
      </c>
      <c r="H2972">
        <f t="shared" si="282"/>
        <v>-0.49245135082644259</v>
      </c>
      <c r="I2972">
        <f t="shared" si="283"/>
        <v>-0.61092683914213564</v>
      </c>
      <c r="J2972">
        <f t="shared" si="284"/>
        <v>1.7523582279575527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  <c r="V2972">
        <v>0</v>
      </c>
      <c r="W2972">
        <v>526765</v>
      </c>
      <c r="X2972">
        <v>0.43847833388142082</v>
      </c>
      <c r="Y2972">
        <v>-4.0919775627569113E-2</v>
      </c>
      <c r="Z2972">
        <v>11.112391997022909</v>
      </c>
      <c r="AA2972">
        <v>1.022135983758579E-2</v>
      </c>
    </row>
    <row r="2973" spans="1:27" x14ac:dyDescent="0.3">
      <c r="A2973">
        <v>1103</v>
      </c>
      <c r="B2973">
        <v>20220408</v>
      </c>
      <c r="C2973">
        <v>0.48659999999999998</v>
      </c>
      <c r="E2973">
        <f t="shared" si="279"/>
        <v>3.1046984847578887E-3</v>
      </c>
      <c r="F2973">
        <f t="shared" si="280"/>
        <v>1.7385793046369009</v>
      </c>
      <c r="G2973">
        <f t="shared" si="281"/>
        <v>1.3008461514308332</v>
      </c>
      <c r="H2973">
        <f t="shared" si="282"/>
        <v>-0.49245135082644259</v>
      </c>
      <c r="I2973">
        <f t="shared" si="283"/>
        <v>-0.6137179900194174</v>
      </c>
      <c r="J2973">
        <f t="shared" si="284"/>
        <v>1.7587603944330501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  <c r="V2973">
        <v>0</v>
      </c>
      <c r="W2973">
        <v>528362</v>
      </c>
      <c r="X2973">
        <v>0.43858090105743291</v>
      </c>
      <c r="Y2973">
        <v>-4.0919775627569113E-2</v>
      </c>
      <c r="Z2973">
        <v>11.09499067257495</v>
      </c>
      <c r="AA2973">
        <v>1.024179586254546E-2</v>
      </c>
    </row>
    <row r="2974" spans="1:27" x14ac:dyDescent="0.3">
      <c r="A2974">
        <v>1103</v>
      </c>
      <c r="B2974">
        <v>20220411</v>
      </c>
      <c r="C2974">
        <v>-0.96850000000000003</v>
      </c>
      <c r="E2974">
        <f t="shared" si="279"/>
        <v>3.1046984847578887E-3</v>
      </c>
      <c r="F2974">
        <f t="shared" si="280"/>
        <v>1.6399094035491177</v>
      </c>
      <c r="G2974">
        <f t="shared" si="281"/>
        <v>1.3307428682330529</v>
      </c>
      <c r="H2974">
        <f t="shared" si="282"/>
        <v>-0.49245135082644259</v>
      </c>
      <c r="I2974">
        <f t="shared" si="283"/>
        <v>-0.57428430165883804</v>
      </c>
      <c r="J2974">
        <f t="shared" si="284"/>
        <v>1.7583485027357666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  <c r="V2974">
        <v>0</v>
      </c>
      <c r="W2974">
        <v>524764</v>
      </c>
      <c r="X2974">
        <v>0.43894739775255809</v>
      </c>
      <c r="Y2974">
        <v>-4.0919775627569113E-2</v>
      </c>
      <c r="Z2974">
        <v>11.34083850936779</v>
      </c>
      <c r="AA2974">
        <v>1.0240481084331151E-2</v>
      </c>
    </row>
    <row r="2975" spans="1:27" x14ac:dyDescent="0.3">
      <c r="A2975">
        <v>1103</v>
      </c>
      <c r="B2975">
        <v>20220412</v>
      </c>
      <c r="C2975">
        <v>-0.2445</v>
      </c>
      <c r="E2975">
        <f t="shared" si="279"/>
        <v>3.1046984847578887E-3</v>
      </c>
      <c r="F2975">
        <f t="shared" si="280"/>
        <v>1.3519896449274851</v>
      </c>
      <c r="G2975">
        <f t="shared" si="281"/>
        <v>1.0239304319199296</v>
      </c>
      <c r="H2975">
        <f t="shared" si="282"/>
        <v>-0.49245135082644259</v>
      </c>
      <c r="I2975">
        <f t="shared" si="283"/>
        <v>-0.36866419410905626</v>
      </c>
      <c r="J2975">
        <f t="shared" si="284"/>
        <v>1.7317311369546287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  <c r="V2975">
        <v>0</v>
      </c>
      <c r="W2975">
        <v>514265</v>
      </c>
      <c r="X2975">
        <v>0.43518625753519102</v>
      </c>
      <c r="Y2975">
        <v>-4.0919775627569113E-2</v>
      </c>
      <c r="Z2975">
        <v>12.62276928337978</v>
      </c>
      <c r="AA2975">
        <v>1.0155517165703631E-2</v>
      </c>
    </row>
    <row r="2976" spans="1:27" x14ac:dyDescent="0.3">
      <c r="A2976">
        <v>1103</v>
      </c>
      <c r="B2976">
        <v>20220413</v>
      </c>
      <c r="C2976">
        <v>0</v>
      </c>
      <c r="E2976">
        <f t="shared" si="279"/>
        <v>3.1046984847578887E-3</v>
      </c>
      <c r="F2976">
        <f t="shared" si="280"/>
        <v>1.387914483844938</v>
      </c>
      <c r="G2976">
        <f t="shared" si="281"/>
        <v>0.95485621962114253</v>
      </c>
      <c r="H2976">
        <f t="shared" si="282"/>
        <v>-0.49245135082644259</v>
      </c>
      <c r="I2976">
        <f t="shared" si="283"/>
        <v>-0.37440027304432216</v>
      </c>
      <c r="J2976">
        <f t="shared" si="284"/>
        <v>1.7236474026959807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  <c r="V2976">
        <v>0</v>
      </c>
      <c r="W2976">
        <v>515575</v>
      </c>
      <c r="X2976">
        <v>0.43433949330039717</v>
      </c>
      <c r="Y2976">
        <v>-4.0919775627569113E-2</v>
      </c>
      <c r="Z2976">
        <v>12.58700791647407</v>
      </c>
      <c r="AA2976">
        <v>1.0129713495069741E-2</v>
      </c>
    </row>
    <row r="2977" spans="1:27" x14ac:dyDescent="0.3">
      <c r="A2977">
        <v>1103</v>
      </c>
      <c r="B2977">
        <v>20220414</v>
      </c>
      <c r="C2977">
        <v>0.24510000000000001</v>
      </c>
      <c r="E2977">
        <f t="shared" si="279"/>
        <v>3.1046984847578887E-3</v>
      </c>
      <c r="F2977">
        <f t="shared" si="280"/>
        <v>1.3097025444612922</v>
      </c>
      <c r="G2977">
        <f t="shared" si="281"/>
        <v>0.90531607530686065</v>
      </c>
      <c r="H2977">
        <f t="shared" si="282"/>
        <v>-0.49245135082644259</v>
      </c>
      <c r="I2977">
        <f t="shared" si="283"/>
        <v>-0.46908231112068577</v>
      </c>
      <c r="J2977">
        <f t="shared" si="284"/>
        <v>1.7218733247628393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  <c r="V2977">
        <v>0</v>
      </c>
      <c r="W2977">
        <v>512723</v>
      </c>
      <c r="X2977">
        <v>0.43373219252930179</v>
      </c>
      <c r="Y2977">
        <v>-4.0919775627569113E-2</v>
      </c>
      <c r="Z2977">
        <v>11.996716335545489</v>
      </c>
      <c r="AA2977">
        <v>1.0124050552523521E-2</v>
      </c>
    </row>
    <row r="2978" spans="1:27" x14ac:dyDescent="0.3">
      <c r="A2978">
        <v>1103</v>
      </c>
      <c r="B2978">
        <v>20220415</v>
      </c>
      <c r="C2978">
        <v>-0.97799999999999998</v>
      </c>
      <c r="E2978">
        <f t="shared" si="279"/>
        <v>3.1046984847578887E-3</v>
      </c>
      <c r="F2978">
        <f t="shared" si="280"/>
        <v>1.1723380267990617</v>
      </c>
      <c r="G2978">
        <f t="shared" si="281"/>
        <v>0.81685164736951676</v>
      </c>
      <c r="H2978">
        <f t="shared" si="282"/>
        <v>-0.49245135082644259</v>
      </c>
      <c r="I2978">
        <f t="shared" si="283"/>
        <v>-0.41999123737094324</v>
      </c>
      <c r="J2978">
        <f t="shared" si="284"/>
        <v>1.7139278445957453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  <c r="V2978">
        <v>0</v>
      </c>
      <c r="W2978">
        <v>507714</v>
      </c>
      <c r="X2978">
        <v>0.43264772828228559</v>
      </c>
      <c r="Y2978">
        <v>-4.0919775627569113E-2</v>
      </c>
      <c r="Z2978">
        <v>12.302772775837211</v>
      </c>
      <c r="AA2978">
        <v>1.0098688195634999E-2</v>
      </c>
    </row>
    <row r="2979" spans="1:27" x14ac:dyDescent="0.3">
      <c r="A2979">
        <v>1103</v>
      </c>
      <c r="B2979">
        <v>20220418</v>
      </c>
      <c r="C2979">
        <v>-0.74070000000000003</v>
      </c>
      <c r="E2979">
        <f t="shared" si="279"/>
        <v>3.1046984847578887E-3</v>
      </c>
      <c r="F2979">
        <f t="shared" si="280"/>
        <v>1.0318198019036195</v>
      </c>
      <c r="G2979">
        <f t="shared" si="281"/>
        <v>0.72494722314063764</v>
      </c>
      <c r="H2979">
        <f t="shared" si="282"/>
        <v>-0.49245135082644259</v>
      </c>
      <c r="I2979">
        <f t="shared" si="283"/>
        <v>-0.36968132381405711</v>
      </c>
      <c r="J2979">
        <f t="shared" si="284"/>
        <v>1.704924499180174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  <c r="V2979">
        <v>0</v>
      </c>
      <c r="W2979">
        <v>502590</v>
      </c>
      <c r="X2979">
        <v>0.43152109394413762</v>
      </c>
      <c r="Y2979">
        <v>-4.0919775627569113E-2</v>
      </c>
      <c r="Z2979">
        <v>12.61642802675104</v>
      </c>
      <c r="AA2979">
        <v>1.00699490817214E-2</v>
      </c>
    </row>
    <row r="2980" spans="1:27" x14ac:dyDescent="0.3">
      <c r="A2980">
        <v>1103</v>
      </c>
      <c r="B2980">
        <v>20220419</v>
      </c>
      <c r="C2980">
        <v>0.995</v>
      </c>
      <c r="E2980">
        <f t="shared" si="279"/>
        <v>3.1046984847578887E-3</v>
      </c>
      <c r="F2980">
        <f t="shared" si="280"/>
        <v>1.057131730392787</v>
      </c>
      <c r="G2980">
        <f t="shared" si="281"/>
        <v>0.58310653370951138</v>
      </c>
      <c r="H2980">
        <f t="shared" si="282"/>
        <v>-0.49245135082644259</v>
      </c>
      <c r="I2980">
        <f t="shared" si="283"/>
        <v>-0.39510565329155906</v>
      </c>
      <c r="J2980">
        <f t="shared" si="284"/>
        <v>1.6910259282548186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  <c r="V2980">
        <v>0</v>
      </c>
      <c r="W2980">
        <v>503513</v>
      </c>
      <c r="X2980">
        <v>0.42978230288374519</v>
      </c>
      <c r="Y2980">
        <v>-4.0919775627569113E-2</v>
      </c>
      <c r="Z2980">
        <v>12.457921007402559</v>
      </c>
      <c r="AA2980">
        <v>1.00255841712772E-2</v>
      </c>
    </row>
    <row r="2981" spans="1:27" x14ac:dyDescent="0.3">
      <c r="A2981">
        <v>1103</v>
      </c>
      <c r="B2981">
        <v>20220420</v>
      </c>
      <c r="C2981">
        <v>-0.49259999999999998</v>
      </c>
      <c r="E2981">
        <f t="shared" si="279"/>
        <v>3.1046984847578887E-3</v>
      </c>
      <c r="F2981">
        <f t="shared" si="280"/>
        <v>1.1310381738145701</v>
      </c>
      <c r="G2981">
        <f t="shared" si="281"/>
        <v>0.63701583385447746</v>
      </c>
      <c r="H2981">
        <f t="shared" si="282"/>
        <v>-0.49245135082644259</v>
      </c>
      <c r="I2981">
        <f t="shared" si="283"/>
        <v>-0.46758690733192498</v>
      </c>
      <c r="J2981">
        <f t="shared" si="284"/>
        <v>1.6891573417262422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  <c r="V2981">
        <v>0</v>
      </c>
      <c r="W2981">
        <v>506208</v>
      </c>
      <c r="X2981">
        <v>0.43044316409035682</v>
      </c>
      <c r="Y2981">
        <v>-4.0919775627569113E-2</v>
      </c>
      <c r="Z2981">
        <v>12.00603937383795</v>
      </c>
      <c r="AA2981">
        <v>1.001961955272449E-2</v>
      </c>
    </row>
    <row r="2982" spans="1:27" x14ac:dyDescent="0.3">
      <c r="A2982">
        <v>1103</v>
      </c>
      <c r="B2982">
        <v>20220421</v>
      </c>
      <c r="C2982">
        <v>0</v>
      </c>
      <c r="E2982">
        <f t="shared" si="279"/>
        <v>3.1046984847578887E-3</v>
      </c>
      <c r="F2982">
        <f t="shared" si="280"/>
        <v>1.19545607199556</v>
      </c>
      <c r="G2982">
        <f t="shared" si="281"/>
        <v>0.66533718555993937</v>
      </c>
      <c r="H2982">
        <f t="shared" si="282"/>
        <v>-0.49245135082644259</v>
      </c>
      <c r="I2982">
        <f t="shared" si="283"/>
        <v>-0.49540261719476963</v>
      </c>
      <c r="J2982">
        <f t="shared" si="284"/>
        <v>1.6868745217578076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  <c r="V2982">
        <v>0</v>
      </c>
      <c r="W2982">
        <v>508557</v>
      </c>
      <c r="X2982">
        <v>0.43079034876184419</v>
      </c>
      <c r="Y2982">
        <v>-4.0919775627569113E-2</v>
      </c>
      <c r="Z2982">
        <v>11.83262338403483</v>
      </c>
      <c r="AA2982">
        <v>1.0012332681001939E-2</v>
      </c>
    </row>
    <row r="2983" spans="1:27" x14ac:dyDescent="0.3">
      <c r="A2983">
        <v>1103</v>
      </c>
      <c r="B2983">
        <v>20220422</v>
      </c>
      <c r="C2983">
        <v>-0.495</v>
      </c>
      <c r="E2983">
        <f t="shared" si="279"/>
        <v>3.1046984847578887E-3</v>
      </c>
      <c r="F2983">
        <f t="shared" si="280"/>
        <v>1.136742270375509</v>
      </c>
      <c r="G2983">
        <f t="shared" si="281"/>
        <v>0.62854667223626959</v>
      </c>
      <c r="H2983">
        <f t="shared" si="282"/>
        <v>-0.49245135082644259</v>
      </c>
      <c r="I2983">
        <f t="shared" si="283"/>
        <v>-0.57240958051506163</v>
      </c>
      <c r="J2983">
        <f t="shared" si="284"/>
        <v>1.6843237496297083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  <c r="V2983">
        <v>0</v>
      </c>
      <c r="W2983">
        <v>506416</v>
      </c>
      <c r="X2983">
        <v>0.43033934266527901</v>
      </c>
      <c r="Y2983">
        <v>-4.0919775627569113E-2</v>
      </c>
      <c r="Z2983">
        <v>11.35252638734595</v>
      </c>
      <c r="AA2983">
        <v>1.00041904930292E-2</v>
      </c>
    </row>
    <row r="2984" spans="1:27" x14ac:dyDescent="0.3">
      <c r="A2984">
        <v>1103</v>
      </c>
      <c r="B2984">
        <v>20220425</v>
      </c>
      <c r="C2984">
        <v>-0.74629999999999996</v>
      </c>
      <c r="E2984">
        <f t="shared" si="279"/>
        <v>3.1046984847578887E-3</v>
      </c>
      <c r="F2984">
        <f t="shared" si="280"/>
        <v>0.97461429504727848</v>
      </c>
      <c r="G2984">
        <f t="shared" si="281"/>
        <v>0.69547476586447043</v>
      </c>
      <c r="H2984">
        <f t="shared" si="282"/>
        <v>-0.49245135082644259</v>
      </c>
      <c r="I2984">
        <f t="shared" si="283"/>
        <v>-0.55308920604545109</v>
      </c>
      <c r="J2984">
        <f t="shared" si="284"/>
        <v>1.6897167819995498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  <c r="V2984">
        <v>0</v>
      </c>
      <c r="W2984">
        <v>500504</v>
      </c>
      <c r="X2984">
        <v>0.4311597981449905</v>
      </c>
      <c r="Y2984">
        <v>-4.0919775627569113E-2</v>
      </c>
      <c r="Z2984">
        <v>11.47297853034482</v>
      </c>
      <c r="AA2984">
        <v>1.0021405313128021E-2</v>
      </c>
    </row>
    <row r="2985" spans="1:27" x14ac:dyDescent="0.3">
      <c r="A2985">
        <v>1103</v>
      </c>
      <c r="B2985">
        <v>20220426</v>
      </c>
      <c r="C2985">
        <v>0.25059999999999999</v>
      </c>
      <c r="E2985">
        <f t="shared" si="279"/>
        <v>3.1046984847578887E-3</v>
      </c>
      <c r="F2985">
        <f t="shared" si="280"/>
        <v>1.025320422649088</v>
      </c>
      <c r="G2985">
        <f t="shared" si="281"/>
        <v>0.66554582648837957</v>
      </c>
      <c r="H2985">
        <f t="shared" si="282"/>
        <v>-0.49245135082644259</v>
      </c>
      <c r="I2985">
        <f t="shared" si="283"/>
        <v>-0.54320053262015022</v>
      </c>
      <c r="J2985">
        <f t="shared" si="284"/>
        <v>1.6859469213469498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  <c r="V2985">
        <v>0</v>
      </c>
      <c r="W2985">
        <v>502353</v>
      </c>
      <c r="X2985">
        <v>0.43079290644104512</v>
      </c>
      <c r="Y2985">
        <v>-4.0919775627569113E-2</v>
      </c>
      <c r="Z2985">
        <v>11.53462909034649</v>
      </c>
      <c r="AA2985">
        <v>1.000937173563736E-2</v>
      </c>
    </row>
    <row r="2986" spans="1:27" x14ac:dyDescent="0.3">
      <c r="A2986">
        <v>1103</v>
      </c>
      <c r="B2986">
        <v>20220427</v>
      </c>
      <c r="C2986">
        <v>-1.75</v>
      </c>
      <c r="E2986">
        <f t="shared" si="279"/>
        <v>3.1046984847578887E-3</v>
      </c>
      <c r="F2986">
        <f t="shared" si="280"/>
        <v>0.9247034501390613</v>
      </c>
      <c r="G2986">
        <f t="shared" si="281"/>
        <v>0.68593992753499566</v>
      </c>
      <c r="H2986">
        <f t="shared" si="282"/>
        <v>-0.49245135082644259</v>
      </c>
      <c r="I2986">
        <f t="shared" si="283"/>
        <v>-0.53674261585895711</v>
      </c>
      <c r="J2986">
        <f t="shared" si="284"/>
        <v>1.680875004690918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  <c r="V2986">
        <v>0</v>
      </c>
      <c r="W2986">
        <v>498684</v>
      </c>
      <c r="X2986">
        <v>0.43104291284419233</v>
      </c>
      <c r="Y2986">
        <v>-4.0919775627569113E-2</v>
      </c>
      <c r="Z2986">
        <v>11.574890727843091</v>
      </c>
      <c r="AA2986">
        <v>9.9931819324242249E-3</v>
      </c>
    </row>
    <row r="2987" spans="1:27" x14ac:dyDescent="0.3">
      <c r="A2987">
        <v>1103</v>
      </c>
      <c r="B2987">
        <v>20220428</v>
      </c>
      <c r="C2987">
        <v>1.0178</v>
      </c>
      <c r="E2987">
        <f t="shared" si="279"/>
        <v>3.1046984847578887E-3</v>
      </c>
      <c r="F2987">
        <f t="shared" si="280"/>
        <v>1.0728454194765278</v>
      </c>
      <c r="G2987">
        <f t="shared" si="281"/>
        <v>0.61641754966859907</v>
      </c>
      <c r="H2987">
        <f t="shared" si="282"/>
        <v>-0.49245135082644259</v>
      </c>
      <c r="I2987">
        <f t="shared" si="283"/>
        <v>-0.47794454321717028</v>
      </c>
      <c r="J2987">
        <f t="shared" si="284"/>
        <v>1.6664479905594416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  <c r="V2987">
        <v>0</v>
      </c>
      <c r="W2987">
        <v>504086</v>
      </c>
      <c r="X2987">
        <v>0.43019065465497919</v>
      </c>
      <c r="Y2987">
        <v>-4.0919775627569113E-2</v>
      </c>
      <c r="Z2987">
        <v>11.941465085138621</v>
      </c>
      <c r="AA2987">
        <v>9.947130205713783E-3</v>
      </c>
    </row>
    <row r="2988" spans="1:27" x14ac:dyDescent="0.3">
      <c r="A2988">
        <v>1103</v>
      </c>
      <c r="B2988">
        <v>20220429</v>
      </c>
      <c r="C2988">
        <v>0</v>
      </c>
      <c r="E2988">
        <f t="shared" si="279"/>
        <v>3.1046984847578887E-3</v>
      </c>
      <c r="F2988">
        <f t="shared" si="280"/>
        <v>1.0533198581717746</v>
      </c>
      <c r="G2988">
        <f t="shared" si="281"/>
        <v>0.53343032940143043</v>
      </c>
      <c r="H2988">
        <f t="shared" si="282"/>
        <v>-0.49245135082644259</v>
      </c>
      <c r="I2988">
        <f t="shared" si="283"/>
        <v>-0.4795346316022715</v>
      </c>
      <c r="J2988">
        <f t="shared" si="284"/>
        <v>1.6591517141052317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  <c r="V2988">
        <v>0</v>
      </c>
      <c r="W2988">
        <v>503374</v>
      </c>
      <c r="X2988">
        <v>0.42917333418575349</v>
      </c>
      <c r="Y2988">
        <v>-4.0919775627569113E-2</v>
      </c>
      <c r="Z2988">
        <v>11.931551739315831</v>
      </c>
      <c r="AA2988">
        <v>9.9238401384683355E-3</v>
      </c>
    </row>
    <row r="2989" spans="1:27" x14ac:dyDescent="0.3">
      <c r="A2989">
        <v>1103</v>
      </c>
      <c r="B2989">
        <v>20220503</v>
      </c>
      <c r="C2989">
        <v>0</v>
      </c>
      <c r="E2989">
        <f t="shared" si="279"/>
        <v>3.1046984847578887E-3</v>
      </c>
      <c r="F2989">
        <f t="shared" si="280"/>
        <v>0.90125632244866261</v>
      </c>
      <c r="G2989">
        <f t="shared" si="281"/>
        <v>0.4599861080803857</v>
      </c>
      <c r="H2989">
        <f t="shared" si="282"/>
        <v>-0.49245135082644259</v>
      </c>
      <c r="I2989">
        <f t="shared" si="283"/>
        <v>-0.44932715628620667</v>
      </c>
      <c r="J2989">
        <f t="shared" si="284"/>
        <v>1.6560710486529764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  <c r="V2989">
        <v>0</v>
      </c>
      <c r="W2989">
        <v>497829</v>
      </c>
      <c r="X2989">
        <v>0.42827299905637212</v>
      </c>
      <c r="Y2989">
        <v>-4.0919775627569113E-2</v>
      </c>
      <c r="Z2989">
        <v>12.11987910026469</v>
      </c>
      <c r="AA2989">
        <v>9.914006505382468E-3</v>
      </c>
    </row>
    <row r="2990" spans="1:27" x14ac:dyDescent="0.3">
      <c r="A2990">
        <v>1103</v>
      </c>
      <c r="B2990">
        <v>20220504</v>
      </c>
      <c r="C2990">
        <v>0</v>
      </c>
      <c r="E2990">
        <f t="shared" si="279"/>
        <v>3.1046984847578887E-3</v>
      </c>
      <c r="F2990">
        <f t="shared" si="280"/>
        <v>0.92256441392870914</v>
      </c>
      <c r="G2990">
        <f t="shared" si="281"/>
        <v>0.49982132874496388</v>
      </c>
      <c r="H2990">
        <f t="shared" si="282"/>
        <v>-0.49245135082644259</v>
      </c>
      <c r="I2990">
        <f t="shared" si="283"/>
        <v>-0.54034149028271405</v>
      </c>
      <c r="J2990">
        <f t="shared" si="284"/>
        <v>1.6613878480028488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  <c r="V2990">
        <v>0</v>
      </c>
      <c r="W2990">
        <v>498606</v>
      </c>
      <c r="X2990">
        <v>0.42876132949144069</v>
      </c>
      <c r="Y2990">
        <v>-4.0919775627569113E-2</v>
      </c>
      <c r="Z2990">
        <v>11.552453681531841</v>
      </c>
      <c r="AA2990">
        <v>9.9309779859953814E-3</v>
      </c>
    </row>
    <row r="2991" spans="1:27" x14ac:dyDescent="0.3">
      <c r="A2991">
        <v>1103</v>
      </c>
      <c r="B2991">
        <v>20220505</v>
      </c>
      <c r="C2991">
        <v>-0.75570000000000004</v>
      </c>
      <c r="E2991">
        <f t="shared" si="279"/>
        <v>3.1046984847578887E-3</v>
      </c>
      <c r="F2991">
        <f t="shared" si="280"/>
        <v>0.93707146720148216</v>
      </c>
      <c r="G2991">
        <f t="shared" si="281"/>
        <v>0.53676325870959107</v>
      </c>
      <c r="H2991">
        <f t="shared" si="282"/>
        <v>-0.49245135082644259</v>
      </c>
      <c r="I2991">
        <f t="shared" si="283"/>
        <v>-0.64249220732097978</v>
      </c>
      <c r="J2991">
        <f t="shared" si="284"/>
        <v>1.6646405035628826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  <c r="V2991">
        <v>0</v>
      </c>
      <c r="W2991">
        <v>499135</v>
      </c>
      <c r="X2991">
        <v>0.4292141917683639</v>
      </c>
      <c r="Y2991">
        <v>-4.0919775627569113E-2</v>
      </c>
      <c r="Z2991">
        <v>10.9155989044423</v>
      </c>
      <c r="AA2991">
        <v>9.9413606198216747E-3</v>
      </c>
    </row>
    <row r="2992" spans="1:27" x14ac:dyDescent="0.3">
      <c r="A2992">
        <v>1103</v>
      </c>
      <c r="B2992">
        <v>20220506</v>
      </c>
      <c r="C2992">
        <v>-0.76139999999999997</v>
      </c>
      <c r="E2992">
        <f t="shared" si="279"/>
        <v>3.1046984847578887E-3</v>
      </c>
      <c r="F2992">
        <f t="shared" si="280"/>
        <v>0.82351058326470894</v>
      </c>
      <c r="G2992">
        <f t="shared" si="281"/>
        <v>0.45808459971394855</v>
      </c>
      <c r="H2992">
        <f t="shared" si="282"/>
        <v>-0.49245135082644259</v>
      </c>
      <c r="I2992">
        <f t="shared" si="283"/>
        <v>-0.62098544654753884</v>
      </c>
      <c r="J2992">
        <f t="shared" si="284"/>
        <v>1.6563861147399532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  <c r="V2992">
        <v>0</v>
      </c>
      <c r="W2992">
        <v>494994</v>
      </c>
      <c r="X2992">
        <v>0.42824968892045778</v>
      </c>
      <c r="Y2992">
        <v>-4.0919775627569113E-2</v>
      </c>
      <c r="Z2992">
        <v>11.049681990057421</v>
      </c>
      <c r="AA2992">
        <v>9.9150122115667805E-3</v>
      </c>
    </row>
    <row r="2993" spans="1:27" x14ac:dyDescent="0.3">
      <c r="A2993">
        <v>1103</v>
      </c>
      <c r="B2993">
        <v>20220509</v>
      </c>
      <c r="C2993">
        <v>-2.8132999999999999</v>
      </c>
      <c r="E2993">
        <f t="shared" si="279"/>
        <v>3.1046984847578887E-3</v>
      </c>
      <c r="F2993">
        <f t="shared" si="280"/>
        <v>0.56449523702398874</v>
      </c>
      <c r="G2993">
        <f t="shared" si="281"/>
        <v>0.4695737130582282</v>
      </c>
      <c r="H2993">
        <f t="shared" si="282"/>
        <v>-0.49245135082644259</v>
      </c>
      <c r="I2993">
        <f t="shared" si="283"/>
        <v>-0.46018295385907454</v>
      </c>
      <c r="J2993">
        <f t="shared" si="284"/>
        <v>1.6586282222655002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  <c r="V2993">
        <v>0</v>
      </c>
      <c r="W2993">
        <v>485549</v>
      </c>
      <c r="X2993">
        <v>0.42839053121088227</v>
      </c>
      <c r="Y2993">
        <v>-4.0919775627569113E-2</v>
      </c>
      <c r="Z2993">
        <v>12.052199041388469</v>
      </c>
      <c r="AA2993">
        <v>9.9221691272030274E-3</v>
      </c>
    </row>
    <row r="2994" spans="1:27" x14ac:dyDescent="0.3">
      <c r="A2994">
        <v>1103</v>
      </c>
      <c r="B2994">
        <v>20220510</v>
      </c>
      <c r="C2994">
        <v>0</v>
      </c>
      <c r="E2994">
        <f t="shared" si="279"/>
        <v>3.1046984847578887E-3</v>
      </c>
      <c r="F2994">
        <f t="shared" si="280"/>
        <v>0.48400714372419901</v>
      </c>
      <c r="G2994">
        <f t="shared" si="281"/>
        <v>0.37229061672386199</v>
      </c>
      <c r="H2994">
        <f t="shared" si="282"/>
        <v>-0.49245135082644259</v>
      </c>
      <c r="I2994">
        <f t="shared" si="283"/>
        <v>-0.5044139172359039</v>
      </c>
      <c r="J2994">
        <f t="shared" si="284"/>
        <v>1.6507845471917484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  <c r="V2994">
        <v>0</v>
      </c>
      <c r="W2994">
        <v>482614</v>
      </c>
      <c r="X2994">
        <v>0.42719796101884561</v>
      </c>
      <c r="Y2994">
        <v>-4.0919775627569113E-2</v>
      </c>
      <c r="Z2994">
        <v>11.77644277517201</v>
      </c>
      <c r="AA2994">
        <v>9.8971317370951297E-3</v>
      </c>
    </row>
    <row r="2995" spans="1:27" x14ac:dyDescent="0.3">
      <c r="A2995">
        <v>1103</v>
      </c>
      <c r="B2995">
        <v>20220511</v>
      </c>
      <c r="C2995">
        <v>-2.3683999999999998</v>
      </c>
      <c r="E2995">
        <f t="shared" si="279"/>
        <v>3.1046984847578887E-3</v>
      </c>
      <c r="F2995">
        <f t="shared" si="280"/>
        <v>0.20343689413300697</v>
      </c>
      <c r="G2995">
        <f t="shared" si="281"/>
        <v>0.1188054827231963</v>
      </c>
      <c r="H2995">
        <f t="shared" si="282"/>
        <v>-0.49245135082644259</v>
      </c>
      <c r="I2995">
        <f t="shared" si="283"/>
        <v>-0.33552655932156644</v>
      </c>
      <c r="J2995">
        <f t="shared" si="284"/>
        <v>1.6410985376886014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  <c r="V2995">
        <v>0</v>
      </c>
      <c r="W2995">
        <v>472383</v>
      </c>
      <c r="X2995">
        <v>0.42409054743596991</v>
      </c>
      <c r="Y2995">
        <v>-4.0919775627569113E-2</v>
      </c>
      <c r="Z2995">
        <v>12.82936461259275</v>
      </c>
      <c r="AA2995">
        <v>9.8662135264045003E-3</v>
      </c>
    </row>
    <row r="2996" spans="1:27" x14ac:dyDescent="0.3">
      <c r="A2996">
        <v>1103</v>
      </c>
      <c r="B2996">
        <v>20220512</v>
      </c>
      <c r="C2996">
        <v>-4.5822000000000003</v>
      </c>
      <c r="E2996">
        <f t="shared" si="279"/>
        <v>3.1046984847578887E-3</v>
      </c>
      <c r="F2996">
        <f t="shared" si="280"/>
        <v>-0.22793540828801256</v>
      </c>
      <c r="G2996">
        <f t="shared" si="281"/>
        <v>-0.13102024015217062</v>
      </c>
      <c r="H2996">
        <f t="shared" si="282"/>
        <v>-0.49245135082644259</v>
      </c>
      <c r="I2996">
        <f t="shared" si="283"/>
        <v>6.1234201711890229E-2</v>
      </c>
      <c r="J2996">
        <f t="shared" si="284"/>
        <v>1.6145178618638922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  <c r="V2996">
        <v>0</v>
      </c>
      <c r="W2996">
        <v>456653</v>
      </c>
      <c r="X2996">
        <v>0.42102799369815341</v>
      </c>
      <c r="Y2996">
        <v>-4.0919775627569113E-2</v>
      </c>
      <c r="Z2996">
        <v>15.30295455255553</v>
      </c>
      <c r="AA2996">
        <v>9.781366723892005E-3</v>
      </c>
    </row>
    <row r="2997" spans="1:27" x14ac:dyDescent="0.3">
      <c r="A2997">
        <v>1103</v>
      </c>
      <c r="B2997">
        <v>20220513</v>
      </c>
      <c r="C2997">
        <v>0.56499999999999995</v>
      </c>
      <c r="E2997">
        <f t="shared" si="279"/>
        <v>3.1046984847578887E-3</v>
      </c>
      <c r="F2997">
        <f t="shared" si="280"/>
        <v>-1.4415716829013315E-2</v>
      </c>
      <c r="G2997">
        <f t="shared" si="281"/>
        <v>-5.6261790509492406E-2</v>
      </c>
      <c r="H2997">
        <f t="shared" si="282"/>
        <v>-0.49245135082644259</v>
      </c>
      <c r="I2997">
        <f t="shared" si="283"/>
        <v>0.23912570023086366</v>
      </c>
      <c r="J2997">
        <f t="shared" si="284"/>
        <v>1.6197662591025754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  <c r="V2997">
        <v>0</v>
      </c>
      <c r="W2997">
        <v>464439</v>
      </c>
      <c r="X2997">
        <v>0.4219444396379527</v>
      </c>
      <c r="Y2997">
        <v>-4.0919775627569113E-2</v>
      </c>
      <c r="Z2997">
        <v>16.41201236360336</v>
      </c>
      <c r="AA2997">
        <v>9.7981198616584921E-3</v>
      </c>
    </row>
    <row r="2998" spans="1:27" x14ac:dyDescent="0.3">
      <c r="A2998">
        <v>1103</v>
      </c>
      <c r="B2998">
        <v>20220516</v>
      </c>
      <c r="C2998">
        <v>0.8427</v>
      </c>
      <c r="E2998">
        <f t="shared" si="279"/>
        <v>3.1046984847578887E-3</v>
      </c>
      <c r="F2998">
        <f t="shared" si="280"/>
        <v>-7.0524282039020045E-2</v>
      </c>
      <c r="G2998">
        <f t="shared" si="281"/>
        <v>-0.20464464290639922</v>
      </c>
      <c r="H2998">
        <f t="shared" si="282"/>
        <v>-0.49245135082644259</v>
      </c>
      <c r="I2998">
        <f t="shared" si="283"/>
        <v>0.22111746160077694</v>
      </c>
      <c r="J2998">
        <f t="shared" si="284"/>
        <v>1.6117581684861646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  <c r="V2998">
        <v>0</v>
      </c>
      <c r="W2998">
        <v>462393</v>
      </c>
      <c r="X2998">
        <v>0.42012544976771132</v>
      </c>
      <c r="Y2998">
        <v>-4.0919775627569113E-2</v>
      </c>
      <c r="Z2998">
        <v>16.299740681807499</v>
      </c>
      <c r="AA2998">
        <v>9.7725576491882894E-3</v>
      </c>
    </row>
    <row r="2999" spans="1:27" x14ac:dyDescent="0.3">
      <c r="A2999">
        <v>1103</v>
      </c>
      <c r="B2999">
        <v>20220517</v>
      </c>
      <c r="C2999">
        <v>0</v>
      </c>
      <c r="E2999">
        <f t="shared" si="279"/>
        <v>3.1046984847578887E-3</v>
      </c>
      <c r="F2999">
        <f t="shared" si="280"/>
        <v>-4.1153669458415351E-2</v>
      </c>
      <c r="G2999">
        <f t="shared" si="281"/>
        <v>-0.15163310406681108</v>
      </c>
      <c r="H2999">
        <f t="shared" si="282"/>
        <v>-0.49245135082644259</v>
      </c>
      <c r="I2999">
        <f t="shared" si="283"/>
        <v>0.22145473693238665</v>
      </c>
      <c r="J2999">
        <f t="shared" si="284"/>
        <v>1.6240483343553374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  <c r="V2999">
        <v>0</v>
      </c>
      <c r="W2999">
        <v>463464</v>
      </c>
      <c r="X2999">
        <v>0.42077530553337072</v>
      </c>
      <c r="Y2999">
        <v>-4.0919775627569113E-2</v>
      </c>
      <c r="Z2999">
        <v>16.301843412090339</v>
      </c>
      <c r="AA2999">
        <v>9.8117884529204565E-3</v>
      </c>
    </row>
    <row r="3000" spans="1:27" x14ac:dyDescent="0.3">
      <c r="A3000">
        <v>1103</v>
      </c>
      <c r="B3000">
        <v>20220518</v>
      </c>
      <c r="C3000">
        <v>1.3928</v>
      </c>
      <c r="E3000">
        <f t="shared" si="279"/>
        <v>3.1046984847578887E-3</v>
      </c>
      <c r="F3000">
        <f t="shared" si="280"/>
        <v>-2.2478237929571467E-2</v>
      </c>
      <c r="G3000">
        <f t="shared" si="281"/>
        <v>-0.17298262824223257</v>
      </c>
      <c r="H3000">
        <f t="shared" si="282"/>
        <v>-0.49245135082644259</v>
      </c>
      <c r="I3000">
        <f t="shared" si="283"/>
        <v>0.23443105102469247</v>
      </c>
      <c r="J3000">
        <f t="shared" si="284"/>
        <v>1.6269224944243488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  <c r="V3000">
        <v>0</v>
      </c>
      <c r="W3000">
        <v>464145</v>
      </c>
      <c r="X3000">
        <v>0.42051358682677997</v>
      </c>
      <c r="Y3000">
        <v>-4.0919775627569113E-2</v>
      </c>
      <c r="Z3000">
        <v>16.3827437509064</v>
      </c>
      <c r="AA3000">
        <v>9.820962910837663E-3</v>
      </c>
    </row>
    <row r="3001" spans="1:27" x14ac:dyDescent="0.3">
      <c r="A3001">
        <v>1103</v>
      </c>
      <c r="B3001">
        <v>20220519</v>
      </c>
      <c r="C3001">
        <v>-1.6484000000000001</v>
      </c>
      <c r="E3001">
        <f t="shared" si="279"/>
        <v>3.1046984847578887E-3</v>
      </c>
      <c r="F3001">
        <f t="shared" si="280"/>
        <v>-0.22028424030482982</v>
      </c>
      <c r="G3001">
        <f t="shared" si="281"/>
        <v>-0.12732015834684046</v>
      </c>
      <c r="H3001">
        <f t="shared" si="282"/>
        <v>-0.49245135082644259</v>
      </c>
      <c r="I3001">
        <f t="shared" si="283"/>
        <v>0.21796315757721482</v>
      </c>
      <c r="J3001">
        <f t="shared" si="284"/>
        <v>1.6376213472235124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  <c r="V3001">
        <v>0</v>
      </c>
      <c r="W3001">
        <v>456932</v>
      </c>
      <c r="X3001">
        <v>0.42107335211534408</v>
      </c>
      <c r="Y3001">
        <v>-4.0919775627569113E-2</v>
      </c>
      <c r="Z3001">
        <v>16.280075292821088</v>
      </c>
      <c r="AA3001">
        <v>9.8551141663041266E-3</v>
      </c>
    </row>
    <row r="3002" spans="1:27" x14ac:dyDescent="0.3">
      <c r="A3002">
        <v>1103</v>
      </c>
      <c r="B3002">
        <v>20220520</v>
      </c>
      <c r="C3002">
        <v>0.55869999999999997</v>
      </c>
      <c r="E3002">
        <f t="shared" si="279"/>
        <v>3.1046984847578887E-3</v>
      </c>
      <c r="F3002">
        <f t="shared" si="280"/>
        <v>-0.17259470223043993</v>
      </c>
      <c r="G3002">
        <f t="shared" si="281"/>
        <v>-0.17619338114191721</v>
      </c>
      <c r="H3002">
        <f t="shared" si="282"/>
        <v>-0.49245135082644259</v>
      </c>
      <c r="I3002">
        <f t="shared" si="283"/>
        <v>0.22574944274310815</v>
      </c>
      <c r="J3002">
        <f t="shared" si="284"/>
        <v>1.6298291188064928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  <c r="V3002">
        <v>0</v>
      </c>
      <c r="W3002">
        <v>458671</v>
      </c>
      <c r="X3002">
        <v>0.42047422697551662</v>
      </c>
      <c r="Y3002">
        <v>-4.0919775627569113E-2</v>
      </c>
      <c r="Z3002">
        <v>16.328618592833589</v>
      </c>
      <c r="AA3002">
        <v>9.8302409964121668E-3</v>
      </c>
    </row>
    <row r="3003" spans="1:27" x14ac:dyDescent="0.3">
      <c r="A3003">
        <v>1103</v>
      </c>
      <c r="B3003">
        <v>20220523</v>
      </c>
      <c r="C3003">
        <v>0.83330000000000004</v>
      </c>
      <c r="E3003">
        <f t="shared" si="279"/>
        <v>3.1046984847578887E-3</v>
      </c>
      <c r="F3003">
        <f t="shared" si="280"/>
        <v>-0.1223273512871641</v>
      </c>
      <c r="G3003">
        <f t="shared" si="281"/>
        <v>-0.21728354416024359</v>
      </c>
      <c r="H3003">
        <f t="shared" si="282"/>
        <v>-0.49245135082644259</v>
      </c>
      <c r="I3003">
        <f t="shared" si="283"/>
        <v>0.23195706204161215</v>
      </c>
      <c r="J3003">
        <f t="shared" si="284"/>
        <v>1.6221771360007022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  <c r="V3003">
        <v>0</v>
      </c>
      <c r="W3003">
        <v>460504</v>
      </c>
      <c r="X3003">
        <v>0.4199705125025196</v>
      </c>
      <c r="Y3003">
        <v>-4.0919775627569113E-2</v>
      </c>
      <c r="Z3003">
        <v>16.367319760277422</v>
      </c>
      <c r="AA3003">
        <v>9.8058154972926748E-3</v>
      </c>
    </row>
    <row r="3004" spans="1:27" x14ac:dyDescent="0.3">
      <c r="A3004">
        <v>1103</v>
      </c>
      <c r="B3004">
        <v>20220524</v>
      </c>
      <c r="C3004">
        <v>-0.27550000000000002</v>
      </c>
      <c r="E3004">
        <f t="shared" si="279"/>
        <v>3.1046984847578887E-3</v>
      </c>
      <c r="F3004">
        <f t="shared" si="280"/>
        <v>-0.16387401614208111</v>
      </c>
      <c r="G3004">
        <f t="shared" si="281"/>
        <v>-0.16335053141880343</v>
      </c>
      <c r="H3004">
        <f t="shared" si="282"/>
        <v>-0.49245135082644259</v>
      </c>
      <c r="I3004">
        <f t="shared" si="283"/>
        <v>0.23021084384278429</v>
      </c>
      <c r="J3004">
        <f t="shared" si="284"/>
        <v>1.6319618746752156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  <c r="V3004">
        <v>0</v>
      </c>
      <c r="W3004">
        <v>458989</v>
      </c>
      <c r="X3004">
        <v>0.4206316643961755</v>
      </c>
      <c r="Y3004">
        <v>-4.0919775627569113E-2</v>
      </c>
      <c r="Z3004">
        <v>16.356433029043341</v>
      </c>
      <c r="AA3004">
        <v>9.8370488562722486E-3</v>
      </c>
    </row>
    <row r="3005" spans="1:27" x14ac:dyDescent="0.3">
      <c r="A3005">
        <v>1103</v>
      </c>
      <c r="B3005">
        <v>20220525</v>
      </c>
      <c r="C3005">
        <v>0.82869999999999999</v>
      </c>
      <c r="E3005">
        <f t="shared" si="279"/>
        <v>3.1046984847578887E-3</v>
      </c>
      <c r="F3005">
        <f t="shared" si="280"/>
        <v>-1.1262009595801791E-2</v>
      </c>
      <c r="G3005">
        <f t="shared" si="281"/>
        <v>-0.13424876820151255</v>
      </c>
      <c r="H3005">
        <f t="shared" si="282"/>
        <v>-0.49245135082644259</v>
      </c>
      <c r="I3005">
        <f t="shared" si="283"/>
        <v>0.22937019756760904</v>
      </c>
      <c r="J3005">
        <f t="shared" si="284"/>
        <v>1.6263452215953105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  <c r="V3005">
        <v>0</v>
      </c>
      <c r="W3005">
        <v>464554</v>
      </c>
      <c r="X3005">
        <v>0.42098841594558511</v>
      </c>
      <c r="Y3005">
        <v>-4.0919775627569113E-2</v>
      </c>
      <c r="Z3005">
        <v>16.351192051674701</v>
      </c>
      <c r="AA3005">
        <v>9.8191202280539652E-3</v>
      </c>
    </row>
    <row r="3006" spans="1:27" x14ac:dyDescent="0.3">
      <c r="A3006">
        <v>1103</v>
      </c>
      <c r="B3006">
        <v>20220526</v>
      </c>
      <c r="C3006">
        <v>1.0959000000000001</v>
      </c>
      <c r="E3006">
        <f t="shared" si="279"/>
        <v>3.1046984847578887E-3</v>
      </c>
      <c r="F3006">
        <f t="shared" si="280"/>
        <v>-1.8282436132342223E-2</v>
      </c>
      <c r="G3006">
        <f t="shared" si="281"/>
        <v>-0.14033837418255332</v>
      </c>
      <c r="H3006">
        <f t="shared" si="282"/>
        <v>-0.49245135082644259</v>
      </c>
      <c r="I3006">
        <f t="shared" si="283"/>
        <v>0.21821886078436473</v>
      </c>
      <c r="J3006">
        <f t="shared" si="284"/>
        <v>1.6318965275460213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  <c r="V3006">
        <v>0</v>
      </c>
      <c r="W3006">
        <v>464298</v>
      </c>
      <c r="X3006">
        <v>0.42091376492348692</v>
      </c>
      <c r="Y3006">
        <v>-4.0919775627569113E-2</v>
      </c>
      <c r="Z3006">
        <v>16.28166946478299</v>
      </c>
      <c r="AA3006">
        <v>9.8368402650760699E-3</v>
      </c>
    </row>
    <row r="3007" spans="1:27" x14ac:dyDescent="0.3">
      <c r="A3007">
        <v>1103</v>
      </c>
      <c r="B3007">
        <v>20220527</v>
      </c>
      <c r="C3007">
        <v>1.355</v>
      </c>
      <c r="E3007">
        <f t="shared" si="279"/>
        <v>3.1046984847578887E-3</v>
      </c>
      <c r="F3007">
        <f t="shared" si="280"/>
        <v>0.14513444563033134</v>
      </c>
      <c r="G3007">
        <f t="shared" si="281"/>
        <v>-0.12920875130595705</v>
      </c>
      <c r="H3007">
        <f t="shared" si="282"/>
        <v>-0.49245135082644259</v>
      </c>
      <c r="I3007">
        <f t="shared" si="283"/>
        <v>0.31900566283772447</v>
      </c>
      <c r="J3007">
        <f t="shared" si="284"/>
        <v>1.6286133681077011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  <c r="V3007">
        <v>0</v>
      </c>
      <c r="W3007">
        <v>470257</v>
      </c>
      <c r="X3007">
        <v>0.42105020030631662</v>
      </c>
      <c r="Y3007">
        <v>-4.0919775627569113E-2</v>
      </c>
      <c r="Z3007">
        <v>16.91002096554843</v>
      </c>
      <c r="AA3007">
        <v>9.826360261395304E-3</v>
      </c>
    </row>
    <row r="3008" spans="1:27" x14ac:dyDescent="0.3">
      <c r="A3008">
        <v>1103</v>
      </c>
      <c r="B3008">
        <v>20220530</v>
      </c>
      <c r="C3008">
        <v>0.53480000000000005</v>
      </c>
      <c r="E3008">
        <f t="shared" si="279"/>
        <v>3.1046984847578887E-3</v>
      </c>
      <c r="F3008">
        <f t="shared" si="280"/>
        <v>0.28046962124684321</v>
      </c>
      <c r="G3008">
        <f t="shared" si="281"/>
        <v>-2.2191749633468035E-2</v>
      </c>
      <c r="H3008">
        <f t="shared" si="282"/>
        <v>-0.49245135082644259</v>
      </c>
      <c r="I3008">
        <f t="shared" si="283"/>
        <v>0.3643924788172504</v>
      </c>
      <c r="J3008">
        <f t="shared" si="284"/>
        <v>1.6389079213088087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  <c r="V3008">
        <v>0</v>
      </c>
      <c r="W3008">
        <v>475192</v>
      </c>
      <c r="X3008">
        <v>0.42236209611396131</v>
      </c>
      <c r="Y3008">
        <v>-4.0919775627569113E-2</v>
      </c>
      <c r="Z3008">
        <v>17.192983351046099</v>
      </c>
      <c r="AA3008">
        <v>9.8592209729953008E-3</v>
      </c>
    </row>
    <row r="3009" spans="1:27" x14ac:dyDescent="0.3">
      <c r="A3009">
        <v>1103</v>
      </c>
      <c r="B3009">
        <v>20220531</v>
      </c>
      <c r="C3009">
        <v>-0.26600000000000001</v>
      </c>
      <c r="E3009">
        <f t="shared" si="279"/>
        <v>3.1046984847578887E-3</v>
      </c>
      <c r="F3009">
        <f t="shared" si="280"/>
        <v>0.14428431585442217</v>
      </c>
      <c r="G3009">
        <f t="shared" si="281"/>
        <v>1.610048326004207E-2</v>
      </c>
      <c r="H3009">
        <f t="shared" si="282"/>
        <v>-0.49245135082644259</v>
      </c>
      <c r="I3009">
        <f t="shared" si="283"/>
        <v>0.36611632947700506</v>
      </c>
      <c r="J3009">
        <f t="shared" si="284"/>
        <v>1.6603838908424224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  <c r="V3009">
        <v>0</v>
      </c>
      <c r="W3009">
        <v>470226</v>
      </c>
      <c r="X3009">
        <v>0.42283151143127778</v>
      </c>
      <c r="Y3009">
        <v>-4.0919775627569113E-2</v>
      </c>
      <c r="Z3009">
        <v>17.20373063270485</v>
      </c>
      <c r="AA3009">
        <v>9.927773306194031E-3</v>
      </c>
    </row>
    <row r="3010" spans="1:27" x14ac:dyDescent="0.3">
      <c r="A3010">
        <v>1103</v>
      </c>
      <c r="B3010">
        <v>20220601</v>
      </c>
      <c r="C3010">
        <v>0.26669999999999999</v>
      </c>
      <c r="E3010">
        <f t="shared" si="279"/>
        <v>3.1046984847578887E-3</v>
      </c>
      <c r="F3010">
        <f t="shared" si="280"/>
        <v>9.3249105758712217E-2</v>
      </c>
      <c r="G3010">
        <f t="shared" si="281"/>
        <v>-0.13541082043328323</v>
      </c>
      <c r="H3010">
        <f t="shared" si="282"/>
        <v>-0.49245135082644259</v>
      </c>
      <c r="I3010">
        <f t="shared" si="283"/>
        <v>0.36061657137383563</v>
      </c>
      <c r="J3010">
        <f t="shared" si="284"/>
        <v>1.6357971732639602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  <c r="V3010">
        <v>0</v>
      </c>
      <c r="W3010">
        <v>468365</v>
      </c>
      <c r="X3010">
        <v>0.42097417062542758</v>
      </c>
      <c r="Y3010">
        <v>-4.0919775627569113E-2</v>
      </c>
      <c r="Z3010">
        <v>17.169442599077751</v>
      </c>
      <c r="AA3010">
        <v>9.849291314819264E-3</v>
      </c>
    </row>
    <row r="3011" spans="1:27" x14ac:dyDescent="0.3">
      <c r="A3011">
        <v>1103</v>
      </c>
      <c r="B3011">
        <v>20220602</v>
      </c>
      <c r="C3011">
        <v>-0.26600000000000001</v>
      </c>
      <c r="E3011">
        <f t="shared" ref="E3011:E3074" si="285">(V3011-AF$6)/AF$7</f>
        <v>3.1046984847578887E-3</v>
      </c>
      <c r="F3011">
        <f t="shared" ref="F3011:F3074" si="286">(W3011-AG$6)/AG$7</f>
        <v>-1.691125907442417E-2</v>
      </c>
      <c r="G3011">
        <f t="shared" ref="G3011:G3074" si="287">(X3011-AH$6)/AH$7</f>
        <v>-0.18576233748649995</v>
      </c>
      <c r="H3011">
        <f t="shared" ref="H3011:H3074" si="288">(Y3011-AI$6)/AI$7</f>
        <v>-0.49245135082644259</v>
      </c>
      <c r="I3011">
        <f t="shared" ref="I3011:I3074" si="289">(Z3011-AJ$6)/AJ$7</f>
        <v>0.35018954335490321</v>
      </c>
      <c r="J3011">
        <f t="shared" ref="J3011:J3074" si="290">(AA3011-AK$6)/AK$7</f>
        <v>1.6343502627196502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  <c r="V3011">
        <v>0</v>
      </c>
      <c r="W3011">
        <v>464348</v>
      </c>
      <c r="X3011">
        <v>0.42035692343013781</v>
      </c>
      <c r="Y3011">
        <v>-4.0919775627569113E-2</v>
      </c>
      <c r="Z3011">
        <v>17.104435687748719</v>
      </c>
      <c r="AA3011">
        <v>9.8446727063980222E-3</v>
      </c>
    </row>
    <row r="3012" spans="1:27" x14ac:dyDescent="0.3">
      <c r="A3012">
        <v>1103</v>
      </c>
      <c r="B3012">
        <v>20220606</v>
      </c>
      <c r="C3012">
        <v>0.5333</v>
      </c>
      <c r="E3012">
        <f t="shared" si="285"/>
        <v>3.1046984847578887E-3</v>
      </c>
      <c r="F3012">
        <f t="shared" si="286"/>
        <v>-4.1811834446216015E-2</v>
      </c>
      <c r="G3012">
        <f t="shared" si="287"/>
        <v>-0.24785453468885718</v>
      </c>
      <c r="H3012">
        <f t="shared" si="288"/>
        <v>-0.49245135082644259</v>
      </c>
      <c r="I3012">
        <f t="shared" si="289"/>
        <v>0.32804411153753948</v>
      </c>
      <c r="J3012">
        <f t="shared" si="290"/>
        <v>1.6325972996406466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  <c r="V3012">
        <v>0</v>
      </c>
      <c r="W3012">
        <v>463440</v>
      </c>
      <c r="X3012">
        <v>0.41959575004717842</v>
      </c>
      <c r="Y3012">
        <v>-4.0919775627569113E-2</v>
      </c>
      <c r="Z3012">
        <v>16.96637083169572</v>
      </c>
      <c r="AA3012">
        <v>9.8390771634871959E-3</v>
      </c>
    </row>
    <row r="3013" spans="1:27" x14ac:dyDescent="0.3">
      <c r="A3013">
        <v>1103</v>
      </c>
      <c r="B3013">
        <v>20220607</v>
      </c>
      <c r="C3013">
        <v>-1.5914999999999999</v>
      </c>
      <c r="E3013">
        <f t="shared" si="285"/>
        <v>3.1046984847578887E-3</v>
      </c>
      <c r="F3013">
        <f t="shared" si="286"/>
        <v>-9.7426775915372257E-2</v>
      </c>
      <c r="G3013">
        <f t="shared" si="287"/>
        <v>-0.25140021600322882</v>
      </c>
      <c r="H3013">
        <f t="shared" si="288"/>
        <v>-0.49245135082644259</v>
      </c>
      <c r="I3013">
        <f t="shared" si="289"/>
        <v>0.32817664092862264</v>
      </c>
      <c r="J3013">
        <f t="shared" si="290"/>
        <v>1.6319855779665704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  <c r="V3013">
        <v>0</v>
      </c>
      <c r="W3013">
        <v>461412</v>
      </c>
      <c r="X3013">
        <v>0.41955228438864872</v>
      </c>
      <c r="Y3013">
        <v>-4.0919775627569113E-2</v>
      </c>
      <c r="Z3013">
        <v>16.96719708116575</v>
      </c>
      <c r="AA3013">
        <v>9.8371245183243999E-3</v>
      </c>
    </row>
    <row r="3014" spans="1:27" x14ac:dyDescent="0.3">
      <c r="A3014">
        <v>1103</v>
      </c>
      <c r="B3014">
        <v>20220608</v>
      </c>
      <c r="C3014">
        <v>0.26950000000000002</v>
      </c>
      <c r="E3014">
        <f t="shared" si="285"/>
        <v>3.1046984847578887E-3</v>
      </c>
      <c r="F3014">
        <f t="shared" si="286"/>
        <v>2.8200466131079779E-2</v>
      </c>
      <c r="G3014">
        <f t="shared" si="287"/>
        <v>-0.20008810552688938</v>
      </c>
      <c r="H3014">
        <f t="shared" si="288"/>
        <v>-0.49245135082644259</v>
      </c>
      <c r="I3014">
        <f t="shared" si="289"/>
        <v>0.35864826089241558</v>
      </c>
      <c r="J3014">
        <f t="shared" si="290"/>
        <v>1.6290531371678778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  <c r="V3014">
        <v>0</v>
      </c>
      <c r="W3014">
        <v>465993</v>
      </c>
      <c r="X3014">
        <v>0.4201813072687825</v>
      </c>
      <c r="Y3014">
        <v>-4.0919775627569113E-2</v>
      </c>
      <c r="Z3014">
        <v>17.157171241918132</v>
      </c>
      <c r="AA3014">
        <v>9.8277640254999486E-3</v>
      </c>
    </row>
    <row r="3015" spans="1:27" x14ac:dyDescent="0.3">
      <c r="A3015">
        <v>1103</v>
      </c>
      <c r="B3015">
        <v>20220609</v>
      </c>
      <c r="C3015">
        <v>0.80649999999999999</v>
      </c>
      <c r="E3015">
        <f t="shared" si="285"/>
        <v>3.1046984847578887E-3</v>
      </c>
      <c r="F3015">
        <f t="shared" si="286"/>
        <v>-1.5677199722297922E-2</v>
      </c>
      <c r="G3015">
        <f t="shared" si="287"/>
        <v>-0.26239977391137931</v>
      </c>
      <c r="H3015">
        <f t="shared" si="288"/>
        <v>-0.49245135082644259</v>
      </c>
      <c r="I3015">
        <f t="shared" si="289"/>
        <v>0.3443836826215903</v>
      </c>
      <c r="J3015">
        <f t="shared" si="290"/>
        <v>1.6259210199098015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  <c r="V3015">
        <v>0</v>
      </c>
      <c r="W3015">
        <v>464393</v>
      </c>
      <c r="X3015">
        <v>0.41941744344113452</v>
      </c>
      <c r="Y3015">
        <v>-4.0919775627569113E-2</v>
      </c>
      <c r="Z3015">
        <v>17.068239268865611</v>
      </c>
      <c r="AA3015">
        <v>9.8177661557620043E-3</v>
      </c>
    </row>
    <row r="3016" spans="1:27" x14ac:dyDescent="0.3">
      <c r="A3016">
        <v>1103</v>
      </c>
      <c r="B3016">
        <v>20220610</v>
      </c>
      <c r="C3016">
        <v>-1.0667</v>
      </c>
      <c r="E3016">
        <f t="shared" si="285"/>
        <v>3.1046984847578887E-3</v>
      </c>
      <c r="F3016">
        <f t="shared" si="286"/>
        <v>-9.2709926836134146E-2</v>
      </c>
      <c r="G3016">
        <f t="shared" si="287"/>
        <v>-0.23828061652590934</v>
      </c>
      <c r="H3016">
        <f t="shared" si="288"/>
        <v>-0.49245135082644259</v>
      </c>
      <c r="I3016">
        <f t="shared" si="289"/>
        <v>0.34029062171981611</v>
      </c>
      <c r="J3016">
        <f t="shared" si="290"/>
        <v>1.6347373662552327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  <c r="V3016">
        <v>0</v>
      </c>
      <c r="W3016">
        <v>461584</v>
      </c>
      <c r="X3016">
        <v>0.41971311441830089</v>
      </c>
      <c r="Y3016">
        <v>-4.0919775627569113E-2</v>
      </c>
      <c r="Z3016">
        <v>17.04272123567122</v>
      </c>
      <c r="AA3016">
        <v>9.8459083596015764E-3</v>
      </c>
    </row>
    <row r="3017" spans="1:27" x14ac:dyDescent="0.3">
      <c r="A3017">
        <v>1103</v>
      </c>
      <c r="B3017">
        <v>20220613</v>
      </c>
      <c r="C3017">
        <v>-1.6173</v>
      </c>
      <c r="E3017">
        <f t="shared" si="285"/>
        <v>3.1046984847578887E-3</v>
      </c>
      <c r="F3017">
        <f t="shared" si="286"/>
        <v>-0.25947248062012779</v>
      </c>
      <c r="G3017">
        <f t="shared" si="287"/>
        <v>-0.24843086171022941</v>
      </c>
      <c r="H3017">
        <f t="shared" si="288"/>
        <v>-0.49245135082644259</v>
      </c>
      <c r="I3017">
        <f t="shared" si="289"/>
        <v>0.30713172414418149</v>
      </c>
      <c r="J3017">
        <f t="shared" si="290"/>
        <v>1.6307623430976328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  <c r="V3017">
        <v>0</v>
      </c>
      <c r="W3017">
        <v>455503</v>
      </c>
      <c r="X3017">
        <v>0.4195886849921745</v>
      </c>
      <c r="Y3017">
        <v>-4.0919775627569113E-2</v>
      </c>
      <c r="Z3017">
        <v>16.835993344410749</v>
      </c>
      <c r="AA3017">
        <v>9.8332198934745433E-3</v>
      </c>
    </row>
    <row r="3018" spans="1:27" x14ac:dyDescent="0.3">
      <c r="A3018">
        <v>1103</v>
      </c>
      <c r="B3018">
        <v>20220614</v>
      </c>
      <c r="C3018">
        <v>-0.27400000000000002</v>
      </c>
      <c r="E3018">
        <f t="shared" si="285"/>
        <v>3.1046984847578887E-3</v>
      </c>
      <c r="F3018">
        <f t="shared" si="286"/>
        <v>-0.38825342989979134</v>
      </c>
      <c r="G3018">
        <f t="shared" si="287"/>
        <v>-0.40860771821048913</v>
      </c>
      <c r="H3018">
        <f t="shared" si="288"/>
        <v>-0.49245135082644259</v>
      </c>
      <c r="I3018">
        <f t="shared" si="289"/>
        <v>0.32401052663979363</v>
      </c>
      <c r="J3018">
        <f t="shared" si="290"/>
        <v>1.6113995785910771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  <c r="V3018">
        <v>0</v>
      </c>
      <c r="W3018">
        <v>450807</v>
      </c>
      <c r="X3018">
        <v>0.41762511524867257</v>
      </c>
      <c r="Y3018">
        <v>-4.0919775627569113E-2</v>
      </c>
      <c r="Z3018">
        <v>16.941223599396181</v>
      </c>
      <c r="AA3018">
        <v>9.7714130129039414E-3</v>
      </c>
    </row>
    <row r="3019" spans="1:27" x14ac:dyDescent="0.3">
      <c r="A3019">
        <v>1103</v>
      </c>
      <c r="B3019">
        <v>20220615</v>
      </c>
      <c r="C3019">
        <v>0.82420000000000004</v>
      </c>
      <c r="E3019">
        <f t="shared" si="285"/>
        <v>3.1046984847578887E-3</v>
      </c>
      <c r="F3019">
        <f t="shared" si="286"/>
        <v>-0.40739506162832734</v>
      </c>
      <c r="G3019">
        <f t="shared" si="287"/>
        <v>-0.50998446653089324</v>
      </c>
      <c r="H3019">
        <f t="shared" si="288"/>
        <v>-0.49245135082644259</v>
      </c>
      <c r="I3019">
        <f t="shared" si="289"/>
        <v>0.3025650634005449</v>
      </c>
      <c r="J3019">
        <f t="shared" si="290"/>
        <v>1.6146706544512028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  <c r="V3019">
        <v>0</v>
      </c>
      <c r="W3019">
        <v>450109</v>
      </c>
      <c r="X3019">
        <v>0.41638236195680589</v>
      </c>
      <c r="Y3019">
        <v>-4.0919775627569113E-2</v>
      </c>
      <c r="Z3019">
        <v>16.807522670936741</v>
      </c>
      <c r="AA3019">
        <v>9.7818544452188214E-3</v>
      </c>
    </row>
    <row r="3020" spans="1:27" x14ac:dyDescent="0.3">
      <c r="A3020">
        <v>1103</v>
      </c>
      <c r="B3020">
        <v>20220616</v>
      </c>
      <c r="C3020">
        <v>-0.81740000000000002</v>
      </c>
      <c r="E3020">
        <f t="shared" si="285"/>
        <v>3.1046984847578887E-3</v>
      </c>
      <c r="F3020">
        <f t="shared" si="286"/>
        <v>-0.4457605957088745</v>
      </c>
      <c r="G3020">
        <f t="shared" si="287"/>
        <v>-0.45060471952336389</v>
      </c>
      <c r="H3020">
        <f t="shared" si="288"/>
        <v>-0.49245135082644259</v>
      </c>
      <c r="I3020">
        <f t="shared" si="289"/>
        <v>0.29292502673917514</v>
      </c>
      <c r="J3020">
        <f t="shared" si="290"/>
        <v>1.6198609386750953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  <c r="V3020">
        <v>0</v>
      </c>
      <c r="W3020">
        <v>448710</v>
      </c>
      <c r="X3020">
        <v>0.41711028406208578</v>
      </c>
      <c r="Y3020">
        <v>-4.0919775627569113E-2</v>
      </c>
      <c r="Z3020">
        <v>16.74742222742432</v>
      </c>
      <c r="AA3020">
        <v>9.7984220834321043E-3</v>
      </c>
    </row>
    <row r="3021" spans="1:27" x14ac:dyDescent="0.3">
      <c r="A3021">
        <v>1103</v>
      </c>
      <c r="B3021">
        <v>20220617</v>
      </c>
      <c r="C3021">
        <v>-0.54949999999999999</v>
      </c>
      <c r="E3021">
        <f t="shared" si="285"/>
        <v>3.1046984847578887E-3</v>
      </c>
      <c r="F3021">
        <f t="shared" si="286"/>
        <v>-0.49347755732442272</v>
      </c>
      <c r="G3021">
        <f t="shared" si="287"/>
        <v>-0.52224780961922779</v>
      </c>
      <c r="H3021">
        <f t="shared" si="288"/>
        <v>-0.49245135082644259</v>
      </c>
      <c r="I3021">
        <f t="shared" si="289"/>
        <v>0.28457927406529171</v>
      </c>
      <c r="J3021">
        <f t="shared" si="290"/>
        <v>1.6014944686989832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  <c r="V3021">
        <v>0</v>
      </c>
      <c r="W3021">
        <v>446970</v>
      </c>
      <c r="X3021">
        <v>0.41623202856927061</v>
      </c>
      <c r="Y3021">
        <v>-4.0919775627569113E-2</v>
      </c>
      <c r="Z3021">
        <v>16.695390948419401</v>
      </c>
      <c r="AA3021">
        <v>9.7397954231774296E-3</v>
      </c>
    </row>
    <row r="3022" spans="1:27" x14ac:dyDescent="0.3">
      <c r="A3022">
        <v>1103</v>
      </c>
      <c r="B3022">
        <v>20220620</v>
      </c>
      <c r="C3022">
        <v>-1.9337</v>
      </c>
      <c r="E3022">
        <f t="shared" si="285"/>
        <v>3.1046984847578887E-3</v>
      </c>
      <c r="F3022">
        <f t="shared" si="286"/>
        <v>-0.73337869537776534</v>
      </c>
      <c r="G3022">
        <f t="shared" si="287"/>
        <v>-0.57660318953307133</v>
      </c>
      <c r="H3022">
        <f t="shared" si="288"/>
        <v>-0.49245135082644259</v>
      </c>
      <c r="I3022">
        <f t="shared" si="289"/>
        <v>0.3750810281085678</v>
      </c>
      <c r="J3022">
        <f t="shared" si="290"/>
        <v>1.6050190176740606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  <c r="V3022">
        <v>0</v>
      </c>
      <c r="W3022">
        <v>438222</v>
      </c>
      <c r="X3022">
        <v>0.41556569897754708</v>
      </c>
      <c r="Y3022">
        <v>-4.0919775627569113E-2</v>
      </c>
      <c r="Z3022">
        <v>17.259620706844419</v>
      </c>
      <c r="AA3022">
        <v>9.7510459539316557E-3</v>
      </c>
    </row>
    <row r="3023" spans="1:27" x14ac:dyDescent="0.3">
      <c r="A3023">
        <v>1103</v>
      </c>
      <c r="B3023">
        <v>20220621</v>
      </c>
      <c r="C3023">
        <v>1.9718</v>
      </c>
      <c r="E3023">
        <f t="shared" si="285"/>
        <v>3.1046984847578887E-3</v>
      </c>
      <c r="F3023">
        <f t="shared" si="286"/>
        <v>-0.54437564971434083</v>
      </c>
      <c r="G3023">
        <f t="shared" si="287"/>
        <v>-0.59640000908375701</v>
      </c>
      <c r="H3023">
        <f t="shared" si="288"/>
        <v>-0.49245135082644259</v>
      </c>
      <c r="I3023">
        <f t="shared" si="289"/>
        <v>0.42096636515094443</v>
      </c>
      <c r="J3023">
        <f t="shared" si="290"/>
        <v>1.6039269724576146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  <c r="V3023">
        <v>0</v>
      </c>
      <c r="W3023">
        <v>445114</v>
      </c>
      <c r="X3023">
        <v>0.41532301450529169</v>
      </c>
      <c r="Y3023">
        <v>-4.0919775627569113E-2</v>
      </c>
      <c r="Z3023">
        <v>17.545691103030229</v>
      </c>
      <c r="AA3023">
        <v>9.7475600927960874E-3</v>
      </c>
    </row>
    <row r="3024" spans="1:27" x14ac:dyDescent="0.3">
      <c r="A3024">
        <v>1103</v>
      </c>
      <c r="B3024">
        <v>20220622</v>
      </c>
      <c r="C3024">
        <v>-1.6575</v>
      </c>
      <c r="E3024">
        <f t="shared" si="285"/>
        <v>3.1046984847578887E-3</v>
      </c>
      <c r="F3024">
        <f t="shared" si="286"/>
        <v>-0.49501327562929093</v>
      </c>
      <c r="G3024">
        <f t="shared" si="287"/>
        <v>-0.5674265002771941</v>
      </c>
      <c r="H3024">
        <f t="shared" si="288"/>
        <v>-0.49245135082644259</v>
      </c>
      <c r="I3024">
        <f t="shared" si="289"/>
        <v>0.43386757234446477</v>
      </c>
      <c r="J3024">
        <f t="shared" si="290"/>
        <v>1.5945734182320606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  <c r="V3024">
        <v>0</v>
      </c>
      <c r="W3024">
        <v>446914</v>
      </c>
      <c r="X3024">
        <v>0.41567819381457949</v>
      </c>
      <c r="Y3024">
        <v>-4.0919775627569113E-2</v>
      </c>
      <c r="Z3024">
        <v>17.626123190729992</v>
      </c>
      <c r="AA3024">
        <v>9.7177030954270528E-3</v>
      </c>
    </row>
    <row r="3025" spans="1:27" x14ac:dyDescent="0.3">
      <c r="A3025">
        <v>1103</v>
      </c>
      <c r="B3025">
        <v>20220623</v>
      </c>
      <c r="C3025">
        <v>1.6854</v>
      </c>
      <c r="E3025">
        <f t="shared" si="285"/>
        <v>3.1046984847578887E-3</v>
      </c>
      <c r="F3025">
        <f t="shared" si="286"/>
        <v>-0.63043072186927784</v>
      </c>
      <c r="G3025">
        <f t="shared" si="287"/>
        <v>-0.71115381115027487</v>
      </c>
      <c r="H3025">
        <f t="shared" si="288"/>
        <v>-0.49245135082644259</v>
      </c>
      <c r="I3025">
        <f t="shared" si="289"/>
        <v>0.32649396202363939</v>
      </c>
      <c r="J3025">
        <f t="shared" si="290"/>
        <v>1.5923514838423602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  <c r="V3025">
        <v>0</v>
      </c>
      <c r="W3025">
        <v>441976</v>
      </c>
      <c r="X3025">
        <v>0.41391627511351659</v>
      </c>
      <c r="Y3025">
        <v>-4.0919775627569113E-2</v>
      </c>
      <c r="Z3025">
        <v>16.956706483253011</v>
      </c>
      <c r="AA3025">
        <v>9.7106105734158787E-3</v>
      </c>
    </row>
    <row r="3026" spans="1:27" x14ac:dyDescent="0.3">
      <c r="A3026">
        <v>1103</v>
      </c>
      <c r="B3026">
        <v>20220624</v>
      </c>
      <c r="C3026">
        <v>1.6575</v>
      </c>
      <c r="E3026">
        <f t="shared" si="285"/>
        <v>3.1046984847578887E-3</v>
      </c>
      <c r="F3026">
        <f t="shared" si="286"/>
        <v>-0.46978361776359878</v>
      </c>
      <c r="G3026">
        <f t="shared" si="287"/>
        <v>-0.69741799577007979</v>
      </c>
      <c r="H3026">
        <f t="shared" si="288"/>
        <v>-0.49245135082644259</v>
      </c>
      <c r="I3026">
        <f t="shared" si="289"/>
        <v>-1.1231714874010519E-2</v>
      </c>
      <c r="J3026">
        <f t="shared" si="290"/>
        <v>1.590116224454875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  <c r="V3026">
        <v>0</v>
      </c>
      <c r="W3026">
        <v>447834</v>
      </c>
      <c r="X3026">
        <v>0.41408465918642312</v>
      </c>
      <c r="Y3026">
        <v>-4.0919775627569113E-2</v>
      </c>
      <c r="Z3026">
        <v>14.851168539769979</v>
      </c>
      <c r="AA3026">
        <v>9.7034755173674592E-3</v>
      </c>
    </row>
    <row r="3027" spans="1:27" x14ac:dyDescent="0.3">
      <c r="A3027">
        <v>1103</v>
      </c>
      <c r="B3027">
        <v>20220627</v>
      </c>
      <c r="C3027">
        <v>0.2717</v>
      </c>
      <c r="E3027">
        <f t="shared" si="285"/>
        <v>3.1046984847578887E-3</v>
      </c>
      <c r="F3027">
        <f t="shared" si="286"/>
        <v>-0.37421257682671044</v>
      </c>
      <c r="G3027">
        <f t="shared" si="287"/>
        <v>-0.68132207770624353</v>
      </c>
      <c r="H3027">
        <f t="shared" si="288"/>
        <v>-0.49245135082644259</v>
      </c>
      <c r="I3027">
        <f t="shared" si="289"/>
        <v>-0.12496799590243729</v>
      </c>
      <c r="J3027">
        <f t="shared" si="290"/>
        <v>1.5890728587298892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  <c r="V3027">
        <v>0</v>
      </c>
      <c r="W3027">
        <v>451319</v>
      </c>
      <c r="X3027">
        <v>0.41428197519320831</v>
      </c>
      <c r="Y3027">
        <v>-4.0919775627569113E-2</v>
      </c>
      <c r="Z3027">
        <v>14.1420840027107</v>
      </c>
      <c r="AA3027">
        <v>9.7001450435224758E-3</v>
      </c>
    </row>
    <row r="3028" spans="1:27" x14ac:dyDescent="0.3">
      <c r="A3028">
        <v>1103</v>
      </c>
      <c r="B3028">
        <v>20220628</v>
      </c>
      <c r="C3028">
        <v>-0.81299999999999994</v>
      </c>
      <c r="E3028">
        <f t="shared" si="285"/>
        <v>3.1046984847578887E-3</v>
      </c>
      <c r="F3028">
        <f t="shared" si="286"/>
        <v>-0.44776251421343483</v>
      </c>
      <c r="G3028">
        <f t="shared" si="287"/>
        <v>-0.67600775645219358</v>
      </c>
      <c r="H3028">
        <f t="shared" si="288"/>
        <v>-0.49245135082644259</v>
      </c>
      <c r="I3028">
        <f t="shared" si="289"/>
        <v>-0.11862312492554344</v>
      </c>
      <c r="J3028">
        <f t="shared" si="290"/>
        <v>1.5923137066656075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  <c r="V3028">
        <v>0</v>
      </c>
      <c r="W3028">
        <v>448637</v>
      </c>
      <c r="X3028">
        <v>0.41434712218541242</v>
      </c>
      <c r="Y3028">
        <v>-4.0919775627569113E-2</v>
      </c>
      <c r="Z3028">
        <v>14.181640860545951</v>
      </c>
      <c r="AA3028">
        <v>9.7104899868410092E-3</v>
      </c>
    </row>
    <row r="3029" spans="1:27" x14ac:dyDescent="0.3">
      <c r="A3029">
        <v>1103</v>
      </c>
      <c r="B3029">
        <v>20220629</v>
      </c>
      <c r="C3029">
        <v>-1.3661000000000001</v>
      </c>
      <c r="E3029">
        <f t="shared" si="285"/>
        <v>3.1046984847578887E-3</v>
      </c>
      <c r="F3029">
        <f t="shared" si="286"/>
        <v>-0.45862223651214584</v>
      </c>
      <c r="G3029">
        <f t="shared" si="287"/>
        <v>-0.65697170660966409</v>
      </c>
      <c r="H3029">
        <f t="shared" si="288"/>
        <v>-0.49245135082644259</v>
      </c>
      <c r="I3029">
        <f t="shared" si="289"/>
        <v>-0.12390943905921994</v>
      </c>
      <c r="J3029">
        <f t="shared" si="290"/>
        <v>1.5909969058226392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  <c r="V3029">
        <v>0</v>
      </c>
      <c r="W3029">
        <v>448241</v>
      </c>
      <c r="X3029">
        <v>0.41458048056391528</v>
      </c>
      <c r="Y3029">
        <v>-4.0919775627569113E-2</v>
      </c>
      <c r="Z3029">
        <v>14.148683535263871</v>
      </c>
      <c r="AA3029">
        <v>9.7062866948777644E-3</v>
      </c>
    </row>
    <row r="3030" spans="1:27" x14ac:dyDescent="0.3">
      <c r="A3030">
        <v>1103</v>
      </c>
      <c r="B3030">
        <v>20220630</v>
      </c>
      <c r="C3030">
        <v>0.27700000000000002</v>
      </c>
      <c r="E3030">
        <f t="shared" si="285"/>
        <v>3.1046984847578887E-3</v>
      </c>
      <c r="F3030">
        <f t="shared" si="286"/>
        <v>-0.46229699102736621</v>
      </c>
      <c r="G3030">
        <f t="shared" si="287"/>
        <v>-0.65331671468769903</v>
      </c>
      <c r="H3030">
        <f t="shared" si="288"/>
        <v>-0.49245135082644259</v>
      </c>
      <c r="I3030">
        <f t="shared" si="289"/>
        <v>-0.12672376295273502</v>
      </c>
      <c r="J3030">
        <f t="shared" si="290"/>
        <v>1.5882642338816666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  <c r="V3030">
        <v>0</v>
      </c>
      <c r="W3030">
        <v>448107</v>
      </c>
      <c r="X3030">
        <v>0.4146252862350186</v>
      </c>
      <c r="Y3030">
        <v>-4.0919775627569113E-2</v>
      </c>
      <c r="Z3030">
        <v>14.13113773952373</v>
      </c>
      <c r="AA3030">
        <v>9.697563873906764E-3</v>
      </c>
    </row>
    <row r="3031" spans="1:27" x14ac:dyDescent="0.3">
      <c r="A3031">
        <v>1103</v>
      </c>
      <c r="B3031">
        <v>20220701</v>
      </c>
      <c r="C3031">
        <v>-0.82869999999999999</v>
      </c>
      <c r="E3031">
        <f t="shared" si="285"/>
        <v>3.1046984847578887E-3</v>
      </c>
      <c r="F3031">
        <f t="shared" si="286"/>
        <v>-0.29992220382871032</v>
      </c>
      <c r="G3031">
        <f t="shared" si="287"/>
        <v>-0.35337529358814124</v>
      </c>
      <c r="H3031">
        <f t="shared" si="288"/>
        <v>0.30392521689385976</v>
      </c>
      <c r="I3031">
        <f t="shared" si="289"/>
        <v>-0.13939347160969684</v>
      </c>
      <c r="J3031">
        <f t="shared" si="290"/>
        <v>2.1910659716530632E-2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  <c r="V3031">
        <v>0</v>
      </c>
      <c r="W3031">
        <v>454028</v>
      </c>
      <c r="X3031">
        <v>0.41830219632154603</v>
      </c>
      <c r="Y3031">
        <v>6.586035076162168E-2</v>
      </c>
      <c r="Z3031">
        <v>14.05214892068366</v>
      </c>
      <c r="AA3031">
        <v>4.6976875258272974E-3</v>
      </c>
    </row>
    <row r="3032" spans="1:27" x14ac:dyDescent="0.3">
      <c r="A3032">
        <v>1103</v>
      </c>
      <c r="B3032">
        <v>20220704</v>
      </c>
      <c r="C3032">
        <v>0</v>
      </c>
      <c r="E3032">
        <f t="shared" si="285"/>
        <v>3.1046984847578887E-3</v>
      </c>
      <c r="F3032">
        <f t="shared" si="286"/>
        <v>-0.38882932426411693</v>
      </c>
      <c r="G3032">
        <f t="shared" si="287"/>
        <v>-0.41809062129244129</v>
      </c>
      <c r="H3032">
        <f t="shared" si="288"/>
        <v>0.30392521689385976</v>
      </c>
      <c r="I3032">
        <f t="shared" si="289"/>
        <v>-0.12549899011218257</v>
      </c>
      <c r="J3032">
        <f t="shared" si="290"/>
        <v>2.1775623370199847E-2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  <c r="V3032">
        <v>0</v>
      </c>
      <c r="W3032">
        <v>450786</v>
      </c>
      <c r="X3032">
        <v>0.41750886660964243</v>
      </c>
      <c r="Y3032">
        <v>6.586035076162168E-2</v>
      </c>
      <c r="Z3032">
        <v>14.138773539417951</v>
      </c>
      <c r="AA3032">
        <v>4.6972564832802721E-3</v>
      </c>
    </row>
    <row r="3033" spans="1:27" x14ac:dyDescent="0.3">
      <c r="A3033">
        <v>1103</v>
      </c>
      <c r="B3033">
        <v>20220705</v>
      </c>
      <c r="C3033">
        <v>0.27860000000000001</v>
      </c>
      <c r="E3033">
        <f t="shared" si="285"/>
        <v>3.1046984847578887E-3</v>
      </c>
      <c r="F3033">
        <f t="shared" si="286"/>
        <v>-0.2110699304756205</v>
      </c>
      <c r="G3033">
        <f t="shared" si="287"/>
        <v>-0.31218956975363449</v>
      </c>
      <c r="H3033">
        <f t="shared" si="288"/>
        <v>0.30392521689385976</v>
      </c>
      <c r="I3033">
        <f t="shared" si="289"/>
        <v>-3.2829310210617468E-2</v>
      </c>
      <c r="J3033">
        <f t="shared" si="290"/>
        <v>2.9311340097017868E-2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  <c r="V3033">
        <v>0</v>
      </c>
      <c r="W3033">
        <v>457268</v>
      </c>
      <c r="X3033">
        <v>0.41880708225171492</v>
      </c>
      <c r="Y3033">
        <v>6.586035076162168E-2</v>
      </c>
      <c r="Z3033">
        <v>14.71651914951056</v>
      </c>
      <c r="AA3033">
        <v>4.7213108554537619E-3</v>
      </c>
    </row>
    <row r="3034" spans="1:27" x14ac:dyDescent="0.3">
      <c r="A3034">
        <v>1103</v>
      </c>
      <c r="B3034">
        <v>20220706</v>
      </c>
      <c r="C3034">
        <v>-1.3889</v>
      </c>
      <c r="E3034">
        <f t="shared" si="285"/>
        <v>3.1046984847578887E-3</v>
      </c>
      <c r="F3034">
        <f t="shared" si="286"/>
        <v>-0.37796960196540591</v>
      </c>
      <c r="G3034">
        <f t="shared" si="287"/>
        <v>-0.3914651403056183</v>
      </c>
      <c r="H3034">
        <f t="shared" si="288"/>
        <v>0.30392521689385976</v>
      </c>
      <c r="I3034">
        <f t="shared" si="289"/>
        <v>3.843687459523519E-2</v>
      </c>
      <c r="J3034">
        <f t="shared" si="290"/>
        <v>2.332685578920141E-2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  <c r="V3034">
        <v>0</v>
      </c>
      <c r="W3034">
        <v>451182</v>
      </c>
      <c r="X3034">
        <v>0.41783526200791787</v>
      </c>
      <c r="Y3034">
        <v>6.586035076162168E-2</v>
      </c>
      <c r="Z3034">
        <v>15.160825479945339</v>
      </c>
      <c r="AA3034">
        <v>4.7022080921699022E-3</v>
      </c>
    </row>
    <row r="3035" spans="1:27" x14ac:dyDescent="0.3">
      <c r="A3035">
        <v>1103</v>
      </c>
      <c r="B3035">
        <v>20220707</v>
      </c>
      <c r="C3035">
        <v>0.56340000000000001</v>
      </c>
      <c r="E3035">
        <f t="shared" si="285"/>
        <v>3.1046984847578887E-3</v>
      </c>
      <c r="F3035">
        <f t="shared" si="286"/>
        <v>-0.24033084889159176</v>
      </c>
      <c r="G3035">
        <f t="shared" si="287"/>
        <v>-0.17119306094298553</v>
      </c>
      <c r="H3035">
        <f t="shared" si="288"/>
        <v>0.30392521689385976</v>
      </c>
      <c r="I3035">
        <f t="shared" si="289"/>
        <v>2.9262917772815724E-2</v>
      </c>
      <c r="J3035">
        <f t="shared" si="290"/>
        <v>3.7081421279793275E-2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  <c r="V3035">
        <v>0</v>
      </c>
      <c r="W3035">
        <v>456201</v>
      </c>
      <c r="X3035">
        <v>0.42053552470394612</v>
      </c>
      <c r="Y3035">
        <v>6.586035076162168E-2</v>
      </c>
      <c r="Z3035">
        <v>15.10363079353915</v>
      </c>
      <c r="AA3035">
        <v>4.7461133303031092E-3</v>
      </c>
    </row>
    <row r="3036" spans="1:27" x14ac:dyDescent="0.3">
      <c r="A3036">
        <v>1103</v>
      </c>
      <c r="B3036">
        <v>20220708</v>
      </c>
      <c r="C3036">
        <v>0</v>
      </c>
      <c r="E3036">
        <f t="shared" si="285"/>
        <v>3.1046984847578887E-3</v>
      </c>
      <c r="F3036">
        <f t="shared" si="286"/>
        <v>-0.25768995044483434</v>
      </c>
      <c r="G3036">
        <f t="shared" si="287"/>
        <v>-0.19674443445042963</v>
      </c>
      <c r="H3036">
        <f t="shared" si="288"/>
        <v>0.30392521689385976</v>
      </c>
      <c r="I3036">
        <f t="shared" si="289"/>
        <v>2.9584418798163863E-2</v>
      </c>
      <c r="J3036">
        <f t="shared" si="290"/>
        <v>3.4913344900102131E-2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  <c r="V3036">
        <v>0</v>
      </c>
      <c r="W3036">
        <v>455568</v>
      </c>
      <c r="X3036">
        <v>0.42022229653215931</v>
      </c>
      <c r="Y3036">
        <v>6.586035076162168E-2</v>
      </c>
      <c r="Z3036">
        <v>15.105635179506949</v>
      </c>
      <c r="AA3036">
        <v>4.7391927256641309E-3</v>
      </c>
    </row>
    <row r="3037" spans="1:27" x14ac:dyDescent="0.3">
      <c r="A3037">
        <v>1103</v>
      </c>
      <c r="B3037">
        <v>20220711</v>
      </c>
      <c r="C3037">
        <v>-0.56020000000000003</v>
      </c>
      <c r="E3037">
        <f t="shared" si="285"/>
        <v>3.1046984847578887E-3</v>
      </c>
      <c r="F3037">
        <f t="shared" si="286"/>
        <v>-0.19047485106569134</v>
      </c>
      <c r="G3037">
        <f t="shared" si="287"/>
        <v>-0.11879542293876311</v>
      </c>
      <c r="H3037">
        <f t="shared" si="288"/>
        <v>0.30392521689385976</v>
      </c>
      <c r="I3037">
        <f t="shared" si="289"/>
        <v>-3.6360367047874528E-2</v>
      </c>
      <c r="J3037">
        <f t="shared" si="290"/>
        <v>3.7740871000830213E-2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  <c r="V3037">
        <v>0</v>
      </c>
      <c r="W3037">
        <v>458019</v>
      </c>
      <c r="X3037">
        <v>0.42117785480620962</v>
      </c>
      <c r="Y3037">
        <v>6.586035076162168E-2</v>
      </c>
      <c r="Z3037">
        <v>14.694504909374199</v>
      </c>
      <c r="AA3037">
        <v>4.748218325699642E-3</v>
      </c>
    </row>
    <row r="3038" spans="1:27" x14ac:dyDescent="0.3">
      <c r="A3038">
        <v>1103</v>
      </c>
      <c r="B3038">
        <v>20220712</v>
      </c>
      <c r="C3038">
        <v>0</v>
      </c>
      <c r="E3038">
        <f t="shared" si="285"/>
        <v>3.1046984847578887E-3</v>
      </c>
      <c r="F3038">
        <f t="shared" si="286"/>
        <v>-0.25198585388389522</v>
      </c>
      <c r="G3038">
        <f t="shared" si="287"/>
        <v>-5.5233750948532202E-2</v>
      </c>
      <c r="H3038">
        <f t="shared" si="288"/>
        <v>0.30392521689385976</v>
      </c>
      <c r="I3038">
        <f t="shared" si="289"/>
        <v>-9.1598273159154267E-2</v>
      </c>
      <c r="J3038">
        <f t="shared" si="290"/>
        <v>4.0829251289170955E-2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  <c r="V3038">
        <v>0</v>
      </c>
      <c r="W3038">
        <v>455776</v>
      </c>
      <c r="X3038">
        <v>0.42195704212885637</v>
      </c>
      <c r="Y3038">
        <v>6.586035076162168E-2</v>
      </c>
      <c r="Z3038">
        <v>14.35012627549526</v>
      </c>
      <c r="AA3038">
        <v>4.7580765849153366E-3</v>
      </c>
    </row>
    <row r="3039" spans="1:27" x14ac:dyDescent="0.3">
      <c r="A3039">
        <v>1103</v>
      </c>
      <c r="B3039">
        <v>20220713</v>
      </c>
      <c r="C3039">
        <v>1.9718</v>
      </c>
      <c r="E3039">
        <f t="shared" si="285"/>
        <v>3.1046984847578887E-3</v>
      </c>
      <c r="F3039">
        <f t="shared" si="286"/>
        <v>-4.0166421976714356E-2</v>
      </c>
      <c r="G3039">
        <f t="shared" si="287"/>
        <v>-3.047386775729671E-2</v>
      </c>
      <c r="H3039">
        <f t="shared" si="288"/>
        <v>0.30392521689385976</v>
      </c>
      <c r="I3039">
        <f t="shared" si="289"/>
        <v>1.2995184636321237E-2</v>
      </c>
      <c r="J3039">
        <f t="shared" si="290"/>
        <v>4.3467075019732584E-2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  <c r="V3039">
        <v>0</v>
      </c>
      <c r="W3039">
        <v>463500</v>
      </c>
      <c r="X3039">
        <v>0.42226056761030989</v>
      </c>
      <c r="Y3039">
        <v>6.586035076162168E-2</v>
      </c>
      <c r="Z3039">
        <v>15.00221022733291</v>
      </c>
      <c r="AA3039">
        <v>4.766496645812422E-3</v>
      </c>
    </row>
    <row r="3040" spans="1:27" x14ac:dyDescent="0.3">
      <c r="A3040">
        <v>1103</v>
      </c>
      <c r="B3040">
        <v>20220714</v>
      </c>
      <c r="C3040">
        <v>-0.55249999999999999</v>
      </c>
      <c r="E3040">
        <f t="shared" si="285"/>
        <v>3.1046984847578887E-3</v>
      </c>
      <c r="F3040">
        <f t="shared" si="286"/>
        <v>-7.4747507377407651E-2</v>
      </c>
      <c r="G3040">
        <f t="shared" si="287"/>
        <v>1.2728454409241821E-2</v>
      </c>
      <c r="H3040">
        <f t="shared" si="288"/>
        <v>0.30392521689385976</v>
      </c>
      <c r="I3040">
        <f t="shared" si="289"/>
        <v>9.9557367895835233E-3</v>
      </c>
      <c r="J3040">
        <f t="shared" si="290"/>
        <v>4.3975925900066652E-2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  <c r="V3040">
        <v>0</v>
      </c>
      <c r="W3040">
        <v>462239</v>
      </c>
      <c r="X3040">
        <v>0.42279017453673312</v>
      </c>
      <c r="Y3040">
        <v>6.586035076162168E-2</v>
      </c>
      <c r="Z3040">
        <v>14.983260904831489</v>
      </c>
      <c r="AA3040">
        <v>4.768120922427386E-3</v>
      </c>
    </row>
    <row r="3041" spans="1:27" x14ac:dyDescent="0.3">
      <c r="A3041">
        <v>1103</v>
      </c>
      <c r="B3041">
        <v>20220715</v>
      </c>
      <c r="C3041">
        <v>-1.1111</v>
      </c>
      <c r="E3041">
        <f t="shared" si="285"/>
        <v>3.1046984847578887E-3</v>
      </c>
      <c r="F3041">
        <f t="shared" si="286"/>
        <v>-0.41027453344995529</v>
      </c>
      <c r="G3041">
        <f t="shared" si="287"/>
        <v>-9.1541947896896098E-2</v>
      </c>
      <c r="H3041">
        <f t="shared" si="288"/>
        <v>0.30392521689385976</v>
      </c>
      <c r="I3041">
        <f t="shared" si="289"/>
        <v>0.26644708700746061</v>
      </c>
      <c r="J3041">
        <f t="shared" si="290"/>
        <v>4.4520738729920253E-2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  <c r="V3041">
        <v>0</v>
      </c>
      <c r="W3041">
        <v>450004</v>
      </c>
      <c r="X3041">
        <v>0.42151194863328761</v>
      </c>
      <c r="Y3041">
        <v>6.586035076162168E-2</v>
      </c>
      <c r="Z3041">
        <v>16.582346514844499</v>
      </c>
      <c r="AA3041">
        <v>4.7698599913241178E-3</v>
      </c>
    </row>
    <row r="3042" spans="1:27" x14ac:dyDescent="0.3">
      <c r="A3042">
        <v>1103</v>
      </c>
      <c r="B3042">
        <v>20220718</v>
      </c>
      <c r="C3042">
        <v>-0.28089999999999998</v>
      </c>
      <c r="E3042">
        <f t="shared" si="285"/>
        <v>3.1046984847578887E-3</v>
      </c>
      <c r="F3042">
        <f t="shared" si="286"/>
        <v>-0.27628311135020311</v>
      </c>
      <c r="G3042">
        <f t="shared" si="287"/>
        <v>-0.17474609477839667</v>
      </c>
      <c r="H3042">
        <f t="shared" si="288"/>
        <v>0.30392521689385976</v>
      </c>
      <c r="I3042">
        <f t="shared" si="289"/>
        <v>0.32069805863093187</v>
      </c>
      <c r="J3042">
        <f t="shared" si="290"/>
        <v>3.476025345798401E-2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  <c r="V3042">
        <v>0</v>
      </c>
      <c r="W3042">
        <v>454890</v>
      </c>
      <c r="X3042">
        <v>0.42049196891262092</v>
      </c>
      <c r="Y3042">
        <v>6.586035076162168E-2</v>
      </c>
      <c r="Z3042">
        <v>16.920572143032839</v>
      </c>
      <c r="AA3042">
        <v>4.7387040503783177E-3</v>
      </c>
    </row>
    <row r="3043" spans="1:27" x14ac:dyDescent="0.3">
      <c r="A3043">
        <v>1103</v>
      </c>
      <c r="B3043">
        <v>20220719</v>
      </c>
      <c r="C3043">
        <v>1.4085000000000001</v>
      </c>
      <c r="E3043">
        <f t="shared" si="285"/>
        <v>3.1046984847578887E-3</v>
      </c>
      <c r="F3043">
        <f t="shared" si="286"/>
        <v>-9.1612985189799712E-2</v>
      </c>
      <c r="G3043">
        <f t="shared" si="287"/>
        <v>2.1717039394271904E-2</v>
      </c>
      <c r="H3043">
        <f t="shared" si="288"/>
        <v>0.30392521689385976</v>
      </c>
      <c r="I3043">
        <f t="shared" si="289"/>
        <v>0.40342526531585104</v>
      </c>
      <c r="J3043">
        <f t="shared" si="290"/>
        <v>4.3716078178249497E-2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  <c r="V3043">
        <v>0</v>
      </c>
      <c r="W3043">
        <v>461624</v>
      </c>
      <c r="X3043">
        <v>0.42290036344853432</v>
      </c>
      <c r="Y3043">
        <v>6.586035076162168E-2</v>
      </c>
      <c r="Z3043">
        <v>17.43633178036195</v>
      </c>
      <c r="AA3043">
        <v>4.7672914759346883E-3</v>
      </c>
    </row>
    <row r="3044" spans="1:27" x14ac:dyDescent="0.3">
      <c r="A3044">
        <v>1103</v>
      </c>
      <c r="B3044">
        <v>20220720</v>
      </c>
      <c r="C3044">
        <v>-0.55559999999999998</v>
      </c>
      <c r="E3044">
        <f t="shared" si="285"/>
        <v>3.1046984847578887E-3</v>
      </c>
      <c r="F3044">
        <f t="shared" si="286"/>
        <v>-0.11275653542289608</v>
      </c>
      <c r="G3044">
        <f t="shared" si="287"/>
        <v>5.3866833968199371E-2</v>
      </c>
      <c r="H3044">
        <f t="shared" si="288"/>
        <v>0.30392521689385976</v>
      </c>
      <c r="I3044">
        <f t="shared" si="289"/>
        <v>0.36534595845484963</v>
      </c>
      <c r="J3044">
        <f t="shared" si="290"/>
        <v>4.3970465819322194E-2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  <c r="V3044">
        <v>0</v>
      </c>
      <c r="W3044">
        <v>460853</v>
      </c>
      <c r="X3044">
        <v>0.4232944800847605</v>
      </c>
      <c r="Y3044">
        <v>6.586035076162168E-2</v>
      </c>
      <c r="Z3044">
        <v>17.198927783739951</v>
      </c>
      <c r="AA3044">
        <v>4.7681034935856334E-3</v>
      </c>
    </row>
    <row r="3045" spans="1:27" x14ac:dyDescent="0.3">
      <c r="A3045">
        <v>1103</v>
      </c>
      <c r="B3045">
        <v>20220721</v>
      </c>
      <c r="C3045">
        <v>0.27929999999999999</v>
      </c>
      <c r="E3045">
        <f t="shared" si="285"/>
        <v>3.1046984847578887E-3</v>
      </c>
      <c r="F3045">
        <f t="shared" si="286"/>
        <v>-2.2368543764938024E-2</v>
      </c>
      <c r="G3045">
        <f t="shared" si="287"/>
        <v>5.2132651826403795E-2</v>
      </c>
      <c r="H3045">
        <f t="shared" si="288"/>
        <v>0.30392521689385976</v>
      </c>
      <c r="I3045">
        <f t="shared" si="289"/>
        <v>0.52188469391658865</v>
      </c>
      <c r="J3045">
        <f t="shared" si="290"/>
        <v>4.2354955937183657E-2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  <c r="V3045">
        <v>0</v>
      </c>
      <c r="W3045">
        <v>464149</v>
      </c>
      <c r="X3045">
        <v>0.42327322116098243</v>
      </c>
      <c r="Y3045">
        <v>6.586035076162168E-2</v>
      </c>
      <c r="Z3045">
        <v>18.174862602102699</v>
      </c>
      <c r="AA3045">
        <v>4.7629467079256024E-3</v>
      </c>
    </row>
    <row r="3046" spans="1:27" x14ac:dyDescent="0.3">
      <c r="A3046">
        <v>1103</v>
      </c>
      <c r="B3046">
        <v>20220722</v>
      </c>
      <c r="C3046">
        <v>-0.27860000000000001</v>
      </c>
      <c r="E3046">
        <f t="shared" si="285"/>
        <v>3.1046984847578887E-3</v>
      </c>
      <c r="F3046">
        <f t="shared" si="286"/>
        <v>-5.4097580885161776E-2</v>
      </c>
      <c r="G3046">
        <f t="shared" si="287"/>
        <v>-8.3947816526129343E-2</v>
      </c>
      <c r="H3046">
        <f t="shared" si="288"/>
        <v>0.30392521689385976</v>
      </c>
      <c r="I3046">
        <f t="shared" si="289"/>
        <v>0.50897208092741231</v>
      </c>
      <c r="J3046">
        <f t="shared" si="290"/>
        <v>3.3278840919212363E-2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  <c r="V3046">
        <v>0</v>
      </c>
      <c r="W3046">
        <v>462992</v>
      </c>
      <c r="X3046">
        <v>0.42160504327201148</v>
      </c>
      <c r="Y3046">
        <v>6.586035076162168E-2</v>
      </c>
      <c r="Z3046">
        <v>18.094359405401839</v>
      </c>
      <c r="AA3046">
        <v>4.7339753099224467E-3</v>
      </c>
    </row>
    <row r="3047" spans="1:27" x14ac:dyDescent="0.3">
      <c r="A3047">
        <v>1103</v>
      </c>
      <c r="B3047">
        <v>20220725</v>
      </c>
      <c r="C3047">
        <v>0</v>
      </c>
      <c r="E3047">
        <f t="shared" si="285"/>
        <v>3.1046984847578887E-3</v>
      </c>
      <c r="F3047">
        <f t="shared" si="286"/>
        <v>-2.0750554836594721E-2</v>
      </c>
      <c r="G3047">
        <f t="shared" si="287"/>
        <v>-4.7595645456092628E-2</v>
      </c>
      <c r="H3047">
        <f t="shared" si="288"/>
        <v>0.30392521689385976</v>
      </c>
      <c r="I3047">
        <f t="shared" si="289"/>
        <v>0.43529630519157897</v>
      </c>
      <c r="J3047">
        <f t="shared" si="290"/>
        <v>3.5046882071827462E-2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  <c r="V3047">
        <v>0</v>
      </c>
      <c r="W3047">
        <v>464208</v>
      </c>
      <c r="X3047">
        <v>0.42205067583581207</v>
      </c>
      <c r="Y3047">
        <v>6.586035076162168E-2</v>
      </c>
      <c r="Z3047">
        <v>17.635030571561479</v>
      </c>
      <c r="AA3047">
        <v>4.7396189827733247E-3</v>
      </c>
    </row>
    <row r="3048" spans="1:27" x14ac:dyDescent="0.3">
      <c r="A3048">
        <v>1103</v>
      </c>
      <c r="B3048">
        <v>20220726</v>
      </c>
      <c r="C3048">
        <v>0.27929999999999999</v>
      </c>
      <c r="E3048">
        <f t="shared" si="285"/>
        <v>3.1046984847578887E-3</v>
      </c>
      <c r="F3048">
        <f t="shared" si="286"/>
        <v>-6.8632057699093141E-2</v>
      </c>
      <c r="G3048">
        <f t="shared" si="287"/>
        <v>3.3873939751469032E-2</v>
      </c>
      <c r="H3048">
        <f t="shared" si="288"/>
        <v>0.30392521689385976</v>
      </c>
      <c r="I3048">
        <f t="shared" si="289"/>
        <v>0.38900495548845254</v>
      </c>
      <c r="J3048">
        <f t="shared" si="290"/>
        <v>3.3006854188127835E-2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  <c r="V3048">
        <v>0</v>
      </c>
      <c r="W3048">
        <v>462462</v>
      </c>
      <c r="X3048">
        <v>0.42304939198010699</v>
      </c>
      <c r="Y3048">
        <v>6.586035076162168E-2</v>
      </c>
      <c r="Z3048">
        <v>17.34642890481728</v>
      </c>
      <c r="AA3048">
        <v>4.7331071151251987E-3</v>
      </c>
    </row>
    <row r="3049" spans="1:27" x14ac:dyDescent="0.3">
      <c r="A3049">
        <v>1103</v>
      </c>
      <c r="B3049">
        <v>20220727</v>
      </c>
      <c r="C3049">
        <v>0</v>
      </c>
      <c r="E3049">
        <f t="shared" si="285"/>
        <v>3.1046984847578887E-3</v>
      </c>
      <c r="F3049">
        <f t="shared" si="286"/>
        <v>-8.4098934912408774E-2</v>
      </c>
      <c r="G3049">
        <f t="shared" si="287"/>
        <v>9.7011226672443093E-2</v>
      </c>
      <c r="H3049">
        <f t="shared" si="288"/>
        <v>0.30392521689385976</v>
      </c>
      <c r="I3049">
        <f t="shared" si="289"/>
        <v>0.38837848731942948</v>
      </c>
      <c r="J3049">
        <f t="shared" si="290"/>
        <v>3.7230610675015666E-2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  <c r="V3049">
        <v>0</v>
      </c>
      <c r="W3049">
        <v>461898</v>
      </c>
      <c r="X3049">
        <v>0.42382337686777161</v>
      </c>
      <c r="Y3049">
        <v>6.586035076162168E-2</v>
      </c>
      <c r="Z3049">
        <v>17.342523212740861</v>
      </c>
      <c r="AA3049">
        <v>4.746589550066552E-3</v>
      </c>
    </row>
    <row r="3050" spans="1:27" x14ac:dyDescent="0.3">
      <c r="A3050">
        <v>1103</v>
      </c>
      <c r="B3050">
        <v>20220728</v>
      </c>
      <c r="C3050">
        <v>0.27860000000000001</v>
      </c>
      <c r="E3050">
        <f t="shared" si="285"/>
        <v>3.1046984847578887E-3</v>
      </c>
      <c r="F3050">
        <f t="shared" si="286"/>
        <v>-0.40221201234939713</v>
      </c>
      <c r="G3050">
        <f t="shared" si="287"/>
        <v>0.69053029200187144</v>
      </c>
      <c r="H3050">
        <f t="shared" si="288"/>
        <v>0.30392521689385976</v>
      </c>
      <c r="I3050">
        <f t="shared" si="289"/>
        <v>0.3800565309711047</v>
      </c>
      <c r="J3050">
        <f t="shared" si="290"/>
        <v>8.8383054872850184E-2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  <c r="V3050">
        <v>0</v>
      </c>
      <c r="W3050">
        <v>450298</v>
      </c>
      <c r="X3050">
        <v>0.43109918502343059</v>
      </c>
      <c r="Y3050">
        <v>6.586035076162168E-2</v>
      </c>
      <c r="Z3050">
        <v>17.290640291026509</v>
      </c>
      <c r="AA3050">
        <v>4.9098706253675262E-3</v>
      </c>
    </row>
    <row r="3051" spans="1:27" x14ac:dyDescent="0.3">
      <c r="A3051">
        <v>1103</v>
      </c>
      <c r="B3051">
        <v>20220729</v>
      </c>
      <c r="C3051">
        <v>1.3889</v>
      </c>
      <c r="E3051">
        <f t="shared" si="285"/>
        <v>3.1046984847578887E-3</v>
      </c>
      <c r="F3051">
        <f t="shared" si="286"/>
        <v>-0.19261388727604351</v>
      </c>
      <c r="G3051">
        <f t="shared" si="287"/>
        <v>0.66008161542293486</v>
      </c>
      <c r="H3051">
        <f t="shared" si="288"/>
        <v>0.30392521689385976</v>
      </c>
      <c r="I3051">
        <f t="shared" si="289"/>
        <v>0.45442145509453213</v>
      </c>
      <c r="J3051">
        <f t="shared" si="290"/>
        <v>8.5045390417889583E-2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  <c r="V3051">
        <v>0</v>
      </c>
      <c r="W3051">
        <v>457941</v>
      </c>
      <c r="X3051">
        <v>0.43072592198552112</v>
      </c>
      <c r="Y3051">
        <v>6.586035076162168E-2</v>
      </c>
      <c r="Z3051">
        <v>17.754265594392368</v>
      </c>
      <c r="AA3051">
        <v>4.8992166390381129E-3</v>
      </c>
    </row>
    <row r="3052" spans="1:27" x14ac:dyDescent="0.3">
      <c r="A3052">
        <v>1103</v>
      </c>
      <c r="B3052">
        <v>20220801</v>
      </c>
      <c r="C3052">
        <v>-0.27400000000000002</v>
      </c>
      <c r="E3052">
        <f t="shared" si="285"/>
        <v>3.1046984847578887E-3</v>
      </c>
      <c r="F3052">
        <f t="shared" si="286"/>
        <v>-6.0240454104634654E-2</v>
      </c>
      <c r="G3052">
        <f t="shared" si="287"/>
        <v>0.90703521157584444</v>
      </c>
      <c r="H3052">
        <f t="shared" si="288"/>
        <v>0.30392521689385976</v>
      </c>
      <c r="I3052">
        <f t="shared" si="289"/>
        <v>0.28352761324836995</v>
      </c>
      <c r="J3052">
        <f t="shared" si="290"/>
        <v>9.7057554482292627E-2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  <c r="V3052">
        <v>0</v>
      </c>
      <c r="W3052">
        <v>462768</v>
      </c>
      <c r="X3052">
        <v>0.43375326700932648</v>
      </c>
      <c r="Y3052">
        <v>6.586035076162168E-2</v>
      </c>
      <c r="Z3052">
        <v>16.688834408881029</v>
      </c>
      <c r="AA3052">
        <v>4.9375600475669761E-3</v>
      </c>
    </row>
    <row r="3053" spans="1:27" x14ac:dyDescent="0.3">
      <c r="A3053">
        <v>1103</v>
      </c>
      <c r="B3053">
        <v>20220802</v>
      </c>
      <c r="C3053">
        <v>-1.0989</v>
      </c>
      <c r="E3053">
        <f t="shared" si="285"/>
        <v>3.1046984847578887E-3</v>
      </c>
      <c r="F3053">
        <f t="shared" si="286"/>
        <v>-0.12934777782370452</v>
      </c>
      <c r="G3053">
        <f t="shared" si="287"/>
        <v>0.83121152922156205</v>
      </c>
      <c r="H3053">
        <f t="shared" si="288"/>
        <v>0.30392521689385976</v>
      </c>
      <c r="I3053">
        <f t="shared" si="289"/>
        <v>0.24563829232349432</v>
      </c>
      <c r="J3053">
        <f t="shared" si="290"/>
        <v>9.2029570433183008E-2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  <c r="V3053">
        <v>0</v>
      </c>
      <c r="W3053">
        <v>460248</v>
      </c>
      <c r="X3053">
        <v>0.43282376263669242</v>
      </c>
      <c r="Y3053">
        <v>6.586035076162168E-2</v>
      </c>
      <c r="Z3053">
        <v>16.452614872383339</v>
      </c>
      <c r="AA3053">
        <v>4.921510479359451E-3</v>
      </c>
    </row>
    <row r="3054" spans="1:27" x14ac:dyDescent="0.3">
      <c r="A3054">
        <v>1103</v>
      </c>
      <c r="B3054">
        <v>20220803</v>
      </c>
      <c r="C3054">
        <v>-0.55559999999999998</v>
      </c>
      <c r="E3054">
        <f t="shared" si="285"/>
        <v>3.1046984847578887E-3</v>
      </c>
      <c r="F3054">
        <f t="shared" si="286"/>
        <v>-0.14174321842728374</v>
      </c>
      <c r="G3054">
        <f t="shared" si="287"/>
        <v>0.8496212621489474</v>
      </c>
      <c r="H3054">
        <f t="shared" si="288"/>
        <v>0.30392521689385976</v>
      </c>
      <c r="I3054">
        <f t="shared" si="289"/>
        <v>0.24957793338740231</v>
      </c>
      <c r="J3054">
        <f t="shared" si="290"/>
        <v>9.019114218862051E-2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  <c r="V3054">
        <v>0</v>
      </c>
      <c r="W3054">
        <v>459796</v>
      </c>
      <c r="X3054">
        <v>0.43304944314604932</v>
      </c>
      <c r="Y3054">
        <v>6.586035076162168E-2</v>
      </c>
      <c r="Z3054">
        <v>16.477176415408319</v>
      </c>
      <c r="AA3054">
        <v>4.9156421275075848E-3</v>
      </c>
    </row>
    <row r="3055" spans="1:27" x14ac:dyDescent="0.3">
      <c r="A3055">
        <v>1103</v>
      </c>
      <c r="B3055">
        <v>20220804</v>
      </c>
      <c r="C3055">
        <v>0.27929999999999999</v>
      </c>
      <c r="E3055">
        <f t="shared" si="285"/>
        <v>3.1046984847578887E-3</v>
      </c>
      <c r="F3055">
        <f t="shared" si="286"/>
        <v>-0.30938332552834491</v>
      </c>
      <c r="G3055">
        <f t="shared" si="287"/>
        <v>1.00208060889533</v>
      </c>
      <c r="H3055">
        <f t="shared" si="288"/>
        <v>0.30392521689385976</v>
      </c>
      <c r="I3055">
        <f t="shared" si="289"/>
        <v>0.25036341484103081</v>
      </c>
      <c r="J3055">
        <f t="shared" si="290"/>
        <v>9.7882869817040682E-2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  <c r="V3055">
        <v>0</v>
      </c>
      <c r="W3055">
        <v>453683</v>
      </c>
      <c r="X3055">
        <v>0.43491840578476099</v>
      </c>
      <c r="Y3055">
        <v>6.586035076162168E-2</v>
      </c>
      <c r="Z3055">
        <v>16.48207346978603</v>
      </c>
      <c r="AA3055">
        <v>4.9401944940227283E-3</v>
      </c>
    </row>
    <row r="3056" spans="1:27" x14ac:dyDescent="0.3">
      <c r="A3056">
        <v>1103</v>
      </c>
      <c r="B3056">
        <v>20220805</v>
      </c>
      <c r="C3056">
        <v>1.4451000000000001</v>
      </c>
      <c r="E3056">
        <f t="shared" si="285"/>
        <v>3.1046984847578887E-3</v>
      </c>
      <c r="F3056">
        <f t="shared" si="286"/>
        <v>-0.26029518685487862</v>
      </c>
      <c r="G3056">
        <f t="shared" si="287"/>
        <v>0.96534994685622821</v>
      </c>
      <c r="H3056">
        <f t="shared" si="288"/>
        <v>0.30392521689385976</v>
      </c>
      <c r="I3056">
        <f t="shared" si="289"/>
        <v>0.20168344886171563</v>
      </c>
      <c r="J3056">
        <f t="shared" si="290"/>
        <v>9.5114690443710695E-2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  <c r="V3056">
        <v>0</v>
      </c>
      <c r="W3056">
        <v>455473</v>
      </c>
      <c r="X3056">
        <v>0.43446813339076717</v>
      </c>
      <c r="Y3056">
        <v>6.586035076162168E-2</v>
      </c>
      <c r="Z3056">
        <v>16.178580065321039</v>
      </c>
      <c r="AA3056">
        <v>4.9313583316107192E-3</v>
      </c>
    </row>
    <row r="3057" spans="1:27" x14ac:dyDescent="0.3">
      <c r="A3057">
        <v>1103</v>
      </c>
      <c r="B3057">
        <v>20220808</v>
      </c>
      <c r="C3057">
        <v>0.56979999999999997</v>
      </c>
      <c r="E3057">
        <f t="shared" si="285"/>
        <v>3.1046984847578887E-3</v>
      </c>
      <c r="F3057">
        <f t="shared" si="286"/>
        <v>-0.30000447445218542</v>
      </c>
      <c r="G3057">
        <f t="shared" si="287"/>
        <v>0.95981563362678834</v>
      </c>
      <c r="H3057">
        <f t="shared" si="288"/>
        <v>0.30392521689385976</v>
      </c>
      <c r="I3057">
        <f t="shared" si="289"/>
        <v>0.19824888173646971</v>
      </c>
      <c r="J3057">
        <f t="shared" si="290"/>
        <v>9.1754112762739495E-2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  <c r="V3057">
        <v>0</v>
      </c>
      <c r="W3057">
        <v>454025</v>
      </c>
      <c r="X3057">
        <v>0.43440028956959459</v>
      </c>
      <c r="Y3057">
        <v>6.586035076162168E-2</v>
      </c>
      <c r="Z3057">
        <v>16.1571673866403</v>
      </c>
      <c r="AA3057">
        <v>4.9206312051559356E-3</v>
      </c>
    </row>
    <row r="3058" spans="1:27" x14ac:dyDescent="0.3">
      <c r="A3058">
        <v>1103</v>
      </c>
      <c r="B3058">
        <v>20220809</v>
      </c>
      <c r="C3058">
        <v>0.84989999999999999</v>
      </c>
      <c r="E3058">
        <f t="shared" si="285"/>
        <v>3.1046984847578887E-3</v>
      </c>
      <c r="F3058">
        <f t="shared" si="286"/>
        <v>-0.25352157218876342</v>
      </c>
      <c r="G3058">
        <f t="shared" si="287"/>
        <v>0.90913091444633964</v>
      </c>
      <c r="H3058">
        <f t="shared" si="288"/>
        <v>0.30392521689385976</v>
      </c>
      <c r="I3058">
        <f t="shared" si="289"/>
        <v>0.17384647817581789</v>
      </c>
      <c r="J3058">
        <f t="shared" si="290"/>
        <v>8.783466968905429E-2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  <c r="V3058">
        <v>0</v>
      </c>
      <c r="W3058">
        <v>455720</v>
      </c>
      <c r="X3058">
        <v>0.43377895772918318</v>
      </c>
      <c r="Y3058">
        <v>6.586035076162168E-2</v>
      </c>
      <c r="Z3058">
        <v>16.005031525721709</v>
      </c>
      <c r="AA3058">
        <v>4.9081201533442732E-3</v>
      </c>
    </row>
    <row r="3059" spans="1:27" x14ac:dyDescent="0.3">
      <c r="A3059">
        <v>1103</v>
      </c>
      <c r="B3059">
        <v>20220810</v>
      </c>
      <c r="C3059">
        <v>0</v>
      </c>
      <c r="E3059">
        <f t="shared" si="285"/>
        <v>3.1046984847578887E-3</v>
      </c>
      <c r="F3059">
        <f t="shared" si="286"/>
        <v>-0.27208730955297389</v>
      </c>
      <c r="G3059">
        <f t="shared" si="287"/>
        <v>0.90952388018723962</v>
      </c>
      <c r="H3059">
        <f t="shared" si="288"/>
        <v>0.30392521689385976</v>
      </c>
      <c r="I3059">
        <f t="shared" si="289"/>
        <v>0.17528875335138955</v>
      </c>
      <c r="J3059">
        <f t="shared" si="290"/>
        <v>9.1861232724815167E-2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  <c r="V3059">
        <v>0</v>
      </c>
      <c r="W3059">
        <v>455043</v>
      </c>
      <c r="X3059">
        <v>0.4337837750021396</v>
      </c>
      <c r="Y3059">
        <v>6.586035076162168E-2</v>
      </c>
      <c r="Z3059">
        <v>16.014023335687138</v>
      </c>
      <c r="AA3059">
        <v>4.9209731372545518E-3</v>
      </c>
    </row>
    <row r="3060" spans="1:27" x14ac:dyDescent="0.3">
      <c r="A3060">
        <v>1103</v>
      </c>
      <c r="B3060">
        <v>20220811</v>
      </c>
      <c r="C3060">
        <v>-0.28089999999999998</v>
      </c>
      <c r="E3060">
        <f t="shared" si="285"/>
        <v>3.1046984847578887E-3</v>
      </c>
      <c r="F3060">
        <f t="shared" si="286"/>
        <v>-3.8164503472153999E-2</v>
      </c>
      <c r="G3060">
        <f t="shared" si="287"/>
        <v>0.92348730182462924</v>
      </c>
      <c r="H3060">
        <f t="shared" si="288"/>
        <v>0.30392521689385976</v>
      </c>
      <c r="I3060">
        <f t="shared" si="289"/>
        <v>0.28396095974028501</v>
      </c>
      <c r="J3060">
        <f t="shared" si="290"/>
        <v>8.6116955310931886E-2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  <c r="V3060">
        <v>0</v>
      </c>
      <c r="W3060">
        <v>463573</v>
      </c>
      <c r="X3060">
        <v>0.43395494924567268</v>
      </c>
      <c r="Y3060">
        <v>6.586035076162168E-2</v>
      </c>
      <c r="Z3060">
        <v>16.691536091174729</v>
      </c>
      <c r="AA3060">
        <v>4.9026371259910731E-3</v>
      </c>
    </row>
    <row r="3061" spans="1:27" x14ac:dyDescent="0.3">
      <c r="A3061">
        <v>1103</v>
      </c>
      <c r="B3061">
        <v>20220812</v>
      </c>
      <c r="C3061">
        <v>0</v>
      </c>
      <c r="E3061">
        <f t="shared" si="285"/>
        <v>3.1046984847578887E-3</v>
      </c>
      <c r="F3061">
        <f t="shared" si="286"/>
        <v>-7.4994319247832911E-2</v>
      </c>
      <c r="G3061">
        <f t="shared" si="287"/>
        <v>0.94049415126668323</v>
      </c>
      <c r="H3061">
        <f t="shared" si="288"/>
        <v>0.30392521689385976</v>
      </c>
      <c r="I3061">
        <f t="shared" si="289"/>
        <v>0.24690768361956375</v>
      </c>
      <c r="J3061">
        <f t="shared" si="290"/>
        <v>8.8479442340378384E-2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  <c r="V3061">
        <v>0</v>
      </c>
      <c r="W3061">
        <v>462230</v>
      </c>
      <c r="X3061">
        <v>0.43416343214218062</v>
      </c>
      <c r="Y3061">
        <v>6.586035076162168E-2</v>
      </c>
      <c r="Z3061">
        <v>16.46052884434885</v>
      </c>
      <c r="AA3061">
        <v>4.9101782988245886E-3</v>
      </c>
    </row>
    <row r="3062" spans="1:27" x14ac:dyDescent="0.3">
      <c r="A3062">
        <v>1103</v>
      </c>
      <c r="B3062">
        <v>20220815</v>
      </c>
      <c r="C3062">
        <v>0</v>
      </c>
      <c r="E3062">
        <f t="shared" si="285"/>
        <v>3.1046984847578887E-3</v>
      </c>
      <c r="F3062">
        <f t="shared" si="286"/>
        <v>-4.1510175493474043E-2</v>
      </c>
      <c r="G3062">
        <f t="shared" si="287"/>
        <v>0.8748058575898503</v>
      </c>
      <c r="H3062">
        <f t="shared" si="288"/>
        <v>0.30392521689385976</v>
      </c>
      <c r="I3062">
        <f t="shared" si="289"/>
        <v>0.210256284843099</v>
      </c>
      <c r="J3062">
        <f t="shared" si="290"/>
        <v>8.3193629307028227E-2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  <c r="V3062">
        <v>0</v>
      </c>
      <c r="W3062">
        <v>463451</v>
      </c>
      <c r="X3062">
        <v>0.43335817507331131</v>
      </c>
      <c r="Y3062">
        <v>6.586035076162168E-2</v>
      </c>
      <c r="Z3062">
        <v>16.232027086607282</v>
      </c>
      <c r="AA3062">
        <v>4.8933057280323242E-3</v>
      </c>
    </row>
    <row r="3063" spans="1:27" x14ac:dyDescent="0.3">
      <c r="A3063">
        <v>1103</v>
      </c>
      <c r="B3063">
        <v>20220816</v>
      </c>
      <c r="C3063">
        <v>-0.84509999999999996</v>
      </c>
      <c r="E3063">
        <f t="shared" si="285"/>
        <v>3.1046984847578887E-3</v>
      </c>
      <c r="F3063">
        <f t="shared" si="286"/>
        <v>-1.5677199722297922E-2</v>
      </c>
      <c r="G3063">
        <f t="shared" si="287"/>
        <v>0.86012101076756819</v>
      </c>
      <c r="H3063">
        <f t="shared" si="288"/>
        <v>0.30392521689385976</v>
      </c>
      <c r="I3063">
        <f t="shared" si="289"/>
        <v>0.14836550297931178</v>
      </c>
      <c r="J3063">
        <f t="shared" si="290"/>
        <v>8.3094950142276913E-2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  <c r="V3063">
        <v>0</v>
      </c>
      <c r="W3063">
        <v>464393</v>
      </c>
      <c r="X3063">
        <v>0.43317815705111878</v>
      </c>
      <c r="Y3063">
        <v>6.586035076162168E-2</v>
      </c>
      <c r="Z3063">
        <v>15.84617135078318</v>
      </c>
      <c r="AA3063">
        <v>4.892990739366913E-3</v>
      </c>
    </row>
    <row r="3064" spans="1:27" x14ac:dyDescent="0.3">
      <c r="A3064">
        <v>1103</v>
      </c>
      <c r="B3064">
        <v>20220817</v>
      </c>
      <c r="C3064">
        <v>0.56820000000000004</v>
      </c>
      <c r="E3064">
        <f t="shared" si="285"/>
        <v>3.1046984847578887E-3</v>
      </c>
      <c r="F3064">
        <f t="shared" si="286"/>
        <v>0.14162423236206115</v>
      </c>
      <c r="G3064">
        <f t="shared" si="287"/>
        <v>1.0253807168157696</v>
      </c>
      <c r="H3064">
        <f t="shared" si="288"/>
        <v>0.30392521689385976</v>
      </c>
      <c r="I3064">
        <f t="shared" si="289"/>
        <v>8.3977854728050708E-2</v>
      </c>
      <c r="J3064">
        <f t="shared" si="290"/>
        <v>8.814679645903549E-2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  <c r="V3064">
        <v>0</v>
      </c>
      <c r="W3064">
        <v>470129</v>
      </c>
      <c r="X3064">
        <v>0.43520403623058529</v>
      </c>
      <c r="Y3064">
        <v>6.586035076162168E-2</v>
      </c>
      <c r="Z3064">
        <v>15.44474899601874</v>
      </c>
      <c r="AA3064">
        <v>4.9091164770866079E-3</v>
      </c>
    </row>
    <row r="3065" spans="1:27" x14ac:dyDescent="0.3">
      <c r="A3065">
        <v>1103</v>
      </c>
      <c r="B3065">
        <v>20220818</v>
      </c>
      <c r="C3065">
        <v>0</v>
      </c>
      <c r="E3065">
        <f t="shared" si="285"/>
        <v>3.1046984847578887E-3</v>
      </c>
      <c r="F3065">
        <f t="shared" si="286"/>
        <v>0.11255527873419841</v>
      </c>
      <c r="G3065">
        <f t="shared" si="287"/>
        <v>0.95707793386829565</v>
      </c>
      <c r="H3065">
        <f t="shared" si="288"/>
        <v>0.30392521689385976</v>
      </c>
      <c r="I3065">
        <f t="shared" si="289"/>
        <v>6.2183807904644825E-2</v>
      </c>
      <c r="J3065">
        <f t="shared" si="290"/>
        <v>8.4577523974089089E-2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  <c r="V3065">
        <v>0</v>
      </c>
      <c r="W3065">
        <v>469069</v>
      </c>
      <c r="X3065">
        <v>0.43436672876355792</v>
      </c>
      <c r="Y3065">
        <v>6.586035076162168E-2</v>
      </c>
      <c r="Z3065">
        <v>15.308874836404179</v>
      </c>
      <c r="AA3065">
        <v>4.8977231867263224E-3</v>
      </c>
    </row>
    <row r="3066" spans="1:27" x14ac:dyDescent="0.3">
      <c r="A3066">
        <v>1103</v>
      </c>
      <c r="B3066">
        <v>20220819</v>
      </c>
      <c r="C3066">
        <v>0</v>
      </c>
      <c r="E3066">
        <f t="shared" si="285"/>
        <v>3.1046984847578887E-3</v>
      </c>
      <c r="F3066">
        <f t="shared" si="286"/>
        <v>2.6088853461885976E-2</v>
      </c>
      <c r="G3066">
        <f t="shared" si="287"/>
        <v>0.84622941526820539</v>
      </c>
      <c r="H3066">
        <f t="shared" si="288"/>
        <v>0.30392521689385976</v>
      </c>
      <c r="I3066">
        <f t="shared" si="289"/>
        <v>9.2026787351087574E-2</v>
      </c>
      <c r="J3066">
        <f t="shared" si="290"/>
        <v>8.4071700925977336E-2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  <c r="V3066">
        <v>0</v>
      </c>
      <c r="W3066">
        <v>465916</v>
      </c>
      <c r="X3066">
        <v>0.43300786330701929</v>
      </c>
      <c r="Y3066">
        <v>6.586035076162168E-2</v>
      </c>
      <c r="Z3066">
        <v>15.49492976165676</v>
      </c>
      <c r="AA3066">
        <v>4.8961085750982196E-3</v>
      </c>
    </row>
    <row r="3067" spans="1:27" x14ac:dyDescent="0.3">
      <c r="A3067">
        <v>1103</v>
      </c>
      <c r="B3067">
        <v>20220822</v>
      </c>
      <c r="C3067">
        <v>0</v>
      </c>
      <c r="E3067">
        <f t="shared" si="285"/>
        <v>3.1046984847578887E-3</v>
      </c>
      <c r="F3067">
        <f t="shared" si="286"/>
        <v>8.1950606801467457E-2</v>
      </c>
      <c r="G3067">
        <f t="shared" si="287"/>
        <v>0.86829812789853611</v>
      </c>
      <c r="H3067">
        <f t="shared" si="288"/>
        <v>0.30392521689385976</v>
      </c>
      <c r="I3067">
        <f t="shared" si="289"/>
        <v>8.97099107202559E-2</v>
      </c>
      <c r="J3067">
        <f t="shared" si="290"/>
        <v>8.5375211078887486E-2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  <c r="V3067">
        <v>0</v>
      </c>
      <c r="W3067">
        <v>467953</v>
      </c>
      <c r="X3067">
        <v>0.43327839837273202</v>
      </c>
      <c r="Y3067">
        <v>6.586035076162168E-2</v>
      </c>
      <c r="Z3067">
        <v>15.480485282038281</v>
      </c>
      <c r="AA3067">
        <v>4.9002694425361419E-3</v>
      </c>
    </row>
    <row r="3068" spans="1:27" x14ac:dyDescent="0.3">
      <c r="A3068">
        <v>1103</v>
      </c>
      <c r="B3068">
        <v>20220823</v>
      </c>
      <c r="C3068">
        <v>0</v>
      </c>
      <c r="E3068">
        <f t="shared" si="285"/>
        <v>3.1046984847578887E-3</v>
      </c>
      <c r="F3068">
        <f t="shared" si="286"/>
        <v>6.31648028670765E-3</v>
      </c>
      <c r="G3068">
        <f t="shared" si="287"/>
        <v>0.8015939215619331</v>
      </c>
      <c r="H3068">
        <f t="shared" si="288"/>
        <v>0.30392521689385976</v>
      </c>
      <c r="I3068">
        <f t="shared" si="289"/>
        <v>9.6307340286177212E-2</v>
      </c>
      <c r="J3068">
        <f t="shared" si="290"/>
        <v>8.229038534621673E-2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  <c r="V3068">
        <v>0</v>
      </c>
      <c r="W3068">
        <v>465195</v>
      </c>
      <c r="X3068">
        <v>0.432460687473738</v>
      </c>
      <c r="Y3068">
        <v>6.586035076162168E-2</v>
      </c>
      <c r="Z3068">
        <v>15.52161670683283</v>
      </c>
      <c r="AA3068">
        <v>4.8904225296340226E-3</v>
      </c>
    </row>
    <row r="3069" spans="1:27" x14ac:dyDescent="0.3">
      <c r="A3069">
        <v>1103</v>
      </c>
      <c r="B3069">
        <v>20220824</v>
      </c>
      <c r="C3069">
        <v>0.56499999999999995</v>
      </c>
      <c r="E3069">
        <f t="shared" si="285"/>
        <v>3.1046984847578887E-3</v>
      </c>
      <c r="F3069">
        <f t="shared" si="286"/>
        <v>-1.4717375781755287E-2</v>
      </c>
      <c r="G3069">
        <f t="shared" si="287"/>
        <v>0.76410977441571826</v>
      </c>
      <c r="H3069">
        <f t="shared" si="288"/>
        <v>0.30392521689385976</v>
      </c>
      <c r="I3069">
        <f t="shared" si="289"/>
        <v>1.6128836635066137E-3</v>
      </c>
      <c r="J3069">
        <f t="shared" si="290"/>
        <v>8.1870996274359772E-2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  <c r="V3069">
        <v>0</v>
      </c>
      <c r="W3069">
        <v>464428</v>
      </c>
      <c r="X3069">
        <v>0.43200117828617218</v>
      </c>
      <c r="Y3069">
        <v>6.586035076162168E-2</v>
      </c>
      <c r="Z3069">
        <v>14.931247702947569</v>
      </c>
      <c r="AA3069">
        <v>4.8890838194375471E-3</v>
      </c>
    </row>
    <row r="3070" spans="1:27" x14ac:dyDescent="0.3">
      <c r="A3070">
        <v>1103</v>
      </c>
      <c r="B3070">
        <v>20220825</v>
      </c>
      <c r="C3070">
        <v>0.28089999999999998</v>
      </c>
      <c r="E3070">
        <f t="shared" si="285"/>
        <v>3.1046984847578887E-3</v>
      </c>
      <c r="F3070">
        <f t="shared" si="286"/>
        <v>6.099902135647961E-2</v>
      </c>
      <c r="G3070">
        <f t="shared" si="287"/>
        <v>0.8112870590115574</v>
      </c>
      <c r="H3070">
        <f t="shared" si="288"/>
        <v>0.30392521689385976</v>
      </c>
      <c r="I3070">
        <f t="shared" si="289"/>
        <v>6.4336409358658206E-4</v>
      </c>
      <c r="J3070">
        <f t="shared" si="290"/>
        <v>8.3739553889529778E-2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  <c r="V3070">
        <v>0</v>
      </c>
      <c r="W3070">
        <v>467189</v>
      </c>
      <c r="X3070">
        <v>0.43257951332555922</v>
      </c>
      <c r="Y3070">
        <v>6.586035076162168E-2</v>
      </c>
      <c r="Z3070">
        <v>14.92520326990307</v>
      </c>
      <c r="AA3070">
        <v>4.8950483456972659E-3</v>
      </c>
    </row>
    <row r="3071" spans="1:27" x14ac:dyDescent="0.3">
      <c r="A3071">
        <v>1103</v>
      </c>
      <c r="B3071">
        <v>20220826</v>
      </c>
      <c r="C3071">
        <v>1.1204000000000001</v>
      </c>
      <c r="E3071">
        <f t="shared" si="285"/>
        <v>3.1046984847578887E-3</v>
      </c>
      <c r="F3071">
        <f t="shared" si="286"/>
        <v>9.9967873342510685E-2</v>
      </c>
      <c r="G3071">
        <f t="shared" si="287"/>
        <v>0.79377618493561719</v>
      </c>
      <c r="H3071">
        <f t="shared" si="288"/>
        <v>0.30392521689385976</v>
      </c>
      <c r="I3071">
        <f t="shared" si="289"/>
        <v>-0.40823814468487446</v>
      </c>
      <c r="J3071">
        <f t="shared" si="290"/>
        <v>8.2012631439125766E-2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  <c r="V3071">
        <v>0</v>
      </c>
      <c r="W3071">
        <v>468610</v>
      </c>
      <c r="X3071">
        <v>0.43236485171170908</v>
      </c>
      <c r="Y3071">
        <v>6.586035076162168E-2</v>
      </c>
      <c r="Z3071">
        <v>12.37604698711754</v>
      </c>
      <c r="AA3071">
        <v>4.8895359257320964E-3</v>
      </c>
    </row>
    <row r="3072" spans="1:27" x14ac:dyDescent="0.3">
      <c r="A3072">
        <v>1103</v>
      </c>
      <c r="B3072">
        <v>20220829</v>
      </c>
      <c r="C3072">
        <v>-1.6619999999999999</v>
      </c>
      <c r="E3072">
        <f t="shared" si="285"/>
        <v>3.1046984847578887E-3</v>
      </c>
      <c r="F3072">
        <f t="shared" si="286"/>
        <v>-1.5485234934189396E-2</v>
      </c>
      <c r="G3072">
        <f t="shared" si="287"/>
        <v>0.87965303401239847</v>
      </c>
      <c r="H3072">
        <f t="shared" si="288"/>
        <v>0.30392521689385976</v>
      </c>
      <c r="I3072">
        <f t="shared" si="289"/>
        <v>-0.37446104694971011</v>
      </c>
      <c r="J3072">
        <f t="shared" si="290"/>
        <v>8.3992474849785725E-2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  <c r="V3072">
        <v>0</v>
      </c>
      <c r="W3072">
        <v>464400</v>
      </c>
      <c r="X3072">
        <v>0.43341759544884301</v>
      </c>
      <c r="Y3072">
        <v>6.586035076162168E-2</v>
      </c>
      <c r="Z3072">
        <v>12.58662902386234</v>
      </c>
      <c r="AA3072">
        <v>4.8958556816321242E-3</v>
      </c>
    </row>
    <row r="3073" spans="1:27" x14ac:dyDescent="0.3">
      <c r="A3073">
        <v>1103</v>
      </c>
      <c r="B3073">
        <v>20220830</v>
      </c>
      <c r="C3073">
        <v>0.84509999999999996</v>
      </c>
      <c r="E3073">
        <f t="shared" si="285"/>
        <v>3.1046984847578887E-3</v>
      </c>
      <c r="F3073">
        <f t="shared" si="286"/>
        <v>-2.253308501188819E-2</v>
      </c>
      <c r="G3073">
        <f t="shared" si="287"/>
        <v>0.78793563243360898</v>
      </c>
      <c r="H3073">
        <f t="shared" si="288"/>
        <v>0.30392521689385976</v>
      </c>
      <c r="I3073">
        <f t="shared" si="289"/>
        <v>-0.46249043929846351</v>
      </c>
      <c r="J3073">
        <f t="shared" si="290"/>
        <v>8.3431838954072579E-2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  <c r="V3073">
        <v>0</v>
      </c>
      <c r="W3073">
        <v>464143</v>
      </c>
      <c r="X3073">
        <v>0.43229325377659628</v>
      </c>
      <c r="Y3073">
        <v>6.586035076162168E-2</v>
      </c>
      <c r="Z3073">
        <v>12.03781311079741</v>
      </c>
      <c r="AA3073">
        <v>4.8940661047440614E-3</v>
      </c>
    </row>
    <row r="3074" spans="1:27" x14ac:dyDescent="0.3">
      <c r="A3074">
        <v>1103</v>
      </c>
      <c r="B3074">
        <v>20220831</v>
      </c>
      <c r="C3074">
        <v>1.3966000000000001</v>
      </c>
      <c r="E3074">
        <f t="shared" si="285"/>
        <v>3.1046984847578887E-3</v>
      </c>
      <c r="F3074">
        <f t="shared" si="286"/>
        <v>8.211514804841763E-2</v>
      </c>
      <c r="G3074">
        <f t="shared" si="287"/>
        <v>0.60877331384132483</v>
      </c>
      <c r="H3074">
        <f t="shared" si="288"/>
        <v>0.30392521689385976</v>
      </c>
      <c r="I3074">
        <f t="shared" si="289"/>
        <v>-0.44638703976810312</v>
      </c>
      <c r="J3074">
        <f t="shared" si="290"/>
        <v>7.4830781232367638E-2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  <c r="V3074">
        <v>0</v>
      </c>
      <c r="W3074">
        <v>467959</v>
      </c>
      <c r="X3074">
        <v>0.43009694579771612</v>
      </c>
      <c r="Y3074">
        <v>6.586035076162168E-2</v>
      </c>
      <c r="Z3074">
        <v>12.13820914535926</v>
      </c>
      <c r="AA3074">
        <v>4.8666111126014731E-3</v>
      </c>
    </row>
    <row r="3075" spans="1:27" x14ac:dyDescent="0.3">
      <c r="A3075">
        <v>1103</v>
      </c>
      <c r="B3075">
        <v>20220901</v>
      </c>
      <c r="C3075">
        <v>-0.82640000000000002</v>
      </c>
      <c r="E3075">
        <f t="shared" ref="E3075:E3138" si="291">(V3075-AF$6)/AF$7</f>
        <v>3.1046984847578887E-3</v>
      </c>
      <c r="F3075">
        <f t="shared" ref="F3075:F3138" si="292">(W3075-AG$6)/AG$7</f>
        <v>-9.7892976115064395E-2</v>
      </c>
      <c r="G3075">
        <f t="shared" ref="G3075:G3138" si="293">(X3075-AH$6)/AH$7</f>
        <v>0.69326655573345375</v>
      </c>
      <c r="H3075">
        <f t="shared" ref="H3075:H3138" si="294">(Y3075-AI$6)/AI$7</f>
        <v>0.30392521689385976</v>
      </c>
      <c r="I3075">
        <f t="shared" ref="I3075:I3138" si="295">(Z3075-AJ$6)/AJ$7</f>
        <v>-0.52058359572690893</v>
      </c>
      <c r="J3075">
        <f t="shared" ref="J3075:J3138" si="296">(AA3075-AK$6)/AK$7</f>
        <v>8.0328771262814999E-2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  <c r="V3075">
        <v>0</v>
      </c>
      <c r="W3075">
        <v>461395</v>
      </c>
      <c r="X3075">
        <v>0.43113272822555709</v>
      </c>
      <c r="Y3075">
        <v>6.586035076162168E-2</v>
      </c>
      <c r="Z3075">
        <v>11.675633526939899</v>
      </c>
      <c r="AA3075">
        <v>4.8841609626280626E-3</v>
      </c>
    </row>
    <row r="3076" spans="1:27" x14ac:dyDescent="0.3">
      <c r="A3076">
        <v>1103</v>
      </c>
      <c r="B3076">
        <v>20220902</v>
      </c>
      <c r="C3076">
        <v>-0.27779999999999999</v>
      </c>
      <c r="E3076">
        <f t="shared" si="291"/>
        <v>3.1046984847578887E-3</v>
      </c>
      <c r="F3076">
        <f t="shared" si="292"/>
        <v>-0.17646142153376884</v>
      </c>
      <c r="G3076">
        <f t="shared" si="293"/>
        <v>0.56819639787552245</v>
      </c>
      <c r="H3076">
        <f t="shared" si="294"/>
        <v>0.30392521689385976</v>
      </c>
      <c r="I3076">
        <f t="shared" si="295"/>
        <v>-0.49847837340029305</v>
      </c>
      <c r="J3076">
        <f t="shared" si="296"/>
        <v>7.4543634841109402E-2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  <c r="V3076">
        <v>0</v>
      </c>
      <c r="W3076">
        <v>458530</v>
      </c>
      <c r="X3076">
        <v>0.42959952309748389</v>
      </c>
      <c r="Y3076">
        <v>6.586035076162168E-2</v>
      </c>
      <c r="Z3076">
        <v>11.813447698445501</v>
      </c>
      <c r="AA3076">
        <v>4.8656945274359216E-3</v>
      </c>
    </row>
    <row r="3077" spans="1:27" x14ac:dyDescent="0.3">
      <c r="A3077">
        <v>1103</v>
      </c>
      <c r="B3077">
        <v>20220905</v>
      </c>
      <c r="C3077">
        <v>0</v>
      </c>
      <c r="E3077">
        <f t="shared" si="291"/>
        <v>3.1046984847578887E-3</v>
      </c>
      <c r="F3077">
        <f t="shared" si="292"/>
        <v>-3.4599443121567056E-2</v>
      </c>
      <c r="G3077">
        <f t="shared" si="293"/>
        <v>0.73304994273226642</v>
      </c>
      <c r="H3077">
        <f t="shared" si="294"/>
        <v>0.30392521689385976</v>
      </c>
      <c r="I3077">
        <f t="shared" si="295"/>
        <v>-0.43938329734921477</v>
      </c>
      <c r="J3077">
        <f t="shared" si="296"/>
        <v>7.8310872194720285E-2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  <c r="V3077">
        <v>0</v>
      </c>
      <c r="W3077">
        <v>463703</v>
      </c>
      <c r="X3077">
        <v>0.43162042324412409</v>
      </c>
      <c r="Y3077">
        <v>6.586035076162168E-2</v>
      </c>
      <c r="Z3077">
        <v>12.18187371224921</v>
      </c>
      <c r="AA3077">
        <v>4.8777197312293626E-3</v>
      </c>
    </row>
    <row r="3078" spans="1:27" x14ac:dyDescent="0.3">
      <c r="A3078">
        <v>1103</v>
      </c>
      <c r="B3078">
        <v>20220906</v>
      </c>
      <c r="C3078">
        <v>0</v>
      </c>
      <c r="E3078">
        <f t="shared" si="291"/>
        <v>3.1046984847578887E-3</v>
      </c>
      <c r="F3078">
        <f t="shared" si="292"/>
        <v>0.18243046160570239</v>
      </c>
      <c r="G3078">
        <f t="shared" si="293"/>
        <v>0.86457816403835752</v>
      </c>
      <c r="H3078">
        <f t="shared" si="294"/>
        <v>0.30392521689385976</v>
      </c>
      <c r="I3078">
        <f t="shared" si="295"/>
        <v>-0.31438493498694303</v>
      </c>
      <c r="J3078">
        <f t="shared" si="296"/>
        <v>7.8947393403809588E-2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  <c r="V3078">
        <v>0</v>
      </c>
      <c r="W3078">
        <v>471617</v>
      </c>
      <c r="X3078">
        <v>0.43323279622618999</v>
      </c>
      <c r="Y3078">
        <v>6.586035076162168E-2</v>
      </c>
      <c r="Z3078">
        <v>12.961171268907201</v>
      </c>
      <c r="AA3078">
        <v>4.8797515377070749E-3</v>
      </c>
    </row>
    <row r="3079" spans="1:27" x14ac:dyDescent="0.3">
      <c r="A3079">
        <v>1103</v>
      </c>
      <c r="B3079">
        <v>20220907</v>
      </c>
      <c r="C3079">
        <v>-0.55710000000000004</v>
      </c>
      <c r="E3079">
        <f t="shared" si="291"/>
        <v>3.1046984847578887E-3</v>
      </c>
      <c r="F3079">
        <f t="shared" si="292"/>
        <v>0.17264025741216751</v>
      </c>
      <c r="G3079">
        <f t="shared" si="293"/>
        <v>0.83685774848243211</v>
      </c>
      <c r="H3079">
        <f t="shared" si="294"/>
        <v>0.30392521689385976</v>
      </c>
      <c r="I3079">
        <f t="shared" si="295"/>
        <v>-0.31571811270104772</v>
      </c>
      <c r="J3079">
        <f t="shared" si="296"/>
        <v>7.3935404070193375E-2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  <c r="V3079">
        <v>0</v>
      </c>
      <c r="W3079">
        <v>471260</v>
      </c>
      <c r="X3079">
        <v>0.4328929782871182</v>
      </c>
      <c r="Y3079">
        <v>6.586035076162168E-2</v>
      </c>
      <c r="Z3079">
        <v>12.952859622933939</v>
      </c>
      <c r="AA3079">
        <v>4.8637530254048121E-3</v>
      </c>
    </row>
    <row r="3080" spans="1:27" x14ac:dyDescent="0.3">
      <c r="A3080">
        <v>1103</v>
      </c>
      <c r="B3080">
        <v>20220908</v>
      </c>
      <c r="C3080">
        <v>0</v>
      </c>
      <c r="E3080">
        <f t="shared" si="291"/>
        <v>3.1046984847578887E-3</v>
      </c>
      <c r="F3080">
        <f t="shared" si="292"/>
        <v>0.23050392925630933</v>
      </c>
      <c r="G3080">
        <f t="shared" si="293"/>
        <v>0.84056267045363842</v>
      </c>
      <c r="H3080">
        <f t="shared" si="294"/>
        <v>0.30392521689385976</v>
      </c>
      <c r="I3080">
        <f t="shared" si="295"/>
        <v>-0.31194854021067336</v>
      </c>
      <c r="J3080">
        <f t="shared" si="296"/>
        <v>7.2078862851863088E-2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  <c r="V3080">
        <v>0</v>
      </c>
      <c r="W3080">
        <v>473370</v>
      </c>
      <c r="X3080">
        <v>0.43293839603874379</v>
      </c>
      <c r="Y3080">
        <v>6.586035076162168E-2</v>
      </c>
      <c r="Z3080">
        <v>12.976360879877451</v>
      </c>
      <c r="AA3080">
        <v>4.8578268560648457E-3</v>
      </c>
    </row>
    <row r="3081" spans="1:27" x14ac:dyDescent="0.3">
      <c r="A3081">
        <v>1103</v>
      </c>
      <c r="B3081">
        <v>20220912</v>
      </c>
      <c r="C3081">
        <v>0.28010000000000002</v>
      </c>
      <c r="E3081">
        <f t="shared" si="291"/>
        <v>3.1046984847578887E-3</v>
      </c>
      <c r="F3081">
        <f t="shared" si="292"/>
        <v>0.23719527329894943</v>
      </c>
      <c r="G3081">
        <f t="shared" si="293"/>
        <v>0.76137693976885745</v>
      </c>
      <c r="H3081">
        <f t="shared" si="294"/>
        <v>0.30392521689385976</v>
      </c>
      <c r="I3081">
        <f t="shared" si="295"/>
        <v>-0.43927840079333919</v>
      </c>
      <c r="J3081">
        <f t="shared" si="296"/>
        <v>7.0451984322387431E-2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  <c r="V3081">
        <v>0</v>
      </c>
      <c r="W3081">
        <v>473614</v>
      </c>
      <c r="X3081">
        <v>0.43196767712037448</v>
      </c>
      <c r="Y3081">
        <v>6.586035076162168E-2</v>
      </c>
      <c r="Z3081">
        <v>12.18252768585455</v>
      </c>
      <c r="AA3081">
        <v>4.8526337811327959E-3</v>
      </c>
    </row>
    <row r="3082" spans="1:27" x14ac:dyDescent="0.3">
      <c r="A3082">
        <v>1103</v>
      </c>
      <c r="B3082">
        <v>20220913</v>
      </c>
      <c r="C3082">
        <v>0</v>
      </c>
      <c r="E3082">
        <f t="shared" si="291"/>
        <v>3.1046984847578887E-3</v>
      </c>
      <c r="F3082">
        <f t="shared" si="292"/>
        <v>0.29418139182602371</v>
      </c>
      <c r="G3082">
        <f t="shared" si="293"/>
        <v>0.72667075018007199</v>
      </c>
      <c r="H3082">
        <f t="shared" si="294"/>
        <v>0.30392521689385976</v>
      </c>
      <c r="I3082">
        <f t="shared" si="295"/>
        <v>-0.48372828937724849</v>
      </c>
      <c r="J3082">
        <f t="shared" si="296"/>
        <v>6.8488363669296115E-2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  <c r="V3082">
        <v>0</v>
      </c>
      <c r="W3082">
        <v>475692</v>
      </c>
      <c r="X3082">
        <v>0.43154222224956629</v>
      </c>
      <c r="Y3082">
        <v>6.586035076162168E-2</v>
      </c>
      <c r="Z3082">
        <v>11.9054065387249</v>
      </c>
      <c r="AA3082">
        <v>4.8463658090593612E-3</v>
      </c>
    </row>
    <row r="3083" spans="1:27" x14ac:dyDescent="0.3">
      <c r="A3083">
        <v>1103</v>
      </c>
      <c r="B3083">
        <v>20220914</v>
      </c>
      <c r="C3083">
        <v>-0.55869999999999997</v>
      </c>
      <c r="E3083">
        <f t="shared" si="291"/>
        <v>3.1046984847578887E-3</v>
      </c>
      <c r="F3083">
        <f t="shared" si="292"/>
        <v>0.22699371598803914</v>
      </c>
      <c r="G3083">
        <f t="shared" si="293"/>
        <v>0.70061620163640148</v>
      </c>
      <c r="H3083">
        <f t="shared" si="294"/>
        <v>0.30392521689385976</v>
      </c>
      <c r="I3083">
        <f t="shared" si="295"/>
        <v>-0.48571469276135371</v>
      </c>
      <c r="J3083">
        <f t="shared" si="296"/>
        <v>6.7314804438268122E-2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  <c r="V3083">
        <v>0</v>
      </c>
      <c r="W3083">
        <v>473242</v>
      </c>
      <c r="X3083">
        <v>0.43122282577545162</v>
      </c>
      <c r="Y3083">
        <v>6.586035076162168E-2</v>
      </c>
      <c r="Z3083">
        <v>11.89302238204864</v>
      </c>
      <c r="AA3083">
        <v>4.842619751247724E-3</v>
      </c>
    </row>
    <row r="3084" spans="1:27" x14ac:dyDescent="0.3">
      <c r="A3084">
        <v>1103</v>
      </c>
      <c r="B3084">
        <v>20220915</v>
      </c>
      <c r="C3084">
        <v>0.56179999999999997</v>
      </c>
      <c r="E3084">
        <f t="shared" si="291"/>
        <v>3.1046984847578887E-3</v>
      </c>
      <c r="F3084">
        <f t="shared" si="292"/>
        <v>0.26420746133993511</v>
      </c>
      <c r="G3084">
        <f t="shared" si="293"/>
        <v>0.59360613085421143</v>
      </c>
      <c r="H3084">
        <f t="shared" si="294"/>
        <v>0.30392521689385976</v>
      </c>
      <c r="I3084">
        <f t="shared" si="295"/>
        <v>-0.48645429999094586</v>
      </c>
      <c r="J3084">
        <f t="shared" si="296"/>
        <v>5.9199034908609664E-2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  <c r="V3084">
        <v>0</v>
      </c>
      <c r="W3084">
        <v>474599</v>
      </c>
      <c r="X3084">
        <v>0.42991101493193212</v>
      </c>
      <c r="Y3084">
        <v>6.586035076162168E-2</v>
      </c>
      <c r="Z3084">
        <v>11.8884113287835</v>
      </c>
      <c r="AA3084">
        <v>4.8167138224797373E-3</v>
      </c>
    </row>
    <row r="3085" spans="1:27" x14ac:dyDescent="0.3">
      <c r="A3085">
        <v>1103</v>
      </c>
      <c r="B3085">
        <v>20220916</v>
      </c>
      <c r="C3085">
        <v>-0.55869999999999997</v>
      </c>
      <c r="E3085">
        <f t="shared" si="291"/>
        <v>3.1046984847578887E-3</v>
      </c>
      <c r="F3085">
        <f t="shared" si="292"/>
        <v>2.1426851464964595E-2</v>
      </c>
      <c r="G3085">
        <f t="shared" si="293"/>
        <v>0.39788080305774776</v>
      </c>
      <c r="H3085">
        <f t="shared" si="294"/>
        <v>0.30392521689385976</v>
      </c>
      <c r="I3085">
        <f t="shared" si="295"/>
        <v>-0.35504564106571845</v>
      </c>
      <c r="J3085">
        <f t="shared" si="296"/>
        <v>5.417709010927977E-2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  <c r="V3085">
        <v>0</v>
      </c>
      <c r="W3085">
        <v>465746</v>
      </c>
      <c r="X3085">
        <v>0.42751166498778143</v>
      </c>
      <c r="Y3085">
        <v>6.586035076162168E-2</v>
      </c>
      <c r="Z3085">
        <v>12.70767363661548</v>
      </c>
      <c r="AA3085">
        <v>4.8006835318495306E-3</v>
      </c>
    </row>
    <row r="3086" spans="1:27" x14ac:dyDescent="0.3">
      <c r="A3086">
        <v>1103</v>
      </c>
      <c r="B3086">
        <v>20220919</v>
      </c>
      <c r="C3086">
        <v>0.28089999999999998</v>
      </c>
      <c r="E3086">
        <f t="shared" si="291"/>
        <v>3.1046984847578887E-3</v>
      </c>
      <c r="F3086">
        <f t="shared" si="292"/>
        <v>4.8274498259000077E-2</v>
      </c>
      <c r="G3086">
        <f t="shared" si="293"/>
        <v>0.47293914012984184</v>
      </c>
      <c r="H3086">
        <f t="shared" si="294"/>
        <v>0.30392521689385976</v>
      </c>
      <c r="I3086">
        <f t="shared" si="295"/>
        <v>-0.35916726710585745</v>
      </c>
      <c r="J3086">
        <f t="shared" si="296"/>
        <v>5.7485521197534271E-2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  <c r="V3086">
        <v>0</v>
      </c>
      <c r="W3086">
        <v>466725</v>
      </c>
      <c r="X3086">
        <v>0.42843178717579611</v>
      </c>
      <c r="Y3086">
        <v>6.586035076162168E-2</v>
      </c>
      <c r="Z3086">
        <v>12.68197751514767</v>
      </c>
      <c r="AA3086">
        <v>4.81124420385887E-3</v>
      </c>
    </row>
    <row r="3087" spans="1:27" x14ac:dyDescent="0.3">
      <c r="A3087">
        <v>1103</v>
      </c>
      <c r="B3087">
        <v>20220920</v>
      </c>
      <c r="C3087">
        <v>0</v>
      </c>
      <c r="E3087">
        <f t="shared" si="291"/>
        <v>3.1046984847578887E-3</v>
      </c>
      <c r="F3087">
        <f t="shared" si="292"/>
        <v>-1.7679118226858279E-2</v>
      </c>
      <c r="G3087">
        <f t="shared" si="293"/>
        <v>0.43973500969853391</v>
      </c>
      <c r="H3087">
        <f t="shared" si="294"/>
        <v>0.30392521689385976</v>
      </c>
      <c r="I3087">
        <f t="shared" si="295"/>
        <v>-0.34859557074813313</v>
      </c>
      <c r="J3087">
        <f t="shared" si="296"/>
        <v>5.5784611859037221E-2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  <c r="V3087">
        <v>0</v>
      </c>
      <c r="W3087">
        <v>464320</v>
      </c>
      <c r="X3087">
        <v>0.42802474568866278</v>
      </c>
      <c r="Y3087">
        <v>6.586035076162168E-2</v>
      </c>
      <c r="Z3087">
        <v>12.74788635575654</v>
      </c>
      <c r="AA3087">
        <v>4.8058148190047436E-3</v>
      </c>
    </row>
    <row r="3088" spans="1:27" x14ac:dyDescent="0.3">
      <c r="A3088">
        <v>1103</v>
      </c>
      <c r="B3088">
        <v>20220921</v>
      </c>
      <c r="C3088">
        <v>-0.28010000000000002</v>
      </c>
      <c r="E3088">
        <f t="shared" si="291"/>
        <v>3.1046984847578887E-3</v>
      </c>
      <c r="F3088">
        <f t="shared" si="292"/>
        <v>-0.12032543278260374</v>
      </c>
      <c r="G3088">
        <f t="shared" si="293"/>
        <v>0.36237867093643539</v>
      </c>
      <c r="H3088">
        <f t="shared" si="294"/>
        <v>0.30392521689385976</v>
      </c>
      <c r="I3088">
        <f t="shared" si="295"/>
        <v>-0.31432806986744977</v>
      </c>
      <c r="J3088">
        <f t="shared" si="296"/>
        <v>5.0947595597425246E-2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  <c r="V3088">
        <v>0</v>
      </c>
      <c r="W3088">
        <v>460577</v>
      </c>
      <c r="X3088">
        <v>0.42707645284798579</v>
      </c>
      <c r="Y3088">
        <v>6.586035076162168E-2</v>
      </c>
      <c r="Z3088">
        <v>12.961525792341289</v>
      </c>
      <c r="AA3088">
        <v>4.7903748292089533E-3</v>
      </c>
    </row>
    <row r="3089" spans="1:27" x14ac:dyDescent="0.3">
      <c r="A3089">
        <v>1103</v>
      </c>
      <c r="B3089">
        <v>20220922</v>
      </c>
      <c r="C3089">
        <v>0.28089999999999998</v>
      </c>
      <c r="E3089">
        <f t="shared" si="291"/>
        <v>3.1046984847578887E-3</v>
      </c>
      <c r="F3089">
        <f t="shared" si="292"/>
        <v>-0.22538501896028498</v>
      </c>
      <c r="G3089">
        <f t="shared" si="293"/>
        <v>0.21060164494618275</v>
      </c>
      <c r="H3089">
        <f t="shared" si="294"/>
        <v>0.30392521689385976</v>
      </c>
      <c r="I3089">
        <f t="shared" si="295"/>
        <v>-0.27795131208923624</v>
      </c>
      <c r="J3089">
        <f t="shared" si="296"/>
        <v>4.3320316816532457E-2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  <c r="V3089">
        <v>0</v>
      </c>
      <c r="W3089">
        <v>456746</v>
      </c>
      <c r="X3089">
        <v>0.42521585461610151</v>
      </c>
      <c r="Y3089">
        <v>6.586035076162168E-2</v>
      </c>
      <c r="Z3089">
        <v>13.18831531117948</v>
      </c>
      <c r="AA3089">
        <v>4.766028186531472E-3</v>
      </c>
    </row>
    <row r="3090" spans="1:27" x14ac:dyDescent="0.3">
      <c r="A3090">
        <v>1103</v>
      </c>
      <c r="B3090">
        <v>20220923</v>
      </c>
      <c r="C3090">
        <v>-0.28010000000000002</v>
      </c>
      <c r="E3090">
        <f t="shared" si="291"/>
        <v>3.1046984847578887E-3</v>
      </c>
      <c r="F3090">
        <f t="shared" si="292"/>
        <v>-0.47801068011110709</v>
      </c>
      <c r="G3090">
        <f t="shared" si="293"/>
        <v>0.23151929782862923</v>
      </c>
      <c r="H3090">
        <f t="shared" si="294"/>
        <v>0.30392521689385976</v>
      </c>
      <c r="I3090">
        <f t="shared" si="295"/>
        <v>-0.27147831398391681</v>
      </c>
      <c r="J3090">
        <f t="shared" si="296"/>
        <v>5.2789578860759925E-2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  <c r="V3090">
        <v>0</v>
      </c>
      <c r="W3090">
        <v>447534</v>
      </c>
      <c r="X3090">
        <v>0.42547227911588548</v>
      </c>
      <c r="Y3090">
        <v>6.586035076162168E-2</v>
      </c>
      <c r="Z3090">
        <v>13.228670972744929</v>
      </c>
      <c r="AA3090">
        <v>4.7962545288526394E-3</v>
      </c>
    </row>
    <row r="3091" spans="1:27" x14ac:dyDescent="0.3">
      <c r="A3091">
        <v>1103</v>
      </c>
      <c r="B3091">
        <v>20220926</v>
      </c>
      <c r="C3091">
        <v>-2.2471999999999999</v>
      </c>
      <c r="E3091">
        <f t="shared" si="291"/>
        <v>3.1046984847578887E-3</v>
      </c>
      <c r="F3091">
        <f t="shared" si="292"/>
        <v>-0.86078846759951078</v>
      </c>
      <c r="G3091">
        <f t="shared" si="293"/>
        <v>0.20469068543906693</v>
      </c>
      <c r="H3091">
        <f t="shared" si="294"/>
        <v>0.30392521689385976</v>
      </c>
      <c r="I3091">
        <f t="shared" si="295"/>
        <v>0.13498504743472373</v>
      </c>
      <c r="J3091">
        <f t="shared" si="296"/>
        <v>5.5024386491861338E-2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  <c r="V3091">
        <v>0</v>
      </c>
      <c r="W3091">
        <v>433576</v>
      </c>
      <c r="X3091">
        <v>0.42514339357836589</v>
      </c>
      <c r="Y3091">
        <v>6.586035076162168E-2</v>
      </c>
      <c r="Z3091">
        <v>15.762751407387061</v>
      </c>
      <c r="AA3091">
        <v>4.8033881428728373E-3</v>
      </c>
    </row>
    <row r="3092" spans="1:27" x14ac:dyDescent="0.3">
      <c r="A3092">
        <v>1103</v>
      </c>
      <c r="B3092">
        <v>20220927</v>
      </c>
      <c r="C3092">
        <v>0</v>
      </c>
      <c r="E3092">
        <f t="shared" si="291"/>
        <v>3.1046984847578887E-3</v>
      </c>
      <c r="F3092">
        <f t="shared" si="292"/>
        <v>-0.88590843130056951</v>
      </c>
      <c r="G3092">
        <f t="shared" si="293"/>
        <v>0.19287984922069359</v>
      </c>
      <c r="H3092">
        <f t="shared" si="294"/>
        <v>0.30392521689385976</v>
      </c>
      <c r="I3092">
        <f t="shared" si="295"/>
        <v>0.12516717531919486</v>
      </c>
      <c r="J3092">
        <f t="shared" si="296"/>
        <v>5.6964962244075296E-2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  <c r="V3092">
        <v>0</v>
      </c>
      <c r="W3092">
        <v>432660</v>
      </c>
      <c r="X3092">
        <v>0.42499860736423628</v>
      </c>
      <c r="Y3092">
        <v>6.586035076162168E-2</v>
      </c>
      <c r="Z3092">
        <v>15.701542255470031</v>
      </c>
      <c r="AA3092">
        <v>4.80958255450836E-3</v>
      </c>
    </row>
    <row r="3093" spans="1:27" x14ac:dyDescent="0.3">
      <c r="A3093">
        <v>1103</v>
      </c>
      <c r="B3093">
        <v>20220928</v>
      </c>
      <c r="C3093">
        <v>-3.1608999999999998</v>
      </c>
      <c r="E3093">
        <f t="shared" si="291"/>
        <v>3.1046984847578887E-3</v>
      </c>
      <c r="F3093">
        <f t="shared" si="292"/>
        <v>-1.1653817392454271</v>
      </c>
      <c r="G3093">
        <f t="shared" si="293"/>
        <v>0.16094943618048813</v>
      </c>
      <c r="H3093">
        <f t="shared" si="294"/>
        <v>0.30392521689385976</v>
      </c>
      <c r="I3093">
        <f t="shared" si="295"/>
        <v>0.29768210264365264</v>
      </c>
      <c r="J3093">
        <f t="shared" si="296"/>
        <v>5.4733837403440073E-2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  <c r="V3093">
        <v>0</v>
      </c>
      <c r="W3093">
        <v>422469</v>
      </c>
      <c r="X3093">
        <v>0.42460718007372028</v>
      </c>
      <c r="Y3093">
        <v>6.586035076162168E-2</v>
      </c>
      <c r="Z3093">
        <v>16.77708003700787</v>
      </c>
      <c r="AA3093">
        <v>4.8024606961334076E-3</v>
      </c>
    </row>
    <row r="3094" spans="1:27" x14ac:dyDescent="0.3">
      <c r="A3094">
        <v>1103</v>
      </c>
      <c r="B3094">
        <v>20220929</v>
      </c>
      <c r="C3094">
        <v>0.59350000000000003</v>
      </c>
      <c r="E3094">
        <f t="shared" si="291"/>
        <v>3.1046984847578887E-3</v>
      </c>
      <c r="F3094">
        <f t="shared" si="292"/>
        <v>-1.2845644491196644</v>
      </c>
      <c r="G3094">
        <f t="shared" si="293"/>
        <v>-0.13956821537077083</v>
      </c>
      <c r="H3094">
        <f t="shared" si="294"/>
        <v>0.30392521689385976</v>
      </c>
      <c r="I3094">
        <f t="shared" si="295"/>
        <v>0.21401861324500818</v>
      </c>
      <c r="J3094">
        <f t="shared" si="296"/>
        <v>4.1075421322950549E-2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  <c r="V3094">
        <v>0</v>
      </c>
      <c r="W3094">
        <v>418123</v>
      </c>
      <c r="X3094">
        <v>0.42092320611601342</v>
      </c>
      <c r="Y3094">
        <v>6.586035076162168E-2</v>
      </c>
      <c r="Z3094">
        <v>16.255483180555579</v>
      </c>
      <c r="AA3094">
        <v>4.7588623715664486E-3</v>
      </c>
    </row>
    <row r="3095" spans="1:27" x14ac:dyDescent="0.3">
      <c r="A3095">
        <v>1103</v>
      </c>
      <c r="B3095">
        <v>20220930</v>
      </c>
      <c r="C3095">
        <v>-0.29499999999999998</v>
      </c>
      <c r="E3095">
        <f t="shared" si="291"/>
        <v>3.1046984847578887E-3</v>
      </c>
      <c r="F3095">
        <f t="shared" si="292"/>
        <v>-1.4185010241370997</v>
      </c>
      <c r="G3095">
        <f t="shared" si="293"/>
        <v>-0.15162674871228676</v>
      </c>
      <c r="H3095">
        <f t="shared" si="294"/>
        <v>0.30392521689385976</v>
      </c>
      <c r="I3095">
        <f t="shared" si="295"/>
        <v>0.23730856932697836</v>
      </c>
      <c r="J3095">
        <f t="shared" si="296"/>
        <v>4.3314331309320483E-2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  <c r="V3095">
        <v>0</v>
      </c>
      <c r="W3095">
        <v>413239</v>
      </c>
      <c r="X3095">
        <v>0.4207753834421406</v>
      </c>
      <c r="Y3095">
        <v>6.586035076162168E-2</v>
      </c>
      <c r="Z3095">
        <v>16.40068352979495</v>
      </c>
      <c r="AA3095">
        <v>4.7660090805030286E-3</v>
      </c>
    </row>
    <row r="3096" spans="1:27" x14ac:dyDescent="0.3">
      <c r="A3096">
        <v>1103</v>
      </c>
      <c r="B3096">
        <v>20221003</v>
      </c>
      <c r="C3096">
        <v>-1.1834</v>
      </c>
      <c r="E3096">
        <f t="shared" si="291"/>
        <v>3.1046984847578887E-3</v>
      </c>
      <c r="F3096">
        <f t="shared" si="292"/>
        <v>-1.0966309215614161</v>
      </c>
      <c r="G3096">
        <f t="shared" si="293"/>
        <v>0.5769108219757324</v>
      </c>
      <c r="H3096">
        <f t="shared" si="294"/>
        <v>-4.9586314335226256E-2</v>
      </c>
      <c r="I3096">
        <f t="shared" si="295"/>
        <v>0.23562559577385667</v>
      </c>
      <c r="J3096">
        <f t="shared" si="296"/>
        <v>0.23919297085656638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  <c r="V3096">
        <v>0</v>
      </c>
      <c r="W3096">
        <v>424976</v>
      </c>
      <c r="X3096">
        <v>0.42970635113662192</v>
      </c>
      <c r="Y3096">
        <v>1.846065630208334E-2</v>
      </c>
      <c r="Z3096">
        <v>16.39019109490955</v>
      </c>
      <c r="AA3096">
        <v>5.3912631694390213E-3</v>
      </c>
    </row>
    <row r="3097" spans="1:27" x14ac:dyDescent="0.3">
      <c r="A3097">
        <v>1103</v>
      </c>
      <c r="B3097">
        <v>20221004</v>
      </c>
      <c r="C3097">
        <v>1.1976</v>
      </c>
      <c r="E3097">
        <f t="shared" si="291"/>
        <v>3.1046984847578887E-3</v>
      </c>
      <c r="F3097">
        <f t="shared" si="292"/>
        <v>-1.0125229208287225</v>
      </c>
      <c r="G3097">
        <f t="shared" si="293"/>
        <v>0.56177823570129892</v>
      </c>
      <c r="H3097">
        <f t="shared" si="294"/>
        <v>-4.9586314335226256E-2</v>
      </c>
      <c r="I3097">
        <f t="shared" si="295"/>
        <v>0.25862275996157646</v>
      </c>
      <c r="J3097">
        <f t="shared" si="296"/>
        <v>0.23696409309628669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  <c r="V3097">
        <v>0</v>
      </c>
      <c r="W3097">
        <v>428043</v>
      </c>
      <c r="X3097">
        <v>0.42952084438365751</v>
      </c>
      <c r="Y3097">
        <v>1.846065630208334E-2</v>
      </c>
      <c r="Z3097">
        <v>16.533566044171781</v>
      </c>
      <c r="AA3097">
        <v>5.3841484838532188E-3</v>
      </c>
    </row>
    <row r="3098" spans="1:27" x14ac:dyDescent="0.3">
      <c r="A3098">
        <v>1103</v>
      </c>
      <c r="B3098">
        <v>20221005</v>
      </c>
      <c r="C3098">
        <v>0.5917</v>
      </c>
      <c r="E3098">
        <f t="shared" si="291"/>
        <v>3.1046984847578887E-3</v>
      </c>
      <c r="F3098">
        <f t="shared" si="292"/>
        <v>-0.9139078668232562</v>
      </c>
      <c r="G3098">
        <f t="shared" si="293"/>
        <v>0.61230993629677954</v>
      </c>
      <c r="H3098">
        <f t="shared" si="294"/>
        <v>-4.9586314335226256E-2</v>
      </c>
      <c r="I3098">
        <f t="shared" si="295"/>
        <v>0.31641044054105444</v>
      </c>
      <c r="J3098">
        <f t="shared" si="296"/>
        <v>0.23648005643872014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  <c r="V3098">
        <v>0</v>
      </c>
      <c r="W3098">
        <v>431639</v>
      </c>
      <c r="X3098">
        <v>0.43014030040586271</v>
      </c>
      <c r="Y3098">
        <v>1.846065630208334E-2</v>
      </c>
      <c r="Z3098">
        <v>16.89384115041679</v>
      </c>
      <c r="AA3098">
        <v>5.3826034154371939E-3</v>
      </c>
    </row>
    <row r="3099" spans="1:27" x14ac:dyDescent="0.3">
      <c r="A3099">
        <v>1103</v>
      </c>
      <c r="B3099">
        <v>20221006</v>
      </c>
      <c r="C3099">
        <v>0.29409999999999997</v>
      </c>
      <c r="E3099">
        <f t="shared" si="291"/>
        <v>3.1046984847578887E-3</v>
      </c>
      <c r="F3099">
        <f t="shared" si="292"/>
        <v>-0.84855756824288175</v>
      </c>
      <c r="G3099">
        <f t="shared" si="293"/>
        <v>0.60849834169302952</v>
      </c>
      <c r="H3099">
        <f t="shared" si="294"/>
        <v>-4.9586314335226256E-2</v>
      </c>
      <c r="I3099">
        <f t="shared" si="295"/>
        <v>0.34673756318153415</v>
      </c>
      <c r="J3099">
        <f t="shared" si="296"/>
        <v>0.2339720515367695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  <c r="V3099">
        <v>0</v>
      </c>
      <c r="W3099">
        <v>434022</v>
      </c>
      <c r="X3099">
        <v>0.4300935749799682</v>
      </c>
      <c r="Y3099">
        <v>1.846065630208334E-2</v>
      </c>
      <c r="Z3099">
        <v>17.08291444807886</v>
      </c>
      <c r="AA3099">
        <v>5.3745977425182848E-3</v>
      </c>
    </row>
    <row r="3100" spans="1:27" x14ac:dyDescent="0.3">
      <c r="A3100">
        <v>1103</v>
      </c>
      <c r="B3100">
        <v>20221007</v>
      </c>
      <c r="C3100">
        <v>0</v>
      </c>
      <c r="E3100">
        <f t="shared" si="291"/>
        <v>3.1046984847578887E-3</v>
      </c>
      <c r="F3100">
        <f t="shared" si="292"/>
        <v>-0.87285482570918971</v>
      </c>
      <c r="G3100">
        <f t="shared" si="293"/>
        <v>0.61019992578800086</v>
      </c>
      <c r="H3100">
        <f t="shared" si="294"/>
        <v>-4.9586314335226256E-2</v>
      </c>
      <c r="I3100">
        <f t="shared" si="295"/>
        <v>0.31279118080255519</v>
      </c>
      <c r="J3100">
        <f t="shared" si="296"/>
        <v>0.23530376174469195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  <c r="V3100">
        <v>0</v>
      </c>
      <c r="W3100">
        <v>433136</v>
      </c>
      <c r="X3100">
        <v>0.43011443429209301</v>
      </c>
      <c r="Y3100">
        <v>1.846065630208334E-2</v>
      </c>
      <c r="Z3100">
        <v>16.871277012632738</v>
      </c>
      <c r="AA3100">
        <v>5.3788486258953896E-3</v>
      </c>
    </row>
    <row r="3101" spans="1:27" x14ac:dyDescent="0.3">
      <c r="A3101">
        <v>1103</v>
      </c>
      <c r="B3101">
        <v>20221011</v>
      </c>
      <c r="C3101">
        <v>-2.0528</v>
      </c>
      <c r="E3101">
        <f t="shared" si="291"/>
        <v>3.1046984847578887E-3</v>
      </c>
      <c r="F3101">
        <f t="shared" si="292"/>
        <v>-1.0055299178333406</v>
      </c>
      <c r="G3101">
        <f t="shared" si="293"/>
        <v>0.57102425267568013</v>
      </c>
      <c r="H3101">
        <f t="shared" si="294"/>
        <v>-4.9586314335226256E-2</v>
      </c>
      <c r="I3101">
        <f t="shared" si="295"/>
        <v>0.3128344155033429</v>
      </c>
      <c r="J3101">
        <f t="shared" si="296"/>
        <v>0.2324815956575535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  <c r="V3101">
        <v>0</v>
      </c>
      <c r="W3101">
        <v>428298</v>
      </c>
      <c r="X3101">
        <v>0.4296341890925966</v>
      </c>
      <c r="Y3101">
        <v>1.846065630208334E-2</v>
      </c>
      <c r="Z3101">
        <v>16.87154655773757</v>
      </c>
      <c r="AA3101">
        <v>5.3698401352824344E-3</v>
      </c>
    </row>
    <row r="3102" spans="1:27" x14ac:dyDescent="0.3">
      <c r="A3102">
        <v>1103</v>
      </c>
      <c r="B3102">
        <v>20221012</v>
      </c>
      <c r="C3102">
        <v>0.8982</v>
      </c>
      <c r="E3102">
        <f t="shared" si="291"/>
        <v>3.1046984847578887E-3</v>
      </c>
      <c r="F3102">
        <f t="shared" si="292"/>
        <v>-1.0028698343409794</v>
      </c>
      <c r="G3102">
        <f t="shared" si="293"/>
        <v>0.52367295687349236</v>
      </c>
      <c r="H3102">
        <f t="shared" si="294"/>
        <v>-4.9586314335226256E-2</v>
      </c>
      <c r="I3102">
        <f t="shared" si="295"/>
        <v>0.30926023659602025</v>
      </c>
      <c r="J3102">
        <f t="shared" si="296"/>
        <v>0.22952676222306545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  <c r="V3102">
        <v>0</v>
      </c>
      <c r="W3102">
        <v>428395</v>
      </c>
      <c r="X3102">
        <v>0.42905372089148269</v>
      </c>
      <c r="Y3102">
        <v>1.846065630208334E-2</v>
      </c>
      <c r="Z3102">
        <v>16.84926347468835</v>
      </c>
      <c r="AA3102">
        <v>5.3604081640817522E-3</v>
      </c>
    </row>
    <row r="3103" spans="1:27" x14ac:dyDescent="0.3">
      <c r="A3103">
        <v>1103</v>
      </c>
      <c r="B3103">
        <v>20221013</v>
      </c>
      <c r="C3103">
        <v>-3.5608</v>
      </c>
      <c r="E3103">
        <f t="shared" si="291"/>
        <v>3.1046984847578887E-3</v>
      </c>
      <c r="F3103">
        <f t="shared" si="292"/>
        <v>-1.3562221621664619</v>
      </c>
      <c r="G3103">
        <f t="shared" si="293"/>
        <v>0.43592121858677285</v>
      </c>
      <c r="H3103">
        <f t="shared" si="294"/>
        <v>-4.9586314335226256E-2</v>
      </c>
      <c r="I3103">
        <f t="shared" si="295"/>
        <v>0.55934425868724957</v>
      </c>
      <c r="J3103">
        <f t="shared" si="296"/>
        <v>0.2263660622499315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  <c r="V3103">
        <v>0</v>
      </c>
      <c r="W3103">
        <v>415510</v>
      </c>
      <c r="X3103">
        <v>0.42797799333630232</v>
      </c>
      <c r="Y3103">
        <v>1.846065630208334E-2</v>
      </c>
      <c r="Z3103">
        <v>18.408402840131121</v>
      </c>
      <c r="AA3103">
        <v>5.3503190569352569E-3</v>
      </c>
    </row>
    <row r="3104" spans="1:27" x14ac:dyDescent="0.3">
      <c r="A3104">
        <v>1103</v>
      </c>
      <c r="B3104">
        <v>20221014</v>
      </c>
      <c r="C3104">
        <v>0</v>
      </c>
      <c r="E3104">
        <f t="shared" si="291"/>
        <v>3.1046984847578887E-3</v>
      </c>
      <c r="F3104">
        <f t="shared" si="292"/>
        <v>-1.420036742441968</v>
      </c>
      <c r="G3104">
        <f t="shared" si="293"/>
        <v>0.31940490865910415</v>
      </c>
      <c r="H3104">
        <f t="shared" si="294"/>
        <v>-4.9586314335226256E-2</v>
      </c>
      <c r="I3104">
        <f t="shared" si="295"/>
        <v>0.49443314064166327</v>
      </c>
      <c r="J3104">
        <f t="shared" si="296"/>
        <v>0.22430028116764802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  <c r="V3104">
        <v>0</v>
      </c>
      <c r="W3104">
        <v>413183</v>
      </c>
      <c r="X3104">
        <v>0.42654964778253568</v>
      </c>
      <c r="Y3104">
        <v>1.846065630208334E-2</v>
      </c>
      <c r="Z3104">
        <v>18.00371693275693</v>
      </c>
      <c r="AA3104">
        <v>5.3437249838319831E-3</v>
      </c>
    </row>
    <row r="3105" spans="1:27" x14ac:dyDescent="0.3">
      <c r="A3105">
        <v>1103</v>
      </c>
      <c r="B3105">
        <v>20221017</v>
      </c>
      <c r="C3105">
        <v>-1.5385</v>
      </c>
      <c r="E3105">
        <f t="shared" si="291"/>
        <v>3.1046984847578887E-3</v>
      </c>
      <c r="F3105">
        <f t="shared" si="292"/>
        <v>-1.6130710486556714</v>
      </c>
      <c r="G3105">
        <f t="shared" si="293"/>
        <v>0.18042525828228353</v>
      </c>
      <c r="H3105">
        <f t="shared" si="294"/>
        <v>-4.9586314335226256E-2</v>
      </c>
      <c r="I3105">
        <f t="shared" si="295"/>
        <v>0.5174614552556267</v>
      </c>
      <c r="J3105">
        <f t="shared" si="296"/>
        <v>0.21761450949298791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  <c r="V3105">
        <v>0</v>
      </c>
      <c r="W3105">
        <v>406144</v>
      </c>
      <c r="X3105">
        <v>0.42484592951508449</v>
      </c>
      <c r="Y3105">
        <v>1.846065630208334E-2</v>
      </c>
      <c r="Z3105">
        <v>18.14728608817196</v>
      </c>
      <c r="AA3105">
        <v>5.3223836773631612E-3</v>
      </c>
    </row>
    <row r="3106" spans="1:27" x14ac:dyDescent="0.3">
      <c r="A3106">
        <v>1103</v>
      </c>
      <c r="B3106">
        <v>20221018</v>
      </c>
      <c r="C3106">
        <v>2.5</v>
      </c>
      <c r="E3106">
        <f t="shared" si="291"/>
        <v>3.1046984847578887E-3</v>
      </c>
      <c r="F3106">
        <f t="shared" si="292"/>
        <v>-1.6737593452391246</v>
      </c>
      <c r="G3106">
        <f t="shared" si="293"/>
        <v>2.132677620661208E-2</v>
      </c>
      <c r="H3106">
        <f t="shared" si="294"/>
        <v>-4.9586314335226256E-2</v>
      </c>
      <c r="I3106">
        <f t="shared" si="295"/>
        <v>0.51714984013574206</v>
      </c>
      <c r="J3106">
        <f t="shared" si="296"/>
        <v>0.21545954239551965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  <c r="V3106">
        <v>0</v>
      </c>
      <c r="W3106">
        <v>403931</v>
      </c>
      <c r="X3106">
        <v>0.42289557930553118</v>
      </c>
      <c r="Y3106">
        <v>1.846065630208334E-2</v>
      </c>
      <c r="Z3106">
        <v>18.145343335507409</v>
      </c>
      <c r="AA3106">
        <v>5.3155049181869236E-3</v>
      </c>
    </row>
    <row r="3107" spans="1:27" x14ac:dyDescent="0.3">
      <c r="A3107">
        <v>1103</v>
      </c>
      <c r="B3107">
        <v>20221019</v>
      </c>
      <c r="C3107">
        <v>-0.91459999999999997</v>
      </c>
      <c r="E3107">
        <f t="shared" si="291"/>
        <v>3.1046984847578887E-3</v>
      </c>
      <c r="F3107">
        <f t="shared" si="292"/>
        <v>-1.6248631713537667</v>
      </c>
      <c r="G3107">
        <f t="shared" si="293"/>
        <v>7.4074803344608309E-2</v>
      </c>
      <c r="H3107">
        <f t="shared" si="294"/>
        <v>-4.9586314335226256E-2</v>
      </c>
      <c r="I3107">
        <f t="shared" si="295"/>
        <v>0.44872009779746269</v>
      </c>
      <c r="J3107">
        <f t="shared" si="296"/>
        <v>0.21488565975986545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  <c r="V3107">
        <v>0</v>
      </c>
      <c r="W3107">
        <v>405714</v>
      </c>
      <c r="X3107">
        <v>0.42354220474431559</v>
      </c>
      <c r="Y3107">
        <v>1.846065630208334E-2</v>
      </c>
      <c r="Z3107">
        <v>17.718720698225141</v>
      </c>
      <c r="AA3107">
        <v>5.313673057064437E-3</v>
      </c>
    </row>
    <row r="3108" spans="1:27" x14ac:dyDescent="0.3">
      <c r="A3108">
        <v>1103</v>
      </c>
      <c r="B3108">
        <v>20221020</v>
      </c>
      <c r="C3108">
        <v>-0.92310000000000003</v>
      </c>
      <c r="E3108">
        <f t="shared" si="291"/>
        <v>3.1046984847578887E-3</v>
      </c>
      <c r="F3108">
        <f t="shared" si="292"/>
        <v>-1.8665742631235611</v>
      </c>
      <c r="G3108">
        <f t="shared" si="293"/>
        <v>4.5147414024292114E-2</v>
      </c>
      <c r="H3108">
        <f t="shared" si="294"/>
        <v>-4.9586314335226256E-2</v>
      </c>
      <c r="I3108">
        <f t="shared" si="295"/>
        <v>0.33290897818809823</v>
      </c>
      <c r="J3108">
        <f t="shared" si="296"/>
        <v>0.21725751398797091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  <c r="V3108">
        <v>0</v>
      </c>
      <c r="W3108">
        <v>396900</v>
      </c>
      <c r="X3108">
        <v>0.42318759080277041</v>
      </c>
      <c r="Y3108">
        <v>1.846065630208334E-2</v>
      </c>
      <c r="Z3108">
        <v>16.996700658603849</v>
      </c>
      <c r="AA3108">
        <v>5.3212441304490129E-3</v>
      </c>
    </row>
    <row r="3109" spans="1:27" x14ac:dyDescent="0.3">
      <c r="A3109">
        <v>1103</v>
      </c>
      <c r="B3109">
        <v>20221021</v>
      </c>
      <c r="C3109">
        <v>0</v>
      </c>
      <c r="E3109">
        <f t="shared" si="291"/>
        <v>3.1046984847578887E-3</v>
      </c>
      <c r="F3109">
        <f t="shared" si="292"/>
        <v>-1.8057762723754747</v>
      </c>
      <c r="G3109">
        <f t="shared" si="293"/>
        <v>1.746620458098079E-2</v>
      </c>
      <c r="H3109">
        <f t="shared" si="294"/>
        <v>-4.9586314335226256E-2</v>
      </c>
      <c r="I3109">
        <f t="shared" si="295"/>
        <v>0.37819150685020775</v>
      </c>
      <c r="J3109">
        <f t="shared" si="296"/>
        <v>0.21281036865154693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  <c r="V3109">
        <v>0</v>
      </c>
      <c r="W3109">
        <v>399117</v>
      </c>
      <c r="X3109">
        <v>0.42284825348204869</v>
      </c>
      <c r="Y3109">
        <v>1.846065630208334E-2</v>
      </c>
      <c r="Z3109">
        <v>17.27901286877028</v>
      </c>
      <c r="AA3109">
        <v>5.3070486274982122E-3</v>
      </c>
    </row>
    <row r="3110" spans="1:27" x14ac:dyDescent="0.3">
      <c r="A3110">
        <v>1103</v>
      </c>
      <c r="B3110">
        <v>20221024</v>
      </c>
      <c r="C3110">
        <v>-2.1739000000000002</v>
      </c>
      <c r="E3110">
        <f t="shared" si="291"/>
        <v>3.1046984847578887E-3</v>
      </c>
      <c r="F3110">
        <f t="shared" si="292"/>
        <v>-1.8812732811844428</v>
      </c>
      <c r="G3110">
        <f t="shared" si="293"/>
        <v>-0.20262295562696128</v>
      </c>
      <c r="H3110">
        <f t="shared" si="294"/>
        <v>-4.9586314335226256E-2</v>
      </c>
      <c r="I3110">
        <f t="shared" si="295"/>
        <v>0.3286444954438234</v>
      </c>
      <c r="J3110">
        <f t="shared" si="296"/>
        <v>0.20400365325616551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  <c r="V3110">
        <v>0</v>
      </c>
      <c r="W3110">
        <v>396364</v>
      </c>
      <c r="X3110">
        <v>0.42015023314815381</v>
      </c>
      <c r="Y3110">
        <v>1.846065630208334E-2</v>
      </c>
      <c r="Z3110">
        <v>16.970113902423861</v>
      </c>
      <c r="AA3110">
        <v>5.2789371661168928E-3</v>
      </c>
    </row>
    <row r="3111" spans="1:27" x14ac:dyDescent="0.3">
      <c r="A3111">
        <v>1103</v>
      </c>
      <c r="B3111">
        <v>20221025</v>
      </c>
      <c r="C3111">
        <v>0.3175</v>
      </c>
      <c r="E3111">
        <f t="shared" si="291"/>
        <v>3.1046984847578887E-3</v>
      </c>
      <c r="F3111">
        <f t="shared" si="292"/>
        <v>-2.0475422112275861</v>
      </c>
      <c r="G3111">
        <f t="shared" si="293"/>
        <v>-0.41800153058935557</v>
      </c>
      <c r="H3111">
        <f t="shared" si="294"/>
        <v>-4.9586314335226256E-2</v>
      </c>
      <c r="I3111">
        <f t="shared" si="295"/>
        <v>0.33061657559133367</v>
      </c>
      <c r="J3111">
        <f t="shared" si="296"/>
        <v>0.19304081700418155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  <c r="V3111">
        <v>0</v>
      </c>
      <c r="W3111">
        <v>390301</v>
      </c>
      <c r="X3111">
        <v>0.41750995875124658</v>
      </c>
      <c r="Y3111">
        <v>1.846065630208334E-2</v>
      </c>
      <c r="Z3111">
        <v>16.982408761423969</v>
      </c>
      <c r="AA3111">
        <v>5.2439432627043904E-3</v>
      </c>
    </row>
    <row r="3112" spans="1:27" x14ac:dyDescent="0.3">
      <c r="A3112">
        <v>1103</v>
      </c>
      <c r="B3112">
        <v>20221026</v>
      </c>
      <c r="C3112">
        <v>0.3165</v>
      </c>
      <c r="E3112">
        <f t="shared" si="291"/>
        <v>3.1046984847578887E-3</v>
      </c>
      <c r="F3112">
        <f t="shared" si="292"/>
        <v>-1.943579566696239</v>
      </c>
      <c r="G3112">
        <f t="shared" si="293"/>
        <v>-0.32237182590984936</v>
      </c>
      <c r="H3112">
        <f t="shared" si="294"/>
        <v>-4.9586314335226256E-2</v>
      </c>
      <c r="I3112">
        <f t="shared" si="295"/>
        <v>0.39102652698836182</v>
      </c>
      <c r="J3112">
        <f t="shared" si="296"/>
        <v>0.19770224414724419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  <c r="V3112">
        <v>0</v>
      </c>
      <c r="W3112">
        <v>394092</v>
      </c>
      <c r="X3112">
        <v>0.4186822604107463</v>
      </c>
      <c r="Y3112">
        <v>1.846065630208334E-2</v>
      </c>
      <c r="Z3112">
        <v>17.359032315779761</v>
      </c>
      <c r="AA3112">
        <v>5.2588227635433481E-3</v>
      </c>
    </row>
    <row r="3113" spans="1:27" x14ac:dyDescent="0.3">
      <c r="A3113">
        <v>1103</v>
      </c>
      <c r="B3113">
        <v>20221027</v>
      </c>
      <c r="C3113">
        <v>1.2618</v>
      </c>
      <c r="E3113">
        <f t="shared" si="291"/>
        <v>3.1046984847578887E-3</v>
      </c>
      <c r="F3113">
        <f t="shared" si="292"/>
        <v>-1.8359147441085135</v>
      </c>
      <c r="G3113">
        <f t="shared" si="293"/>
        <v>-0.15039406387154752</v>
      </c>
      <c r="H3113">
        <f t="shared" si="294"/>
        <v>-4.9586314335226256E-2</v>
      </c>
      <c r="I3113">
        <f t="shared" si="295"/>
        <v>0.50065642735661087</v>
      </c>
      <c r="J3113">
        <f t="shared" si="296"/>
        <v>0.21004034554713227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  <c r="V3113">
        <v>0</v>
      </c>
      <c r="W3113">
        <v>398018</v>
      </c>
      <c r="X3113">
        <v>0.42079049463054469</v>
      </c>
      <c r="Y3113">
        <v>1.846065630208334E-2</v>
      </c>
      <c r="Z3113">
        <v>18.042515778115281</v>
      </c>
      <c r="AA3113">
        <v>5.2982065798074292E-3</v>
      </c>
    </row>
    <row r="3114" spans="1:27" x14ac:dyDescent="0.3">
      <c r="A3114">
        <v>1103</v>
      </c>
      <c r="B3114">
        <v>20221028</v>
      </c>
      <c r="C3114">
        <v>-0.93459999999999999</v>
      </c>
      <c r="E3114">
        <f t="shared" si="291"/>
        <v>3.1046984847578887E-3</v>
      </c>
      <c r="F3114">
        <f t="shared" si="292"/>
        <v>-1.9278658776124982</v>
      </c>
      <c r="G3114">
        <f t="shared" si="293"/>
        <v>-0.21737832073829641</v>
      </c>
      <c r="H3114">
        <f t="shared" si="294"/>
        <v>-4.9586314335226256E-2</v>
      </c>
      <c r="I3114">
        <f t="shared" si="295"/>
        <v>0.46486808218895354</v>
      </c>
      <c r="J3114">
        <f t="shared" si="296"/>
        <v>0.20553492418264466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  <c r="V3114">
        <v>0</v>
      </c>
      <c r="W3114">
        <v>394665</v>
      </c>
      <c r="X3114">
        <v>0.41996935065913521</v>
      </c>
      <c r="Y3114">
        <v>1.846065630208334E-2</v>
      </c>
      <c r="Z3114">
        <v>17.819394695415351</v>
      </c>
      <c r="AA3114">
        <v>5.2838250569571749E-3</v>
      </c>
    </row>
    <row r="3115" spans="1:27" x14ac:dyDescent="0.3">
      <c r="A3115">
        <v>1103</v>
      </c>
      <c r="B3115">
        <v>20221031</v>
      </c>
      <c r="C3115">
        <v>-0.3145</v>
      </c>
      <c r="E3115">
        <f t="shared" si="291"/>
        <v>3.1046984847578887E-3</v>
      </c>
      <c r="F3115">
        <f t="shared" si="292"/>
        <v>-1.9586625143333376</v>
      </c>
      <c r="G3115">
        <f t="shared" si="293"/>
        <v>-0.33319215827898724</v>
      </c>
      <c r="H3115">
        <f t="shared" si="294"/>
        <v>-4.9586314335226256E-2</v>
      </c>
      <c r="I3115">
        <f t="shared" si="295"/>
        <v>0.41883935216275353</v>
      </c>
      <c r="J3115">
        <f t="shared" si="296"/>
        <v>0.19767969173311381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  <c r="V3115">
        <v>0</v>
      </c>
      <c r="W3115">
        <v>393542</v>
      </c>
      <c r="X3115">
        <v>0.41854961654621498</v>
      </c>
      <c r="Y3115">
        <v>1.846065630208334E-2</v>
      </c>
      <c r="Z3115">
        <v>17.532430321101959</v>
      </c>
      <c r="AA3115">
        <v>5.2587507751469462E-3</v>
      </c>
    </row>
    <row r="3116" spans="1:27" x14ac:dyDescent="0.3">
      <c r="A3116">
        <v>1103</v>
      </c>
      <c r="B3116">
        <v>20221101</v>
      </c>
      <c r="C3116">
        <v>1.5772999999999999</v>
      </c>
      <c r="E3116">
        <f t="shared" si="291"/>
        <v>3.1046984847578887E-3</v>
      </c>
      <c r="F3116">
        <f t="shared" si="292"/>
        <v>-1.8466373487014327</v>
      </c>
      <c r="G3116">
        <f t="shared" si="293"/>
        <v>-0.26183431005184521</v>
      </c>
      <c r="H3116">
        <f t="shared" si="294"/>
        <v>-4.9586314335226256E-2</v>
      </c>
      <c r="I3116">
        <f t="shared" si="295"/>
        <v>0.49859409614921518</v>
      </c>
      <c r="J3116">
        <f t="shared" si="296"/>
        <v>0.20153115692270115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  <c r="V3116">
        <v>0</v>
      </c>
      <c r="W3116">
        <v>397627</v>
      </c>
      <c r="X3116">
        <v>0.4194243753272377</v>
      </c>
      <c r="Y3116">
        <v>1.846065630208334E-2</v>
      </c>
      <c r="Z3116">
        <v>18.029658252299981</v>
      </c>
      <c r="AA3116">
        <v>5.2710448382655706E-3</v>
      </c>
    </row>
    <row r="3117" spans="1:27" x14ac:dyDescent="0.3">
      <c r="A3117">
        <v>1103</v>
      </c>
      <c r="B3117">
        <v>20221102</v>
      </c>
      <c r="C3117">
        <v>-0.31059999999999999</v>
      </c>
      <c r="E3117">
        <f t="shared" si="291"/>
        <v>3.1046984847578887E-3</v>
      </c>
      <c r="F3117">
        <f t="shared" si="292"/>
        <v>-1.8327061897929853</v>
      </c>
      <c r="G3117">
        <f t="shared" si="293"/>
        <v>-0.21218184149639804</v>
      </c>
      <c r="H3117">
        <f t="shared" si="294"/>
        <v>-4.9586314335226256E-2</v>
      </c>
      <c r="I3117">
        <f t="shared" si="295"/>
        <v>0.51920663821528823</v>
      </c>
      <c r="J3117">
        <f t="shared" si="296"/>
        <v>0.20449191478510034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  <c r="V3117">
        <v>0</v>
      </c>
      <c r="W3117">
        <v>398135</v>
      </c>
      <c r="X3117">
        <v>0.42003305305431932</v>
      </c>
      <c r="Y3117">
        <v>1.846065630208334E-2</v>
      </c>
      <c r="Z3117">
        <v>18.158166365246661</v>
      </c>
      <c r="AA3117">
        <v>5.2804957205266146E-3</v>
      </c>
    </row>
    <row r="3118" spans="1:27" x14ac:dyDescent="0.3">
      <c r="A3118">
        <v>1103</v>
      </c>
      <c r="B3118">
        <v>20221103</v>
      </c>
      <c r="C3118">
        <v>-0.62309999999999999</v>
      </c>
      <c r="E3118">
        <f t="shared" si="291"/>
        <v>3.1046984847578887E-3</v>
      </c>
      <c r="F3118">
        <f t="shared" si="292"/>
        <v>-1.9454717910361661</v>
      </c>
      <c r="G3118">
        <f t="shared" si="293"/>
        <v>-0.33331322964740284</v>
      </c>
      <c r="H3118">
        <f t="shared" si="294"/>
        <v>-4.9586314335226256E-2</v>
      </c>
      <c r="I3118">
        <f t="shared" si="295"/>
        <v>0.52424490455948558</v>
      </c>
      <c r="J3118">
        <f t="shared" si="296"/>
        <v>0.1984744788107434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  <c r="V3118">
        <v>0</v>
      </c>
      <c r="W3118">
        <v>394023</v>
      </c>
      <c r="X3118">
        <v>0.41854813236128952</v>
      </c>
      <c r="Y3118">
        <v>1.846065630208334E-2</v>
      </c>
      <c r="Z3118">
        <v>18.189577245978409</v>
      </c>
      <c r="AA3118">
        <v>5.2612877739298151E-3</v>
      </c>
    </row>
    <row r="3119" spans="1:27" x14ac:dyDescent="0.3">
      <c r="A3119">
        <v>1103</v>
      </c>
      <c r="B3119">
        <v>20221104</v>
      </c>
      <c r="C3119">
        <v>0.94040000000000001</v>
      </c>
      <c r="E3119">
        <f t="shared" si="291"/>
        <v>3.1046984847578887E-3</v>
      </c>
      <c r="F3119">
        <f t="shared" si="292"/>
        <v>-1.8958351815395325</v>
      </c>
      <c r="G3119">
        <f t="shared" si="293"/>
        <v>-0.32611807730418219</v>
      </c>
      <c r="H3119">
        <f t="shared" si="294"/>
        <v>-4.9586314335226256E-2</v>
      </c>
      <c r="I3119">
        <f t="shared" si="295"/>
        <v>0.56352304789858876</v>
      </c>
      <c r="J3119">
        <f t="shared" si="296"/>
        <v>0.19882792204099792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  <c r="V3119">
        <v>0</v>
      </c>
      <c r="W3119">
        <v>395833</v>
      </c>
      <c r="X3119">
        <v>0.41863633601161532</v>
      </c>
      <c r="Y3119">
        <v>1.846065630208334E-2</v>
      </c>
      <c r="Z3119">
        <v>18.4344553432251</v>
      </c>
      <c r="AA3119">
        <v>5.2624159818111553E-3</v>
      </c>
    </row>
    <row r="3120" spans="1:27" x14ac:dyDescent="0.3">
      <c r="A3120">
        <v>1103</v>
      </c>
      <c r="B3120">
        <v>20221107</v>
      </c>
      <c r="C3120">
        <v>0</v>
      </c>
      <c r="E3120">
        <f t="shared" si="291"/>
        <v>3.1046984847578887E-3</v>
      </c>
      <c r="F3120">
        <f t="shared" si="292"/>
        <v>-1.769494927422963</v>
      </c>
      <c r="G3120">
        <f t="shared" si="293"/>
        <v>-0.15328603549970685</v>
      </c>
      <c r="H3120">
        <f t="shared" si="294"/>
        <v>-4.9586314335226256E-2</v>
      </c>
      <c r="I3120">
        <f t="shared" si="295"/>
        <v>0.58810800643334238</v>
      </c>
      <c r="J3120">
        <f t="shared" si="296"/>
        <v>0.20803504917157334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  <c r="V3120">
        <v>0</v>
      </c>
      <c r="W3120">
        <v>400440</v>
      </c>
      <c r="X3120">
        <v>0.42075504264258468</v>
      </c>
      <c r="Y3120">
        <v>1.846065630208334E-2</v>
      </c>
      <c r="Z3120">
        <v>18.587729336216661</v>
      </c>
      <c r="AA3120">
        <v>5.2918055768126932E-3</v>
      </c>
    </row>
    <row r="3121" spans="1:27" x14ac:dyDescent="0.3">
      <c r="A3121">
        <v>1103</v>
      </c>
      <c r="B3121">
        <v>20221108</v>
      </c>
      <c r="C3121">
        <v>0.31059999999999999</v>
      </c>
      <c r="E3121">
        <f t="shared" si="291"/>
        <v>3.1046984847578887E-3</v>
      </c>
      <c r="F3121">
        <f t="shared" si="292"/>
        <v>-1.6058038102487058</v>
      </c>
      <c r="G3121">
        <f t="shared" si="293"/>
        <v>4.0857345429977661E-2</v>
      </c>
      <c r="H3121">
        <f t="shared" si="294"/>
        <v>-4.9586314335226256E-2</v>
      </c>
      <c r="I3121">
        <f t="shared" si="295"/>
        <v>0.44573063724293455</v>
      </c>
      <c r="J3121">
        <f t="shared" si="296"/>
        <v>0.21617350208176031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  <c r="V3121">
        <v>0</v>
      </c>
      <c r="W3121">
        <v>406409</v>
      </c>
      <c r="X3121">
        <v>0.4231349998787543</v>
      </c>
      <c r="Y3121">
        <v>1.846065630208334E-2</v>
      </c>
      <c r="Z3121">
        <v>17.700083019604062</v>
      </c>
      <c r="AA3121">
        <v>5.3177839120281574E-3</v>
      </c>
    </row>
    <row r="3122" spans="1:27" x14ac:dyDescent="0.3">
      <c r="A3122">
        <v>1103</v>
      </c>
      <c r="B3122">
        <v>20221109</v>
      </c>
      <c r="C3122">
        <v>0.92879999999999996</v>
      </c>
      <c r="E3122">
        <f t="shared" si="291"/>
        <v>3.1046984847578887E-3</v>
      </c>
      <c r="F3122">
        <f t="shared" si="292"/>
        <v>-1.490295854889689</v>
      </c>
      <c r="G3122">
        <f t="shared" si="293"/>
        <v>-9.33685212444175E-3</v>
      </c>
      <c r="H3122">
        <f t="shared" si="294"/>
        <v>-4.9586314335226256E-2</v>
      </c>
      <c r="I3122">
        <f t="shared" si="295"/>
        <v>0.51244413635915165</v>
      </c>
      <c r="J3122">
        <f t="shared" si="296"/>
        <v>0.21206190718114085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  <c r="V3122">
        <v>0</v>
      </c>
      <c r="W3122">
        <v>410621</v>
      </c>
      <c r="X3122">
        <v>0.4225196812255439</v>
      </c>
      <c r="Y3122">
        <v>1.846065630208334E-2</v>
      </c>
      <c r="Z3122">
        <v>18.11600580350979</v>
      </c>
      <c r="AA3122">
        <v>5.3046595022936257E-3</v>
      </c>
    </row>
    <row r="3123" spans="1:27" x14ac:dyDescent="0.3">
      <c r="A3123">
        <v>1103</v>
      </c>
      <c r="B3123">
        <v>20221110</v>
      </c>
      <c r="C3123">
        <v>0.30669999999999997</v>
      </c>
      <c r="E3123">
        <f t="shared" si="291"/>
        <v>3.1046984847578887E-3</v>
      </c>
      <c r="F3123">
        <f t="shared" si="292"/>
        <v>-1.5170612310602494</v>
      </c>
      <c r="G3123">
        <f t="shared" si="293"/>
        <v>-0.13390644315155001</v>
      </c>
      <c r="H3123">
        <f t="shared" si="294"/>
        <v>-4.9586314335226256E-2</v>
      </c>
      <c r="I3123">
        <f t="shared" si="295"/>
        <v>0.34135739197958925</v>
      </c>
      <c r="J3123">
        <f t="shared" si="296"/>
        <v>0.20828202539689841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  <c r="V3123">
        <v>0</v>
      </c>
      <c r="W3123">
        <v>409645</v>
      </c>
      <c r="X3123">
        <v>0.42099261242643282</v>
      </c>
      <c r="Y3123">
        <v>1.846065630208334E-2</v>
      </c>
      <c r="Z3123">
        <v>17.049371974458879</v>
      </c>
      <c r="AA3123">
        <v>5.2925939368662009E-3</v>
      </c>
    </row>
    <row r="3124" spans="1:27" x14ac:dyDescent="0.3">
      <c r="A3124">
        <v>1103</v>
      </c>
      <c r="B3124">
        <v>20221111</v>
      </c>
      <c r="C3124">
        <v>1.2232000000000001</v>
      </c>
      <c r="E3124">
        <f t="shared" si="291"/>
        <v>3.1046984847578887E-3</v>
      </c>
      <c r="F3124">
        <f t="shared" si="292"/>
        <v>-1.3669996138416978</v>
      </c>
      <c r="G3124">
        <f t="shared" si="293"/>
        <v>-0.10192010262973157</v>
      </c>
      <c r="H3124">
        <f t="shared" si="294"/>
        <v>-4.9586314335226256E-2</v>
      </c>
      <c r="I3124">
        <f t="shared" si="295"/>
        <v>0.40181478859827985</v>
      </c>
      <c r="J3124">
        <f t="shared" si="296"/>
        <v>0.20874330397834734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  <c r="V3124">
        <v>0</v>
      </c>
      <c r="W3124">
        <v>415117</v>
      </c>
      <c r="X3124">
        <v>0.42138472531855897</v>
      </c>
      <c r="Y3124">
        <v>1.846065630208334E-2</v>
      </c>
      <c r="Z3124">
        <v>17.42629132425245</v>
      </c>
      <c r="AA3124">
        <v>5.2940663604028161E-3</v>
      </c>
    </row>
    <row r="3125" spans="1:27" x14ac:dyDescent="0.3">
      <c r="A3125">
        <v>1103</v>
      </c>
      <c r="B3125">
        <v>20221114</v>
      </c>
      <c r="C3125">
        <v>1.5105999999999999</v>
      </c>
      <c r="E3125">
        <f t="shared" si="291"/>
        <v>3.1046984847578887E-3</v>
      </c>
      <c r="F3125">
        <f t="shared" si="292"/>
        <v>-0.81054854019739331</v>
      </c>
      <c r="G3125">
        <f t="shared" si="293"/>
        <v>0.36342370583622874</v>
      </c>
      <c r="H3125">
        <f t="shared" si="294"/>
        <v>-4.9586314335226256E-2</v>
      </c>
      <c r="I3125">
        <f t="shared" si="295"/>
        <v>1.185940480422186</v>
      </c>
      <c r="J3125">
        <f t="shared" si="296"/>
        <v>0.22474567411746196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  <c r="V3125">
        <v>0</v>
      </c>
      <c r="W3125">
        <v>435408</v>
      </c>
      <c r="X3125">
        <v>0.42708926368068018</v>
      </c>
      <c r="Y3125">
        <v>1.846065630208334E-2</v>
      </c>
      <c r="Z3125">
        <v>22.314893256333161</v>
      </c>
      <c r="AA3125">
        <v>5.3451466996642868E-3</v>
      </c>
    </row>
    <row r="3126" spans="1:27" x14ac:dyDescent="0.3">
      <c r="A3126">
        <v>1103</v>
      </c>
      <c r="B3126">
        <v>20221115</v>
      </c>
      <c r="C3126">
        <v>3.5714000000000001</v>
      </c>
      <c r="E3126">
        <f t="shared" si="291"/>
        <v>3.1046984847578887E-3</v>
      </c>
      <c r="F3126">
        <f t="shared" si="292"/>
        <v>-0.83553138619266032</v>
      </c>
      <c r="G3126">
        <f t="shared" si="293"/>
        <v>0.13278656851028459</v>
      </c>
      <c r="H3126">
        <f t="shared" si="294"/>
        <v>-4.9586314335226256E-2</v>
      </c>
      <c r="I3126">
        <f t="shared" si="295"/>
        <v>1.17536974677626</v>
      </c>
      <c r="J3126">
        <f t="shared" si="296"/>
        <v>0.21631634490452584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  <c r="V3126">
        <v>0</v>
      </c>
      <c r="W3126">
        <v>434497</v>
      </c>
      <c r="X3126">
        <v>0.42426193822008601</v>
      </c>
      <c r="Y3126">
        <v>1.846065630208334E-2</v>
      </c>
      <c r="Z3126">
        <v>22.248990417714541</v>
      </c>
      <c r="AA3126">
        <v>5.3182398732254362E-3</v>
      </c>
    </row>
    <row r="3127" spans="1:27" x14ac:dyDescent="0.3">
      <c r="A3127">
        <v>1103</v>
      </c>
      <c r="B3127">
        <v>20221116</v>
      </c>
      <c r="C3127">
        <v>-2.8736000000000002</v>
      </c>
      <c r="E3127">
        <f t="shared" si="291"/>
        <v>3.1046984847578887E-3</v>
      </c>
      <c r="F3127">
        <f t="shared" si="292"/>
        <v>-1.0707979457902399</v>
      </c>
      <c r="G3127">
        <f t="shared" si="293"/>
        <v>-4.3521143449701656E-2</v>
      </c>
      <c r="H3127">
        <f t="shared" si="294"/>
        <v>-4.9586314335226256E-2</v>
      </c>
      <c r="I3127">
        <f t="shared" si="295"/>
        <v>1.2816971916432933</v>
      </c>
      <c r="J3127">
        <f t="shared" si="296"/>
        <v>0.20399710863944337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  <c r="V3127">
        <v>0</v>
      </c>
      <c r="W3127">
        <v>425918</v>
      </c>
      <c r="X3127">
        <v>0.42210062418062538</v>
      </c>
      <c r="Y3127">
        <v>1.846065630208334E-2</v>
      </c>
      <c r="Z3127">
        <v>22.91188484628648</v>
      </c>
      <c r="AA3127">
        <v>5.2789162753838579E-3</v>
      </c>
    </row>
    <row r="3128" spans="1:27" x14ac:dyDescent="0.3">
      <c r="A3128">
        <v>1103</v>
      </c>
      <c r="B3128">
        <v>20221117</v>
      </c>
      <c r="C3128">
        <v>1.4793000000000001</v>
      </c>
      <c r="E3128">
        <f t="shared" si="291"/>
        <v>3.1046984847578887E-3</v>
      </c>
      <c r="F3128">
        <f t="shared" si="292"/>
        <v>-0.70126572868132453</v>
      </c>
      <c r="G3128">
        <f t="shared" si="293"/>
        <v>0.2566262405841645</v>
      </c>
      <c r="H3128">
        <f t="shared" si="294"/>
        <v>-4.9586314335226256E-2</v>
      </c>
      <c r="I3128">
        <f t="shared" si="295"/>
        <v>1.5431329383631627</v>
      </c>
      <c r="J3128">
        <f t="shared" si="296"/>
        <v>0.21610642840285543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  <c r="V3128">
        <v>0</v>
      </c>
      <c r="W3128">
        <v>439393</v>
      </c>
      <c r="X3128">
        <v>0.42578005911746469</v>
      </c>
      <c r="Y3128">
        <v>1.846065630208334E-2</v>
      </c>
      <c r="Z3128">
        <v>24.541796109054712</v>
      </c>
      <c r="AA3128">
        <v>5.3175698096018173E-3</v>
      </c>
    </row>
    <row r="3129" spans="1:27" x14ac:dyDescent="0.3">
      <c r="A3129">
        <v>1103</v>
      </c>
      <c r="B3129">
        <v>20221118</v>
      </c>
      <c r="C3129">
        <v>0</v>
      </c>
      <c r="E3129">
        <f t="shared" si="291"/>
        <v>3.1046984847578887E-3</v>
      </c>
      <c r="F3129">
        <f t="shared" si="292"/>
        <v>-0.90910874712054301</v>
      </c>
      <c r="G3129">
        <f t="shared" si="293"/>
        <v>-4.2499919766750334E-2</v>
      </c>
      <c r="H3129">
        <f t="shared" si="294"/>
        <v>-4.9586314335226256E-2</v>
      </c>
      <c r="I3129">
        <f t="shared" si="295"/>
        <v>1.6191271695030052</v>
      </c>
      <c r="J3129">
        <f t="shared" si="296"/>
        <v>0.20076538398118299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  <c r="V3129">
        <v>0</v>
      </c>
      <c r="W3129">
        <v>431814</v>
      </c>
      <c r="X3129">
        <v>0.42211314311731202</v>
      </c>
      <c r="Y3129">
        <v>1.846065630208334E-2</v>
      </c>
      <c r="Z3129">
        <v>25.015579265315139</v>
      </c>
      <c r="AA3129">
        <v>5.2686004540081167E-3</v>
      </c>
    </row>
    <row r="3130" spans="1:27" x14ac:dyDescent="0.3">
      <c r="A3130">
        <v>1103</v>
      </c>
      <c r="B3130">
        <v>20221121</v>
      </c>
      <c r="C3130">
        <v>0.29149999999999998</v>
      </c>
      <c r="E3130">
        <f t="shared" si="291"/>
        <v>3.1046984847578887E-3</v>
      </c>
      <c r="F3130">
        <f t="shared" si="292"/>
        <v>-1.0177608171899695</v>
      </c>
      <c r="G3130">
        <f t="shared" si="293"/>
        <v>-0.1731215512072147</v>
      </c>
      <c r="H3130">
        <f t="shared" si="294"/>
        <v>-4.9586314335226256E-2</v>
      </c>
      <c r="I3130">
        <f t="shared" si="295"/>
        <v>1.6400617921062903</v>
      </c>
      <c r="J3130">
        <f t="shared" si="296"/>
        <v>0.19506132695439465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  <c r="V3130">
        <v>0</v>
      </c>
      <c r="W3130">
        <v>427852</v>
      </c>
      <c r="X3130">
        <v>0.42051188380340521</v>
      </c>
      <c r="Y3130">
        <v>1.846065630208334E-2</v>
      </c>
      <c r="Z3130">
        <v>25.14609537717439</v>
      </c>
      <c r="AA3130">
        <v>5.2503928281650587E-3</v>
      </c>
    </row>
    <row r="3131" spans="1:27" x14ac:dyDescent="0.3">
      <c r="A3131">
        <v>1103</v>
      </c>
      <c r="B3131">
        <v>20221122</v>
      </c>
      <c r="C3131">
        <v>0</v>
      </c>
      <c r="E3131">
        <f t="shared" si="291"/>
        <v>3.1046984847578887E-3</v>
      </c>
      <c r="F3131">
        <f t="shared" si="292"/>
        <v>-1.068083015215562</v>
      </c>
      <c r="G3131">
        <f t="shared" si="293"/>
        <v>-0.22527695267418887</v>
      </c>
      <c r="H3131">
        <f t="shared" si="294"/>
        <v>-4.9586314335226256E-2</v>
      </c>
      <c r="I3131">
        <f t="shared" si="295"/>
        <v>1.6119530725845266</v>
      </c>
      <c r="J3131">
        <f t="shared" si="296"/>
        <v>0.19267406036168225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  <c r="V3131">
        <v>0</v>
      </c>
      <c r="W3131">
        <v>426017</v>
      </c>
      <c r="X3131">
        <v>0.41987252322086949</v>
      </c>
      <c r="Y3131">
        <v>1.846065630208334E-2</v>
      </c>
      <c r="Z3131">
        <v>24.970852629748549</v>
      </c>
      <c r="AA3131">
        <v>5.2427725577674092E-3</v>
      </c>
    </row>
    <row r="3132" spans="1:27" x14ac:dyDescent="0.3">
      <c r="A3132">
        <v>1103</v>
      </c>
      <c r="B3132">
        <v>20221123</v>
      </c>
      <c r="C3132">
        <v>0.29070000000000001</v>
      </c>
      <c r="E3132">
        <f t="shared" si="291"/>
        <v>3.1046984847578887E-3</v>
      </c>
      <c r="F3132">
        <f t="shared" si="292"/>
        <v>-1.0766391600569707</v>
      </c>
      <c r="G3132">
        <f t="shared" si="293"/>
        <v>-0.19168024093722358</v>
      </c>
      <c r="H3132">
        <f t="shared" si="294"/>
        <v>-4.9586314335226256E-2</v>
      </c>
      <c r="I3132">
        <f t="shared" si="295"/>
        <v>1.6120717129762445</v>
      </c>
      <c r="J3132">
        <f t="shared" si="296"/>
        <v>0.19624758141684126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  <c r="V3132">
        <v>0</v>
      </c>
      <c r="W3132">
        <v>425705</v>
      </c>
      <c r="X3132">
        <v>0.42028437726825962</v>
      </c>
      <c r="Y3132">
        <v>1.846065630208334E-2</v>
      </c>
      <c r="Z3132">
        <v>24.971592288777991</v>
      </c>
      <c r="AA3132">
        <v>5.2541794097692484E-3</v>
      </c>
    </row>
    <row r="3133" spans="1:27" x14ac:dyDescent="0.3">
      <c r="A3133">
        <v>1103</v>
      </c>
      <c r="B3133">
        <v>20221124</v>
      </c>
      <c r="C3133">
        <v>1.1594</v>
      </c>
      <c r="E3133">
        <f t="shared" si="291"/>
        <v>3.1046984847578887E-3</v>
      </c>
      <c r="F3133">
        <f t="shared" si="292"/>
        <v>-0.9393020659358986</v>
      </c>
      <c r="G3133">
        <f t="shared" si="293"/>
        <v>-8.1974388514979915E-2</v>
      </c>
      <c r="H3133">
        <f t="shared" si="294"/>
        <v>-4.9586314335226256E-2</v>
      </c>
      <c r="I3133">
        <f t="shared" si="295"/>
        <v>1.3842932044101761</v>
      </c>
      <c r="J3133">
        <f t="shared" si="296"/>
        <v>0.20051796709373945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  <c r="V3133">
        <v>0</v>
      </c>
      <c r="W3133">
        <v>430713</v>
      </c>
      <c r="X3133">
        <v>0.42162923505363548</v>
      </c>
      <c r="Y3133">
        <v>1.846065630208334E-2</v>
      </c>
      <c r="Z3133">
        <v>23.551515802733441</v>
      </c>
      <c r="AA3133">
        <v>5.2678106873398191E-3</v>
      </c>
    </row>
    <row r="3134" spans="1:27" x14ac:dyDescent="0.3">
      <c r="A3134">
        <v>1103</v>
      </c>
      <c r="B3134">
        <v>20221125</v>
      </c>
      <c r="C3134">
        <v>-0.57310000000000005</v>
      </c>
      <c r="E3134">
        <f t="shared" si="291"/>
        <v>3.1046984847578887E-3</v>
      </c>
      <c r="F3134">
        <f t="shared" si="292"/>
        <v>-0.88363227738442562</v>
      </c>
      <c r="G3134">
        <f t="shared" si="293"/>
        <v>4.9447176566021607E-2</v>
      </c>
      <c r="H3134">
        <f t="shared" si="294"/>
        <v>-4.9586314335226256E-2</v>
      </c>
      <c r="I3134">
        <f t="shared" si="295"/>
        <v>1.3727986115526127</v>
      </c>
      <c r="J3134">
        <f t="shared" si="296"/>
        <v>0.20908851516007387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  <c r="V3134">
        <v>0</v>
      </c>
      <c r="W3134">
        <v>432743</v>
      </c>
      <c r="X3134">
        <v>0.42324030056256751</v>
      </c>
      <c r="Y3134">
        <v>1.846065630208334E-2</v>
      </c>
      <c r="Z3134">
        <v>23.47985319884495</v>
      </c>
      <c r="AA3134">
        <v>5.2951682911872031E-3</v>
      </c>
    </row>
    <row r="3135" spans="1:27" x14ac:dyDescent="0.3">
      <c r="A3135">
        <v>1103</v>
      </c>
      <c r="B3135">
        <v>20221128</v>
      </c>
      <c r="C3135">
        <v>-0.86460000000000004</v>
      </c>
      <c r="E3135">
        <f t="shared" si="291"/>
        <v>3.1046984847578887E-3</v>
      </c>
      <c r="F3135">
        <f t="shared" si="292"/>
        <v>-1.0417838392446939</v>
      </c>
      <c r="G3135">
        <f t="shared" si="293"/>
        <v>-7.9428542107922592E-2</v>
      </c>
      <c r="H3135">
        <f t="shared" si="294"/>
        <v>-4.9586314335226256E-2</v>
      </c>
      <c r="I3135">
        <f t="shared" si="295"/>
        <v>1.3366424573235718</v>
      </c>
      <c r="J3135">
        <f t="shared" si="296"/>
        <v>0.20664377715018886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  <c r="V3135">
        <v>0</v>
      </c>
      <c r="W3135">
        <v>426976</v>
      </c>
      <c r="X3135">
        <v>0.4216604439753594</v>
      </c>
      <c r="Y3135">
        <v>1.846065630208334E-2</v>
      </c>
      <c r="Z3135">
        <v>23.25443902448017</v>
      </c>
      <c r="AA3135">
        <v>5.28736456924697E-3</v>
      </c>
    </row>
    <row r="3136" spans="1:27" x14ac:dyDescent="0.3">
      <c r="A3136">
        <v>1103</v>
      </c>
      <c r="B3136">
        <v>20221129</v>
      </c>
      <c r="C3136">
        <v>1.1628000000000001</v>
      </c>
      <c r="E3136">
        <f t="shared" si="291"/>
        <v>3.1046984847578887E-3</v>
      </c>
      <c r="F3136">
        <f t="shared" si="292"/>
        <v>-0.86813797662995162</v>
      </c>
      <c r="G3136">
        <f t="shared" si="293"/>
        <v>7.0484118334061055E-3</v>
      </c>
      <c r="H3136">
        <f t="shared" si="294"/>
        <v>-4.9586314335226256E-2</v>
      </c>
      <c r="I3136">
        <f t="shared" si="295"/>
        <v>1.366491972905171</v>
      </c>
      <c r="J3136">
        <f t="shared" si="296"/>
        <v>0.20847520942509962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  <c r="V3136">
        <v>0</v>
      </c>
      <c r="W3136">
        <v>433308</v>
      </c>
      <c r="X3136">
        <v>0.42272054425438521</v>
      </c>
      <c r="Y3136">
        <v>1.846065630208334E-2</v>
      </c>
      <c r="Z3136">
        <v>23.440534699019871</v>
      </c>
      <c r="AA3136">
        <v>5.2932105896254253E-3</v>
      </c>
    </row>
    <row r="3137" spans="1:27" x14ac:dyDescent="0.3">
      <c r="A3137">
        <v>1103</v>
      </c>
      <c r="B3137">
        <v>20221130</v>
      </c>
      <c r="C3137">
        <v>2.0114999999999998</v>
      </c>
      <c r="E3137">
        <f t="shared" si="291"/>
        <v>3.1046984847578887E-3</v>
      </c>
      <c r="F3137">
        <f t="shared" si="292"/>
        <v>-0.7612410131946602</v>
      </c>
      <c r="G3137">
        <f t="shared" si="293"/>
        <v>2.622926101561774E-2</v>
      </c>
      <c r="H3137">
        <f t="shared" si="294"/>
        <v>-4.9586314335226256E-2</v>
      </c>
      <c r="I3137">
        <f t="shared" si="295"/>
        <v>1.3773526710539723</v>
      </c>
      <c r="J3137">
        <f t="shared" si="296"/>
        <v>0.20983631284713608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  <c r="V3137">
        <v>0</v>
      </c>
      <c r="W3137">
        <v>437206</v>
      </c>
      <c r="X3137">
        <v>0.4229556776933337</v>
      </c>
      <c r="Y3137">
        <v>1.846065630208334E-2</v>
      </c>
      <c r="Z3137">
        <v>23.508245310351171</v>
      </c>
      <c r="AA3137">
        <v>5.2975552975632594E-3</v>
      </c>
    </row>
    <row r="3138" spans="1:27" x14ac:dyDescent="0.3">
      <c r="A3138">
        <v>1103</v>
      </c>
      <c r="B3138">
        <v>20221201</v>
      </c>
      <c r="C3138">
        <v>0.56340000000000001</v>
      </c>
      <c r="E3138">
        <f t="shared" si="291"/>
        <v>3.1046984847578887E-3</v>
      </c>
      <c r="F3138">
        <f t="shared" si="292"/>
        <v>-0.76694510975559926</v>
      </c>
      <c r="G3138">
        <f t="shared" si="293"/>
        <v>6.6668860563078094E-2</v>
      </c>
      <c r="H3138">
        <f t="shared" si="294"/>
        <v>-4.9586314335226256E-2</v>
      </c>
      <c r="I3138">
        <f t="shared" si="295"/>
        <v>1.2025903161061209</v>
      </c>
      <c r="J3138">
        <f t="shared" si="296"/>
        <v>0.21951817967377113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  <c r="V3138">
        <v>0</v>
      </c>
      <c r="W3138">
        <v>436998</v>
      </c>
      <c r="X3138">
        <v>0.42345141706446188</v>
      </c>
      <c r="Y3138">
        <v>1.846065630208334E-2</v>
      </c>
      <c r="Z3138">
        <v>22.4186960264018</v>
      </c>
      <c r="AA3138">
        <v>5.3284602846301477E-3</v>
      </c>
    </row>
    <row r="3139" spans="1:27" x14ac:dyDescent="0.3">
      <c r="A3139">
        <v>1103</v>
      </c>
      <c r="B3139">
        <v>20221202</v>
      </c>
      <c r="C3139">
        <v>1.1204000000000001</v>
      </c>
      <c r="E3139">
        <f t="shared" ref="E3139:E3202" si="297">(V3139-AF$6)/AF$7</f>
        <v>3.1046984847578887E-3</v>
      </c>
      <c r="F3139">
        <f t="shared" ref="F3139:F3202" si="298">(W3139-AG$6)/AG$7</f>
        <v>-0.83586046868656061</v>
      </c>
      <c r="G3139">
        <f t="shared" ref="G3139:G3202" si="299">(X3139-AH$6)/AH$7</f>
        <v>-0.1085093575465565</v>
      </c>
      <c r="H3139">
        <f t="shared" ref="H3139:H3202" si="300">(Y3139-AI$6)/AI$7</f>
        <v>-4.9586314335226256E-2</v>
      </c>
      <c r="I3139">
        <f t="shared" ref="I3139:I3202" si="301">(Z3139-AJ$6)/AJ$7</f>
        <v>1.2243685056117108</v>
      </c>
      <c r="J3139">
        <f t="shared" ref="J3139:J3202" si="302">(AA3139-AK$6)/AK$7</f>
        <v>0.21017237297799005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  <c r="V3139">
        <v>0</v>
      </c>
      <c r="W3139">
        <v>434485</v>
      </c>
      <c r="X3139">
        <v>0.42130394921975423</v>
      </c>
      <c r="Y3139">
        <v>1.846065630208334E-2</v>
      </c>
      <c r="Z3139">
        <v>22.554471324168929</v>
      </c>
      <c r="AA3139">
        <v>5.2986280177507719E-3</v>
      </c>
    </row>
    <row r="3140" spans="1:27" x14ac:dyDescent="0.3">
      <c r="A3140">
        <v>1103</v>
      </c>
      <c r="B3140">
        <v>20221205</v>
      </c>
      <c r="C3140">
        <v>1.9391</v>
      </c>
      <c r="E3140">
        <f t="shared" si="297"/>
        <v>3.1046984847578887E-3</v>
      </c>
      <c r="F3140">
        <f t="shared" si="298"/>
        <v>-0.77966963285307878</v>
      </c>
      <c r="G3140">
        <f t="shared" si="299"/>
        <v>-0.19660813636096355</v>
      </c>
      <c r="H3140">
        <f t="shared" si="300"/>
        <v>-4.9586314335226256E-2</v>
      </c>
      <c r="I3140">
        <f t="shared" si="301"/>
        <v>1.1955687091123308</v>
      </c>
      <c r="J3140">
        <f t="shared" si="302"/>
        <v>0.20622372652766097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  <c r="V3140">
        <v>0</v>
      </c>
      <c r="W3140">
        <v>436534</v>
      </c>
      <c r="X3140">
        <v>0.42022396737781342</v>
      </c>
      <c r="Y3140">
        <v>1.846065630208334E-2</v>
      </c>
      <c r="Z3140">
        <v>22.374920083496129</v>
      </c>
      <c r="AA3140">
        <v>5.2860237473487644E-3</v>
      </c>
    </row>
    <row r="3141" spans="1:27" x14ac:dyDescent="0.3">
      <c r="A3141">
        <v>1103</v>
      </c>
      <c r="B3141">
        <v>20221206</v>
      </c>
      <c r="C3141">
        <v>-1.9021999999999999</v>
      </c>
      <c r="E3141">
        <f t="shared" si="297"/>
        <v>3.1046984847578887E-3</v>
      </c>
      <c r="F3141">
        <f t="shared" si="298"/>
        <v>-0.86701361144245881</v>
      </c>
      <c r="G3141">
        <f t="shared" si="299"/>
        <v>-0.26990096491459048</v>
      </c>
      <c r="H3141">
        <f t="shared" si="300"/>
        <v>-4.9586314335226256E-2</v>
      </c>
      <c r="I3141">
        <f t="shared" si="301"/>
        <v>1.1241354292618293</v>
      </c>
      <c r="J3141">
        <f t="shared" si="302"/>
        <v>0.19867439879395621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  <c r="V3141">
        <v>0</v>
      </c>
      <c r="W3141">
        <v>433349</v>
      </c>
      <c r="X3141">
        <v>0.41932548813613008</v>
      </c>
      <c r="Y3141">
        <v>1.846065630208334E-2</v>
      </c>
      <c r="Z3141">
        <v>21.92957200533311</v>
      </c>
      <c r="AA3141">
        <v>5.2619259281831464E-3</v>
      </c>
    </row>
    <row r="3142" spans="1:27" x14ac:dyDescent="0.3">
      <c r="A3142">
        <v>1103</v>
      </c>
      <c r="B3142">
        <v>20221207</v>
      </c>
      <c r="C3142">
        <v>-0.55400000000000005</v>
      </c>
      <c r="E3142">
        <f t="shared" si="297"/>
        <v>3.1046984847578887E-3</v>
      </c>
      <c r="F3142">
        <f t="shared" si="298"/>
        <v>-0.89706981255202256</v>
      </c>
      <c r="G3142">
        <f t="shared" si="299"/>
        <v>-0.18089317387837467</v>
      </c>
      <c r="H3142">
        <f t="shared" si="300"/>
        <v>-4.9586314335226256E-2</v>
      </c>
      <c r="I3142">
        <f t="shared" si="301"/>
        <v>1.122776532662888</v>
      </c>
      <c r="J3142">
        <f t="shared" si="302"/>
        <v>0.20563572906515279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  <c r="V3142">
        <v>0</v>
      </c>
      <c r="W3142">
        <v>432253</v>
      </c>
      <c r="X3142">
        <v>0.42041661334131458</v>
      </c>
      <c r="Y3142">
        <v>1.846065630208334E-2</v>
      </c>
      <c r="Z3142">
        <v>21.921100015946269</v>
      </c>
      <c r="AA3142">
        <v>5.2841468310164527E-3</v>
      </c>
    </row>
    <row r="3143" spans="1:27" x14ac:dyDescent="0.3">
      <c r="A3143">
        <v>1103</v>
      </c>
      <c r="B3143">
        <v>20221208</v>
      </c>
      <c r="C3143">
        <v>-1.3928</v>
      </c>
      <c r="E3143">
        <f t="shared" si="297"/>
        <v>3.1046984847578887E-3</v>
      </c>
      <c r="F3143">
        <f t="shared" si="298"/>
        <v>-0.92213492917076456</v>
      </c>
      <c r="G3143">
        <f t="shared" si="299"/>
        <v>-0.21713299265031921</v>
      </c>
      <c r="H3143">
        <f t="shared" si="300"/>
        <v>-4.9586314335226256E-2</v>
      </c>
      <c r="I3143">
        <f t="shared" si="301"/>
        <v>1.1156691369410732</v>
      </c>
      <c r="J3143">
        <f t="shared" si="302"/>
        <v>0.20167838504830135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  <c r="V3143">
        <v>0</v>
      </c>
      <c r="W3143">
        <v>431339</v>
      </c>
      <c r="X3143">
        <v>0.41997235807744338</v>
      </c>
      <c r="Y3143">
        <v>1.846065630208334E-2</v>
      </c>
      <c r="Z3143">
        <v>21.87678922646441</v>
      </c>
      <c r="AA3143">
        <v>5.2715147975615443E-3</v>
      </c>
    </row>
    <row r="3144" spans="1:27" x14ac:dyDescent="0.3">
      <c r="A3144">
        <v>1103</v>
      </c>
      <c r="B3144">
        <v>20221209</v>
      </c>
      <c r="C3144">
        <v>0.28249999999999997</v>
      </c>
      <c r="E3144">
        <f t="shared" si="297"/>
        <v>3.1046984847578887E-3</v>
      </c>
      <c r="F3144">
        <f t="shared" si="298"/>
        <v>-0.78926787225850514</v>
      </c>
      <c r="G3144">
        <f t="shared" si="299"/>
        <v>-8.3463724375462789E-2</v>
      </c>
      <c r="H3144">
        <f t="shared" si="300"/>
        <v>-4.9586314335226256E-2</v>
      </c>
      <c r="I3144">
        <f t="shared" si="301"/>
        <v>1.0946317579730496</v>
      </c>
      <c r="J3144">
        <f t="shared" si="302"/>
        <v>0.20689369457598594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  <c r="V3144">
        <v>0</v>
      </c>
      <c r="W3144">
        <v>436184</v>
      </c>
      <c r="X3144">
        <v>0.42161097764181299</v>
      </c>
      <c r="Y3144">
        <v>1.846065630208334E-2</v>
      </c>
      <c r="Z3144">
        <v>21.745632483940419</v>
      </c>
      <c r="AA3144">
        <v>5.2881623177546029E-3</v>
      </c>
    </row>
    <row r="3145" spans="1:27" x14ac:dyDescent="0.3">
      <c r="A3145">
        <v>1103</v>
      </c>
      <c r="B3145">
        <v>20221212</v>
      </c>
      <c r="C3145">
        <v>-0.56340000000000001</v>
      </c>
      <c r="E3145">
        <f t="shared" si="297"/>
        <v>3.1046984847578887E-3</v>
      </c>
      <c r="F3145">
        <f t="shared" si="298"/>
        <v>-0.76779523953150841</v>
      </c>
      <c r="G3145">
        <f t="shared" si="299"/>
        <v>-2.8605754925375943E-2</v>
      </c>
      <c r="H3145">
        <f t="shared" si="300"/>
        <v>-4.9586314335226256E-2</v>
      </c>
      <c r="I3145">
        <f t="shared" si="301"/>
        <v>1.0830513124256724</v>
      </c>
      <c r="J3145">
        <f t="shared" si="302"/>
        <v>0.21128738588487678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  <c r="V3145">
        <v>0</v>
      </c>
      <c r="W3145">
        <v>436967</v>
      </c>
      <c r="X3145">
        <v>0.42228346835836023</v>
      </c>
      <c r="Y3145">
        <v>1.846065630208334E-2</v>
      </c>
      <c r="Z3145">
        <v>21.673434634708389</v>
      </c>
      <c r="AA3145">
        <v>5.3021871928648056E-3</v>
      </c>
    </row>
    <row r="3146" spans="1:27" x14ac:dyDescent="0.3">
      <c r="A3146">
        <v>1103</v>
      </c>
      <c r="B3146">
        <v>20221213</v>
      </c>
      <c r="C3146">
        <v>-0.84989999999999999</v>
      </c>
      <c r="E3146">
        <f t="shared" si="297"/>
        <v>3.1046984847578887E-3</v>
      </c>
      <c r="F3146">
        <f t="shared" si="298"/>
        <v>-0.80070348892154175</v>
      </c>
      <c r="G3146">
        <f t="shared" si="299"/>
        <v>-0.10493666929573482</v>
      </c>
      <c r="H3146">
        <f t="shared" si="300"/>
        <v>-4.9586314335226256E-2</v>
      </c>
      <c r="I3146">
        <f t="shared" si="301"/>
        <v>1.0796625150264203</v>
      </c>
      <c r="J3146">
        <f t="shared" si="302"/>
        <v>0.20979792958344951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  <c r="V3146">
        <v>0</v>
      </c>
      <c r="W3146">
        <v>435767</v>
      </c>
      <c r="X3146">
        <v>0.42134774594985341</v>
      </c>
      <c r="Y3146">
        <v>1.846065630208334E-2</v>
      </c>
      <c r="Z3146">
        <v>21.652307305651131</v>
      </c>
      <c r="AA3146">
        <v>5.2974327763295904E-3</v>
      </c>
    </row>
    <row r="3147" spans="1:27" x14ac:dyDescent="0.3">
      <c r="A3147">
        <v>1103</v>
      </c>
      <c r="B3147">
        <v>20221214</v>
      </c>
      <c r="C3147">
        <v>1.1429</v>
      </c>
      <c r="E3147">
        <f t="shared" si="297"/>
        <v>3.1046984847578887E-3</v>
      </c>
      <c r="F3147">
        <f t="shared" si="298"/>
        <v>-0.83391339726431701</v>
      </c>
      <c r="G3147">
        <f t="shared" si="299"/>
        <v>-0.18679551432013944</v>
      </c>
      <c r="H3147">
        <f t="shared" si="300"/>
        <v>-4.9586314335226256E-2</v>
      </c>
      <c r="I3147">
        <f t="shared" si="301"/>
        <v>1.0893622049059231</v>
      </c>
      <c r="J3147">
        <f t="shared" si="302"/>
        <v>0.20492054534515261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  <c r="V3147">
        <v>0</v>
      </c>
      <c r="W3147">
        <v>434556</v>
      </c>
      <c r="X3147">
        <v>0.42034425796263802</v>
      </c>
      <c r="Y3147">
        <v>1.846065630208334E-2</v>
      </c>
      <c r="Z3147">
        <v>21.71277965489303</v>
      </c>
      <c r="AA3147">
        <v>5.2818639300002716E-3</v>
      </c>
    </row>
    <row r="3148" spans="1:27" x14ac:dyDescent="0.3">
      <c r="A3148">
        <v>1103</v>
      </c>
      <c r="B3148">
        <v>20221215</v>
      </c>
      <c r="C3148">
        <v>0</v>
      </c>
      <c r="E3148">
        <f t="shared" si="297"/>
        <v>3.1046984847578887E-3</v>
      </c>
      <c r="F3148">
        <f t="shared" si="298"/>
        <v>-0.84927058031299918</v>
      </c>
      <c r="G3148">
        <f t="shared" si="299"/>
        <v>-0.13588323602126376</v>
      </c>
      <c r="H3148">
        <f t="shared" si="300"/>
        <v>-4.9586314335226256E-2</v>
      </c>
      <c r="I3148">
        <f t="shared" si="301"/>
        <v>1.0385794542800961</v>
      </c>
      <c r="J3148">
        <f t="shared" si="302"/>
        <v>0.20938015061395041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  <c r="V3148">
        <v>0</v>
      </c>
      <c r="W3148">
        <v>433996</v>
      </c>
      <c r="X3148">
        <v>0.42096837939581311</v>
      </c>
      <c r="Y3148">
        <v>1.846065630208334E-2</v>
      </c>
      <c r="Z3148">
        <v>21.396176519178479</v>
      </c>
      <c r="AA3148">
        <v>5.296099205657696E-3</v>
      </c>
    </row>
    <row r="3149" spans="1:27" x14ac:dyDescent="0.3">
      <c r="A3149">
        <v>1103</v>
      </c>
      <c r="B3149">
        <v>20221216</v>
      </c>
      <c r="C3149">
        <v>-1.9774</v>
      </c>
      <c r="E3149">
        <f t="shared" si="297"/>
        <v>3.1046984847578887E-3</v>
      </c>
      <c r="F3149">
        <f t="shared" si="298"/>
        <v>-0.57448669790622131</v>
      </c>
      <c r="G3149">
        <f t="shared" si="299"/>
        <v>0.24932858970353428</v>
      </c>
      <c r="H3149">
        <f t="shared" si="300"/>
        <v>-4.9586314335226256E-2</v>
      </c>
      <c r="I3149">
        <f t="shared" si="301"/>
        <v>1.1577250870236575</v>
      </c>
      <c r="J3149">
        <f t="shared" si="302"/>
        <v>0.21854941205809594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  <c r="V3149">
        <v>0</v>
      </c>
      <c r="W3149">
        <v>444016</v>
      </c>
      <c r="X3149">
        <v>0.4256905989621031</v>
      </c>
      <c r="Y3149">
        <v>1.846065630208334E-2</v>
      </c>
      <c r="Z3149">
        <v>22.138985454662201</v>
      </c>
      <c r="AA3149">
        <v>5.3253679315571952E-3</v>
      </c>
    </row>
    <row r="3150" spans="1:27" x14ac:dyDescent="0.3">
      <c r="A3150">
        <v>1103</v>
      </c>
      <c r="B3150">
        <v>20221219</v>
      </c>
      <c r="C3150">
        <v>0.86460000000000004</v>
      </c>
      <c r="E3150">
        <f t="shared" si="297"/>
        <v>3.1046984847578887E-3</v>
      </c>
      <c r="F3150">
        <f t="shared" si="298"/>
        <v>-0.77706439644303449</v>
      </c>
      <c r="G3150">
        <f t="shared" si="299"/>
        <v>4.2115713680059931E-2</v>
      </c>
      <c r="H3150">
        <f t="shared" si="300"/>
        <v>-4.9586314335226256E-2</v>
      </c>
      <c r="I3150">
        <f t="shared" si="301"/>
        <v>1.2588660560600025</v>
      </c>
      <c r="J3150">
        <f t="shared" si="302"/>
        <v>0.2119150787118686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  <c r="V3150">
        <v>0</v>
      </c>
      <c r="W3150">
        <v>436629</v>
      </c>
      <c r="X3150">
        <v>0.42315042591392588</v>
      </c>
      <c r="Y3150">
        <v>1.846065630208334E-2</v>
      </c>
      <c r="Z3150">
        <v>22.769544996071321</v>
      </c>
      <c r="AA3150">
        <v>5.3041908187199758E-3</v>
      </c>
    </row>
    <row r="3151" spans="1:27" x14ac:dyDescent="0.3">
      <c r="A3151">
        <v>1103</v>
      </c>
      <c r="B3151">
        <v>20221220</v>
      </c>
      <c r="C3151">
        <v>0.57140000000000002</v>
      </c>
      <c r="E3151">
        <f t="shared" si="297"/>
        <v>3.1046984847578887E-3</v>
      </c>
      <c r="F3151">
        <f t="shared" si="298"/>
        <v>-0.85171127547609327</v>
      </c>
      <c r="G3151">
        <f t="shared" si="299"/>
        <v>7.0286698451030583E-2</v>
      </c>
      <c r="H3151">
        <f t="shared" si="300"/>
        <v>-4.9586314335226256E-2</v>
      </c>
      <c r="I3151">
        <f t="shared" si="301"/>
        <v>1.2377766663643499</v>
      </c>
      <c r="J3151">
        <f t="shared" si="302"/>
        <v>0.21425600895568797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  <c r="V3151">
        <v>0</v>
      </c>
      <c r="W3151">
        <v>433907</v>
      </c>
      <c r="X3151">
        <v>0.42349576727315552</v>
      </c>
      <c r="Y3151">
        <v>1.846065630208334E-2</v>
      </c>
      <c r="Z3151">
        <v>22.638063994635491</v>
      </c>
      <c r="AA3151">
        <v>5.3116631812514144E-3</v>
      </c>
    </row>
    <row r="3152" spans="1:27" x14ac:dyDescent="0.3">
      <c r="A3152">
        <v>1103</v>
      </c>
      <c r="B3152">
        <v>20221221</v>
      </c>
      <c r="C3152">
        <v>-0.85229999999999995</v>
      </c>
      <c r="E3152">
        <f t="shared" si="297"/>
        <v>3.1046984847578887E-3</v>
      </c>
      <c r="F3152">
        <f t="shared" si="298"/>
        <v>-0.81559447177053179</v>
      </c>
      <c r="G3152">
        <f t="shared" si="299"/>
        <v>0.23022040534167107</v>
      </c>
      <c r="H3152">
        <f t="shared" si="300"/>
        <v>-4.9586314335226256E-2</v>
      </c>
      <c r="I3152">
        <f t="shared" si="301"/>
        <v>1.2181699139476931</v>
      </c>
      <c r="J3152">
        <f t="shared" si="302"/>
        <v>0.22566203660362061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  <c r="V3152">
        <v>0</v>
      </c>
      <c r="W3152">
        <v>435224</v>
      </c>
      <c r="X3152">
        <v>0.42545635630379403</v>
      </c>
      <c r="Y3152">
        <v>1.846065630208334E-2</v>
      </c>
      <c r="Z3152">
        <v>22.515826439170439</v>
      </c>
      <c r="AA3152">
        <v>5.3480717730298288E-3</v>
      </c>
    </row>
    <row r="3153" spans="1:27" x14ac:dyDescent="0.3">
      <c r="A3153">
        <v>1103</v>
      </c>
      <c r="B3153">
        <v>20221222</v>
      </c>
      <c r="C3153">
        <v>0.85960000000000003</v>
      </c>
      <c r="E3153">
        <f t="shared" si="297"/>
        <v>3.1046984847578887E-3</v>
      </c>
      <c r="F3153">
        <f t="shared" si="298"/>
        <v>-0.64192118561463118</v>
      </c>
      <c r="G3153">
        <f t="shared" si="299"/>
        <v>0.21984906939619914</v>
      </c>
      <c r="H3153">
        <f t="shared" si="300"/>
        <v>-4.9586314335226256E-2</v>
      </c>
      <c r="I3153">
        <f t="shared" si="301"/>
        <v>1.255861977989384</v>
      </c>
      <c r="J3153">
        <f t="shared" si="302"/>
        <v>0.22032865706277679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  <c r="V3153">
        <v>0</v>
      </c>
      <c r="W3153">
        <v>441557</v>
      </c>
      <c r="X3153">
        <v>0.42532921657894751</v>
      </c>
      <c r="Y3153">
        <v>1.846065630208334E-2</v>
      </c>
      <c r="Z3153">
        <v>22.750816185099719</v>
      </c>
      <c r="AA3153">
        <v>5.3310473676456173E-3</v>
      </c>
    </row>
    <row r="3154" spans="1:27" x14ac:dyDescent="0.3">
      <c r="A3154">
        <v>1103</v>
      </c>
      <c r="B3154">
        <v>20221223</v>
      </c>
      <c r="C3154">
        <v>-0.56820000000000004</v>
      </c>
      <c r="E3154">
        <f t="shared" si="297"/>
        <v>3.1046984847578887E-3</v>
      </c>
      <c r="F3154">
        <f t="shared" si="298"/>
        <v>-0.71330466324984498</v>
      </c>
      <c r="G3154">
        <f t="shared" si="299"/>
        <v>8.1851214566015865E-2</v>
      </c>
      <c r="H3154">
        <f t="shared" si="300"/>
        <v>-4.9586314335226256E-2</v>
      </c>
      <c r="I3154">
        <f t="shared" si="301"/>
        <v>1.2396129507256144</v>
      </c>
      <c r="J3154">
        <f t="shared" si="302"/>
        <v>0.21164551595720726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  <c r="V3154">
        <v>0</v>
      </c>
      <c r="W3154">
        <v>438954</v>
      </c>
      <c r="X3154">
        <v>0.4236375339080975</v>
      </c>
      <c r="Y3154">
        <v>1.846065630208334E-2</v>
      </c>
      <c r="Z3154">
        <v>22.649512239948621</v>
      </c>
      <c r="AA3154">
        <v>5.3033303613726794E-3</v>
      </c>
    </row>
    <row r="3155" spans="1:27" x14ac:dyDescent="0.3">
      <c r="A3155">
        <v>1103</v>
      </c>
      <c r="B3155">
        <v>20221226</v>
      </c>
      <c r="C3155">
        <v>0.28570000000000001</v>
      </c>
      <c r="E3155">
        <f t="shared" si="297"/>
        <v>3.1046984847578887E-3</v>
      </c>
      <c r="F3155">
        <f t="shared" si="298"/>
        <v>-0.64565078721216829</v>
      </c>
      <c r="G3155">
        <f t="shared" si="299"/>
        <v>0.19001511079418301</v>
      </c>
      <c r="H3155">
        <f t="shared" si="300"/>
        <v>-4.9586314335226256E-2</v>
      </c>
      <c r="I3155">
        <f t="shared" si="301"/>
        <v>0.48532463764856193</v>
      </c>
      <c r="J3155">
        <f t="shared" si="302"/>
        <v>0.21856419584338191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  <c r="V3155">
        <v>0</v>
      </c>
      <c r="W3155">
        <v>441421</v>
      </c>
      <c r="X3155">
        <v>0.42496348922157667</v>
      </c>
      <c r="Y3155">
        <v>1.846065630208334E-2</v>
      </c>
      <c r="Z3155">
        <v>17.946930315770992</v>
      </c>
      <c r="AA3155">
        <v>5.3254151221146821E-3</v>
      </c>
    </row>
    <row r="3156" spans="1:27" x14ac:dyDescent="0.3">
      <c r="A3156">
        <v>1103</v>
      </c>
      <c r="B3156">
        <v>20221227</v>
      </c>
      <c r="C3156">
        <v>0.56979999999999997</v>
      </c>
      <c r="E3156">
        <f t="shared" si="297"/>
        <v>3.1046984847578887E-3</v>
      </c>
      <c r="F3156">
        <f t="shared" si="298"/>
        <v>-0.65437147330052714</v>
      </c>
      <c r="G3156">
        <f t="shared" si="299"/>
        <v>0.11641490647145</v>
      </c>
      <c r="H3156">
        <f t="shared" si="300"/>
        <v>-4.9586314335226256E-2</v>
      </c>
      <c r="I3156">
        <f t="shared" si="301"/>
        <v>0.48345235977715373</v>
      </c>
      <c r="J3156">
        <f t="shared" si="302"/>
        <v>0.21519284552086793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  <c r="V3156">
        <v>0</v>
      </c>
      <c r="W3156">
        <v>441103</v>
      </c>
      <c r="X3156">
        <v>0.42406124193391409</v>
      </c>
      <c r="Y3156">
        <v>1.846065630208334E-2</v>
      </c>
      <c r="Z3156">
        <v>17.935257670281889</v>
      </c>
      <c r="AA3156">
        <v>5.3146536088671944E-3</v>
      </c>
    </row>
    <row r="3157" spans="1:27" x14ac:dyDescent="0.3">
      <c r="A3157">
        <v>1103</v>
      </c>
      <c r="B3157">
        <v>20221228</v>
      </c>
      <c r="C3157">
        <v>-0.56659999999999999</v>
      </c>
      <c r="E3157">
        <f t="shared" si="297"/>
        <v>3.1046984847578887E-3</v>
      </c>
      <c r="F3157">
        <f t="shared" si="298"/>
        <v>-0.69808459790695465</v>
      </c>
      <c r="G3157">
        <f t="shared" si="299"/>
        <v>0.19021979113297474</v>
      </c>
      <c r="H3157">
        <f t="shared" si="300"/>
        <v>-4.9586314335226256E-2</v>
      </c>
      <c r="I3157">
        <f t="shared" si="301"/>
        <v>0.32874125577450086</v>
      </c>
      <c r="J3157">
        <f t="shared" si="302"/>
        <v>0.22101780382478192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  <c r="V3157">
        <v>0</v>
      </c>
      <c r="W3157">
        <v>439509</v>
      </c>
      <c r="X3157">
        <v>0.42496599834885712</v>
      </c>
      <c r="Y3157">
        <v>1.846065630208334E-2</v>
      </c>
      <c r="Z3157">
        <v>16.97071715104131</v>
      </c>
      <c r="AA3157">
        <v>5.3332471574328889E-3</v>
      </c>
    </row>
    <row r="3158" spans="1:27" x14ac:dyDescent="0.3">
      <c r="A3158">
        <v>1103</v>
      </c>
      <c r="B3158">
        <v>20221229</v>
      </c>
      <c r="C3158">
        <v>-0.85470000000000002</v>
      </c>
      <c r="E3158">
        <f t="shared" si="297"/>
        <v>3.1046984847578887E-3</v>
      </c>
      <c r="F3158">
        <f t="shared" si="298"/>
        <v>-0.84685730869106335</v>
      </c>
      <c r="G3158">
        <f t="shared" si="299"/>
        <v>1.8459889912735908E-3</v>
      </c>
      <c r="H3158">
        <f t="shared" si="300"/>
        <v>-4.9586314335226256E-2</v>
      </c>
      <c r="I3158">
        <f t="shared" si="301"/>
        <v>-1.9868395361509403E-2</v>
      </c>
      <c r="J3158">
        <f t="shared" si="302"/>
        <v>0.21336132435396787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  <c r="V3158">
        <v>0</v>
      </c>
      <c r="W3158">
        <v>434084</v>
      </c>
      <c r="X3158">
        <v>0.42265676899802851</v>
      </c>
      <c r="Y3158">
        <v>1.846065630208334E-2</v>
      </c>
      <c r="Z3158">
        <v>14.79732348232805</v>
      </c>
      <c r="AA3158">
        <v>5.308807304741211E-3</v>
      </c>
    </row>
    <row r="3159" spans="1:27" x14ac:dyDescent="0.3">
      <c r="A3159">
        <v>1103</v>
      </c>
      <c r="B3159">
        <v>20221230</v>
      </c>
      <c r="C3159">
        <v>0</v>
      </c>
      <c r="E3159">
        <f t="shared" si="297"/>
        <v>3.1046984847578887E-3</v>
      </c>
      <c r="F3159">
        <f t="shared" si="298"/>
        <v>-0.83363916185273335</v>
      </c>
      <c r="G3159">
        <f t="shared" si="299"/>
        <v>-5.8565839772417597E-2</v>
      </c>
      <c r="H3159">
        <f t="shared" si="300"/>
        <v>-4.9586314335226256E-2</v>
      </c>
      <c r="I3159">
        <f t="shared" si="301"/>
        <v>-0.15616528013335548</v>
      </c>
      <c r="J3159">
        <f t="shared" si="302"/>
        <v>0.209640295015666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  <c r="V3159">
        <v>0</v>
      </c>
      <c r="W3159">
        <v>434566</v>
      </c>
      <c r="X3159">
        <v>0.42191619484954151</v>
      </c>
      <c r="Y3159">
        <v>1.846065630208334E-2</v>
      </c>
      <c r="Z3159">
        <v>13.94758571556468</v>
      </c>
      <c r="AA3159">
        <v>5.2969295991669753E-3</v>
      </c>
    </row>
    <row r="3160" spans="1:27" x14ac:dyDescent="0.3">
      <c r="A3160">
        <v>1103</v>
      </c>
      <c r="B3160">
        <v>20230103</v>
      </c>
      <c r="C3160">
        <v>-0.28739999999999999</v>
      </c>
      <c r="E3160">
        <f t="shared" si="297"/>
        <v>3.1046984847578887E-3</v>
      </c>
      <c r="F3160">
        <f t="shared" si="298"/>
        <v>-0.90743591110988298</v>
      </c>
      <c r="G3160">
        <f t="shared" si="299"/>
        <v>-3.5353656905047839E-2</v>
      </c>
      <c r="H3160">
        <f t="shared" si="300"/>
        <v>0.26551506055817481</v>
      </c>
      <c r="I3160">
        <f t="shared" si="301"/>
        <v>-0.17919819537233922</v>
      </c>
      <c r="J3160">
        <f t="shared" si="302"/>
        <v>0.87065553160430731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  <c r="V3160">
        <v>0</v>
      </c>
      <c r="W3160">
        <v>431875</v>
      </c>
      <c r="X3160">
        <v>0.4222007474431862</v>
      </c>
      <c r="Y3160">
        <v>6.0710222650879109E-2</v>
      </c>
      <c r="Z3160">
        <v>13.803987877727179</v>
      </c>
      <c r="AA3160">
        <v>7.4069221970395581E-3</v>
      </c>
    </row>
    <row r="3161" spans="1:27" x14ac:dyDescent="0.3">
      <c r="A3161">
        <v>1103</v>
      </c>
      <c r="B3161">
        <v>20230104</v>
      </c>
      <c r="C3161">
        <v>0.86460000000000004</v>
      </c>
      <c r="E3161">
        <f t="shared" si="297"/>
        <v>3.1046984847578887E-3</v>
      </c>
      <c r="F3161">
        <f t="shared" si="298"/>
        <v>-0.88684083169995387</v>
      </c>
      <c r="G3161">
        <f t="shared" si="299"/>
        <v>-8.5581127908205837E-2</v>
      </c>
      <c r="H3161">
        <f t="shared" si="300"/>
        <v>0.26551506055817481</v>
      </c>
      <c r="I3161">
        <f t="shared" si="301"/>
        <v>-0.18955742548371826</v>
      </c>
      <c r="J3161">
        <f t="shared" si="302"/>
        <v>0.86720500720534122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  <c r="V3161">
        <v>0</v>
      </c>
      <c r="W3161">
        <v>432626</v>
      </c>
      <c r="X3161">
        <v>0.42158502089873212</v>
      </c>
      <c r="Y3161">
        <v>6.0710222650879109E-2</v>
      </c>
      <c r="Z3161">
        <v>13.739403649885389</v>
      </c>
      <c r="AA3161">
        <v>7.3959079563116576E-3</v>
      </c>
    </row>
    <row r="3162" spans="1:27" x14ac:dyDescent="0.3">
      <c r="A3162">
        <v>1103</v>
      </c>
      <c r="B3162">
        <v>20230105</v>
      </c>
      <c r="C3162">
        <v>0.28570000000000001</v>
      </c>
      <c r="E3162">
        <f t="shared" si="297"/>
        <v>3.1046984847578887E-3</v>
      </c>
      <c r="F3162">
        <f t="shared" si="298"/>
        <v>-0.66251626502456029</v>
      </c>
      <c r="G3162">
        <f t="shared" si="299"/>
        <v>0.18981972593891686</v>
      </c>
      <c r="H3162">
        <f t="shared" si="300"/>
        <v>0.26551506055817481</v>
      </c>
      <c r="I3162">
        <f t="shared" si="301"/>
        <v>-3.5510034220055761E-2</v>
      </c>
      <c r="J3162">
        <f t="shared" si="302"/>
        <v>0.88537529969074247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  <c r="V3162">
        <v>0</v>
      </c>
      <c r="W3162">
        <v>440806</v>
      </c>
      <c r="X3162">
        <v>0.42496109404540378</v>
      </c>
      <c r="Y3162">
        <v>6.0710222650879109E-2</v>
      </c>
      <c r="Z3162">
        <v>14.699806277188481</v>
      </c>
      <c r="AA3162">
        <v>7.4539084085300314E-3</v>
      </c>
    </row>
    <row r="3163" spans="1:27" x14ac:dyDescent="0.3">
      <c r="A3163">
        <v>1103</v>
      </c>
      <c r="B3163">
        <v>20230106</v>
      </c>
      <c r="C3163">
        <v>0.28489999999999999</v>
      </c>
      <c r="E3163">
        <f t="shared" si="297"/>
        <v>3.1046984847578887E-3</v>
      </c>
      <c r="F3163">
        <f t="shared" si="298"/>
        <v>-0.67938174283695241</v>
      </c>
      <c r="G3163">
        <f t="shared" si="299"/>
        <v>9.9243091106336001E-2</v>
      </c>
      <c r="H3163">
        <f t="shared" si="300"/>
        <v>0.26551506055817481</v>
      </c>
      <c r="I3163">
        <f t="shared" si="301"/>
        <v>-8.648319536951464E-2</v>
      </c>
      <c r="J3163">
        <f t="shared" si="302"/>
        <v>0.87580476754627923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  <c r="V3163">
        <v>0</v>
      </c>
      <c r="W3163">
        <v>440191</v>
      </c>
      <c r="X3163">
        <v>0.42385073675964202</v>
      </c>
      <c r="Y3163">
        <v>6.0710222650879109E-2</v>
      </c>
      <c r="Z3163">
        <v>14.382016034274891</v>
      </c>
      <c r="AA3163">
        <v>7.4233588071521044E-3</v>
      </c>
    </row>
    <row r="3164" spans="1:27" x14ac:dyDescent="0.3">
      <c r="A3164">
        <v>1103</v>
      </c>
      <c r="B3164">
        <v>20230109</v>
      </c>
      <c r="C3164">
        <v>0.85229999999999995</v>
      </c>
      <c r="E3164">
        <f t="shared" si="297"/>
        <v>3.1046984847578887E-3</v>
      </c>
      <c r="F3164">
        <f t="shared" si="298"/>
        <v>-0.56110400982094111</v>
      </c>
      <c r="G3164">
        <f t="shared" si="299"/>
        <v>0.13748388228512018</v>
      </c>
      <c r="H3164">
        <f t="shared" si="300"/>
        <v>0.26551506055817481</v>
      </c>
      <c r="I3164">
        <f t="shared" si="301"/>
        <v>-5.6521751878301031E-2</v>
      </c>
      <c r="J3164">
        <f t="shared" si="302"/>
        <v>0.87577170490270473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  <c r="V3164">
        <v>0</v>
      </c>
      <c r="W3164">
        <v>444504</v>
      </c>
      <c r="X3164">
        <v>0.42431952146529089</v>
      </c>
      <c r="Y3164">
        <v>6.0710222650879109E-2</v>
      </c>
      <c r="Z3164">
        <v>14.56880951912855</v>
      </c>
      <c r="AA3164">
        <v>7.4232532695951061E-3</v>
      </c>
    </row>
    <row r="3165" spans="1:27" x14ac:dyDescent="0.3">
      <c r="A3165">
        <v>1103</v>
      </c>
      <c r="B3165">
        <v>20230110</v>
      </c>
      <c r="C3165">
        <v>0.28170000000000001</v>
      </c>
      <c r="E3165">
        <f t="shared" si="297"/>
        <v>3.1046984847578887E-3</v>
      </c>
      <c r="F3165">
        <f t="shared" si="298"/>
        <v>-0.55901982069290568</v>
      </c>
      <c r="G3165">
        <f t="shared" si="299"/>
        <v>0.12624298737080217</v>
      </c>
      <c r="H3165">
        <f t="shared" si="300"/>
        <v>0.26551506055817481</v>
      </c>
      <c r="I3165">
        <f t="shared" si="301"/>
        <v>-0.15526110905529086</v>
      </c>
      <c r="J3165">
        <f t="shared" si="302"/>
        <v>0.87537415789630879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  <c r="V3165">
        <v>0</v>
      </c>
      <c r="W3165">
        <v>444580</v>
      </c>
      <c r="X3165">
        <v>0.42418172202518512</v>
      </c>
      <c r="Y3165">
        <v>6.0710222650879109E-2</v>
      </c>
      <c r="Z3165">
        <v>13.95322273591135</v>
      </c>
      <c r="AA3165">
        <v>7.4219842803277319E-3</v>
      </c>
    </row>
    <row r="3166" spans="1:27" x14ac:dyDescent="0.3">
      <c r="A3166">
        <v>1103</v>
      </c>
      <c r="B3166">
        <v>20230111</v>
      </c>
      <c r="C3166">
        <v>0</v>
      </c>
      <c r="E3166">
        <f t="shared" si="297"/>
        <v>3.1046984847578887E-3</v>
      </c>
      <c r="F3166">
        <f t="shared" si="298"/>
        <v>-0.52808606626627441</v>
      </c>
      <c r="G3166">
        <f t="shared" si="299"/>
        <v>8.2247191217797999E-2</v>
      </c>
      <c r="H3166">
        <f t="shared" si="300"/>
        <v>0.26551506055817481</v>
      </c>
      <c r="I3166">
        <f t="shared" si="301"/>
        <v>-0.2458078992497289</v>
      </c>
      <c r="J3166">
        <f t="shared" si="302"/>
        <v>0.8806176809798173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  <c r="V3166">
        <v>0</v>
      </c>
      <c r="W3166">
        <v>445708</v>
      </c>
      <c r="X3166">
        <v>0.42364238809108973</v>
      </c>
      <c r="Y3166">
        <v>6.0710222650879109E-2</v>
      </c>
      <c r="Z3166">
        <v>13.38871220130736</v>
      </c>
      <c r="AA3166">
        <v>7.4387218595552166E-3</v>
      </c>
    </row>
    <row r="3167" spans="1:27" x14ac:dyDescent="0.3">
      <c r="A3167">
        <v>1103</v>
      </c>
      <c r="B3167">
        <v>20230112</v>
      </c>
      <c r="C3167">
        <v>0</v>
      </c>
      <c r="E3167">
        <f t="shared" si="297"/>
        <v>3.1046984847578887E-3</v>
      </c>
      <c r="F3167">
        <f t="shared" si="298"/>
        <v>-0.37188157582824977</v>
      </c>
      <c r="G3167">
        <f t="shared" si="299"/>
        <v>0.30569242811843589</v>
      </c>
      <c r="H3167">
        <f t="shared" si="300"/>
        <v>0.26551506055817481</v>
      </c>
      <c r="I3167">
        <f t="shared" si="301"/>
        <v>-0.20807390366937215</v>
      </c>
      <c r="J3167">
        <f t="shared" si="302"/>
        <v>0.8947435733488518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  <c r="V3167">
        <v>0</v>
      </c>
      <c r="W3167">
        <v>451404</v>
      </c>
      <c r="X3167">
        <v>0.42638154976584142</v>
      </c>
      <c r="Y3167">
        <v>6.0710222650879109E-2</v>
      </c>
      <c r="Z3167">
        <v>13.623963367826571</v>
      </c>
      <c r="AA3167">
        <v>7.4838123910395248E-3</v>
      </c>
    </row>
    <row r="3168" spans="1:27" x14ac:dyDescent="0.3">
      <c r="A3168">
        <v>1103</v>
      </c>
      <c r="B3168">
        <v>20230113</v>
      </c>
      <c r="C3168">
        <v>0.8427</v>
      </c>
      <c r="E3168">
        <f t="shared" si="297"/>
        <v>3.1046984847578887E-3</v>
      </c>
      <c r="F3168">
        <f t="shared" si="298"/>
        <v>-0.20857438823020966</v>
      </c>
      <c r="G3168">
        <f t="shared" si="299"/>
        <v>0.55866373625658627</v>
      </c>
      <c r="H3168">
        <f t="shared" si="300"/>
        <v>0.26551506055817481</v>
      </c>
      <c r="I3168">
        <f t="shared" si="301"/>
        <v>-0.14043961862525825</v>
      </c>
      <c r="J3168">
        <f t="shared" si="302"/>
        <v>0.90916249909785396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  <c r="V3168">
        <v>0</v>
      </c>
      <c r="W3168">
        <v>457359</v>
      </c>
      <c r="X3168">
        <v>0.42948266448045919</v>
      </c>
      <c r="Y3168">
        <v>6.0710222650879109E-2</v>
      </c>
      <c r="Z3168">
        <v>14.045626756731069</v>
      </c>
      <c r="AA3168">
        <v>7.5298382992420041E-3</v>
      </c>
    </row>
    <row r="3169" spans="1:27" x14ac:dyDescent="0.3">
      <c r="A3169">
        <v>1103</v>
      </c>
      <c r="B3169">
        <v>20230116</v>
      </c>
      <c r="C3169">
        <v>0.27860000000000001</v>
      </c>
      <c r="E3169">
        <f t="shared" si="297"/>
        <v>3.1046984847578887E-3</v>
      </c>
      <c r="F3169">
        <f t="shared" si="298"/>
        <v>-9.2627656212659074E-2</v>
      </c>
      <c r="G3169">
        <f t="shared" si="299"/>
        <v>0.60374083656518907</v>
      </c>
      <c r="H3169">
        <f t="shared" si="300"/>
        <v>0.26551506055817481</v>
      </c>
      <c r="I3169">
        <f t="shared" si="301"/>
        <v>-0.14136163576731861</v>
      </c>
      <c r="J3169">
        <f t="shared" si="302"/>
        <v>0.91061076900718307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  <c r="V3169">
        <v>0</v>
      </c>
      <c r="W3169">
        <v>461587</v>
      </c>
      <c r="X3169">
        <v>0.43003525386337438</v>
      </c>
      <c r="Y3169">
        <v>6.0710222650879109E-2</v>
      </c>
      <c r="Z3169">
        <v>14.03987847577422</v>
      </c>
      <c r="AA3169">
        <v>7.5344612468221184E-3</v>
      </c>
    </row>
    <row r="3170" spans="1:27" x14ac:dyDescent="0.3">
      <c r="A3170">
        <v>1103</v>
      </c>
      <c r="B3170">
        <v>20230117</v>
      </c>
      <c r="C3170">
        <v>-0.27779999999999999</v>
      </c>
      <c r="E3170">
        <f t="shared" si="297"/>
        <v>3.1046984847578887E-3</v>
      </c>
      <c r="F3170">
        <f t="shared" si="298"/>
        <v>-0.18652586113888736</v>
      </c>
      <c r="G3170">
        <f t="shared" si="299"/>
        <v>0.42884467374294483</v>
      </c>
      <c r="H3170">
        <f t="shared" si="300"/>
        <v>0.26551506055817481</v>
      </c>
      <c r="I3170">
        <f t="shared" si="301"/>
        <v>-0.10441221621474414</v>
      </c>
      <c r="J3170">
        <f t="shared" si="302"/>
        <v>0.89715383289902784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  <c r="V3170">
        <v>0</v>
      </c>
      <c r="W3170">
        <v>458163</v>
      </c>
      <c r="X3170">
        <v>0.42789124366692138</v>
      </c>
      <c r="Y3170">
        <v>6.0710222650879109E-2</v>
      </c>
      <c r="Z3170">
        <v>14.270238232758871</v>
      </c>
      <c r="AA3170">
        <v>7.4915060560691981E-3</v>
      </c>
    </row>
    <row r="3171" spans="1:27" x14ac:dyDescent="0.3">
      <c r="A3171">
        <v>1103</v>
      </c>
      <c r="B3171">
        <v>20230130</v>
      </c>
      <c r="C3171">
        <v>0.55710000000000004</v>
      </c>
      <c r="E3171">
        <f t="shared" si="297"/>
        <v>3.1046984847578887E-3</v>
      </c>
      <c r="F3171">
        <f t="shared" si="298"/>
        <v>3.571451640847071E-2</v>
      </c>
      <c r="G3171">
        <f t="shared" si="299"/>
        <v>0.68127080869190593</v>
      </c>
      <c r="H3171">
        <f t="shared" si="300"/>
        <v>0.26551506055817481</v>
      </c>
      <c r="I3171">
        <f t="shared" si="301"/>
        <v>-3.1011007244708802E-2</v>
      </c>
      <c r="J3171">
        <f t="shared" si="302"/>
        <v>0.91498872302530176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  <c r="V3171">
        <v>0</v>
      </c>
      <c r="W3171">
        <v>466267</v>
      </c>
      <c r="X3171">
        <v>0.43098567523390691</v>
      </c>
      <c r="Y3171">
        <v>6.0710222650879109E-2</v>
      </c>
      <c r="Z3171">
        <v>14.72785529049527</v>
      </c>
      <c r="AA3171">
        <v>7.5484358877392164E-3</v>
      </c>
    </row>
    <row r="3172" spans="1:27" x14ac:dyDescent="0.3">
      <c r="A3172">
        <v>1103</v>
      </c>
      <c r="B3172">
        <v>20230131</v>
      </c>
      <c r="C3172">
        <v>0.55400000000000005</v>
      </c>
      <c r="E3172">
        <f t="shared" si="297"/>
        <v>3.1046984847578887E-3</v>
      </c>
      <c r="F3172">
        <f t="shared" si="298"/>
        <v>-0.16977007749112874</v>
      </c>
      <c r="G3172">
        <f t="shared" si="299"/>
        <v>0.49354150696624555</v>
      </c>
      <c r="H3172">
        <f t="shared" si="300"/>
        <v>0.26551506055817481</v>
      </c>
      <c r="I3172">
        <f t="shared" si="301"/>
        <v>0.10766026487813558</v>
      </c>
      <c r="J3172">
        <f t="shared" si="302"/>
        <v>0.91160867247015043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  <c r="V3172">
        <v>0</v>
      </c>
      <c r="W3172">
        <v>458774</v>
      </c>
      <c r="X3172">
        <v>0.4286843466594093</v>
      </c>
      <c r="Y3172">
        <v>6.0710222650879109E-2</v>
      </c>
      <c r="Z3172">
        <v>15.592396085284159</v>
      </c>
      <c r="AA3172">
        <v>7.53764660292846E-3</v>
      </c>
    </row>
    <row r="3173" spans="1:27" x14ac:dyDescent="0.3">
      <c r="A3173">
        <v>1103</v>
      </c>
      <c r="B3173">
        <v>20230201</v>
      </c>
      <c r="C3173">
        <v>0.55100000000000005</v>
      </c>
      <c r="E3173">
        <f t="shared" si="297"/>
        <v>3.1046984847578887E-3</v>
      </c>
      <c r="F3173">
        <f t="shared" si="298"/>
        <v>-1.5540082016506118E-2</v>
      </c>
      <c r="G3173">
        <f t="shared" si="299"/>
        <v>0.56234507648816079</v>
      </c>
      <c r="H3173">
        <f t="shared" si="300"/>
        <v>0.26551506055817481</v>
      </c>
      <c r="I3173">
        <f t="shared" si="301"/>
        <v>0.14177379820807787</v>
      </c>
      <c r="J3173">
        <f t="shared" si="302"/>
        <v>0.91369924174312345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  <c r="V3173">
        <v>0</v>
      </c>
      <c r="W3173">
        <v>464398</v>
      </c>
      <c r="X3173">
        <v>0.42952779314918321</v>
      </c>
      <c r="Y3173">
        <v>6.0710222650879109E-2</v>
      </c>
      <c r="Z3173">
        <v>15.80507561700432</v>
      </c>
      <c r="AA3173">
        <v>7.544319801135021E-3</v>
      </c>
    </row>
    <row r="3174" spans="1:27" x14ac:dyDescent="0.3">
      <c r="A3174">
        <v>1103</v>
      </c>
      <c r="B3174">
        <v>20230202</v>
      </c>
      <c r="C3174">
        <v>0.27400000000000002</v>
      </c>
      <c r="E3174">
        <f t="shared" si="297"/>
        <v>3.1046984847578887E-3</v>
      </c>
      <c r="F3174">
        <f t="shared" si="298"/>
        <v>-2.2834743964630162E-2</v>
      </c>
      <c r="G3174">
        <f t="shared" si="299"/>
        <v>0.59352006438236327</v>
      </c>
      <c r="H3174">
        <f t="shared" si="300"/>
        <v>0.26551506055817481</v>
      </c>
      <c r="I3174">
        <f t="shared" si="301"/>
        <v>0.1114732895637484</v>
      </c>
      <c r="J3174">
        <f t="shared" si="302"/>
        <v>0.9186284936639626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  <c r="V3174">
        <v>0</v>
      </c>
      <c r="W3174">
        <v>464132</v>
      </c>
      <c r="X3174">
        <v>0.42990995986365482</v>
      </c>
      <c r="Y3174">
        <v>6.0710222650879109E-2</v>
      </c>
      <c r="Z3174">
        <v>15.616168243293419</v>
      </c>
      <c r="AA3174">
        <v>7.5600542116150207E-3</v>
      </c>
    </row>
    <row r="3175" spans="1:27" x14ac:dyDescent="0.3">
      <c r="A3175">
        <v>1103</v>
      </c>
      <c r="B3175">
        <v>20230203</v>
      </c>
      <c r="C3175">
        <v>0.81969999999999998</v>
      </c>
      <c r="E3175">
        <f t="shared" si="297"/>
        <v>3.1046984847578887E-3</v>
      </c>
      <c r="F3175">
        <f t="shared" si="298"/>
        <v>-0.10129349521870117</v>
      </c>
      <c r="G3175">
        <f t="shared" si="299"/>
        <v>0.46704079636015317</v>
      </c>
      <c r="H3175">
        <f t="shared" si="300"/>
        <v>0.26551506055817481</v>
      </c>
      <c r="I3175">
        <f t="shared" si="301"/>
        <v>0.1401331985318254</v>
      </c>
      <c r="J3175">
        <f t="shared" si="302"/>
        <v>0.91216401300240524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  <c r="V3175">
        <v>0</v>
      </c>
      <c r="W3175">
        <v>461271</v>
      </c>
      <c r="X3175">
        <v>0.42835948079136588</v>
      </c>
      <c r="Y3175">
        <v>6.0710222650879109E-2</v>
      </c>
      <c r="Z3175">
        <v>15.79484736044963</v>
      </c>
      <c r="AA3175">
        <v>7.539419276760312E-3</v>
      </c>
    </row>
    <row r="3176" spans="1:27" x14ac:dyDescent="0.3">
      <c r="A3176">
        <v>1103</v>
      </c>
      <c r="B3176">
        <v>20230206</v>
      </c>
      <c r="C3176">
        <v>0.27100000000000002</v>
      </c>
      <c r="E3176">
        <f t="shared" si="297"/>
        <v>3.1046984847578887E-3</v>
      </c>
      <c r="F3176">
        <f t="shared" si="298"/>
        <v>-0.19033773335989954</v>
      </c>
      <c r="G3176">
        <f t="shared" si="299"/>
        <v>0.4069493974404052</v>
      </c>
      <c r="H3176">
        <f t="shared" si="300"/>
        <v>0.26551506055817481</v>
      </c>
      <c r="I3176">
        <f t="shared" si="301"/>
        <v>0.16465551246064047</v>
      </c>
      <c r="J3176">
        <f t="shared" si="302"/>
        <v>0.91040377720765631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  <c r="V3176">
        <v>0</v>
      </c>
      <c r="W3176">
        <v>458024</v>
      </c>
      <c r="X3176">
        <v>0.42762283471563689</v>
      </c>
      <c r="Y3176">
        <v>6.0710222650879109E-2</v>
      </c>
      <c r="Z3176">
        <v>15.947730798017719</v>
      </c>
      <c r="AA3176">
        <v>7.5338005189891626E-3</v>
      </c>
    </row>
    <row r="3177" spans="1:27" x14ac:dyDescent="0.3">
      <c r="A3177">
        <v>1103</v>
      </c>
      <c r="B3177">
        <v>20230207</v>
      </c>
      <c r="C3177">
        <v>-0.27029999999999998</v>
      </c>
      <c r="E3177">
        <f t="shared" si="297"/>
        <v>3.1046984847578887E-3</v>
      </c>
      <c r="F3177">
        <f t="shared" si="298"/>
        <v>-7.1977729720413192E-2</v>
      </c>
      <c r="G3177">
        <f t="shared" si="299"/>
        <v>0.53328115090637818</v>
      </c>
      <c r="H3177">
        <f t="shared" si="300"/>
        <v>0.26551506055817481</v>
      </c>
      <c r="I3177">
        <f t="shared" si="301"/>
        <v>0.17897022807364751</v>
      </c>
      <c r="J3177">
        <f t="shared" si="302"/>
        <v>0.92109106737197455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  <c r="V3177">
        <v>0</v>
      </c>
      <c r="W3177">
        <v>462340</v>
      </c>
      <c r="X3177">
        <v>0.42917150544229038</v>
      </c>
      <c r="Y3177">
        <v>6.0710222650879109E-2</v>
      </c>
      <c r="Z3177">
        <v>16.036975350431451</v>
      </c>
      <c r="AA3177">
        <v>7.5679148659661011E-3</v>
      </c>
    </row>
    <row r="3178" spans="1:27" x14ac:dyDescent="0.3">
      <c r="A3178">
        <v>1103</v>
      </c>
      <c r="B3178">
        <v>20230208</v>
      </c>
      <c r="C3178">
        <v>0.27100000000000002</v>
      </c>
      <c r="E3178">
        <f t="shared" si="297"/>
        <v>3.1046984847578887E-3</v>
      </c>
      <c r="F3178">
        <f t="shared" si="298"/>
        <v>-3.3283113145965729E-2</v>
      </c>
      <c r="G3178">
        <f t="shared" si="299"/>
        <v>0.52507918395043751</v>
      </c>
      <c r="H3178">
        <f t="shared" si="300"/>
        <v>0.26551506055817481</v>
      </c>
      <c r="I3178">
        <f t="shared" si="301"/>
        <v>0.17407111121956126</v>
      </c>
      <c r="J3178">
        <f t="shared" si="302"/>
        <v>0.92078460683255636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  <c r="V3178">
        <v>0</v>
      </c>
      <c r="W3178">
        <v>463751</v>
      </c>
      <c r="X3178">
        <v>0.42907095949262092</v>
      </c>
      <c r="Y3178">
        <v>6.0710222650879109E-2</v>
      </c>
      <c r="Z3178">
        <v>16.00643199192643</v>
      </c>
      <c r="AA3178">
        <v>7.5669366291057083E-3</v>
      </c>
    </row>
    <row r="3179" spans="1:27" x14ac:dyDescent="0.3">
      <c r="A3179">
        <v>1103</v>
      </c>
      <c r="B3179">
        <v>20230209</v>
      </c>
      <c r="C3179">
        <v>0.27029999999999998</v>
      </c>
      <c r="E3179">
        <f t="shared" si="297"/>
        <v>3.1046984847578887E-3</v>
      </c>
      <c r="F3179">
        <f t="shared" si="298"/>
        <v>-6.5533197548198335E-2</v>
      </c>
      <c r="G3179">
        <f t="shared" si="299"/>
        <v>0.46880787912962862</v>
      </c>
      <c r="H3179">
        <f t="shared" si="300"/>
        <v>0.26551506055817481</v>
      </c>
      <c r="I3179">
        <f t="shared" si="301"/>
        <v>-1.8489185009393477E-2</v>
      </c>
      <c r="J3179">
        <f t="shared" si="302"/>
        <v>0.91764583322946058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  <c r="V3179">
        <v>0</v>
      </c>
      <c r="W3179">
        <v>462575</v>
      </c>
      <c r="X3179">
        <v>0.42838114303606351</v>
      </c>
      <c r="Y3179">
        <v>6.0710222650879109E-2</v>
      </c>
      <c r="Z3179">
        <v>14.80592211703981</v>
      </c>
      <c r="AA3179">
        <v>7.5569175119926009E-3</v>
      </c>
    </row>
    <row r="3180" spans="1:27" x14ac:dyDescent="0.3">
      <c r="A3180">
        <v>1103</v>
      </c>
      <c r="B3180">
        <v>20230210</v>
      </c>
      <c r="C3180">
        <v>0</v>
      </c>
      <c r="E3180">
        <f t="shared" si="297"/>
        <v>3.1046984847578887E-3</v>
      </c>
      <c r="F3180">
        <f t="shared" si="298"/>
        <v>-3.0184252995070927E-2</v>
      </c>
      <c r="G3180">
        <f t="shared" si="299"/>
        <v>0.60778257526586876</v>
      </c>
      <c r="H3180">
        <f t="shared" si="300"/>
        <v>0.26551506055817481</v>
      </c>
      <c r="I3180">
        <f t="shared" si="301"/>
        <v>-0.17644020783628314</v>
      </c>
      <c r="J3180">
        <f t="shared" si="302"/>
        <v>0.92412906884279722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  <c r="V3180">
        <v>0</v>
      </c>
      <c r="W3180">
        <v>463864</v>
      </c>
      <c r="X3180">
        <v>0.43008480057066528</v>
      </c>
      <c r="Y3180">
        <v>6.0710222650879109E-2</v>
      </c>
      <c r="Z3180">
        <v>13.82118244658011</v>
      </c>
      <c r="AA3180">
        <v>7.5776123135602646E-3</v>
      </c>
    </row>
    <row r="3181" spans="1:27" x14ac:dyDescent="0.3">
      <c r="A3181">
        <v>1103</v>
      </c>
      <c r="B3181">
        <v>20230213</v>
      </c>
      <c r="C3181">
        <v>0</v>
      </c>
      <c r="E3181">
        <f t="shared" si="297"/>
        <v>3.1046984847578887E-3</v>
      </c>
      <c r="F3181">
        <f t="shared" si="298"/>
        <v>-1.8666365708559278E-2</v>
      </c>
      <c r="G3181">
        <f t="shared" si="299"/>
        <v>0.7161074140642838</v>
      </c>
      <c r="H3181">
        <f t="shared" si="300"/>
        <v>0.26551506055817481</v>
      </c>
      <c r="I3181">
        <f t="shared" si="301"/>
        <v>-0.21053895657623425</v>
      </c>
      <c r="J3181">
        <f t="shared" si="302"/>
        <v>0.92921732198947371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  <c r="V3181">
        <v>0</v>
      </c>
      <c r="W3181">
        <v>464284</v>
      </c>
      <c r="X3181">
        <v>0.43141272884058951</v>
      </c>
      <c r="Y3181">
        <v>6.0710222650879109E-2</v>
      </c>
      <c r="Z3181">
        <v>13.60859508882638</v>
      </c>
      <c r="AA3181">
        <v>7.5938542636414703E-3</v>
      </c>
    </row>
    <row r="3182" spans="1:27" x14ac:dyDescent="0.3">
      <c r="A3182">
        <v>1103</v>
      </c>
      <c r="B3182">
        <v>20230214</v>
      </c>
      <c r="C3182">
        <v>1.0782</v>
      </c>
      <c r="E3182">
        <f t="shared" si="297"/>
        <v>3.1046984847578887E-3</v>
      </c>
      <c r="F3182">
        <f t="shared" si="298"/>
        <v>5.0331263845877154E-2</v>
      </c>
      <c r="G3182">
        <f t="shared" si="299"/>
        <v>0.75504261965091413</v>
      </c>
      <c r="H3182">
        <f t="shared" si="300"/>
        <v>0.26551506055817481</v>
      </c>
      <c r="I3182">
        <f t="shared" si="301"/>
        <v>-0.2061809916418024</v>
      </c>
      <c r="J3182">
        <f t="shared" si="302"/>
        <v>0.93152381080933777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  <c r="V3182">
        <v>0</v>
      </c>
      <c r="W3182">
        <v>466800</v>
      </c>
      <c r="X3182">
        <v>0.43189002620624739</v>
      </c>
      <c r="Y3182">
        <v>6.0710222650879109E-2</v>
      </c>
      <c r="Z3182">
        <v>13.63576465618088</v>
      </c>
      <c r="AA3182">
        <v>7.6012166874822656E-3</v>
      </c>
    </row>
    <row r="3183" spans="1:27" x14ac:dyDescent="0.3">
      <c r="A3183">
        <v>1103</v>
      </c>
      <c r="B3183">
        <v>20230215</v>
      </c>
      <c r="C3183">
        <v>0.8</v>
      </c>
      <c r="E3183">
        <f t="shared" si="297"/>
        <v>3.1046984847578887E-3</v>
      </c>
      <c r="F3183">
        <f t="shared" si="298"/>
        <v>0.10175040351780415</v>
      </c>
      <c r="G3183">
        <f t="shared" si="299"/>
        <v>0.86221481862952665</v>
      </c>
      <c r="H3183">
        <f t="shared" si="300"/>
        <v>0.26551506055817481</v>
      </c>
      <c r="I3183">
        <f t="shared" si="301"/>
        <v>-0.28123558461045806</v>
      </c>
      <c r="J3183">
        <f t="shared" si="302"/>
        <v>0.94008093272286208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  <c r="V3183">
        <v>0</v>
      </c>
      <c r="W3183">
        <v>468675</v>
      </c>
      <c r="X3183">
        <v>0.43320382454051942</v>
      </c>
      <c r="Y3183">
        <v>6.0710222650879109E-2</v>
      </c>
      <c r="Z3183">
        <v>13.16783963851611</v>
      </c>
      <c r="AA3183">
        <v>7.6285314344006726E-3</v>
      </c>
    </row>
    <row r="3184" spans="1:27" x14ac:dyDescent="0.3">
      <c r="A3184">
        <v>1103</v>
      </c>
      <c r="B3184">
        <v>20230216</v>
      </c>
      <c r="C3184">
        <v>4.4973999999999998</v>
      </c>
      <c r="E3184">
        <f t="shared" si="297"/>
        <v>3.1046984847578887E-3</v>
      </c>
      <c r="F3184">
        <f t="shared" si="298"/>
        <v>0.15747503915159383</v>
      </c>
      <c r="G3184">
        <f t="shared" si="299"/>
        <v>0.65347451958063962</v>
      </c>
      <c r="H3184">
        <f t="shared" si="300"/>
        <v>0.26551506055817481</v>
      </c>
      <c r="I3184">
        <f t="shared" si="301"/>
        <v>-0.31237795575108812</v>
      </c>
      <c r="J3184">
        <f t="shared" si="302"/>
        <v>0.92810105814896871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  <c r="V3184">
        <v>0</v>
      </c>
      <c r="W3184">
        <v>470707</v>
      </c>
      <c r="X3184">
        <v>0.43064492717908148</v>
      </c>
      <c r="Y3184">
        <v>6.0710222650879109E-2</v>
      </c>
      <c r="Z3184">
        <v>12.97368370495202</v>
      </c>
      <c r="AA3184">
        <v>7.5902910954868397E-3</v>
      </c>
    </row>
    <row r="3185" spans="1:27" x14ac:dyDescent="0.3">
      <c r="A3185">
        <v>1103</v>
      </c>
      <c r="B3185">
        <v>20230217</v>
      </c>
      <c r="C3185">
        <v>0</v>
      </c>
      <c r="E3185">
        <f t="shared" si="297"/>
        <v>3.1046984847578887E-3</v>
      </c>
      <c r="F3185">
        <f t="shared" si="298"/>
        <v>0.28674961217210787</v>
      </c>
      <c r="G3185">
        <f t="shared" si="299"/>
        <v>0.77475645374316326</v>
      </c>
      <c r="H3185">
        <f t="shared" si="300"/>
        <v>0.26551506055817481</v>
      </c>
      <c r="I3185">
        <f t="shared" si="301"/>
        <v>-0.28806431552463746</v>
      </c>
      <c r="J3185">
        <f t="shared" si="302"/>
        <v>0.93449144703669496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  <c r="V3185">
        <v>0</v>
      </c>
      <c r="W3185">
        <v>475421</v>
      </c>
      <c r="X3185">
        <v>0.43213169337963142</v>
      </c>
      <c r="Y3185">
        <v>6.0710222650879109E-2</v>
      </c>
      <c r="Z3185">
        <v>13.12526617422486</v>
      </c>
      <c r="AA3185">
        <v>7.6106895258168513E-3</v>
      </c>
    </row>
    <row r="3186" spans="1:27" x14ac:dyDescent="0.3">
      <c r="A3186">
        <v>1103</v>
      </c>
      <c r="B3186">
        <v>20230220</v>
      </c>
      <c r="C3186">
        <v>7.0885999999999996</v>
      </c>
      <c r="E3186">
        <f t="shared" si="297"/>
        <v>3.1046984847578887E-3</v>
      </c>
      <c r="F3186">
        <f t="shared" si="298"/>
        <v>0.48206007230195536</v>
      </c>
      <c r="G3186">
        <f t="shared" si="299"/>
        <v>0.44572074168101883</v>
      </c>
      <c r="H3186">
        <f t="shared" si="300"/>
        <v>0.26551506055817481</v>
      </c>
      <c r="I3186">
        <f t="shared" si="301"/>
        <v>-0.21682336542483785</v>
      </c>
      <c r="J3186">
        <f t="shared" si="302"/>
        <v>0.91627875094496491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  <c r="V3186">
        <v>0</v>
      </c>
      <c r="W3186">
        <v>482543</v>
      </c>
      <c r="X3186">
        <v>0.42809812334427622</v>
      </c>
      <c r="Y3186">
        <v>6.0710222650879109E-2</v>
      </c>
      <c r="Z3186">
        <v>13.56941517984035</v>
      </c>
      <c r="AA3186">
        <v>7.5525537192366954E-3</v>
      </c>
    </row>
    <row r="3187" spans="1:27" x14ac:dyDescent="0.3">
      <c r="A3187">
        <v>1103</v>
      </c>
      <c r="B3187">
        <v>20230221</v>
      </c>
      <c r="C3187">
        <v>-1.6548</v>
      </c>
      <c r="E3187">
        <f t="shared" si="297"/>
        <v>3.1046984847578887E-3</v>
      </c>
      <c r="F3187">
        <f t="shared" si="298"/>
        <v>0.51680569894959882</v>
      </c>
      <c r="G3187">
        <f t="shared" si="299"/>
        <v>0.49179638948365112</v>
      </c>
      <c r="H3187">
        <f t="shared" si="300"/>
        <v>0.26551506055817481</v>
      </c>
      <c r="I3187">
        <f t="shared" si="301"/>
        <v>-0.2395625298976759</v>
      </c>
      <c r="J3187">
        <f t="shared" si="302"/>
        <v>0.91514601110123639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  <c r="V3187">
        <v>0</v>
      </c>
      <c r="W3187">
        <v>483810</v>
      </c>
      <c r="X3187">
        <v>0.42866295368190588</v>
      </c>
      <c r="Y3187">
        <v>6.0710222650879109E-2</v>
      </c>
      <c r="Z3187">
        <v>13.427648720030509</v>
      </c>
      <c r="AA3187">
        <v>7.5489379588830957E-3</v>
      </c>
    </row>
    <row r="3188" spans="1:27" x14ac:dyDescent="0.3">
      <c r="A3188">
        <v>1103</v>
      </c>
      <c r="B3188">
        <v>20230222</v>
      </c>
      <c r="C3188">
        <v>-0.2404</v>
      </c>
      <c r="E3188">
        <f t="shared" si="297"/>
        <v>3.1046984847578887E-3</v>
      </c>
      <c r="F3188">
        <f t="shared" si="298"/>
        <v>0.45326535408567625</v>
      </c>
      <c r="G3188">
        <f t="shared" si="299"/>
        <v>0.4139247211667153</v>
      </c>
      <c r="H3188">
        <f t="shared" si="300"/>
        <v>0.26551506055817481</v>
      </c>
      <c r="I3188">
        <f t="shared" si="301"/>
        <v>-0.33141832247369418</v>
      </c>
      <c r="J3188">
        <f t="shared" si="302"/>
        <v>0.90840493958322333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  <c r="V3188">
        <v>0</v>
      </c>
      <c r="W3188">
        <v>481493</v>
      </c>
      <c r="X3188">
        <v>0.42770834353956672</v>
      </c>
      <c r="Y3188">
        <v>6.0710222650879109E-2</v>
      </c>
      <c r="Z3188">
        <v>12.8549772596484</v>
      </c>
      <c r="AA3188">
        <v>7.5274201326403266E-3</v>
      </c>
    </row>
    <row r="3189" spans="1:27" x14ac:dyDescent="0.3">
      <c r="A3189">
        <v>1103</v>
      </c>
      <c r="B3189">
        <v>20230223</v>
      </c>
      <c r="C3189">
        <v>0.4819</v>
      </c>
      <c r="E3189">
        <f t="shared" si="297"/>
        <v>3.1046984847578887E-3</v>
      </c>
      <c r="F3189">
        <f t="shared" si="298"/>
        <v>0.80867444749803563</v>
      </c>
      <c r="G3189">
        <f t="shared" si="299"/>
        <v>0.72065210483638575</v>
      </c>
      <c r="H3189">
        <f t="shared" si="300"/>
        <v>0.26551506055817481</v>
      </c>
      <c r="I3189">
        <f t="shared" si="301"/>
        <v>-7.0205236372671079E-2</v>
      </c>
      <c r="J3189">
        <f t="shared" si="302"/>
        <v>0.93070149132252489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  <c r="V3189">
        <v>0</v>
      </c>
      <c r="W3189">
        <v>494453</v>
      </c>
      <c r="X3189">
        <v>0.43146844111693611</v>
      </c>
      <c r="Y3189">
        <v>6.0710222650879109E-2</v>
      </c>
      <c r="Z3189">
        <v>14.48350035322024</v>
      </c>
      <c r="AA3189">
        <v>7.5985918039179834E-3</v>
      </c>
    </row>
    <row r="3190" spans="1:27" x14ac:dyDescent="0.3">
      <c r="A3190">
        <v>1103</v>
      </c>
      <c r="B3190">
        <v>20230224</v>
      </c>
      <c r="C3190">
        <v>-2.1583000000000001</v>
      </c>
      <c r="E3190">
        <f t="shared" si="297"/>
        <v>3.1046984847578887E-3</v>
      </c>
      <c r="F3190">
        <f t="shared" si="298"/>
        <v>0.75325147081698796</v>
      </c>
      <c r="G3190">
        <f t="shared" si="299"/>
        <v>0.62719694714326701</v>
      </c>
      <c r="H3190">
        <f t="shared" si="300"/>
        <v>0.26551506055817481</v>
      </c>
      <c r="I3190">
        <f t="shared" si="301"/>
        <v>-8.9458797554942848E-2</v>
      </c>
      <c r="J3190">
        <f t="shared" si="302"/>
        <v>0.92091316339539686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  <c r="V3190">
        <v>0</v>
      </c>
      <c r="W3190">
        <v>492432</v>
      </c>
      <c r="X3190">
        <v>0.43032279670843748</v>
      </c>
      <c r="Y3190">
        <v>6.0710222650879109E-2</v>
      </c>
      <c r="Z3190">
        <v>14.36346475513117</v>
      </c>
      <c r="AA3190">
        <v>7.5673469878705093E-3</v>
      </c>
    </row>
    <row r="3191" spans="1:27" x14ac:dyDescent="0.3">
      <c r="A3191">
        <v>1103</v>
      </c>
      <c r="B3191">
        <v>20230301</v>
      </c>
      <c r="C3191">
        <v>-3.4314</v>
      </c>
      <c r="E3191">
        <f t="shared" si="297"/>
        <v>3.1046984847578887E-3</v>
      </c>
      <c r="F3191">
        <f t="shared" si="298"/>
        <v>0.39987171945034727</v>
      </c>
      <c r="G3191">
        <f t="shared" si="299"/>
        <v>0.38513122869725475</v>
      </c>
      <c r="H3191">
        <f t="shared" si="300"/>
        <v>0.26551506055817481</v>
      </c>
      <c r="I3191">
        <f t="shared" si="301"/>
        <v>0.29931960140683489</v>
      </c>
      <c r="J3191">
        <f t="shared" si="302"/>
        <v>0.90351701076127222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  <c r="V3191">
        <v>0</v>
      </c>
      <c r="W3191">
        <v>479546</v>
      </c>
      <c r="X3191">
        <v>0.42735537100746629</v>
      </c>
      <c r="Y3191">
        <v>6.0710222650879109E-2</v>
      </c>
      <c r="Z3191">
        <v>16.787288961037451</v>
      </c>
      <c r="AA3191">
        <v>7.5118176274901116E-3</v>
      </c>
    </row>
    <row r="3192" spans="1:27" x14ac:dyDescent="0.3">
      <c r="A3192">
        <v>1103</v>
      </c>
      <c r="B3192">
        <v>20230302</v>
      </c>
      <c r="C3192">
        <v>0</v>
      </c>
      <c r="E3192">
        <f t="shared" si="297"/>
        <v>3.1046984847578887E-3</v>
      </c>
      <c r="F3192">
        <f t="shared" si="298"/>
        <v>0.43135394470014576</v>
      </c>
      <c r="G3192">
        <f t="shared" si="299"/>
        <v>0.39599675248913468</v>
      </c>
      <c r="H3192">
        <f t="shared" si="300"/>
        <v>0.26551506055817481</v>
      </c>
      <c r="I3192">
        <f t="shared" si="301"/>
        <v>0.19812168215296272</v>
      </c>
      <c r="J3192">
        <f t="shared" si="302"/>
        <v>0.90455227120912929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  <c r="V3192">
        <v>0</v>
      </c>
      <c r="W3192">
        <v>480694</v>
      </c>
      <c r="X3192">
        <v>0.42748856886283187</v>
      </c>
      <c r="Y3192">
        <v>6.0710222650879109E-2</v>
      </c>
      <c r="Z3192">
        <v>16.156374365653772</v>
      </c>
      <c r="AA3192">
        <v>7.515122228898578E-3</v>
      </c>
    </row>
    <row r="3193" spans="1:27" x14ac:dyDescent="0.3">
      <c r="A3193">
        <v>1103</v>
      </c>
      <c r="B3193">
        <v>20230303</v>
      </c>
      <c r="C3193">
        <v>0.25380000000000003</v>
      </c>
      <c r="E3193">
        <f t="shared" si="297"/>
        <v>3.1046984847578887E-3</v>
      </c>
      <c r="F3193">
        <f t="shared" si="298"/>
        <v>0.41646296185115572</v>
      </c>
      <c r="G3193">
        <f t="shared" si="299"/>
        <v>0.32907494057490766</v>
      </c>
      <c r="H3193">
        <f t="shared" si="300"/>
        <v>0.26551506055817481</v>
      </c>
      <c r="I3193">
        <f t="shared" si="301"/>
        <v>0.19723673592988142</v>
      </c>
      <c r="J3193">
        <f t="shared" si="302"/>
        <v>0.8986492484978188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  <c r="V3193">
        <v>0</v>
      </c>
      <c r="W3193">
        <v>480151</v>
      </c>
      <c r="X3193">
        <v>0.42666819038914838</v>
      </c>
      <c r="Y3193">
        <v>6.0710222650879109E-2</v>
      </c>
      <c r="Z3193">
        <v>16.15085720193748</v>
      </c>
      <c r="AA3193">
        <v>7.4962794949697533E-3</v>
      </c>
    </row>
    <row r="3194" spans="1:27" x14ac:dyDescent="0.3">
      <c r="A3194">
        <v>1103</v>
      </c>
      <c r="B3194">
        <v>20230306</v>
      </c>
      <c r="C3194">
        <v>-0.25319999999999998</v>
      </c>
      <c r="E3194">
        <f t="shared" si="297"/>
        <v>3.1046984847578887E-3</v>
      </c>
      <c r="F3194">
        <f t="shared" si="298"/>
        <v>0.47364104516633854</v>
      </c>
      <c r="G3194">
        <f t="shared" si="299"/>
        <v>0.35946614779111868</v>
      </c>
      <c r="H3194">
        <f t="shared" si="300"/>
        <v>0.26551506055817481</v>
      </c>
      <c r="I3194">
        <f t="shared" si="301"/>
        <v>0.17822592293759254</v>
      </c>
      <c r="J3194">
        <f t="shared" si="302"/>
        <v>0.89995464884624488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  <c r="V3194">
        <v>0</v>
      </c>
      <c r="W3194">
        <v>482236</v>
      </c>
      <c r="X3194">
        <v>0.42704074892389621</v>
      </c>
      <c r="Y3194">
        <v>6.0710222650879109E-2</v>
      </c>
      <c r="Z3194">
        <v>16.03233500824637</v>
      </c>
      <c r="AA3194">
        <v>7.5004463960031608E-3</v>
      </c>
    </row>
    <row r="3195" spans="1:27" x14ac:dyDescent="0.3">
      <c r="A3195">
        <v>1103</v>
      </c>
      <c r="B3195">
        <v>20230307</v>
      </c>
      <c r="C3195">
        <v>0</v>
      </c>
      <c r="E3195">
        <f t="shared" si="297"/>
        <v>3.1046984847578887E-3</v>
      </c>
      <c r="F3195">
        <f t="shared" si="298"/>
        <v>0.47981134192696978</v>
      </c>
      <c r="G3195">
        <f t="shared" si="299"/>
        <v>0.34722458129706629</v>
      </c>
      <c r="H3195">
        <f t="shared" si="300"/>
        <v>0.26551506055817481</v>
      </c>
      <c r="I3195">
        <f t="shared" si="301"/>
        <v>0.17760065727841387</v>
      </c>
      <c r="J3195">
        <f t="shared" si="302"/>
        <v>0.89937670967052796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  <c r="V3195">
        <v>0</v>
      </c>
      <c r="W3195">
        <v>482461</v>
      </c>
      <c r="X3195">
        <v>0.42689068249041773</v>
      </c>
      <c r="Y3195">
        <v>6.0710222650879109E-2</v>
      </c>
      <c r="Z3195">
        <v>16.028436813172039</v>
      </c>
      <c r="AA3195">
        <v>7.4986015862086447E-3</v>
      </c>
    </row>
    <row r="3196" spans="1:27" x14ac:dyDescent="0.3">
      <c r="A3196">
        <v>1103</v>
      </c>
      <c r="B3196">
        <v>20230308</v>
      </c>
      <c r="C3196">
        <v>-1.0152000000000001</v>
      </c>
      <c r="E3196">
        <f t="shared" si="297"/>
        <v>3.1046984847578887E-3</v>
      </c>
      <c r="F3196">
        <f t="shared" si="298"/>
        <v>0.30767377407593738</v>
      </c>
      <c r="G3196">
        <f t="shared" si="299"/>
        <v>0.47416926585025621</v>
      </c>
      <c r="H3196">
        <f t="shared" si="300"/>
        <v>0.26551506055817481</v>
      </c>
      <c r="I3196">
        <f t="shared" si="301"/>
        <v>0.27605785689261292</v>
      </c>
      <c r="J3196">
        <f t="shared" si="302"/>
        <v>0.91874629793677687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  <c r="V3196">
        <v>0</v>
      </c>
      <c r="W3196">
        <v>476184</v>
      </c>
      <c r="X3196">
        <v>0.42844686699255669</v>
      </c>
      <c r="Y3196">
        <v>6.0710222650879109E-2</v>
      </c>
      <c r="Z3196">
        <v>16.642264495748879</v>
      </c>
      <c r="AA3196">
        <v>7.5604302485501431E-3</v>
      </c>
    </row>
    <row r="3197" spans="1:27" x14ac:dyDescent="0.3">
      <c r="A3197">
        <v>1103</v>
      </c>
      <c r="B3197">
        <v>20230309</v>
      </c>
      <c r="C3197">
        <v>-1.2821</v>
      </c>
      <c r="E3197">
        <f t="shared" si="297"/>
        <v>3.1046984847578887E-3</v>
      </c>
      <c r="F3197">
        <f t="shared" si="298"/>
        <v>0.19139795956448646</v>
      </c>
      <c r="G3197">
        <f t="shared" si="299"/>
        <v>0.3289751421204008</v>
      </c>
      <c r="H3197">
        <f t="shared" si="300"/>
        <v>0.26551506055817481</v>
      </c>
      <c r="I3197">
        <f t="shared" si="301"/>
        <v>0.27528216880897283</v>
      </c>
      <c r="J3197">
        <f t="shared" si="302"/>
        <v>0.90683391556131177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  <c r="V3197">
        <v>0</v>
      </c>
      <c r="W3197">
        <v>471944</v>
      </c>
      <c r="X3197">
        <v>0.42666696698378259</v>
      </c>
      <c r="Y3197">
        <v>6.0710222650879109E-2</v>
      </c>
      <c r="Z3197">
        <v>16.637428497765502</v>
      </c>
      <c r="AA3197">
        <v>7.5224053479972059E-3</v>
      </c>
    </row>
    <row r="3198" spans="1:27" x14ac:dyDescent="0.3">
      <c r="A3198">
        <v>1103</v>
      </c>
      <c r="B3198">
        <v>20230310</v>
      </c>
      <c r="C3198">
        <v>-2.3376999999999999</v>
      </c>
      <c r="E3198">
        <f t="shared" si="297"/>
        <v>3.1046984847578887E-3</v>
      </c>
      <c r="F3198">
        <f t="shared" si="298"/>
        <v>3.3986833315493965E-2</v>
      </c>
      <c r="G3198">
        <f t="shared" si="299"/>
        <v>0.31163056695565772</v>
      </c>
      <c r="H3198">
        <f t="shared" si="300"/>
        <v>0.26551506055817481</v>
      </c>
      <c r="I3198">
        <f t="shared" si="301"/>
        <v>0.28748652616253634</v>
      </c>
      <c r="J3198">
        <f t="shared" si="302"/>
        <v>0.90393624779150517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  <c r="V3198">
        <v>0</v>
      </c>
      <c r="W3198">
        <v>466204</v>
      </c>
      <c r="X3198">
        <v>0.42645434398847909</v>
      </c>
      <c r="Y3198">
        <v>6.0710222650879109E-2</v>
      </c>
      <c r="Z3198">
        <v>16.71351610152665</v>
      </c>
      <c r="AA3198">
        <v>7.5131558523623713E-3</v>
      </c>
    </row>
    <row r="3199" spans="1:27" x14ac:dyDescent="0.3">
      <c r="A3199">
        <v>1103</v>
      </c>
      <c r="B3199">
        <v>20230313</v>
      </c>
      <c r="C3199">
        <v>1.8616999999999999</v>
      </c>
      <c r="E3199">
        <f t="shared" si="297"/>
        <v>3.1046984847578887E-3</v>
      </c>
      <c r="F3199">
        <f t="shared" si="298"/>
        <v>5.115397008062799E-2</v>
      </c>
      <c r="G3199">
        <f t="shared" si="299"/>
        <v>0.29149489436430542</v>
      </c>
      <c r="H3199">
        <f t="shared" si="300"/>
        <v>0.26551506055817481</v>
      </c>
      <c r="I3199">
        <f t="shared" si="301"/>
        <v>0.2574106307787265</v>
      </c>
      <c r="J3199">
        <f t="shared" si="302"/>
        <v>0.90327209470022318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  <c r="V3199">
        <v>0</v>
      </c>
      <c r="W3199">
        <v>466830</v>
      </c>
      <c r="X3199">
        <v>0.42620750559790688</v>
      </c>
      <c r="Y3199">
        <v>6.0710222650879109E-2</v>
      </c>
      <c r="Z3199">
        <v>16.526009070682711</v>
      </c>
      <c r="AA3199">
        <v>7.51103584358059E-3</v>
      </c>
    </row>
    <row r="3200" spans="1:27" x14ac:dyDescent="0.3">
      <c r="A3200">
        <v>1103</v>
      </c>
      <c r="B3200">
        <v>20230314</v>
      </c>
      <c r="C3200">
        <v>-1.3055000000000001</v>
      </c>
      <c r="E3200">
        <f t="shared" si="297"/>
        <v>3.1046984847578887E-3</v>
      </c>
      <c r="F3200">
        <f t="shared" si="298"/>
        <v>2.252379311129904E-2</v>
      </c>
      <c r="G3200">
        <f t="shared" si="299"/>
        <v>0.34518408304102643</v>
      </c>
      <c r="H3200">
        <f t="shared" si="300"/>
        <v>0.26551506055817481</v>
      </c>
      <c r="I3200">
        <f t="shared" si="301"/>
        <v>0.23485903292540711</v>
      </c>
      <c r="J3200">
        <f t="shared" si="302"/>
        <v>0.90908256459613035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  <c r="V3200">
        <v>0</v>
      </c>
      <c r="W3200">
        <v>465786</v>
      </c>
      <c r="X3200">
        <v>0.42686566851071572</v>
      </c>
      <c r="Y3200">
        <v>6.0710222650879109E-2</v>
      </c>
      <c r="Z3200">
        <v>16.38541198785941</v>
      </c>
      <c r="AA3200">
        <v>7.5295831444473554E-3</v>
      </c>
    </row>
    <row r="3201" spans="1:27" x14ac:dyDescent="0.3">
      <c r="A3201">
        <v>1103</v>
      </c>
      <c r="B3201">
        <v>20230315</v>
      </c>
      <c r="C3201">
        <v>-0.52910000000000001</v>
      </c>
      <c r="E3201">
        <f t="shared" si="297"/>
        <v>3.1046984847578887E-3</v>
      </c>
      <c r="F3201">
        <f t="shared" si="298"/>
        <v>0.13822371325842436</v>
      </c>
      <c r="G3201">
        <f t="shared" si="299"/>
        <v>0.3557621520745306</v>
      </c>
      <c r="H3201">
        <f t="shared" si="300"/>
        <v>0.26551506055817481</v>
      </c>
      <c r="I3201">
        <f t="shared" si="301"/>
        <v>0.14077899931263879</v>
      </c>
      <c r="J3201">
        <f t="shared" si="302"/>
        <v>0.91348664362298315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  <c r="V3201">
        <v>0</v>
      </c>
      <c r="W3201">
        <v>470005</v>
      </c>
      <c r="X3201">
        <v>0.42699534252700427</v>
      </c>
      <c r="Y3201">
        <v>6.0710222650879109E-2</v>
      </c>
      <c r="Z3201">
        <v>15.798873580962161</v>
      </c>
      <c r="AA3201">
        <v>7.5436411776555797E-3</v>
      </c>
    </row>
    <row r="3202" spans="1:27" x14ac:dyDescent="0.3">
      <c r="A3202">
        <v>1103</v>
      </c>
      <c r="B3202">
        <v>20230316</v>
      </c>
      <c r="C3202">
        <v>-1.5956999999999999</v>
      </c>
      <c r="E3202">
        <f t="shared" si="297"/>
        <v>3.1046984847578887E-3</v>
      </c>
      <c r="F3202">
        <f t="shared" si="298"/>
        <v>-2.4233344563706575E-2</v>
      </c>
      <c r="G3202">
        <f t="shared" si="299"/>
        <v>0.19523621337407365</v>
      </c>
      <c r="H3202">
        <f t="shared" si="300"/>
        <v>0.26551506055817481</v>
      </c>
      <c r="I3202">
        <f t="shared" si="301"/>
        <v>9.6416995934116248E-2</v>
      </c>
      <c r="J3202">
        <f t="shared" si="302"/>
        <v>0.89501897666370012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  <c r="V3202">
        <v>0</v>
      </c>
      <c r="W3202">
        <v>464081</v>
      </c>
      <c r="X3202">
        <v>0.42502749346836732</v>
      </c>
      <c r="Y3202">
        <v>6.0710222650879109E-2</v>
      </c>
      <c r="Z3202">
        <v>15.522300350817421</v>
      </c>
      <c r="AA3202">
        <v>7.4846914917373521E-3</v>
      </c>
    </row>
    <row r="3203" spans="1:27" x14ac:dyDescent="0.3">
      <c r="A3203">
        <v>1103</v>
      </c>
      <c r="B3203">
        <v>20230317</v>
      </c>
      <c r="C3203">
        <v>1.3513999999999999</v>
      </c>
      <c r="E3203">
        <f t="shared" ref="E3203:E3266" si="303">(V3203-AF$6)/AF$7</f>
        <v>3.1046984847578887E-3</v>
      </c>
      <c r="F3203">
        <f t="shared" ref="F3203:F3266" si="304">(W3203-AG$6)/AG$7</f>
        <v>-1.2139562912869346E-2</v>
      </c>
      <c r="G3203">
        <f t="shared" ref="G3203:G3266" si="305">(X3203-AH$6)/AH$7</f>
        <v>7.0740704956686662E-2</v>
      </c>
      <c r="H3203">
        <f t="shared" ref="H3203:H3266" si="306">(Y3203-AI$6)/AI$7</f>
        <v>0.26551506055817481</v>
      </c>
      <c r="I3203">
        <f t="shared" ref="I3203:I3266" si="307">(Z3203-AJ$6)/AJ$7</f>
        <v>3.3647483311434495E-2</v>
      </c>
      <c r="J3203">
        <f t="shared" ref="J3203:J3266" si="308">(AA3203-AK$6)/AK$7</f>
        <v>0.90232287799643385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  <c r="V3203">
        <v>0</v>
      </c>
      <c r="W3203">
        <v>464522</v>
      </c>
      <c r="X3203">
        <v>0.42350133283023622</v>
      </c>
      <c r="Y3203">
        <v>6.0710222650879109E-2</v>
      </c>
      <c r="Z3203">
        <v>15.130966201353131</v>
      </c>
      <c r="AA3203">
        <v>7.5080058979637406E-3</v>
      </c>
    </row>
    <row r="3204" spans="1:27" x14ac:dyDescent="0.3">
      <c r="A3204">
        <v>1103</v>
      </c>
      <c r="B3204">
        <v>20230320</v>
      </c>
      <c r="C3204">
        <v>0.26669999999999999</v>
      </c>
      <c r="E3204">
        <f t="shared" si="303"/>
        <v>3.1046984847578887E-3</v>
      </c>
      <c r="F3204">
        <f t="shared" si="304"/>
        <v>9.0863257677934808E-2</v>
      </c>
      <c r="G3204">
        <f t="shared" si="305"/>
        <v>0.23580828863228584</v>
      </c>
      <c r="H3204">
        <f t="shared" si="306"/>
        <v>0.26551506055817481</v>
      </c>
      <c r="I3204">
        <f t="shared" si="307"/>
        <v>6.0895247191630419E-2</v>
      </c>
      <c r="J3204">
        <f t="shared" si="308"/>
        <v>0.91228145950337658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  <c r="V3204">
        <v>0</v>
      </c>
      <c r="W3204">
        <v>468278</v>
      </c>
      <c r="X3204">
        <v>0.42552485682752389</v>
      </c>
      <c r="Y3204">
        <v>6.0710222650879109E-2</v>
      </c>
      <c r="Z3204">
        <v>15.30084135343464</v>
      </c>
      <c r="AA3204">
        <v>7.5397941716704121E-3</v>
      </c>
    </row>
    <row r="3205" spans="1:27" x14ac:dyDescent="0.3">
      <c r="A3205">
        <v>1103</v>
      </c>
      <c r="B3205">
        <v>20230321</v>
      </c>
      <c r="C3205">
        <v>-0.53190000000000004</v>
      </c>
      <c r="E3205">
        <f t="shared" si="303"/>
        <v>3.1046984847578887E-3</v>
      </c>
      <c r="F3205">
        <f t="shared" si="304"/>
        <v>0.12514268412588614</v>
      </c>
      <c r="G3205">
        <f t="shared" si="305"/>
        <v>0.26353964178723821</v>
      </c>
      <c r="H3205">
        <f t="shared" si="306"/>
        <v>0.26551506055817481</v>
      </c>
      <c r="I3205">
        <f t="shared" si="307"/>
        <v>4.3155113956378256E-2</v>
      </c>
      <c r="J3205">
        <f t="shared" si="308"/>
        <v>0.91689755668262396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  <c r="V3205">
        <v>0</v>
      </c>
      <c r="W3205">
        <v>469528</v>
      </c>
      <c r="X3205">
        <v>0.42586480884800409</v>
      </c>
      <c r="Y3205">
        <v>6.0710222650879109E-2</v>
      </c>
      <c r="Z3205">
        <v>15.19024116457015</v>
      </c>
      <c r="AA3205">
        <v>7.5545289770729898E-3</v>
      </c>
    </row>
    <row r="3206" spans="1:27" x14ac:dyDescent="0.3">
      <c r="A3206">
        <v>1103</v>
      </c>
      <c r="B3206">
        <v>20230322</v>
      </c>
      <c r="C3206">
        <v>0.26740000000000003</v>
      </c>
      <c r="E3206">
        <f t="shared" si="303"/>
        <v>3.1046984847578887E-3</v>
      </c>
      <c r="F3206">
        <f t="shared" si="304"/>
        <v>0.16540044254636019</v>
      </c>
      <c r="G3206">
        <f t="shared" si="305"/>
        <v>0.33274489094306731</v>
      </c>
      <c r="H3206">
        <f t="shared" si="306"/>
        <v>0.26551506055817481</v>
      </c>
      <c r="I3206">
        <f t="shared" si="307"/>
        <v>1.7735167863323062E-2</v>
      </c>
      <c r="J3206">
        <f t="shared" si="308"/>
        <v>0.9163760297445871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  <c r="V3206">
        <v>0</v>
      </c>
      <c r="W3206">
        <v>470996</v>
      </c>
      <c r="X3206">
        <v>0.42671317943226311</v>
      </c>
      <c r="Y3206">
        <v>6.0710222650879109E-2</v>
      </c>
      <c r="Z3206">
        <v>15.031761473266011</v>
      </c>
      <c r="AA3206">
        <v>7.5528642378689011E-3</v>
      </c>
    </row>
    <row r="3207" spans="1:27" x14ac:dyDescent="0.3">
      <c r="A3207">
        <v>1103</v>
      </c>
      <c r="B3207">
        <v>20230323</v>
      </c>
      <c r="C3207">
        <v>0.8</v>
      </c>
      <c r="E3207">
        <f t="shared" si="303"/>
        <v>3.1046984847578887E-3</v>
      </c>
      <c r="F3207">
        <f t="shared" si="304"/>
        <v>0.21380299269086744</v>
      </c>
      <c r="G3207">
        <f t="shared" si="305"/>
        <v>0.32536074867874432</v>
      </c>
      <c r="H3207">
        <f t="shared" si="306"/>
        <v>0.26551506055817481</v>
      </c>
      <c r="I3207">
        <f t="shared" si="307"/>
        <v>-1.1433792322519972E-2</v>
      </c>
      <c r="J3207">
        <f t="shared" si="308"/>
        <v>0.91783532574970994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  <c r="V3207">
        <v>0</v>
      </c>
      <c r="W3207">
        <v>472761</v>
      </c>
      <c r="X3207">
        <v>0.42662265899973162</v>
      </c>
      <c r="Y3207">
        <v>6.0710222650879109E-2</v>
      </c>
      <c r="Z3207">
        <v>14.849908695569599</v>
      </c>
      <c r="AA3207">
        <v>7.5575223812799439E-3</v>
      </c>
    </row>
    <row r="3208" spans="1:27" x14ac:dyDescent="0.3">
      <c r="A3208">
        <v>1103</v>
      </c>
      <c r="B3208">
        <v>20230324</v>
      </c>
      <c r="C3208">
        <v>1.8519000000000001</v>
      </c>
      <c r="E3208">
        <f t="shared" si="303"/>
        <v>3.1046984847578887E-3</v>
      </c>
      <c r="F3208">
        <f t="shared" si="304"/>
        <v>0.2690065810426483</v>
      </c>
      <c r="G3208">
        <f t="shared" si="305"/>
        <v>0.38048511203875335</v>
      </c>
      <c r="H3208">
        <f t="shared" si="306"/>
        <v>0.26551506055817481</v>
      </c>
      <c r="I3208">
        <f t="shared" si="307"/>
        <v>-8.3333256919944469E-3</v>
      </c>
      <c r="J3208">
        <f t="shared" si="308"/>
        <v>0.92240458093134037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  <c r="V3208">
        <v>0</v>
      </c>
      <c r="W3208">
        <v>474774</v>
      </c>
      <c r="X3208">
        <v>0.42729841537545588</v>
      </c>
      <c r="Y3208">
        <v>6.0710222650879109E-2</v>
      </c>
      <c r="Z3208">
        <v>14.86923843736786</v>
      </c>
      <c r="AA3208">
        <v>7.572107664761134E-3</v>
      </c>
    </row>
    <row r="3209" spans="1:27" x14ac:dyDescent="0.3">
      <c r="A3209">
        <v>1103</v>
      </c>
      <c r="B3209">
        <v>20230327</v>
      </c>
      <c r="C3209">
        <v>-1.0389999999999999</v>
      </c>
      <c r="E3209">
        <f t="shared" si="303"/>
        <v>3.1046984847578887E-3</v>
      </c>
      <c r="F3209">
        <f t="shared" si="304"/>
        <v>8.1648947848725492E-2</v>
      </c>
      <c r="G3209">
        <f t="shared" si="305"/>
        <v>2.4212567096683832E-2</v>
      </c>
      <c r="H3209">
        <f t="shared" si="306"/>
        <v>0.26551506055817481</v>
      </c>
      <c r="I3209">
        <f t="shared" si="307"/>
        <v>8.5455707433339925E-2</v>
      </c>
      <c r="J3209">
        <f t="shared" si="308"/>
        <v>0.90371559844222693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  <c r="V3209">
        <v>0</v>
      </c>
      <c r="W3209">
        <v>467942</v>
      </c>
      <c r="X3209">
        <v>0.42293095552530241</v>
      </c>
      <c r="Y3209">
        <v>6.0710222650879109E-2</v>
      </c>
      <c r="Z3209">
        <v>15.453962612745929</v>
      </c>
      <c r="AA3209">
        <v>7.512451528970213E-3</v>
      </c>
    </row>
    <row r="3210" spans="1:27" x14ac:dyDescent="0.3">
      <c r="A3210">
        <v>1103</v>
      </c>
      <c r="B3210">
        <v>20230328</v>
      </c>
      <c r="C3210">
        <v>-1.0499000000000001</v>
      </c>
      <c r="E3210">
        <f t="shared" si="303"/>
        <v>3.1046984847578887E-3</v>
      </c>
      <c r="F3210">
        <f t="shared" si="304"/>
        <v>2.641725771487267E-3</v>
      </c>
      <c r="G3210">
        <f t="shared" si="305"/>
        <v>-0.10273798020665428</v>
      </c>
      <c r="H3210">
        <f t="shared" si="306"/>
        <v>0.26551506055817481</v>
      </c>
      <c r="I3210">
        <f t="shared" si="307"/>
        <v>0.1008067392392812</v>
      </c>
      <c r="J3210">
        <f t="shared" si="308"/>
        <v>0.88961562483218437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  <c r="V3210">
        <v>0</v>
      </c>
      <c r="W3210">
        <v>465061</v>
      </c>
      <c r="X3210">
        <v>0.42137469915311271</v>
      </c>
      <c r="Y3210">
        <v>6.0710222650879109E-2</v>
      </c>
      <c r="Z3210">
        <v>15.54966803922086</v>
      </c>
      <c r="AA3210">
        <v>7.4674437314178809E-3</v>
      </c>
    </row>
    <row r="3211" spans="1:27" x14ac:dyDescent="0.3">
      <c r="A3211">
        <v>1103</v>
      </c>
      <c r="B3211">
        <v>20230329</v>
      </c>
      <c r="C3211">
        <v>0.26529999999999998</v>
      </c>
      <c r="E3211">
        <f t="shared" si="303"/>
        <v>3.1046984847578887E-3</v>
      </c>
      <c r="F3211">
        <f t="shared" si="304"/>
        <v>5.3375276914455233E-2</v>
      </c>
      <c r="G3211">
        <f t="shared" si="305"/>
        <v>-8.3465442395851408E-2</v>
      </c>
      <c r="H3211">
        <f t="shared" si="306"/>
        <v>0.26551506055817481</v>
      </c>
      <c r="I3211">
        <f t="shared" si="307"/>
        <v>0.10665501193658747</v>
      </c>
      <c r="J3211">
        <f t="shared" si="308"/>
        <v>0.89022512551015598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  <c r="V3211">
        <v>0</v>
      </c>
      <c r="W3211">
        <v>466911</v>
      </c>
      <c r="X3211">
        <v>0.42161095658101228</v>
      </c>
      <c r="Y3211">
        <v>6.0710222650879109E-2</v>
      </c>
      <c r="Z3211">
        <v>15.586128873887411</v>
      </c>
      <c r="AA3211">
        <v>7.4693892870537166E-3</v>
      </c>
    </row>
    <row r="3212" spans="1:27" x14ac:dyDescent="0.3">
      <c r="A3212">
        <v>1103</v>
      </c>
      <c r="B3212">
        <v>20230330</v>
      </c>
      <c r="C3212">
        <v>0.2646</v>
      </c>
      <c r="E3212">
        <f t="shared" si="303"/>
        <v>3.1046984847578887E-3</v>
      </c>
      <c r="F3212">
        <f t="shared" si="304"/>
        <v>1.7697249867427493E-2</v>
      </c>
      <c r="G3212">
        <f t="shared" si="305"/>
        <v>-0.14106325774875722</v>
      </c>
      <c r="H3212">
        <f t="shared" si="306"/>
        <v>0.26551506055817481</v>
      </c>
      <c r="I3212">
        <f t="shared" si="307"/>
        <v>9.8349642132987442E-2</v>
      </c>
      <c r="J3212">
        <f t="shared" si="308"/>
        <v>0.88739387495112687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  <c r="V3212">
        <v>0</v>
      </c>
      <c r="W3212">
        <v>465610</v>
      </c>
      <c r="X3212">
        <v>0.42090487874935878</v>
      </c>
      <c r="Y3212">
        <v>6.0710222650879109E-2</v>
      </c>
      <c r="Z3212">
        <v>15.534349360358039</v>
      </c>
      <c r="AA3212">
        <v>7.4603517983672166E-3</v>
      </c>
    </row>
    <row r="3213" spans="1:27" x14ac:dyDescent="0.3">
      <c r="A3213">
        <v>1103</v>
      </c>
      <c r="B3213">
        <v>20230331</v>
      </c>
      <c r="C3213">
        <v>0</v>
      </c>
      <c r="E3213">
        <f t="shared" si="303"/>
        <v>3.1046984847578887E-3</v>
      </c>
      <c r="F3213">
        <f t="shared" si="304"/>
        <v>7.2544332184149615E-2</v>
      </c>
      <c r="G3213">
        <f t="shared" si="305"/>
        <v>-0.11309509072044871</v>
      </c>
      <c r="H3213">
        <f t="shared" si="306"/>
        <v>0.26551506055817481</v>
      </c>
      <c r="I3213">
        <f t="shared" si="307"/>
        <v>9.9290714058128282E-2</v>
      </c>
      <c r="J3213">
        <f t="shared" si="308"/>
        <v>0.89163192492858223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  <c r="V3213">
        <v>0</v>
      </c>
      <c r="W3213">
        <v>467610</v>
      </c>
      <c r="X3213">
        <v>0.42124773381442809</v>
      </c>
      <c r="Y3213">
        <v>6.0710222650879109E-2</v>
      </c>
      <c r="Z3213">
        <v>15.54021643763843</v>
      </c>
      <c r="AA3213">
        <v>7.4738798588216077E-3</v>
      </c>
    </row>
    <row r="3214" spans="1:27" x14ac:dyDescent="0.3">
      <c r="A3214">
        <v>1103</v>
      </c>
      <c r="B3214">
        <v>20230406</v>
      </c>
      <c r="C3214">
        <v>-0.52769999999999995</v>
      </c>
      <c r="E3214">
        <f t="shared" si="303"/>
        <v>3.1046984847578887E-3</v>
      </c>
      <c r="F3214">
        <f t="shared" si="304"/>
        <v>9.1000375383726614E-2</v>
      </c>
      <c r="G3214">
        <f t="shared" si="305"/>
        <v>-0.10349355672999418</v>
      </c>
      <c r="H3214">
        <f t="shared" si="306"/>
        <v>-3.6757777994895768E-2</v>
      </c>
      <c r="I3214">
        <f t="shared" si="307"/>
        <v>9.1677568347761154E-2</v>
      </c>
      <c r="J3214">
        <f t="shared" si="308"/>
        <v>0.85181330513598297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  <c r="V3214">
        <v>0</v>
      </c>
      <c r="W3214">
        <v>468283</v>
      </c>
      <c r="X3214">
        <v>0.42136543672136978</v>
      </c>
      <c r="Y3214">
        <v>2.0180737966125871E-2</v>
      </c>
      <c r="Z3214">
        <v>15.492752569004891</v>
      </c>
      <c r="AA3214">
        <v>7.3467768990570477E-3</v>
      </c>
    </row>
    <row r="3215" spans="1:27" x14ac:dyDescent="0.3">
      <c r="A3215">
        <v>1103</v>
      </c>
      <c r="B3215">
        <v>20230407</v>
      </c>
      <c r="C3215">
        <v>-0.26529999999999998</v>
      </c>
      <c r="E3215">
        <f t="shared" si="303"/>
        <v>3.1046984847578887E-3</v>
      </c>
      <c r="F3215">
        <f t="shared" si="304"/>
        <v>6.7059623952477401E-2</v>
      </c>
      <c r="G3215">
        <f t="shared" si="305"/>
        <v>-0.10559743796333022</v>
      </c>
      <c r="H3215">
        <f t="shared" si="306"/>
        <v>-3.6757777994895768E-2</v>
      </c>
      <c r="I3215">
        <f t="shared" si="307"/>
        <v>4.6215481410699866E-2</v>
      </c>
      <c r="J3215">
        <f t="shared" si="308"/>
        <v>0.8533062580895252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  <c r="V3215">
        <v>0</v>
      </c>
      <c r="W3215">
        <v>467410</v>
      </c>
      <c r="X3215">
        <v>0.42133964574492061</v>
      </c>
      <c r="Y3215">
        <v>2.0180737966125871E-2</v>
      </c>
      <c r="Z3215">
        <v>15.20932090957286</v>
      </c>
      <c r="AA3215">
        <v>7.3515424770748908E-3</v>
      </c>
    </row>
    <row r="3216" spans="1:27" x14ac:dyDescent="0.3">
      <c r="A3216">
        <v>1103</v>
      </c>
      <c r="B3216">
        <v>20230410</v>
      </c>
      <c r="C3216">
        <v>0.26600000000000001</v>
      </c>
      <c r="E3216">
        <f t="shared" si="303"/>
        <v>3.1046984847578887E-3</v>
      </c>
      <c r="F3216">
        <f t="shared" si="304"/>
        <v>0.14494248084222283</v>
      </c>
      <c r="G3216">
        <f t="shared" si="305"/>
        <v>-0.1020390575111657</v>
      </c>
      <c r="H3216">
        <f t="shared" si="306"/>
        <v>-3.6757777994895768E-2</v>
      </c>
      <c r="I3216">
        <f t="shared" si="307"/>
        <v>-4.6442040099281469E-2</v>
      </c>
      <c r="J3216">
        <f t="shared" si="308"/>
        <v>0.85116840794904114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  <c r="V3216">
        <v>0</v>
      </c>
      <c r="W3216">
        <v>470250</v>
      </c>
      <c r="X3216">
        <v>0.42138326707914081</v>
      </c>
      <c r="Y3216">
        <v>2.0180737966125871E-2</v>
      </c>
      <c r="Z3216">
        <v>14.63165110051216</v>
      </c>
      <c r="AA3216">
        <v>7.3447183560530187E-3</v>
      </c>
    </row>
    <row r="3217" spans="1:27" x14ac:dyDescent="0.3">
      <c r="A3217">
        <v>1103</v>
      </c>
      <c r="B3217">
        <v>20230411</v>
      </c>
      <c r="C3217">
        <v>0.26529999999999998</v>
      </c>
      <c r="E3217">
        <f t="shared" si="303"/>
        <v>3.1046984847578887E-3</v>
      </c>
      <c r="F3217">
        <f t="shared" si="304"/>
        <v>0.37423070846727968</v>
      </c>
      <c r="G3217">
        <f t="shared" si="305"/>
        <v>5.5806883913874818E-2</v>
      </c>
      <c r="H3217">
        <f t="shared" si="306"/>
        <v>-3.6757777994895768E-2</v>
      </c>
      <c r="I3217">
        <f t="shared" si="307"/>
        <v>9.9468349853748902E-2</v>
      </c>
      <c r="J3217">
        <f t="shared" si="308"/>
        <v>0.86221947476937599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  <c r="V3217">
        <v>0</v>
      </c>
      <c r="W3217">
        <v>478611</v>
      </c>
      <c r="X3217">
        <v>0.42331826269266931</v>
      </c>
      <c r="Y3217">
        <v>2.0180737966125871E-2</v>
      </c>
      <c r="Z3217">
        <v>15.541323901279441</v>
      </c>
      <c r="AA3217">
        <v>7.3799938957059916E-3</v>
      </c>
    </row>
    <row r="3218" spans="1:27" x14ac:dyDescent="0.3">
      <c r="A3218">
        <v>1103</v>
      </c>
      <c r="B3218">
        <v>20230412</v>
      </c>
      <c r="C3218">
        <v>0.79369999999999996</v>
      </c>
      <c r="E3218">
        <f t="shared" si="303"/>
        <v>3.1046984847578887E-3</v>
      </c>
      <c r="F3218">
        <f t="shared" si="304"/>
        <v>0.37140608372796852</v>
      </c>
      <c r="G3218">
        <f t="shared" si="305"/>
        <v>-4.0443939106232472E-3</v>
      </c>
      <c r="H3218">
        <f t="shared" si="306"/>
        <v>-3.6757777994895768E-2</v>
      </c>
      <c r="I3218">
        <f t="shared" si="307"/>
        <v>9.0395801369969594E-2</v>
      </c>
      <c r="J3218">
        <f t="shared" si="308"/>
        <v>0.86332431110202124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  <c r="V3218">
        <v>0</v>
      </c>
      <c r="W3218">
        <v>478508</v>
      </c>
      <c r="X3218">
        <v>0.422584560203971</v>
      </c>
      <c r="Y3218">
        <v>2.0180737966125871E-2</v>
      </c>
      <c r="Z3218">
        <v>15.48476144132033</v>
      </c>
      <c r="AA3218">
        <v>7.3835205867029694E-3</v>
      </c>
    </row>
    <row r="3219" spans="1:27" x14ac:dyDescent="0.3">
      <c r="A3219">
        <v>1103</v>
      </c>
      <c r="B3219">
        <v>20230413</v>
      </c>
      <c r="C3219">
        <v>0.78739999999999999</v>
      </c>
      <c r="E3219">
        <f t="shared" si="303"/>
        <v>3.1046984847578887E-3</v>
      </c>
      <c r="F3219">
        <f t="shared" si="304"/>
        <v>0.3886554911165776</v>
      </c>
      <c r="G3219">
        <f t="shared" si="305"/>
        <v>-3.1215740737463384E-2</v>
      </c>
      <c r="H3219">
        <f t="shared" si="306"/>
        <v>-3.6757777994895768E-2</v>
      </c>
      <c r="I3219">
        <f t="shared" si="307"/>
        <v>-0.2677907862267872</v>
      </c>
      <c r="J3219">
        <f t="shared" si="308"/>
        <v>0.86657257163488532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  <c r="V3219">
        <v>0</v>
      </c>
      <c r="W3219">
        <v>479137</v>
      </c>
      <c r="X3219">
        <v>0.42225147316702261</v>
      </c>
      <c r="Y3219">
        <v>2.0180737966125871E-2</v>
      </c>
      <c r="Z3219">
        <v>13.25166072490593</v>
      </c>
      <c r="AA3219">
        <v>7.39388919139002E-3</v>
      </c>
    </row>
    <row r="3220" spans="1:27" x14ac:dyDescent="0.3">
      <c r="A3220">
        <v>1103</v>
      </c>
      <c r="B3220">
        <v>20230414</v>
      </c>
      <c r="C3220">
        <v>0.78129999999999999</v>
      </c>
      <c r="E3220">
        <f t="shared" si="303"/>
        <v>3.1046984847578887E-3</v>
      </c>
      <c r="F3220">
        <f t="shared" si="304"/>
        <v>0.38221095894436274</v>
      </c>
      <c r="G3220">
        <f t="shared" si="305"/>
        <v>-1.7332943220463207E-2</v>
      </c>
      <c r="H3220">
        <f t="shared" si="306"/>
        <v>-3.6757777994895768E-2</v>
      </c>
      <c r="I3220">
        <f t="shared" si="307"/>
        <v>-0.27261907288265086</v>
      </c>
      <c r="J3220">
        <f t="shared" si="308"/>
        <v>0.86690444365064245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  <c r="V3220">
        <v>0</v>
      </c>
      <c r="W3220">
        <v>478902</v>
      </c>
      <c r="X3220">
        <v>0.42242165905876222</v>
      </c>
      <c r="Y3220">
        <v>2.0180737966125871E-2</v>
      </c>
      <c r="Z3220">
        <v>13.221558954589501</v>
      </c>
      <c r="AA3220">
        <v>7.3949485429116316E-3</v>
      </c>
    </row>
    <row r="3221" spans="1:27" x14ac:dyDescent="0.3">
      <c r="A3221">
        <v>1103</v>
      </c>
      <c r="B3221">
        <v>20230417</v>
      </c>
      <c r="C3221">
        <v>2.5840000000000001</v>
      </c>
      <c r="E3221">
        <f t="shared" si="303"/>
        <v>3.1046984847578887E-3</v>
      </c>
      <c r="F3221">
        <f t="shared" si="304"/>
        <v>0.48425395559462425</v>
      </c>
      <c r="G3221">
        <f t="shared" si="305"/>
        <v>3.950662270642856E-2</v>
      </c>
      <c r="H3221">
        <f t="shared" si="306"/>
        <v>-3.6757777994895768E-2</v>
      </c>
      <c r="I3221">
        <f t="shared" si="307"/>
        <v>-0.60337747843321776</v>
      </c>
      <c r="J3221">
        <f t="shared" si="308"/>
        <v>0.87359129941988567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  <c r="V3221">
        <v>0</v>
      </c>
      <c r="W3221">
        <v>482623</v>
      </c>
      <c r="X3221">
        <v>0.4231184416921987</v>
      </c>
      <c r="Y3221">
        <v>2.0180737966125871E-2</v>
      </c>
      <c r="Z3221">
        <v>11.15945820048035</v>
      </c>
      <c r="AA3221">
        <v>7.416293309862783E-3</v>
      </c>
    </row>
    <row r="3222" spans="1:27" x14ac:dyDescent="0.3">
      <c r="A3222">
        <v>1103</v>
      </c>
      <c r="B3222">
        <v>20230418</v>
      </c>
      <c r="C3222">
        <v>-0.75570000000000004</v>
      </c>
      <c r="E3222">
        <f t="shared" si="303"/>
        <v>3.1046984847578887E-3</v>
      </c>
      <c r="F3222">
        <f t="shared" si="304"/>
        <v>0.3613142205816916</v>
      </c>
      <c r="G3222">
        <f t="shared" si="305"/>
        <v>-6.1453304637159388E-2</v>
      </c>
      <c r="H3222">
        <f t="shared" si="306"/>
        <v>-3.6757777994895768E-2</v>
      </c>
      <c r="I3222">
        <f t="shared" si="307"/>
        <v>-0.55450799452614363</v>
      </c>
      <c r="J3222">
        <f t="shared" si="308"/>
        <v>0.86510458477743313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  <c r="V3222">
        <v>0</v>
      </c>
      <c r="W3222">
        <v>478140</v>
      </c>
      <c r="X3222">
        <v>0.42188079810891549</v>
      </c>
      <c r="Y3222">
        <v>2.0180737966125871E-2</v>
      </c>
      <c r="Z3222">
        <v>11.464133147289211</v>
      </c>
      <c r="AA3222">
        <v>7.3892033063581051E-3</v>
      </c>
    </row>
    <row r="3223" spans="1:27" x14ac:dyDescent="0.3">
      <c r="A3223">
        <v>1103</v>
      </c>
      <c r="B3223">
        <v>20230419</v>
      </c>
      <c r="C3223">
        <v>0.25380000000000003</v>
      </c>
      <c r="E3223">
        <f t="shared" si="303"/>
        <v>3.1046984847578887E-3</v>
      </c>
      <c r="F3223">
        <f t="shared" si="304"/>
        <v>0.27194089994659293</v>
      </c>
      <c r="G3223">
        <f t="shared" si="305"/>
        <v>-0.18583807364794039</v>
      </c>
      <c r="H3223">
        <f t="shared" si="306"/>
        <v>-3.6757777994895768E-2</v>
      </c>
      <c r="I3223">
        <f t="shared" si="307"/>
        <v>-0.52966369905056288</v>
      </c>
      <c r="J3223">
        <f t="shared" si="308"/>
        <v>0.86165518475573188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  <c r="V3223">
        <v>0</v>
      </c>
      <c r="W3223">
        <v>474881</v>
      </c>
      <c r="X3223">
        <v>0.42035599499866311</v>
      </c>
      <c r="Y3223">
        <v>2.0180737966125871E-2</v>
      </c>
      <c r="Z3223">
        <v>11.61902396661768</v>
      </c>
      <c r="AA3223">
        <v>7.3781926546968024E-3</v>
      </c>
    </row>
    <row r="3224" spans="1:27" x14ac:dyDescent="0.3">
      <c r="A3224">
        <v>1103</v>
      </c>
      <c r="B3224">
        <v>20230420</v>
      </c>
      <c r="C3224">
        <v>-0.25319999999999998</v>
      </c>
      <c r="E3224">
        <f t="shared" si="303"/>
        <v>3.1046984847578887E-3</v>
      </c>
      <c r="F3224">
        <f t="shared" si="304"/>
        <v>0.29706086364765166</v>
      </c>
      <c r="G3224">
        <f t="shared" si="305"/>
        <v>-0.10551050704200562</v>
      </c>
      <c r="H3224">
        <f t="shared" si="306"/>
        <v>-3.6757777994895768E-2</v>
      </c>
      <c r="I3224">
        <f t="shared" si="307"/>
        <v>-0.53938487122241485</v>
      </c>
      <c r="J3224">
        <f t="shared" si="308"/>
        <v>0.86292356996430486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  <c r="V3224">
        <v>0</v>
      </c>
      <c r="W3224">
        <v>475797</v>
      </c>
      <c r="X3224">
        <v>0.42134071141027712</v>
      </c>
      <c r="Y3224">
        <v>2.0180737966125871E-2</v>
      </c>
      <c r="Z3224">
        <v>11.558417686837631</v>
      </c>
      <c r="AA3224">
        <v>7.3822414016139716E-3</v>
      </c>
    </row>
    <row r="3225" spans="1:27" x14ac:dyDescent="0.3">
      <c r="A3225">
        <v>1103</v>
      </c>
      <c r="B3225">
        <v>20230421</v>
      </c>
      <c r="C3225">
        <v>1.2689999999999999</v>
      </c>
      <c r="E3225">
        <f t="shared" si="303"/>
        <v>3.1046984847578887E-3</v>
      </c>
      <c r="F3225">
        <f t="shared" si="304"/>
        <v>0.55637786884111384</v>
      </c>
      <c r="G3225">
        <f t="shared" si="305"/>
        <v>0.15839362052602068</v>
      </c>
      <c r="H3225">
        <f t="shared" si="306"/>
        <v>-3.6757777994895768E-2</v>
      </c>
      <c r="I3225">
        <f t="shared" si="307"/>
        <v>-0.31792203300492677</v>
      </c>
      <c r="J3225">
        <f t="shared" si="308"/>
        <v>0.88072194004537496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  <c r="V3225">
        <v>0</v>
      </c>
      <c r="W3225">
        <v>485253</v>
      </c>
      <c r="X3225">
        <v>0.42457584894137862</v>
      </c>
      <c r="Y3225">
        <v>2.0180737966125871E-2</v>
      </c>
      <c r="Z3225">
        <v>12.939119365258369</v>
      </c>
      <c r="AA3225">
        <v>7.4390546595338117E-3</v>
      </c>
    </row>
    <row r="3226" spans="1:27" x14ac:dyDescent="0.3">
      <c r="A3226">
        <v>1103</v>
      </c>
      <c r="B3226">
        <v>20230424</v>
      </c>
      <c r="C3226">
        <v>3.2581000000000002</v>
      </c>
      <c r="E3226">
        <f t="shared" si="303"/>
        <v>3.1046984847578887E-3</v>
      </c>
      <c r="F3226">
        <f t="shared" si="304"/>
        <v>0.83958077838350853</v>
      </c>
      <c r="G3226">
        <f t="shared" si="305"/>
        <v>0.43189560597039706</v>
      </c>
      <c r="H3226">
        <f t="shared" si="306"/>
        <v>-3.6757777994895768E-2</v>
      </c>
      <c r="I3226">
        <f t="shared" si="307"/>
        <v>-0.19771008195817344</v>
      </c>
      <c r="J3226">
        <f t="shared" si="308"/>
        <v>0.90516844058579859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  <c r="V3226">
        <v>0</v>
      </c>
      <c r="W3226">
        <v>495580</v>
      </c>
      <c r="X3226">
        <v>0.42792864431481892</v>
      </c>
      <c r="Y3226">
        <v>2.0180737966125871E-2</v>
      </c>
      <c r="Z3226">
        <v>13.68857622182356</v>
      </c>
      <c r="AA3226">
        <v>7.5170890713431148E-3</v>
      </c>
    </row>
    <row r="3227" spans="1:27" x14ac:dyDescent="0.3">
      <c r="A3227">
        <v>1103</v>
      </c>
      <c r="B3227">
        <v>20230425</v>
      </c>
      <c r="C3227">
        <v>-3.3980999999999999</v>
      </c>
      <c r="E3227">
        <f t="shared" si="303"/>
        <v>3.1046984847578887E-3</v>
      </c>
      <c r="F3227">
        <f t="shared" si="304"/>
        <v>0.61802598936510955</v>
      </c>
      <c r="G3227">
        <f t="shared" si="305"/>
        <v>0.16947506184687952</v>
      </c>
      <c r="H3227">
        <f t="shared" si="306"/>
        <v>-3.6757777994895768E-2</v>
      </c>
      <c r="I3227">
        <f t="shared" si="307"/>
        <v>-0.10130235512001265</v>
      </c>
      <c r="J3227">
        <f t="shared" si="308"/>
        <v>0.8829173158302438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  <c r="V3227">
        <v>0</v>
      </c>
      <c r="W3227">
        <v>487501</v>
      </c>
      <c r="X3227">
        <v>0.4247116936780494</v>
      </c>
      <c r="Y3227">
        <v>2.0180737966125871E-2</v>
      </c>
      <c r="Z3227">
        <v>14.28962654398847</v>
      </c>
      <c r="AA3227">
        <v>7.4460624051941506E-3</v>
      </c>
    </row>
    <row r="3228" spans="1:27" x14ac:dyDescent="0.3">
      <c r="A3228">
        <v>1103</v>
      </c>
      <c r="B3228">
        <v>20230426</v>
      </c>
      <c r="C3228">
        <v>1.2563</v>
      </c>
      <c r="E3228">
        <f t="shared" si="303"/>
        <v>3.1046984847578887E-3</v>
      </c>
      <c r="F3228">
        <f t="shared" si="304"/>
        <v>0.76608568807910093</v>
      </c>
      <c r="G3228">
        <f t="shared" si="305"/>
        <v>0.22451209486470319</v>
      </c>
      <c r="H3228">
        <f t="shared" si="306"/>
        <v>-3.6757777994895768E-2</v>
      </c>
      <c r="I3228">
        <f t="shared" si="307"/>
        <v>-0.14677083801314797</v>
      </c>
      <c r="J3228">
        <f t="shared" si="308"/>
        <v>0.89421675648303178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  <c r="V3228">
        <v>0</v>
      </c>
      <c r="W3228">
        <v>492900</v>
      </c>
      <c r="X3228">
        <v>0.42538637949201241</v>
      </c>
      <c r="Y3228">
        <v>2.0180737966125871E-2</v>
      </c>
      <c r="Z3228">
        <v>14.0061550092105</v>
      </c>
      <c r="AA3228">
        <v>7.4821307661301637E-3</v>
      </c>
    </row>
    <row r="3229" spans="1:27" x14ac:dyDescent="0.3">
      <c r="A3229">
        <v>1103</v>
      </c>
      <c r="B3229">
        <v>20230427</v>
      </c>
      <c r="C3229">
        <v>-0.74439999999999995</v>
      </c>
      <c r="E3229">
        <f t="shared" si="303"/>
        <v>3.1046984847578887E-3</v>
      </c>
      <c r="F3229">
        <f t="shared" si="304"/>
        <v>0.64097949331465776</v>
      </c>
      <c r="G3229">
        <f t="shared" si="305"/>
        <v>0.1995469910126047</v>
      </c>
      <c r="H3229">
        <f t="shared" si="306"/>
        <v>-3.6757777994895768E-2</v>
      </c>
      <c r="I3229">
        <f t="shared" si="307"/>
        <v>-8.9566026839909413E-2</v>
      </c>
      <c r="J3229">
        <f t="shared" si="308"/>
        <v>0.88836409281916895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  <c r="V3229">
        <v>0</v>
      </c>
      <c r="W3229">
        <v>488338</v>
      </c>
      <c r="X3229">
        <v>0.42508033825959951</v>
      </c>
      <c r="Y3229">
        <v>2.0180737966125871E-2</v>
      </c>
      <c r="Z3229">
        <v>14.362796238214649</v>
      </c>
      <c r="AA3229">
        <v>7.4634487807158497E-3</v>
      </c>
    </row>
    <row r="3230" spans="1:27" x14ac:dyDescent="0.3">
      <c r="A3230">
        <v>1103</v>
      </c>
      <c r="B3230">
        <v>20230428</v>
      </c>
      <c r="C3230">
        <v>0.25</v>
      </c>
      <c r="E3230">
        <f t="shared" si="303"/>
        <v>3.1046984847578887E-3</v>
      </c>
      <c r="F3230">
        <f t="shared" si="304"/>
        <v>0.6846651943799269</v>
      </c>
      <c r="G3230">
        <f t="shared" si="305"/>
        <v>0.10902879043668622</v>
      </c>
      <c r="H3230">
        <f t="shared" si="306"/>
        <v>-3.6757777994895768E-2</v>
      </c>
      <c r="I3230">
        <f t="shared" si="307"/>
        <v>-9.5613788623903212E-2</v>
      </c>
      <c r="J3230">
        <f t="shared" si="308"/>
        <v>0.88739600851163181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  <c r="V3230">
        <v>0</v>
      </c>
      <c r="W3230">
        <v>489931</v>
      </c>
      <c r="X3230">
        <v>0.42397069730540321</v>
      </c>
      <c r="Y3230">
        <v>2.0180737966125871E-2</v>
      </c>
      <c r="Z3230">
        <v>14.32509169639148</v>
      </c>
      <c r="AA3230">
        <v>7.4603586087955143E-3</v>
      </c>
    </row>
    <row r="3231" spans="1:27" x14ac:dyDescent="0.3">
      <c r="A3231">
        <v>1103</v>
      </c>
      <c r="B3231">
        <v>20230502</v>
      </c>
      <c r="C3231">
        <v>0.74809999999999999</v>
      </c>
      <c r="E3231">
        <f t="shared" si="303"/>
        <v>3.1046984847578887E-3</v>
      </c>
      <c r="F3231">
        <f t="shared" si="304"/>
        <v>0.96523544397111893</v>
      </c>
      <c r="G3231">
        <f t="shared" si="305"/>
        <v>0.39770423787159592</v>
      </c>
      <c r="H3231">
        <f t="shared" si="306"/>
        <v>-3.6757777994895768E-2</v>
      </c>
      <c r="I3231">
        <f t="shared" si="307"/>
        <v>4.6596196789265479E-2</v>
      </c>
      <c r="J3231">
        <f t="shared" si="308"/>
        <v>0.90892392538037736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  <c r="V3231">
        <v>0</v>
      </c>
      <c r="W3231">
        <v>500162</v>
      </c>
      <c r="X3231">
        <v>0.42750950051742748</v>
      </c>
      <c r="Y3231">
        <v>2.0180737966125871E-2</v>
      </c>
      <c r="Z3231">
        <v>15.21169446518344</v>
      </c>
      <c r="AA3231">
        <v>7.5290767603998429E-3</v>
      </c>
    </row>
    <row r="3232" spans="1:27" x14ac:dyDescent="0.3">
      <c r="A3232">
        <v>1103</v>
      </c>
      <c r="B3232">
        <v>20230503</v>
      </c>
      <c r="C3232">
        <v>0</v>
      </c>
      <c r="E3232">
        <f t="shared" si="303"/>
        <v>3.1046984847578887E-3</v>
      </c>
      <c r="F3232">
        <f t="shared" si="304"/>
        <v>0.89648462628710779</v>
      </c>
      <c r="G3232">
        <f t="shared" si="305"/>
        <v>0.18566378268911141</v>
      </c>
      <c r="H3232">
        <f t="shared" si="306"/>
        <v>-3.6757777994895768E-2</v>
      </c>
      <c r="I3232">
        <f t="shared" si="307"/>
        <v>-2.8186004906964997E-2</v>
      </c>
      <c r="J3232">
        <f t="shared" si="308"/>
        <v>0.9016678848539067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  <c r="V3232">
        <v>0</v>
      </c>
      <c r="W3232">
        <v>497655</v>
      </c>
      <c r="X3232">
        <v>0.42491014733188143</v>
      </c>
      <c r="Y3232">
        <v>2.0180737966125871E-2</v>
      </c>
      <c r="Z3232">
        <v>14.745467660591579</v>
      </c>
      <c r="AA3232">
        <v>7.5059151281813043E-3</v>
      </c>
    </row>
    <row r="3233" spans="1:27" x14ac:dyDescent="0.3">
      <c r="A3233">
        <v>1103</v>
      </c>
      <c r="B3233">
        <v>20230504</v>
      </c>
      <c r="C3233">
        <v>0</v>
      </c>
      <c r="E3233">
        <f t="shared" si="303"/>
        <v>3.1046984847578887E-3</v>
      </c>
      <c r="F3233">
        <f t="shared" si="304"/>
        <v>0.90391640594102363</v>
      </c>
      <c r="G3233">
        <f t="shared" si="305"/>
        <v>0.15397206592417356</v>
      </c>
      <c r="H3233">
        <f t="shared" si="306"/>
        <v>-3.6757777994895768E-2</v>
      </c>
      <c r="I3233">
        <f t="shared" si="307"/>
        <v>-2.7402001219452542E-2</v>
      </c>
      <c r="J3233">
        <f t="shared" si="308"/>
        <v>0.89736127461011317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  <c r="V3233">
        <v>0</v>
      </c>
      <c r="W3233">
        <v>497926</v>
      </c>
      <c r="X3233">
        <v>0.42452164616186899</v>
      </c>
      <c r="Y3233">
        <v>2.0180737966125871E-2</v>
      </c>
      <c r="Z3233">
        <v>14.7503555018924</v>
      </c>
      <c r="AA3233">
        <v>7.4921682200416034E-3</v>
      </c>
    </row>
    <row r="3234" spans="1:27" x14ac:dyDescent="0.3">
      <c r="A3234">
        <v>1103</v>
      </c>
      <c r="B3234">
        <v>20230505</v>
      </c>
      <c r="C3234">
        <v>-0.2475</v>
      </c>
      <c r="E3234">
        <f t="shared" si="303"/>
        <v>3.1046984847578887E-3</v>
      </c>
      <c r="F3234">
        <f t="shared" si="304"/>
        <v>0.87158405091531588</v>
      </c>
      <c r="G3234">
        <f t="shared" si="305"/>
        <v>8.3374220091091814E-2</v>
      </c>
      <c r="H3234">
        <f t="shared" si="306"/>
        <v>-3.6757777994895768E-2</v>
      </c>
      <c r="I3234">
        <f t="shared" si="307"/>
        <v>-3.368668672963563E-2</v>
      </c>
      <c r="J3234">
        <f t="shared" si="308"/>
        <v>0.89462577255278586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  <c r="V3234">
        <v>0</v>
      </c>
      <c r="W3234">
        <v>496747</v>
      </c>
      <c r="X3234">
        <v>0.42365620406827897</v>
      </c>
      <c r="Y3234">
        <v>2.0180737966125871E-2</v>
      </c>
      <c r="Z3234">
        <v>14.71117386807023</v>
      </c>
      <c r="AA3234">
        <v>7.4834363652023514E-3</v>
      </c>
    </row>
    <row r="3235" spans="1:27" x14ac:dyDescent="0.3">
      <c r="A3235">
        <v>1103</v>
      </c>
      <c r="B3235">
        <v>20230508</v>
      </c>
      <c r="C3235">
        <v>0.99260000000000004</v>
      </c>
      <c r="E3235">
        <f t="shared" si="303"/>
        <v>3.1046984847578887E-3</v>
      </c>
      <c r="F3235">
        <f t="shared" si="304"/>
        <v>0.96515317334764383</v>
      </c>
      <c r="G3235">
        <f t="shared" si="305"/>
        <v>0.10353653677949139</v>
      </c>
      <c r="H3235">
        <f t="shared" si="306"/>
        <v>-3.6757777994895768E-2</v>
      </c>
      <c r="I3235">
        <f t="shared" si="307"/>
        <v>-2.3558364831933128E-2</v>
      </c>
      <c r="J3235">
        <f t="shared" si="308"/>
        <v>0.89630158011889072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  <c r="V3235">
        <v>0</v>
      </c>
      <c r="W3235">
        <v>500159</v>
      </c>
      <c r="X3235">
        <v>0.42390336908245929</v>
      </c>
      <c r="Y3235">
        <v>2.0180737966125871E-2</v>
      </c>
      <c r="Z3235">
        <v>14.774318507397981</v>
      </c>
      <c r="AA3235">
        <v>7.4887856239852328E-3</v>
      </c>
    </row>
    <row r="3236" spans="1:27" x14ac:dyDescent="0.3">
      <c r="A3236">
        <v>1103</v>
      </c>
      <c r="B3236">
        <v>20230509</v>
      </c>
      <c r="C3236">
        <v>-1.7199</v>
      </c>
      <c r="E3236">
        <f t="shared" si="303"/>
        <v>3.1046984847578887E-3</v>
      </c>
      <c r="F3236">
        <f t="shared" si="304"/>
        <v>0.75846194363707653</v>
      </c>
      <c r="G3236">
        <f t="shared" si="305"/>
        <v>-0.13267074829842165</v>
      </c>
      <c r="H3236">
        <f t="shared" si="306"/>
        <v>-3.6757777994895768E-2</v>
      </c>
      <c r="I3236">
        <f t="shared" si="307"/>
        <v>0.10158394251596986</v>
      </c>
      <c r="J3236">
        <f t="shared" si="308"/>
        <v>0.87806313982651807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  <c r="V3236">
        <v>0</v>
      </c>
      <c r="W3236">
        <v>492622</v>
      </c>
      <c r="X3236">
        <v>0.4210077605138583</v>
      </c>
      <c r="Y3236">
        <v>2.0180737966125871E-2</v>
      </c>
      <c r="Z3236">
        <v>15.554513483617921</v>
      </c>
      <c r="AA3236">
        <v>7.4305676406717924E-3</v>
      </c>
    </row>
    <row r="3237" spans="1:27" x14ac:dyDescent="0.3">
      <c r="A3237">
        <v>1103</v>
      </c>
      <c r="B3237">
        <v>20230510</v>
      </c>
      <c r="C3237">
        <v>0.5</v>
      </c>
      <c r="E3237">
        <f t="shared" si="303"/>
        <v>3.1046984847578887E-3</v>
      </c>
      <c r="F3237">
        <f t="shared" si="304"/>
        <v>0.77746645765982081</v>
      </c>
      <c r="G3237">
        <f t="shared" si="305"/>
        <v>-7.1718751668381708E-2</v>
      </c>
      <c r="H3237">
        <f t="shared" si="306"/>
        <v>-3.6757777994895768E-2</v>
      </c>
      <c r="I3237">
        <f t="shared" si="307"/>
        <v>9.9512511912659321E-2</v>
      </c>
      <c r="J3237">
        <f t="shared" si="308"/>
        <v>0.88719978496345109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  <c r="V3237">
        <v>0</v>
      </c>
      <c r="W3237">
        <v>493315</v>
      </c>
      <c r="X3237">
        <v>0.42175495645092292</v>
      </c>
      <c r="Y3237">
        <v>2.0180737966125871E-2</v>
      </c>
      <c r="Z3237">
        <v>15.541599227963371</v>
      </c>
      <c r="AA3237">
        <v>7.4597322537415427E-3</v>
      </c>
    </row>
    <row r="3238" spans="1:27" x14ac:dyDescent="0.3">
      <c r="A3238">
        <v>1103</v>
      </c>
      <c r="B3238">
        <v>20230511</v>
      </c>
      <c r="C3238">
        <v>-1.4924999999999999</v>
      </c>
      <c r="E3238">
        <f t="shared" si="303"/>
        <v>3.1046984847578887E-3</v>
      </c>
      <c r="F3238">
        <f t="shared" si="304"/>
        <v>0.60094112322345061</v>
      </c>
      <c r="G3238">
        <f t="shared" si="305"/>
        <v>-0.16013618675344429</v>
      </c>
      <c r="H3238">
        <f t="shared" si="306"/>
        <v>-3.6757777994895768E-2</v>
      </c>
      <c r="I3238">
        <f t="shared" si="307"/>
        <v>0.18222056662912445</v>
      </c>
      <c r="J3238">
        <f t="shared" si="308"/>
        <v>0.87869350338921126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  <c r="V3238">
        <v>0</v>
      </c>
      <c r="W3238">
        <v>486878</v>
      </c>
      <c r="X3238">
        <v>0.42067106827803452</v>
      </c>
      <c r="Y3238">
        <v>2.0180737966125871E-2</v>
      </c>
      <c r="Z3238">
        <v>16.05723946307041</v>
      </c>
      <c r="AA3238">
        <v>7.4325797916444617E-3</v>
      </c>
    </row>
    <row r="3239" spans="1:27" x14ac:dyDescent="0.3">
      <c r="A3239">
        <v>1103</v>
      </c>
      <c r="B3239">
        <v>20230512</v>
      </c>
      <c r="C3239">
        <v>0</v>
      </c>
      <c r="E3239">
        <f t="shared" si="303"/>
        <v>3.1046984847578887E-3</v>
      </c>
      <c r="F3239">
        <f t="shared" si="304"/>
        <v>0.53002384578792883</v>
      </c>
      <c r="G3239">
        <f t="shared" si="305"/>
        <v>-0.29509424362941822</v>
      </c>
      <c r="H3239">
        <f t="shared" si="306"/>
        <v>-3.6757777994895768E-2</v>
      </c>
      <c r="I3239">
        <f t="shared" si="307"/>
        <v>9.9759556937330518E-2</v>
      </c>
      <c r="J3239">
        <f t="shared" si="308"/>
        <v>0.86846298059472993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  <c r="V3239">
        <v>0</v>
      </c>
      <c r="W3239">
        <v>484292</v>
      </c>
      <c r="X3239">
        <v>0.41901664976269148</v>
      </c>
      <c r="Y3239">
        <v>2.0180737966125871E-2</v>
      </c>
      <c r="Z3239">
        <v>15.54313942081448</v>
      </c>
      <c r="AA3239">
        <v>7.3999234681985382E-3</v>
      </c>
    </row>
    <row r="3240" spans="1:27" x14ac:dyDescent="0.3">
      <c r="A3240">
        <v>1103</v>
      </c>
      <c r="B3240">
        <v>20230515</v>
      </c>
      <c r="C3240">
        <v>-0.75760000000000005</v>
      </c>
      <c r="E3240">
        <f t="shared" si="303"/>
        <v>3.1046984847578887E-3</v>
      </c>
      <c r="F3240">
        <f t="shared" si="304"/>
        <v>0.4425153259515987</v>
      </c>
      <c r="G3240">
        <f t="shared" si="305"/>
        <v>-0.34662317543771903</v>
      </c>
      <c r="H3240">
        <f t="shared" si="306"/>
        <v>-3.6757777994895768E-2</v>
      </c>
      <c r="I3240">
        <f t="shared" si="307"/>
        <v>0.10204451149532121</v>
      </c>
      <c r="J3240">
        <f t="shared" si="308"/>
        <v>0.85225170378598192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  <c r="V3240">
        <v>0</v>
      </c>
      <c r="W3240">
        <v>481101</v>
      </c>
      <c r="X3240">
        <v>0.41838496892174809</v>
      </c>
      <c r="Y3240">
        <v>2.0180737966125871E-2</v>
      </c>
      <c r="Z3240">
        <v>15.557384883478671</v>
      </c>
      <c r="AA3240">
        <v>7.3481762887461404E-3</v>
      </c>
    </row>
    <row r="3241" spans="1:27" x14ac:dyDescent="0.3">
      <c r="A3241">
        <v>1103</v>
      </c>
      <c r="B3241">
        <v>20230516</v>
      </c>
      <c r="C3241">
        <v>1.2723</v>
      </c>
      <c r="E3241">
        <f t="shared" si="303"/>
        <v>3.1046984847578887E-3</v>
      </c>
      <c r="F3241">
        <f t="shared" si="304"/>
        <v>0.52977703391750364</v>
      </c>
      <c r="G3241">
        <f t="shared" si="305"/>
        <v>-0.22292750144935183</v>
      </c>
      <c r="H3241">
        <f t="shared" si="306"/>
        <v>-3.6757777994895768E-2</v>
      </c>
      <c r="I3241">
        <f t="shared" si="307"/>
        <v>0.11159744666557091</v>
      </c>
      <c r="J3241">
        <f t="shared" si="308"/>
        <v>0.85659698437785636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  <c r="V3241">
        <v>0</v>
      </c>
      <c r="W3241">
        <v>484283</v>
      </c>
      <c r="X3241">
        <v>0.41990132458106422</v>
      </c>
      <c r="Y3241">
        <v>2.0180737966125871E-2</v>
      </c>
      <c r="Z3241">
        <v>15.616942296043099</v>
      </c>
      <c r="AA3241">
        <v>7.3620466345067784E-3</v>
      </c>
    </row>
    <row r="3242" spans="1:27" x14ac:dyDescent="0.3">
      <c r="A3242">
        <v>1103</v>
      </c>
      <c r="B3242">
        <v>20230517</v>
      </c>
      <c r="C3242">
        <v>1.5075000000000001</v>
      </c>
      <c r="E3242">
        <f t="shared" si="303"/>
        <v>3.1046984847578887E-3</v>
      </c>
      <c r="F3242">
        <f t="shared" si="304"/>
        <v>0.56572929637611502</v>
      </c>
      <c r="G3242">
        <f t="shared" si="305"/>
        <v>-0.20526441777239868</v>
      </c>
      <c r="H3242">
        <f t="shared" si="306"/>
        <v>-3.6757777994895768E-2</v>
      </c>
      <c r="I3242">
        <f t="shared" si="307"/>
        <v>0.10475601568033185</v>
      </c>
      <c r="J3242">
        <f t="shared" si="308"/>
        <v>0.85787218811952104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  <c r="V3242">
        <v>0</v>
      </c>
      <c r="W3242">
        <v>485594</v>
      </c>
      <c r="X3242">
        <v>0.4201178520959799</v>
      </c>
      <c r="Y3242">
        <v>2.0180737966125871E-2</v>
      </c>
      <c r="Z3242">
        <v>15.574289653639759</v>
      </c>
      <c r="AA3242">
        <v>7.366117146511279E-3</v>
      </c>
    </row>
    <row r="3243" spans="1:27" x14ac:dyDescent="0.3">
      <c r="A3243">
        <v>1103</v>
      </c>
      <c r="B3243">
        <v>20230518</v>
      </c>
      <c r="C3243">
        <v>-0.99009999999999998</v>
      </c>
      <c r="E3243">
        <f t="shared" si="303"/>
        <v>3.1046984847578887E-3</v>
      </c>
      <c r="F3243">
        <f t="shared" si="304"/>
        <v>0.55514380948898756</v>
      </c>
      <c r="G3243">
        <f t="shared" si="305"/>
        <v>-0.23581439482495403</v>
      </c>
      <c r="H3243">
        <f t="shared" si="306"/>
        <v>-3.6757777994895768E-2</v>
      </c>
      <c r="I3243">
        <f t="shared" si="307"/>
        <v>0.10326798654290283</v>
      </c>
      <c r="J3243">
        <f t="shared" si="308"/>
        <v>0.85800105726774545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  <c r="V3243">
        <v>0</v>
      </c>
      <c r="W3243">
        <v>485208</v>
      </c>
      <c r="X3243">
        <v>0.41974334723981188</v>
      </c>
      <c r="Y3243">
        <v>2.0180737966125871E-2</v>
      </c>
      <c r="Z3243">
        <v>15.56501259233176</v>
      </c>
      <c r="AA3243">
        <v>7.3665285030637406E-3</v>
      </c>
    </row>
    <row r="3244" spans="1:27" x14ac:dyDescent="0.3">
      <c r="A3244">
        <v>1103</v>
      </c>
      <c r="B3244">
        <v>20230519</v>
      </c>
      <c r="C3244">
        <v>0</v>
      </c>
      <c r="E3244">
        <f t="shared" si="303"/>
        <v>3.1046984847578887E-3</v>
      </c>
      <c r="F3244">
        <f t="shared" si="304"/>
        <v>0.56976055692639405</v>
      </c>
      <c r="G3244">
        <f t="shared" si="305"/>
        <v>-0.23593380572128211</v>
      </c>
      <c r="H3244">
        <f t="shared" si="306"/>
        <v>-3.6757777994895768E-2</v>
      </c>
      <c r="I3244">
        <f t="shared" si="307"/>
        <v>0.10328197799917596</v>
      </c>
      <c r="J3244">
        <f t="shared" si="308"/>
        <v>0.85407107498996371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  <c r="V3244">
        <v>0</v>
      </c>
      <c r="W3244">
        <v>485741</v>
      </c>
      <c r="X3244">
        <v>0.41974188341021629</v>
      </c>
      <c r="Y3244">
        <v>2.0180737966125871E-2</v>
      </c>
      <c r="Z3244">
        <v>15.565099821536061</v>
      </c>
      <c r="AA3244">
        <v>7.3539838096029903E-3</v>
      </c>
    </row>
    <row r="3245" spans="1:27" x14ac:dyDescent="0.3">
      <c r="A3245">
        <v>1103</v>
      </c>
      <c r="B3245">
        <v>20230522</v>
      </c>
      <c r="C3245">
        <v>0.5</v>
      </c>
      <c r="E3245">
        <f t="shared" si="303"/>
        <v>3.1046984847578887E-3</v>
      </c>
      <c r="F3245">
        <f t="shared" si="304"/>
        <v>0.66352164414683057</v>
      </c>
      <c r="G3245">
        <f t="shared" si="305"/>
        <v>-0.17526527605998404</v>
      </c>
      <c r="H3245">
        <f t="shared" si="306"/>
        <v>-3.6757777994895768E-2</v>
      </c>
      <c r="I3245">
        <f t="shared" si="307"/>
        <v>0.11200657704832963</v>
      </c>
      <c r="J3245">
        <f t="shared" si="308"/>
        <v>0.86338450314611503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  <c r="V3245">
        <v>0</v>
      </c>
      <c r="W3245">
        <v>489160</v>
      </c>
      <c r="X3245">
        <v>0.42048560439356247</v>
      </c>
      <c r="Y3245">
        <v>2.0180737966125871E-2</v>
      </c>
      <c r="Z3245">
        <v>15.61949300392129</v>
      </c>
      <c r="AA3245">
        <v>7.3837127226182384E-3</v>
      </c>
    </row>
    <row r="3246" spans="1:27" x14ac:dyDescent="0.3">
      <c r="A3246">
        <v>1103</v>
      </c>
      <c r="B3246">
        <v>20230523</v>
      </c>
      <c r="C3246">
        <v>0</v>
      </c>
      <c r="E3246">
        <f t="shared" si="303"/>
        <v>3.1046984847578887E-3</v>
      </c>
      <c r="F3246">
        <f t="shared" si="304"/>
        <v>0.61377534048556359</v>
      </c>
      <c r="G3246">
        <f t="shared" si="305"/>
        <v>-0.32926825144551775</v>
      </c>
      <c r="H3246">
        <f t="shared" si="306"/>
        <v>-3.6757777994895768E-2</v>
      </c>
      <c r="I3246">
        <f t="shared" si="307"/>
        <v>0.11411117473172755</v>
      </c>
      <c r="J3246">
        <f t="shared" si="308"/>
        <v>0.85196089591122315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  <c r="V3246">
        <v>0</v>
      </c>
      <c r="W3246">
        <v>487346</v>
      </c>
      <c r="X3246">
        <v>0.41859771878085028</v>
      </c>
      <c r="Y3246">
        <v>2.0180737966125871E-2</v>
      </c>
      <c r="Z3246">
        <v>15.632614038480661</v>
      </c>
      <c r="AA3246">
        <v>7.3472480159482078E-3</v>
      </c>
    </row>
    <row r="3247" spans="1:27" x14ac:dyDescent="0.3">
      <c r="A3247">
        <v>1103</v>
      </c>
      <c r="B3247">
        <v>20230524</v>
      </c>
      <c r="C3247">
        <v>0.4975</v>
      </c>
      <c r="E3247">
        <f t="shared" si="303"/>
        <v>3.1046984847578887E-3</v>
      </c>
      <c r="F3247">
        <f t="shared" si="304"/>
        <v>0.58635179932720249</v>
      </c>
      <c r="G3247">
        <f t="shared" si="305"/>
        <v>-0.36684898398585719</v>
      </c>
      <c r="H3247">
        <f t="shared" si="306"/>
        <v>-3.6757777994895768E-2</v>
      </c>
      <c r="I3247">
        <f t="shared" si="307"/>
        <v>-7.5947964951608472E-3</v>
      </c>
      <c r="J3247">
        <f t="shared" si="308"/>
        <v>0.85538688317122091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  <c r="V3247">
        <v>0</v>
      </c>
      <c r="W3247">
        <v>486346</v>
      </c>
      <c r="X3247">
        <v>0.41813702557605681</v>
      </c>
      <c r="Y3247">
        <v>2.0180737966125871E-2</v>
      </c>
      <c r="Z3247">
        <v>14.873842769678591</v>
      </c>
      <c r="AA3247">
        <v>7.3581839329420543E-3</v>
      </c>
    </row>
    <row r="3248" spans="1:27" x14ac:dyDescent="0.3">
      <c r="A3248">
        <v>1103</v>
      </c>
      <c r="B3248">
        <v>20230525</v>
      </c>
      <c r="C3248">
        <v>-0.99009999999999998</v>
      </c>
      <c r="E3248">
        <f t="shared" si="303"/>
        <v>3.1046984847578887E-3</v>
      </c>
      <c r="F3248">
        <f t="shared" si="304"/>
        <v>0.57867320780286136</v>
      </c>
      <c r="G3248">
        <f t="shared" si="305"/>
        <v>-0.19835614827309772</v>
      </c>
      <c r="H3248">
        <f t="shared" si="306"/>
        <v>-3.6757777994895768E-2</v>
      </c>
      <c r="I3248">
        <f t="shared" si="307"/>
        <v>-7.2777217866799122E-3</v>
      </c>
      <c r="J3248">
        <f t="shared" si="308"/>
        <v>0.86672044604111675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  <c r="V3248">
        <v>0</v>
      </c>
      <c r="W3248">
        <v>486066</v>
      </c>
      <c r="X3248">
        <v>0.42020253891819109</v>
      </c>
      <c r="Y3248">
        <v>2.0180737966125871E-2</v>
      </c>
      <c r="Z3248">
        <v>14.875819559941499</v>
      </c>
      <c r="AA3248">
        <v>7.3943612136450187E-3</v>
      </c>
    </row>
    <row r="3249" spans="1:27" x14ac:dyDescent="0.3">
      <c r="A3249">
        <v>1103</v>
      </c>
      <c r="B3249">
        <v>20230526</v>
      </c>
      <c r="C3249">
        <v>-0.75</v>
      </c>
      <c r="E3249">
        <f t="shared" si="303"/>
        <v>3.1046984847578887E-3</v>
      </c>
      <c r="F3249">
        <f t="shared" si="304"/>
        <v>0.53740077835952804</v>
      </c>
      <c r="G3249">
        <f t="shared" si="305"/>
        <v>-9.7734605644277231E-2</v>
      </c>
      <c r="H3249">
        <f t="shared" si="306"/>
        <v>-3.6757777994895768E-2</v>
      </c>
      <c r="I3249">
        <f t="shared" si="307"/>
        <v>-1.7114895802863976E-3</v>
      </c>
      <c r="J3249">
        <f t="shared" si="308"/>
        <v>0.87060304689205381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  <c r="V3249">
        <v>0</v>
      </c>
      <c r="W3249">
        <v>484561</v>
      </c>
      <c r="X3249">
        <v>0.42143603432425258</v>
      </c>
      <c r="Y3249">
        <v>2.0180737966125871E-2</v>
      </c>
      <c r="Z3249">
        <v>14.91052202384788</v>
      </c>
      <c r="AA3249">
        <v>7.4067546633002027E-3</v>
      </c>
    </row>
    <row r="3250" spans="1:27" x14ac:dyDescent="0.3">
      <c r="A3250">
        <v>1103</v>
      </c>
      <c r="B3250">
        <v>20230529</v>
      </c>
      <c r="C3250">
        <v>0.50380000000000003</v>
      </c>
      <c r="E3250">
        <f t="shared" si="303"/>
        <v>3.1046984847578887E-3</v>
      </c>
      <c r="F3250">
        <f t="shared" si="304"/>
        <v>0.5593396112862169</v>
      </c>
      <c r="G3250">
        <f t="shared" si="305"/>
        <v>-2.7943106778233393E-2</v>
      </c>
      <c r="H3250">
        <f t="shared" si="306"/>
        <v>-3.6757777994895768E-2</v>
      </c>
      <c r="I3250">
        <f t="shared" si="307"/>
        <v>-1.5540002892655903E-3</v>
      </c>
      <c r="J3250">
        <f t="shared" si="308"/>
        <v>0.8756827534036542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  <c r="V3250">
        <v>0</v>
      </c>
      <c r="W3250">
        <v>485361</v>
      </c>
      <c r="X3250">
        <v>0.42229159160338292</v>
      </c>
      <c r="Y3250">
        <v>2.0180737966125871E-2</v>
      </c>
      <c r="Z3250">
        <v>14.91150388486888</v>
      </c>
      <c r="AA3250">
        <v>7.4229693321089824E-3</v>
      </c>
    </row>
    <row r="3251" spans="1:27" x14ac:dyDescent="0.3">
      <c r="A3251">
        <v>1103</v>
      </c>
      <c r="B3251">
        <v>20230530</v>
      </c>
      <c r="C3251">
        <v>0.25059999999999999</v>
      </c>
      <c r="E3251">
        <f t="shared" si="303"/>
        <v>3.1046984847578887E-3</v>
      </c>
      <c r="F3251">
        <f t="shared" si="304"/>
        <v>0.60083142905881715</v>
      </c>
      <c r="G3251">
        <f t="shared" si="305"/>
        <v>3.4053214275475925E-2</v>
      </c>
      <c r="H3251">
        <f t="shared" si="306"/>
        <v>-3.6757777994895768E-2</v>
      </c>
      <c r="I3251">
        <f t="shared" si="307"/>
        <v>-2.2765954253821059E-2</v>
      </c>
      <c r="J3251">
        <f t="shared" si="308"/>
        <v>0.87614742879715857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  <c r="V3251">
        <v>0</v>
      </c>
      <c r="W3251">
        <v>486874</v>
      </c>
      <c r="X3251">
        <v>0.42305158966358519</v>
      </c>
      <c r="Y3251">
        <v>2.0180737966125871E-2</v>
      </c>
      <c r="Z3251">
        <v>14.779258761139889</v>
      </c>
      <c r="AA3251">
        <v>7.4244525984339281E-3</v>
      </c>
    </row>
    <row r="3252" spans="1:27" x14ac:dyDescent="0.3">
      <c r="A3252">
        <v>1103</v>
      </c>
      <c r="B3252">
        <v>20230531</v>
      </c>
      <c r="C3252">
        <v>4.5</v>
      </c>
      <c r="E3252">
        <f t="shared" si="303"/>
        <v>3.1046984847578887E-3</v>
      </c>
      <c r="F3252">
        <f t="shared" si="304"/>
        <v>0.5355634011019178</v>
      </c>
      <c r="G3252">
        <f t="shared" si="305"/>
        <v>-0.19847968025468637</v>
      </c>
      <c r="H3252">
        <f t="shared" si="306"/>
        <v>-3.6757777994895768E-2</v>
      </c>
      <c r="I3252">
        <f t="shared" si="307"/>
        <v>-5.3635309686754722E-2</v>
      </c>
      <c r="J3252">
        <f t="shared" si="308"/>
        <v>0.8645066466727086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  <c r="V3252">
        <v>0</v>
      </c>
      <c r="W3252">
        <v>484494</v>
      </c>
      <c r="X3252">
        <v>0.42020102456919772</v>
      </c>
      <c r="Y3252">
        <v>2.0180737966125871E-2</v>
      </c>
      <c r="Z3252">
        <v>14.586804933666761</v>
      </c>
      <c r="AA3252">
        <v>7.3872946590151697E-3</v>
      </c>
    </row>
    <row r="3253" spans="1:27" x14ac:dyDescent="0.3">
      <c r="A3253">
        <v>1103</v>
      </c>
      <c r="B3253">
        <v>20230601</v>
      </c>
      <c r="C3253">
        <v>-1.9138999999999999</v>
      </c>
      <c r="E3253">
        <f t="shared" si="303"/>
        <v>3.1046984847578887E-3</v>
      </c>
      <c r="F3253">
        <f t="shared" si="304"/>
        <v>0.50473934083992</v>
      </c>
      <c r="G3253">
        <f t="shared" si="305"/>
        <v>-0.20634388214861446</v>
      </c>
      <c r="H3253">
        <f t="shared" si="306"/>
        <v>-3.6757777994895768E-2</v>
      </c>
      <c r="I3253">
        <f t="shared" si="307"/>
        <v>-7.5170121409773791E-2</v>
      </c>
      <c r="J3253">
        <f t="shared" si="308"/>
        <v>0.86175064223056397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  <c r="V3253">
        <v>0</v>
      </c>
      <c r="W3253">
        <v>483370</v>
      </c>
      <c r="X3253">
        <v>0.42010461920057518</v>
      </c>
      <c r="Y3253">
        <v>2.0180737966125871E-2</v>
      </c>
      <c r="Z3253">
        <v>14.45254696546874</v>
      </c>
      <c r="AA3253">
        <v>7.37849735957221E-3</v>
      </c>
    </row>
    <row r="3254" spans="1:27" x14ac:dyDescent="0.3">
      <c r="A3254">
        <v>1103</v>
      </c>
      <c r="B3254">
        <v>20230602</v>
      </c>
      <c r="C3254">
        <v>0</v>
      </c>
      <c r="E3254">
        <f t="shared" si="303"/>
        <v>3.1046984847578887E-3</v>
      </c>
      <c r="F3254">
        <f t="shared" si="304"/>
        <v>0.68526851228541086</v>
      </c>
      <c r="G3254">
        <f t="shared" si="305"/>
        <v>1.7899236425422672E-2</v>
      </c>
      <c r="H3254">
        <f t="shared" si="306"/>
        <v>-3.6757777994895768E-2</v>
      </c>
      <c r="I3254">
        <f t="shared" si="307"/>
        <v>-5.0244111946735805E-4</v>
      </c>
      <c r="J3254">
        <f t="shared" si="308"/>
        <v>0.87709062114105185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  <c r="V3254">
        <v>0</v>
      </c>
      <c r="W3254">
        <v>489953</v>
      </c>
      <c r="X3254">
        <v>0.42285356191577811</v>
      </c>
      <c r="Y3254">
        <v>2.0180737966125871E-2</v>
      </c>
      <c r="Z3254">
        <v>14.91805979069211</v>
      </c>
      <c r="AA3254">
        <v>7.427463314002688E-3</v>
      </c>
    </row>
    <row r="3255" spans="1:27" x14ac:dyDescent="0.3">
      <c r="A3255">
        <v>1103</v>
      </c>
      <c r="B3255">
        <v>20230605</v>
      </c>
      <c r="C3255">
        <v>0.24390000000000001</v>
      </c>
      <c r="E3255">
        <f t="shared" si="303"/>
        <v>3.1046984847578887E-3</v>
      </c>
      <c r="F3255">
        <f t="shared" si="304"/>
        <v>0.783636754420452</v>
      </c>
      <c r="G3255">
        <f t="shared" si="305"/>
        <v>3.1842899483544622E-2</v>
      </c>
      <c r="H3255">
        <f t="shared" si="306"/>
        <v>-3.6757777994895768E-2</v>
      </c>
      <c r="I3255">
        <f t="shared" si="307"/>
        <v>-0.15204526192514614</v>
      </c>
      <c r="J3255">
        <f t="shared" si="308"/>
        <v>0.87808506723056567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  <c r="V3255">
        <v>0</v>
      </c>
      <c r="W3255">
        <v>493540</v>
      </c>
      <c r="X3255">
        <v>0.42302449394361741</v>
      </c>
      <c r="Y3255">
        <v>2.0180737966125871E-2</v>
      </c>
      <c r="Z3255">
        <v>13.97327181306521</v>
      </c>
      <c r="AA3255">
        <v>7.4306376340057883E-3</v>
      </c>
    </row>
    <row r="3256" spans="1:27" x14ac:dyDescent="0.3">
      <c r="A3256">
        <v>1103</v>
      </c>
      <c r="B3256">
        <v>20230606</v>
      </c>
      <c r="C3256">
        <v>0.48659999999999998</v>
      </c>
      <c r="E3256">
        <f t="shared" si="303"/>
        <v>3.1046984847578887E-3</v>
      </c>
      <c r="F3256">
        <f t="shared" si="304"/>
        <v>0.81177330764893041</v>
      </c>
      <c r="G3256">
        <f t="shared" si="305"/>
        <v>-0.1473159510170389</v>
      </c>
      <c r="H3256">
        <f t="shared" si="306"/>
        <v>-3.6757777994895768E-2</v>
      </c>
      <c r="I3256">
        <f t="shared" si="307"/>
        <v>-0.37725882644362779</v>
      </c>
      <c r="J3256">
        <f t="shared" si="308"/>
        <v>0.8735413689343493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  <c r="V3256">
        <v>0</v>
      </c>
      <c r="W3256">
        <v>494566</v>
      </c>
      <c r="X3256">
        <v>0.42082822847924328</v>
      </c>
      <c r="Y3256">
        <v>2.0180737966125871E-2</v>
      </c>
      <c r="Z3256">
        <v>12.569186373554979</v>
      </c>
      <c r="AA3256">
        <v>7.4161339293386157E-3</v>
      </c>
    </row>
    <row r="3257" spans="1:27" x14ac:dyDescent="0.3">
      <c r="A3257">
        <v>1103</v>
      </c>
      <c r="B3257">
        <v>20230607</v>
      </c>
      <c r="C3257">
        <v>0.72640000000000005</v>
      </c>
      <c r="E3257">
        <f t="shared" si="303"/>
        <v>3.1046984847578887E-3</v>
      </c>
      <c r="F3257">
        <f t="shared" si="304"/>
        <v>0.80184598574960375</v>
      </c>
      <c r="G3257">
        <f t="shared" si="305"/>
        <v>-0.16834460627457257</v>
      </c>
      <c r="H3257">
        <f t="shared" si="306"/>
        <v>-3.6757777994895768E-2</v>
      </c>
      <c r="I3257">
        <f t="shared" si="307"/>
        <v>-0.52624136904800856</v>
      </c>
      <c r="J3257">
        <f t="shared" si="308"/>
        <v>0.87602902971097363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  <c r="V3257">
        <v>0</v>
      </c>
      <c r="W3257">
        <v>494204</v>
      </c>
      <c r="X3257">
        <v>0.42057044322791293</v>
      </c>
      <c r="Y3257">
        <v>2.0180737966125871E-2</v>
      </c>
      <c r="Z3257">
        <v>11.6403603534204</v>
      </c>
      <c r="AA3257">
        <v>7.4240746628257649E-3</v>
      </c>
    </row>
    <row r="3258" spans="1:27" x14ac:dyDescent="0.3">
      <c r="A3258">
        <v>1103</v>
      </c>
      <c r="B3258">
        <v>20230608</v>
      </c>
      <c r="C3258">
        <v>-0.72119999999999995</v>
      </c>
      <c r="E3258">
        <f t="shared" si="303"/>
        <v>3.1046984847578887E-3</v>
      </c>
      <c r="F3258">
        <f t="shared" si="304"/>
        <v>0.76923939531231245</v>
      </c>
      <c r="G3258">
        <f t="shared" si="305"/>
        <v>-0.30447706514920092</v>
      </c>
      <c r="H3258">
        <f t="shared" si="306"/>
        <v>-3.6757777994895768E-2</v>
      </c>
      <c r="I3258">
        <f t="shared" si="307"/>
        <v>-0.59173841445918296</v>
      </c>
      <c r="J3258">
        <f t="shared" si="308"/>
        <v>0.86705062243335584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  <c r="V3258">
        <v>0</v>
      </c>
      <c r="W3258">
        <v>493015</v>
      </c>
      <c r="X3258">
        <v>0.4189016279995762</v>
      </c>
      <c r="Y3258">
        <v>2.0180737966125871E-2</v>
      </c>
      <c r="Z3258">
        <v>11.23202150407359</v>
      </c>
      <c r="AA3258">
        <v>7.3954151526543707E-3</v>
      </c>
    </row>
    <row r="3259" spans="1:27" x14ac:dyDescent="0.3">
      <c r="A3259">
        <v>1103</v>
      </c>
      <c r="B3259">
        <v>20230609</v>
      </c>
      <c r="C3259">
        <v>0</v>
      </c>
      <c r="E3259">
        <f t="shared" si="303"/>
        <v>3.1046984847578887E-3</v>
      </c>
      <c r="F3259">
        <f t="shared" si="304"/>
        <v>0.77178978464004</v>
      </c>
      <c r="G3259">
        <f t="shared" si="305"/>
        <v>-0.39670043852983006</v>
      </c>
      <c r="H3259">
        <f t="shared" si="306"/>
        <v>-3.6757777994895768E-2</v>
      </c>
      <c r="I3259">
        <f t="shared" si="307"/>
        <v>-0.64605263927674317</v>
      </c>
      <c r="J3259">
        <f t="shared" si="308"/>
        <v>0.86572167268584366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  <c r="V3259">
        <v>0</v>
      </c>
      <c r="W3259">
        <v>493108</v>
      </c>
      <c r="X3259">
        <v>0.4177710837401214</v>
      </c>
      <c r="Y3259">
        <v>2.0180737966125871E-2</v>
      </c>
      <c r="Z3259">
        <v>10.893401526242</v>
      </c>
      <c r="AA3259">
        <v>7.3911730808003742E-3</v>
      </c>
    </row>
    <row r="3260" spans="1:27" x14ac:dyDescent="0.3">
      <c r="A3260">
        <v>1103</v>
      </c>
      <c r="B3260">
        <v>20230612</v>
      </c>
      <c r="C3260">
        <v>-0.72640000000000005</v>
      </c>
      <c r="E3260">
        <f t="shared" si="303"/>
        <v>3.1046984847578887E-3</v>
      </c>
      <c r="F3260">
        <f t="shared" si="304"/>
        <v>0.71458427778369882</v>
      </c>
      <c r="G3260">
        <f t="shared" si="305"/>
        <v>-0.46112143943713252</v>
      </c>
      <c r="H3260">
        <f t="shared" si="306"/>
        <v>-3.6757777994895768E-2</v>
      </c>
      <c r="I3260">
        <f t="shared" si="307"/>
        <v>-0.63941996545059177</v>
      </c>
      <c r="J3260">
        <f t="shared" si="308"/>
        <v>0.86822793574758517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  <c r="V3260">
        <v>0</v>
      </c>
      <c r="W3260">
        <v>491022</v>
      </c>
      <c r="X3260">
        <v>0.41698136210997139</v>
      </c>
      <c r="Y3260">
        <v>2.0180737966125871E-2</v>
      </c>
      <c r="Z3260">
        <v>10.93475268004231</v>
      </c>
      <c r="AA3260">
        <v>7.3991731936811113E-3</v>
      </c>
    </row>
    <row r="3261" spans="1:27" x14ac:dyDescent="0.3">
      <c r="A3261">
        <v>1103</v>
      </c>
      <c r="B3261">
        <v>20230613</v>
      </c>
      <c r="C3261">
        <v>0.48780000000000001</v>
      </c>
      <c r="E3261">
        <f t="shared" si="303"/>
        <v>3.1046984847578887E-3</v>
      </c>
      <c r="F3261">
        <f t="shared" si="304"/>
        <v>0.69533295189052935</v>
      </c>
      <c r="G3261">
        <f t="shared" si="305"/>
        <v>-0.48942288745354257</v>
      </c>
      <c r="H3261">
        <f t="shared" si="306"/>
        <v>-3.6757777994895768E-2</v>
      </c>
      <c r="I3261">
        <f t="shared" si="307"/>
        <v>-0.94293552176153306</v>
      </c>
      <c r="J3261">
        <f t="shared" si="308"/>
        <v>0.87352383322026783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  <c r="V3261">
        <v>0</v>
      </c>
      <c r="W3261">
        <v>490320</v>
      </c>
      <c r="X3261">
        <v>0.41663442143304391</v>
      </c>
      <c r="Y3261">
        <v>2.0180737966125871E-2</v>
      </c>
      <c r="Z3261">
        <v>9.0424964378741421</v>
      </c>
      <c r="AA3261">
        <v>7.4160779544913472E-3</v>
      </c>
    </row>
    <row r="3262" spans="1:27" x14ac:dyDescent="0.3">
      <c r="A3262">
        <v>1103</v>
      </c>
      <c r="B3262">
        <v>20230614</v>
      </c>
      <c r="C3262">
        <v>1.4562999999999999</v>
      </c>
      <c r="E3262">
        <f t="shared" si="303"/>
        <v>3.1046984847578887E-3</v>
      </c>
      <c r="F3262">
        <f t="shared" si="304"/>
        <v>0.71036105244531123</v>
      </c>
      <c r="G3262">
        <f t="shared" si="305"/>
        <v>-0.43544193073456683</v>
      </c>
      <c r="H3262">
        <f t="shared" si="306"/>
        <v>-3.6757777994895768E-2</v>
      </c>
      <c r="I3262">
        <f t="shared" si="307"/>
        <v>-0.95567340525743427</v>
      </c>
      <c r="J3262">
        <f t="shared" si="308"/>
        <v>0.87430465186440998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  <c r="V3262">
        <v>0</v>
      </c>
      <c r="W3262">
        <v>490868</v>
      </c>
      <c r="X3262">
        <v>0.41729616106044443</v>
      </c>
      <c r="Y3262">
        <v>2.0180737966125871E-2</v>
      </c>
      <c r="Z3262">
        <v>8.9630825855823772</v>
      </c>
      <c r="AA3262">
        <v>7.4185703653590956E-3</v>
      </c>
    </row>
    <row r="3263" spans="1:27" x14ac:dyDescent="0.3">
      <c r="A3263">
        <v>1103</v>
      </c>
      <c r="B3263">
        <v>20230615</v>
      </c>
      <c r="C3263">
        <v>0.7177</v>
      </c>
      <c r="E3263">
        <f t="shared" si="303"/>
        <v>3.1046984847578887E-3</v>
      </c>
      <c r="F3263">
        <f t="shared" si="304"/>
        <v>0.70375197902614617</v>
      </c>
      <c r="G3263">
        <f t="shared" si="305"/>
        <v>-0.43808808497490176</v>
      </c>
      <c r="H3263">
        <f t="shared" si="306"/>
        <v>-3.6757777994895768E-2</v>
      </c>
      <c r="I3263">
        <f t="shared" si="307"/>
        <v>-0.95638008301292432</v>
      </c>
      <c r="J3263">
        <f t="shared" si="308"/>
        <v>0.87563962188715383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  <c r="V3263">
        <v>0</v>
      </c>
      <c r="W3263">
        <v>490627</v>
      </c>
      <c r="X3263">
        <v>0.41726372248900229</v>
      </c>
      <c r="Y3263">
        <v>2.0180737966125871E-2</v>
      </c>
      <c r="Z3263">
        <v>8.9586768298765396</v>
      </c>
      <c r="AA3263">
        <v>7.4228316542227354E-3</v>
      </c>
    </row>
    <row r="3264" spans="1:27" x14ac:dyDescent="0.3">
      <c r="A3264">
        <v>1103</v>
      </c>
      <c r="B3264">
        <v>20230616</v>
      </c>
      <c r="C3264">
        <v>2.3753000000000002</v>
      </c>
      <c r="E3264">
        <f t="shared" si="303"/>
        <v>3.1046984847578887E-3</v>
      </c>
      <c r="F3264">
        <f t="shared" si="304"/>
        <v>0.79268652300271114</v>
      </c>
      <c r="G3264">
        <f t="shared" si="305"/>
        <v>-0.39813335336075167</v>
      </c>
      <c r="H3264">
        <f t="shared" si="306"/>
        <v>-3.6757777994895768E-2</v>
      </c>
      <c r="I3264">
        <f t="shared" si="307"/>
        <v>-0.9239551050575977</v>
      </c>
      <c r="J3264">
        <f t="shared" si="308"/>
        <v>0.88032891353329457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  <c r="V3264">
        <v>0</v>
      </c>
      <c r="W3264">
        <v>493870</v>
      </c>
      <c r="X3264">
        <v>0.41775351798019522</v>
      </c>
      <c r="Y3264">
        <v>2.0180737966125871E-2</v>
      </c>
      <c r="Z3264">
        <v>9.1608291270565712</v>
      </c>
      <c r="AA3264">
        <v>7.4378000999028764E-3</v>
      </c>
    </row>
    <row r="3265" spans="1:27" x14ac:dyDescent="0.3">
      <c r="A3265">
        <v>1103</v>
      </c>
      <c r="B3265">
        <v>20230619</v>
      </c>
      <c r="C3265">
        <v>5.1044</v>
      </c>
      <c r="E3265">
        <f t="shared" si="303"/>
        <v>3.1046984847578887E-3</v>
      </c>
      <c r="F3265">
        <f t="shared" si="304"/>
        <v>0.82559477239274437</v>
      </c>
      <c r="G3265">
        <f t="shared" si="305"/>
        <v>-0.51810688179727116</v>
      </c>
      <c r="H3265">
        <f t="shared" si="306"/>
        <v>-3.6757777994895768E-2</v>
      </c>
      <c r="I3265">
        <f t="shared" si="307"/>
        <v>-0.95564595845448053</v>
      </c>
      <c r="J3265">
        <f t="shared" si="308"/>
        <v>0.87350725486875935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  <c r="V3265">
        <v>0</v>
      </c>
      <c r="W3265">
        <v>495070</v>
      </c>
      <c r="X3265">
        <v>0.41628279121225709</v>
      </c>
      <c r="Y3265">
        <v>2.0180737966125871E-2</v>
      </c>
      <c r="Z3265">
        <v>8.9632537016360256</v>
      </c>
      <c r="AA3265">
        <v>7.4160250355917038E-3</v>
      </c>
    </row>
    <row r="3266" spans="1:27" x14ac:dyDescent="0.3">
      <c r="A3266">
        <v>1103</v>
      </c>
      <c r="B3266">
        <v>20230620</v>
      </c>
      <c r="C3266">
        <v>3.0905</v>
      </c>
      <c r="E3266">
        <f t="shared" si="303"/>
        <v>3.1046984847578887E-3</v>
      </c>
      <c r="F3266">
        <f t="shared" si="304"/>
        <v>0.81196527243703898</v>
      </c>
      <c r="G3266">
        <f t="shared" si="305"/>
        <v>-0.62468357738956282</v>
      </c>
      <c r="H3266">
        <f t="shared" si="306"/>
        <v>-3.6757777994895768E-2</v>
      </c>
      <c r="I3266">
        <f t="shared" si="307"/>
        <v>-1.1323935630129018</v>
      </c>
      <c r="J3266">
        <f t="shared" si="308"/>
        <v>0.86632423157802141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  <c r="V3266">
        <v>0</v>
      </c>
      <c r="W3266">
        <v>494573</v>
      </c>
      <c r="X3266">
        <v>0.41497629301145678</v>
      </c>
      <c r="Y3266">
        <v>2.0180737966125871E-2</v>
      </c>
      <c r="Z3266">
        <v>7.8613274541678093</v>
      </c>
      <c r="AA3266">
        <v>7.3930964779202937E-3</v>
      </c>
    </row>
    <row r="3267" spans="1:27" x14ac:dyDescent="0.3">
      <c r="A3267">
        <v>1103</v>
      </c>
      <c r="B3267">
        <v>20230621</v>
      </c>
      <c r="C3267">
        <v>-2.1413000000000002</v>
      </c>
      <c r="E3267">
        <f t="shared" ref="E3267:E3330" si="309">(V3267-AF$6)/AF$7</f>
        <v>3.1046984847578887E-3</v>
      </c>
      <c r="F3267">
        <f t="shared" ref="F3267:F3330" si="310">(W3267-AG$6)/AG$7</f>
        <v>0.84753360531943323</v>
      </c>
      <c r="G3267">
        <f t="shared" ref="G3267:G3330" si="311">(X3267-AH$6)/AH$7</f>
        <v>-0.57003927852000913</v>
      </c>
      <c r="H3267">
        <f t="shared" ref="H3267:H3330" si="312">(Y3267-AI$6)/AI$7</f>
        <v>-3.6757777994895768E-2</v>
      </c>
      <c r="I3267">
        <f t="shared" ref="I3267:I3330" si="313">(Z3267-AJ$6)/AJ$7</f>
        <v>-1.1286078213631161</v>
      </c>
      <c r="J3267">
        <f t="shared" ref="J3267:J3330" si="314">(AA3267-AK$6)/AK$7</f>
        <v>0.86975904518517455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  <c r="V3267">
        <v>0</v>
      </c>
      <c r="W3267">
        <v>495870</v>
      </c>
      <c r="X3267">
        <v>0.41564616439150198</v>
      </c>
      <c r="Y3267">
        <v>2.0180737966125871E-2</v>
      </c>
      <c r="Z3267">
        <v>7.8849295171233704</v>
      </c>
      <c r="AA3267">
        <v>7.4040605690410483E-3</v>
      </c>
    </row>
    <row r="3268" spans="1:27" x14ac:dyDescent="0.3">
      <c r="A3268">
        <v>1103</v>
      </c>
      <c r="B3268">
        <v>20230626</v>
      </c>
      <c r="C3268">
        <v>-4.5952000000000002</v>
      </c>
      <c r="E3268">
        <f t="shared" si="309"/>
        <v>3.1046984847578887E-3</v>
      </c>
      <c r="F3268">
        <f t="shared" si="310"/>
        <v>0.87498457001895269</v>
      </c>
      <c r="G3268">
        <f t="shared" si="311"/>
        <v>-0.4402003437507217</v>
      </c>
      <c r="H3268">
        <f t="shared" si="312"/>
        <v>-3.6757777994895768E-2</v>
      </c>
      <c r="I3268">
        <f t="shared" si="313"/>
        <v>-1.2926985392065145</v>
      </c>
      <c r="J3268">
        <f t="shared" si="314"/>
        <v>0.86978622179053922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  <c r="V3268">
        <v>0</v>
      </c>
      <c r="W3268">
        <v>496871</v>
      </c>
      <c r="X3268">
        <v>0.41723782881426508</v>
      </c>
      <c r="Y3268">
        <v>2.0180737966125871E-2</v>
      </c>
      <c r="Z3268">
        <v>6.8619121505837528</v>
      </c>
      <c r="AA3268">
        <v>7.404147318079468E-3</v>
      </c>
    </row>
    <row r="3269" spans="1:27" x14ac:dyDescent="0.3">
      <c r="A3269">
        <v>1103</v>
      </c>
      <c r="B3269">
        <v>20230627</v>
      </c>
      <c r="C3269">
        <v>-2.0642</v>
      </c>
      <c r="E3269">
        <f t="shared" si="309"/>
        <v>3.1046984847578887E-3</v>
      </c>
      <c r="F3269">
        <f t="shared" si="310"/>
        <v>0.76136883899986285</v>
      </c>
      <c r="G3269">
        <f t="shared" si="311"/>
        <v>-0.44845009063533181</v>
      </c>
      <c r="H3269">
        <f t="shared" si="312"/>
        <v>-3.6757777994895768E-2</v>
      </c>
      <c r="I3269">
        <f t="shared" si="313"/>
        <v>-1.2486425298940016</v>
      </c>
      <c r="J3269">
        <f t="shared" si="314"/>
        <v>0.86927637511742462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  <c r="V3269">
        <v>0</v>
      </c>
      <c r="W3269">
        <v>492728</v>
      </c>
      <c r="X3269">
        <v>0.41713669714188678</v>
      </c>
      <c r="Y3269">
        <v>2.0180737966125871E-2</v>
      </c>
      <c r="Z3269">
        <v>7.136577672311466</v>
      </c>
      <c r="AA3269">
        <v>7.402519862845798E-3</v>
      </c>
    </row>
    <row r="3270" spans="1:27" x14ac:dyDescent="0.3">
      <c r="A3270">
        <v>1103</v>
      </c>
      <c r="B3270">
        <v>20230628</v>
      </c>
      <c r="C3270">
        <v>0.93679999999999997</v>
      </c>
      <c r="E3270">
        <f t="shared" si="309"/>
        <v>3.1046984847578887E-3</v>
      </c>
      <c r="F3270">
        <f t="shared" si="310"/>
        <v>0.72283876367236555</v>
      </c>
      <c r="G3270">
        <f t="shared" si="311"/>
        <v>-0.66686739493250202</v>
      </c>
      <c r="H3270">
        <f t="shared" si="312"/>
        <v>-3.6757777994895768E-2</v>
      </c>
      <c r="I3270">
        <f t="shared" si="313"/>
        <v>-1.2860633410296849</v>
      </c>
      <c r="J3270">
        <f t="shared" si="314"/>
        <v>0.85277789448382291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  <c r="V3270">
        <v>0</v>
      </c>
      <c r="W3270">
        <v>491323</v>
      </c>
      <c r="X3270">
        <v>0.41445917168942242</v>
      </c>
      <c r="Y3270">
        <v>2.0180737966125871E-2</v>
      </c>
      <c r="Z3270">
        <v>6.9032790423527741</v>
      </c>
      <c r="AA3270">
        <v>7.3498559148970346E-3</v>
      </c>
    </row>
    <row r="3271" spans="1:27" x14ac:dyDescent="0.3">
      <c r="A3271">
        <v>1103</v>
      </c>
      <c r="B3271">
        <v>20230629</v>
      </c>
      <c r="C3271">
        <v>-0.69610000000000005</v>
      </c>
      <c r="E3271">
        <f t="shared" si="309"/>
        <v>3.1046984847578887E-3</v>
      </c>
      <c r="F3271">
        <f t="shared" si="310"/>
        <v>0.72407282302449172</v>
      </c>
      <c r="G3271">
        <f t="shared" si="311"/>
        <v>-0.65615688644498082</v>
      </c>
      <c r="H3271">
        <f t="shared" si="312"/>
        <v>-3.6757777994895768E-2</v>
      </c>
      <c r="I3271">
        <f t="shared" si="313"/>
        <v>-1.3221761988791023</v>
      </c>
      <c r="J3271">
        <f t="shared" si="314"/>
        <v>0.8519757410048644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  <c r="V3271">
        <v>0</v>
      </c>
      <c r="W3271">
        <v>491368</v>
      </c>
      <c r="X3271">
        <v>0.41459046924927673</v>
      </c>
      <c r="Y3271">
        <v>2.0180737966125871E-2</v>
      </c>
      <c r="Z3271">
        <v>6.678134797627191</v>
      </c>
      <c r="AA3271">
        <v>7.3472954022049293E-3</v>
      </c>
    </row>
    <row r="3272" spans="1:27" x14ac:dyDescent="0.3">
      <c r="A3272">
        <v>1103</v>
      </c>
      <c r="B3272">
        <v>20230630</v>
      </c>
      <c r="C3272">
        <v>0.46729999999999999</v>
      </c>
      <c r="E3272">
        <f t="shared" si="309"/>
        <v>3.1046984847578887E-3</v>
      </c>
      <c r="F3272">
        <f t="shared" si="310"/>
        <v>0.70539739149564784</v>
      </c>
      <c r="G3272">
        <f t="shared" si="311"/>
        <v>-0.65433016066266403</v>
      </c>
      <c r="H3272">
        <f t="shared" si="312"/>
        <v>-3.6757777994895768E-2</v>
      </c>
      <c r="I3272">
        <f t="shared" si="313"/>
        <v>-1.3239110801032401</v>
      </c>
      <c r="J3272">
        <f t="shared" si="314"/>
        <v>0.85596171008417066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  <c r="V3272">
        <v>0</v>
      </c>
      <c r="W3272">
        <v>490687</v>
      </c>
      <c r="X3272">
        <v>0.41461286264339248</v>
      </c>
      <c r="Y3272">
        <v>2.0180737966125871E-2</v>
      </c>
      <c r="Z3272">
        <v>6.6673187463325041</v>
      </c>
      <c r="AA3272">
        <v>7.3600188082433276E-3</v>
      </c>
    </row>
    <row r="3273" spans="1:27" x14ac:dyDescent="0.3">
      <c r="A3273">
        <v>1103</v>
      </c>
      <c r="B3273">
        <v>20230703</v>
      </c>
      <c r="C3273">
        <v>1.3953</v>
      </c>
      <c r="E3273">
        <f t="shared" si="309"/>
        <v>3.1046984847578887E-3</v>
      </c>
      <c r="F3273">
        <f t="shared" si="310"/>
        <v>0.77313353815679975</v>
      </c>
      <c r="G3273">
        <f t="shared" si="311"/>
        <v>-0.64987772542289535</v>
      </c>
      <c r="H3273">
        <f t="shared" si="312"/>
        <v>-0.78973926911754855</v>
      </c>
      <c r="I3273">
        <f t="shared" si="313"/>
        <v>-1.3047220248582554</v>
      </c>
      <c r="J3273">
        <f t="shared" si="314"/>
        <v>1.0548561577165019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  <c r="V3273">
        <v>0</v>
      </c>
      <c r="W3273">
        <v>493157</v>
      </c>
      <c r="X3273">
        <v>0.41466744398125072</v>
      </c>
      <c r="Y3273">
        <v>-8.0780869958828702E-2</v>
      </c>
      <c r="Z3273">
        <v>6.7869521845982934</v>
      </c>
      <c r="AA3273">
        <v>7.9948995024130727E-3</v>
      </c>
    </row>
    <row r="3274" spans="1:27" x14ac:dyDescent="0.3">
      <c r="A3274">
        <v>1103</v>
      </c>
      <c r="B3274">
        <v>20230704</v>
      </c>
      <c r="C3274">
        <v>-1.3761000000000001</v>
      </c>
      <c r="E3274">
        <f t="shared" si="309"/>
        <v>3.1046984847578887E-3</v>
      </c>
      <c r="F3274">
        <f t="shared" si="310"/>
        <v>0.71543440755960808</v>
      </c>
      <c r="G3274">
        <f t="shared" si="311"/>
        <v>-0.6312685228682039</v>
      </c>
      <c r="H3274">
        <f t="shared" si="312"/>
        <v>-0.78973926911754855</v>
      </c>
      <c r="I3274">
        <f t="shared" si="313"/>
        <v>-1.2829512900605891</v>
      </c>
      <c r="J3274">
        <f t="shared" si="314"/>
        <v>1.050996584321414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  <c r="V3274">
        <v>0</v>
      </c>
      <c r="W3274">
        <v>491053</v>
      </c>
      <c r="X3274">
        <v>0.41489556974102321</v>
      </c>
      <c r="Y3274">
        <v>-8.0780869958828702E-2</v>
      </c>
      <c r="Z3274">
        <v>6.922681006271171</v>
      </c>
      <c r="AA3274">
        <v>7.9825795575104268E-3</v>
      </c>
    </row>
    <row r="3275" spans="1:27" x14ac:dyDescent="0.3">
      <c r="A3275">
        <v>1103</v>
      </c>
      <c r="B3275">
        <v>20230705</v>
      </c>
      <c r="C3275">
        <v>0.69769999999999999</v>
      </c>
      <c r="E3275">
        <f t="shared" si="309"/>
        <v>3.1046984847578887E-3</v>
      </c>
      <c r="F3275">
        <f t="shared" si="310"/>
        <v>0.68129209881744845</v>
      </c>
      <c r="G3275">
        <f t="shared" si="311"/>
        <v>-0.74872570921792081</v>
      </c>
      <c r="H3275">
        <f t="shared" si="312"/>
        <v>-0.78973926911754855</v>
      </c>
      <c r="I3275">
        <f t="shared" si="313"/>
        <v>-1.3213984442582916</v>
      </c>
      <c r="J3275">
        <f t="shared" si="314"/>
        <v>1.0421688187179641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  <c r="V3275">
        <v>0</v>
      </c>
      <c r="W3275">
        <v>489808</v>
      </c>
      <c r="X3275">
        <v>0.41345569020840922</v>
      </c>
      <c r="Y3275">
        <v>-8.0780869958828702E-2</v>
      </c>
      <c r="Z3275">
        <v>6.682983679358304</v>
      </c>
      <c r="AA3275">
        <v>7.9544009028470926E-3</v>
      </c>
    </row>
    <row r="3276" spans="1:27" x14ac:dyDescent="0.3">
      <c r="A3276">
        <v>1103</v>
      </c>
      <c r="B3276">
        <v>20230706</v>
      </c>
      <c r="C3276">
        <v>-1.3856999999999999</v>
      </c>
      <c r="E3276">
        <f t="shared" si="309"/>
        <v>3.1046984847578887E-3</v>
      </c>
      <c r="F3276">
        <f t="shared" si="310"/>
        <v>0.49862389116160544</v>
      </c>
      <c r="G3276">
        <f t="shared" si="311"/>
        <v>-0.79072669730157008</v>
      </c>
      <c r="H3276">
        <f t="shared" si="312"/>
        <v>-0.78973926911754855</v>
      </c>
      <c r="I3276">
        <f t="shared" si="313"/>
        <v>-1.1619972370146461</v>
      </c>
      <c r="J3276">
        <f t="shared" si="314"/>
        <v>1.0410564353008744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  <c r="V3276">
        <v>0</v>
      </c>
      <c r="W3276">
        <v>483147</v>
      </c>
      <c r="X3276">
        <v>0.41294081014895379</v>
      </c>
      <c r="Y3276">
        <v>-8.0780869958828702E-2</v>
      </c>
      <c r="Z3276">
        <v>7.6767644696480843</v>
      </c>
      <c r="AA3276">
        <v>7.9508501211916372E-3</v>
      </c>
    </row>
    <row r="3277" spans="1:27" x14ac:dyDescent="0.3">
      <c r="A3277">
        <v>1103</v>
      </c>
      <c r="B3277">
        <v>20230707</v>
      </c>
      <c r="C3277">
        <v>-1.6393</v>
      </c>
      <c r="E3277">
        <f t="shared" si="309"/>
        <v>3.1046984847578887E-3</v>
      </c>
      <c r="F3277">
        <f t="shared" si="310"/>
        <v>0.46330237014963643</v>
      </c>
      <c r="G3277">
        <f t="shared" si="311"/>
        <v>-0.61431545880902372</v>
      </c>
      <c r="H3277">
        <f t="shared" si="312"/>
        <v>-0.78973926911754855</v>
      </c>
      <c r="I3277">
        <f t="shared" si="313"/>
        <v>-1.1598597910946988</v>
      </c>
      <c r="J3277">
        <f t="shared" si="314"/>
        <v>1.0471943406109836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  <c r="V3277">
        <v>0</v>
      </c>
      <c r="W3277">
        <v>481859</v>
      </c>
      <c r="X3277">
        <v>0.41510339329539669</v>
      </c>
      <c r="Y3277">
        <v>-8.0780869958828702E-2</v>
      </c>
      <c r="Z3277">
        <v>7.6900902952943113</v>
      </c>
      <c r="AA3277">
        <v>7.9704426117333232E-3</v>
      </c>
    </row>
    <row r="3278" spans="1:27" x14ac:dyDescent="0.3">
      <c r="A3278">
        <v>1103</v>
      </c>
      <c r="B3278">
        <v>20230710</v>
      </c>
      <c r="C3278">
        <v>-1.1904999999999999</v>
      </c>
      <c r="E3278">
        <f t="shared" si="309"/>
        <v>3.1046984847578887E-3</v>
      </c>
      <c r="F3278">
        <f t="shared" si="310"/>
        <v>0.36183526786370046</v>
      </c>
      <c r="G3278">
        <f t="shared" si="311"/>
        <v>-0.73996546604809432</v>
      </c>
      <c r="H3278">
        <f t="shared" si="312"/>
        <v>-0.78973926911754855</v>
      </c>
      <c r="I3278">
        <f t="shared" si="313"/>
        <v>-1.1144560881897685</v>
      </c>
      <c r="J3278">
        <f t="shared" si="314"/>
        <v>1.0368472240755253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  <c r="V3278">
        <v>0</v>
      </c>
      <c r="W3278">
        <v>478159</v>
      </c>
      <c r="X3278">
        <v>0.41356307993255431</v>
      </c>
      <c r="Y3278">
        <v>-8.0780869958828702E-2</v>
      </c>
      <c r="Z3278">
        <v>7.9731579616889316</v>
      </c>
      <c r="AA3278">
        <v>7.9374141154284362E-3</v>
      </c>
    </row>
    <row r="3279" spans="1:27" x14ac:dyDescent="0.3">
      <c r="A3279">
        <v>1103</v>
      </c>
      <c r="B3279">
        <v>20230711</v>
      </c>
      <c r="C3279">
        <v>4.0964</v>
      </c>
      <c r="E3279">
        <f t="shared" si="309"/>
        <v>3.1046984847578887E-3</v>
      </c>
      <c r="F3279">
        <f t="shared" si="310"/>
        <v>0.33937538765500275</v>
      </c>
      <c r="G3279">
        <f t="shared" si="311"/>
        <v>-0.99551912252090879</v>
      </c>
      <c r="H3279">
        <f t="shared" si="312"/>
        <v>-0.78973926911754855</v>
      </c>
      <c r="I3279">
        <f t="shared" si="313"/>
        <v>-1.0886925755139585</v>
      </c>
      <c r="J3279">
        <f t="shared" si="314"/>
        <v>1.0234297480653034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  <c r="V3279">
        <v>0</v>
      </c>
      <c r="W3279">
        <v>477340</v>
      </c>
      <c r="X3279">
        <v>0.41043030882781928</v>
      </c>
      <c r="Y3279">
        <v>-8.0780869958828702E-2</v>
      </c>
      <c r="Z3279">
        <v>8.1337796058429355</v>
      </c>
      <c r="AA3279">
        <v>7.89458488321617E-3</v>
      </c>
    </row>
    <row r="3280" spans="1:27" x14ac:dyDescent="0.3">
      <c r="A3280">
        <v>1103</v>
      </c>
      <c r="B3280">
        <v>20230712</v>
      </c>
      <c r="C3280">
        <v>-0.69440000000000002</v>
      </c>
      <c r="E3280">
        <f t="shared" si="309"/>
        <v>3.1046984847578887E-3</v>
      </c>
      <c r="F3280">
        <f t="shared" si="310"/>
        <v>0.34754760292019438</v>
      </c>
      <c r="G3280">
        <f t="shared" si="311"/>
        <v>-0.95143264692056184</v>
      </c>
      <c r="H3280">
        <f t="shared" si="312"/>
        <v>-0.78973926911754855</v>
      </c>
      <c r="I3280">
        <f t="shared" si="313"/>
        <v>-1.0910367918067516</v>
      </c>
      <c r="J3280">
        <f t="shared" si="314"/>
        <v>1.0261849296403671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  <c r="V3280">
        <v>0</v>
      </c>
      <c r="W3280">
        <v>477638</v>
      </c>
      <c r="X3280">
        <v>0.41097075437955438</v>
      </c>
      <c r="Y3280">
        <v>-8.0780869958828702E-2</v>
      </c>
      <c r="Z3280">
        <v>8.1191646781372668</v>
      </c>
      <c r="AA3280">
        <v>7.9033795560276184E-3</v>
      </c>
    </row>
    <row r="3281" spans="1:27" x14ac:dyDescent="0.3">
      <c r="A3281">
        <v>1103</v>
      </c>
      <c r="B3281">
        <v>20230713</v>
      </c>
      <c r="C3281">
        <v>-0.93240000000000001</v>
      </c>
      <c r="E3281">
        <f t="shared" si="309"/>
        <v>3.1046984847578887E-3</v>
      </c>
      <c r="F3281">
        <f t="shared" si="310"/>
        <v>0.3663875756959884</v>
      </c>
      <c r="G3281">
        <f t="shared" si="311"/>
        <v>-0.8413837504685171</v>
      </c>
      <c r="H3281">
        <f t="shared" si="312"/>
        <v>-0.78973926911754855</v>
      </c>
      <c r="I3281">
        <f t="shared" si="313"/>
        <v>-1.0961430889796147</v>
      </c>
      <c r="J3281">
        <f t="shared" si="314"/>
        <v>1.0345428610978322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  <c r="V3281">
        <v>0</v>
      </c>
      <c r="W3281">
        <v>478325</v>
      </c>
      <c r="X3281">
        <v>0.41231981745957968</v>
      </c>
      <c r="Y3281">
        <v>-8.0780869958828702E-2</v>
      </c>
      <c r="Z3281">
        <v>8.0873296617804211</v>
      </c>
      <c r="AA3281">
        <v>7.9300584773786438E-3</v>
      </c>
    </row>
    <row r="3282" spans="1:27" x14ac:dyDescent="0.3">
      <c r="A3282">
        <v>1103</v>
      </c>
      <c r="B3282">
        <v>20230714</v>
      </c>
      <c r="C3282">
        <v>0</v>
      </c>
      <c r="E3282">
        <f t="shared" si="309"/>
        <v>3.1046984847578887E-3</v>
      </c>
      <c r="F3282">
        <f t="shared" si="310"/>
        <v>0.42803569621998411</v>
      </c>
      <c r="G3282">
        <f t="shared" si="311"/>
        <v>-0.84311730329409984</v>
      </c>
      <c r="H3282">
        <f t="shared" si="312"/>
        <v>-0.78973926911754855</v>
      </c>
      <c r="I3282">
        <f t="shared" si="313"/>
        <v>-1.0949010254638492</v>
      </c>
      <c r="J3282">
        <f t="shared" si="314"/>
        <v>1.038273964898121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  <c r="V3282">
        <v>0</v>
      </c>
      <c r="W3282">
        <v>480573</v>
      </c>
      <c r="X3282">
        <v>0.41229856625043843</v>
      </c>
      <c r="Y3282">
        <v>-8.0780869958828702E-2</v>
      </c>
      <c r="Z3282">
        <v>8.0950732597344874</v>
      </c>
      <c r="AA3282">
        <v>7.9419683411226811E-3</v>
      </c>
    </row>
    <row r="3283" spans="1:27" x14ac:dyDescent="0.3">
      <c r="A3283">
        <v>1103</v>
      </c>
      <c r="B3283">
        <v>20230717</v>
      </c>
      <c r="C3283">
        <v>0.70589999999999997</v>
      </c>
      <c r="E3283">
        <f t="shared" si="309"/>
        <v>3.1046984847578887E-3</v>
      </c>
      <c r="F3283">
        <f t="shared" si="310"/>
        <v>0.39551137640616785</v>
      </c>
      <c r="G3283">
        <f t="shared" si="311"/>
        <v>-1.0038574600723089</v>
      </c>
      <c r="H3283">
        <f t="shared" si="312"/>
        <v>-0.78973926911754855</v>
      </c>
      <c r="I3283">
        <f t="shared" si="313"/>
        <v>-1.094383975809605</v>
      </c>
      <c r="J3283">
        <f t="shared" si="314"/>
        <v>1.0311035118327507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  <c r="V3283">
        <v>0</v>
      </c>
      <c r="W3283">
        <v>479387</v>
      </c>
      <c r="X3283">
        <v>0.41032809114366209</v>
      </c>
      <c r="Y3283">
        <v>-8.0780869958828702E-2</v>
      </c>
      <c r="Z3283">
        <v>8.0982967862240223</v>
      </c>
      <c r="AA3283">
        <v>7.9190799082184647E-3</v>
      </c>
    </row>
    <row r="3284" spans="1:27" x14ac:dyDescent="0.3">
      <c r="A3284">
        <v>1103</v>
      </c>
      <c r="B3284">
        <v>20230718</v>
      </c>
      <c r="C3284">
        <v>-0.2336</v>
      </c>
      <c r="E3284">
        <f t="shared" si="309"/>
        <v>3.1046984847578887E-3</v>
      </c>
      <c r="F3284">
        <f t="shared" si="310"/>
        <v>0.44813715188906272</v>
      </c>
      <c r="G3284">
        <f t="shared" si="311"/>
        <v>-0.84498658604540244</v>
      </c>
      <c r="H3284">
        <f t="shared" si="312"/>
        <v>-0.78973926911754855</v>
      </c>
      <c r="I3284">
        <f t="shared" si="313"/>
        <v>-1.247633024995215</v>
      </c>
      <c r="J3284">
        <f t="shared" si="314"/>
        <v>1.0430135352258458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  <c r="V3284">
        <v>0</v>
      </c>
      <c r="W3284">
        <v>481306</v>
      </c>
      <c r="X3284">
        <v>0.41227565116062642</v>
      </c>
      <c r="Y3284">
        <v>-8.0780869958828702E-2</v>
      </c>
      <c r="Z3284">
        <v>7.1428713923746026</v>
      </c>
      <c r="AA3284">
        <v>7.9570972787856107E-3</v>
      </c>
    </row>
    <row r="3285" spans="1:27" x14ac:dyDescent="0.3">
      <c r="A3285">
        <v>1103</v>
      </c>
      <c r="B3285">
        <v>20230719</v>
      </c>
      <c r="C3285">
        <v>-0.93679999999999997</v>
      </c>
      <c r="E3285">
        <f t="shared" si="309"/>
        <v>3.1046984847578887E-3</v>
      </c>
      <c r="F3285">
        <f t="shared" si="310"/>
        <v>0.43842921831900294</v>
      </c>
      <c r="G3285">
        <f t="shared" si="311"/>
        <v>-1.0722691433041507</v>
      </c>
      <c r="H3285">
        <f t="shared" si="312"/>
        <v>-0.78973926911754855</v>
      </c>
      <c r="I3285">
        <f t="shared" si="313"/>
        <v>-1.3054595521033816</v>
      </c>
      <c r="J3285">
        <f t="shared" si="314"/>
        <v>1.0117392825281772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  <c r="V3285">
        <v>0</v>
      </c>
      <c r="W3285">
        <v>480952</v>
      </c>
      <c r="X3285">
        <v>0.4094894486941153</v>
      </c>
      <c r="Y3285">
        <v>-8.0780869958828702E-2</v>
      </c>
      <c r="Z3285">
        <v>6.7823540989175406</v>
      </c>
      <c r="AA3285">
        <v>7.857268351941761E-3</v>
      </c>
    </row>
    <row r="3286" spans="1:27" x14ac:dyDescent="0.3">
      <c r="A3286">
        <v>1103</v>
      </c>
      <c r="B3286">
        <v>20230720</v>
      </c>
      <c r="C3286">
        <v>0.70920000000000005</v>
      </c>
      <c r="E3286">
        <f t="shared" si="309"/>
        <v>3.1046984847578887E-3</v>
      </c>
      <c r="F3286">
        <f t="shared" si="310"/>
        <v>2.175593395886493E-2</v>
      </c>
      <c r="G3286">
        <f t="shared" si="311"/>
        <v>-0.65729067293869914</v>
      </c>
      <c r="H3286">
        <f t="shared" si="312"/>
        <v>-0.78973926911754855</v>
      </c>
      <c r="I3286">
        <f t="shared" si="313"/>
        <v>-1.1605186776410701</v>
      </c>
      <c r="J3286">
        <f t="shared" si="314"/>
        <v>1.0907860130992368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  <c r="V3286">
        <v>0</v>
      </c>
      <c r="W3286">
        <v>465758</v>
      </c>
      <c r="X3286">
        <v>0.41457657043203622</v>
      </c>
      <c r="Y3286">
        <v>-8.0780869958828702E-2</v>
      </c>
      <c r="Z3286">
        <v>7.6859824920719468</v>
      </c>
      <c r="AA3286">
        <v>8.1095893381443202E-3</v>
      </c>
    </row>
    <row r="3287" spans="1:27" x14ac:dyDescent="0.3">
      <c r="A3287">
        <v>1103</v>
      </c>
      <c r="B3287">
        <v>20230721</v>
      </c>
      <c r="C3287">
        <v>-0.46949999999999997</v>
      </c>
      <c r="E3287">
        <f t="shared" si="309"/>
        <v>3.1046984847578887E-3</v>
      </c>
      <c r="F3287">
        <f t="shared" si="310"/>
        <v>-0.23517522315381989</v>
      </c>
      <c r="G3287">
        <f t="shared" si="311"/>
        <v>-0.4619799952695301</v>
      </c>
      <c r="H3287">
        <f t="shared" si="312"/>
        <v>-0.78973926911754855</v>
      </c>
      <c r="I3287">
        <f t="shared" si="313"/>
        <v>-0.94146613345286556</v>
      </c>
      <c r="J3287">
        <f t="shared" si="314"/>
        <v>1.1024103731741597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  <c r="V3287">
        <v>0</v>
      </c>
      <c r="W3287">
        <v>456389</v>
      </c>
      <c r="X3287">
        <v>0.41697083727952811</v>
      </c>
      <c r="Y3287">
        <v>-8.0780869958828702E-2</v>
      </c>
      <c r="Z3287">
        <v>9.0516572836411271</v>
      </c>
      <c r="AA3287">
        <v>8.1466948575869176E-3</v>
      </c>
    </row>
    <row r="3288" spans="1:27" x14ac:dyDescent="0.3">
      <c r="A3288">
        <v>1103</v>
      </c>
      <c r="B3288">
        <v>20230724</v>
      </c>
      <c r="C3288">
        <v>-1.1792</v>
      </c>
      <c r="E3288">
        <f t="shared" si="309"/>
        <v>3.1046984847578887E-3</v>
      </c>
      <c r="F3288">
        <f t="shared" si="310"/>
        <v>-0.27916258317183101</v>
      </c>
      <c r="G3288">
        <f t="shared" si="311"/>
        <v>-1.330817967843613E-2</v>
      </c>
      <c r="H3288">
        <f t="shared" si="312"/>
        <v>-0.78973926911754855</v>
      </c>
      <c r="I3288">
        <f t="shared" si="313"/>
        <v>-0.93999482769940801</v>
      </c>
      <c r="J3288">
        <f t="shared" si="314"/>
        <v>1.1335690976612207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  <c r="V3288">
        <v>0</v>
      </c>
      <c r="W3288">
        <v>454785</v>
      </c>
      <c r="X3288">
        <v>0.42247099767164642</v>
      </c>
      <c r="Y3288">
        <v>-8.0780869958828702E-2</v>
      </c>
      <c r="Z3288">
        <v>9.0608300836450439</v>
      </c>
      <c r="AA3288">
        <v>8.2461550127962656E-3</v>
      </c>
    </row>
    <row r="3289" spans="1:27" x14ac:dyDescent="0.3">
      <c r="A3289">
        <v>1103</v>
      </c>
      <c r="B3289">
        <v>20230725</v>
      </c>
      <c r="C3289">
        <v>1.6706000000000001</v>
      </c>
      <c r="E3289">
        <f t="shared" si="309"/>
        <v>3.1046984847578887E-3</v>
      </c>
      <c r="F3289">
        <f t="shared" si="310"/>
        <v>3.6866305137121871E-2</v>
      </c>
      <c r="G3289">
        <f t="shared" si="311"/>
        <v>-9.7284940369348996E-2</v>
      </c>
      <c r="H3289">
        <f t="shared" si="312"/>
        <v>-0.78973926911754855</v>
      </c>
      <c r="I3289">
        <f t="shared" si="313"/>
        <v>-0.48085559442078873</v>
      </c>
      <c r="J3289">
        <f t="shared" si="314"/>
        <v>1.1403301488663569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  <c r="V3289">
        <v>0</v>
      </c>
      <c r="W3289">
        <v>466309</v>
      </c>
      <c r="X3289">
        <v>0.42144154666322492</v>
      </c>
      <c r="Y3289">
        <v>-8.0780869958828702E-2</v>
      </c>
      <c r="Z3289">
        <v>11.92331624664655</v>
      </c>
      <c r="AA3289">
        <v>8.2677366151664277E-3</v>
      </c>
    </row>
    <row r="3290" spans="1:27" x14ac:dyDescent="0.3">
      <c r="A3290">
        <v>1103</v>
      </c>
      <c r="B3290">
        <v>20230726</v>
      </c>
      <c r="C3290">
        <v>0.23469999999999999</v>
      </c>
      <c r="E3290">
        <f t="shared" si="309"/>
        <v>3.1046984847578887E-3</v>
      </c>
      <c r="F3290">
        <f t="shared" si="310"/>
        <v>0.10229887434097137</v>
      </c>
      <c r="G3290">
        <f t="shared" si="311"/>
        <v>-0.26137374846501865</v>
      </c>
      <c r="H3290">
        <f t="shared" si="312"/>
        <v>-0.78973926911754855</v>
      </c>
      <c r="I3290">
        <f t="shared" si="313"/>
        <v>-0.4661588375173133</v>
      </c>
      <c r="J3290">
        <f t="shared" si="314"/>
        <v>1.1120621516532967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  <c r="V3290">
        <v>0</v>
      </c>
      <c r="W3290">
        <v>468695</v>
      </c>
      <c r="X3290">
        <v>0.41943002124148943</v>
      </c>
      <c r="Y3290">
        <v>-8.0780869958828702E-2</v>
      </c>
      <c r="Z3290">
        <v>12.01494262101841</v>
      </c>
      <c r="AA3290">
        <v>8.1775038011937026E-3</v>
      </c>
    </row>
    <row r="3291" spans="1:27" x14ac:dyDescent="0.3">
      <c r="A3291">
        <v>1103</v>
      </c>
      <c r="B3291">
        <v>20230727</v>
      </c>
      <c r="C3291">
        <v>1.9719</v>
      </c>
      <c r="E3291">
        <f t="shared" si="309"/>
        <v>3.1046984847578887E-3</v>
      </c>
      <c r="F3291">
        <f t="shared" si="310"/>
        <v>0.13364398188497806</v>
      </c>
      <c r="G3291">
        <f t="shared" si="311"/>
        <v>-0.31542955505953535</v>
      </c>
      <c r="H3291">
        <f t="shared" si="312"/>
        <v>-0.78973926911754855</v>
      </c>
      <c r="I3291">
        <f t="shared" si="313"/>
        <v>-0.46024315392916043</v>
      </c>
      <c r="J3291">
        <f t="shared" si="314"/>
        <v>1.1148603549524896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  <c r="V3291">
        <v>0</v>
      </c>
      <c r="W3291">
        <v>469838</v>
      </c>
      <c r="X3291">
        <v>0.41876736404738091</v>
      </c>
      <c r="Y3291">
        <v>-8.0780869958828702E-2</v>
      </c>
      <c r="Z3291">
        <v>12.0518237263312</v>
      </c>
      <c r="AA3291">
        <v>8.1864358014288405E-3</v>
      </c>
    </row>
    <row r="3292" spans="1:27" x14ac:dyDescent="0.3">
      <c r="A3292">
        <v>1103</v>
      </c>
      <c r="B3292">
        <v>20230728</v>
      </c>
      <c r="C3292">
        <v>-0.23749999999999999</v>
      </c>
      <c r="E3292">
        <f t="shared" si="309"/>
        <v>3.1046984847578887E-3</v>
      </c>
      <c r="F3292">
        <f t="shared" si="310"/>
        <v>0.15007068303883633</v>
      </c>
      <c r="G3292">
        <f t="shared" si="311"/>
        <v>-0.36037076054045064</v>
      </c>
      <c r="H3292">
        <f t="shared" si="312"/>
        <v>-0.78973926911754855</v>
      </c>
      <c r="I3292">
        <f t="shared" si="313"/>
        <v>-0.45995308562235548</v>
      </c>
      <c r="J3292">
        <f t="shared" si="314"/>
        <v>1.1148138327593342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  <c r="V3292">
        <v>0</v>
      </c>
      <c r="W3292">
        <v>470437</v>
      </c>
      <c r="X3292">
        <v>0.41821644056663021</v>
      </c>
      <c r="Y3292">
        <v>-8.0780869958828702E-2</v>
      </c>
      <c r="Z3292">
        <v>12.053632146205549</v>
      </c>
      <c r="AA3292">
        <v>8.1862873003387578E-3</v>
      </c>
    </row>
    <row r="3293" spans="1:27" x14ac:dyDescent="0.3">
      <c r="A3293">
        <v>1103</v>
      </c>
      <c r="B3293">
        <v>20230731</v>
      </c>
      <c r="C3293">
        <v>-0.71430000000000005</v>
      </c>
      <c r="E3293">
        <f t="shared" si="309"/>
        <v>3.1046984847578887E-3</v>
      </c>
      <c r="F3293">
        <f t="shared" si="310"/>
        <v>0.15185321321412981</v>
      </c>
      <c r="G3293">
        <f t="shared" si="311"/>
        <v>-0.37082833493152356</v>
      </c>
      <c r="H3293">
        <f t="shared" si="312"/>
        <v>-0.78973926911754855</v>
      </c>
      <c r="I3293">
        <f t="shared" si="313"/>
        <v>-0.45982276568450486</v>
      </c>
      <c r="J3293">
        <f t="shared" si="314"/>
        <v>1.1089187097778561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  <c r="V3293">
        <v>0</v>
      </c>
      <c r="W3293">
        <v>470502</v>
      </c>
      <c r="X3293">
        <v>0.41808824366532132</v>
      </c>
      <c r="Y3293">
        <v>-8.0780869958828702E-2</v>
      </c>
      <c r="Z3293">
        <v>12.05444462092307</v>
      </c>
      <c r="AA3293">
        <v>8.167469782729541E-3</v>
      </c>
    </row>
    <row r="3294" spans="1:27" x14ac:dyDescent="0.3">
      <c r="A3294">
        <v>1103</v>
      </c>
      <c r="B3294">
        <v>20230801</v>
      </c>
      <c r="C3294">
        <v>0.71940000000000004</v>
      </c>
      <c r="E3294">
        <f t="shared" si="309"/>
        <v>3.1046984847578887E-3</v>
      </c>
      <c r="F3294">
        <f t="shared" si="310"/>
        <v>0.17963326040754957</v>
      </c>
      <c r="G3294">
        <f t="shared" si="311"/>
        <v>-0.27408657784101348</v>
      </c>
      <c r="H3294">
        <f t="shared" si="312"/>
        <v>-0.78973926911754855</v>
      </c>
      <c r="I3294">
        <f t="shared" si="313"/>
        <v>-0.48388055867462243</v>
      </c>
      <c r="J3294">
        <f t="shared" si="314"/>
        <v>1.119868601305833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  <c r="V3294">
        <v>0</v>
      </c>
      <c r="W3294">
        <v>471515</v>
      </c>
      <c r="X3294">
        <v>0.41927417770914388</v>
      </c>
      <c r="Y3294">
        <v>-8.0780869958828702E-2</v>
      </c>
      <c r="Z3294">
        <v>11.904457221556619</v>
      </c>
      <c r="AA3294">
        <v>8.202422365957085E-3</v>
      </c>
    </row>
    <row r="3295" spans="1:27" x14ac:dyDescent="0.3">
      <c r="A3295">
        <v>1103</v>
      </c>
      <c r="B3295">
        <v>20230802</v>
      </c>
      <c r="C3295">
        <v>-1.4286000000000001</v>
      </c>
      <c r="E3295">
        <f t="shared" si="309"/>
        <v>3.1046984847578887E-3</v>
      </c>
      <c r="F3295">
        <f t="shared" si="310"/>
        <v>7.4491403606393253E-2</v>
      </c>
      <c r="G3295">
        <f t="shared" si="311"/>
        <v>-0.31028672995543605</v>
      </c>
      <c r="H3295">
        <f t="shared" si="312"/>
        <v>-0.78973926911754855</v>
      </c>
      <c r="I3295">
        <f t="shared" si="313"/>
        <v>-0.45818634218279014</v>
      </c>
      <c r="J3295">
        <f t="shared" si="314"/>
        <v>1.1168832699056557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  <c r="V3295">
        <v>0</v>
      </c>
      <c r="W3295">
        <v>467681</v>
      </c>
      <c r="X3295">
        <v>0.41883040870933252</v>
      </c>
      <c r="Y3295">
        <v>-8.0780869958828702E-2</v>
      </c>
      <c r="Z3295">
        <v>12.064646841275749</v>
      </c>
      <c r="AA3295">
        <v>8.1928930437752262E-3</v>
      </c>
    </row>
    <row r="3296" spans="1:27" x14ac:dyDescent="0.3">
      <c r="A3296">
        <v>1103</v>
      </c>
      <c r="B3296">
        <v>20230804</v>
      </c>
      <c r="C3296">
        <v>0.24149999999999999</v>
      </c>
      <c r="E3296">
        <f t="shared" si="309"/>
        <v>3.1046984847578887E-3</v>
      </c>
      <c r="F3296">
        <f t="shared" si="310"/>
        <v>0.19378380764526387</v>
      </c>
      <c r="G3296">
        <f t="shared" si="311"/>
        <v>-0.42765473272007676</v>
      </c>
      <c r="H3296">
        <f t="shared" si="312"/>
        <v>-0.78973926911754855</v>
      </c>
      <c r="I3296">
        <f t="shared" si="313"/>
        <v>-0.40294080355670836</v>
      </c>
      <c r="J3296">
        <f t="shared" si="314"/>
        <v>1.1040940382071653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  <c r="V3296">
        <v>0</v>
      </c>
      <c r="W3296">
        <v>472031</v>
      </c>
      <c r="X3296">
        <v>0.41739162245694078</v>
      </c>
      <c r="Y3296">
        <v>-8.0780869958828702E-2</v>
      </c>
      <c r="Z3296">
        <v>12.409073059779191</v>
      </c>
      <c r="AA3296">
        <v>8.1520691977840856E-3</v>
      </c>
    </row>
    <row r="3297" spans="1:27" x14ac:dyDescent="0.3">
      <c r="A3297">
        <v>1103</v>
      </c>
      <c r="B3297">
        <v>20230807</v>
      </c>
      <c r="C3297">
        <v>0.4819</v>
      </c>
      <c r="E3297">
        <f t="shared" si="309"/>
        <v>3.1046984847578887E-3</v>
      </c>
      <c r="F3297">
        <f t="shared" si="310"/>
        <v>0.25474633964030052</v>
      </c>
      <c r="G3297">
        <f t="shared" si="311"/>
        <v>-0.32360087213578009</v>
      </c>
      <c r="H3297">
        <f t="shared" si="312"/>
        <v>-0.78973926911754855</v>
      </c>
      <c r="I3297">
        <f t="shared" si="313"/>
        <v>-0.39326493169172477</v>
      </c>
      <c r="J3297">
        <f t="shared" si="314"/>
        <v>1.1139743556334734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  <c r="V3297">
        <v>0</v>
      </c>
      <c r="W3297">
        <v>474254</v>
      </c>
      <c r="X3297">
        <v>0.41866719382725021</v>
      </c>
      <c r="Y3297">
        <v>-8.0780869958828702E-2</v>
      </c>
      <c r="Z3297">
        <v>12.469396916511521</v>
      </c>
      <c r="AA3297">
        <v>8.1836076487609953E-3</v>
      </c>
    </row>
    <row r="3298" spans="1:27" x14ac:dyDescent="0.3">
      <c r="A3298">
        <v>1103</v>
      </c>
      <c r="B3298">
        <v>20230808</v>
      </c>
      <c r="C3298">
        <v>-1.1990000000000001</v>
      </c>
      <c r="E3298">
        <f t="shared" si="309"/>
        <v>3.1046984847578887E-3</v>
      </c>
      <c r="F3298">
        <f t="shared" si="310"/>
        <v>0.10866113588971114</v>
      </c>
      <c r="G3298">
        <f t="shared" si="311"/>
        <v>-0.42543269257684774</v>
      </c>
      <c r="H3298">
        <f t="shared" si="312"/>
        <v>-0.78973926911754855</v>
      </c>
      <c r="I3298">
        <f t="shared" si="313"/>
        <v>-0.33772901033310765</v>
      </c>
      <c r="J3298">
        <f t="shared" si="314"/>
        <v>1.1053849340661883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  <c r="V3298">
        <v>0</v>
      </c>
      <c r="W3298">
        <v>468927</v>
      </c>
      <c r="X3298">
        <v>0.41741886191518351</v>
      </c>
      <c r="Y3298">
        <v>-8.0780869958828702E-2</v>
      </c>
      <c r="Z3298">
        <v>12.81563351516462</v>
      </c>
      <c r="AA3298">
        <v>8.1561897997859695E-3</v>
      </c>
    </row>
    <row r="3299" spans="1:27" x14ac:dyDescent="0.3">
      <c r="A3299">
        <v>1103</v>
      </c>
      <c r="B3299">
        <v>20230809</v>
      </c>
      <c r="C3299">
        <v>-1.6990000000000001</v>
      </c>
      <c r="E3299">
        <f t="shared" si="309"/>
        <v>3.1046984847578887E-3</v>
      </c>
      <c r="F3299">
        <f t="shared" si="310"/>
        <v>9.4812247604738803E-2</v>
      </c>
      <c r="G3299">
        <f t="shared" si="311"/>
        <v>-0.32462497939887824</v>
      </c>
      <c r="H3299">
        <f t="shared" si="312"/>
        <v>-0.78973926911754855</v>
      </c>
      <c r="I3299">
        <f t="shared" si="313"/>
        <v>-0.36815301485993002</v>
      </c>
      <c r="J3299">
        <f t="shared" si="314"/>
        <v>1.1104813383494909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  <c r="V3299">
        <v>0</v>
      </c>
      <c r="W3299">
        <v>468422</v>
      </c>
      <c r="X3299">
        <v>0.41865463954144477</v>
      </c>
      <c r="Y3299">
        <v>-8.0780869958828702E-2</v>
      </c>
      <c r="Z3299">
        <v>12.62595621105091</v>
      </c>
      <c r="AA3299">
        <v>8.1724577686894256E-3</v>
      </c>
    </row>
    <row r="3300" spans="1:27" x14ac:dyDescent="0.3">
      <c r="A3300">
        <v>1103</v>
      </c>
      <c r="B3300">
        <v>20230810</v>
      </c>
      <c r="C3300">
        <v>-1.9753000000000001</v>
      </c>
      <c r="E3300">
        <f t="shared" si="309"/>
        <v>3.1046984847578887E-3</v>
      </c>
      <c r="F3300">
        <f t="shared" si="310"/>
        <v>-1.6691870745157284E-2</v>
      </c>
      <c r="G3300">
        <f t="shared" si="311"/>
        <v>-0.24579472792479889</v>
      </c>
      <c r="H3300">
        <f t="shared" si="312"/>
        <v>-0.78973926911754855</v>
      </c>
      <c r="I3300">
        <f t="shared" si="313"/>
        <v>-0.33714204625554772</v>
      </c>
      <c r="J3300">
        <f t="shared" si="314"/>
        <v>1.1082540879489746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  <c r="V3300">
        <v>0</v>
      </c>
      <c r="W3300">
        <v>464356</v>
      </c>
      <c r="X3300">
        <v>0.41962100072525849</v>
      </c>
      <c r="Y3300">
        <v>-8.0780869958828702E-2</v>
      </c>
      <c r="Z3300">
        <v>12.81929292047877</v>
      </c>
      <c r="AA3300">
        <v>8.165348277714677E-3</v>
      </c>
    </row>
    <row r="3301" spans="1:27" x14ac:dyDescent="0.3">
      <c r="A3301">
        <v>1103</v>
      </c>
      <c r="B3301">
        <v>20230811</v>
      </c>
      <c r="C3301">
        <v>0.25190000000000001</v>
      </c>
      <c r="E3301">
        <f t="shared" si="309"/>
        <v>3.1046984847578887E-3</v>
      </c>
      <c r="F3301">
        <f t="shared" si="310"/>
        <v>9.5196177180955854E-2</v>
      </c>
      <c r="G3301">
        <f t="shared" si="311"/>
        <v>-6.0974627189249411E-2</v>
      </c>
      <c r="H3301">
        <f t="shared" si="312"/>
        <v>-0.78973926911754855</v>
      </c>
      <c r="I3301">
        <f t="shared" si="313"/>
        <v>-0.29020892191123943</v>
      </c>
      <c r="J3301">
        <f t="shared" si="314"/>
        <v>1.1223436588764952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  <c r="V3301">
        <v>0</v>
      </c>
      <c r="W3301">
        <v>468436</v>
      </c>
      <c r="X3301">
        <v>0.42188666610117198</v>
      </c>
      <c r="Y3301">
        <v>-8.0780869958828702E-2</v>
      </c>
      <c r="Z3301">
        <v>13.11189570692043</v>
      </c>
      <c r="AA3301">
        <v>8.2103228694013885E-3</v>
      </c>
    </row>
    <row r="3302" spans="1:27" x14ac:dyDescent="0.3">
      <c r="A3302">
        <v>1103</v>
      </c>
      <c r="B3302">
        <v>20230814</v>
      </c>
      <c r="C3302">
        <v>-3.5175999999999998</v>
      </c>
      <c r="E3302">
        <f t="shared" si="309"/>
        <v>3.1046984847578887E-3</v>
      </c>
      <c r="F3302">
        <f t="shared" si="310"/>
        <v>-1.9928526842757526E-3</v>
      </c>
      <c r="G3302">
        <f t="shared" si="311"/>
        <v>-0.16357559504619415</v>
      </c>
      <c r="H3302">
        <f t="shared" si="312"/>
        <v>-0.78973926911754855</v>
      </c>
      <c r="I3302">
        <f t="shared" si="313"/>
        <v>-0.26751477374927757</v>
      </c>
      <c r="J3302">
        <f t="shared" si="314"/>
        <v>1.1057671769826676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  <c r="V3302">
        <v>0</v>
      </c>
      <c r="W3302">
        <v>464892</v>
      </c>
      <c r="X3302">
        <v>0.42062890539503911</v>
      </c>
      <c r="Y3302">
        <v>-8.0780869958828702E-2</v>
      </c>
      <c r="Z3302">
        <v>13.253381514244809</v>
      </c>
      <c r="AA3302">
        <v>8.1574099376583165E-3</v>
      </c>
    </row>
    <row r="3303" spans="1:27" x14ac:dyDescent="0.3">
      <c r="A3303">
        <v>1103</v>
      </c>
      <c r="B3303">
        <v>20230815</v>
      </c>
      <c r="C3303">
        <v>-0.26040000000000002</v>
      </c>
      <c r="E3303">
        <f t="shared" si="309"/>
        <v>3.1046984847578887E-3</v>
      </c>
      <c r="F3303">
        <f t="shared" si="310"/>
        <v>-8.2919722642599253E-2</v>
      </c>
      <c r="G3303">
        <f t="shared" si="311"/>
        <v>-0.18588226560624874</v>
      </c>
      <c r="H3303">
        <f t="shared" si="312"/>
        <v>-0.78973926911754855</v>
      </c>
      <c r="I3303">
        <f t="shared" si="313"/>
        <v>-0.27085289582337085</v>
      </c>
      <c r="J3303">
        <f t="shared" si="314"/>
        <v>1.1138044140761902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  <c r="V3303">
        <v>0</v>
      </c>
      <c r="W3303">
        <v>461941</v>
      </c>
      <c r="X3303">
        <v>0.4203554532600241</v>
      </c>
      <c r="Y3303">
        <v>-8.0780869958828702E-2</v>
      </c>
      <c r="Z3303">
        <v>13.23257011858326</v>
      </c>
      <c r="AA3303">
        <v>8.1830651870928063E-3</v>
      </c>
    </row>
    <row r="3304" spans="1:27" x14ac:dyDescent="0.3">
      <c r="A3304">
        <v>1103</v>
      </c>
      <c r="B3304">
        <v>20230816</v>
      </c>
      <c r="C3304">
        <v>-1.3055000000000001</v>
      </c>
      <c r="E3304">
        <f t="shared" si="309"/>
        <v>3.1046984847578887E-3</v>
      </c>
      <c r="F3304">
        <f t="shared" si="310"/>
        <v>-0.27661219384410346</v>
      </c>
      <c r="G3304">
        <f t="shared" si="311"/>
        <v>-0.28713394874759296</v>
      </c>
      <c r="H3304">
        <f t="shared" si="312"/>
        <v>-0.78973926911754855</v>
      </c>
      <c r="I3304">
        <f t="shared" si="313"/>
        <v>-0.17769148642576488</v>
      </c>
      <c r="J3304">
        <f t="shared" si="314"/>
        <v>1.1096616275903961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  <c r="V3304">
        <v>0</v>
      </c>
      <c r="W3304">
        <v>454878</v>
      </c>
      <c r="X3304">
        <v>0.4191142331122516</v>
      </c>
      <c r="Y3304">
        <v>-8.0780869958828702E-2</v>
      </c>
      <c r="Z3304">
        <v>13.81338139759792</v>
      </c>
      <c r="AA3304">
        <v>8.1698412123101614E-3</v>
      </c>
    </row>
    <row r="3305" spans="1:27" x14ac:dyDescent="0.3">
      <c r="A3305">
        <v>1103</v>
      </c>
      <c r="B3305">
        <v>20230817</v>
      </c>
      <c r="C3305">
        <v>1.0582</v>
      </c>
      <c r="E3305">
        <f t="shared" si="309"/>
        <v>3.1046984847578887E-3</v>
      </c>
      <c r="F3305">
        <f t="shared" si="310"/>
        <v>-0.33823289082694075</v>
      </c>
      <c r="G3305">
        <f t="shared" si="311"/>
        <v>-0.50576012014770966</v>
      </c>
      <c r="H3305">
        <f t="shared" si="312"/>
        <v>-0.78973926911754855</v>
      </c>
      <c r="I3305">
        <f t="shared" si="313"/>
        <v>-0.17261974686543338</v>
      </c>
      <c r="J3305">
        <f t="shared" si="314"/>
        <v>1.0970166011409439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  <c r="V3305">
        <v>0</v>
      </c>
      <c r="W3305">
        <v>452631</v>
      </c>
      <c r="X3305">
        <v>0.41643414720796718</v>
      </c>
      <c r="Y3305">
        <v>-8.0780869958828702E-2</v>
      </c>
      <c r="Z3305">
        <v>13.845000965828079</v>
      </c>
      <c r="AA3305">
        <v>8.1294776764468408E-3</v>
      </c>
    </row>
    <row r="3306" spans="1:27" x14ac:dyDescent="0.3">
      <c r="A3306">
        <v>1103</v>
      </c>
      <c r="B3306">
        <v>20230818</v>
      </c>
      <c r="C3306">
        <v>0</v>
      </c>
      <c r="E3306">
        <f t="shared" si="309"/>
        <v>3.1046984847578887E-3</v>
      </c>
      <c r="F3306">
        <f t="shared" si="310"/>
        <v>-0.46586205137795317</v>
      </c>
      <c r="G3306">
        <f t="shared" si="311"/>
        <v>-0.61686083025381389</v>
      </c>
      <c r="H3306">
        <f t="shared" si="312"/>
        <v>-0.78973926911754855</v>
      </c>
      <c r="I3306">
        <f t="shared" si="313"/>
        <v>-0.20674244711807593</v>
      </c>
      <c r="J3306">
        <f t="shared" si="314"/>
        <v>1.0886163934768145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  <c r="V3306">
        <v>0</v>
      </c>
      <c r="W3306">
        <v>447977</v>
      </c>
      <c r="X3306">
        <v>0.41507219019612152</v>
      </c>
      <c r="Y3306">
        <v>-8.0780869958828702E-2</v>
      </c>
      <c r="Z3306">
        <v>13.632264283275481</v>
      </c>
      <c r="AA3306">
        <v>8.1026638073999225E-3</v>
      </c>
    </row>
    <row r="3307" spans="1:27" x14ac:dyDescent="0.3">
      <c r="A3307">
        <v>1103</v>
      </c>
      <c r="B3307">
        <v>20230821</v>
      </c>
      <c r="C3307">
        <v>-1.0470999999999999</v>
      </c>
      <c r="E3307">
        <f t="shared" si="309"/>
        <v>3.1046984847578887E-3</v>
      </c>
      <c r="F3307">
        <f t="shared" si="310"/>
        <v>-0.34901034250217666</v>
      </c>
      <c r="G3307">
        <f t="shared" si="311"/>
        <v>-0.65087805147056443</v>
      </c>
      <c r="H3307">
        <f t="shared" si="312"/>
        <v>-0.78973926911754855</v>
      </c>
      <c r="I3307">
        <f t="shared" si="313"/>
        <v>-0.15108103715554777</v>
      </c>
      <c r="J3307">
        <f t="shared" si="314"/>
        <v>1.0830394898558393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  <c r="V3307">
        <v>0</v>
      </c>
      <c r="W3307">
        <v>452238</v>
      </c>
      <c r="X3307">
        <v>0.4146551812236729</v>
      </c>
      <c r="Y3307">
        <v>-8.0780869958828702E-2</v>
      </c>
      <c r="Z3307">
        <v>13.97928323587761</v>
      </c>
      <c r="AA3307">
        <v>8.0848620613765861E-3</v>
      </c>
    </row>
    <row r="3308" spans="1:27" x14ac:dyDescent="0.3">
      <c r="A3308">
        <v>1103</v>
      </c>
      <c r="B3308">
        <v>20230822</v>
      </c>
      <c r="C3308">
        <v>-2.1164000000000001</v>
      </c>
      <c r="E3308">
        <f t="shared" si="309"/>
        <v>3.1046984847578887E-3</v>
      </c>
      <c r="F3308">
        <f t="shared" si="310"/>
        <v>-0.39017307778087662</v>
      </c>
      <c r="G3308">
        <f t="shared" si="311"/>
        <v>-0.51505662900742621</v>
      </c>
      <c r="H3308">
        <f t="shared" si="312"/>
        <v>-0.78973926911754855</v>
      </c>
      <c r="I3308">
        <f t="shared" si="313"/>
        <v>-0.17009640209133417</v>
      </c>
      <c r="J3308">
        <f t="shared" si="314"/>
        <v>1.0893172741829336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  <c r="V3308">
        <v>0</v>
      </c>
      <c r="W3308">
        <v>450737</v>
      </c>
      <c r="X3308">
        <v>0.41632018353109163</v>
      </c>
      <c r="Y3308">
        <v>-8.0780869958828702E-2</v>
      </c>
      <c r="Z3308">
        <v>13.860732663267139</v>
      </c>
      <c r="AA3308">
        <v>8.1049010525041879E-3</v>
      </c>
    </row>
    <row r="3309" spans="1:27" x14ac:dyDescent="0.3">
      <c r="A3309">
        <v>1103</v>
      </c>
      <c r="B3309">
        <v>20230823</v>
      </c>
      <c r="C3309">
        <v>0.54049999999999998</v>
      </c>
      <c r="E3309">
        <f t="shared" si="309"/>
        <v>3.1046984847578887E-3</v>
      </c>
      <c r="F3309">
        <f t="shared" si="310"/>
        <v>-0.38008121463459976</v>
      </c>
      <c r="G3309">
        <f t="shared" si="311"/>
        <v>-0.59628310643583704</v>
      </c>
      <c r="H3309">
        <f t="shared" si="312"/>
        <v>-0.78973926911754855</v>
      </c>
      <c r="I3309">
        <f t="shared" si="313"/>
        <v>-0.1910001738441818</v>
      </c>
      <c r="J3309">
        <f t="shared" si="314"/>
        <v>1.0792676006535185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  <c r="V3309">
        <v>0</v>
      </c>
      <c r="W3309">
        <v>451105</v>
      </c>
      <c r="X3309">
        <v>0.41532444758687043</v>
      </c>
      <c r="Y3309">
        <v>-8.0780869958828702E-2</v>
      </c>
      <c r="Z3309">
        <v>13.73040888986667</v>
      </c>
      <c r="AA3309">
        <v>8.0728220086571274E-3</v>
      </c>
    </row>
    <row r="3310" spans="1:27" x14ac:dyDescent="0.3">
      <c r="A3310">
        <v>1103</v>
      </c>
      <c r="B3310">
        <v>20230824</v>
      </c>
      <c r="C3310">
        <v>0</v>
      </c>
      <c r="E3310">
        <f t="shared" si="309"/>
        <v>3.1046984847578887E-3</v>
      </c>
      <c r="F3310">
        <f t="shared" si="310"/>
        <v>-0.38413989872603715</v>
      </c>
      <c r="G3310">
        <f t="shared" si="311"/>
        <v>-0.5597238883067337</v>
      </c>
      <c r="H3310">
        <f t="shared" si="312"/>
        <v>-0.78973926911754855</v>
      </c>
      <c r="I3310">
        <f t="shared" si="313"/>
        <v>-0.19213999807239959</v>
      </c>
      <c r="J3310">
        <f t="shared" si="314"/>
        <v>1.0769814651346963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  <c r="V3310">
        <v>0</v>
      </c>
      <c r="W3310">
        <v>450957</v>
      </c>
      <c r="X3310">
        <v>0.41577261829100881</v>
      </c>
      <c r="Y3310">
        <v>-8.0780869958828702E-2</v>
      </c>
      <c r="Z3310">
        <v>13.723302698879181</v>
      </c>
      <c r="AA3310">
        <v>8.06552455353742E-3</v>
      </c>
    </row>
    <row r="3311" spans="1:27" x14ac:dyDescent="0.3">
      <c r="A3311">
        <v>1103</v>
      </c>
      <c r="B3311">
        <v>20230825</v>
      </c>
      <c r="C3311">
        <v>0.26879999999999998</v>
      </c>
      <c r="E3311">
        <f t="shared" si="309"/>
        <v>3.1046984847578887E-3</v>
      </c>
      <c r="F3311">
        <f t="shared" si="310"/>
        <v>-0.44578801925003286</v>
      </c>
      <c r="G3311">
        <f t="shared" si="311"/>
        <v>-0.61186137433636378</v>
      </c>
      <c r="H3311">
        <f t="shared" si="312"/>
        <v>-0.78973926911754855</v>
      </c>
      <c r="I3311">
        <f t="shared" si="313"/>
        <v>-0.19027268647529216</v>
      </c>
      <c r="J3311">
        <f t="shared" si="314"/>
        <v>1.0760103947829474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  <c r="V3311">
        <v>0</v>
      </c>
      <c r="W3311">
        <v>448709</v>
      </c>
      <c r="X3311">
        <v>0.41513347732953121</v>
      </c>
      <c r="Y3311">
        <v>-8.0780869958828702E-2</v>
      </c>
      <c r="Z3311">
        <v>13.73494438231922</v>
      </c>
      <c r="AA3311">
        <v>8.0624248500195742E-3</v>
      </c>
    </row>
    <row r="3312" spans="1:27" x14ac:dyDescent="0.3">
      <c r="A3312">
        <v>1103</v>
      </c>
      <c r="B3312">
        <v>20230828</v>
      </c>
      <c r="C3312">
        <v>-1.0724</v>
      </c>
      <c r="E3312">
        <f t="shared" si="309"/>
        <v>3.1046984847578887E-3</v>
      </c>
      <c r="F3312">
        <f t="shared" si="310"/>
        <v>-0.4124958402837825</v>
      </c>
      <c r="G3312">
        <f t="shared" si="311"/>
        <v>-0.49551514778813321</v>
      </c>
      <c r="H3312">
        <f t="shared" si="312"/>
        <v>-0.78973926911754855</v>
      </c>
      <c r="I3312">
        <f t="shared" si="313"/>
        <v>-0.19675739384637025</v>
      </c>
      <c r="J3312">
        <f t="shared" si="314"/>
        <v>1.0747985719251083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  <c r="V3312">
        <v>0</v>
      </c>
      <c r="W3312">
        <v>449923</v>
      </c>
      <c r="X3312">
        <v>0.4165597378718609</v>
      </c>
      <c r="Y3312">
        <v>-8.0780869958828702E-2</v>
      </c>
      <c r="Z3312">
        <v>13.69451571977981</v>
      </c>
      <c r="AA3312">
        <v>8.0585566528609594E-3</v>
      </c>
    </row>
    <row r="3313" spans="1:27" x14ac:dyDescent="0.3">
      <c r="A3313">
        <v>1103</v>
      </c>
      <c r="B3313">
        <v>20230829</v>
      </c>
      <c r="C3313">
        <v>0.54200000000000004</v>
      </c>
      <c r="E3313">
        <f t="shared" si="309"/>
        <v>3.1046984847578887E-3</v>
      </c>
      <c r="F3313">
        <f t="shared" si="310"/>
        <v>-0.35603076903871711</v>
      </c>
      <c r="G3313">
        <f t="shared" si="311"/>
        <v>-0.47133686497409255</v>
      </c>
      <c r="H3313">
        <f t="shared" si="312"/>
        <v>-0.78973926911754855</v>
      </c>
      <c r="I3313">
        <f t="shared" si="313"/>
        <v>-0.18084827195647907</v>
      </c>
      <c r="J3313">
        <f t="shared" si="314"/>
        <v>1.0784972501585253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  <c r="V3313">
        <v>0</v>
      </c>
      <c r="W3313">
        <v>451982</v>
      </c>
      <c r="X3313">
        <v>0.41685613365350371</v>
      </c>
      <c r="Y3313">
        <v>-8.0780869958828702E-2</v>
      </c>
      <c r="Z3313">
        <v>13.793700537749141</v>
      </c>
      <c r="AA3313">
        <v>8.0703630126276391E-3</v>
      </c>
    </row>
    <row r="3314" spans="1:27" x14ac:dyDescent="0.3">
      <c r="A3314">
        <v>1103</v>
      </c>
      <c r="B3314">
        <v>20230830</v>
      </c>
      <c r="C3314">
        <v>0.53910000000000002</v>
      </c>
      <c r="E3314">
        <f t="shared" si="309"/>
        <v>3.1046984847578887E-3</v>
      </c>
      <c r="F3314">
        <f t="shared" si="310"/>
        <v>-0.36129608894112242</v>
      </c>
      <c r="G3314">
        <f t="shared" si="311"/>
        <v>-0.54543496564929095</v>
      </c>
      <c r="H3314">
        <f t="shared" si="312"/>
        <v>-0.78973926911754855</v>
      </c>
      <c r="I3314">
        <f t="shared" si="313"/>
        <v>-0.19398570120279787</v>
      </c>
      <c r="J3314">
        <f t="shared" si="314"/>
        <v>1.0725641386580922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  <c r="V3314">
        <v>0</v>
      </c>
      <c r="W3314">
        <v>451790</v>
      </c>
      <c r="X3314">
        <v>0.41594778277363398</v>
      </c>
      <c r="Y3314">
        <v>-8.0780869958828702E-2</v>
      </c>
      <c r="Z3314">
        <v>13.711795732606561</v>
      </c>
      <c r="AA3314">
        <v>8.0514242338290236E-3</v>
      </c>
    </row>
    <row r="3315" spans="1:27" x14ac:dyDescent="0.3">
      <c r="A3315">
        <v>1103</v>
      </c>
      <c r="B3315">
        <v>20230831</v>
      </c>
      <c r="C3315">
        <v>0.80430000000000001</v>
      </c>
      <c r="E3315">
        <f t="shared" si="309"/>
        <v>3.1046984847578887E-3</v>
      </c>
      <c r="F3315">
        <f t="shared" si="310"/>
        <v>-0.44702207860215909</v>
      </c>
      <c r="G3315">
        <f t="shared" si="311"/>
        <v>-0.69803105439132951</v>
      </c>
      <c r="H3315">
        <f t="shared" si="312"/>
        <v>-0.78973926911754855</v>
      </c>
      <c r="I3315">
        <f t="shared" si="313"/>
        <v>-0.17951138949173834</v>
      </c>
      <c r="J3315">
        <f t="shared" si="314"/>
        <v>1.0677302310046333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  <c r="V3315">
        <v>0</v>
      </c>
      <c r="W3315">
        <v>448664</v>
      </c>
      <c r="X3315">
        <v>0.41407714384752847</v>
      </c>
      <c r="Y3315">
        <v>-8.0780869958828702E-2</v>
      </c>
      <c r="Z3315">
        <v>13.80203528084995</v>
      </c>
      <c r="AA3315">
        <v>8.0359941668607712E-3</v>
      </c>
    </row>
    <row r="3316" spans="1:27" x14ac:dyDescent="0.3">
      <c r="A3316">
        <v>1103</v>
      </c>
      <c r="B3316">
        <v>20230901</v>
      </c>
      <c r="C3316">
        <v>1.0638000000000001</v>
      </c>
      <c r="E3316">
        <f t="shared" si="309"/>
        <v>3.1046984847578887E-3</v>
      </c>
      <c r="F3316">
        <f t="shared" si="310"/>
        <v>-0.33845227915620762</v>
      </c>
      <c r="G3316">
        <f t="shared" si="311"/>
        <v>-0.69196583380115984</v>
      </c>
      <c r="H3316">
        <f t="shared" si="312"/>
        <v>-0.78973926911754855</v>
      </c>
      <c r="I3316">
        <f t="shared" si="313"/>
        <v>-0.20796210446176006</v>
      </c>
      <c r="J3316">
        <f t="shared" si="314"/>
        <v>1.0669233590305247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  <c r="V3316">
        <v>0</v>
      </c>
      <c r="W3316">
        <v>452623</v>
      </c>
      <c r="X3316">
        <v>0.41415149593495693</v>
      </c>
      <c r="Y3316">
        <v>-8.0780869958828702E-2</v>
      </c>
      <c r="Z3316">
        <v>13.62466037575277</v>
      </c>
      <c r="AA3316">
        <v>8.0334185925039891E-3</v>
      </c>
    </row>
    <row r="3317" spans="1:27" x14ac:dyDescent="0.3">
      <c r="A3317">
        <v>1103</v>
      </c>
      <c r="B3317">
        <v>20230904</v>
      </c>
      <c r="C3317">
        <v>-0.52629999999999999</v>
      </c>
      <c r="E3317">
        <f t="shared" si="309"/>
        <v>3.1046984847578887E-3</v>
      </c>
      <c r="F3317">
        <f t="shared" si="310"/>
        <v>-0.33932983247327519</v>
      </c>
      <c r="G3317">
        <f t="shared" si="311"/>
        <v>-0.71895206167893222</v>
      </c>
      <c r="H3317">
        <f t="shared" si="312"/>
        <v>-0.78973926911754855</v>
      </c>
      <c r="I3317">
        <f t="shared" si="313"/>
        <v>-0.36351916253412814</v>
      </c>
      <c r="J3317">
        <f t="shared" si="314"/>
        <v>1.064212163919289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  <c r="V3317">
        <v>0</v>
      </c>
      <c r="W3317">
        <v>452591</v>
      </c>
      <c r="X3317">
        <v>0.41382067822689461</v>
      </c>
      <c r="Y3317">
        <v>-8.0780869958828702E-2</v>
      </c>
      <c r="Z3317">
        <v>12.65484578789949</v>
      </c>
      <c r="AA3317">
        <v>8.0247643266119981E-3</v>
      </c>
    </row>
    <row r="3318" spans="1:27" x14ac:dyDescent="0.3">
      <c r="A3318">
        <v>1103</v>
      </c>
      <c r="B3318">
        <v>20230905</v>
      </c>
      <c r="C3318">
        <v>-0.2646</v>
      </c>
      <c r="E3318">
        <f t="shared" si="309"/>
        <v>3.1046984847578887E-3</v>
      </c>
      <c r="F3318">
        <f t="shared" si="310"/>
        <v>-0.38186374480989321</v>
      </c>
      <c r="G3318">
        <f t="shared" si="311"/>
        <v>-0.79390365675042252</v>
      </c>
      <c r="H3318">
        <f t="shared" si="312"/>
        <v>-0.78973926911754855</v>
      </c>
      <c r="I3318">
        <f t="shared" si="313"/>
        <v>-0.36284914904365928</v>
      </c>
      <c r="J3318">
        <f t="shared" si="314"/>
        <v>1.0600065182843081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  <c r="V3318">
        <v>0</v>
      </c>
      <c r="W3318">
        <v>451040</v>
      </c>
      <c r="X3318">
        <v>0.4129018645635153</v>
      </c>
      <c r="Y3318">
        <v>-8.0780869958828702E-2</v>
      </c>
      <c r="Z3318">
        <v>12.65902296163347</v>
      </c>
      <c r="AA3318">
        <v>8.0113397023856628E-3</v>
      </c>
    </row>
    <row r="3319" spans="1:27" x14ac:dyDescent="0.3">
      <c r="A3319">
        <v>1103</v>
      </c>
      <c r="B3319">
        <v>20230906</v>
      </c>
      <c r="C3319">
        <v>-1.5914999999999999</v>
      </c>
      <c r="E3319">
        <f t="shared" si="309"/>
        <v>3.1046984847578887E-3</v>
      </c>
      <c r="F3319">
        <f t="shared" si="310"/>
        <v>-0.56069265670356572</v>
      </c>
      <c r="G3319">
        <f t="shared" si="311"/>
        <v>-0.85529686706823416</v>
      </c>
      <c r="H3319">
        <f t="shared" si="312"/>
        <v>-0.78973926911754855</v>
      </c>
      <c r="I3319">
        <f t="shared" si="313"/>
        <v>-0.65442939297791036</v>
      </c>
      <c r="J3319">
        <f t="shared" si="314"/>
        <v>1.0528715406980063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  <c r="V3319">
        <v>0</v>
      </c>
      <c r="W3319">
        <v>444519</v>
      </c>
      <c r="X3319">
        <v>0.41214925989346229</v>
      </c>
      <c r="Y3319">
        <v>-8.0780869958828702E-2</v>
      </c>
      <c r="Z3319">
        <v>10.841176972506441</v>
      </c>
      <c r="AA3319">
        <v>7.9885645089260108E-3</v>
      </c>
    </row>
    <row r="3320" spans="1:27" x14ac:dyDescent="0.3">
      <c r="A3320">
        <v>1103</v>
      </c>
      <c r="B3320">
        <v>20230907</v>
      </c>
      <c r="C3320">
        <v>0</v>
      </c>
      <c r="E3320">
        <f t="shared" si="309"/>
        <v>3.1046984847578887E-3</v>
      </c>
      <c r="F3320">
        <f t="shared" si="310"/>
        <v>-0.61076804285873298</v>
      </c>
      <c r="G3320">
        <f t="shared" si="311"/>
        <v>-0.79786583068592443</v>
      </c>
      <c r="H3320">
        <f t="shared" si="312"/>
        <v>-0.78973926911754855</v>
      </c>
      <c r="I3320">
        <f t="shared" si="313"/>
        <v>-0.68290582517905418</v>
      </c>
      <c r="J3320">
        <f t="shared" si="314"/>
        <v>1.0602309511429242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  <c r="V3320">
        <v>0</v>
      </c>
      <c r="W3320">
        <v>442693</v>
      </c>
      <c r="X3320">
        <v>0.41285329322163589</v>
      </c>
      <c r="Y3320">
        <v>-8.0780869958828702E-2</v>
      </c>
      <c r="Z3320">
        <v>10.663641734305701</v>
      </c>
      <c r="AA3320">
        <v>8.012056102922575E-3</v>
      </c>
    </row>
    <row r="3321" spans="1:27" x14ac:dyDescent="0.3">
      <c r="A3321">
        <v>1103</v>
      </c>
      <c r="B3321">
        <v>20230908</v>
      </c>
      <c r="C3321">
        <v>-0.26950000000000002</v>
      </c>
      <c r="E3321">
        <f t="shared" si="309"/>
        <v>3.1046984847578887E-3</v>
      </c>
      <c r="F3321">
        <f t="shared" si="310"/>
        <v>-0.66693145515105645</v>
      </c>
      <c r="G3321">
        <f t="shared" si="311"/>
        <v>-0.87467698838751207</v>
      </c>
      <c r="H3321">
        <f t="shared" si="312"/>
        <v>-0.78973926911754855</v>
      </c>
      <c r="I3321">
        <f t="shared" si="313"/>
        <v>-0.69347870916027921</v>
      </c>
      <c r="J3321">
        <f t="shared" si="314"/>
        <v>1.0538097688118064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  <c r="V3321">
        <v>0</v>
      </c>
      <c r="W3321">
        <v>440645</v>
      </c>
      <c r="X3321">
        <v>0.41191168362508379</v>
      </c>
      <c r="Y3321">
        <v>-8.0780869958828702E-2</v>
      </c>
      <c r="Z3321">
        <v>10.597725489503089</v>
      </c>
      <c r="AA3321">
        <v>7.9915593784322739E-3</v>
      </c>
    </row>
    <row r="3322" spans="1:27" x14ac:dyDescent="0.3">
      <c r="A3322">
        <v>1103</v>
      </c>
      <c r="B3322">
        <v>20230911</v>
      </c>
      <c r="C3322">
        <v>-0.54049999999999998</v>
      </c>
      <c r="E3322">
        <f t="shared" si="309"/>
        <v>3.1046984847578887E-3</v>
      </c>
      <c r="F3322">
        <f t="shared" si="310"/>
        <v>-0.64384083349571641</v>
      </c>
      <c r="G3322">
        <f t="shared" si="311"/>
        <v>-0.77967910793938333</v>
      </c>
      <c r="H3322">
        <f t="shared" si="312"/>
        <v>-0.78973926911754855</v>
      </c>
      <c r="I3322">
        <f t="shared" si="313"/>
        <v>-0.69052705521380708</v>
      </c>
      <c r="J3322">
        <f t="shared" si="314"/>
        <v>1.0542415314385223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  <c r="V3322">
        <v>0</v>
      </c>
      <c r="W3322">
        <v>441487</v>
      </c>
      <c r="X3322">
        <v>0.41307623990256609</v>
      </c>
      <c r="Y3322">
        <v>-8.0780869958828702E-2</v>
      </c>
      <c r="Z3322">
        <v>10.61612746425792</v>
      </c>
      <c r="AA3322">
        <v>7.9929375856141686E-3</v>
      </c>
    </row>
    <row r="3323" spans="1:27" x14ac:dyDescent="0.3">
      <c r="A3323">
        <v>1103</v>
      </c>
      <c r="B3323">
        <v>20230912</v>
      </c>
      <c r="C3323">
        <v>1.6304000000000001</v>
      </c>
      <c r="E3323">
        <f t="shared" si="309"/>
        <v>3.1046984847578887E-3</v>
      </c>
      <c r="F3323">
        <f t="shared" si="310"/>
        <v>-0.54144133081039625</v>
      </c>
      <c r="G3323">
        <f t="shared" si="311"/>
        <v>-0.67932765640747594</v>
      </c>
      <c r="H3323">
        <f t="shared" si="312"/>
        <v>-0.78973926911754855</v>
      </c>
      <c r="I3323">
        <f t="shared" si="313"/>
        <v>-0.62606535270445196</v>
      </c>
      <c r="J3323">
        <f t="shared" si="314"/>
        <v>1.0590303250897992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  <c r="V3323">
        <v>0</v>
      </c>
      <c r="W3323">
        <v>445221</v>
      </c>
      <c r="X3323">
        <v>0.41430642432652021</v>
      </c>
      <c r="Y3323">
        <v>-8.0780869958828702E-2</v>
      </c>
      <c r="Z3323">
        <v>11.018011507490129</v>
      </c>
      <c r="AA3323">
        <v>8.0082236465060172E-3</v>
      </c>
    </row>
    <row r="3324" spans="1:27" x14ac:dyDescent="0.3">
      <c r="A3324">
        <v>1103</v>
      </c>
      <c r="B3324">
        <v>20230913</v>
      </c>
      <c r="C3324">
        <v>0.53480000000000005</v>
      </c>
      <c r="E3324">
        <f t="shared" si="309"/>
        <v>3.1046984847578887E-3</v>
      </c>
      <c r="F3324">
        <f t="shared" si="310"/>
        <v>-0.39349132626103828</v>
      </c>
      <c r="G3324">
        <f t="shared" si="311"/>
        <v>-0.45531511537345515</v>
      </c>
      <c r="H3324">
        <f t="shared" si="312"/>
        <v>-0.78973926911754855</v>
      </c>
      <c r="I3324">
        <f t="shared" si="313"/>
        <v>-0.52165946494249305</v>
      </c>
      <c r="J3324">
        <f t="shared" si="314"/>
        <v>1.0765012910179026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  <c r="V3324">
        <v>0</v>
      </c>
      <c r="W3324">
        <v>450616</v>
      </c>
      <c r="X3324">
        <v>0.41705254044685169</v>
      </c>
      <c r="Y3324">
        <v>-8.0780869958828702E-2</v>
      </c>
      <c r="Z3324">
        <v>11.6689260610568</v>
      </c>
      <c r="AA3324">
        <v>8.0639918145383113E-3</v>
      </c>
    </row>
    <row r="3325" spans="1:27" x14ac:dyDescent="0.3">
      <c r="A3325">
        <v>1103</v>
      </c>
      <c r="B3325">
        <v>20230914</v>
      </c>
      <c r="C3325">
        <v>0.79790000000000005</v>
      </c>
      <c r="E3325">
        <f t="shared" si="309"/>
        <v>3.1046984847578887E-3</v>
      </c>
      <c r="F3325">
        <f t="shared" si="310"/>
        <v>-0.32076409510906473</v>
      </c>
      <c r="G3325">
        <f t="shared" si="311"/>
        <v>-0.46095607560572649</v>
      </c>
      <c r="H3325">
        <f t="shared" si="312"/>
        <v>-0.78973926911754855</v>
      </c>
      <c r="I3325">
        <f t="shared" si="313"/>
        <v>-0.5204998171314863</v>
      </c>
      <c r="J3325">
        <f t="shared" si="314"/>
        <v>1.0754468753605548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  <c r="V3325">
        <v>0</v>
      </c>
      <c r="W3325">
        <v>453268</v>
      </c>
      <c r="X3325">
        <v>0.41698338926559869</v>
      </c>
      <c r="Y3325">
        <v>-8.0780869958828702E-2</v>
      </c>
      <c r="Z3325">
        <v>11.676155841420499</v>
      </c>
      <c r="AA3325">
        <v>8.0606260687749211E-3</v>
      </c>
    </row>
    <row r="3326" spans="1:27" x14ac:dyDescent="0.3">
      <c r="A3326">
        <v>1103</v>
      </c>
      <c r="B3326">
        <v>20230915</v>
      </c>
      <c r="C3326">
        <v>3.4300999999999999</v>
      </c>
      <c r="E3326">
        <f t="shared" si="309"/>
        <v>3.1046984847578887E-3</v>
      </c>
      <c r="F3326">
        <f t="shared" si="310"/>
        <v>-0.37895684944710695</v>
      </c>
      <c r="G3326">
        <f t="shared" si="311"/>
        <v>-0.63892561378229562</v>
      </c>
      <c r="H3326">
        <f t="shared" si="312"/>
        <v>-0.78973926911754855</v>
      </c>
      <c r="I3326">
        <f t="shared" si="313"/>
        <v>-0.57907043118963897</v>
      </c>
      <c r="J3326">
        <f t="shared" si="314"/>
        <v>1.0568623134190258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  <c r="V3326">
        <v>0</v>
      </c>
      <c r="W3326">
        <v>451146</v>
      </c>
      <c r="X3326">
        <v>0.41480170329632787</v>
      </c>
      <c r="Y3326">
        <v>-8.0780869958828702E-2</v>
      </c>
      <c r="Z3326">
        <v>11.310999566051141</v>
      </c>
      <c r="AA3326">
        <v>8.0013032484210333E-3</v>
      </c>
    </row>
    <row r="3327" spans="1:27" x14ac:dyDescent="0.3">
      <c r="A3327">
        <v>1103</v>
      </c>
      <c r="B3327">
        <v>20230918</v>
      </c>
      <c r="C3327">
        <v>-2.0407999999999999</v>
      </c>
      <c r="E3327">
        <f t="shared" si="309"/>
        <v>3.1046984847578887E-3</v>
      </c>
      <c r="F3327">
        <f t="shared" si="310"/>
        <v>-0.39510931518938158</v>
      </c>
      <c r="G3327">
        <f t="shared" si="311"/>
        <v>-0.59337562598720517</v>
      </c>
      <c r="H3327">
        <f t="shared" si="312"/>
        <v>-0.78973926911754855</v>
      </c>
      <c r="I3327">
        <f t="shared" si="313"/>
        <v>-0.60290353034733413</v>
      </c>
      <c r="J3327">
        <f t="shared" si="314"/>
        <v>1.0611004733913749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  <c r="V3327">
        <v>0</v>
      </c>
      <c r="W3327">
        <v>450557</v>
      </c>
      <c r="X3327">
        <v>0.41536008969374838</v>
      </c>
      <c r="Y3327">
        <v>-8.0780869958828702E-2</v>
      </c>
      <c r="Z3327">
        <v>11.162413011874129</v>
      </c>
      <c r="AA3327">
        <v>8.0148316599844439E-3</v>
      </c>
    </row>
    <row r="3328" spans="1:27" x14ac:dyDescent="0.3">
      <c r="A3328">
        <v>1103</v>
      </c>
      <c r="B3328">
        <v>20230919</v>
      </c>
      <c r="C3328">
        <v>-1.3021</v>
      </c>
      <c r="E3328">
        <f t="shared" si="309"/>
        <v>3.1046984847578887E-3</v>
      </c>
      <c r="F3328">
        <f t="shared" si="310"/>
        <v>-0.46531358055478594</v>
      </c>
      <c r="G3328">
        <f t="shared" si="311"/>
        <v>-0.66517537799171766</v>
      </c>
      <c r="H3328">
        <f t="shared" si="312"/>
        <v>-0.78973926911754855</v>
      </c>
      <c r="I3328">
        <f t="shared" si="313"/>
        <v>-0.64978274545763504</v>
      </c>
      <c r="J3328">
        <f t="shared" si="314"/>
        <v>1.0547227687827807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  <c r="V3328">
        <v>0</v>
      </c>
      <c r="W3328">
        <v>447997</v>
      </c>
      <c r="X3328">
        <v>0.41447991372009407</v>
      </c>
      <c r="Y3328">
        <v>-8.0780869958828702E-2</v>
      </c>
      <c r="Z3328">
        <v>10.870146320510431</v>
      </c>
      <c r="AA3328">
        <v>7.9944737184867564E-3</v>
      </c>
    </row>
    <row r="3329" spans="1:27" x14ac:dyDescent="0.3">
      <c r="A3329">
        <v>1103</v>
      </c>
      <c r="B3329">
        <v>20230920</v>
      </c>
      <c r="C3329">
        <v>-1.0553999999999999</v>
      </c>
      <c r="E3329">
        <f t="shared" si="309"/>
        <v>3.1046984847578887E-3</v>
      </c>
      <c r="F3329">
        <f t="shared" si="310"/>
        <v>-0.58389297252353911</v>
      </c>
      <c r="G3329">
        <f t="shared" si="311"/>
        <v>-0.77067897048267342</v>
      </c>
      <c r="H3329">
        <f t="shared" si="312"/>
        <v>-0.78973926911754855</v>
      </c>
      <c r="I3329">
        <f t="shared" si="313"/>
        <v>-0.61016537346922095</v>
      </c>
      <c r="J3329">
        <f t="shared" si="314"/>
        <v>1.0476290326143622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  <c r="V3329">
        <v>0</v>
      </c>
      <c r="W3329">
        <v>443673</v>
      </c>
      <c r="X3329">
        <v>0.41318657043335238</v>
      </c>
      <c r="Y3329">
        <v>-8.0780869958828702E-2</v>
      </c>
      <c r="Z3329">
        <v>11.1171393259252</v>
      </c>
      <c r="AA3329">
        <v>7.9718301696271726E-3</v>
      </c>
    </row>
    <row r="3330" spans="1:27" x14ac:dyDescent="0.3">
      <c r="A3330">
        <v>1103</v>
      </c>
      <c r="B3330">
        <v>20230921</v>
      </c>
      <c r="C3330">
        <v>-0.5333</v>
      </c>
      <c r="E3330">
        <f t="shared" si="309"/>
        <v>3.1046984847578887E-3</v>
      </c>
      <c r="F3330">
        <f t="shared" si="310"/>
        <v>-0.75029902027247408</v>
      </c>
      <c r="G3330">
        <f t="shared" si="311"/>
        <v>-0.82555570128617417</v>
      </c>
      <c r="H3330">
        <f t="shared" si="312"/>
        <v>-0.78973926911754855</v>
      </c>
      <c r="I3330">
        <f t="shared" si="313"/>
        <v>-0.55410045233287153</v>
      </c>
      <c r="J3330">
        <f t="shared" si="314"/>
        <v>1.0420880011909759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  <c r="V3330">
        <v>0</v>
      </c>
      <c r="W3330">
        <v>437605</v>
      </c>
      <c r="X3330">
        <v>0.41251384972586441</v>
      </c>
      <c r="Y3330">
        <v>-8.0780869958828702E-2</v>
      </c>
      <c r="Z3330">
        <v>11.466673953660189</v>
      </c>
      <c r="AA3330">
        <v>7.9541429293931015E-3</v>
      </c>
    </row>
    <row r="3331" spans="1:27" x14ac:dyDescent="0.3">
      <c r="A3331">
        <v>1103</v>
      </c>
      <c r="B3331">
        <v>20230922</v>
      </c>
      <c r="C3331">
        <v>-0.53620000000000001</v>
      </c>
      <c r="E3331">
        <f t="shared" ref="E3331:E3394" si="315">(V3331-AF$6)/AF$7</f>
        <v>3.1046984847578887E-3</v>
      </c>
      <c r="F3331">
        <f t="shared" ref="F3331:F3394" si="316">(W3331-AG$6)/AG$7</f>
        <v>-0.8078061860815573</v>
      </c>
      <c r="G3331">
        <f t="shared" ref="G3331:G3394" si="317">(X3331-AH$6)/AH$7</f>
        <v>-0.94495863199571373</v>
      </c>
      <c r="H3331">
        <f t="shared" ref="H3331:H3394" si="318">(Y3331-AI$6)/AI$7</f>
        <v>-0.78973926911754855</v>
      </c>
      <c r="I3331">
        <f t="shared" ref="I3331:I3394" si="319">(Z3331-AJ$6)/AJ$7</f>
        <v>-0.62211550764756141</v>
      </c>
      <c r="J3331">
        <f t="shared" ref="J3331:J3394" si="320">(AA3331-AK$6)/AK$7</f>
        <v>1.0332674279227807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  <c r="V3331">
        <v>0</v>
      </c>
      <c r="W3331">
        <v>435508</v>
      </c>
      <c r="X3331">
        <v>0.41105011777888162</v>
      </c>
      <c r="Y3331">
        <v>-8.0780869958828702E-2</v>
      </c>
      <c r="Z3331">
        <v>11.042636666922951</v>
      </c>
      <c r="AA3331">
        <v>7.9259872330116783E-3</v>
      </c>
    </row>
    <row r="3332" spans="1:27" x14ac:dyDescent="0.3">
      <c r="A3332">
        <v>1103</v>
      </c>
      <c r="B3332">
        <v>20230925</v>
      </c>
      <c r="C3332">
        <v>0.53910000000000002</v>
      </c>
      <c r="E3332">
        <f t="shared" si="315"/>
        <v>3.1046984847578887E-3</v>
      </c>
      <c r="F3332">
        <f t="shared" si="316"/>
        <v>-0.88349515967863379</v>
      </c>
      <c r="G3332">
        <f t="shared" si="317"/>
        <v>-1.0893943944082807</v>
      </c>
      <c r="H3332">
        <f t="shared" si="318"/>
        <v>-0.78973926911754855</v>
      </c>
      <c r="I3332">
        <f t="shared" si="319"/>
        <v>-0.62774854160179128</v>
      </c>
      <c r="J3332">
        <f t="shared" si="320"/>
        <v>1.0198377235387517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  <c r="V3332">
        <v>0</v>
      </c>
      <c r="W3332">
        <v>432748</v>
      </c>
      <c r="X3332">
        <v>0.40927951433997289</v>
      </c>
      <c r="Y3332">
        <v>-8.0780869958828702E-2</v>
      </c>
      <c r="Z3332">
        <v>11.00751773004936</v>
      </c>
      <c r="AA3332">
        <v>7.8831189672389293E-3</v>
      </c>
    </row>
    <row r="3333" spans="1:27" x14ac:dyDescent="0.3">
      <c r="A3333">
        <v>1103</v>
      </c>
      <c r="B3333">
        <v>20230926</v>
      </c>
      <c r="C3333">
        <v>-0.80430000000000001</v>
      </c>
      <c r="E3333">
        <f t="shared" si="315"/>
        <v>3.1046984847578887E-3</v>
      </c>
      <c r="F3333">
        <f t="shared" si="316"/>
        <v>-0.91023311230803583</v>
      </c>
      <c r="G3333">
        <f t="shared" si="317"/>
        <v>-1.0688099390529635</v>
      </c>
      <c r="H3333">
        <f t="shared" si="318"/>
        <v>-0.78973926911754855</v>
      </c>
      <c r="I3333">
        <f t="shared" si="319"/>
        <v>-0.63779378960273425</v>
      </c>
      <c r="J3333">
        <f t="shared" si="320"/>
        <v>1.0183272016009992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  <c r="V3333">
        <v>0</v>
      </c>
      <c r="W3333">
        <v>431773</v>
      </c>
      <c r="X3333">
        <v>0.40953185425102678</v>
      </c>
      <c r="Y3333">
        <v>-8.0780869958828702E-2</v>
      </c>
      <c r="Z3333">
        <v>10.94489101178508</v>
      </c>
      <c r="AA3333">
        <v>7.878297308173958E-3</v>
      </c>
    </row>
    <row r="3334" spans="1:27" x14ac:dyDescent="0.3">
      <c r="A3334">
        <v>1103</v>
      </c>
      <c r="B3334">
        <v>20230927</v>
      </c>
      <c r="C3334">
        <v>0</v>
      </c>
      <c r="E3334">
        <f t="shared" si="315"/>
        <v>3.1046984847578887E-3</v>
      </c>
      <c r="F3334">
        <f t="shared" si="316"/>
        <v>-0.89364186990722738</v>
      </c>
      <c r="G3334">
        <f t="shared" si="317"/>
        <v>-1.0662181910696984</v>
      </c>
      <c r="H3334">
        <f t="shared" si="318"/>
        <v>-0.78973926911754855</v>
      </c>
      <c r="I3334">
        <f t="shared" si="319"/>
        <v>-0.74444341879380471</v>
      </c>
      <c r="J3334">
        <f t="shared" si="320"/>
        <v>1.0179152425267162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  <c r="V3334">
        <v>0</v>
      </c>
      <c r="W3334">
        <v>432378</v>
      </c>
      <c r="X3334">
        <v>0.40956362586918632</v>
      </c>
      <c r="Y3334">
        <v>-8.0780869958828702E-2</v>
      </c>
      <c r="Z3334">
        <v>10.27998793724554</v>
      </c>
      <c r="AA3334">
        <v>7.8769823148890084E-3</v>
      </c>
    </row>
    <row r="3335" spans="1:27" x14ac:dyDescent="0.3">
      <c r="A3335">
        <v>1103</v>
      </c>
      <c r="B3335">
        <v>20230928</v>
      </c>
      <c r="C3335">
        <v>0.27029999999999998</v>
      </c>
      <c r="E3335">
        <f t="shared" si="315"/>
        <v>3.1046984847578887E-3</v>
      </c>
      <c r="F3335">
        <f t="shared" si="316"/>
        <v>-0.85672978350807338</v>
      </c>
      <c r="G3335">
        <f t="shared" si="317"/>
        <v>-0.9996446280977288</v>
      </c>
      <c r="H3335">
        <f t="shared" si="318"/>
        <v>-0.78973926911754855</v>
      </c>
      <c r="I3335">
        <f t="shared" si="319"/>
        <v>-0.73807610053699879</v>
      </c>
      <c r="J3335">
        <f t="shared" si="320"/>
        <v>1.0246020734087913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  <c r="V3335">
        <v>0</v>
      </c>
      <c r="W3335">
        <v>433724</v>
      </c>
      <c r="X3335">
        <v>0.41037973524244442</v>
      </c>
      <c r="Y3335">
        <v>-8.0780869958828702E-2</v>
      </c>
      <c r="Z3335">
        <v>10.31968474179736</v>
      </c>
      <c r="AA3335">
        <v>7.8983270023991158E-3</v>
      </c>
    </row>
    <row r="3336" spans="1:27" x14ac:dyDescent="0.3">
      <c r="A3336">
        <v>1103</v>
      </c>
      <c r="B3336">
        <v>20231002</v>
      </c>
      <c r="C3336">
        <v>0.53910000000000002</v>
      </c>
      <c r="E3336">
        <f t="shared" si="315"/>
        <v>3.1046984847578887E-3</v>
      </c>
      <c r="F3336">
        <f t="shared" si="316"/>
        <v>-0.91069931250772795</v>
      </c>
      <c r="G3336">
        <f t="shared" si="317"/>
        <v>-1.0259222671002985</v>
      </c>
      <c r="H3336">
        <f t="shared" si="318"/>
        <v>-1.3071022620611632</v>
      </c>
      <c r="I3336">
        <f t="shared" si="319"/>
        <v>-0.78467096007721659</v>
      </c>
      <c r="J3336">
        <f t="shared" si="320"/>
        <v>1.00678225142281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  <c r="V3336">
        <v>0</v>
      </c>
      <c r="W3336">
        <v>431756</v>
      </c>
      <c r="X3336">
        <v>0.4100576039557936</v>
      </c>
      <c r="Y3336">
        <v>-0.15015017088357871</v>
      </c>
      <c r="Z3336">
        <v>10.029190854467251</v>
      </c>
      <c r="AA3336">
        <v>7.8414452689615152E-3</v>
      </c>
    </row>
    <row r="3337" spans="1:27" x14ac:dyDescent="0.3">
      <c r="A3337">
        <v>1103</v>
      </c>
      <c r="B3337">
        <v>20231003</v>
      </c>
      <c r="C3337">
        <v>-0.53620000000000001</v>
      </c>
      <c r="E3337">
        <f t="shared" si="315"/>
        <v>3.1046984847578887E-3</v>
      </c>
      <c r="F3337">
        <f t="shared" si="316"/>
        <v>-0.90255452078369469</v>
      </c>
      <c r="G3337">
        <f t="shared" si="317"/>
        <v>-0.96809727017811009</v>
      </c>
      <c r="H3337">
        <f t="shared" si="318"/>
        <v>-1.3071022620611632</v>
      </c>
      <c r="I3337">
        <f t="shared" si="319"/>
        <v>-0.86294933902193827</v>
      </c>
      <c r="J3337">
        <f t="shared" si="320"/>
        <v>1.012134740529032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  <c r="V3337">
        <v>0</v>
      </c>
      <c r="W3337">
        <v>432053</v>
      </c>
      <c r="X3337">
        <v>0.41076646675192618</v>
      </c>
      <c r="Y3337">
        <v>-0.15015017088357871</v>
      </c>
      <c r="Z3337">
        <v>9.5411672652143551</v>
      </c>
      <c r="AA3337">
        <v>7.8585306730024358E-3</v>
      </c>
    </row>
    <row r="3338" spans="1:27" x14ac:dyDescent="0.3">
      <c r="A3338">
        <v>1103</v>
      </c>
      <c r="B3338">
        <v>20231004</v>
      </c>
      <c r="C3338">
        <v>-1.0782</v>
      </c>
      <c r="E3338">
        <f t="shared" si="315"/>
        <v>3.1046984847578887E-3</v>
      </c>
      <c r="F3338">
        <f t="shared" si="316"/>
        <v>-1.0064897417738832</v>
      </c>
      <c r="G3338">
        <f t="shared" si="317"/>
        <v>-0.96316683043288986</v>
      </c>
      <c r="H3338">
        <f t="shared" si="318"/>
        <v>-1.3071022620611632</v>
      </c>
      <c r="I3338">
        <f t="shared" si="319"/>
        <v>-0.82868574219064661</v>
      </c>
      <c r="J3338">
        <f t="shared" si="320"/>
        <v>1.0108532184901649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  <c r="V3338">
        <v>0</v>
      </c>
      <c r="W3338">
        <v>428263</v>
      </c>
      <c r="X3338">
        <v>0.4108269078326004</v>
      </c>
      <c r="Y3338">
        <v>-0.15015017088357871</v>
      </c>
      <c r="Z3338">
        <v>9.7547823621510119</v>
      </c>
      <c r="AA3338">
        <v>7.854439992687751E-3</v>
      </c>
    </row>
    <row r="3339" spans="1:27" x14ac:dyDescent="0.3">
      <c r="A3339">
        <v>1103</v>
      </c>
      <c r="B3339">
        <v>20231005</v>
      </c>
      <c r="C3339">
        <v>0</v>
      </c>
      <c r="E3339">
        <f t="shared" si="315"/>
        <v>3.1046984847578887E-3</v>
      </c>
      <c r="F3339">
        <f t="shared" si="316"/>
        <v>-1.0056670355391324</v>
      </c>
      <c r="G3339">
        <f t="shared" si="317"/>
        <v>-1.0797937172582592</v>
      </c>
      <c r="H3339">
        <f t="shared" si="318"/>
        <v>-1.3071022620611632</v>
      </c>
      <c r="I3339">
        <f t="shared" si="319"/>
        <v>-0.83087670325733631</v>
      </c>
      <c r="J3339">
        <f t="shared" si="320"/>
        <v>1.0003817682059557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  <c r="V3339">
        <v>0</v>
      </c>
      <c r="W3339">
        <v>428293</v>
      </c>
      <c r="X3339">
        <v>0.40939720674311281</v>
      </c>
      <c r="Y3339">
        <v>-0.15015017088357871</v>
      </c>
      <c r="Z3339">
        <v>9.7411228983489533</v>
      </c>
      <c r="AA3339">
        <v>7.8210146170448261E-3</v>
      </c>
    </row>
    <row r="3340" spans="1:27" x14ac:dyDescent="0.3">
      <c r="A3340">
        <v>1103</v>
      </c>
      <c r="B3340">
        <v>20231006</v>
      </c>
      <c r="C3340">
        <v>0.27250000000000002</v>
      </c>
      <c r="E3340">
        <f t="shared" si="315"/>
        <v>3.1046984847578887E-3</v>
      </c>
      <c r="F3340">
        <f t="shared" si="316"/>
        <v>-0.93867132448925628</v>
      </c>
      <c r="G3340">
        <f t="shared" si="317"/>
        <v>-1.1407211664116728</v>
      </c>
      <c r="H3340">
        <f t="shared" si="318"/>
        <v>-1.3071022620611632</v>
      </c>
      <c r="I3340">
        <f t="shared" si="319"/>
        <v>-0.79557486997725246</v>
      </c>
      <c r="J3340">
        <f t="shared" si="320"/>
        <v>0.99052510363427193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  <c r="V3340">
        <v>0</v>
      </c>
      <c r="W3340">
        <v>430736</v>
      </c>
      <c r="X3340">
        <v>0.4086503117276884</v>
      </c>
      <c r="Y3340">
        <v>-0.15015017088357871</v>
      </c>
      <c r="Z3340">
        <v>9.9612108411092386</v>
      </c>
      <c r="AA3340">
        <v>7.7895516671235851E-3</v>
      </c>
    </row>
    <row r="3341" spans="1:27" x14ac:dyDescent="0.3">
      <c r="A3341">
        <v>1103</v>
      </c>
      <c r="B3341">
        <v>20231011</v>
      </c>
      <c r="C3341">
        <v>-0.2717</v>
      </c>
      <c r="E3341">
        <f t="shared" si="315"/>
        <v>3.1046984847578887E-3</v>
      </c>
      <c r="F3341">
        <f t="shared" si="316"/>
        <v>-0.84296316584657616</v>
      </c>
      <c r="G3341">
        <f t="shared" si="317"/>
        <v>-1.0431661703452628</v>
      </c>
      <c r="H3341">
        <f t="shared" si="318"/>
        <v>-1.3071022620611632</v>
      </c>
      <c r="I3341">
        <f t="shared" si="319"/>
        <v>-0.74625595365994613</v>
      </c>
      <c r="J3341">
        <f t="shared" si="320"/>
        <v>0.99152626412424438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  <c r="V3341">
        <v>0</v>
      </c>
      <c r="W3341">
        <v>434226</v>
      </c>
      <c r="X3341">
        <v>0.40984621507345759</v>
      </c>
      <c r="Y3341">
        <v>-0.15015017088357871</v>
      </c>
      <c r="Z3341">
        <v>10.2686877572604</v>
      </c>
      <c r="AA3341">
        <v>7.7927474198176173E-3</v>
      </c>
    </row>
    <row r="3342" spans="1:27" x14ac:dyDescent="0.3">
      <c r="A3342">
        <v>1103</v>
      </c>
      <c r="B3342">
        <v>20231012</v>
      </c>
      <c r="C3342">
        <v>0</v>
      </c>
      <c r="E3342">
        <f t="shared" si="315"/>
        <v>3.1046984847578887E-3</v>
      </c>
      <c r="F3342">
        <f t="shared" si="316"/>
        <v>-0.69249019551064894</v>
      </c>
      <c r="G3342">
        <f t="shared" si="317"/>
        <v>-0.91490363873961178</v>
      </c>
      <c r="H3342">
        <f t="shared" si="318"/>
        <v>-1.3071022620611632</v>
      </c>
      <c r="I3342">
        <f t="shared" si="319"/>
        <v>-0.64156373085012541</v>
      </c>
      <c r="J3342">
        <f t="shared" si="320"/>
        <v>1.0047219498678193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  <c r="V3342">
        <v>0</v>
      </c>
      <c r="W3342">
        <v>439713</v>
      </c>
      <c r="X3342">
        <v>0.41141855474716948</v>
      </c>
      <c r="Y3342">
        <v>-0.15015017088357871</v>
      </c>
      <c r="Z3342">
        <v>10.921387455839911</v>
      </c>
      <c r="AA3342">
        <v>7.8348686867743163E-3</v>
      </c>
    </row>
    <row r="3343" spans="1:27" x14ac:dyDescent="0.3">
      <c r="A3343">
        <v>1103</v>
      </c>
      <c r="B3343">
        <v>20231013</v>
      </c>
      <c r="C3343">
        <v>0.27250000000000002</v>
      </c>
      <c r="E3343">
        <f t="shared" si="315"/>
        <v>3.1046984847578887E-3</v>
      </c>
      <c r="F3343">
        <f t="shared" si="316"/>
        <v>-0.66841232637360792</v>
      </c>
      <c r="G3343">
        <f t="shared" si="317"/>
        <v>-0.88157178205102005</v>
      </c>
      <c r="H3343">
        <f t="shared" si="318"/>
        <v>-1.3071022620611632</v>
      </c>
      <c r="I3343">
        <f t="shared" si="319"/>
        <v>-0.65454653689307341</v>
      </c>
      <c r="J3343">
        <f t="shared" si="320"/>
        <v>1.006887078682192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  <c r="V3343">
        <v>0</v>
      </c>
      <c r="W3343">
        <v>440591</v>
      </c>
      <c r="X3343">
        <v>0.41182716199991798</v>
      </c>
      <c r="Y3343">
        <v>-0.15015017088357871</v>
      </c>
      <c r="Z3343">
        <v>10.840446643203411</v>
      </c>
      <c r="AA3343">
        <v>7.8417798826422719E-3</v>
      </c>
    </row>
    <row r="3344" spans="1:27" x14ac:dyDescent="0.3">
      <c r="A3344">
        <v>1103</v>
      </c>
      <c r="B3344">
        <v>20231016</v>
      </c>
      <c r="C3344">
        <v>-0.54349999999999998</v>
      </c>
      <c r="E3344">
        <f t="shared" si="315"/>
        <v>3.1046984847578887E-3</v>
      </c>
      <c r="F3344">
        <f t="shared" si="316"/>
        <v>-0.70548895401971212</v>
      </c>
      <c r="G3344">
        <f t="shared" si="317"/>
        <v>-0.9258752291265856</v>
      </c>
      <c r="H3344">
        <f t="shared" si="318"/>
        <v>-1.3071022620611632</v>
      </c>
      <c r="I3344">
        <f t="shared" si="319"/>
        <v>-0.65164223808306843</v>
      </c>
      <c r="J3344">
        <f t="shared" si="320"/>
        <v>1.0001602066646089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  <c r="V3344">
        <v>0</v>
      </c>
      <c r="W3344">
        <v>439239</v>
      </c>
      <c r="X3344">
        <v>0.41128405664680301</v>
      </c>
      <c r="Y3344">
        <v>-0.15015017088357871</v>
      </c>
      <c r="Z3344">
        <v>10.8585533841532</v>
      </c>
      <c r="AA3344">
        <v>7.8203073818914771E-3</v>
      </c>
    </row>
    <row r="3345" spans="1:27" x14ac:dyDescent="0.3">
      <c r="A3345">
        <v>1103</v>
      </c>
      <c r="B3345">
        <v>20231017</v>
      </c>
      <c r="C3345">
        <v>-0.5464</v>
      </c>
      <c r="E3345">
        <f t="shared" si="315"/>
        <v>3.1046984847578887E-3</v>
      </c>
      <c r="F3345">
        <f t="shared" si="316"/>
        <v>-0.75518041059866237</v>
      </c>
      <c r="G3345">
        <f t="shared" si="317"/>
        <v>-0.91504750934826584</v>
      </c>
      <c r="H3345">
        <f t="shared" si="318"/>
        <v>-1.3071022620611632</v>
      </c>
      <c r="I3345">
        <f t="shared" si="319"/>
        <v>-0.66771452712161006</v>
      </c>
      <c r="J3345">
        <f t="shared" si="320"/>
        <v>0.99894184278243692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  <c r="V3345">
        <v>0</v>
      </c>
      <c r="W3345">
        <v>437427</v>
      </c>
      <c r="X3345">
        <v>0.41141679107181522</v>
      </c>
      <c r="Y3345">
        <v>-0.15015017088357871</v>
      </c>
      <c r="Z3345">
        <v>10.75835130677449</v>
      </c>
      <c r="AA3345">
        <v>7.8164183054669073E-3</v>
      </c>
    </row>
    <row r="3346" spans="1:27" x14ac:dyDescent="0.3">
      <c r="A3346">
        <v>1103</v>
      </c>
      <c r="B3346">
        <v>20231018</v>
      </c>
      <c r="C3346">
        <v>-0.2747</v>
      </c>
      <c r="E3346">
        <f t="shared" si="315"/>
        <v>3.1046984847578887E-3</v>
      </c>
      <c r="F3346">
        <f t="shared" si="316"/>
        <v>-1.1031303008159474</v>
      </c>
      <c r="G3346">
        <f t="shared" si="317"/>
        <v>-1.1065172823636842</v>
      </c>
      <c r="H3346">
        <f t="shared" si="318"/>
        <v>-1.3071022620611632</v>
      </c>
      <c r="I3346">
        <f t="shared" si="319"/>
        <v>-0.30118873224763698</v>
      </c>
      <c r="J3346">
        <f t="shared" si="320"/>
        <v>0.99995554168282197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  <c r="V3346">
        <v>0</v>
      </c>
      <c r="W3346">
        <v>424739</v>
      </c>
      <c r="X3346">
        <v>0.40906960895510508</v>
      </c>
      <c r="Y3346">
        <v>-0.15015017088357871</v>
      </c>
      <c r="Z3346">
        <v>13.043442495166151</v>
      </c>
      <c r="AA3346">
        <v>7.8196540813732576E-3</v>
      </c>
    </row>
    <row r="3347" spans="1:27" x14ac:dyDescent="0.3">
      <c r="A3347">
        <v>1103</v>
      </c>
      <c r="B3347">
        <v>20231019</v>
      </c>
      <c r="C3347">
        <v>-0.27550000000000002</v>
      </c>
      <c r="E3347">
        <f t="shared" si="315"/>
        <v>3.1046984847578887E-3</v>
      </c>
      <c r="F3347">
        <f t="shared" si="316"/>
        <v>-1.2109596646506233</v>
      </c>
      <c r="G3347">
        <f t="shared" si="317"/>
        <v>-1.2755081182306711</v>
      </c>
      <c r="H3347">
        <f t="shared" si="318"/>
        <v>-1.3071022620611632</v>
      </c>
      <c r="I3347">
        <f t="shared" si="319"/>
        <v>-0.27868711557260772</v>
      </c>
      <c r="J3347">
        <f t="shared" si="320"/>
        <v>0.98075974013423817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  <c r="V3347">
        <v>0</v>
      </c>
      <c r="W3347">
        <v>420807</v>
      </c>
      <c r="X3347">
        <v>0.40699799074828269</v>
      </c>
      <c r="Y3347">
        <v>-0.15015017088357871</v>
      </c>
      <c r="Z3347">
        <v>13.18372797222611</v>
      </c>
      <c r="AA3347">
        <v>7.7583801546378161E-3</v>
      </c>
    </row>
    <row r="3348" spans="1:27" x14ac:dyDescent="0.3">
      <c r="A3348">
        <v>1103</v>
      </c>
      <c r="B3348">
        <v>20231020</v>
      </c>
      <c r="C3348">
        <v>-1.105</v>
      </c>
      <c r="E3348">
        <f t="shared" si="315"/>
        <v>3.1046984847578887E-3</v>
      </c>
      <c r="F3348">
        <f t="shared" si="316"/>
        <v>-0.93244618064630824</v>
      </c>
      <c r="G3348">
        <f t="shared" si="317"/>
        <v>-0.55721491361219078</v>
      </c>
      <c r="H3348">
        <f t="shared" si="318"/>
        <v>-1.3071022620611632</v>
      </c>
      <c r="I3348">
        <f t="shared" si="319"/>
        <v>-0.27387767054567547</v>
      </c>
      <c r="J3348">
        <f t="shared" si="320"/>
        <v>1.0384520255280048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  <c r="V3348">
        <v>0</v>
      </c>
      <c r="W3348">
        <v>430963</v>
      </c>
      <c r="X3348">
        <v>0.41580337521123473</v>
      </c>
      <c r="Y3348">
        <v>-0.15015017088357871</v>
      </c>
      <c r="Z3348">
        <v>13.21371227512047</v>
      </c>
      <c r="AA3348">
        <v>7.9425367192632011E-3</v>
      </c>
    </row>
    <row r="3349" spans="1:27" x14ac:dyDescent="0.3">
      <c r="A3349">
        <v>1103</v>
      </c>
      <c r="B3349">
        <v>20231023</v>
      </c>
      <c r="C3349">
        <v>0.27929999999999999</v>
      </c>
      <c r="E3349">
        <f t="shared" si="315"/>
        <v>3.1046984847578887E-3</v>
      </c>
      <c r="F3349">
        <f t="shared" si="316"/>
        <v>-0.96845329018723636</v>
      </c>
      <c r="G3349">
        <f t="shared" si="317"/>
        <v>-0.55411969211672885</v>
      </c>
      <c r="H3349">
        <f t="shared" si="318"/>
        <v>-1.3071022620611632</v>
      </c>
      <c r="I3349">
        <f t="shared" si="319"/>
        <v>-0.35081064559371644</v>
      </c>
      <c r="J3349">
        <f t="shared" si="320"/>
        <v>1.0382845996282597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  <c r="V3349">
        <v>0</v>
      </c>
      <c r="W3349">
        <v>429650</v>
      </c>
      <c r="X3349">
        <v>0.4158413187906676</v>
      </c>
      <c r="Y3349">
        <v>-0.15015017088357871</v>
      </c>
      <c r="Z3349">
        <v>12.73407655551312</v>
      </c>
      <c r="AA3349">
        <v>7.9420022876955151E-3</v>
      </c>
    </row>
    <row r="3350" spans="1:27" x14ac:dyDescent="0.3">
      <c r="A3350">
        <v>1103</v>
      </c>
      <c r="B3350">
        <v>20231024</v>
      </c>
      <c r="C3350">
        <v>-0.55710000000000004</v>
      </c>
      <c r="E3350">
        <f t="shared" si="315"/>
        <v>3.1046984847578887E-3</v>
      </c>
      <c r="F3350">
        <f t="shared" si="316"/>
        <v>-0.97895650645088861</v>
      </c>
      <c r="G3350">
        <f t="shared" si="317"/>
        <v>-0.66502696631248237</v>
      </c>
      <c r="H3350">
        <f t="shared" si="318"/>
        <v>-1.3071022620611632</v>
      </c>
      <c r="I3350">
        <f t="shared" si="319"/>
        <v>-0.35243504590101793</v>
      </c>
      <c r="J3350">
        <f t="shared" si="320"/>
        <v>1.0297631300292329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  <c r="V3350">
        <v>0</v>
      </c>
      <c r="W3350">
        <v>429267</v>
      </c>
      <c r="X3350">
        <v>0.41448173306334563</v>
      </c>
      <c r="Y3350">
        <v>-0.15015017088357871</v>
      </c>
      <c r="Z3350">
        <v>12.72394929331071</v>
      </c>
      <c r="AA3350">
        <v>7.9148013446889137E-3</v>
      </c>
    </row>
    <row r="3351" spans="1:27" x14ac:dyDescent="0.3">
      <c r="A3351">
        <v>1103</v>
      </c>
      <c r="B3351">
        <v>20231025</v>
      </c>
      <c r="C3351">
        <v>0.84030000000000005</v>
      </c>
      <c r="E3351">
        <f t="shared" si="315"/>
        <v>3.1046984847578887E-3</v>
      </c>
      <c r="F3351">
        <f t="shared" si="316"/>
        <v>-0.96760316041132721</v>
      </c>
      <c r="G3351">
        <f t="shared" si="317"/>
        <v>-0.66996481798027074</v>
      </c>
      <c r="H3351">
        <f t="shared" si="318"/>
        <v>-1.3071022620611632</v>
      </c>
      <c r="I3351">
        <f t="shared" si="319"/>
        <v>-0.35227904097918494</v>
      </c>
      <c r="J3351">
        <f t="shared" si="320"/>
        <v>1.0313393965372089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  <c r="V3351">
        <v>0</v>
      </c>
      <c r="W3351">
        <v>429681</v>
      </c>
      <c r="X3351">
        <v>0.41442120112168679</v>
      </c>
      <c r="Y3351">
        <v>-0.15015017088357871</v>
      </c>
      <c r="Z3351">
        <v>12.724921900088219</v>
      </c>
      <c r="AA3351">
        <v>7.9198328636010465E-3</v>
      </c>
    </row>
    <row r="3352" spans="1:27" x14ac:dyDescent="0.3">
      <c r="A3352">
        <v>1103</v>
      </c>
      <c r="B3352">
        <v>20231026</v>
      </c>
      <c r="C3352">
        <v>-0.55559999999999998</v>
      </c>
      <c r="E3352">
        <f t="shared" si="315"/>
        <v>3.1046984847578887E-3</v>
      </c>
      <c r="F3352">
        <f t="shared" si="316"/>
        <v>-0.98367335553012669</v>
      </c>
      <c r="G3352">
        <f t="shared" si="317"/>
        <v>-0.67582003111653044</v>
      </c>
      <c r="H3352">
        <f t="shared" si="318"/>
        <v>-1.3071022620611632</v>
      </c>
      <c r="I3352">
        <f t="shared" si="319"/>
        <v>-0.35963907480161306</v>
      </c>
      <c r="J3352">
        <f t="shared" si="320"/>
        <v>1.0263638472115642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  <c r="V3352">
        <v>0</v>
      </c>
      <c r="W3352">
        <v>429095</v>
      </c>
      <c r="X3352">
        <v>0.41434942346536791</v>
      </c>
      <c r="Y3352">
        <v>-0.15015017088357871</v>
      </c>
      <c r="Z3352">
        <v>12.679036047935091</v>
      </c>
      <c r="AA3352">
        <v>7.9039506695662461E-3</v>
      </c>
    </row>
    <row r="3353" spans="1:27" x14ac:dyDescent="0.3">
      <c r="A3353">
        <v>1103</v>
      </c>
      <c r="B3353">
        <v>20231027</v>
      </c>
      <c r="C3353">
        <v>0</v>
      </c>
      <c r="E3353">
        <f t="shared" si="315"/>
        <v>3.1046984847578887E-3</v>
      </c>
      <c r="F3353">
        <f t="shared" si="316"/>
        <v>-0.86948173014671126</v>
      </c>
      <c r="G3353">
        <f t="shared" si="317"/>
        <v>-0.56573987385760383</v>
      </c>
      <c r="H3353">
        <f t="shared" si="318"/>
        <v>-1.3071022620611632</v>
      </c>
      <c r="I3353">
        <f t="shared" si="319"/>
        <v>-0.34534799071582389</v>
      </c>
      <c r="J3353">
        <f t="shared" si="320"/>
        <v>1.0329768859084814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  <c r="V3353">
        <v>0</v>
      </c>
      <c r="W3353">
        <v>433259</v>
      </c>
      <c r="X3353">
        <v>0.41569886976414211</v>
      </c>
      <c r="Y3353">
        <v>-0.15015017088357871</v>
      </c>
      <c r="Z3353">
        <v>12.768133270487271</v>
      </c>
      <c r="AA3353">
        <v>7.9250598088531875E-3</v>
      </c>
    </row>
    <row r="3354" spans="1:27" x14ac:dyDescent="0.3">
      <c r="A3354">
        <v>1103</v>
      </c>
      <c r="B3354">
        <v>20231030</v>
      </c>
      <c r="C3354">
        <v>0</v>
      </c>
      <c r="E3354">
        <f t="shared" si="315"/>
        <v>3.1046984847578887E-3</v>
      </c>
      <c r="F3354">
        <f t="shared" si="316"/>
        <v>-0.76955034616564355</v>
      </c>
      <c r="G3354">
        <f t="shared" si="317"/>
        <v>-0.59573891251264743</v>
      </c>
      <c r="H3354">
        <f t="shared" si="318"/>
        <v>-1.3071022620611632</v>
      </c>
      <c r="I3354">
        <f t="shared" si="319"/>
        <v>-0.39420094168445596</v>
      </c>
      <c r="J3354">
        <f t="shared" si="320"/>
        <v>1.0238115834609431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  <c r="V3354">
        <v>0</v>
      </c>
      <c r="W3354">
        <v>436903</v>
      </c>
      <c r="X3354">
        <v>0.41533111872991518</v>
      </c>
      <c r="Y3354">
        <v>-0.15015017088357871</v>
      </c>
      <c r="Z3354">
        <v>12.463561397657051</v>
      </c>
      <c r="AA3354">
        <v>7.8958037202622924E-3</v>
      </c>
    </row>
    <row r="3355" spans="1:27" x14ac:dyDescent="0.3">
      <c r="A3355">
        <v>1103</v>
      </c>
      <c r="B3355">
        <v>20231031</v>
      </c>
      <c r="C3355">
        <v>-0.55869999999999997</v>
      </c>
      <c r="E3355">
        <f t="shared" si="315"/>
        <v>3.1046984847578887E-3</v>
      </c>
      <c r="F3355">
        <f t="shared" si="316"/>
        <v>-0.73134935333204665</v>
      </c>
      <c r="G3355">
        <f t="shared" si="317"/>
        <v>-0.46603477479236238</v>
      </c>
      <c r="H3355">
        <f t="shared" si="318"/>
        <v>-1.3071022620611632</v>
      </c>
      <c r="I3355">
        <f t="shared" si="319"/>
        <v>-0.41323370444156526</v>
      </c>
      <c r="J3355">
        <f t="shared" si="320"/>
        <v>1.034373288302735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  <c r="V3355">
        <v>0</v>
      </c>
      <c r="W3355">
        <v>438296</v>
      </c>
      <c r="X3355">
        <v>0.41692113070791992</v>
      </c>
      <c r="Y3355">
        <v>-0.15015017088357871</v>
      </c>
      <c r="Z3355">
        <v>12.344902358988371</v>
      </c>
      <c r="AA3355">
        <v>7.9295171928171829E-3</v>
      </c>
    </row>
    <row r="3356" spans="1:27" x14ac:dyDescent="0.3">
      <c r="A3356">
        <v>1103</v>
      </c>
      <c r="B3356">
        <v>20231101</v>
      </c>
      <c r="C3356">
        <v>0.56179999999999997</v>
      </c>
      <c r="E3356">
        <f t="shared" si="315"/>
        <v>3.1046984847578887E-3</v>
      </c>
      <c r="F3356">
        <f t="shared" si="316"/>
        <v>-0.74925692570845637</v>
      </c>
      <c r="G3356">
        <f t="shared" si="317"/>
        <v>-0.59276095540279472</v>
      </c>
      <c r="H3356">
        <f t="shared" si="318"/>
        <v>-1.3071022620611632</v>
      </c>
      <c r="I3356">
        <f t="shared" si="319"/>
        <v>-0.41668584743253584</v>
      </c>
      <c r="J3356">
        <f t="shared" si="320"/>
        <v>1.0282537435105397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  <c r="V3356">
        <v>0</v>
      </c>
      <c r="W3356">
        <v>437643</v>
      </c>
      <c r="X3356">
        <v>0.41536762479331357</v>
      </c>
      <c r="Y3356">
        <v>-0.15015017088357871</v>
      </c>
      <c r="Z3356">
        <v>12.323380104238341</v>
      </c>
      <c r="AA3356">
        <v>7.9099833099364816E-3</v>
      </c>
    </row>
    <row r="3357" spans="1:27" x14ac:dyDescent="0.3">
      <c r="A3357">
        <v>1103</v>
      </c>
      <c r="B3357">
        <v>20231102</v>
      </c>
      <c r="C3357">
        <v>0.27929999999999999</v>
      </c>
      <c r="E3357">
        <f t="shared" si="315"/>
        <v>3.1046984847578887E-3</v>
      </c>
      <c r="F3357">
        <f t="shared" si="316"/>
        <v>-0.68382435650460682</v>
      </c>
      <c r="G3357">
        <f t="shared" si="317"/>
        <v>-0.56765091913199783</v>
      </c>
      <c r="H3357">
        <f t="shared" si="318"/>
        <v>-1.3071022620611632</v>
      </c>
      <c r="I3357">
        <f t="shared" si="319"/>
        <v>-0.38793913620922055</v>
      </c>
      <c r="J3357">
        <f t="shared" si="320"/>
        <v>1.0340071859549815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  <c r="V3357">
        <v>0</v>
      </c>
      <c r="W3357">
        <v>440029</v>
      </c>
      <c r="X3357">
        <v>0.41567544271755591</v>
      </c>
      <c r="Y3357">
        <v>-0.15015017088357871</v>
      </c>
      <c r="Z3357">
        <v>12.502600386767771</v>
      </c>
      <c r="AA3357">
        <v>7.9283485764206681E-3</v>
      </c>
    </row>
    <row r="3358" spans="1:27" x14ac:dyDescent="0.3">
      <c r="A3358">
        <v>1103</v>
      </c>
      <c r="B3358">
        <v>20231103</v>
      </c>
      <c r="C3358">
        <v>1.1142000000000001</v>
      </c>
      <c r="E3358">
        <f t="shared" si="315"/>
        <v>3.1046984847578887E-3</v>
      </c>
      <c r="F3358">
        <f t="shared" si="316"/>
        <v>-0.53949425938815265</v>
      </c>
      <c r="G3358">
        <f t="shared" si="317"/>
        <v>-0.41605693795020277</v>
      </c>
      <c r="H3358">
        <f t="shared" si="318"/>
        <v>-1.3071022620611632</v>
      </c>
      <c r="I3358">
        <f t="shared" si="319"/>
        <v>-0.30254344952949835</v>
      </c>
      <c r="J3358">
        <f t="shared" si="320"/>
        <v>1.0454284645897278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  <c r="V3358">
        <v>0</v>
      </c>
      <c r="W3358">
        <v>445292</v>
      </c>
      <c r="X3358">
        <v>0.41753379704694737</v>
      </c>
      <c r="Y3358">
        <v>-0.15015017088357871</v>
      </c>
      <c r="Z3358">
        <v>13.034996561573379</v>
      </c>
      <c r="AA3358">
        <v>7.9648058500864372E-3</v>
      </c>
    </row>
    <row r="3359" spans="1:27" x14ac:dyDescent="0.3">
      <c r="A3359">
        <v>1103</v>
      </c>
      <c r="B3359">
        <v>20231106</v>
      </c>
      <c r="C3359">
        <v>1.3774</v>
      </c>
      <c r="E3359">
        <f t="shared" si="315"/>
        <v>3.1046984847578887E-3</v>
      </c>
      <c r="F3359">
        <f t="shared" si="316"/>
        <v>-0.53524361050860658</v>
      </c>
      <c r="G3359">
        <f t="shared" si="317"/>
        <v>-0.52655330349808116</v>
      </c>
      <c r="H3359">
        <f t="shared" si="318"/>
        <v>-1.3071022620611632</v>
      </c>
      <c r="I3359">
        <f t="shared" si="319"/>
        <v>-0.34090036295496506</v>
      </c>
      <c r="J3359">
        <f t="shared" si="320"/>
        <v>1.0377534354740137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  <c r="V3359">
        <v>0</v>
      </c>
      <c r="W3359">
        <v>445447</v>
      </c>
      <c r="X3359">
        <v>0.41617924855038357</v>
      </c>
      <c r="Y3359">
        <v>-0.15015017088357871</v>
      </c>
      <c r="Z3359">
        <v>12.795861837337741</v>
      </c>
      <c r="AA3359">
        <v>7.9403067860312898E-3</v>
      </c>
    </row>
    <row r="3360" spans="1:27" x14ac:dyDescent="0.3">
      <c r="A3360">
        <v>1103</v>
      </c>
      <c r="B3360">
        <v>20231107</v>
      </c>
      <c r="C3360">
        <v>-0.54349999999999998</v>
      </c>
      <c r="E3360">
        <f t="shared" si="315"/>
        <v>3.1046984847578887E-3</v>
      </c>
      <c r="F3360">
        <f t="shared" si="316"/>
        <v>-0.59025523407227898</v>
      </c>
      <c r="G3360">
        <f t="shared" si="317"/>
        <v>-0.60688804391480977</v>
      </c>
      <c r="H3360">
        <f t="shared" si="318"/>
        <v>-1.3071022620611632</v>
      </c>
      <c r="I3360">
        <f t="shared" si="319"/>
        <v>-0.4241142737021299</v>
      </c>
      <c r="J3360">
        <f t="shared" si="320"/>
        <v>1.0302414034412244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  <c r="V3360">
        <v>0</v>
      </c>
      <c r="W3360">
        <v>443441</v>
      </c>
      <c r="X3360">
        <v>0.41519444419674018</v>
      </c>
      <c r="Y3360">
        <v>-0.15015017088357871</v>
      </c>
      <c r="Z3360">
        <v>12.277067861963269</v>
      </c>
      <c r="AA3360">
        <v>7.9163280165463878E-3</v>
      </c>
    </row>
    <row r="3361" spans="1:27" x14ac:dyDescent="0.3">
      <c r="A3361">
        <v>1103</v>
      </c>
      <c r="B3361">
        <v>20231108</v>
      </c>
      <c r="C3361">
        <v>0</v>
      </c>
      <c r="E3361">
        <f t="shared" si="315"/>
        <v>3.1046984847578887E-3</v>
      </c>
      <c r="F3361">
        <f t="shared" si="316"/>
        <v>-0.51533411962763653</v>
      </c>
      <c r="G3361">
        <f t="shared" si="317"/>
        <v>-0.50276691403447427</v>
      </c>
      <c r="H3361">
        <f t="shared" si="318"/>
        <v>-1.3071022620611632</v>
      </c>
      <c r="I3361">
        <f t="shared" si="319"/>
        <v>-0.41196100826743698</v>
      </c>
      <c r="J3361">
        <f t="shared" si="320"/>
        <v>1.0414694840823961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  <c r="V3361">
        <v>0</v>
      </c>
      <c r="W3361">
        <v>446173</v>
      </c>
      <c r="X3361">
        <v>0.41647084020524799</v>
      </c>
      <c r="Y3361">
        <v>-0.15015017088357871</v>
      </c>
      <c r="Z3361">
        <v>12.352836935090989</v>
      </c>
      <c r="AA3361">
        <v>7.9521685928747848E-3</v>
      </c>
    </row>
    <row r="3362" spans="1:27" x14ac:dyDescent="0.3">
      <c r="A3362">
        <v>1103</v>
      </c>
      <c r="B3362">
        <v>20231109</v>
      </c>
      <c r="C3362">
        <v>0.5464</v>
      </c>
      <c r="E3362">
        <f t="shared" si="315"/>
        <v>3.1046984847578887E-3</v>
      </c>
      <c r="F3362">
        <f t="shared" si="316"/>
        <v>-0.50515998585788457</v>
      </c>
      <c r="G3362">
        <f t="shared" si="317"/>
        <v>-0.53654095743656749</v>
      </c>
      <c r="H3362">
        <f t="shared" si="318"/>
        <v>-1.3071022620611632</v>
      </c>
      <c r="I3362">
        <f t="shared" si="319"/>
        <v>-0.43330914573910301</v>
      </c>
      <c r="J3362">
        <f t="shared" si="320"/>
        <v>1.039679557788477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  <c r="V3362">
        <v>0</v>
      </c>
      <c r="W3362">
        <v>446544</v>
      </c>
      <c r="X3362">
        <v>0.41605681229142161</v>
      </c>
      <c r="Y3362">
        <v>-0.15015017088357871</v>
      </c>
      <c r="Z3362">
        <v>12.219742780443971</v>
      </c>
      <c r="AA3362">
        <v>7.946455061594632E-3</v>
      </c>
    </row>
    <row r="3363" spans="1:27" x14ac:dyDescent="0.3">
      <c r="A3363">
        <v>1103</v>
      </c>
      <c r="B3363">
        <v>20231110</v>
      </c>
      <c r="C3363">
        <v>-0.54349999999999998</v>
      </c>
      <c r="E3363">
        <f t="shared" si="315"/>
        <v>3.1046984847578887E-3</v>
      </c>
      <c r="F3363">
        <f t="shared" si="316"/>
        <v>-0.52054459244772511</v>
      </c>
      <c r="G3363">
        <f t="shared" si="317"/>
        <v>-0.54855531535267621</v>
      </c>
      <c r="H3363">
        <f t="shared" si="318"/>
        <v>-1.3071022620611632</v>
      </c>
      <c r="I3363">
        <f t="shared" si="319"/>
        <v>-0.4353495719322753</v>
      </c>
      <c r="J3363">
        <f t="shared" si="320"/>
        <v>1.0395469656908576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  <c r="V3363">
        <v>0</v>
      </c>
      <c r="W3363">
        <v>445983</v>
      </c>
      <c r="X3363">
        <v>0.41590953115351492</v>
      </c>
      <c r="Y3363">
        <v>-0.15015017088357871</v>
      </c>
      <c r="Z3363">
        <v>12.20702182061034</v>
      </c>
      <c r="AA3363">
        <v>7.9460318212076827E-3</v>
      </c>
    </row>
    <row r="3364" spans="1:27" x14ac:dyDescent="0.3">
      <c r="A3364">
        <v>1103</v>
      </c>
      <c r="B3364">
        <v>20231113</v>
      </c>
      <c r="C3364">
        <v>0.2732</v>
      </c>
      <c r="E3364">
        <f t="shared" si="315"/>
        <v>3.1046984847578887E-3</v>
      </c>
      <c r="F3364">
        <f t="shared" si="316"/>
        <v>-0.50477605628166744</v>
      </c>
      <c r="G3364">
        <f t="shared" si="317"/>
        <v>-0.62666375932613383</v>
      </c>
      <c r="H3364">
        <f t="shared" si="318"/>
        <v>-1.3071022620611632</v>
      </c>
      <c r="I3364">
        <f t="shared" si="319"/>
        <v>-0.43548479161962395</v>
      </c>
      <c r="J3364">
        <f t="shared" si="320"/>
        <v>1.0330915124544251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  <c r="V3364">
        <v>0</v>
      </c>
      <c r="W3364">
        <v>446558</v>
      </c>
      <c r="X3364">
        <v>0.41495201843507767</v>
      </c>
      <c r="Y3364">
        <v>-0.15015017088357871</v>
      </c>
      <c r="Z3364">
        <v>12.20617879859012</v>
      </c>
      <c r="AA3364">
        <v>7.9254257023304835E-3</v>
      </c>
    </row>
    <row r="3365" spans="1:27" x14ac:dyDescent="0.3">
      <c r="A3365">
        <v>1103</v>
      </c>
      <c r="B3365">
        <v>20231114</v>
      </c>
      <c r="C3365">
        <v>-0.54500000000000004</v>
      </c>
      <c r="E3365">
        <f t="shared" si="315"/>
        <v>3.1046984847578887E-3</v>
      </c>
      <c r="F3365">
        <f t="shared" si="316"/>
        <v>-0.59897592016063772</v>
      </c>
      <c r="G3365">
        <f t="shared" si="317"/>
        <v>-0.74727136178198694</v>
      </c>
      <c r="H3365">
        <f t="shared" si="318"/>
        <v>-1.3071022620611632</v>
      </c>
      <c r="I3365">
        <f t="shared" si="319"/>
        <v>-0.40927159465931207</v>
      </c>
      <c r="J3365">
        <f t="shared" si="320"/>
        <v>1.032087097869572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  <c r="V3365">
        <v>0</v>
      </c>
      <c r="W3365">
        <v>443123</v>
      </c>
      <c r="X3365">
        <v>0.41347351870551008</v>
      </c>
      <c r="Y3365">
        <v>-0.15015017088357871</v>
      </c>
      <c r="Z3365">
        <v>12.369603982387019</v>
      </c>
      <c r="AA3365">
        <v>7.9222195624082444E-3</v>
      </c>
    </row>
    <row r="3366" spans="1:27" x14ac:dyDescent="0.3">
      <c r="A3366">
        <v>1103</v>
      </c>
      <c r="B3366">
        <v>20231115</v>
      </c>
      <c r="C3366">
        <v>1.9177999999999999</v>
      </c>
      <c r="E3366">
        <f t="shared" si="315"/>
        <v>3.1046984847578887E-3</v>
      </c>
      <c r="F3366">
        <f t="shared" si="316"/>
        <v>-0.35638727507377577</v>
      </c>
      <c r="G3366">
        <f t="shared" si="317"/>
        <v>-0.68922398792437711</v>
      </c>
      <c r="H3366">
        <f t="shared" si="318"/>
        <v>-1.3071022620611632</v>
      </c>
      <c r="I3366">
        <f t="shared" si="319"/>
        <v>-0.21752131401577948</v>
      </c>
      <c r="J3366">
        <f t="shared" si="320"/>
        <v>1.0313566316280209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  <c r="V3366">
        <v>0</v>
      </c>
      <c r="W3366">
        <v>451969</v>
      </c>
      <c r="X3366">
        <v>0.41418510756726529</v>
      </c>
      <c r="Y3366">
        <v>-0.15015017088357871</v>
      </c>
      <c r="Z3366">
        <v>13.56506384578033</v>
      </c>
      <c r="AA3366">
        <v>7.9198878788443033E-3</v>
      </c>
    </row>
    <row r="3367" spans="1:27" x14ac:dyDescent="0.3">
      <c r="A3367">
        <v>1103</v>
      </c>
      <c r="B3367">
        <v>20231116</v>
      </c>
      <c r="C3367">
        <v>0.80649999999999999</v>
      </c>
      <c r="E3367">
        <f t="shared" si="315"/>
        <v>3.1046984847578887E-3</v>
      </c>
      <c r="F3367">
        <f t="shared" si="316"/>
        <v>-0.32624880334073697</v>
      </c>
      <c r="G3367">
        <f t="shared" si="317"/>
        <v>-0.81452428033825675</v>
      </c>
      <c r="H3367">
        <f t="shared" si="318"/>
        <v>-1.3071022620611632</v>
      </c>
      <c r="I3367">
        <f t="shared" si="319"/>
        <v>-0.21584644131903044</v>
      </c>
      <c r="J3367">
        <f t="shared" si="320"/>
        <v>1.0182402682932654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  <c r="V3367">
        <v>0</v>
      </c>
      <c r="W3367">
        <v>453068</v>
      </c>
      <c r="X3367">
        <v>0.4126490812747563</v>
      </c>
      <c r="Y3367">
        <v>-0.15015017088357871</v>
      </c>
      <c r="Z3367">
        <v>13.575505776183441</v>
      </c>
      <c r="AA3367">
        <v>7.8780198128521051E-3</v>
      </c>
    </row>
    <row r="3368" spans="1:27" x14ac:dyDescent="0.3">
      <c r="A3368">
        <v>1103</v>
      </c>
      <c r="B3368">
        <v>20231117</v>
      </c>
      <c r="C3368">
        <v>1.3332999999999999</v>
      </c>
      <c r="E3368">
        <f t="shared" si="315"/>
        <v>3.1046984847578887E-3</v>
      </c>
      <c r="F3368">
        <f t="shared" si="316"/>
        <v>-0.29325828332722859</v>
      </c>
      <c r="G3368">
        <f t="shared" si="317"/>
        <v>-0.78639238289587543</v>
      </c>
      <c r="H3368">
        <f t="shared" si="318"/>
        <v>-1.3071022620611632</v>
      </c>
      <c r="I3368">
        <f t="shared" si="319"/>
        <v>-0.26060600883888008</v>
      </c>
      <c r="J3368">
        <f t="shared" si="320"/>
        <v>1.022658218754509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  <c r="V3368">
        <v>0</v>
      </c>
      <c r="W3368">
        <v>454271</v>
      </c>
      <c r="X3368">
        <v>0.41299394347178081</v>
      </c>
      <c r="Y3368">
        <v>-0.15015017088357871</v>
      </c>
      <c r="Z3368">
        <v>13.296453947454721</v>
      </c>
      <c r="AA3368">
        <v>7.8921221243496431E-3</v>
      </c>
    </row>
    <row r="3369" spans="1:27" x14ac:dyDescent="0.3">
      <c r="A3369">
        <v>1103</v>
      </c>
      <c r="B3369">
        <v>20231120</v>
      </c>
      <c r="C3369">
        <v>-0.26319999999999999</v>
      </c>
      <c r="E3369">
        <f t="shared" si="315"/>
        <v>3.1046984847578887E-3</v>
      </c>
      <c r="F3369">
        <f t="shared" si="316"/>
        <v>-0.21828232180026946</v>
      </c>
      <c r="G3369">
        <f t="shared" si="317"/>
        <v>-0.6339895177797038</v>
      </c>
      <c r="H3369">
        <f t="shared" si="318"/>
        <v>-1.3071022620611632</v>
      </c>
      <c r="I3369">
        <f t="shared" si="319"/>
        <v>-0.24893140070507308</v>
      </c>
      <c r="J3369">
        <f t="shared" si="320"/>
        <v>1.0364378840908866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  <c r="V3369">
        <v>0</v>
      </c>
      <c r="W3369">
        <v>457005</v>
      </c>
      <c r="X3369">
        <v>0.41486221371570731</v>
      </c>
      <c r="Y3369">
        <v>-0.15015017088357871</v>
      </c>
      <c r="Z3369">
        <v>13.369238849766059</v>
      </c>
      <c r="AA3369">
        <v>7.936107482404274E-3</v>
      </c>
    </row>
    <row r="3370" spans="1:27" x14ac:dyDescent="0.3">
      <c r="A3370">
        <v>1103</v>
      </c>
      <c r="B3370">
        <v>20231121</v>
      </c>
      <c r="C3370">
        <v>0.79159999999999997</v>
      </c>
      <c r="E3370">
        <f t="shared" si="315"/>
        <v>3.1046984847578887E-3</v>
      </c>
      <c r="F3370">
        <f t="shared" si="316"/>
        <v>-4.762562517178856E-2</v>
      </c>
      <c r="G3370">
        <f t="shared" si="317"/>
        <v>-0.51157773984968613</v>
      </c>
      <c r="H3370">
        <f t="shared" si="318"/>
        <v>-1.3071022620611632</v>
      </c>
      <c r="I3370">
        <f t="shared" si="319"/>
        <v>-0.18372565240133279</v>
      </c>
      <c r="J3370">
        <f t="shared" si="320"/>
        <v>1.0461674789422917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  <c r="V3370">
        <v>0</v>
      </c>
      <c r="W3370">
        <v>463228</v>
      </c>
      <c r="X3370">
        <v>0.41636283040056071</v>
      </c>
      <c r="Y3370">
        <v>-0.15015017088357871</v>
      </c>
      <c r="Z3370">
        <v>13.775761618327531</v>
      </c>
      <c r="AA3370">
        <v>7.967164819634066E-3</v>
      </c>
    </row>
    <row r="3371" spans="1:27" x14ac:dyDescent="0.3">
      <c r="A3371">
        <v>1103</v>
      </c>
      <c r="B3371">
        <v>20231122</v>
      </c>
      <c r="C3371">
        <v>-0.52359999999999995</v>
      </c>
      <c r="E3371">
        <f t="shared" si="315"/>
        <v>3.1046984847578887E-3</v>
      </c>
      <c r="F3371">
        <f t="shared" si="316"/>
        <v>-0.13140454341058161</v>
      </c>
      <c r="G3371">
        <f t="shared" si="317"/>
        <v>-0.62287610571664753</v>
      </c>
      <c r="H3371">
        <f t="shared" si="318"/>
        <v>-1.3071022620611632</v>
      </c>
      <c r="I3371">
        <f t="shared" si="319"/>
        <v>-0.1767982147899867</v>
      </c>
      <c r="J3371">
        <f t="shared" si="320"/>
        <v>1.0379436375704225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  <c r="V3371">
        <v>0</v>
      </c>
      <c r="W3371">
        <v>460173</v>
      </c>
      <c r="X3371">
        <v>0.41499845037405408</v>
      </c>
      <c r="Y3371">
        <v>-0.15015017088357871</v>
      </c>
      <c r="Z3371">
        <v>13.8189504657844</v>
      </c>
      <c r="AA3371">
        <v>7.940913920320045E-3</v>
      </c>
    </row>
    <row r="3372" spans="1:27" x14ac:dyDescent="0.3">
      <c r="A3372">
        <v>1103</v>
      </c>
      <c r="B3372">
        <v>20231123</v>
      </c>
      <c r="C3372">
        <v>0.26319999999999999</v>
      </c>
      <c r="E3372">
        <f t="shared" si="315"/>
        <v>3.1046984847578887E-3</v>
      </c>
      <c r="F3372">
        <f t="shared" si="316"/>
        <v>-9.0954820201999048E-2</v>
      </c>
      <c r="G3372">
        <f t="shared" si="317"/>
        <v>-0.57684453026713078</v>
      </c>
      <c r="H3372">
        <f t="shared" si="318"/>
        <v>-1.3071022620611632</v>
      </c>
      <c r="I3372">
        <f t="shared" si="319"/>
        <v>-0.24325974230101149</v>
      </c>
      <c r="J3372">
        <f t="shared" si="320"/>
        <v>1.0405071750548904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  <c r="V3372">
        <v>0</v>
      </c>
      <c r="W3372">
        <v>461648</v>
      </c>
      <c r="X3372">
        <v>0.41556274043925617</v>
      </c>
      <c r="Y3372">
        <v>-0.15015017088357871</v>
      </c>
      <c r="Z3372">
        <v>13.404598589309479</v>
      </c>
      <c r="AA3372">
        <v>7.9490968559275677E-3</v>
      </c>
    </row>
    <row r="3373" spans="1:27" x14ac:dyDescent="0.3">
      <c r="A3373">
        <v>1103</v>
      </c>
      <c r="B3373">
        <v>20231124</v>
      </c>
      <c r="C3373">
        <v>-0.52490000000000003</v>
      </c>
      <c r="E3373">
        <f t="shared" si="315"/>
        <v>3.1046984847578887E-3</v>
      </c>
      <c r="F3373">
        <f t="shared" si="316"/>
        <v>-0.15926686122747646</v>
      </c>
      <c r="G3373">
        <f t="shared" si="317"/>
        <v>-0.62481911192046102</v>
      </c>
      <c r="H3373">
        <f t="shared" si="318"/>
        <v>-1.3071022620611632</v>
      </c>
      <c r="I3373">
        <f t="shared" si="319"/>
        <v>-0.22641801222775496</v>
      </c>
      <c r="J3373">
        <f t="shared" si="320"/>
        <v>1.0358947379414751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  <c r="V3373">
        <v>0</v>
      </c>
      <c r="W3373">
        <v>459157</v>
      </c>
      <c r="X3373">
        <v>0.41497463152608438</v>
      </c>
      <c r="Y3373">
        <v>-0.15015017088357871</v>
      </c>
      <c r="Z3373">
        <v>13.50959771768161</v>
      </c>
      <c r="AA3373">
        <v>7.9343737336321045E-3</v>
      </c>
    </row>
    <row r="3374" spans="1:27" x14ac:dyDescent="0.3">
      <c r="A3374">
        <v>1103</v>
      </c>
      <c r="B3374">
        <v>20231127</v>
      </c>
      <c r="C3374">
        <v>0</v>
      </c>
      <c r="E3374">
        <f t="shared" si="315"/>
        <v>3.1046984847578887E-3</v>
      </c>
      <c r="F3374">
        <f t="shared" si="316"/>
        <v>-9.325839765930137E-2</v>
      </c>
      <c r="G3374">
        <f t="shared" si="317"/>
        <v>-0.59970272377204237</v>
      </c>
      <c r="H3374">
        <f t="shared" si="318"/>
        <v>-1.3071022620611632</v>
      </c>
      <c r="I3374">
        <f t="shared" si="319"/>
        <v>-0.22224924917534802</v>
      </c>
      <c r="J3374">
        <f t="shared" si="320"/>
        <v>1.0371469874372599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  <c r="V3374">
        <v>0</v>
      </c>
      <c r="W3374">
        <v>461564</v>
      </c>
      <c r="X3374">
        <v>0.41528252731647408</v>
      </c>
      <c r="Y3374">
        <v>-0.15015017088357871</v>
      </c>
      <c r="Z3374">
        <v>13.5355877130674</v>
      </c>
      <c r="AA3374">
        <v>7.938370974573828E-3</v>
      </c>
    </row>
    <row r="3375" spans="1:27" x14ac:dyDescent="0.3">
      <c r="A3375">
        <v>1103</v>
      </c>
      <c r="B3375">
        <v>20231128</v>
      </c>
      <c r="C3375">
        <v>0.52769999999999995</v>
      </c>
      <c r="E3375">
        <f t="shared" si="315"/>
        <v>3.1046984847578887E-3</v>
      </c>
      <c r="F3375">
        <f t="shared" si="316"/>
        <v>6.3741375472315717E-2</v>
      </c>
      <c r="G3375">
        <f t="shared" si="317"/>
        <v>-0.4983007189391721</v>
      </c>
      <c r="H3375">
        <f t="shared" si="318"/>
        <v>-1.3071022620611632</v>
      </c>
      <c r="I3375">
        <f t="shared" si="319"/>
        <v>-0.1710225007328717</v>
      </c>
      <c r="J3375">
        <f t="shared" si="320"/>
        <v>1.0465905055526508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  <c r="V3375">
        <v>0</v>
      </c>
      <c r="W3375">
        <v>467289</v>
      </c>
      <c r="X3375">
        <v>0.41652559022188163</v>
      </c>
      <c r="Y3375">
        <v>-0.15015017088357871</v>
      </c>
      <c r="Z3375">
        <v>13.854958936356359</v>
      </c>
      <c r="AA3375">
        <v>7.9685151410293295E-3</v>
      </c>
    </row>
    <row r="3376" spans="1:27" x14ac:dyDescent="0.3">
      <c r="A3376">
        <v>1103</v>
      </c>
      <c r="B3376">
        <v>20231129</v>
      </c>
      <c r="C3376">
        <v>0.26250000000000001</v>
      </c>
      <c r="E3376">
        <f t="shared" si="315"/>
        <v>3.1046984847578887E-3</v>
      </c>
      <c r="F3376">
        <f t="shared" si="316"/>
        <v>2.0103060839313247E-4</v>
      </c>
      <c r="G3376">
        <f t="shared" si="317"/>
        <v>-0.56967535167890693</v>
      </c>
      <c r="H3376">
        <f t="shared" si="318"/>
        <v>-1.3071022620611632</v>
      </c>
      <c r="I3376">
        <f t="shared" si="319"/>
        <v>-0.65628171559091031</v>
      </c>
      <c r="J3376">
        <f t="shared" si="320"/>
        <v>1.0408693457002023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  <c r="V3376">
        <v>0</v>
      </c>
      <c r="W3376">
        <v>464972</v>
      </c>
      <c r="X3376">
        <v>0.41565062568353661</v>
      </c>
      <c r="Y3376">
        <v>-0.15015017088357871</v>
      </c>
      <c r="Z3376">
        <v>10.82962873732021</v>
      </c>
      <c r="AA3376">
        <v>7.9502529221397757E-3</v>
      </c>
    </row>
    <row r="3377" spans="1:27" x14ac:dyDescent="0.3">
      <c r="A3377">
        <v>1103</v>
      </c>
      <c r="B3377">
        <v>20231130</v>
      </c>
      <c r="C3377">
        <v>1.3089</v>
      </c>
      <c r="E3377">
        <f t="shared" si="315"/>
        <v>3.1046984847578887E-3</v>
      </c>
      <c r="F3377">
        <f t="shared" si="316"/>
        <v>0.12165989439877428</v>
      </c>
      <c r="G3377">
        <f t="shared" si="317"/>
        <v>-0.29811048010834806</v>
      </c>
      <c r="H3377">
        <f t="shared" si="318"/>
        <v>-1.3071022620611632</v>
      </c>
      <c r="I3377">
        <f t="shared" si="319"/>
        <v>-0.70707104241056828</v>
      </c>
      <c r="J3377">
        <f t="shared" si="320"/>
        <v>1.0665290891614916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  <c r="V3377">
        <v>0</v>
      </c>
      <c r="W3377">
        <v>469401</v>
      </c>
      <c r="X3377">
        <v>0.41897967444167022</v>
      </c>
      <c r="Y3377">
        <v>-0.15015017088357871</v>
      </c>
      <c r="Z3377">
        <v>10.512984602574249</v>
      </c>
      <c r="AA3377">
        <v>8.0321600640175395E-3</v>
      </c>
    </row>
    <row r="3378" spans="1:27" x14ac:dyDescent="0.3">
      <c r="A3378">
        <v>1103</v>
      </c>
      <c r="B3378">
        <v>20231201</v>
      </c>
      <c r="C3378">
        <v>-0.25840000000000002</v>
      </c>
      <c r="E3378">
        <f t="shared" si="315"/>
        <v>3.1046984847578887E-3</v>
      </c>
      <c r="F3378">
        <f t="shared" si="316"/>
        <v>-9.3697852558748788E-3</v>
      </c>
      <c r="G3378">
        <f t="shared" si="317"/>
        <v>-0.47375721464330395</v>
      </c>
      <c r="H3378">
        <f t="shared" si="318"/>
        <v>-1.3071022620611632</v>
      </c>
      <c r="I3378">
        <f t="shared" si="319"/>
        <v>-0.64733967294622619</v>
      </c>
      <c r="J3378">
        <f t="shared" si="320"/>
        <v>1.0534592177080311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  <c r="V3378">
        <v>0</v>
      </c>
      <c r="W3378">
        <v>464623</v>
      </c>
      <c r="X3378">
        <v>0.41682646316624983</v>
      </c>
      <c r="Y3378">
        <v>-0.15015017088357871</v>
      </c>
      <c r="Z3378">
        <v>10.885377563567531</v>
      </c>
      <c r="AA3378">
        <v>7.9904404023585004E-3</v>
      </c>
    </row>
    <row r="3379" spans="1:27" x14ac:dyDescent="0.3">
      <c r="A3379">
        <v>1103</v>
      </c>
      <c r="B3379">
        <v>20231204</v>
      </c>
      <c r="C3379">
        <v>-0.7772</v>
      </c>
      <c r="E3379">
        <f t="shared" si="315"/>
        <v>3.1046984847578887E-3</v>
      </c>
      <c r="F3379">
        <f t="shared" si="316"/>
        <v>-5.5770416895821795E-2</v>
      </c>
      <c r="G3379">
        <f t="shared" si="317"/>
        <v>-0.66168322450426076</v>
      </c>
      <c r="H3379">
        <f t="shared" si="318"/>
        <v>-1.3071022620611632</v>
      </c>
      <c r="I3379">
        <f t="shared" si="319"/>
        <v>-0.64348332876363679</v>
      </c>
      <c r="J3379">
        <f t="shared" si="320"/>
        <v>1.0390207937928748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  <c r="V3379">
        <v>0</v>
      </c>
      <c r="W3379">
        <v>462931</v>
      </c>
      <c r="X3379">
        <v>0.41452272319380618</v>
      </c>
      <c r="Y3379">
        <v>-0.15015017088357871</v>
      </c>
      <c r="Z3379">
        <v>10.90941979534025</v>
      </c>
      <c r="AA3379">
        <v>7.9443522550668444E-3</v>
      </c>
    </row>
    <row r="3380" spans="1:27" x14ac:dyDescent="0.3">
      <c r="A3380">
        <v>1103</v>
      </c>
      <c r="B3380">
        <v>20231205</v>
      </c>
      <c r="C3380">
        <v>0</v>
      </c>
      <c r="E3380">
        <f t="shared" si="315"/>
        <v>3.1046984847578887E-3</v>
      </c>
      <c r="F3380">
        <f t="shared" si="316"/>
        <v>0.10454760471595698</v>
      </c>
      <c r="G3380">
        <f t="shared" si="317"/>
        <v>-0.31780728201121272</v>
      </c>
      <c r="H3380">
        <f t="shared" si="318"/>
        <v>-1.3071022620611632</v>
      </c>
      <c r="I3380">
        <f t="shared" si="319"/>
        <v>-0.59012172488474091</v>
      </c>
      <c r="J3380">
        <f t="shared" si="320"/>
        <v>1.0675651709745744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  <c r="V3380">
        <v>0</v>
      </c>
      <c r="W3380">
        <v>468777</v>
      </c>
      <c r="X3380">
        <v>0.41873821606181899</v>
      </c>
      <c r="Y3380">
        <v>-0.15015017088357871</v>
      </c>
      <c r="Z3380">
        <v>11.24210069400398</v>
      </c>
      <c r="AA3380">
        <v>8.035467287263523E-3</v>
      </c>
    </row>
    <row r="3381" spans="1:27" x14ac:dyDescent="0.3">
      <c r="A3381">
        <v>1103</v>
      </c>
      <c r="B3381">
        <v>20231206</v>
      </c>
      <c r="C3381">
        <v>0.2611</v>
      </c>
      <c r="E3381">
        <f t="shared" si="315"/>
        <v>3.1046984847578887E-3</v>
      </c>
      <c r="F3381">
        <f t="shared" si="316"/>
        <v>5.5843395618707728E-2</v>
      </c>
      <c r="G3381">
        <f t="shared" si="317"/>
        <v>-0.46180826747673542</v>
      </c>
      <c r="H3381">
        <f t="shared" si="318"/>
        <v>-1.3071022620611632</v>
      </c>
      <c r="I3381">
        <f t="shared" si="319"/>
        <v>-0.56583859846696616</v>
      </c>
      <c r="J3381">
        <f t="shared" si="320"/>
        <v>1.0560787101492273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  <c r="V3381">
        <v>0</v>
      </c>
      <c r="W3381">
        <v>467001</v>
      </c>
      <c r="X3381">
        <v>0.41697294244943478</v>
      </c>
      <c r="Y3381">
        <v>-0.15015017088357871</v>
      </c>
      <c r="Z3381">
        <v>11.39349292609214</v>
      </c>
      <c r="AA3381">
        <v>7.9988019488935417E-3</v>
      </c>
    </row>
    <row r="3382" spans="1:27" x14ac:dyDescent="0.3">
      <c r="A3382">
        <v>1103</v>
      </c>
      <c r="B3382">
        <v>20231207</v>
      </c>
      <c r="C3382">
        <v>-0.52080000000000004</v>
      </c>
      <c r="E3382">
        <f t="shared" si="315"/>
        <v>3.1046984847578887E-3</v>
      </c>
      <c r="F3382">
        <f t="shared" si="316"/>
        <v>2.2688334358249206E-2</v>
      </c>
      <c r="G3382">
        <f t="shared" si="317"/>
        <v>-0.47399031122392915</v>
      </c>
      <c r="H3382">
        <f t="shared" si="318"/>
        <v>-1.3071022620611632</v>
      </c>
      <c r="I3382">
        <f t="shared" si="319"/>
        <v>-0.55886047971412289</v>
      </c>
      <c r="J3382">
        <f t="shared" si="320"/>
        <v>1.0554105210275777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  <c r="V3382">
        <v>0</v>
      </c>
      <c r="W3382">
        <v>465792</v>
      </c>
      <c r="X3382">
        <v>0.41682360569106253</v>
      </c>
      <c r="Y3382">
        <v>-0.15015017088357871</v>
      </c>
      <c r="Z3382">
        <v>11.43699774320646</v>
      </c>
      <c r="AA3382">
        <v>7.9966690569076692E-3</v>
      </c>
    </row>
    <row r="3383" spans="1:27" x14ac:dyDescent="0.3">
      <c r="A3383">
        <v>1103</v>
      </c>
      <c r="B3383">
        <v>20231208</v>
      </c>
      <c r="C3383">
        <v>0.52359999999999995</v>
      </c>
      <c r="E3383">
        <f t="shared" si="315"/>
        <v>3.1046984847578887E-3</v>
      </c>
      <c r="F3383">
        <f t="shared" si="316"/>
        <v>6.730643582290266E-2</v>
      </c>
      <c r="G3383">
        <f t="shared" si="317"/>
        <v>-0.48217453252132858</v>
      </c>
      <c r="H3383">
        <f t="shared" si="318"/>
        <v>-1.3071022620611632</v>
      </c>
      <c r="I3383">
        <f t="shared" si="319"/>
        <v>-0.58778217416323597</v>
      </c>
      <c r="J3383">
        <f t="shared" si="320"/>
        <v>1.0542349071581576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  <c r="V3383">
        <v>0</v>
      </c>
      <c r="W3383">
        <v>467419</v>
      </c>
      <c r="X3383">
        <v>0.41672327728117348</v>
      </c>
      <c r="Y3383">
        <v>-0.15015017088357871</v>
      </c>
      <c r="Z3383">
        <v>11.25668653438213</v>
      </c>
      <c r="AA3383">
        <v>7.9929164405909345E-3</v>
      </c>
    </row>
    <row r="3384" spans="1:27" x14ac:dyDescent="0.3">
      <c r="A3384">
        <v>1103</v>
      </c>
      <c r="B3384">
        <v>20231211</v>
      </c>
      <c r="C3384">
        <v>0</v>
      </c>
      <c r="E3384">
        <f t="shared" si="315"/>
        <v>3.1046984847578887E-3</v>
      </c>
      <c r="F3384">
        <f t="shared" si="316"/>
        <v>3.1683255858191636E-2</v>
      </c>
      <c r="G3384">
        <f t="shared" si="317"/>
        <v>-0.56723169803395712</v>
      </c>
      <c r="H3384">
        <f t="shared" si="318"/>
        <v>-1.3071022620611632</v>
      </c>
      <c r="I3384">
        <f t="shared" si="319"/>
        <v>-0.59374550704586826</v>
      </c>
      <c r="J3384">
        <f t="shared" si="320"/>
        <v>1.0475449344071641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  <c r="V3384">
        <v>0</v>
      </c>
      <c r="W3384">
        <v>466120</v>
      </c>
      <c r="X3384">
        <v>0.41568058184865098</v>
      </c>
      <c r="Y3384">
        <v>-0.15015017088357871</v>
      </c>
      <c r="Z3384">
        <v>11.219508361347311</v>
      </c>
      <c r="AA3384">
        <v>7.9715617240833179E-3</v>
      </c>
    </row>
    <row r="3385" spans="1:27" x14ac:dyDescent="0.3">
      <c r="A3385">
        <v>1103</v>
      </c>
      <c r="B3385">
        <v>20231212</v>
      </c>
      <c r="C3385">
        <v>-0.26040000000000002</v>
      </c>
      <c r="E3385">
        <f t="shared" si="315"/>
        <v>3.1046984847578887E-3</v>
      </c>
      <c r="F3385">
        <f t="shared" si="316"/>
        <v>2.1865628123498373E-2</v>
      </c>
      <c r="G3385">
        <f t="shared" si="317"/>
        <v>-0.75836537912750179</v>
      </c>
      <c r="H3385">
        <f t="shared" si="318"/>
        <v>-1.3071022620611632</v>
      </c>
      <c r="I3385">
        <f t="shared" si="319"/>
        <v>-0.5895525561854813</v>
      </c>
      <c r="J3385">
        <f t="shared" si="320"/>
        <v>1.0330587880230961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  <c r="V3385">
        <v>0</v>
      </c>
      <c r="W3385">
        <v>465762</v>
      </c>
      <c r="X3385">
        <v>0.41333751980236327</v>
      </c>
      <c r="Y3385">
        <v>-0.15015017088357871</v>
      </c>
      <c r="Z3385">
        <v>11.245649154705999</v>
      </c>
      <c r="AA3385">
        <v>7.9253212443633272E-3</v>
      </c>
    </row>
    <row r="3386" spans="1:27" x14ac:dyDescent="0.3">
      <c r="A3386">
        <v>1103</v>
      </c>
      <c r="B3386">
        <v>20231213</v>
      </c>
      <c r="C3386">
        <v>-1.0444</v>
      </c>
      <c r="E3386">
        <f t="shared" si="315"/>
        <v>3.1046984847578887E-3</v>
      </c>
      <c r="F3386">
        <f t="shared" si="316"/>
        <v>5.1921150992148462E-3</v>
      </c>
      <c r="G3386">
        <f t="shared" si="317"/>
        <v>-0.77833264710836603</v>
      </c>
      <c r="H3386">
        <f t="shared" si="318"/>
        <v>-1.3071022620611632</v>
      </c>
      <c r="I3386">
        <f t="shared" si="319"/>
        <v>-0.59026085133335082</v>
      </c>
      <c r="J3386">
        <f t="shared" si="320"/>
        <v>1.0295209644315169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  <c r="V3386">
        <v>0</v>
      </c>
      <c r="W3386">
        <v>465154</v>
      </c>
      <c r="X3386">
        <v>0.41309274584360128</v>
      </c>
      <c r="Y3386">
        <v>-0.15015017088357871</v>
      </c>
      <c r="Z3386">
        <v>11.241233315428619</v>
      </c>
      <c r="AA3386">
        <v>7.9140283403913471E-3</v>
      </c>
    </row>
    <row r="3387" spans="1:27" x14ac:dyDescent="0.3">
      <c r="A3387">
        <v>1103</v>
      </c>
      <c r="B3387">
        <v>20231214</v>
      </c>
      <c r="C3387">
        <v>0.79159999999999997</v>
      </c>
      <c r="E3387">
        <f t="shared" si="315"/>
        <v>3.1046984847578887E-3</v>
      </c>
      <c r="F3387">
        <f t="shared" si="316"/>
        <v>9.4757400522422083E-2</v>
      </c>
      <c r="G3387">
        <f t="shared" si="317"/>
        <v>-0.71483837353071522</v>
      </c>
      <c r="H3387">
        <f t="shared" si="318"/>
        <v>-1.3071022620611632</v>
      </c>
      <c r="I3387">
        <f t="shared" si="319"/>
        <v>-0.58252475806612913</v>
      </c>
      <c r="J3387">
        <f t="shared" si="320"/>
        <v>1.0370012415080436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  <c r="V3387">
        <v>0</v>
      </c>
      <c r="W3387">
        <v>468420</v>
      </c>
      <c r="X3387">
        <v>0.41387110694524087</v>
      </c>
      <c r="Y3387">
        <v>-0.15015017088357871</v>
      </c>
      <c r="Z3387">
        <v>11.289463695949539</v>
      </c>
      <c r="AA3387">
        <v>7.9379057465203823E-3</v>
      </c>
    </row>
    <row r="3388" spans="1:27" x14ac:dyDescent="0.3">
      <c r="A3388">
        <v>1103</v>
      </c>
      <c r="B3388">
        <v>20231215</v>
      </c>
      <c r="C3388">
        <v>0.26179999999999998</v>
      </c>
      <c r="E3388">
        <f t="shared" si="315"/>
        <v>3.1046984847578887E-3</v>
      </c>
      <c r="F3388">
        <f t="shared" si="316"/>
        <v>7.791934625118839E-2</v>
      </c>
      <c r="G3388">
        <f t="shared" si="317"/>
        <v>-0.78819488224999135</v>
      </c>
      <c r="H3388">
        <f t="shared" si="318"/>
        <v>-1.3071022620611632</v>
      </c>
      <c r="I3388">
        <f t="shared" si="319"/>
        <v>-0.63767539354172331</v>
      </c>
      <c r="J3388">
        <f t="shared" si="320"/>
        <v>1.0340508470910337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  <c r="V3388">
        <v>0</v>
      </c>
      <c r="W3388">
        <v>467806</v>
      </c>
      <c r="X3388">
        <v>0.41297184706364948</v>
      </c>
      <c r="Y3388">
        <v>-0.15015017088357871</v>
      </c>
      <c r="Z3388">
        <v>10.945629147543981</v>
      </c>
      <c r="AA3388">
        <v>7.9284879448781338E-3</v>
      </c>
    </row>
    <row r="3389" spans="1:27" x14ac:dyDescent="0.3">
      <c r="A3389">
        <v>1103</v>
      </c>
      <c r="B3389">
        <v>20231218</v>
      </c>
      <c r="C3389">
        <v>-0.5222</v>
      </c>
      <c r="E3389">
        <f t="shared" si="315"/>
        <v>3.1046984847578887E-3</v>
      </c>
      <c r="F3389">
        <f t="shared" si="316"/>
        <v>0.10356035723425598</v>
      </c>
      <c r="G3389">
        <f t="shared" si="317"/>
        <v>-0.65680150386276803</v>
      </c>
      <c r="H3389">
        <f t="shared" si="318"/>
        <v>-1.3071022620611632</v>
      </c>
      <c r="I3389">
        <f t="shared" si="319"/>
        <v>-0.63876195142924186</v>
      </c>
      <c r="J3389">
        <f t="shared" si="320"/>
        <v>1.0467058508244802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  <c r="V3389">
        <v>0</v>
      </c>
      <c r="W3389">
        <v>468741</v>
      </c>
      <c r="X3389">
        <v>0.41458256703864932</v>
      </c>
      <c r="Y3389">
        <v>-0.15015017088357871</v>
      </c>
      <c r="Z3389">
        <v>10.938855043540469</v>
      </c>
      <c r="AA3389">
        <v>7.9688833287144059E-3</v>
      </c>
    </row>
    <row r="3390" spans="1:27" x14ac:dyDescent="0.3">
      <c r="A3390">
        <v>1103</v>
      </c>
      <c r="B3390">
        <v>20231219</v>
      </c>
      <c r="C3390">
        <v>-0.52490000000000003</v>
      </c>
      <c r="E3390">
        <f t="shared" si="315"/>
        <v>3.1046984847578887E-3</v>
      </c>
      <c r="F3390">
        <f t="shared" si="316"/>
        <v>-5.7141593953739848E-2</v>
      </c>
      <c r="G3390">
        <f t="shared" si="317"/>
        <v>-0.57074209234859896</v>
      </c>
      <c r="H3390">
        <f t="shared" si="318"/>
        <v>-1.3071022620611632</v>
      </c>
      <c r="I3390">
        <f t="shared" si="319"/>
        <v>-0.54359847555440122</v>
      </c>
      <c r="J3390">
        <f t="shared" si="320"/>
        <v>1.0642809946874072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0</v>
      </c>
      <c r="P3390" t="s">
        <v>16</v>
      </c>
      <c r="Q3390" t="s">
        <v>19</v>
      </c>
      <c r="V3390">
        <v>0</v>
      </c>
      <c r="W3390">
        <v>462881</v>
      </c>
      <c r="X3390">
        <v>0.41563754876500458</v>
      </c>
      <c r="Y3390">
        <v>-0.15015017088357871</v>
      </c>
      <c r="Z3390">
        <v>11.53214813019237</v>
      </c>
      <c r="AA3390">
        <v>8.0249840377520695E-3</v>
      </c>
    </row>
    <row r="3391" spans="1:27" x14ac:dyDescent="0.3">
      <c r="A3391">
        <v>1103</v>
      </c>
      <c r="B3391">
        <v>20231220</v>
      </c>
      <c r="C3391">
        <v>0.26390000000000002</v>
      </c>
      <c r="E3391">
        <f t="shared" si="315"/>
        <v>3.1046984847578887E-3</v>
      </c>
      <c r="F3391">
        <f t="shared" si="316"/>
        <v>-2.7606440126184986E-2</v>
      </c>
      <c r="G3391">
        <f t="shared" si="317"/>
        <v>-0.52360787738357673</v>
      </c>
      <c r="H3391">
        <f t="shared" si="318"/>
        <v>-1.3071022620611632</v>
      </c>
      <c r="I3391">
        <f t="shared" si="319"/>
        <v>-0.55640222361226255</v>
      </c>
      <c r="J3391">
        <f t="shared" si="320"/>
        <v>1.0690487224594047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  <c r="V3391">
        <v>0</v>
      </c>
      <c r="W3391">
        <v>463958</v>
      </c>
      <c r="X3391">
        <v>0.41621535582409669</v>
      </c>
      <c r="Y3391">
        <v>-0.15015017088357871</v>
      </c>
      <c r="Z3391">
        <v>11.452323647783251</v>
      </c>
      <c r="AA3391">
        <v>8.04020285533864E-3</v>
      </c>
    </row>
    <row r="3392" spans="1:27" x14ac:dyDescent="0.3">
      <c r="A3392">
        <v>1103</v>
      </c>
      <c r="B3392">
        <v>20231221</v>
      </c>
      <c r="C3392">
        <v>-0.52629999999999999</v>
      </c>
      <c r="E3392">
        <f t="shared" si="315"/>
        <v>3.1046984847578887E-3</v>
      </c>
      <c r="F3392">
        <f t="shared" si="316"/>
        <v>-0.13743772246542105</v>
      </c>
      <c r="G3392">
        <f t="shared" si="317"/>
        <v>-0.49021819760185353</v>
      </c>
      <c r="H3392">
        <f t="shared" si="318"/>
        <v>-1.3071022620611632</v>
      </c>
      <c r="I3392">
        <f t="shared" si="319"/>
        <v>-0.50042229454478071</v>
      </c>
      <c r="J3392">
        <f t="shared" si="320"/>
        <v>1.0723504910710151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  <c r="V3392">
        <v>0</v>
      </c>
      <c r="W3392">
        <v>459953</v>
      </c>
      <c r="X3392">
        <v>0.4166246719163032</v>
      </c>
      <c r="Y3392">
        <v>-0.15015017088357871</v>
      </c>
      <c r="Z3392">
        <v>11.801328395683401</v>
      </c>
      <c r="AA3392">
        <v>8.0507422604003745E-3</v>
      </c>
    </row>
    <row r="3393" spans="1:27" x14ac:dyDescent="0.3">
      <c r="A3393">
        <v>1103</v>
      </c>
      <c r="B3393">
        <v>20231222</v>
      </c>
      <c r="C3393">
        <v>0</v>
      </c>
      <c r="E3393">
        <f t="shared" si="315"/>
        <v>3.1046984847578887E-3</v>
      </c>
      <c r="F3393">
        <f t="shared" si="316"/>
        <v>-0.1334613089974587</v>
      </c>
      <c r="G3393">
        <f t="shared" si="317"/>
        <v>-0.45677694063441715</v>
      </c>
      <c r="H3393">
        <f t="shared" si="318"/>
        <v>-1.3071022620611632</v>
      </c>
      <c r="I3393">
        <f t="shared" si="319"/>
        <v>-0.5032006862552858</v>
      </c>
      <c r="J3393">
        <f t="shared" si="320"/>
        <v>1.0747195713034372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  <c r="V3393">
        <v>0</v>
      </c>
      <c r="W3393">
        <v>460098</v>
      </c>
      <c r="X3393">
        <v>0.41703462028088373</v>
      </c>
      <c r="Y3393">
        <v>-0.15015017088357871</v>
      </c>
      <c r="Z3393">
        <v>11.784006617777541</v>
      </c>
      <c r="AA3393">
        <v>8.0583044790565952E-3</v>
      </c>
    </row>
    <row r="3394" spans="1:27" x14ac:dyDescent="0.3">
      <c r="A3394">
        <v>1103</v>
      </c>
      <c r="B3394">
        <v>20231225</v>
      </c>
      <c r="C3394">
        <v>0</v>
      </c>
      <c r="E3394">
        <f t="shared" si="315"/>
        <v>3.1046984847578887E-3</v>
      </c>
      <c r="F3394">
        <f t="shared" si="316"/>
        <v>-5.1629462180909275E-2</v>
      </c>
      <c r="G3394">
        <f t="shared" si="317"/>
        <v>-0.40619688035222062</v>
      </c>
      <c r="H3394">
        <f t="shared" si="318"/>
        <v>-1.3071022620611632</v>
      </c>
      <c r="I3394">
        <f t="shared" si="319"/>
        <v>-0.48703647571079028</v>
      </c>
      <c r="J3394">
        <f t="shared" si="320"/>
        <v>1.0714085247329379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  <c r="V3394">
        <v>0</v>
      </c>
      <c r="W3394">
        <v>463082</v>
      </c>
      <c r="X3394">
        <v>0.41765466913291288</v>
      </c>
      <c r="Y3394">
        <v>-0.15015017088357871</v>
      </c>
      <c r="Z3394">
        <v>11.8847817763042</v>
      </c>
      <c r="AA3394">
        <v>8.0477354583014613E-3</v>
      </c>
    </row>
    <row r="3395" spans="1:27" x14ac:dyDescent="0.3">
      <c r="A3395">
        <v>1103</v>
      </c>
      <c r="B3395">
        <v>20231226</v>
      </c>
      <c r="C3395">
        <v>0.79369999999999996</v>
      </c>
      <c r="E3395">
        <f t="shared" ref="E3395:E3458" si="321">(V3395-AF$6)/AF$7</f>
        <v>3.1046984847578887E-3</v>
      </c>
      <c r="F3395">
        <f t="shared" ref="F3395:F3458" si="322">(W3395-AG$6)/AG$7</f>
        <v>2.3511040593000035E-2</v>
      </c>
      <c r="G3395">
        <f t="shared" ref="G3395:G3458" si="323">(X3395-AH$6)/AH$7</f>
        <v>-0.44324878324063322</v>
      </c>
      <c r="H3395">
        <f t="shared" ref="H3395:H3458" si="324">(Y3395-AI$6)/AI$7</f>
        <v>-1.3071022620611632</v>
      </c>
      <c r="I3395">
        <f t="shared" ref="I3395:I3458" si="325">(Z3395-AJ$6)/AJ$7</f>
        <v>-0.52364059162140264</v>
      </c>
      <c r="J3395">
        <f t="shared" ref="J3395:J3458" si="326">(AA3395-AK$6)/AK$7</f>
        <v>1.0680617562686681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  <c r="V3395">
        <v>0</v>
      </c>
      <c r="W3395">
        <v>465822</v>
      </c>
      <c r="X3395">
        <v>0.41720045872424039</v>
      </c>
      <c r="Y3395">
        <v>-0.15015017088357871</v>
      </c>
      <c r="Z3395">
        <v>11.656574801799261</v>
      </c>
      <c r="AA3395">
        <v>8.0370524115341187E-3</v>
      </c>
    </row>
    <row r="3396" spans="1:27" x14ac:dyDescent="0.3">
      <c r="A3396">
        <v>1103</v>
      </c>
      <c r="B3396">
        <v>20231227</v>
      </c>
      <c r="C3396">
        <v>0</v>
      </c>
      <c r="E3396">
        <f t="shared" si="321"/>
        <v>3.1046984847578887E-3</v>
      </c>
      <c r="F3396">
        <f t="shared" si="322"/>
        <v>7.7562840216129691E-2</v>
      </c>
      <c r="G3396">
        <f t="shared" si="323"/>
        <v>-0.35972800814214506</v>
      </c>
      <c r="H3396">
        <f t="shared" si="324"/>
        <v>-1.3071022620611632</v>
      </c>
      <c r="I3396">
        <f t="shared" si="325"/>
        <v>-0.72854185735297816</v>
      </c>
      <c r="J3396">
        <f t="shared" si="326"/>
        <v>1.0747107779978562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  <c r="V3396">
        <v>0</v>
      </c>
      <c r="W3396">
        <v>467793</v>
      </c>
      <c r="X3396">
        <v>0.41822431991443021</v>
      </c>
      <c r="Y3396">
        <v>-0.15015017088357871</v>
      </c>
      <c r="Z3396">
        <v>10.37912561988148</v>
      </c>
      <c r="AA3396">
        <v>8.0582764103999897E-3</v>
      </c>
    </row>
    <row r="3397" spans="1:27" x14ac:dyDescent="0.3">
      <c r="A3397">
        <v>1103</v>
      </c>
      <c r="B3397">
        <v>20231228</v>
      </c>
      <c r="C3397">
        <v>0.52490000000000003</v>
      </c>
      <c r="E3397">
        <f t="shared" si="321"/>
        <v>3.1046984847578887E-3</v>
      </c>
      <c r="F3397">
        <f t="shared" si="322"/>
        <v>9.6457660074240462E-2</v>
      </c>
      <c r="G3397">
        <f t="shared" si="323"/>
        <v>-0.39982108642745878</v>
      </c>
      <c r="H3397">
        <f t="shared" si="324"/>
        <v>-1.3071022620611632</v>
      </c>
      <c r="I3397">
        <f t="shared" si="325"/>
        <v>-0.72956027961552594</v>
      </c>
      <c r="J3397">
        <f t="shared" si="326"/>
        <v>1.0715275887653424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  <c r="V3397">
        <v>0</v>
      </c>
      <c r="W3397">
        <v>468482</v>
      </c>
      <c r="X3397">
        <v>0.41773282846451049</v>
      </c>
      <c r="Y3397">
        <v>-0.15015017088357871</v>
      </c>
      <c r="Z3397">
        <v>10.37277630485166</v>
      </c>
      <c r="AA3397">
        <v>8.0481155164501099E-3</v>
      </c>
    </row>
    <row r="3398" spans="1:27" x14ac:dyDescent="0.3">
      <c r="A3398">
        <v>1103</v>
      </c>
      <c r="B3398">
        <v>20231229</v>
      </c>
      <c r="C3398">
        <v>-0.5222</v>
      </c>
      <c r="E3398">
        <f t="shared" si="321"/>
        <v>3.1046984847578887E-3</v>
      </c>
      <c r="F3398">
        <f t="shared" si="322"/>
        <v>9.9364555437026741E-2</v>
      </c>
      <c r="G3398">
        <f t="shared" si="323"/>
        <v>-0.4142009089534433</v>
      </c>
      <c r="H3398">
        <f t="shared" si="324"/>
        <v>-1.3071022620611632</v>
      </c>
      <c r="I3398">
        <f t="shared" si="325"/>
        <v>-0.73057363327306446</v>
      </c>
      <c r="J3398">
        <f t="shared" si="326"/>
        <v>1.0672010094227522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  <c r="V3398">
        <v>0</v>
      </c>
      <c r="W3398">
        <v>468588</v>
      </c>
      <c r="X3398">
        <v>0.41755654966215489</v>
      </c>
      <c r="Y3398">
        <v>-0.15015017088357871</v>
      </c>
      <c r="Z3398">
        <v>10.366458589847831</v>
      </c>
      <c r="AA3398">
        <v>8.0343048659814661E-3</v>
      </c>
    </row>
    <row r="3399" spans="1:27" x14ac:dyDescent="0.3">
      <c r="A3399">
        <v>1103</v>
      </c>
      <c r="B3399">
        <v>20240102</v>
      </c>
      <c r="C3399">
        <v>-1.0499000000000001</v>
      </c>
      <c r="E3399">
        <f t="shared" si="321"/>
        <v>3.1046984847578887E-3</v>
      </c>
      <c r="F3399">
        <f t="shared" si="322"/>
        <v>3.4315915809394297E-2</v>
      </c>
      <c r="G3399">
        <f t="shared" si="323"/>
        <v>-0.40887220702254501</v>
      </c>
      <c r="H3399">
        <f t="shared" si="324"/>
        <v>-0.49275126127913538</v>
      </c>
      <c r="I3399">
        <f t="shared" si="325"/>
        <v>-0.7247934281441395</v>
      </c>
      <c r="J3399">
        <f t="shared" si="326"/>
        <v>0.74790103814130793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  <c r="V3399">
        <v>0</v>
      </c>
      <c r="W3399">
        <v>466216</v>
      </c>
      <c r="X3399">
        <v>0.41762187294363429</v>
      </c>
      <c r="Y3399">
        <v>-4.0959988357754842E-2</v>
      </c>
      <c r="Z3399">
        <v>10.402495059836919</v>
      </c>
      <c r="AA3399">
        <v>7.015083918244007E-3</v>
      </c>
    </row>
    <row r="3400" spans="1:27" x14ac:dyDescent="0.3">
      <c r="A3400">
        <v>1103</v>
      </c>
      <c r="B3400">
        <v>20240103</v>
      </c>
      <c r="C3400">
        <v>-0.79579999999999995</v>
      </c>
      <c r="E3400">
        <f t="shared" si="321"/>
        <v>3.1046984847578887E-3</v>
      </c>
      <c r="F3400">
        <f t="shared" si="322"/>
        <v>-0.12863476575358715</v>
      </c>
      <c r="G3400">
        <f t="shared" si="323"/>
        <v>-0.48250694123845689</v>
      </c>
      <c r="H3400">
        <f t="shared" si="324"/>
        <v>-0.49275126127913538</v>
      </c>
      <c r="I3400">
        <f t="shared" si="325"/>
        <v>-0.7306087995538203</v>
      </c>
      <c r="J3400">
        <f t="shared" si="326"/>
        <v>0.74517744041121869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  <c r="V3400">
        <v>0</v>
      </c>
      <c r="W3400">
        <v>460274</v>
      </c>
      <c r="X3400">
        <v>0.41671920236227639</v>
      </c>
      <c r="Y3400">
        <v>-4.0959988357754842E-2</v>
      </c>
      <c r="Z3400">
        <v>10.36623934700215</v>
      </c>
      <c r="AA3400">
        <v>7.0063900625929199E-3</v>
      </c>
    </row>
    <row r="3401" spans="1:27" x14ac:dyDescent="0.3">
      <c r="A3401">
        <v>1103</v>
      </c>
      <c r="B3401">
        <v>20240104</v>
      </c>
      <c r="C3401">
        <v>0</v>
      </c>
      <c r="E3401">
        <f t="shared" si="321"/>
        <v>3.1046984847578887E-3</v>
      </c>
      <c r="F3401">
        <f t="shared" si="322"/>
        <v>-8.3248805136499585E-2</v>
      </c>
      <c r="G3401">
        <f t="shared" si="323"/>
        <v>-0.53195887264041453</v>
      </c>
      <c r="H3401">
        <f t="shared" si="324"/>
        <v>-0.49275126127913538</v>
      </c>
      <c r="I3401">
        <f t="shared" si="325"/>
        <v>-0.75034424141945022</v>
      </c>
      <c r="J3401">
        <f t="shared" si="326"/>
        <v>0.73559088731511768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  <c r="V3401">
        <v>0</v>
      </c>
      <c r="W3401">
        <v>461929</v>
      </c>
      <c r="X3401">
        <v>0.41611298297215832</v>
      </c>
      <c r="Y3401">
        <v>-4.0959988357754842E-2</v>
      </c>
      <c r="Z3401">
        <v>10.24319948204074</v>
      </c>
      <c r="AA3401">
        <v>6.9757893215626893E-3</v>
      </c>
    </row>
    <row r="3402" spans="1:27" x14ac:dyDescent="0.3">
      <c r="A3402">
        <v>1103</v>
      </c>
      <c r="B3402">
        <v>20240105</v>
      </c>
      <c r="C3402">
        <v>0.26740000000000003</v>
      </c>
      <c r="E3402">
        <f t="shared" si="321"/>
        <v>3.1046984847578887E-3</v>
      </c>
      <c r="F3402">
        <f t="shared" si="322"/>
        <v>-5.1190685522375504E-2</v>
      </c>
      <c r="G3402">
        <f t="shared" si="323"/>
        <v>-0.49643727543893551</v>
      </c>
      <c r="H3402">
        <f t="shared" si="324"/>
        <v>-0.49275126127913538</v>
      </c>
      <c r="I3402">
        <f t="shared" si="325"/>
        <v>-0.75273669367010232</v>
      </c>
      <c r="J3402">
        <f t="shared" si="326"/>
        <v>0.7403790628421687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  <c r="V3402">
        <v>0</v>
      </c>
      <c r="W3402">
        <v>463098</v>
      </c>
      <c r="X3402">
        <v>0.41654843372971251</v>
      </c>
      <c r="Y3402">
        <v>-4.0959988357754842E-2</v>
      </c>
      <c r="Z3402">
        <v>10.22828382908242</v>
      </c>
      <c r="AA3402">
        <v>6.99107340937212E-3</v>
      </c>
    </row>
    <row r="3403" spans="1:27" x14ac:dyDescent="0.3">
      <c r="A3403">
        <v>1103</v>
      </c>
      <c r="B3403">
        <v>20240108</v>
      </c>
      <c r="C3403">
        <v>0.26669999999999999</v>
      </c>
      <c r="E3403">
        <f t="shared" si="321"/>
        <v>3.1046984847578887E-3</v>
      </c>
      <c r="F3403">
        <f t="shared" si="322"/>
        <v>-5.2589286121451917E-2</v>
      </c>
      <c r="G3403">
        <f t="shared" si="323"/>
        <v>-0.55937388179883596</v>
      </c>
      <c r="H3403">
        <f t="shared" si="324"/>
        <v>-0.49275126127913538</v>
      </c>
      <c r="I3403">
        <f t="shared" si="325"/>
        <v>-0.77373885877855353</v>
      </c>
      <c r="J3403">
        <f t="shared" si="326"/>
        <v>0.73417823617067191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  <c r="V3403">
        <v>0</v>
      </c>
      <c r="W3403">
        <v>463047</v>
      </c>
      <c r="X3403">
        <v>0.41577690893701069</v>
      </c>
      <c r="Y3403">
        <v>-4.0959988357754842E-2</v>
      </c>
      <c r="Z3403">
        <v>10.09734662603244</v>
      </c>
      <c r="AA3403">
        <v>6.9712800708023898E-3</v>
      </c>
    </row>
    <row r="3404" spans="1:27" x14ac:dyDescent="0.3">
      <c r="A3404">
        <v>1103</v>
      </c>
      <c r="B3404">
        <v>20240109</v>
      </c>
      <c r="C3404">
        <v>-0.26600000000000001</v>
      </c>
      <c r="E3404">
        <f t="shared" si="321"/>
        <v>3.1046984847578887E-3</v>
      </c>
      <c r="F3404">
        <f t="shared" si="322"/>
        <v>-0.13499702730232691</v>
      </c>
      <c r="G3404">
        <f t="shared" si="323"/>
        <v>-0.53963482156169063</v>
      </c>
      <c r="H3404">
        <f t="shared" si="324"/>
        <v>-0.49275126127913538</v>
      </c>
      <c r="I3404">
        <f t="shared" si="325"/>
        <v>-0.76198667172239165</v>
      </c>
      <c r="J3404">
        <f t="shared" si="326"/>
        <v>0.73462044989773756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  <c r="V3404">
        <v>0</v>
      </c>
      <c r="W3404">
        <v>460042</v>
      </c>
      <c r="X3404">
        <v>0.41601888535166681</v>
      </c>
      <c r="Y3404">
        <v>-4.0959988357754842E-2</v>
      </c>
      <c r="Z3404">
        <v>10.17061519119741</v>
      </c>
      <c r="AA3404">
        <v>6.9726916384019533E-3</v>
      </c>
    </row>
    <row r="3405" spans="1:27" x14ac:dyDescent="0.3">
      <c r="A3405">
        <v>1103</v>
      </c>
      <c r="B3405">
        <v>20240110</v>
      </c>
      <c r="C3405">
        <v>-0.8</v>
      </c>
      <c r="E3405">
        <f t="shared" si="321"/>
        <v>3.1046984847578887E-3</v>
      </c>
      <c r="F3405">
        <f t="shared" si="322"/>
        <v>-0.24076962555012554</v>
      </c>
      <c r="G3405">
        <f t="shared" si="323"/>
        <v>-0.61564123602567644</v>
      </c>
      <c r="H3405">
        <f t="shared" si="324"/>
        <v>-0.49275126127913538</v>
      </c>
      <c r="I3405">
        <f t="shared" si="325"/>
        <v>-0.83036831671871958</v>
      </c>
      <c r="J3405">
        <f t="shared" si="326"/>
        <v>0.73174208525965101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  <c r="V3405">
        <v>0</v>
      </c>
      <c r="W3405">
        <v>456185</v>
      </c>
      <c r="X3405">
        <v>0.41508714090983911</v>
      </c>
      <c r="Y3405">
        <v>-4.0959988357754842E-2</v>
      </c>
      <c r="Z3405">
        <v>9.7442924149721684</v>
      </c>
      <c r="AA3405">
        <v>6.9635037592969511E-3</v>
      </c>
    </row>
    <row r="3406" spans="1:27" x14ac:dyDescent="0.3">
      <c r="A3406">
        <v>1103</v>
      </c>
      <c r="B3406">
        <v>20240111</v>
      </c>
      <c r="C3406">
        <v>0.53759999999999997</v>
      </c>
      <c r="E3406">
        <f t="shared" si="321"/>
        <v>3.1046984847578887E-3</v>
      </c>
      <c r="F3406">
        <f t="shared" si="322"/>
        <v>-0.2226975119267656</v>
      </c>
      <c r="G3406">
        <f t="shared" si="323"/>
        <v>-0.66939918806533349</v>
      </c>
      <c r="H3406">
        <f t="shared" si="324"/>
        <v>-0.49275126127913538</v>
      </c>
      <c r="I3406">
        <f t="shared" si="325"/>
        <v>-0.84019436276206039</v>
      </c>
      <c r="J3406">
        <f t="shared" si="326"/>
        <v>0.72968295926158644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  <c r="V3406">
        <v>0</v>
      </c>
      <c r="W3406">
        <v>456844</v>
      </c>
      <c r="X3406">
        <v>0.41442813504342341</v>
      </c>
      <c r="Y3406">
        <v>-4.0959988357754842E-2</v>
      </c>
      <c r="Z3406">
        <v>9.6830323030117285</v>
      </c>
      <c r="AA3406">
        <v>6.9569309295443036E-3</v>
      </c>
    </row>
    <row r="3407" spans="1:27" x14ac:dyDescent="0.3">
      <c r="A3407">
        <v>1103</v>
      </c>
      <c r="B3407">
        <v>20240112</v>
      </c>
      <c r="C3407">
        <v>0</v>
      </c>
      <c r="E3407">
        <f t="shared" si="321"/>
        <v>3.1046984847578887E-3</v>
      </c>
      <c r="F3407">
        <f t="shared" si="322"/>
        <v>-0.22670134893588631</v>
      </c>
      <c r="G3407">
        <f t="shared" si="323"/>
        <v>-0.63248498217964355</v>
      </c>
      <c r="H3407">
        <f t="shared" si="324"/>
        <v>-0.49275126127913538</v>
      </c>
      <c r="I3407">
        <f t="shared" si="325"/>
        <v>-0.91713585376595785</v>
      </c>
      <c r="J3407">
        <f t="shared" si="326"/>
        <v>0.73364147096694809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  <c r="V3407">
        <v>0</v>
      </c>
      <c r="W3407">
        <v>456698</v>
      </c>
      <c r="X3407">
        <v>0.41488065745749902</v>
      </c>
      <c r="Y3407">
        <v>-4.0959988357754842E-2</v>
      </c>
      <c r="Z3407">
        <v>9.2033434910000764</v>
      </c>
      <c r="AA3407">
        <v>6.9695666903173987E-3</v>
      </c>
    </row>
    <row r="3408" spans="1:27" x14ac:dyDescent="0.3">
      <c r="A3408">
        <v>1103</v>
      </c>
      <c r="B3408">
        <v>20240115</v>
      </c>
      <c r="C3408">
        <v>-0.53480000000000005</v>
      </c>
      <c r="E3408">
        <f t="shared" si="321"/>
        <v>3.1046984847578887E-3</v>
      </c>
      <c r="F3408">
        <f t="shared" si="322"/>
        <v>-0.2558525731872241</v>
      </c>
      <c r="G3408">
        <f t="shared" si="323"/>
        <v>-0.62903031665585873</v>
      </c>
      <c r="H3408">
        <f t="shared" si="324"/>
        <v>-0.49275126127913538</v>
      </c>
      <c r="I3408">
        <f t="shared" si="325"/>
        <v>-0.98137426956937057</v>
      </c>
      <c r="J3408">
        <f t="shared" si="326"/>
        <v>0.73175360474648954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  <c r="V3408">
        <v>0</v>
      </c>
      <c r="W3408">
        <v>455635</v>
      </c>
      <c r="X3408">
        <v>0.41492300737523768</v>
      </c>
      <c r="Y3408">
        <v>-4.0959988357754842E-2</v>
      </c>
      <c r="Z3408">
        <v>8.8028515202805515</v>
      </c>
      <c r="AA3408">
        <v>6.9635405300559521E-3</v>
      </c>
    </row>
    <row r="3409" spans="1:27" x14ac:dyDescent="0.3">
      <c r="A3409">
        <v>1103</v>
      </c>
      <c r="B3409">
        <v>20240116</v>
      </c>
      <c r="C3409">
        <v>-2.4194</v>
      </c>
      <c r="E3409">
        <f t="shared" si="321"/>
        <v>3.1046984847578887E-3</v>
      </c>
      <c r="F3409">
        <f t="shared" si="322"/>
        <v>-0.50886216391426331</v>
      </c>
      <c r="G3409">
        <f t="shared" si="323"/>
        <v>-0.68283138348878947</v>
      </c>
      <c r="H3409">
        <f t="shared" si="324"/>
        <v>-0.49275126127913538</v>
      </c>
      <c r="I3409">
        <f t="shared" si="325"/>
        <v>-0.72379366744816376</v>
      </c>
      <c r="J3409">
        <f t="shared" si="326"/>
        <v>0.72831613232066794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  <c r="V3409">
        <v>0</v>
      </c>
      <c r="W3409">
        <v>446409</v>
      </c>
      <c r="X3409">
        <v>0.4142634729748913</v>
      </c>
      <c r="Y3409">
        <v>-4.0959988357754842E-2</v>
      </c>
      <c r="Z3409">
        <v>10.408728030036629</v>
      </c>
      <c r="AA3409">
        <v>6.9525679518574433E-3</v>
      </c>
    </row>
    <row r="3410" spans="1:27" x14ac:dyDescent="0.3">
      <c r="A3410">
        <v>1103</v>
      </c>
      <c r="B3410">
        <v>20240117</v>
      </c>
      <c r="C3410">
        <v>-0.55100000000000005</v>
      </c>
      <c r="E3410">
        <f t="shared" si="321"/>
        <v>3.1046984847578887E-3</v>
      </c>
      <c r="F3410">
        <f t="shared" si="322"/>
        <v>-0.73088315313235441</v>
      </c>
      <c r="G3410">
        <f t="shared" si="323"/>
        <v>-0.78800065888425785</v>
      </c>
      <c r="H3410">
        <f t="shared" si="324"/>
        <v>-0.49275126127913538</v>
      </c>
      <c r="I3410">
        <f t="shared" si="325"/>
        <v>-0.68546719804088374</v>
      </c>
      <c r="J3410">
        <f t="shared" si="326"/>
        <v>0.7225193880712778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  <c r="V3410">
        <v>0</v>
      </c>
      <c r="W3410">
        <v>438313</v>
      </c>
      <c r="X3410">
        <v>0.41297422800140021</v>
      </c>
      <c r="Y3410">
        <v>-4.0959988357754842E-2</v>
      </c>
      <c r="Z3410">
        <v>10.64767295219375</v>
      </c>
      <c r="AA3410">
        <v>6.9340644639180491E-3</v>
      </c>
    </row>
    <row r="3411" spans="1:27" x14ac:dyDescent="0.3">
      <c r="A3411">
        <v>1103</v>
      </c>
      <c r="B3411">
        <v>20240118</v>
      </c>
      <c r="C3411">
        <v>0.27700000000000002</v>
      </c>
      <c r="E3411">
        <f t="shared" si="321"/>
        <v>3.1046984847578887E-3</v>
      </c>
      <c r="F3411">
        <f t="shared" si="322"/>
        <v>-0.75712748202090596</v>
      </c>
      <c r="G3411">
        <f t="shared" si="323"/>
        <v>-0.89220504708427673</v>
      </c>
      <c r="H3411">
        <f t="shared" si="324"/>
        <v>-0.49275126127913538</v>
      </c>
      <c r="I3411">
        <f t="shared" si="325"/>
        <v>-0.68706891209177123</v>
      </c>
      <c r="J3411">
        <f t="shared" si="326"/>
        <v>0.71818749240756363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  <c r="V3411">
        <v>0</v>
      </c>
      <c r="W3411">
        <v>437356</v>
      </c>
      <c r="X3411">
        <v>0.41169681134908032</v>
      </c>
      <c r="Y3411">
        <v>-4.0959988357754842E-2</v>
      </c>
      <c r="Z3411">
        <v>10.637687126597861</v>
      </c>
      <c r="AA3411">
        <v>6.9202368434953124E-3</v>
      </c>
    </row>
    <row r="3412" spans="1:27" x14ac:dyDescent="0.3">
      <c r="A3412">
        <v>1103</v>
      </c>
      <c r="B3412">
        <v>20240119</v>
      </c>
      <c r="C3412">
        <v>-0.55249999999999999</v>
      </c>
      <c r="E3412">
        <f t="shared" si="321"/>
        <v>3.1046984847578887E-3</v>
      </c>
      <c r="F3412">
        <f t="shared" si="322"/>
        <v>-0.67392445814643853</v>
      </c>
      <c r="G3412">
        <f t="shared" si="323"/>
        <v>-0.77096622729583908</v>
      </c>
      <c r="H3412">
        <f t="shared" si="324"/>
        <v>-0.49275126127913538</v>
      </c>
      <c r="I3412">
        <f t="shared" si="325"/>
        <v>-0.6373683225332879</v>
      </c>
      <c r="J3412">
        <f t="shared" si="326"/>
        <v>0.72513613719018255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  <c r="V3412">
        <v>0</v>
      </c>
      <c r="W3412">
        <v>440390</v>
      </c>
      <c r="X3412">
        <v>0.4131830490208383</v>
      </c>
      <c r="Y3412">
        <v>-4.0959988357754842E-2</v>
      </c>
      <c r="Z3412">
        <v>10.94754357011778</v>
      </c>
      <c r="AA3412">
        <v>6.9424172536356856E-3</v>
      </c>
    </row>
    <row r="3413" spans="1:27" x14ac:dyDescent="0.3">
      <c r="A3413">
        <v>1103</v>
      </c>
      <c r="B3413">
        <v>20240122</v>
      </c>
      <c r="C3413">
        <v>0.55559999999999998</v>
      </c>
      <c r="E3413">
        <f t="shared" si="321"/>
        <v>3.1046984847578887E-3</v>
      </c>
      <c r="F3413">
        <f t="shared" si="322"/>
        <v>-0.67085302153670212</v>
      </c>
      <c r="G3413">
        <f t="shared" si="323"/>
        <v>-0.87644783664478076</v>
      </c>
      <c r="H3413">
        <f t="shared" si="324"/>
        <v>-0.49275126127913538</v>
      </c>
      <c r="I3413">
        <f t="shared" si="325"/>
        <v>-0.65235796835757953</v>
      </c>
      <c r="J3413">
        <f t="shared" si="326"/>
        <v>0.71939607639447878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  <c r="V3413">
        <v>0</v>
      </c>
      <c r="W3413">
        <v>440502</v>
      </c>
      <c r="X3413">
        <v>0.41188997522017262</v>
      </c>
      <c r="Y3413">
        <v>-4.0959988357754842E-2</v>
      </c>
      <c r="Z3413">
        <v>10.854091190860331</v>
      </c>
      <c r="AA3413">
        <v>6.924094702021326E-3</v>
      </c>
    </row>
    <row r="3414" spans="1:27" x14ac:dyDescent="0.3">
      <c r="A3414">
        <v>1103</v>
      </c>
      <c r="B3414">
        <v>20240123</v>
      </c>
      <c r="C3414">
        <v>-0.2762</v>
      </c>
      <c r="E3414">
        <f t="shared" si="321"/>
        <v>3.1046984847578887E-3</v>
      </c>
      <c r="F3414">
        <f t="shared" si="322"/>
        <v>-0.56700007116998874</v>
      </c>
      <c r="G3414">
        <f t="shared" si="323"/>
        <v>-0.75059351210646685</v>
      </c>
      <c r="H3414">
        <f t="shared" si="324"/>
        <v>-0.49275126127913538</v>
      </c>
      <c r="I3414">
        <f t="shared" si="325"/>
        <v>-0.58761116013196635</v>
      </c>
      <c r="J3414">
        <f t="shared" si="326"/>
        <v>0.72663265791234366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  <c r="V3414">
        <v>0</v>
      </c>
      <c r="W3414">
        <v>444289</v>
      </c>
      <c r="X3414">
        <v>0.41343279325988053</v>
      </c>
      <c r="Y3414">
        <v>-4.0959988357754842E-2</v>
      </c>
      <c r="Z3414">
        <v>11.257752714884051</v>
      </c>
      <c r="AA3414">
        <v>6.9471942201434758E-3</v>
      </c>
    </row>
    <row r="3415" spans="1:27" x14ac:dyDescent="0.3">
      <c r="A3415">
        <v>1103</v>
      </c>
      <c r="B3415">
        <v>20240124</v>
      </c>
      <c r="C3415">
        <v>0</v>
      </c>
      <c r="E3415">
        <f t="shared" si="321"/>
        <v>3.1046984847578887E-3</v>
      </c>
      <c r="F3415">
        <f t="shared" si="322"/>
        <v>-0.56546435286512053</v>
      </c>
      <c r="G3415">
        <f t="shared" si="323"/>
        <v>-0.8469745713458593</v>
      </c>
      <c r="H3415">
        <f t="shared" si="324"/>
        <v>-0.49275126127913538</v>
      </c>
      <c r="I3415">
        <f t="shared" si="325"/>
        <v>-0.58634380828768029</v>
      </c>
      <c r="J3415">
        <f t="shared" si="326"/>
        <v>0.72144247895054958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  <c r="V3415">
        <v>0</v>
      </c>
      <c r="W3415">
        <v>444345</v>
      </c>
      <c r="X3415">
        <v>0.41225128092467728</v>
      </c>
      <c r="Y3415">
        <v>-4.0959988357754842E-2</v>
      </c>
      <c r="Z3415">
        <v>11.26565397196465</v>
      </c>
      <c r="AA3415">
        <v>6.9306269179319011E-3</v>
      </c>
    </row>
    <row r="3416" spans="1:27" x14ac:dyDescent="0.3">
      <c r="A3416">
        <v>1103</v>
      </c>
      <c r="B3416">
        <v>20240125</v>
      </c>
      <c r="C3416">
        <v>0</v>
      </c>
      <c r="E3416">
        <f t="shared" si="321"/>
        <v>3.1046984847578887E-3</v>
      </c>
      <c r="F3416">
        <f t="shared" si="322"/>
        <v>-0.53850701190645156</v>
      </c>
      <c r="G3416">
        <f t="shared" si="323"/>
        <v>-0.8019735201417475</v>
      </c>
      <c r="H3416">
        <f t="shared" si="324"/>
        <v>-0.49275126127913538</v>
      </c>
      <c r="I3416">
        <f t="shared" si="325"/>
        <v>-0.57828923251986075</v>
      </c>
      <c r="J3416">
        <f t="shared" si="326"/>
        <v>0.72267735127722998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  <c r="V3416">
        <v>0</v>
      </c>
      <c r="W3416">
        <v>445328</v>
      </c>
      <c r="X3416">
        <v>0.41280293803982382</v>
      </c>
      <c r="Y3416">
        <v>-4.0959988357754842E-2</v>
      </c>
      <c r="Z3416">
        <v>11.315869919575119</v>
      </c>
      <c r="AA3416">
        <v>6.9345686901095896E-3</v>
      </c>
    </row>
    <row r="3417" spans="1:27" x14ac:dyDescent="0.3">
      <c r="A3417">
        <v>1103</v>
      </c>
      <c r="B3417">
        <v>20240126</v>
      </c>
      <c r="C3417">
        <v>0.55400000000000005</v>
      </c>
      <c r="E3417">
        <f t="shared" si="321"/>
        <v>3.1046984847578887E-3</v>
      </c>
      <c r="F3417">
        <f t="shared" si="322"/>
        <v>-0.55021686398107172</v>
      </c>
      <c r="G3417">
        <f t="shared" si="323"/>
        <v>-0.84983681145780809</v>
      </c>
      <c r="H3417">
        <f t="shared" si="324"/>
        <v>-0.49275126127913538</v>
      </c>
      <c r="I3417">
        <f t="shared" si="325"/>
        <v>-0.62240905925522105</v>
      </c>
      <c r="J3417">
        <f t="shared" si="326"/>
        <v>0.71805759229046395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  <c r="V3417">
        <v>0</v>
      </c>
      <c r="W3417">
        <v>444901</v>
      </c>
      <c r="X3417">
        <v>0.41221619340825788</v>
      </c>
      <c r="Y3417">
        <v>-4.0959988357754842E-2</v>
      </c>
      <c r="Z3417">
        <v>11.04080653054133</v>
      </c>
      <c r="AA3417">
        <v>6.9198221960403497E-3</v>
      </c>
    </row>
    <row r="3418" spans="1:27" x14ac:dyDescent="0.3">
      <c r="A3418">
        <v>1103</v>
      </c>
      <c r="B3418">
        <v>20240129</v>
      </c>
      <c r="C3418">
        <v>0</v>
      </c>
      <c r="E3418">
        <f t="shared" si="321"/>
        <v>3.1046984847578887E-3</v>
      </c>
      <c r="F3418">
        <f t="shared" si="322"/>
        <v>-0.60821765353100543</v>
      </c>
      <c r="G3418">
        <f t="shared" si="323"/>
        <v>-0.97164841163200055</v>
      </c>
      <c r="H3418">
        <f t="shared" si="324"/>
        <v>-0.49275126127913538</v>
      </c>
      <c r="I3418">
        <f t="shared" si="325"/>
        <v>-0.61703362998635658</v>
      </c>
      <c r="J3418">
        <f t="shared" si="326"/>
        <v>0.71427829424252398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  <c r="V3418">
        <v>0</v>
      </c>
      <c r="W3418">
        <v>442786</v>
      </c>
      <c r="X3418">
        <v>0.41072293415885308</v>
      </c>
      <c r="Y3418">
        <v>-4.0959988357754842E-2</v>
      </c>
      <c r="Z3418">
        <v>11.074319440759091</v>
      </c>
      <c r="AA3418">
        <v>6.9077584939274284E-3</v>
      </c>
    </row>
    <row r="3419" spans="1:27" x14ac:dyDescent="0.3">
      <c r="A3419">
        <v>1103</v>
      </c>
      <c r="B3419">
        <v>20240130</v>
      </c>
      <c r="C3419">
        <v>-0.55100000000000005</v>
      </c>
      <c r="E3419">
        <f t="shared" si="321"/>
        <v>3.1046984847578887E-3</v>
      </c>
      <c r="F3419">
        <f t="shared" si="322"/>
        <v>-0.69756355062494579</v>
      </c>
      <c r="G3419">
        <f t="shared" si="323"/>
        <v>-1.079711208769963</v>
      </c>
      <c r="H3419">
        <f t="shared" si="324"/>
        <v>-0.49275126127913538</v>
      </c>
      <c r="I3419">
        <f t="shared" si="325"/>
        <v>-0.60900560656233782</v>
      </c>
      <c r="J3419">
        <f t="shared" si="326"/>
        <v>0.70816311252417574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16</v>
      </c>
      <c r="Q3419" t="s">
        <v>19</v>
      </c>
      <c r="V3419">
        <v>0</v>
      </c>
      <c r="W3419">
        <v>439528</v>
      </c>
      <c r="X3419">
        <v>0.40939821819492139</v>
      </c>
      <c r="Y3419">
        <v>-4.0959988357754842E-2</v>
      </c>
      <c r="Z3419">
        <v>11.12436984878763</v>
      </c>
      <c r="AA3419">
        <v>6.888238538189418E-3</v>
      </c>
    </row>
    <row r="3420" spans="1:27" x14ac:dyDescent="0.3">
      <c r="A3420">
        <v>1103</v>
      </c>
      <c r="B3420">
        <v>20240131</v>
      </c>
      <c r="C3420">
        <v>-1.1080000000000001</v>
      </c>
      <c r="E3420">
        <f t="shared" si="321"/>
        <v>3.1046984847578887E-3</v>
      </c>
      <c r="F3420">
        <f t="shared" si="322"/>
        <v>-0.73502410784726702</v>
      </c>
      <c r="G3420">
        <f t="shared" si="323"/>
        <v>-1.0515259025961332</v>
      </c>
      <c r="H3420">
        <f t="shared" si="324"/>
        <v>-0.49275126127913538</v>
      </c>
      <c r="I3420">
        <f t="shared" si="325"/>
        <v>-0.67532383968421816</v>
      </c>
      <c r="J3420">
        <f t="shared" si="326"/>
        <v>0.70831222793619075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  <c r="V3420">
        <v>0</v>
      </c>
      <c r="W3420">
        <v>438162</v>
      </c>
      <c r="X3420">
        <v>0.40974373511680068</v>
      </c>
      <c r="Y3420">
        <v>-4.0959988357754842E-2</v>
      </c>
      <c r="Z3420">
        <v>10.710911335755499</v>
      </c>
      <c r="AA3420">
        <v>6.8887145217948857E-3</v>
      </c>
    </row>
    <row r="3421" spans="1:27" x14ac:dyDescent="0.3">
      <c r="A3421">
        <v>1103</v>
      </c>
      <c r="B3421">
        <v>20240201</v>
      </c>
      <c r="C3421">
        <v>1.4006000000000001</v>
      </c>
      <c r="E3421">
        <f t="shared" si="321"/>
        <v>3.1046984847578887E-3</v>
      </c>
      <c r="F3421">
        <f t="shared" si="322"/>
        <v>-0.57459639207085478</v>
      </c>
      <c r="G3421">
        <f t="shared" si="323"/>
        <v>-0.96028363830141916</v>
      </c>
      <c r="H3421">
        <f t="shared" si="324"/>
        <v>-0.49275126127913538</v>
      </c>
      <c r="I3421">
        <f t="shared" si="325"/>
        <v>-0.54852655454517507</v>
      </c>
      <c r="J3421">
        <f t="shared" si="326"/>
        <v>0.71501450502216291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  <c r="V3421">
        <v>0</v>
      </c>
      <c r="W3421">
        <v>444012</v>
      </c>
      <c r="X3421">
        <v>0.41086225219481198</v>
      </c>
      <c r="Y3421">
        <v>-4.0959988357754842E-2</v>
      </c>
      <c r="Z3421">
        <v>11.50142420834292</v>
      </c>
      <c r="AA3421">
        <v>6.9101085143347171E-3</v>
      </c>
    </row>
    <row r="3422" spans="1:27" x14ac:dyDescent="0.3">
      <c r="A3422">
        <v>1103</v>
      </c>
      <c r="B3422">
        <v>20240202</v>
      </c>
      <c r="C3422">
        <v>0.2762</v>
      </c>
      <c r="E3422">
        <f t="shared" si="321"/>
        <v>3.1046984847578887E-3</v>
      </c>
      <c r="F3422">
        <f t="shared" si="322"/>
        <v>-0.61770619877179833</v>
      </c>
      <c r="G3422">
        <f t="shared" si="323"/>
        <v>-1.0296462056429201</v>
      </c>
      <c r="H3422">
        <f t="shared" si="324"/>
        <v>-0.49275126127913538</v>
      </c>
      <c r="I3422">
        <f t="shared" si="325"/>
        <v>-0.57704540237322133</v>
      </c>
      <c r="J3422">
        <f t="shared" si="326"/>
        <v>0.7099104503298399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  <c r="V3422">
        <v>0</v>
      </c>
      <c r="W3422">
        <v>442440</v>
      </c>
      <c r="X3422">
        <v>0.41001195308457089</v>
      </c>
      <c r="Y3422">
        <v>-4.0959988357754842E-2</v>
      </c>
      <c r="Z3422">
        <v>11.323624531522469</v>
      </c>
      <c r="AA3422">
        <v>6.8938161249557407E-3</v>
      </c>
    </row>
    <row r="3423" spans="1:27" x14ac:dyDescent="0.3">
      <c r="A3423">
        <v>1103</v>
      </c>
      <c r="B3423">
        <v>20240205</v>
      </c>
      <c r="C3423">
        <v>-1.1019000000000001</v>
      </c>
      <c r="E3423">
        <f t="shared" si="321"/>
        <v>3.1046984847578887E-3</v>
      </c>
      <c r="F3423">
        <f t="shared" si="322"/>
        <v>-0.71039776788705877</v>
      </c>
      <c r="G3423">
        <f t="shared" si="323"/>
        <v>-0.9279067338335566</v>
      </c>
      <c r="H3423">
        <f t="shared" si="324"/>
        <v>-0.49275126127913538</v>
      </c>
      <c r="I3423">
        <f t="shared" si="325"/>
        <v>-0.55587168394166131</v>
      </c>
      <c r="J3423">
        <f t="shared" si="326"/>
        <v>0.71928251688374201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  <c r="V3423">
        <v>0</v>
      </c>
      <c r="W3423">
        <v>439060</v>
      </c>
      <c r="X3423">
        <v>0.41125915291686632</v>
      </c>
      <c r="Y3423">
        <v>-4.0959988357754842E-2</v>
      </c>
      <c r="Z3423">
        <v>11.455631277268919</v>
      </c>
      <c r="AA3423">
        <v>6.9237322145720061E-3</v>
      </c>
    </row>
    <row r="3424" spans="1:27" x14ac:dyDescent="0.3">
      <c r="A3424">
        <v>1103</v>
      </c>
      <c r="B3424">
        <v>20240215</v>
      </c>
      <c r="C3424">
        <v>0</v>
      </c>
      <c r="E3424">
        <f t="shared" si="321"/>
        <v>3.1046984847578887E-3</v>
      </c>
      <c r="F3424">
        <f t="shared" si="322"/>
        <v>-0.76776781599035004</v>
      </c>
      <c r="G3424">
        <f t="shared" si="323"/>
        <v>-0.94741190593378477</v>
      </c>
      <c r="H3424">
        <f t="shared" si="324"/>
        <v>-0.49275126127913538</v>
      </c>
      <c r="I3424">
        <f t="shared" si="325"/>
        <v>-0.59052461191376038</v>
      </c>
      <c r="J3424">
        <f t="shared" si="326"/>
        <v>0.71943815230323793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  <c r="V3424">
        <v>0</v>
      </c>
      <c r="W3424">
        <v>436968</v>
      </c>
      <c r="X3424">
        <v>0.41102004368089662</v>
      </c>
      <c r="Y3424">
        <v>-4.0959988357754842E-2</v>
      </c>
      <c r="Z3424">
        <v>11.23958891007825</v>
      </c>
      <c r="AA3424">
        <v>6.9242290103566206E-3</v>
      </c>
    </row>
    <row r="3425" spans="1:27" x14ac:dyDescent="0.3">
      <c r="A3425">
        <v>1103</v>
      </c>
      <c r="B3425">
        <v>20240216</v>
      </c>
      <c r="C3425">
        <v>-0.55710000000000004</v>
      </c>
      <c r="E3425">
        <f t="shared" si="321"/>
        <v>3.1046984847578887E-3</v>
      </c>
      <c r="F3425">
        <f t="shared" si="322"/>
        <v>-0.75413831603464465</v>
      </c>
      <c r="G3425">
        <f t="shared" si="323"/>
        <v>-1.0110742918289581</v>
      </c>
      <c r="H3425">
        <f t="shared" si="324"/>
        <v>-0.49275126127913538</v>
      </c>
      <c r="I3425">
        <f t="shared" si="325"/>
        <v>-0.62221492751107788</v>
      </c>
      <c r="J3425">
        <f t="shared" si="326"/>
        <v>0.71106774571087938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  <c r="V3425">
        <v>0</v>
      </c>
      <c r="W3425">
        <v>437465</v>
      </c>
      <c r="X3425">
        <v>0.4102396217305963</v>
      </c>
      <c r="Y3425">
        <v>-4.0959988357754842E-2</v>
      </c>
      <c r="Z3425">
        <v>11.042016837548729</v>
      </c>
      <c r="AA3425">
        <v>6.8975102677717934E-3</v>
      </c>
    </row>
    <row r="3426" spans="1:27" x14ac:dyDescent="0.3">
      <c r="A3426">
        <v>1103</v>
      </c>
      <c r="B3426">
        <v>20240219</v>
      </c>
      <c r="C3426">
        <v>0.28010000000000002</v>
      </c>
      <c r="E3426">
        <f t="shared" si="321"/>
        <v>3.1046984847578887E-3</v>
      </c>
      <c r="F3426">
        <f t="shared" si="322"/>
        <v>-0.50365169109417474</v>
      </c>
      <c r="G3426">
        <f t="shared" si="323"/>
        <v>-0.77886301382597822</v>
      </c>
      <c r="H3426">
        <f t="shared" si="324"/>
        <v>-0.49275126127913538</v>
      </c>
      <c r="I3426">
        <f t="shared" si="325"/>
        <v>-0.35014968770646709</v>
      </c>
      <c r="J3426">
        <f t="shared" si="326"/>
        <v>0.72361108628096016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  <c r="V3426">
        <v>0</v>
      </c>
      <c r="W3426">
        <v>446599</v>
      </c>
      <c r="X3426">
        <v>0.41308624420495998</v>
      </c>
      <c r="Y3426">
        <v>-4.0959988357754842E-2</v>
      </c>
      <c r="Z3426">
        <v>12.73819727243175</v>
      </c>
      <c r="AA3426">
        <v>6.9375492173912494E-3</v>
      </c>
    </row>
    <row r="3427" spans="1:27" x14ac:dyDescent="0.3">
      <c r="A3427">
        <v>1103</v>
      </c>
      <c r="B3427">
        <v>20240220</v>
      </c>
      <c r="C3427">
        <v>0.83799999999999997</v>
      </c>
      <c r="E3427">
        <f t="shared" si="321"/>
        <v>3.1046984847578887E-3</v>
      </c>
      <c r="F3427">
        <f t="shared" si="322"/>
        <v>-0.53233671514582037</v>
      </c>
      <c r="G3427">
        <f t="shared" si="323"/>
        <v>-0.83115871446619805</v>
      </c>
      <c r="H3427">
        <f t="shared" si="324"/>
        <v>-0.49275126127913538</v>
      </c>
      <c r="I3427">
        <f t="shared" si="325"/>
        <v>-0.35471695976686074</v>
      </c>
      <c r="J3427">
        <f t="shared" si="326"/>
        <v>0.71822865551305504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-8.3805885513042224E-6</v>
      </c>
      <c r="P3427" t="s">
        <v>16</v>
      </c>
      <c r="Q3427" t="s">
        <v>19</v>
      </c>
      <c r="V3427">
        <v>0</v>
      </c>
      <c r="W3427">
        <v>445553</v>
      </c>
      <c r="X3427">
        <v>0.41244516372844181</v>
      </c>
      <c r="Y3427">
        <v>-4.0959988357754842E-2</v>
      </c>
      <c r="Z3427">
        <v>12.709722787726569</v>
      </c>
      <c r="AA3427">
        <v>6.9203682381184387E-3</v>
      </c>
    </row>
    <row r="3428" spans="1:27" x14ac:dyDescent="0.3">
      <c r="A3428">
        <v>1103</v>
      </c>
      <c r="B3428">
        <v>20240221</v>
      </c>
      <c r="C3428">
        <v>0</v>
      </c>
      <c r="E3428">
        <f t="shared" si="321"/>
        <v>3.1046984847578887E-3</v>
      </c>
      <c r="F3428">
        <f t="shared" si="322"/>
        <v>-0.55199939415636523</v>
      </c>
      <c r="G3428">
        <f t="shared" si="323"/>
        <v>-0.90994180407868908</v>
      </c>
      <c r="H3428">
        <f t="shared" si="324"/>
        <v>-0.49275126127913538</v>
      </c>
      <c r="I3428">
        <f t="shared" si="325"/>
        <v>-0.3566032309510031</v>
      </c>
      <c r="J3428">
        <f t="shared" si="326"/>
        <v>0.71256460315679937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  <c r="V3428">
        <v>0</v>
      </c>
      <c r="W3428">
        <v>444836</v>
      </c>
      <c r="X3428">
        <v>0.41147938069060053</v>
      </c>
      <c r="Y3428">
        <v>-4.0959988357754842E-2</v>
      </c>
      <c r="Z3428">
        <v>12.69796290145913</v>
      </c>
      <c r="AA3428">
        <v>6.9022883091181039E-3</v>
      </c>
    </row>
    <row r="3429" spans="1:27" x14ac:dyDescent="0.3">
      <c r="A3429">
        <v>1103</v>
      </c>
      <c r="B3429">
        <v>20240222</v>
      </c>
      <c r="C3429">
        <v>0.27700000000000002</v>
      </c>
      <c r="E3429">
        <f t="shared" si="321"/>
        <v>3.1046984847578887E-3</v>
      </c>
      <c r="F3429">
        <f t="shared" si="322"/>
        <v>-0.52490493549190453</v>
      </c>
      <c r="G3429">
        <f t="shared" si="323"/>
        <v>-0.93758057248928295</v>
      </c>
      <c r="H3429">
        <f t="shared" si="324"/>
        <v>-0.49275126127913538</v>
      </c>
      <c r="I3429">
        <f t="shared" si="325"/>
        <v>-0.35549171690391157</v>
      </c>
      <c r="J3429">
        <f t="shared" si="326"/>
        <v>0.71156670778609932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16</v>
      </c>
      <c r="Q3429" t="s">
        <v>19</v>
      </c>
      <c r="V3429">
        <v>0</v>
      </c>
      <c r="W3429">
        <v>445824</v>
      </c>
      <c r="X3429">
        <v>0.4111405636443401</v>
      </c>
      <c r="Y3429">
        <v>-4.0959988357754842E-2</v>
      </c>
      <c r="Z3429">
        <v>12.704892593694449</v>
      </c>
      <c r="AA3429">
        <v>6.8991029788426708E-3</v>
      </c>
    </row>
    <row r="3430" spans="1:27" x14ac:dyDescent="0.3">
      <c r="A3430">
        <v>1103</v>
      </c>
      <c r="B3430">
        <v>20240223</v>
      </c>
      <c r="C3430">
        <v>-0.55249999999999999</v>
      </c>
      <c r="E3430">
        <f t="shared" si="321"/>
        <v>-1.0129106968116581E-2</v>
      </c>
      <c r="F3430">
        <f t="shared" si="322"/>
        <v>-0.58104092424306963</v>
      </c>
      <c r="G3430">
        <f t="shared" si="323"/>
        <v>-0.94302124291128497</v>
      </c>
      <c r="H3430">
        <f t="shared" si="324"/>
        <v>-0.49275126127913538</v>
      </c>
      <c r="I3430">
        <f t="shared" si="325"/>
        <v>-0.42015462297328238</v>
      </c>
      <c r="J3430">
        <f t="shared" si="326"/>
        <v>0.71257586526153693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16</v>
      </c>
      <c r="Q3430" t="s">
        <v>19</v>
      </c>
      <c r="V3430">
        <v>-8.3805885513042224E-6</v>
      </c>
      <c r="W3430">
        <v>443777</v>
      </c>
      <c r="X3430">
        <v>0.41107386776792931</v>
      </c>
      <c r="Y3430">
        <v>-4.0959988357754842E-2</v>
      </c>
      <c r="Z3430">
        <v>12.301754154486581</v>
      </c>
      <c r="AA3430">
        <v>6.9023242583009931E-3</v>
      </c>
    </row>
    <row r="3431" spans="1:27" x14ac:dyDescent="0.3">
      <c r="A3431">
        <v>1103</v>
      </c>
      <c r="B3431">
        <v>20240226</v>
      </c>
      <c r="C3431">
        <v>0.55559999999999998</v>
      </c>
      <c r="E3431">
        <f t="shared" si="321"/>
        <v>3.1046984847578887E-3</v>
      </c>
      <c r="F3431">
        <f t="shared" si="322"/>
        <v>-0.62127125912238534</v>
      </c>
      <c r="G3431">
        <f t="shared" si="323"/>
        <v>-1.0796563421050698</v>
      </c>
      <c r="H3431">
        <f t="shared" si="324"/>
        <v>-0.49275126127913538</v>
      </c>
      <c r="I3431">
        <f t="shared" si="325"/>
        <v>-0.43129046597458809</v>
      </c>
      <c r="J3431">
        <f t="shared" si="326"/>
        <v>0.70492295237771785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  <c r="V3431">
        <v>0</v>
      </c>
      <c r="W3431">
        <v>442310</v>
      </c>
      <c r="X3431">
        <v>0.40939889079223329</v>
      </c>
      <c r="Y3431">
        <v>-4.0959988357754842E-2</v>
      </c>
      <c r="Z3431">
        <v>12.23232816299164</v>
      </c>
      <c r="AA3431">
        <v>6.8778957903274617E-3</v>
      </c>
    </row>
    <row r="3432" spans="1:27" x14ac:dyDescent="0.3">
      <c r="A3432">
        <v>1103</v>
      </c>
      <c r="B3432">
        <v>20240227</v>
      </c>
      <c r="C3432">
        <v>-1.3812</v>
      </c>
      <c r="E3432">
        <f t="shared" si="321"/>
        <v>3.1046984847578887E-3</v>
      </c>
      <c r="F3432">
        <f t="shared" si="322"/>
        <v>-0.70845069646481507</v>
      </c>
      <c r="G3432">
        <f t="shared" si="323"/>
        <v>-1.1261467862458467</v>
      </c>
      <c r="H3432">
        <f t="shared" si="324"/>
        <v>-0.49275126127913538</v>
      </c>
      <c r="I3432">
        <f t="shared" si="325"/>
        <v>-0.42318931753185757</v>
      </c>
      <c r="J3432">
        <f t="shared" si="326"/>
        <v>0.70083652625028536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  <c r="V3432">
        <v>0</v>
      </c>
      <c r="W3432">
        <v>439131</v>
      </c>
      <c r="X3432">
        <v>0.40882897556558101</v>
      </c>
      <c r="Y3432">
        <v>-4.0959988357754842E-2</v>
      </c>
      <c r="Z3432">
        <v>12.28283446618021</v>
      </c>
      <c r="AA3432">
        <v>6.8648517205339519E-3</v>
      </c>
    </row>
    <row r="3433" spans="1:27" x14ac:dyDescent="0.3">
      <c r="A3433">
        <v>1103</v>
      </c>
      <c r="B3433">
        <v>20240229</v>
      </c>
      <c r="C3433">
        <v>-0.84030000000000005</v>
      </c>
      <c r="E3433">
        <f t="shared" si="321"/>
        <v>3.1046984847578887E-3</v>
      </c>
      <c r="F3433">
        <f t="shared" si="322"/>
        <v>-0.61504611527943731</v>
      </c>
      <c r="G3433">
        <f t="shared" si="323"/>
        <v>-1.1061904710187229</v>
      </c>
      <c r="H3433">
        <f t="shared" si="324"/>
        <v>-0.49275126127913538</v>
      </c>
      <c r="I3433">
        <f t="shared" si="325"/>
        <v>-0.37688335972960429</v>
      </c>
      <c r="J3433">
        <f t="shared" si="326"/>
        <v>0.70202894299605045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  <c r="V3433">
        <v>0</v>
      </c>
      <c r="W3433">
        <v>442537</v>
      </c>
      <c r="X3433">
        <v>0.40907361525715658</v>
      </c>
      <c r="Y3433">
        <v>-4.0959988357754842E-2</v>
      </c>
      <c r="Z3433">
        <v>12.57152720656523</v>
      </c>
      <c r="AA3433">
        <v>6.8686579724444646E-3</v>
      </c>
    </row>
    <row r="3434" spans="1:27" x14ac:dyDescent="0.3">
      <c r="A3434">
        <v>1103</v>
      </c>
      <c r="B3434">
        <v>20240301</v>
      </c>
      <c r="C3434">
        <v>0.56499999999999995</v>
      </c>
      <c r="E3434">
        <f t="shared" si="321"/>
        <v>3.1046984847578887E-3</v>
      </c>
      <c r="F3434">
        <f t="shared" si="322"/>
        <v>-0.65220501354901661</v>
      </c>
      <c r="G3434">
        <f t="shared" si="323"/>
        <v>-1.1037322840771535</v>
      </c>
      <c r="H3434">
        <f t="shared" si="324"/>
        <v>-0.49275126127913538</v>
      </c>
      <c r="I3434">
        <f t="shared" si="325"/>
        <v>-0.38926516575627396</v>
      </c>
      <c r="J3434">
        <f t="shared" si="326"/>
        <v>0.70570212210668082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  <c r="V3434">
        <v>0</v>
      </c>
      <c r="W3434">
        <v>441182</v>
      </c>
      <c r="X3434">
        <v>0.40910374958247547</v>
      </c>
      <c r="Y3434">
        <v>-4.0959988357754842E-2</v>
      </c>
      <c r="Z3434">
        <v>12.494333305771301</v>
      </c>
      <c r="AA3434">
        <v>6.8803829377782266E-3</v>
      </c>
    </row>
    <row r="3435" spans="1:27" x14ac:dyDescent="0.3">
      <c r="A3435">
        <v>1103</v>
      </c>
      <c r="B3435">
        <v>20240304</v>
      </c>
      <c r="C3435">
        <v>-0.56179999999999997</v>
      </c>
      <c r="E3435">
        <f t="shared" si="321"/>
        <v>3.1046984847578887E-3</v>
      </c>
      <c r="F3435">
        <f t="shared" si="322"/>
        <v>-0.64504746930668433</v>
      </c>
      <c r="G3435">
        <f t="shared" si="323"/>
        <v>-1.1753049720936686</v>
      </c>
      <c r="H3435">
        <f t="shared" si="324"/>
        <v>-0.49275126127913538</v>
      </c>
      <c r="I3435">
        <f t="shared" si="325"/>
        <v>-0.41541346450119387</v>
      </c>
      <c r="J3435">
        <f t="shared" si="326"/>
        <v>0.7084881681500661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  <c r="V3435">
        <v>0</v>
      </c>
      <c r="W3435">
        <v>441443</v>
      </c>
      <c r="X3435">
        <v>0.40822635713189942</v>
      </c>
      <c r="Y3435">
        <v>-4.0959988357754842E-2</v>
      </c>
      <c r="Z3435">
        <v>12.33131272744067</v>
      </c>
      <c r="AA3435">
        <v>6.8892761314649758E-3</v>
      </c>
    </row>
    <row r="3436" spans="1:27" x14ac:dyDescent="0.3">
      <c r="A3436">
        <v>1103</v>
      </c>
      <c r="B3436">
        <v>20240305</v>
      </c>
      <c r="C3436">
        <v>-0.84750000000000003</v>
      </c>
      <c r="E3436">
        <f t="shared" si="321"/>
        <v>3.1046984847578887E-3</v>
      </c>
      <c r="F3436">
        <f t="shared" si="322"/>
        <v>-0.65006597733866445</v>
      </c>
      <c r="G3436">
        <f t="shared" si="323"/>
        <v>-1.2218572933597405</v>
      </c>
      <c r="H3436">
        <f t="shared" si="324"/>
        <v>-0.49275126127913538</v>
      </c>
      <c r="I3436">
        <f t="shared" si="325"/>
        <v>-0.41865799838631673</v>
      </c>
      <c r="J3436">
        <f t="shared" si="326"/>
        <v>0.70736140563302863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16</v>
      </c>
      <c r="Q3436" t="s">
        <v>19</v>
      </c>
      <c r="V3436">
        <v>0</v>
      </c>
      <c r="W3436">
        <v>441260</v>
      </c>
      <c r="X3436">
        <v>0.40765568336837921</v>
      </c>
      <c r="Y3436">
        <v>-4.0959988357754842E-2</v>
      </c>
      <c r="Z3436">
        <v>12.31108480379922</v>
      </c>
      <c r="AA3436">
        <v>6.8856794510272013E-3</v>
      </c>
    </row>
    <row r="3437" spans="1:27" x14ac:dyDescent="0.3">
      <c r="A3437">
        <v>1103</v>
      </c>
      <c r="B3437">
        <v>20240306</v>
      </c>
      <c r="C3437">
        <v>0.28489999999999999</v>
      </c>
      <c r="E3437">
        <f t="shared" si="321"/>
        <v>3.1046984847578887E-3</v>
      </c>
      <c r="F3437">
        <f t="shared" si="322"/>
        <v>-0.64721392905819486</v>
      </c>
      <c r="G3437">
        <f t="shared" si="323"/>
        <v>-1.2543602118368378</v>
      </c>
      <c r="H3437">
        <f t="shared" si="324"/>
        <v>-0.49275126127913538</v>
      </c>
      <c r="I3437">
        <f t="shared" si="325"/>
        <v>-0.41801026506913774</v>
      </c>
      <c r="J3437">
        <f t="shared" si="326"/>
        <v>0.70820684051363614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  <c r="V3437">
        <v>0</v>
      </c>
      <c r="W3437">
        <v>441364</v>
      </c>
      <c r="X3437">
        <v>0.40725723787074869</v>
      </c>
      <c r="Y3437">
        <v>-4.0959988357754842E-2</v>
      </c>
      <c r="Z3437">
        <v>12.31512307263654</v>
      </c>
      <c r="AA3437">
        <v>6.8883781200461958E-3</v>
      </c>
    </row>
    <row r="3438" spans="1:27" x14ac:dyDescent="0.3">
      <c r="A3438">
        <v>1103</v>
      </c>
      <c r="B3438">
        <v>20240307</v>
      </c>
      <c r="C3438">
        <v>-0.85229999999999995</v>
      </c>
      <c r="E3438">
        <f t="shared" si="321"/>
        <v>3.1046984847578887E-3</v>
      </c>
      <c r="F3438">
        <f t="shared" si="322"/>
        <v>-0.61979038789983376</v>
      </c>
      <c r="G3438">
        <f t="shared" si="323"/>
        <v>-1.2586531899568321</v>
      </c>
      <c r="H3438">
        <f t="shared" si="324"/>
        <v>-0.49275126127913538</v>
      </c>
      <c r="I3438">
        <f t="shared" si="325"/>
        <v>-0.41299897283392339</v>
      </c>
      <c r="J3438">
        <f t="shared" si="326"/>
        <v>0.7035558891267728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  <c r="V3438">
        <v>0</v>
      </c>
      <c r="W3438">
        <v>442364</v>
      </c>
      <c r="X3438">
        <v>0.40720461127955371</v>
      </c>
      <c r="Y3438">
        <v>-4.0959988357754842E-2</v>
      </c>
      <c r="Z3438">
        <v>12.3463657843073</v>
      </c>
      <c r="AA3438">
        <v>6.8735320583275701E-3</v>
      </c>
    </row>
    <row r="3439" spans="1:27" x14ac:dyDescent="0.3">
      <c r="A3439">
        <v>1103</v>
      </c>
      <c r="B3439">
        <v>20240308</v>
      </c>
      <c r="C3439">
        <v>-0.85960000000000003</v>
      </c>
      <c r="E3439">
        <f t="shared" si="321"/>
        <v>3.1046984847578887E-3</v>
      </c>
      <c r="F3439">
        <f t="shared" si="322"/>
        <v>-0.65736063928678845</v>
      </c>
      <c r="G3439">
        <f t="shared" si="323"/>
        <v>-1.2642312504992026</v>
      </c>
      <c r="H3439">
        <f t="shared" si="324"/>
        <v>-0.49275126127913538</v>
      </c>
      <c r="I3439">
        <f t="shared" si="325"/>
        <v>-0.63121228986984157</v>
      </c>
      <c r="J3439">
        <f t="shared" si="326"/>
        <v>0.69987364414189934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  <c r="V3439">
        <v>0</v>
      </c>
      <c r="W3439">
        <v>440994</v>
      </c>
      <c r="X3439">
        <v>0.40713623117054337</v>
      </c>
      <c r="Y3439">
        <v>-4.0959988357754842E-2</v>
      </c>
      <c r="Z3439">
        <v>10.98592312263885</v>
      </c>
      <c r="AA3439">
        <v>6.8617781542848538E-3</v>
      </c>
    </row>
    <row r="3440" spans="1:27" x14ac:dyDescent="0.3">
      <c r="A3440">
        <v>1103</v>
      </c>
      <c r="B3440">
        <v>20240311</v>
      </c>
      <c r="C3440">
        <v>0.28899999999999998</v>
      </c>
      <c r="E3440">
        <f t="shared" si="321"/>
        <v>3.1046984847578887E-3</v>
      </c>
      <c r="F3440">
        <f t="shared" si="322"/>
        <v>-0.65494736766485273</v>
      </c>
      <c r="G3440">
        <f t="shared" si="323"/>
        <v>-1.3454902758263354</v>
      </c>
      <c r="H3440">
        <f t="shared" si="324"/>
        <v>-0.49275126127913538</v>
      </c>
      <c r="I3440">
        <f t="shared" si="325"/>
        <v>-0.84392364190271552</v>
      </c>
      <c r="J3440">
        <f t="shared" si="326"/>
        <v>0.69923270788347613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  <c r="V3440">
        <v>0</v>
      </c>
      <c r="W3440">
        <v>441082</v>
      </c>
      <c r="X3440">
        <v>0.40614009622942249</v>
      </c>
      <c r="Y3440">
        <v>-4.0959988357754842E-2</v>
      </c>
      <c r="Z3440">
        <v>9.6597822534311959</v>
      </c>
      <c r="AA3440">
        <v>6.8597322547561826E-3</v>
      </c>
    </row>
    <row r="3441" spans="1:27" x14ac:dyDescent="0.3">
      <c r="A3441">
        <v>1103</v>
      </c>
      <c r="B3441">
        <v>20240312</v>
      </c>
      <c r="C3441">
        <v>-0.28820000000000001</v>
      </c>
      <c r="E3441">
        <f t="shared" si="321"/>
        <v>3.1046984847578887E-3</v>
      </c>
      <c r="F3441">
        <f t="shared" si="322"/>
        <v>-0.59722081352650269</v>
      </c>
      <c r="G3441">
        <f t="shared" si="323"/>
        <v>-1.2754881783667196</v>
      </c>
      <c r="H3441">
        <f t="shared" si="324"/>
        <v>-0.49275126127913538</v>
      </c>
      <c r="I3441">
        <f t="shared" si="325"/>
        <v>-0.83476587278335346</v>
      </c>
      <c r="J3441">
        <f t="shared" si="326"/>
        <v>0.70045814507547266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  <c r="V3441">
        <v>0</v>
      </c>
      <c r="W3441">
        <v>443187</v>
      </c>
      <c r="X3441">
        <v>0.40699823518630202</v>
      </c>
      <c r="Y3441">
        <v>-4.0959988357754842E-2</v>
      </c>
      <c r="Z3441">
        <v>9.716876018215677</v>
      </c>
      <c r="AA3441">
        <v>6.8636439095277344E-3</v>
      </c>
    </row>
    <row r="3442" spans="1:27" x14ac:dyDescent="0.3">
      <c r="A3442">
        <v>1103</v>
      </c>
      <c r="B3442">
        <v>20240313</v>
      </c>
      <c r="C3442">
        <v>-0.28899999999999998</v>
      </c>
      <c r="E3442">
        <f t="shared" si="321"/>
        <v>3.1046984847578887E-3</v>
      </c>
      <c r="F3442">
        <f t="shared" si="322"/>
        <v>-0.68977526493597119</v>
      </c>
      <c r="G3442">
        <f t="shared" si="323"/>
        <v>-1.333062802476195</v>
      </c>
      <c r="H3442">
        <f t="shared" si="324"/>
        <v>-0.49275126127913538</v>
      </c>
      <c r="I3442">
        <f t="shared" si="325"/>
        <v>-0.82347894371197095</v>
      </c>
      <c r="J3442">
        <f t="shared" si="326"/>
        <v>0.69774622976842371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  <c r="V3442">
        <v>0</v>
      </c>
      <c r="W3442">
        <v>439812</v>
      </c>
      <c r="X3442">
        <v>0.40629244165055062</v>
      </c>
      <c r="Y3442">
        <v>-4.0959988357754842E-2</v>
      </c>
      <c r="Z3442">
        <v>9.7872439500931208</v>
      </c>
      <c r="AA3442">
        <v>6.854987344735883E-3</v>
      </c>
    </row>
    <row r="3443" spans="1:27" x14ac:dyDescent="0.3">
      <c r="A3443">
        <v>1103</v>
      </c>
      <c r="B3443">
        <v>20240314</v>
      </c>
      <c r="C3443">
        <v>0.57969999999999999</v>
      </c>
      <c r="E3443">
        <f t="shared" si="321"/>
        <v>3.1046984847578887E-3</v>
      </c>
      <c r="F3443">
        <f t="shared" si="322"/>
        <v>-0.52293044052850257</v>
      </c>
      <c r="G3443">
        <f t="shared" si="323"/>
        <v>-1.4384124173425838</v>
      </c>
      <c r="H3443">
        <f t="shared" si="324"/>
        <v>-0.49275126127913538</v>
      </c>
      <c r="I3443">
        <f t="shared" si="325"/>
        <v>-0.69963573959711145</v>
      </c>
      <c r="J3443">
        <f t="shared" si="326"/>
        <v>0.68917902355992122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  <c r="V3443">
        <v>0</v>
      </c>
      <c r="W3443">
        <v>445896</v>
      </c>
      <c r="X3443">
        <v>0.40500098593865203</v>
      </c>
      <c r="Y3443">
        <v>-4.0959988357754842E-2</v>
      </c>
      <c r="Z3443">
        <v>10.559339716401629</v>
      </c>
      <c r="AA3443">
        <v>6.8276404082602904E-3</v>
      </c>
    </row>
    <row r="3444" spans="1:27" x14ac:dyDescent="0.3">
      <c r="A3444">
        <v>1103</v>
      </c>
      <c r="B3444">
        <v>20240315</v>
      </c>
      <c r="C3444">
        <v>-0.86460000000000004</v>
      </c>
      <c r="E3444">
        <f t="shared" si="321"/>
        <v>3.1046984847578887E-3</v>
      </c>
      <c r="F3444">
        <f t="shared" si="322"/>
        <v>-0.54862629859388679</v>
      </c>
      <c r="G3444">
        <f t="shared" si="323"/>
        <v>-1.4016278758315672</v>
      </c>
      <c r="H3444">
        <f t="shared" si="324"/>
        <v>-0.49275126127913538</v>
      </c>
      <c r="I3444">
        <f t="shared" si="325"/>
        <v>-0.74103398656640762</v>
      </c>
      <c r="J3444">
        <f t="shared" si="326"/>
        <v>0.68876499584975492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  <c r="V3444">
        <v>0</v>
      </c>
      <c r="W3444">
        <v>444959</v>
      </c>
      <c r="X3444">
        <v>0.40545191882819531</v>
      </c>
      <c r="Y3444">
        <v>-4.0959988357754842E-2</v>
      </c>
      <c r="Z3444">
        <v>10.30124391335746</v>
      </c>
      <c r="AA3444">
        <v>6.8263188117895744E-3</v>
      </c>
    </row>
    <row r="3445" spans="1:27" x14ac:dyDescent="0.3">
      <c r="A3445">
        <v>1103</v>
      </c>
      <c r="B3445">
        <v>20240318</v>
      </c>
      <c r="C3445">
        <v>-0.29070000000000001</v>
      </c>
      <c r="E3445">
        <f t="shared" si="321"/>
        <v>3.1046984847578887E-3</v>
      </c>
      <c r="F3445">
        <f t="shared" si="322"/>
        <v>-0.58619654998084147</v>
      </c>
      <c r="G3445">
        <f t="shared" si="323"/>
        <v>-1.5618270881372882</v>
      </c>
      <c r="H3445">
        <f t="shared" si="324"/>
        <v>-0.49275126127913538</v>
      </c>
      <c r="I3445">
        <f t="shared" si="325"/>
        <v>-0.73515693707217278</v>
      </c>
      <c r="J3445">
        <f t="shared" si="326"/>
        <v>0.68440186683771576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  <c r="V3445">
        <v>0</v>
      </c>
      <c r="W3445">
        <v>443589</v>
      </c>
      <c r="X3445">
        <v>0.40348807503022538</v>
      </c>
      <c r="Y3445">
        <v>-4.0959988357754842E-2</v>
      </c>
      <c r="Z3445">
        <v>10.337884155874731</v>
      </c>
      <c r="AA3445">
        <v>6.8123914930087294E-3</v>
      </c>
    </row>
    <row r="3446" spans="1:27" x14ac:dyDescent="0.3">
      <c r="A3446">
        <v>1103</v>
      </c>
      <c r="B3446">
        <v>20240319</v>
      </c>
      <c r="C3446">
        <v>0</v>
      </c>
      <c r="E3446">
        <f t="shared" si="321"/>
        <v>3.1046984847578887E-3</v>
      </c>
      <c r="F3446">
        <f t="shared" si="322"/>
        <v>-0.70686013107763013</v>
      </c>
      <c r="G3446">
        <f t="shared" si="323"/>
        <v>-1.5969623621554796</v>
      </c>
      <c r="H3446">
        <f t="shared" si="324"/>
        <v>-0.49275126127913538</v>
      </c>
      <c r="I3446">
        <f t="shared" si="325"/>
        <v>-0.67874312733744557</v>
      </c>
      <c r="J3446">
        <f t="shared" si="326"/>
        <v>0.68610071494531943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  <c r="V3446">
        <v>0</v>
      </c>
      <c r="W3446">
        <v>439189</v>
      </c>
      <c r="X3446">
        <v>0.40305736011610382</v>
      </c>
      <c r="Y3446">
        <v>-4.0959988357754842E-2</v>
      </c>
      <c r="Z3446">
        <v>10.68959391636445</v>
      </c>
      <c r="AA3446">
        <v>6.8178142983141756E-3</v>
      </c>
    </row>
    <row r="3447" spans="1:27" x14ac:dyDescent="0.3">
      <c r="A3447">
        <v>1103</v>
      </c>
      <c r="B3447">
        <v>20240320</v>
      </c>
      <c r="C3447">
        <v>-0.29149999999999998</v>
      </c>
      <c r="E3447">
        <f t="shared" si="321"/>
        <v>3.1046984847578887E-3</v>
      </c>
      <c r="F3447">
        <f t="shared" si="322"/>
        <v>-0.8078061860815573</v>
      </c>
      <c r="G3447">
        <f t="shared" si="323"/>
        <v>-1.7430615720737961</v>
      </c>
      <c r="H3447">
        <f t="shared" si="324"/>
        <v>-0.49275126127913538</v>
      </c>
      <c r="I3447">
        <f t="shared" si="325"/>
        <v>-0.64129583405942292</v>
      </c>
      <c r="J3447">
        <f t="shared" si="326"/>
        <v>0.67038193023544113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  <c r="V3447">
        <v>0</v>
      </c>
      <c r="W3447">
        <v>435508</v>
      </c>
      <c r="X3447">
        <v>0.40126636487238909</v>
      </c>
      <c r="Y3447">
        <v>-4.0959988357754842E-2</v>
      </c>
      <c r="Z3447">
        <v>10.923057648236719</v>
      </c>
      <c r="AA3447">
        <v>6.7676391774552959E-3</v>
      </c>
    </row>
    <row r="3448" spans="1:27" x14ac:dyDescent="0.3">
      <c r="A3448">
        <v>1103</v>
      </c>
      <c r="B3448">
        <v>20240321</v>
      </c>
      <c r="C3448">
        <v>0.58479999999999999</v>
      </c>
      <c r="E3448">
        <f t="shared" si="321"/>
        <v>3.1046984847578887E-3</v>
      </c>
      <c r="F3448">
        <f t="shared" si="322"/>
        <v>-0.60572211128559461</v>
      </c>
      <c r="G3448">
        <f t="shared" si="323"/>
        <v>-1.6503639060338486</v>
      </c>
      <c r="H3448">
        <f t="shared" si="324"/>
        <v>-0.49275126127913538</v>
      </c>
      <c r="I3448">
        <f t="shared" si="325"/>
        <v>-0.47780224490539847</v>
      </c>
      <c r="J3448">
        <f t="shared" si="326"/>
        <v>0.67414163619364054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  <c r="V3448">
        <v>0</v>
      </c>
      <c r="W3448">
        <v>442877</v>
      </c>
      <c r="X3448">
        <v>0.40240272337202659</v>
      </c>
      <c r="Y3448">
        <v>-4.0959988357754842E-2</v>
      </c>
      <c r="Z3448">
        <v>11.942352238574751</v>
      </c>
      <c r="AA3448">
        <v>6.7796403406704111E-3</v>
      </c>
    </row>
    <row r="3449" spans="1:27" x14ac:dyDescent="0.3">
      <c r="A3449">
        <v>1103</v>
      </c>
      <c r="B3449">
        <v>20240322</v>
      </c>
      <c r="C3449">
        <v>-0.58140000000000003</v>
      </c>
      <c r="E3449">
        <f t="shared" si="321"/>
        <v>3.1046984847578887E-3</v>
      </c>
      <c r="F3449">
        <f t="shared" si="322"/>
        <v>-0.6971521975075704</v>
      </c>
      <c r="G3449">
        <f t="shared" si="323"/>
        <v>-1.7281269937404991</v>
      </c>
      <c r="H3449">
        <f t="shared" si="324"/>
        <v>-0.49275126127913538</v>
      </c>
      <c r="I3449">
        <f t="shared" si="325"/>
        <v>-0.47640874826729995</v>
      </c>
      <c r="J3449">
        <f t="shared" si="326"/>
        <v>0.66605739617318571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  <c r="V3449">
        <v>0</v>
      </c>
      <c r="W3449">
        <v>439543</v>
      </c>
      <c r="X3449">
        <v>0.40144944429339879</v>
      </c>
      <c r="Y3449">
        <v>-4.0959988357754842E-2</v>
      </c>
      <c r="Z3449">
        <v>11.95103994059547</v>
      </c>
      <c r="AA3449">
        <v>6.7538350556203778E-3</v>
      </c>
    </row>
    <row r="3450" spans="1:27" x14ac:dyDescent="0.3">
      <c r="A3450">
        <v>1103</v>
      </c>
      <c r="B3450">
        <v>20240325</v>
      </c>
      <c r="C3450">
        <v>0</v>
      </c>
      <c r="E3450">
        <f t="shared" si="321"/>
        <v>3.1046984847578887E-3</v>
      </c>
      <c r="F3450">
        <f t="shared" si="322"/>
        <v>-0.71009610893431674</v>
      </c>
      <c r="G3450">
        <f t="shared" si="323"/>
        <v>-1.7157821525853638</v>
      </c>
      <c r="H3450">
        <f t="shared" si="324"/>
        <v>-0.49275126127913538</v>
      </c>
      <c r="I3450">
        <f t="shared" si="325"/>
        <v>-0.48140691662646007</v>
      </c>
      <c r="J3450">
        <f t="shared" si="326"/>
        <v>0.66335608542697544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  <c r="V3450">
        <v>0</v>
      </c>
      <c r="W3450">
        <v>439071</v>
      </c>
      <c r="X3450">
        <v>0.40160077674622741</v>
      </c>
      <c r="Y3450">
        <v>-4.0959988357754842E-2</v>
      </c>
      <c r="Z3450">
        <v>11.919879049232989</v>
      </c>
      <c r="AA3450">
        <v>6.7452123410994954E-3</v>
      </c>
    </row>
    <row r="3451" spans="1:27" x14ac:dyDescent="0.3">
      <c r="A3451">
        <v>1103</v>
      </c>
      <c r="B3451">
        <v>20240326</v>
      </c>
      <c r="C3451">
        <v>1.1696</v>
      </c>
      <c r="E3451">
        <f t="shared" si="321"/>
        <v>3.1046984847578887E-3</v>
      </c>
      <c r="F3451">
        <f t="shared" si="322"/>
        <v>-0.58616912643968311</v>
      </c>
      <c r="G3451">
        <f t="shared" si="323"/>
        <v>-1.5850402291086727</v>
      </c>
      <c r="H3451">
        <f t="shared" si="324"/>
        <v>-0.49275126127913538</v>
      </c>
      <c r="I3451">
        <f t="shared" si="325"/>
        <v>-0.52251274683914095</v>
      </c>
      <c r="J3451">
        <f t="shared" si="326"/>
        <v>0.66870650551802302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  <c r="V3451">
        <v>0</v>
      </c>
      <c r="W3451">
        <v>443590</v>
      </c>
      <c r="X3451">
        <v>0.40320351069141291</v>
      </c>
      <c r="Y3451">
        <v>-4.0959988357754842E-2</v>
      </c>
      <c r="Z3451">
        <v>11.66360630738458</v>
      </c>
      <c r="AA3451">
        <v>6.7622911407439349E-3</v>
      </c>
    </row>
    <row r="3452" spans="1:27" x14ac:dyDescent="0.3">
      <c r="A3452">
        <v>1103</v>
      </c>
      <c r="B3452">
        <v>20240327</v>
      </c>
      <c r="C3452">
        <v>0</v>
      </c>
      <c r="E3452">
        <f t="shared" si="321"/>
        <v>3.1046984847578887E-3</v>
      </c>
      <c r="F3452">
        <f t="shared" si="322"/>
        <v>-0.58754030349760122</v>
      </c>
      <c r="G3452">
        <f t="shared" si="323"/>
        <v>-1.5230583015416892</v>
      </c>
      <c r="H3452">
        <f t="shared" si="324"/>
        <v>-0.49275126127913538</v>
      </c>
      <c r="I3452">
        <f t="shared" si="325"/>
        <v>-0.53005637101884018</v>
      </c>
      <c r="J3452">
        <f t="shared" si="326"/>
        <v>0.67924929509478904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  <c r="V3452">
        <v>0</v>
      </c>
      <c r="W3452">
        <v>443540</v>
      </c>
      <c r="X3452">
        <v>0.40396333230530668</v>
      </c>
      <c r="Y3452">
        <v>-4.0959988357754842E-2</v>
      </c>
      <c r="Z3452">
        <v>11.61657586810132</v>
      </c>
      <c r="AA3452">
        <v>6.7959442348582361E-3</v>
      </c>
    </row>
    <row r="3453" spans="1:27" x14ac:dyDescent="0.3">
      <c r="A3453">
        <v>1103</v>
      </c>
      <c r="B3453">
        <v>20240328</v>
      </c>
      <c r="C3453">
        <v>0.57799999999999996</v>
      </c>
      <c r="E3453">
        <f t="shared" si="321"/>
        <v>3.1046984847578887E-3</v>
      </c>
      <c r="F3453">
        <f t="shared" si="322"/>
        <v>-0.60882097143648939</v>
      </c>
      <c r="G3453">
        <f t="shared" si="323"/>
        <v>-1.5122470785215736</v>
      </c>
      <c r="H3453">
        <f t="shared" si="324"/>
        <v>-0.49275126127913538</v>
      </c>
      <c r="I3453">
        <f t="shared" si="325"/>
        <v>-0.56377240874351364</v>
      </c>
      <c r="J3453">
        <f t="shared" si="326"/>
        <v>0.68387585527747807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  <c r="V3453">
        <v>0</v>
      </c>
      <c r="W3453">
        <v>442764</v>
      </c>
      <c r="X3453">
        <v>0.40409586450050877</v>
      </c>
      <c r="Y3453">
        <v>-4.0959988357754842E-2</v>
      </c>
      <c r="Z3453">
        <v>11.406374507679679</v>
      </c>
      <c r="AA3453">
        <v>6.8107124386737267E-3</v>
      </c>
    </row>
    <row r="3454" spans="1:27" x14ac:dyDescent="0.3">
      <c r="A3454">
        <v>1103</v>
      </c>
      <c r="B3454">
        <v>20240329</v>
      </c>
      <c r="C3454">
        <v>0</v>
      </c>
      <c r="E3454">
        <f t="shared" si="321"/>
        <v>3.1046984847578887E-3</v>
      </c>
      <c r="F3454">
        <f t="shared" si="322"/>
        <v>-0.48108211672084356</v>
      </c>
      <c r="G3454">
        <f t="shared" si="323"/>
        <v>-1.3790845623069927</v>
      </c>
      <c r="H3454">
        <f t="shared" si="324"/>
        <v>-0.49275126127913538</v>
      </c>
      <c r="I3454">
        <f t="shared" si="325"/>
        <v>-0.52255947627973753</v>
      </c>
      <c r="J3454">
        <f t="shared" si="326"/>
        <v>0.69009527985896901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  <c r="V3454">
        <v>0</v>
      </c>
      <c r="W3454">
        <v>447422</v>
      </c>
      <c r="X3454">
        <v>0.40572827191266891</v>
      </c>
      <c r="Y3454">
        <v>-4.0959988357754842E-2</v>
      </c>
      <c r="Z3454">
        <v>11.66331497445675</v>
      </c>
      <c r="AA3454">
        <v>6.83056514267144E-3</v>
      </c>
    </row>
    <row r="3455" spans="1:27" x14ac:dyDescent="0.3">
      <c r="A3455">
        <v>1103</v>
      </c>
      <c r="B3455">
        <v>20240401</v>
      </c>
      <c r="C3455">
        <v>0.57469999999999999</v>
      </c>
      <c r="E3455">
        <f t="shared" si="321"/>
        <v>3.1046984847578887E-3</v>
      </c>
      <c r="F3455">
        <f t="shared" si="322"/>
        <v>-0.46251637935663309</v>
      </c>
      <c r="G3455">
        <f t="shared" si="323"/>
        <v>-1.4514003026669016</v>
      </c>
      <c r="H3455">
        <f t="shared" si="324"/>
        <v>1.2546206521705501</v>
      </c>
      <c r="I3455">
        <f t="shared" si="325"/>
        <v>-0.52236062918615433</v>
      </c>
      <c r="J3455">
        <f t="shared" si="326"/>
        <v>0.61608416903897334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  <c r="V3455">
        <v>0</v>
      </c>
      <c r="W3455">
        <v>448099</v>
      </c>
      <c r="X3455">
        <v>0.40484177056127407</v>
      </c>
      <c r="Y3455">
        <v>0.19333192997579721</v>
      </c>
      <c r="Z3455">
        <v>11.664554679131671</v>
      </c>
      <c r="AA3455">
        <v>6.59431809820626E-3</v>
      </c>
    </row>
    <row r="3456" spans="1:27" x14ac:dyDescent="0.3">
      <c r="A3456">
        <v>1103</v>
      </c>
      <c r="B3456">
        <v>20240402</v>
      </c>
      <c r="C3456">
        <v>-0.85709999999999997</v>
      </c>
      <c r="E3456">
        <f t="shared" si="321"/>
        <v>3.1046984847578887E-3</v>
      </c>
      <c r="F3456">
        <f t="shared" si="322"/>
        <v>-0.53590177549640727</v>
      </c>
      <c r="G3456">
        <f t="shared" si="323"/>
        <v>-1.464287751390726</v>
      </c>
      <c r="H3456">
        <f t="shared" si="324"/>
        <v>1.2546206521705501</v>
      </c>
      <c r="I3456">
        <f t="shared" si="325"/>
        <v>-0.75747495346254412</v>
      </c>
      <c r="J3456">
        <f t="shared" si="326"/>
        <v>0.61556254591506765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  <c r="V3456">
        <v>0</v>
      </c>
      <c r="W3456">
        <v>445423</v>
      </c>
      <c r="X3456">
        <v>0.40468378641214081</v>
      </c>
      <c r="Y3456">
        <v>0.19333192997579721</v>
      </c>
      <c r="Z3456">
        <v>10.198743327836819</v>
      </c>
      <c r="AA3456">
        <v>6.5926530519722273E-3</v>
      </c>
    </row>
    <row r="3457" spans="1:27" x14ac:dyDescent="0.3">
      <c r="A3457">
        <v>1103</v>
      </c>
      <c r="B3457">
        <v>20240403</v>
      </c>
      <c r="C3457">
        <v>0.57640000000000002</v>
      </c>
      <c r="E3457">
        <f t="shared" si="321"/>
        <v>3.1046984847578887E-3</v>
      </c>
      <c r="F3457">
        <f t="shared" si="322"/>
        <v>-0.51149482386546596</v>
      </c>
      <c r="G3457">
        <f t="shared" si="323"/>
        <v>-1.4955025023055004</v>
      </c>
      <c r="H3457">
        <f t="shared" si="324"/>
        <v>1.2546206521705501</v>
      </c>
      <c r="I3457">
        <f t="shared" si="325"/>
        <v>-0.75857979202332715</v>
      </c>
      <c r="J3457">
        <f t="shared" si="326"/>
        <v>0.61551342118948305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  <c r="V3457">
        <v>0</v>
      </c>
      <c r="W3457">
        <v>446313</v>
      </c>
      <c r="X3457">
        <v>0.40430113225231779</v>
      </c>
      <c r="Y3457">
        <v>0.19333192997579721</v>
      </c>
      <c r="Z3457">
        <v>10.1918552536681</v>
      </c>
      <c r="AA3457">
        <v>6.5924962434727877E-3</v>
      </c>
    </row>
    <row r="3458" spans="1:27" x14ac:dyDescent="0.3">
      <c r="A3458">
        <v>1103</v>
      </c>
      <c r="B3458">
        <v>20240408</v>
      </c>
      <c r="C3458">
        <v>0.57310000000000005</v>
      </c>
      <c r="E3458">
        <f t="shared" si="321"/>
        <v>3.1046984847578887E-3</v>
      </c>
      <c r="F3458">
        <f t="shared" si="322"/>
        <v>-0.36675337363163624</v>
      </c>
      <c r="G3458">
        <f t="shared" si="323"/>
        <v>-1.5610593458147612</v>
      </c>
      <c r="H3458">
        <f t="shared" si="324"/>
        <v>1.2546206521705501</v>
      </c>
      <c r="I3458">
        <f t="shared" si="325"/>
        <v>-0.67510159853065155</v>
      </c>
      <c r="J3458">
        <f t="shared" si="326"/>
        <v>0.61215493818483835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  <c r="V3458">
        <v>0</v>
      </c>
      <c r="W3458">
        <v>451591</v>
      </c>
      <c r="X3458">
        <v>0.40349748659958851</v>
      </c>
      <c r="Y3458">
        <v>0.19333192997579721</v>
      </c>
      <c r="Z3458">
        <v>10.712296889811491</v>
      </c>
      <c r="AA3458">
        <v>6.5817758033261241E-3</v>
      </c>
    </row>
    <row r="3459" spans="1:27" x14ac:dyDescent="0.3">
      <c r="A3459">
        <v>1103</v>
      </c>
      <c r="B3459">
        <v>20240409</v>
      </c>
      <c r="C3459">
        <v>0.56979999999999997</v>
      </c>
      <c r="E3459">
        <f t="shared" ref="E3459:E3522" si="327">(V3459-AF$6)/AF$7</f>
        <v>3.1046984847578887E-3</v>
      </c>
      <c r="F3459">
        <f t="shared" ref="F3459:F3522" si="328">(W3459-AG$6)/AG$7</f>
        <v>-0.29026911734096728</v>
      </c>
      <c r="G3459">
        <f t="shared" ref="G3459:G3522" si="329">(X3459-AH$6)/AH$7</f>
        <v>-1.6297607779412697</v>
      </c>
      <c r="H3459">
        <f t="shared" ref="H3459:H3522" si="330">(Y3459-AI$6)/AI$7</f>
        <v>1.2546206521705501</v>
      </c>
      <c r="I3459">
        <f t="shared" ref="I3459:I3522" si="331">(Z3459-AJ$6)/AJ$7</f>
        <v>-0.65717210488463074</v>
      </c>
      <c r="J3459">
        <f t="shared" ref="J3459:J3522" si="332">(AA3459-AK$6)/AK$7</f>
        <v>0.61126308233493065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  <c r="V3459">
        <v>0</v>
      </c>
      <c r="W3459">
        <v>454380</v>
      </c>
      <c r="X3459">
        <v>0.40265529218769702</v>
      </c>
      <c r="Y3459">
        <v>0.19333192997579721</v>
      </c>
      <c r="Z3459">
        <v>10.82407763898614</v>
      </c>
      <c r="AA3459">
        <v>6.5789289563284873E-3</v>
      </c>
    </row>
    <row r="3460" spans="1:27" x14ac:dyDescent="0.3">
      <c r="A3460">
        <v>1103</v>
      </c>
      <c r="B3460">
        <v>20240410</v>
      </c>
      <c r="C3460">
        <v>1.1331</v>
      </c>
      <c r="E3460">
        <f t="shared" si="327"/>
        <v>3.1046984847578887E-3</v>
      </c>
      <c r="F3460">
        <f t="shared" si="328"/>
        <v>-0.19266873435836024</v>
      </c>
      <c r="G3460">
        <f t="shared" si="329"/>
        <v>-1.5741408707910138</v>
      </c>
      <c r="H3460">
        <f t="shared" si="330"/>
        <v>1.2546206521705501</v>
      </c>
      <c r="I3460">
        <f t="shared" si="331"/>
        <v>-0.6455310128976135</v>
      </c>
      <c r="J3460">
        <f t="shared" si="332"/>
        <v>0.60792292865483588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  <c r="V3460">
        <v>0</v>
      </c>
      <c r="W3460">
        <v>457939</v>
      </c>
      <c r="X3460">
        <v>0.40333712331613131</v>
      </c>
      <c r="Y3460">
        <v>0.19333192997579721</v>
      </c>
      <c r="Z3460">
        <v>10.896653586149521</v>
      </c>
      <c r="AA3460">
        <v>6.5682670242720818E-3</v>
      </c>
    </row>
    <row r="3461" spans="1:27" x14ac:dyDescent="0.3">
      <c r="A3461">
        <v>1103</v>
      </c>
      <c r="B3461">
        <v>20240411</v>
      </c>
      <c r="C3461">
        <v>-0.56020000000000003</v>
      </c>
      <c r="E3461">
        <f t="shared" si="327"/>
        <v>3.1046984847578887E-3</v>
      </c>
      <c r="F3461">
        <f t="shared" si="328"/>
        <v>-0.31865248243987093</v>
      </c>
      <c r="G3461">
        <f t="shared" si="329"/>
        <v>-1.5435908842140142</v>
      </c>
      <c r="H3461">
        <f t="shared" si="330"/>
        <v>1.2546206521705501</v>
      </c>
      <c r="I3461">
        <f t="shared" si="331"/>
        <v>-0.58301696864236174</v>
      </c>
      <c r="J3461">
        <f t="shared" si="332"/>
        <v>0.60950210948480099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  <c r="V3461">
        <v>0</v>
      </c>
      <c r="W3461">
        <v>453345</v>
      </c>
      <c r="X3461">
        <v>0.40371162828905721</v>
      </c>
      <c r="Y3461">
        <v>0.19333192997579721</v>
      </c>
      <c r="Z3461">
        <v>11.286395027751251</v>
      </c>
      <c r="AA3461">
        <v>6.5733078458409229E-3</v>
      </c>
    </row>
    <row r="3462" spans="1:27" x14ac:dyDescent="0.3">
      <c r="A3462">
        <v>1103</v>
      </c>
      <c r="B3462">
        <v>20240412</v>
      </c>
      <c r="C3462">
        <v>-1.1268</v>
      </c>
      <c r="E3462">
        <f t="shared" si="327"/>
        <v>3.1046984847578887E-3</v>
      </c>
      <c r="F3462">
        <f t="shared" si="328"/>
        <v>-0.38647089972449788</v>
      </c>
      <c r="G3462">
        <f t="shared" si="329"/>
        <v>-1.5835898799102699</v>
      </c>
      <c r="H3462">
        <f t="shared" si="330"/>
        <v>1.2546206521705501</v>
      </c>
      <c r="I3462">
        <f t="shared" si="331"/>
        <v>-0.5979871245130417</v>
      </c>
      <c r="J3462">
        <f t="shared" si="332"/>
        <v>0.60905787545723444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  <c r="V3462">
        <v>0</v>
      </c>
      <c r="W3462">
        <v>450872</v>
      </c>
      <c r="X3462">
        <v>0.40322129017507691</v>
      </c>
      <c r="Y3462">
        <v>0.19333192997579721</v>
      </c>
      <c r="Z3462">
        <v>11.19306415787154</v>
      </c>
      <c r="AA3462">
        <v>6.5718898293444716E-3</v>
      </c>
    </row>
    <row r="3463" spans="1:27" x14ac:dyDescent="0.3">
      <c r="A3463">
        <v>1103</v>
      </c>
      <c r="B3463">
        <v>20240415</v>
      </c>
      <c r="C3463">
        <v>0.28489999999999999</v>
      </c>
      <c r="E3463">
        <f t="shared" si="327"/>
        <v>3.1046984847578887E-3</v>
      </c>
      <c r="F3463">
        <f t="shared" si="328"/>
        <v>-0.32147710717918215</v>
      </c>
      <c r="G3463">
        <f t="shared" si="329"/>
        <v>-1.5990438903088291</v>
      </c>
      <c r="H3463">
        <f t="shared" si="330"/>
        <v>1.2546206521705501</v>
      </c>
      <c r="I3463">
        <f t="shared" si="331"/>
        <v>-0.61506459935905611</v>
      </c>
      <c r="J3463">
        <f t="shared" si="332"/>
        <v>0.60761935515081233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  <c r="V3463">
        <v>0</v>
      </c>
      <c r="W3463">
        <v>453242</v>
      </c>
      <c r="X3463">
        <v>0.40303184316071172</v>
      </c>
      <c r="Y3463">
        <v>0.19333192997579721</v>
      </c>
      <c r="Z3463">
        <v>11.086595287640931</v>
      </c>
      <c r="AA3463">
        <v>6.5672980029682681E-3</v>
      </c>
    </row>
    <row r="3464" spans="1:27" x14ac:dyDescent="0.3">
      <c r="A3464">
        <v>1103</v>
      </c>
      <c r="B3464">
        <v>20240416</v>
      </c>
      <c r="C3464">
        <v>-1.7044999999999999</v>
      </c>
      <c r="E3464">
        <f t="shared" si="327"/>
        <v>3.1046984847578887E-3</v>
      </c>
      <c r="F3464">
        <f t="shared" si="328"/>
        <v>-0.39011823069855989</v>
      </c>
      <c r="G3464">
        <f t="shared" si="329"/>
        <v>-1.3700520992836369</v>
      </c>
      <c r="H3464">
        <f t="shared" si="330"/>
        <v>1.2546206521705501</v>
      </c>
      <c r="I3464">
        <f t="shared" si="331"/>
        <v>-0.60047924802036412</v>
      </c>
      <c r="J3464">
        <f t="shared" si="332"/>
        <v>0.6227482664768369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  <c r="V3464">
        <v>0</v>
      </c>
      <c r="W3464">
        <v>450739</v>
      </c>
      <c r="X3464">
        <v>0.40583899871483919</v>
      </c>
      <c r="Y3464">
        <v>0.19333192997579721</v>
      </c>
      <c r="Z3464">
        <v>11.1775271082379</v>
      </c>
      <c r="AA3464">
        <v>6.6155902194631926E-3</v>
      </c>
    </row>
    <row r="3465" spans="1:27" x14ac:dyDescent="0.3">
      <c r="A3465">
        <v>1103</v>
      </c>
      <c r="B3465">
        <v>20240417</v>
      </c>
      <c r="C3465">
        <v>0.86709999999999998</v>
      </c>
      <c r="E3465">
        <f t="shared" si="327"/>
        <v>3.1046984847578887E-3</v>
      </c>
      <c r="F3465">
        <f t="shared" si="328"/>
        <v>-0.31692479934689421</v>
      </c>
      <c r="G3465">
        <f t="shared" si="329"/>
        <v>-1.4295953480752435</v>
      </c>
      <c r="H3465">
        <f t="shared" si="330"/>
        <v>1.2546206521705501</v>
      </c>
      <c r="I3465">
        <f t="shared" si="331"/>
        <v>-0.58487291709580025</v>
      </c>
      <c r="J3465">
        <f t="shared" si="332"/>
        <v>0.62632960079911337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  <c r="V3465">
        <v>0</v>
      </c>
      <c r="W3465">
        <v>453408</v>
      </c>
      <c r="X3465">
        <v>0.4051090722803245</v>
      </c>
      <c r="Y3465">
        <v>0.19333192997579721</v>
      </c>
      <c r="Z3465">
        <v>11.27482418740011</v>
      </c>
      <c r="AA3465">
        <v>6.627022011791473E-3</v>
      </c>
    </row>
    <row r="3466" spans="1:27" x14ac:dyDescent="0.3">
      <c r="A3466">
        <v>1103</v>
      </c>
      <c r="B3466">
        <v>20240418</v>
      </c>
      <c r="C3466">
        <v>2.0057</v>
      </c>
      <c r="E3466">
        <f t="shared" si="327"/>
        <v>3.1046984847578887E-3</v>
      </c>
      <c r="F3466">
        <f t="shared" si="328"/>
        <v>-0.2161432855899173</v>
      </c>
      <c r="G3466">
        <f t="shared" si="329"/>
        <v>-1.5910803273594849</v>
      </c>
      <c r="H3466">
        <f t="shared" si="330"/>
        <v>1.2546206521705501</v>
      </c>
      <c r="I3466">
        <f t="shared" si="331"/>
        <v>-0.55645033609072336</v>
      </c>
      <c r="J3466">
        <f t="shared" si="332"/>
        <v>0.61319929190013556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  <c r="V3466">
        <v>0</v>
      </c>
      <c r="W3466">
        <v>457083</v>
      </c>
      <c r="X3466">
        <v>0.4031294665727293</v>
      </c>
      <c r="Y3466">
        <v>0.19333192997579721</v>
      </c>
      <c r="Z3466">
        <v>11.45202369235823</v>
      </c>
      <c r="AA3466">
        <v>6.5851094308839548E-3</v>
      </c>
    </row>
    <row r="3467" spans="1:27" x14ac:dyDescent="0.3">
      <c r="A3467">
        <v>1103</v>
      </c>
      <c r="B3467">
        <v>20240419</v>
      </c>
      <c r="C3467">
        <v>-1.4045000000000001</v>
      </c>
      <c r="E3467">
        <f t="shared" si="327"/>
        <v>3.1046984847578887E-3</v>
      </c>
      <c r="F3467">
        <f t="shared" si="328"/>
        <v>-0.39181849025037829</v>
      </c>
      <c r="G3467">
        <f t="shared" si="329"/>
        <v>-1.7566637362816091</v>
      </c>
      <c r="H3467">
        <f t="shared" si="330"/>
        <v>1.2546206521705501</v>
      </c>
      <c r="I3467">
        <f t="shared" si="331"/>
        <v>-0.42992658662398803</v>
      </c>
      <c r="J3467">
        <f t="shared" si="332"/>
        <v>0.59985009149834445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  <c r="V3467">
        <v>0</v>
      </c>
      <c r="W3467">
        <v>450677</v>
      </c>
      <c r="X3467">
        <v>0.40109961919721371</v>
      </c>
      <c r="Y3467">
        <v>0.19333192997579721</v>
      </c>
      <c r="Z3467">
        <v>12.24083121715501</v>
      </c>
      <c r="AA3467">
        <v>6.5424981377151933E-3</v>
      </c>
    </row>
    <row r="3468" spans="1:27" x14ac:dyDescent="0.3">
      <c r="A3468">
        <v>1103</v>
      </c>
      <c r="B3468">
        <v>20240422</v>
      </c>
      <c r="C3468">
        <v>1.4245000000000001</v>
      </c>
      <c r="E3468">
        <f t="shared" si="327"/>
        <v>3.1046984847578887E-3</v>
      </c>
      <c r="F3468">
        <f t="shared" si="328"/>
        <v>-0.17873757544991281</v>
      </c>
      <c r="G3468">
        <f t="shared" si="329"/>
        <v>-1.7010699940380971</v>
      </c>
      <c r="H3468">
        <f t="shared" si="330"/>
        <v>1.2546206521705501</v>
      </c>
      <c r="I3468">
        <f t="shared" si="331"/>
        <v>-0.29060233663440743</v>
      </c>
      <c r="J3468">
        <f t="shared" si="332"/>
        <v>0.60159061279800397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  <c r="V3468">
        <v>0</v>
      </c>
      <c r="W3468">
        <v>458447</v>
      </c>
      <c r="X3468">
        <v>0.40178112957631912</v>
      </c>
      <c r="Y3468">
        <v>0.19333192997579721</v>
      </c>
      <c r="Z3468">
        <v>13.109442977726831</v>
      </c>
      <c r="AA3468">
        <v>6.5480539658647439E-3</v>
      </c>
    </row>
    <row r="3469" spans="1:27" x14ac:dyDescent="0.3">
      <c r="A3469">
        <v>1103</v>
      </c>
      <c r="B3469">
        <v>20240423</v>
      </c>
      <c r="C3469">
        <v>0.56179999999999997</v>
      </c>
      <c r="E3469">
        <f t="shared" si="327"/>
        <v>3.1046984847578887E-3</v>
      </c>
      <c r="F3469">
        <f t="shared" si="328"/>
        <v>-0.194094758498595</v>
      </c>
      <c r="G3469">
        <f t="shared" si="329"/>
        <v>-1.8878570598594648</v>
      </c>
      <c r="H3469">
        <f t="shared" si="330"/>
        <v>1.2546206521705501</v>
      </c>
      <c r="I3469">
        <f t="shared" si="331"/>
        <v>-0.29728258676727776</v>
      </c>
      <c r="J3469">
        <f t="shared" si="332"/>
        <v>0.59203672593477497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  <c r="V3469">
        <v>0</v>
      </c>
      <c r="W3469">
        <v>457887</v>
      </c>
      <c r="X3469">
        <v>0.39949135164623628</v>
      </c>
      <c r="Y3469">
        <v>0.19333192997579721</v>
      </c>
      <c r="Z3469">
        <v>13.06779521124392</v>
      </c>
      <c r="AA3469">
        <v>6.5175574970293814E-3</v>
      </c>
    </row>
    <row r="3470" spans="1:27" x14ac:dyDescent="0.3">
      <c r="A3470">
        <v>1103</v>
      </c>
      <c r="B3470">
        <v>20240424</v>
      </c>
      <c r="C3470">
        <v>-0.55869999999999997</v>
      </c>
      <c r="E3470">
        <f t="shared" si="327"/>
        <v>3.1046984847578887E-3</v>
      </c>
      <c r="F3470">
        <f t="shared" si="328"/>
        <v>-0.2848118326504534</v>
      </c>
      <c r="G3470">
        <f t="shared" si="329"/>
        <v>-1.8972123882882739</v>
      </c>
      <c r="H3470">
        <f t="shared" si="330"/>
        <v>1.2546206521705501</v>
      </c>
      <c r="I3470">
        <f t="shared" si="331"/>
        <v>-0.2616748856378211</v>
      </c>
      <c r="J3470">
        <f t="shared" si="332"/>
        <v>0.59360004412365275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  <c r="V3470">
        <v>0</v>
      </c>
      <c r="W3470">
        <v>454579</v>
      </c>
      <c r="X3470">
        <v>0.39937666691434243</v>
      </c>
      <c r="Y3470">
        <v>0.19333192997579721</v>
      </c>
      <c r="Z3470">
        <v>13.289790075528391</v>
      </c>
      <c r="AA3470">
        <v>6.5225476842808508E-3</v>
      </c>
    </row>
    <row r="3471" spans="1:27" x14ac:dyDescent="0.3">
      <c r="A3471">
        <v>1103</v>
      </c>
      <c r="B3471">
        <v>20240425</v>
      </c>
      <c r="C3471">
        <v>0.28089999999999998</v>
      </c>
      <c r="E3471">
        <f t="shared" si="327"/>
        <v>3.1046984847578887E-3</v>
      </c>
      <c r="F3471">
        <f t="shared" si="328"/>
        <v>-0.29789286178299162</v>
      </c>
      <c r="G3471">
        <f t="shared" si="329"/>
        <v>-2.0191854235006441</v>
      </c>
      <c r="H3471">
        <f t="shared" si="330"/>
        <v>1.2546206521705501</v>
      </c>
      <c r="I3471">
        <f t="shared" si="331"/>
        <v>-0.2670440669248535</v>
      </c>
      <c r="J3471">
        <f t="shared" si="332"/>
        <v>0.58746871955578994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  <c r="V3471">
        <v>0</v>
      </c>
      <c r="W3471">
        <v>454102</v>
      </c>
      <c r="X3471">
        <v>0.3978814286714461</v>
      </c>
      <c r="Y3471">
        <v>0.19333192997579721</v>
      </c>
      <c r="Z3471">
        <v>13.256316118116761</v>
      </c>
      <c r="AA3471">
        <v>6.5029761997866201E-3</v>
      </c>
    </row>
    <row r="3472" spans="1:27" x14ac:dyDescent="0.3">
      <c r="A3472">
        <v>1103</v>
      </c>
      <c r="B3472">
        <v>20240426</v>
      </c>
      <c r="C3472">
        <v>0.28010000000000002</v>
      </c>
      <c r="E3472">
        <f t="shared" si="327"/>
        <v>3.1046984847578887E-3</v>
      </c>
      <c r="F3472">
        <f t="shared" si="328"/>
        <v>-0.31445668064264171</v>
      </c>
      <c r="G3472">
        <f t="shared" si="329"/>
        <v>-2.1155732489045862</v>
      </c>
      <c r="H3472">
        <f t="shared" si="330"/>
        <v>1.2546206521705501</v>
      </c>
      <c r="I3472">
        <f t="shared" si="331"/>
        <v>-0.30222020838228042</v>
      </c>
      <c r="J3472">
        <f t="shared" si="332"/>
        <v>0.57748561783704155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  <c r="V3472">
        <v>0</v>
      </c>
      <c r="W3472">
        <v>453498</v>
      </c>
      <c r="X3472">
        <v>0.39669983339145121</v>
      </c>
      <c r="Y3472">
        <v>0.19333192997579721</v>
      </c>
      <c r="Z3472">
        <v>13.03701179626508</v>
      </c>
      <c r="AA3472">
        <v>6.4711096563782166E-3</v>
      </c>
    </row>
    <row r="3473" spans="1:27" x14ac:dyDescent="0.3">
      <c r="A3473">
        <v>1103</v>
      </c>
      <c r="B3473">
        <v>20240429</v>
      </c>
      <c r="C3473">
        <v>4.7485999999999997</v>
      </c>
      <c r="E3473">
        <f t="shared" si="327"/>
        <v>3.1046984847578887E-3</v>
      </c>
      <c r="F3473">
        <f t="shared" si="328"/>
        <v>-6.2681149267728789E-2</v>
      </c>
      <c r="G3473">
        <f t="shared" si="329"/>
        <v>-2.2418137523294206</v>
      </c>
      <c r="H3473">
        <f t="shared" si="330"/>
        <v>1.2546206521705501</v>
      </c>
      <c r="I3473">
        <f t="shared" si="331"/>
        <v>-0.19924257434367257</v>
      </c>
      <c r="J3473">
        <f t="shared" si="332"/>
        <v>0.57532171467421989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  <c r="V3473">
        <v>0</v>
      </c>
      <c r="W3473">
        <v>462679</v>
      </c>
      <c r="X3473">
        <v>0.39515228127721019</v>
      </c>
      <c r="Y3473">
        <v>0.19333192997579721</v>
      </c>
      <c r="Z3473">
        <v>13.67902195607922</v>
      </c>
      <c r="AA3473">
        <v>6.4642023728492771E-3</v>
      </c>
    </row>
    <row r="3474" spans="1:27" x14ac:dyDescent="0.3">
      <c r="A3474">
        <v>1103</v>
      </c>
      <c r="B3474">
        <v>20240430</v>
      </c>
      <c r="C3474">
        <v>-1.8667</v>
      </c>
      <c r="E3474">
        <f t="shared" si="327"/>
        <v>3.1046984847578887E-3</v>
      </c>
      <c r="F3474">
        <f t="shared" si="328"/>
        <v>-0.12402761083898249</v>
      </c>
      <c r="G3474">
        <f t="shared" si="329"/>
        <v>-2.3129353226212106</v>
      </c>
      <c r="H3474">
        <f t="shared" si="330"/>
        <v>1.2546206521705501</v>
      </c>
      <c r="I3474">
        <f t="shared" si="331"/>
        <v>-0.186751533882098</v>
      </c>
      <c r="J3474">
        <f t="shared" si="332"/>
        <v>0.56760328117064751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  <c r="V3474">
        <v>0</v>
      </c>
      <c r="W3474">
        <v>460442</v>
      </c>
      <c r="X3474">
        <v>0.39428041897084087</v>
      </c>
      <c r="Y3474">
        <v>0.19333192997579721</v>
      </c>
      <c r="Z3474">
        <v>13.756896874821029</v>
      </c>
      <c r="AA3474">
        <v>6.4395647598893139E-3</v>
      </c>
    </row>
    <row r="3475" spans="1:27" x14ac:dyDescent="0.3">
      <c r="A3475">
        <v>1103</v>
      </c>
      <c r="B3475">
        <v>20240502</v>
      </c>
      <c r="C3475">
        <v>2.4457</v>
      </c>
      <c r="E3475">
        <f t="shared" si="327"/>
        <v>3.1046984847578887E-3</v>
      </c>
      <c r="F3475">
        <f t="shared" si="328"/>
        <v>-2.7469322420393179E-2</v>
      </c>
      <c r="G3475">
        <f t="shared" si="329"/>
        <v>-2.398183089890042</v>
      </c>
      <c r="H3475">
        <f t="shared" si="330"/>
        <v>1.2546206521705501</v>
      </c>
      <c r="I3475">
        <f t="shared" si="331"/>
        <v>-0.17654513585148526</v>
      </c>
      <c r="J3475">
        <f t="shared" si="332"/>
        <v>0.56761007963206633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  <c r="V3475">
        <v>0</v>
      </c>
      <c r="W3475">
        <v>463963</v>
      </c>
      <c r="X3475">
        <v>0.39323538699701199</v>
      </c>
      <c r="Y3475">
        <v>0.19333192997579721</v>
      </c>
      <c r="Z3475">
        <v>13.82052827684279</v>
      </c>
      <c r="AA3475">
        <v>6.4395864609068949E-3</v>
      </c>
    </row>
    <row r="3476" spans="1:27" x14ac:dyDescent="0.3">
      <c r="A3476">
        <v>1103</v>
      </c>
      <c r="B3476">
        <v>20240503</v>
      </c>
      <c r="C3476">
        <v>-1.5914999999999999</v>
      </c>
      <c r="E3476">
        <f t="shared" si="327"/>
        <v>3.1046984847578887E-3</v>
      </c>
      <c r="F3476">
        <f t="shared" si="328"/>
        <v>-5.3111011644374415E-3</v>
      </c>
      <c r="G3476">
        <f t="shared" si="329"/>
        <v>-2.3126849014436064</v>
      </c>
      <c r="H3476">
        <f t="shared" si="330"/>
        <v>1.2546206521705501</v>
      </c>
      <c r="I3476">
        <f t="shared" si="331"/>
        <v>-0.24394845139192498</v>
      </c>
      <c r="J3476">
        <f t="shared" si="332"/>
        <v>0.56949923134273805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  <c r="V3476">
        <v>0</v>
      </c>
      <c r="W3476">
        <v>464771</v>
      </c>
      <c r="X3476">
        <v>0.39428348882411568</v>
      </c>
      <c r="Y3476">
        <v>0.19333192997579721</v>
      </c>
      <c r="Z3476">
        <v>13.4003048585625</v>
      </c>
      <c r="AA3476">
        <v>6.4456167245152607E-3</v>
      </c>
    </row>
    <row r="3477" spans="1:27" x14ac:dyDescent="0.3">
      <c r="A3477">
        <v>1103</v>
      </c>
      <c r="B3477">
        <v>20240506</v>
      </c>
      <c r="C3477">
        <v>-0.26950000000000002</v>
      </c>
      <c r="E3477">
        <f t="shared" si="327"/>
        <v>3.1046984847578887E-3</v>
      </c>
      <c r="F3477">
        <f t="shared" si="328"/>
        <v>0.17579396464537903</v>
      </c>
      <c r="G3477">
        <f t="shared" si="329"/>
        <v>-2.1595513330802363</v>
      </c>
      <c r="H3477">
        <f t="shared" si="330"/>
        <v>1.2546206521705501</v>
      </c>
      <c r="I3477">
        <f t="shared" si="331"/>
        <v>-0.22956438307495036</v>
      </c>
      <c r="J3477">
        <f t="shared" si="332"/>
        <v>0.57609424386551156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  <c r="V3477">
        <v>0</v>
      </c>
      <c r="W3477">
        <v>471375</v>
      </c>
      <c r="X3477">
        <v>0.39616071658424662</v>
      </c>
      <c r="Y3477">
        <v>0.19333192997579721</v>
      </c>
      <c r="Z3477">
        <v>13.48998178778284</v>
      </c>
      <c r="AA3477">
        <v>6.4666683233826992E-3</v>
      </c>
    </row>
    <row r="3478" spans="1:27" x14ac:dyDescent="0.3">
      <c r="A3478">
        <v>1103</v>
      </c>
      <c r="B3478">
        <v>20240507</v>
      </c>
      <c r="C3478">
        <v>-0.54049999999999998</v>
      </c>
      <c r="E3478">
        <f t="shared" si="327"/>
        <v>3.1046984847578887E-3</v>
      </c>
      <c r="F3478">
        <f t="shared" si="328"/>
        <v>0.16249354718357389</v>
      </c>
      <c r="G3478">
        <f t="shared" si="329"/>
        <v>-1.9498847045346295</v>
      </c>
      <c r="H3478">
        <f t="shared" si="330"/>
        <v>1.2546206521705501</v>
      </c>
      <c r="I3478">
        <f t="shared" si="331"/>
        <v>-0.33167217880630578</v>
      </c>
      <c r="J3478">
        <f t="shared" si="332"/>
        <v>0.58704665977417847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  <c r="V3478">
        <v>0</v>
      </c>
      <c r="W3478">
        <v>470890</v>
      </c>
      <c r="X3478">
        <v>0.39873096959725629</v>
      </c>
      <c r="Y3478">
        <v>0.19333192997579721</v>
      </c>
      <c r="Z3478">
        <v>12.85339460195587</v>
      </c>
      <c r="AA3478">
        <v>6.5016289645554691E-3</v>
      </c>
    </row>
    <row r="3479" spans="1:27" x14ac:dyDescent="0.3">
      <c r="A3479">
        <v>1103</v>
      </c>
      <c r="B3479">
        <v>20240508</v>
      </c>
      <c r="C3479">
        <v>-0.2717</v>
      </c>
      <c r="E3479">
        <f t="shared" si="327"/>
        <v>3.1046984847578887E-3</v>
      </c>
      <c r="F3479">
        <f t="shared" si="328"/>
        <v>0.10128420331811201</v>
      </c>
      <c r="G3479">
        <f t="shared" si="329"/>
        <v>-1.9086983093511767</v>
      </c>
      <c r="H3479">
        <f t="shared" si="330"/>
        <v>1.2546206521705501</v>
      </c>
      <c r="I3479">
        <f t="shared" si="331"/>
        <v>-0.35586836378902159</v>
      </c>
      <c r="J3479">
        <f t="shared" si="332"/>
        <v>0.58941140163585404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  <c r="V3479">
        <v>0</v>
      </c>
      <c r="W3479">
        <v>468658</v>
      </c>
      <c r="X3479">
        <v>0.39923586375733122</v>
      </c>
      <c r="Y3479">
        <v>0.19333192997579721</v>
      </c>
      <c r="Z3479">
        <v>12.702544402952251</v>
      </c>
      <c r="AA3479">
        <v>6.5091773349224896E-3</v>
      </c>
    </row>
    <row r="3480" spans="1:27" x14ac:dyDescent="0.3">
      <c r="A3480">
        <v>1103</v>
      </c>
      <c r="B3480">
        <v>20240509</v>
      </c>
      <c r="C3480">
        <v>-0.81740000000000002</v>
      </c>
      <c r="E3480">
        <f t="shared" si="327"/>
        <v>3.1046984847578887E-3</v>
      </c>
      <c r="F3480">
        <f t="shared" si="328"/>
        <v>-3.6738479331919219E-2</v>
      </c>
      <c r="G3480">
        <f t="shared" si="329"/>
        <v>-2.0247666855099662</v>
      </c>
      <c r="H3480">
        <f t="shared" si="330"/>
        <v>1.2546206521705501</v>
      </c>
      <c r="I3480">
        <f t="shared" si="331"/>
        <v>-0.27617639391954285</v>
      </c>
      <c r="J3480">
        <f t="shared" si="332"/>
        <v>0.58620697124680843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  <c r="V3480">
        <v>0</v>
      </c>
      <c r="W3480">
        <v>463625</v>
      </c>
      <c r="X3480">
        <v>0.39781300931641872</v>
      </c>
      <c r="Y3480">
        <v>0.19333192997579721</v>
      </c>
      <c r="Z3480">
        <v>13.199380971295099</v>
      </c>
      <c r="AA3480">
        <v>6.4989486381738671E-3</v>
      </c>
    </row>
    <row r="3481" spans="1:27" x14ac:dyDescent="0.3">
      <c r="A3481">
        <v>1103</v>
      </c>
      <c r="B3481">
        <v>20240510</v>
      </c>
      <c r="C3481">
        <v>0.54949999999999999</v>
      </c>
      <c r="E3481">
        <f t="shared" si="327"/>
        <v>3.1046984847578887E-3</v>
      </c>
      <c r="F3481">
        <f t="shared" si="328"/>
        <v>0.35305973469302493</v>
      </c>
      <c r="G3481">
        <f t="shared" si="329"/>
        <v>-2.0246773358021239</v>
      </c>
      <c r="H3481">
        <f t="shared" si="330"/>
        <v>1.2546206521705501</v>
      </c>
      <c r="I3481">
        <f t="shared" si="331"/>
        <v>8.5035417358832355E-2</v>
      </c>
      <c r="J3481">
        <f t="shared" si="332"/>
        <v>0.56384475871704143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  <c r="V3481">
        <v>0</v>
      </c>
      <c r="W3481">
        <v>477839</v>
      </c>
      <c r="X3481">
        <v>0.39781410463310019</v>
      </c>
      <c r="Y3481">
        <v>0.19333192997579721</v>
      </c>
      <c r="Z3481">
        <v>15.45134233019213</v>
      </c>
      <c r="AA3481">
        <v>6.4275673744780878E-3</v>
      </c>
    </row>
    <row r="3482" spans="1:27" x14ac:dyDescent="0.3">
      <c r="A3482">
        <v>1103</v>
      </c>
      <c r="B3482">
        <v>20240513</v>
      </c>
      <c r="C3482">
        <v>0.2732</v>
      </c>
      <c r="E3482">
        <f t="shared" si="327"/>
        <v>3.1046984847578887E-3</v>
      </c>
      <c r="F3482">
        <f t="shared" si="328"/>
        <v>0.38218353540320438</v>
      </c>
      <c r="G3482">
        <f t="shared" si="329"/>
        <v>-1.726942060169272</v>
      </c>
      <c r="H3482">
        <f t="shared" si="330"/>
        <v>1.2546206521705501</v>
      </c>
      <c r="I3482">
        <f t="shared" si="331"/>
        <v>8.1915732570889355E-2</v>
      </c>
      <c r="J3482">
        <f t="shared" si="332"/>
        <v>0.57468379960327554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  <c r="V3482">
        <v>0</v>
      </c>
      <c r="W3482">
        <v>478901</v>
      </c>
      <c r="X3482">
        <v>0.40146397011041979</v>
      </c>
      <c r="Y3482">
        <v>0.19333192997579721</v>
      </c>
      <c r="Z3482">
        <v>15.431892773519211</v>
      </c>
      <c r="AA3482">
        <v>6.4621661170971246E-3</v>
      </c>
    </row>
    <row r="3483" spans="1:27" x14ac:dyDescent="0.3">
      <c r="A3483">
        <v>1103</v>
      </c>
      <c r="B3483">
        <v>20240514</v>
      </c>
      <c r="C3483">
        <v>-0.27250000000000002</v>
      </c>
      <c r="E3483">
        <f t="shared" si="327"/>
        <v>3.1046984847578887E-3</v>
      </c>
      <c r="F3483">
        <f t="shared" si="328"/>
        <v>0.28373302264468819</v>
      </c>
      <c r="G3483">
        <f t="shared" si="329"/>
        <v>-1.7987651881667606</v>
      </c>
      <c r="H3483">
        <f t="shared" si="330"/>
        <v>1.2546206521705501</v>
      </c>
      <c r="I3483">
        <f t="shared" si="331"/>
        <v>0.11761508489443763</v>
      </c>
      <c r="J3483">
        <f t="shared" si="332"/>
        <v>0.56955467241059332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  <c r="V3483">
        <v>0</v>
      </c>
      <c r="W3483">
        <v>475311</v>
      </c>
      <c r="X3483">
        <v>0.40058350757606292</v>
      </c>
      <c r="Y3483">
        <v>0.19333192997579721</v>
      </c>
      <c r="Z3483">
        <v>15.65445903370256</v>
      </c>
      <c r="AA3483">
        <v>6.4457936950846478E-3</v>
      </c>
    </row>
    <row r="3484" spans="1:27" x14ac:dyDescent="0.3">
      <c r="A3484">
        <v>1103</v>
      </c>
      <c r="B3484">
        <v>20240515</v>
      </c>
      <c r="C3484">
        <v>-0.2732</v>
      </c>
      <c r="E3484">
        <f t="shared" si="327"/>
        <v>3.1046984847578887E-3</v>
      </c>
      <c r="F3484">
        <f t="shared" si="328"/>
        <v>0.28063416249379336</v>
      </c>
      <c r="G3484">
        <f t="shared" si="329"/>
        <v>-1.8490712561111695</v>
      </c>
      <c r="H3484">
        <f t="shared" si="330"/>
        <v>1.2546206521705501</v>
      </c>
      <c r="I3484">
        <f t="shared" si="331"/>
        <v>9.0874146208310996E-2</v>
      </c>
      <c r="J3484">
        <f t="shared" si="332"/>
        <v>0.56797742090784975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  <c r="V3484">
        <v>0</v>
      </c>
      <c r="W3484">
        <v>475198</v>
      </c>
      <c r="X3484">
        <v>0.39996681753051921</v>
      </c>
      <c r="Y3484">
        <v>0.19333192997579721</v>
      </c>
      <c r="Z3484">
        <v>15.48774366410081</v>
      </c>
      <c r="AA3484">
        <v>6.4407590320215884E-3</v>
      </c>
    </row>
    <row r="3485" spans="1:27" x14ac:dyDescent="0.3">
      <c r="A3485">
        <v>1103</v>
      </c>
      <c r="B3485">
        <v>20240516</v>
      </c>
      <c r="C3485">
        <v>1.3698999999999999</v>
      </c>
      <c r="E3485">
        <f t="shared" si="327"/>
        <v>3.1046984847578887E-3</v>
      </c>
      <c r="F3485">
        <f t="shared" si="328"/>
        <v>0.36334356262741035</v>
      </c>
      <c r="G3485">
        <f t="shared" si="329"/>
        <v>-1.7877351212937682</v>
      </c>
      <c r="H3485">
        <f t="shared" si="330"/>
        <v>1.2546206521705501</v>
      </c>
      <c r="I3485">
        <f t="shared" si="331"/>
        <v>9.8232067793777703E-2</v>
      </c>
      <c r="J3485">
        <f t="shared" si="332"/>
        <v>0.57195973676654344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  <c r="V3485">
        <v>0</v>
      </c>
      <c r="W3485">
        <v>478214</v>
      </c>
      <c r="X3485">
        <v>0.40071872252567442</v>
      </c>
      <c r="Y3485">
        <v>0.19333192997579721</v>
      </c>
      <c r="Z3485">
        <v>15.53361634759259</v>
      </c>
      <c r="AA3485">
        <v>6.4534707768031437E-3</v>
      </c>
    </row>
    <row r="3486" spans="1:27" x14ac:dyDescent="0.3">
      <c r="A3486">
        <v>1103</v>
      </c>
      <c r="B3486">
        <v>20240517</v>
      </c>
      <c r="C3486">
        <v>-0.27029999999999998</v>
      </c>
      <c r="E3486">
        <f t="shared" si="327"/>
        <v>3.1046984847578887E-3</v>
      </c>
      <c r="F3486">
        <f t="shared" si="328"/>
        <v>0.31387149437772699</v>
      </c>
      <c r="G3486">
        <f t="shared" si="329"/>
        <v>-1.5933901894549638</v>
      </c>
      <c r="H3486">
        <f t="shared" si="330"/>
        <v>1.2546206521705501</v>
      </c>
      <c r="I3486">
        <f t="shared" si="331"/>
        <v>8.3218288597433326E-2</v>
      </c>
      <c r="J3486">
        <f t="shared" si="332"/>
        <v>0.59736069984532725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  <c r="V3486">
        <v>0</v>
      </c>
      <c r="W3486">
        <v>476410</v>
      </c>
      <c r="X3486">
        <v>0.40310115052619522</v>
      </c>
      <c r="Y3486">
        <v>0.19333192997579721</v>
      </c>
      <c r="Z3486">
        <v>15.44001350974097</v>
      </c>
      <c r="AA3486">
        <v>6.5345518791869034E-3</v>
      </c>
    </row>
    <row r="3487" spans="1:27" x14ac:dyDescent="0.3">
      <c r="A3487">
        <v>1103</v>
      </c>
      <c r="B3487">
        <v>20240520</v>
      </c>
      <c r="C3487">
        <v>0.54200000000000004</v>
      </c>
      <c r="E3487">
        <f t="shared" si="327"/>
        <v>3.1046984847578887E-3</v>
      </c>
      <c r="F3487">
        <f t="shared" si="328"/>
        <v>0.4085649819975477</v>
      </c>
      <c r="G3487">
        <f t="shared" si="329"/>
        <v>-1.7814146055382103</v>
      </c>
      <c r="H3487">
        <f t="shared" si="330"/>
        <v>1.2546206521705501</v>
      </c>
      <c r="I3487">
        <f t="shared" si="331"/>
        <v>9.3630987715208641E-2</v>
      </c>
      <c r="J3487">
        <f t="shared" si="332"/>
        <v>0.58273952833801812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  <c r="V3487">
        <v>0</v>
      </c>
      <c r="W3487">
        <v>479863</v>
      </c>
      <c r="X3487">
        <v>0.40079620421542728</v>
      </c>
      <c r="Y3487">
        <v>0.19333192997579721</v>
      </c>
      <c r="Z3487">
        <v>15.504931088078351</v>
      </c>
      <c r="AA3487">
        <v>6.4878803927445319E-3</v>
      </c>
    </row>
    <row r="3488" spans="1:27" x14ac:dyDescent="0.3">
      <c r="A3488">
        <v>1103</v>
      </c>
      <c r="B3488">
        <v>20240521</v>
      </c>
      <c r="C3488">
        <v>-1.3476999999999999</v>
      </c>
      <c r="E3488">
        <f t="shared" si="327"/>
        <v>3.1046984847578887E-3</v>
      </c>
      <c r="F3488">
        <f t="shared" si="328"/>
        <v>0.19383865472758061</v>
      </c>
      <c r="G3488">
        <f t="shared" si="329"/>
        <v>-1.7523054586073699</v>
      </c>
      <c r="H3488">
        <f t="shared" si="330"/>
        <v>1.2546206521705501</v>
      </c>
      <c r="I3488">
        <f t="shared" si="331"/>
        <v>0.19617827910447744</v>
      </c>
      <c r="J3488">
        <f t="shared" si="332"/>
        <v>0.58653260924242212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  <c r="V3488">
        <v>0</v>
      </c>
      <c r="W3488">
        <v>472033</v>
      </c>
      <c r="X3488">
        <v>0.40115304628001391</v>
      </c>
      <c r="Y3488">
        <v>0.19333192997579721</v>
      </c>
      <c r="Z3488">
        <v>16.144258292941579</v>
      </c>
      <c r="AA3488">
        <v>6.4999880904017416E-3</v>
      </c>
    </row>
    <row r="3489" spans="1:27" x14ac:dyDescent="0.3">
      <c r="A3489">
        <v>1103</v>
      </c>
      <c r="B3489">
        <v>20240522</v>
      </c>
      <c r="C3489">
        <v>0.5464</v>
      </c>
      <c r="E3489">
        <f t="shared" si="327"/>
        <v>3.1046984847578887E-3</v>
      </c>
      <c r="F3489">
        <f t="shared" si="328"/>
        <v>0.33062727802548558</v>
      </c>
      <c r="G3489">
        <f t="shared" si="329"/>
        <v>-1.3294129091788962</v>
      </c>
      <c r="H3489">
        <f t="shared" si="330"/>
        <v>1.2546206521705501</v>
      </c>
      <c r="I3489">
        <f t="shared" si="331"/>
        <v>0.22390795149056641</v>
      </c>
      <c r="J3489">
        <f t="shared" si="332"/>
        <v>0.62152062666060415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  <c r="V3489">
        <v>0</v>
      </c>
      <c r="W3489">
        <v>477021</v>
      </c>
      <c r="X3489">
        <v>0.40633718481883457</v>
      </c>
      <c r="Y3489">
        <v>0.19333192997579721</v>
      </c>
      <c r="Z3489">
        <v>16.317137885353969</v>
      </c>
      <c r="AA3489">
        <v>6.6116715338085733E-3</v>
      </c>
    </row>
    <row r="3490" spans="1:27" x14ac:dyDescent="0.3">
      <c r="A3490">
        <v>1103</v>
      </c>
      <c r="B3490">
        <v>20240523</v>
      </c>
      <c r="C3490">
        <v>-1.6304000000000001</v>
      </c>
      <c r="E3490">
        <f t="shared" si="327"/>
        <v>3.1046984847578887E-3</v>
      </c>
      <c r="F3490">
        <f t="shared" si="328"/>
        <v>0.23908749763887635</v>
      </c>
      <c r="G3490">
        <f t="shared" si="329"/>
        <v>-1.3462406051977516</v>
      </c>
      <c r="H3490">
        <f t="shared" si="330"/>
        <v>1.2546206521705501</v>
      </c>
      <c r="I3490">
        <f t="shared" si="331"/>
        <v>0.23667324342558224</v>
      </c>
      <c r="J3490">
        <f t="shared" si="332"/>
        <v>0.61404362640767962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  <c r="V3490">
        <v>0</v>
      </c>
      <c r="W3490">
        <v>473683</v>
      </c>
      <c r="X3490">
        <v>0.40613089812125902</v>
      </c>
      <c r="Y3490">
        <v>0.19333192997579721</v>
      </c>
      <c r="Z3490">
        <v>16.396722614521479</v>
      </c>
      <c r="AA3490">
        <v>6.5878045874589236E-3</v>
      </c>
    </row>
    <row r="3491" spans="1:27" x14ac:dyDescent="0.3">
      <c r="A3491">
        <v>1103</v>
      </c>
      <c r="B3491">
        <v>20240524</v>
      </c>
      <c r="C3491">
        <v>-0.2762</v>
      </c>
      <c r="E3491">
        <f t="shared" si="327"/>
        <v>3.1046984847578887E-3</v>
      </c>
      <c r="F3491">
        <f t="shared" si="328"/>
        <v>0.25751611729729501</v>
      </c>
      <c r="G3491">
        <f t="shared" si="329"/>
        <v>-1.3480036460825569</v>
      </c>
      <c r="H3491">
        <f t="shared" si="330"/>
        <v>1.2546206521705501</v>
      </c>
      <c r="I3491">
        <f t="shared" si="331"/>
        <v>0.18206668619874569</v>
      </c>
      <c r="J3491">
        <f t="shared" si="332"/>
        <v>0.61455200789233744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  <c r="V3491">
        <v>0</v>
      </c>
      <c r="W3491">
        <v>474355</v>
      </c>
      <c r="X3491">
        <v>0.40610928542505809</v>
      </c>
      <c r="Y3491">
        <v>0.19333192997579721</v>
      </c>
      <c r="Z3491">
        <v>16.056280101354421</v>
      </c>
      <c r="AA3491">
        <v>6.5894273657401917E-3</v>
      </c>
    </row>
    <row r="3492" spans="1:27" x14ac:dyDescent="0.3">
      <c r="A3492">
        <v>1103</v>
      </c>
      <c r="B3492">
        <v>20240527</v>
      </c>
      <c r="C3492">
        <v>-0.55400000000000005</v>
      </c>
      <c r="E3492">
        <f t="shared" si="327"/>
        <v>3.1046984847578887E-3</v>
      </c>
      <c r="F3492">
        <f t="shared" si="328"/>
        <v>0.16978820913169795</v>
      </c>
      <c r="G3492">
        <f t="shared" si="329"/>
        <v>-1.4127232649219201</v>
      </c>
      <c r="H3492">
        <f t="shared" si="330"/>
        <v>1.2546206521705501</v>
      </c>
      <c r="I3492">
        <f t="shared" si="331"/>
        <v>0.19034137831255046</v>
      </c>
      <c r="J3492">
        <f t="shared" si="332"/>
        <v>0.6148656768741273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  <c r="V3492">
        <v>0</v>
      </c>
      <c r="W3492">
        <v>471156</v>
      </c>
      <c r="X3492">
        <v>0.40531590310915688</v>
      </c>
      <c r="Y3492">
        <v>0.19333192997579721</v>
      </c>
      <c r="Z3492">
        <v>16.107868355988479</v>
      </c>
      <c r="AA3492">
        <v>6.5904286122971919E-3</v>
      </c>
    </row>
    <row r="3493" spans="1:27" x14ac:dyDescent="0.3">
      <c r="A3493">
        <v>1103</v>
      </c>
      <c r="B3493">
        <v>20240528</v>
      </c>
      <c r="C3493">
        <v>1.1142000000000001</v>
      </c>
      <c r="E3493">
        <f t="shared" si="327"/>
        <v>3.1046984847578887E-3</v>
      </c>
      <c r="F3493">
        <f t="shared" si="328"/>
        <v>0.2292698699041831</v>
      </c>
      <c r="G3493">
        <f t="shared" si="329"/>
        <v>-1.4578312104330724</v>
      </c>
      <c r="H3493">
        <f t="shared" si="330"/>
        <v>1.2546206521705501</v>
      </c>
      <c r="I3493">
        <f t="shared" si="331"/>
        <v>0.18854075979292795</v>
      </c>
      <c r="J3493">
        <f t="shared" si="332"/>
        <v>0.61434171898990442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  <c r="V3493">
        <v>0</v>
      </c>
      <c r="W3493">
        <v>473325</v>
      </c>
      <c r="X3493">
        <v>0.40476293560228682</v>
      </c>
      <c r="Y3493">
        <v>0.19333192997579721</v>
      </c>
      <c r="Z3493">
        <v>16.096642468014458</v>
      </c>
      <c r="AA3493">
        <v>6.5887561133953316E-3</v>
      </c>
    </row>
    <row r="3494" spans="1:27" x14ac:dyDescent="0.3">
      <c r="A3494">
        <v>1103</v>
      </c>
      <c r="B3494">
        <v>20240529</v>
      </c>
      <c r="C3494">
        <v>-0.27550000000000002</v>
      </c>
      <c r="E3494">
        <f t="shared" si="327"/>
        <v>3.1046984847578887E-3</v>
      </c>
      <c r="F3494">
        <f t="shared" si="328"/>
        <v>-1.8693789249717641E-2</v>
      </c>
      <c r="G3494">
        <f t="shared" si="329"/>
        <v>-1.6180462550342856</v>
      </c>
      <c r="H3494">
        <f t="shared" si="330"/>
        <v>1.2546206521705501</v>
      </c>
      <c r="I3494">
        <f t="shared" si="331"/>
        <v>0.33915676539642065</v>
      </c>
      <c r="J3494">
        <f t="shared" si="332"/>
        <v>0.61101880069538395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  <c r="V3494">
        <v>0</v>
      </c>
      <c r="W3494">
        <v>464283</v>
      </c>
      <c r="X3494">
        <v>0.40279889771999611</v>
      </c>
      <c r="Y3494">
        <v>0.19333192997579721</v>
      </c>
      <c r="Z3494">
        <v>17.03565225136035</v>
      </c>
      <c r="AA3494">
        <v>6.5781491975230779E-3</v>
      </c>
    </row>
    <row r="3495" spans="1:27" x14ac:dyDescent="0.3">
      <c r="A3495">
        <v>1103</v>
      </c>
      <c r="B3495">
        <v>20240530</v>
      </c>
      <c r="C3495">
        <v>-1.105</v>
      </c>
      <c r="E3495">
        <f t="shared" si="327"/>
        <v>3.1046984847578887E-3</v>
      </c>
      <c r="F3495">
        <f t="shared" si="328"/>
        <v>-0.18019102313130594</v>
      </c>
      <c r="G3495">
        <f t="shared" si="329"/>
        <v>-1.6164841583413418</v>
      </c>
      <c r="H3495">
        <f t="shared" si="330"/>
        <v>1.2546206521705501</v>
      </c>
      <c r="I3495">
        <f t="shared" si="331"/>
        <v>0.39980265289400441</v>
      </c>
      <c r="J3495">
        <f t="shared" si="332"/>
        <v>0.61610921127630358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  <c r="V3495">
        <v>0</v>
      </c>
      <c r="W3495">
        <v>458394</v>
      </c>
      <c r="X3495">
        <v>0.40281804708944752</v>
      </c>
      <c r="Y3495">
        <v>0.19333192997579721</v>
      </c>
      <c r="Z3495">
        <v>17.41374674040053</v>
      </c>
      <c r="AA3495">
        <v>6.5943980342387087E-3</v>
      </c>
    </row>
    <row r="3496" spans="1:27" x14ac:dyDescent="0.3">
      <c r="A3496">
        <v>1103</v>
      </c>
      <c r="B3496">
        <v>20240531</v>
      </c>
      <c r="C3496">
        <v>6.1452999999999998</v>
      </c>
      <c r="E3496">
        <f t="shared" si="327"/>
        <v>3.1046984847578887E-3</v>
      </c>
      <c r="F3496">
        <f t="shared" si="328"/>
        <v>-0.14146898301570013</v>
      </c>
      <c r="G3496">
        <f t="shared" si="329"/>
        <v>-1.760566396025141</v>
      </c>
      <c r="H3496">
        <f t="shared" si="330"/>
        <v>1.2546206521705501</v>
      </c>
      <c r="I3496">
        <f t="shared" si="331"/>
        <v>0.37969569030214939</v>
      </c>
      <c r="J3496">
        <f t="shared" si="332"/>
        <v>0.62139067952972848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  <c r="V3496">
        <v>0</v>
      </c>
      <c r="W3496">
        <v>459806</v>
      </c>
      <c r="X3496">
        <v>0.40105177742556819</v>
      </c>
      <c r="Y3496">
        <v>0.19333192997579721</v>
      </c>
      <c r="Z3496">
        <v>17.288390643540371</v>
      </c>
      <c r="AA3496">
        <v>6.6112567362833644E-3</v>
      </c>
    </row>
    <row r="3497" spans="1:27" x14ac:dyDescent="0.3">
      <c r="A3497">
        <v>1103</v>
      </c>
      <c r="B3497">
        <v>20240603</v>
      </c>
      <c r="C3497">
        <v>-1.8421000000000001</v>
      </c>
      <c r="E3497">
        <f t="shared" si="327"/>
        <v>3.1046984847578887E-3</v>
      </c>
      <c r="F3497">
        <f t="shared" si="328"/>
        <v>-0.11489557163324825</v>
      </c>
      <c r="G3497">
        <f t="shared" si="329"/>
        <v>-1.8717234161579044</v>
      </c>
      <c r="H3497">
        <f t="shared" si="330"/>
        <v>1.2546206521705501</v>
      </c>
      <c r="I3497">
        <f t="shared" si="331"/>
        <v>0.29717856436076595</v>
      </c>
      <c r="J3497">
        <f t="shared" si="332"/>
        <v>0.61642845421264103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  <c r="V3497">
        <v>0</v>
      </c>
      <c r="W3497">
        <v>460775</v>
      </c>
      <c r="X3497">
        <v>0.39968913012258422</v>
      </c>
      <c r="Y3497">
        <v>0.19333192997579721</v>
      </c>
      <c r="Z3497">
        <v>16.773940746651409</v>
      </c>
      <c r="AA3497">
        <v>6.5954170731281469E-3</v>
      </c>
    </row>
    <row r="3498" spans="1:27" x14ac:dyDescent="0.3">
      <c r="A3498">
        <v>1103</v>
      </c>
      <c r="B3498">
        <v>20240604</v>
      </c>
      <c r="C3498">
        <v>-1.8767</v>
      </c>
      <c r="E3498">
        <f t="shared" si="327"/>
        <v>3.1046984847578887E-3</v>
      </c>
      <c r="F3498">
        <f t="shared" si="328"/>
        <v>-0.21633525037802581</v>
      </c>
      <c r="G3498">
        <f t="shared" si="329"/>
        <v>-1.9439185307293454</v>
      </c>
      <c r="H3498">
        <f t="shared" si="330"/>
        <v>1.2546206521705501</v>
      </c>
      <c r="I3498">
        <f t="shared" si="331"/>
        <v>0.21121484521466152</v>
      </c>
      <c r="J3498">
        <f t="shared" si="332"/>
        <v>0.61506544582845535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  <c r="V3498">
        <v>0</v>
      </c>
      <c r="W3498">
        <v>457076</v>
      </c>
      <c r="X3498">
        <v>0.39880410749385692</v>
      </c>
      <c r="Y3498">
        <v>0.19333192997579721</v>
      </c>
      <c r="Z3498">
        <v>16.238003194944628</v>
      </c>
      <c r="AA3498">
        <v>6.5910662844590202E-3</v>
      </c>
    </row>
    <row r="3499" spans="1:27" x14ac:dyDescent="0.3">
      <c r="A3499">
        <v>1103</v>
      </c>
      <c r="B3499">
        <v>20240605</v>
      </c>
      <c r="C3499">
        <v>0.81969999999999998</v>
      </c>
      <c r="E3499">
        <f t="shared" si="327"/>
        <v>3.1046984847578887E-3</v>
      </c>
      <c r="F3499">
        <f t="shared" si="328"/>
        <v>-0.19445126453365369</v>
      </c>
      <c r="G3499">
        <f t="shared" si="329"/>
        <v>-2.048118913635947</v>
      </c>
      <c r="H3499">
        <f t="shared" si="330"/>
        <v>1.2546206521705501</v>
      </c>
      <c r="I3499">
        <f t="shared" si="331"/>
        <v>0.21176297101137093</v>
      </c>
      <c r="J3499">
        <f t="shared" si="332"/>
        <v>0.61207722092466554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  <c r="V3499">
        <v>0</v>
      </c>
      <c r="W3499">
        <v>457874</v>
      </c>
      <c r="X3499">
        <v>0.39752673994147031</v>
      </c>
      <c r="Y3499">
        <v>0.19333192997579721</v>
      </c>
      <c r="Z3499">
        <v>16.241420464467559</v>
      </c>
      <c r="AA3499">
        <v>6.5815277260737179E-3</v>
      </c>
    </row>
    <row r="3500" spans="1:27" x14ac:dyDescent="0.3">
      <c r="A3500">
        <v>1103</v>
      </c>
      <c r="B3500">
        <v>20240606</v>
      </c>
      <c r="C3500">
        <v>-1.0840000000000001</v>
      </c>
      <c r="E3500">
        <f t="shared" si="327"/>
        <v>3.1046984847578887E-3</v>
      </c>
      <c r="F3500">
        <f t="shared" si="328"/>
        <v>-0.2656702009219174</v>
      </c>
      <c r="G3500">
        <f t="shared" si="329"/>
        <v>-1.9259528629474489</v>
      </c>
      <c r="H3500">
        <f t="shared" si="330"/>
        <v>1.2546206521705501</v>
      </c>
      <c r="I3500">
        <f t="shared" si="331"/>
        <v>0.20311610889197182</v>
      </c>
      <c r="J3500">
        <f t="shared" si="332"/>
        <v>0.62281727008477816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  <c r="V3500">
        <v>0</v>
      </c>
      <c r="W3500">
        <v>455277</v>
      </c>
      <c r="X3500">
        <v>0.39902434431488781</v>
      </c>
      <c r="Y3500">
        <v>0.19333192997579721</v>
      </c>
      <c r="Z3500">
        <v>16.18751193002711</v>
      </c>
      <c r="AA3500">
        <v>6.6158104823163368E-3</v>
      </c>
    </row>
    <row r="3501" spans="1:27" x14ac:dyDescent="0.3">
      <c r="A3501">
        <v>1103</v>
      </c>
      <c r="B3501">
        <v>20240607</v>
      </c>
      <c r="C3501">
        <v>0.82189999999999996</v>
      </c>
      <c r="E3501">
        <f t="shared" si="327"/>
        <v>3.1046984847578887E-3</v>
      </c>
      <c r="F3501">
        <f t="shared" si="328"/>
        <v>-0.10727182719122387</v>
      </c>
      <c r="G3501">
        <f t="shared" si="329"/>
        <v>-1.912399345531715</v>
      </c>
      <c r="H3501">
        <f t="shared" si="330"/>
        <v>1.2546206521705501</v>
      </c>
      <c r="I3501">
        <f t="shared" si="331"/>
        <v>0.26445655903916082</v>
      </c>
      <c r="J3501">
        <f t="shared" si="332"/>
        <v>0.61810748722846398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  <c r="V3501">
        <v>0</v>
      </c>
      <c r="W3501">
        <v>461053</v>
      </c>
      <c r="X3501">
        <v>0.39919049364068332</v>
      </c>
      <c r="Y3501">
        <v>0.19333192997579721</v>
      </c>
      <c r="Z3501">
        <v>16.569936643604269</v>
      </c>
      <c r="AA3501">
        <v>6.6007766277024916E-3</v>
      </c>
    </row>
    <row r="3502" spans="1:27" x14ac:dyDescent="0.3">
      <c r="A3502">
        <v>1103</v>
      </c>
      <c r="B3502">
        <v>20240611</v>
      </c>
      <c r="C3502">
        <v>-1.3587</v>
      </c>
      <c r="E3502">
        <f t="shared" si="327"/>
        <v>3.1046984847578887E-3</v>
      </c>
      <c r="F3502">
        <f t="shared" si="328"/>
        <v>-0.18131538831879876</v>
      </c>
      <c r="G3502">
        <f t="shared" si="329"/>
        <v>-1.8335341133425176</v>
      </c>
      <c r="H3502">
        <f t="shared" si="330"/>
        <v>1.2546206521705501</v>
      </c>
      <c r="I3502">
        <f t="shared" si="331"/>
        <v>0.27933439536581239</v>
      </c>
      <c r="J3502">
        <f t="shared" si="332"/>
        <v>0.61730835382994453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  <c r="V3502">
        <v>0</v>
      </c>
      <c r="W3502">
        <v>458353</v>
      </c>
      <c r="X3502">
        <v>0.40015728364471059</v>
      </c>
      <c r="Y3502">
        <v>0.19333192997579721</v>
      </c>
      <c r="Z3502">
        <v>16.66269195078273</v>
      </c>
      <c r="AA3502">
        <v>6.5982257552531804E-3</v>
      </c>
    </row>
    <row r="3503" spans="1:27" x14ac:dyDescent="0.3">
      <c r="A3503">
        <v>1103</v>
      </c>
      <c r="B3503">
        <v>20240612</v>
      </c>
      <c r="C3503">
        <v>0.27550000000000002</v>
      </c>
      <c r="E3503">
        <f t="shared" si="327"/>
        <v>3.1046984847578887E-3</v>
      </c>
      <c r="F3503">
        <f t="shared" si="328"/>
        <v>-0.15364503529001244</v>
      </c>
      <c r="G3503">
        <f t="shared" si="329"/>
        <v>-1.7411513465081316</v>
      </c>
      <c r="H3503">
        <f t="shared" si="330"/>
        <v>1.2546206521705501</v>
      </c>
      <c r="I3503">
        <f t="shared" si="331"/>
        <v>0.11218042861728333</v>
      </c>
      <c r="J3503">
        <f t="shared" si="332"/>
        <v>0.62197681706773245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  <c r="V3503">
        <v>0</v>
      </c>
      <c r="W3503">
        <v>459362</v>
      </c>
      <c r="X3503">
        <v>0.40128978187036218</v>
      </c>
      <c r="Y3503">
        <v>0.19333192997579721</v>
      </c>
      <c r="Z3503">
        <v>15.620576874944449</v>
      </c>
      <c r="AA3503">
        <v>6.6131277156467241E-3</v>
      </c>
    </row>
    <row r="3504" spans="1:27" x14ac:dyDescent="0.3">
      <c r="A3504">
        <v>1103</v>
      </c>
      <c r="B3504">
        <v>20240613</v>
      </c>
      <c r="C3504">
        <v>0</v>
      </c>
      <c r="E3504">
        <f t="shared" si="327"/>
        <v>3.1046984847578887E-3</v>
      </c>
      <c r="F3504">
        <f t="shared" si="328"/>
        <v>-4.7515931007155121E-2</v>
      </c>
      <c r="G3504">
        <f t="shared" si="329"/>
        <v>-1.5607423798600943</v>
      </c>
      <c r="H3504">
        <f t="shared" si="330"/>
        <v>1.2546206521705501</v>
      </c>
      <c r="I3504">
        <f t="shared" si="331"/>
        <v>0.13176700714721734</v>
      </c>
      <c r="J3504">
        <f t="shared" si="332"/>
        <v>0.63063491761887291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  <c r="V3504">
        <v>0</v>
      </c>
      <c r="W3504">
        <v>463232</v>
      </c>
      <c r="X3504">
        <v>0.403501372209357</v>
      </c>
      <c r="Y3504">
        <v>0.19333192997579721</v>
      </c>
      <c r="Z3504">
        <v>15.74268865707668</v>
      </c>
      <c r="AA3504">
        <v>6.640764791259115E-3</v>
      </c>
    </row>
    <row r="3505" spans="1:27" x14ac:dyDescent="0.3">
      <c r="A3505">
        <v>1103</v>
      </c>
      <c r="B3505">
        <v>20240614</v>
      </c>
      <c r="C3505">
        <v>0.54949999999999999</v>
      </c>
      <c r="E3505">
        <f t="shared" si="327"/>
        <v>3.1046984847578887E-3</v>
      </c>
      <c r="F3505">
        <f t="shared" si="328"/>
        <v>8.4226760717611426E-2</v>
      </c>
      <c r="G3505">
        <f t="shared" si="329"/>
        <v>-1.3855705098512798</v>
      </c>
      <c r="H3505">
        <f t="shared" si="330"/>
        <v>1.2546206521705501</v>
      </c>
      <c r="I3505">
        <f t="shared" si="331"/>
        <v>0.15183504701025491</v>
      </c>
      <c r="J3505">
        <f t="shared" si="332"/>
        <v>0.64113789973538049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  <c r="V3505">
        <v>0</v>
      </c>
      <c r="W3505">
        <v>468036</v>
      </c>
      <c r="X3505">
        <v>0.4056487622342162</v>
      </c>
      <c r="Y3505">
        <v>0.19333192997579721</v>
      </c>
      <c r="Z3505">
        <v>15.867802091657969</v>
      </c>
      <c r="AA3505">
        <v>6.6742908180354244E-3</v>
      </c>
    </row>
    <row r="3506" spans="1:27" x14ac:dyDescent="0.3">
      <c r="A3506">
        <v>1103</v>
      </c>
      <c r="B3506">
        <v>20240617</v>
      </c>
      <c r="C3506">
        <v>0</v>
      </c>
      <c r="E3506">
        <f t="shared" si="327"/>
        <v>3.1046984847578887E-3</v>
      </c>
      <c r="F3506">
        <f t="shared" si="328"/>
        <v>8.9519504161175115E-2</v>
      </c>
      <c r="G3506">
        <f t="shared" si="329"/>
        <v>-1.3566589240537656</v>
      </c>
      <c r="H3506">
        <f t="shared" si="330"/>
        <v>1.2546206521705501</v>
      </c>
      <c r="I3506">
        <f t="shared" si="331"/>
        <v>0.15105882209957322</v>
      </c>
      <c r="J3506">
        <f t="shared" si="332"/>
        <v>0.64047108816181109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  <c r="V3506">
        <v>0</v>
      </c>
      <c r="W3506">
        <v>468229</v>
      </c>
      <c r="X3506">
        <v>0.40600318244415812</v>
      </c>
      <c r="Y3506">
        <v>0.19333192997579721</v>
      </c>
      <c r="Z3506">
        <v>15.86296274684673</v>
      </c>
      <c r="AA3506">
        <v>6.6721623232496334E-3</v>
      </c>
    </row>
    <row r="3507" spans="1:27" x14ac:dyDescent="0.3">
      <c r="A3507">
        <v>1103</v>
      </c>
      <c r="B3507">
        <v>20240618</v>
      </c>
      <c r="C3507">
        <v>0</v>
      </c>
      <c r="E3507">
        <f t="shared" si="327"/>
        <v>3.1046984847578887E-3</v>
      </c>
      <c r="F3507">
        <f t="shared" si="328"/>
        <v>9.4757400522422083E-2</v>
      </c>
      <c r="G3507">
        <f t="shared" si="329"/>
        <v>-1.4462027161500308</v>
      </c>
      <c r="H3507">
        <f t="shared" si="330"/>
        <v>1.2546206521705501</v>
      </c>
      <c r="I3507">
        <f t="shared" si="331"/>
        <v>6.5397964017199287E-2</v>
      </c>
      <c r="J3507">
        <f t="shared" si="332"/>
        <v>0.63406950163944387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  <c r="V3507">
        <v>0</v>
      </c>
      <c r="W3507">
        <v>468420</v>
      </c>
      <c r="X3507">
        <v>0.40490548653027703</v>
      </c>
      <c r="Y3507">
        <v>0.19333192997579721</v>
      </c>
      <c r="Z3507">
        <v>15.328913370972909</v>
      </c>
      <c r="AA3507">
        <v>6.6517281495283983E-3</v>
      </c>
    </row>
    <row r="3508" spans="1:27" x14ac:dyDescent="0.3">
      <c r="A3508">
        <v>1103</v>
      </c>
      <c r="B3508">
        <v>20240619</v>
      </c>
      <c r="C3508">
        <v>-0.81969999999999998</v>
      </c>
      <c r="E3508">
        <f t="shared" si="327"/>
        <v>3.1046984847578887E-3</v>
      </c>
      <c r="F3508">
        <f t="shared" si="328"/>
        <v>0.21926027738138132</v>
      </c>
      <c r="G3508">
        <f t="shared" si="329"/>
        <v>-1.4745391302402397</v>
      </c>
      <c r="H3508">
        <f t="shared" si="330"/>
        <v>1.2546206521705501</v>
      </c>
      <c r="I3508">
        <f t="shared" si="331"/>
        <v>0.10586773950856303</v>
      </c>
      <c r="J3508">
        <f t="shared" si="332"/>
        <v>0.62340257559693479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  <c r="V3508">
        <v>0</v>
      </c>
      <c r="W3508">
        <v>472960</v>
      </c>
      <c r="X3508">
        <v>0.40455811721262042</v>
      </c>
      <c r="Y3508">
        <v>0.19333192997579721</v>
      </c>
      <c r="Z3508">
        <v>15.58122065374765</v>
      </c>
      <c r="AA3508">
        <v>6.6176788058129599E-3</v>
      </c>
    </row>
    <row r="3509" spans="1:27" x14ac:dyDescent="0.3">
      <c r="A3509">
        <v>1103</v>
      </c>
      <c r="B3509">
        <v>20240620</v>
      </c>
      <c r="C3509">
        <v>1.1019000000000001</v>
      </c>
      <c r="E3509">
        <f t="shared" si="327"/>
        <v>3.1046984847578887E-3</v>
      </c>
      <c r="F3509">
        <f t="shared" si="328"/>
        <v>0.36276766826308476</v>
      </c>
      <c r="G3509">
        <f t="shared" si="329"/>
        <v>-1.597747711819937</v>
      </c>
      <c r="H3509">
        <f t="shared" si="330"/>
        <v>1.2546206521705501</v>
      </c>
      <c r="I3509">
        <f t="shared" si="331"/>
        <v>0.14240164403436792</v>
      </c>
      <c r="J3509">
        <f t="shared" si="332"/>
        <v>0.60751689395496966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  <c r="V3509">
        <v>0</v>
      </c>
      <c r="W3509">
        <v>478193</v>
      </c>
      <c r="X3509">
        <v>0.40304773270255051</v>
      </c>
      <c r="Y3509">
        <v>0.19333192997579721</v>
      </c>
      <c r="Z3509">
        <v>15.808989898032801</v>
      </c>
      <c r="AA3509">
        <v>6.5669709418767373E-3</v>
      </c>
    </row>
    <row r="3510" spans="1:27" x14ac:dyDescent="0.3">
      <c r="A3510">
        <v>1103</v>
      </c>
      <c r="B3510">
        <v>20240621</v>
      </c>
      <c r="C3510">
        <v>0.27250000000000002</v>
      </c>
      <c r="E3510">
        <f t="shared" si="327"/>
        <v>3.1046984847578887E-3</v>
      </c>
      <c r="F3510">
        <f t="shared" si="328"/>
        <v>0.4950862543521769</v>
      </c>
      <c r="G3510">
        <f t="shared" si="329"/>
        <v>-1.4641929358557586</v>
      </c>
      <c r="H3510">
        <f t="shared" si="330"/>
        <v>1.2546206521705501</v>
      </c>
      <c r="I3510">
        <f t="shared" si="331"/>
        <v>0.11650360740903558</v>
      </c>
      <c r="J3510">
        <f t="shared" si="332"/>
        <v>0.61677300480193531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  <c r="V3510">
        <v>0</v>
      </c>
      <c r="W3510">
        <v>483018</v>
      </c>
      <c r="X3510">
        <v>0.40468494873308869</v>
      </c>
      <c r="Y3510">
        <v>0.19333192997579721</v>
      </c>
      <c r="Z3510">
        <v>15.647529569409709</v>
      </c>
      <c r="AA3510">
        <v>6.5965168952695479E-3</v>
      </c>
    </row>
    <row r="3511" spans="1:27" x14ac:dyDescent="0.3">
      <c r="A3511">
        <v>1103</v>
      </c>
      <c r="B3511">
        <v>20240624</v>
      </c>
      <c r="C3511">
        <v>-0.2717</v>
      </c>
      <c r="E3511">
        <f t="shared" si="327"/>
        <v>3.1046984847578887E-3</v>
      </c>
      <c r="F3511">
        <f t="shared" si="328"/>
        <v>0.45181190640428315</v>
      </c>
      <c r="G3511">
        <f t="shared" si="329"/>
        <v>-1.6781918090599994</v>
      </c>
      <c r="H3511">
        <f t="shared" si="330"/>
        <v>1.2546206521705501</v>
      </c>
      <c r="I3511">
        <f t="shared" si="331"/>
        <v>-0.30304472597226578</v>
      </c>
      <c r="J3511">
        <f t="shared" si="332"/>
        <v>0.60136330565617713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  <c r="V3511">
        <v>0</v>
      </c>
      <c r="W3511">
        <v>481440</v>
      </c>
      <c r="X3511">
        <v>0.40206158776978579</v>
      </c>
      <c r="Y3511">
        <v>0.19333192997579721</v>
      </c>
      <c r="Z3511">
        <v>13.031871372573489</v>
      </c>
      <c r="AA3511">
        <v>6.5473283904768399E-3</v>
      </c>
    </row>
    <row r="3512" spans="1:27" x14ac:dyDescent="0.3">
      <c r="A3512">
        <v>1103</v>
      </c>
      <c r="B3512">
        <v>20240625</v>
      </c>
      <c r="C3512">
        <v>0.54500000000000004</v>
      </c>
      <c r="E3512">
        <f t="shared" si="327"/>
        <v>3.1046984847578887E-3</v>
      </c>
      <c r="F3512">
        <f t="shared" si="328"/>
        <v>0.3878053613406684</v>
      </c>
      <c r="G3512">
        <f t="shared" si="329"/>
        <v>-1.5010791811344275</v>
      </c>
      <c r="H3512">
        <f t="shared" si="330"/>
        <v>1.2546206521705501</v>
      </c>
      <c r="I3512">
        <f t="shared" si="331"/>
        <v>-0.2934677099152655</v>
      </c>
      <c r="J3512">
        <f t="shared" si="332"/>
        <v>0.6259974507830226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  <c r="V3512">
        <v>0</v>
      </c>
      <c r="W3512">
        <v>479106</v>
      </c>
      <c r="X3512">
        <v>0.40423276908140182</v>
      </c>
      <c r="Y3512">
        <v>0.19333192997579721</v>
      </c>
      <c r="Z3512">
        <v>13.091578916514459</v>
      </c>
      <c r="AA3512">
        <v>6.6259617728793539E-3</v>
      </c>
    </row>
    <row r="3513" spans="1:27" x14ac:dyDescent="0.3">
      <c r="A3513">
        <v>1103</v>
      </c>
      <c r="B3513">
        <v>20240626</v>
      </c>
      <c r="C3513">
        <v>-0.54200000000000004</v>
      </c>
      <c r="E3513">
        <f t="shared" si="327"/>
        <v>3.1046984847578887E-3</v>
      </c>
      <c r="F3513">
        <f t="shared" si="328"/>
        <v>0.35582951235001942</v>
      </c>
      <c r="G3513">
        <f t="shared" si="329"/>
        <v>-1.5187423065648546</v>
      </c>
      <c r="H3513">
        <f t="shared" si="330"/>
        <v>1.2546206521705501</v>
      </c>
      <c r="I3513">
        <f t="shared" si="331"/>
        <v>-0.32052050626379242</v>
      </c>
      <c r="J3513">
        <f t="shared" si="332"/>
        <v>0.62620765673070389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  <c r="V3513">
        <v>0</v>
      </c>
      <c r="W3513">
        <v>477940</v>
      </c>
      <c r="X3513">
        <v>0.40401624105464029</v>
      </c>
      <c r="Y3513">
        <v>0.19333192997579721</v>
      </c>
      <c r="Z3513">
        <v>12.922919282126029</v>
      </c>
      <c r="AA3513">
        <v>6.6266327604286353E-3</v>
      </c>
    </row>
    <row r="3514" spans="1:27" x14ac:dyDescent="0.3">
      <c r="A3514">
        <v>1103</v>
      </c>
      <c r="B3514">
        <v>20240627</v>
      </c>
      <c r="C3514">
        <v>-0.27250000000000002</v>
      </c>
      <c r="E3514">
        <f t="shared" si="327"/>
        <v>3.1046984847578887E-3</v>
      </c>
      <c r="F3514">
        <f t="shared" si="328"/>
        <v>0.35591178297349446</v>
      </c>
      <c r="G3514">
        <f t="shared" si="329"/>
        <v>-1.5906493978895726</v>
      </c>
      <c r="H3514">
        <f t="shared" si="330"/>
        <v>1.2546206521705501</v>
      </c>
      <c r="I3514">
        <f t="shared" si="331"/>
        <v>-0.32063506277738668</v>
      </c>
      <c r="J3514">
        <f t="shared" si="332"/>
        <v>0.61890716197687978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  <c r="V3514">
        <v>0</v>
      </c>
      <c r="W3514">
        <v>477943</v>
      </c>
      <c r="X3514">
        <v>0.40313474923395259</v>
      </c>
      <c r="Y3514">
        <v>0.19333192997579721</v>
      </c>
      <c r="Z3514">
        <v>12.922205083880099</v>
      </c>
      <c r="AA3514">
        <v>6.6033292281668481E-3</v>
      </c>
    </row>
    <row r="3515" spans="1:27" x14ac:dyDescent="0.3">
      <c r="A3515">
        <v>1103</v>
      </c>
      <c r="B3515">
        <v>20240628</v>
      </c>
      <c r="C3515">
        <v>0</v>
      </c>
      <c r="E3515">
        <f t="shared" si="327"/>
        <v>3.1046984847578887E-3</v>
      </c>
      <c r="F3515">
        <f t="shared" si="328"/>
        <v>0.35193536950553211</v>
      </c>
      <c r="G3515">
        <f t="shared" si="329"/>
        <v>-1.6376269430674519</v>
      </c>
      <c r="H3515">
        <f t="shared" si="330"/>
        <v>1.2546206521705501</v>
      </c>
      <c r="I3515">
        <f t="shared" si="331"/>
        <v>-0.34037508502733976</v>
      </c>
      <c r="J3515">
        <f t="shared" si="332"/>
        <v>0.61748871287951979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  <c r="V3515">
        <v>0</v>
      </c>
      <c r="W3515">
        <v>477798</v>
      </c>
      <c r="X3515">
        <v>0.4025588627522802</v>
      </c>
      <c r="Y3515">
        <v>0.19333192997579721</v>
      </c>
      <c r="Z3515">
        <v>12.799136662686079</v>
      </c>
      <c r="AA3515">
        <v>6.5988014700604928E-3</v>
      </c>
    </row>
    <row r="3516" spans="1:27" x14ac:dyDescent="0.3">
      <c r="A3516">
        <v>1103</v>
      </c>
      <c r="B3516">
        <v>20240701</v>
      </c>
      <c r="C3516">
        <v>0.81969999999999998</v>
      </c>
      <c r="E3516">
        <f t="shared" si="327"/>
        <v>3.1046984847578887E-3</v>
      </c>
      <c r="F3516">
        <f t="shared" si="328"/>
        <v>0.27525914842675459</v>
      </c>
      <c r="G3516">
        <f t="shared" si="329"/>
        <v>-2.0063266554749699</v>
      </c>
      <c r="H3516">
        <f t="shared" si="330"/>
        <v>1.7027921469230853</v>
      </c>
      <c r="I3516">
        <f t="shared" si="331"/>
        <v>-0.29955476712395668</v>
      </c>
      <c r="J3516">
        <f t="shared" si="332"/>
        <v>0.25587563975334637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  <c r="V3516">
        <v>0</v>
      </c>
      <c r="W3516">
        <v>475002</v>
      </c>
      <c r="X3516">
        <v>0.39803906123076582</v>
      </c>
      <c r="Y3516">
        <v>0.25342386486371049</v>
      </c>
      <c r="Z3516">
        <v>13.05362938885407</v>
      </c>
      <c r="AA3516">
        <v>5.4445150552300753E-3</v>
      </c>
    </row>
    <row r="3517" spans="1:27" x14ac:dyDescent="0.3">
      <c r="A3517">
        <v>1103</v>
      </c>
      <c r="B3517">
        <v>20240702</v>
      </c>
      <c r="C3517">
        <v>-0.27100000000000002</v>
      </c>
      <c r="E3517">
        <f t="shared" si="327"/>
        <v>3.1046984847578887E-3</v>
      </c>
      <c r="F3517">
        <f t="shared" si="328"/>
        <v>0.28310228119804587</v>
      </c>
      <c r="G3517">
        <f t="shared" si="329"/>
        <v>-1.9008527062898886</v>
      </c>
      <c r="H3517">
        <f t="shared" si="330"/>
        <v>1.7027921469230853</v>
      </c>
      <c r="I3517">
        <f t="shared" si="331"/>
        <v>-0.32442779904250046</v>
      </c>
      <c r="J3517">
        <f t="shared" si="332"/>
        <v>0.2616448002012029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  <c r="V3517">
        <v>0</v>
      </c>
      <c r="W3517">
        <v>475288</v>
      </c>
      <c r="X3517">
        <v>0.3993320411273163</v>
      </c>
      <c r="Y3517">
        <v>0.25342386486371049</v>
      </c>
      <c r="Z3517">
        <v>12.89855941326015</v>
      </c>
      <c r="AA3517">
        <v>5.462930494341189E-3</v>
      </c>
    </row>
    <row r="3518" spans="1:27" x14ac:dyDescent="0.3">
      <c r="A3518">
        <v>1103</v>
      </c>
      <c r="B3518">
        <v>20240703</v>
      </c>
      <c r="C3518">
        <v>0.54349999999999998</v>
      </c>
      <c r="E3518">
        <f t="shared" si="327"/>
        <v>3.1046984847578887E-3</v>
      </c>
      <c r="F3518">
        <f t="shared" si="328"/>
        <v>0.5201513709709189</v>
      </c>
      <c r="G3518">
        <f t="shared" si="329"/>
        <v>-2.0131037989884071</v>
      </c>
      <c r="H3518">
        <f t="shared" si="330"/>
        <v>1.7027921469230853</v>
      </c>
      <c r="I3518">
        <f t="shared" si="331"/>
        <v>-0.31962409556061966</v>
      </c>
      <c r="J3518">
        <f t="shared" si="332"/>
        <v>0.24691145715529747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  <c r="V3518">
        <v>0</v>
      </c>
      <c r="W3518">
        <v>483932</v>
      </c>
      <c r="X3518">
        <v>0.39795598185062869</v>
      </c>
      <c r="Y3518">
        <v>0.25342386486371049</v>
      </c>
      <c r="Z3518">
        <v>12.928507920709309</v>
      </c>
      <c r="AA3518">
        <v>5.4159009509236839E-3</v>
      </c>
    </row>
    <row r="3519" spans="1:27" x14ac:dyDescent="0.3">
      <c r="A3519">
        <v>1103</v>
      </c>
      <c r="B3519">
        <v>20240704</v>
      </c>
      <c r="C3519">
        <v>0.81079999999999997</v>
      </c>
      <c r="E3519">
        <f t="shared" si="327"/>
        <v>3.1046984847578887E-3</v>
      </c>
      <c r="F3519">
        <f t="shared" si="328"/>
        <v>0.5841579160345336</v>
      </c>
      <c r="G3519">
        <f t="shared" si="329"/>
        <v>-2.0013781197999858</v>
      </c>
      <c r="H3519">
        <f t="shared" si="330"/>
        <v>1.7027921469230853</v>
      </c>
      <c r="I3519">
        <f t="shared" si="331"/>
        <v>-0.36236243982582378</v>
      </c>
      <c r="J3519">
        <f t="shared" si="332"/>
        <v>0.24617295126520433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  <c r="V3519">
        <v>0</v>
      </c>
      <c r="W3519">
        <v>486266</v>
      </c>
      <c r="X3519">
        <v>0.39809972414511152</v>
      </c>
      <c r="Y3519">
        <v>0.25342386486371049</v>
      </c>
      <c r="Z3519">
        <v>12.66205733182116</v>
      </c>
      <c r="AA3519">
        <v>5.4135436044128477E-3</v>
      </c>
    </row>
    <row r="3520" spans="1:27" x14ac:dyDescent="0.3">
      <c r="A3520">
        <v>1103</v>
      </c>
      <c r="B3520">
        <v>20240705</v>
      </c>
      <c r="C3520">
        <v>0.53620000000000001</v>
      </c>
      <c r="E3520">
        <f t="shared" si="327"/>
        <v>3.1046984847578887E-3</v>
      </c>
      <c r="F3520">
        <f t="shared" si="328"/>
        <v>0.53144986992816368</v>
      </c>
      <c r="G3520">
        <f t="shared" si="329"/>
        <v>-1.8114836243640748</v>
      </c>
      <c r="H3520">
        <f t="shared" si="330"/>
        <v>1.7027921469230853</v>
      </c>
      <c r="I3520">
        <f t="shared" si="331"/>
        <v>-0.38551125384839585</v>
      </c>
      <c r="J3520">
        <f t="shared" si="332"/>
        <v>0.26604645810010641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  <c r="V3520">
        <v>0</v>
      </c>
      <c r="W3520">
        <v>484344</v>
      </c>
      <c r="X3520">
        <v>0.40042759531103689</v>
      </c>
      <c r="Y3520">
        <v>0.25342386486371049</v>
      </c>
      <c r="Z3520">
        <v>12.517736927406281</v>
      </c>
      <c r="AA3520">
        <v>5.4769807991919281E-3</v>
      </c>
    </row>
    <row r="3521" spans="1:27" x14ac:dyDescent="0.3">
      <c r="A3521">
        <v>1103</v>
      </c>
      <c r="B3521">
        <v>20240708</v>
      </c>
      <c r="C3521">
        <v>-0.26669999999999999</v>
      </c>
      <c r="E3521">
        <f t="shared" si="327"/>
        <v>3.1046984847578887E-3</v>
      </c>
      <c r="F3521">
        <f t="shared" si="328"/>
        <v>0.54817823003476396</v>
      </c>
      <c r="G3521">
        <f t="shared" si="329"/>
        <v>-1.7128599284219155</v>
      </c>
      <c r="H3521">
        <f t="shared" si="330"/>
        <v>1.7027921469230853</v>
      </c>
      <c r="I3521">
        <f t="shared" si="331"/>
        <v>-0.38550792557489577</v>
      </c>
      <c r="J3521">
        <f t="shared" si="332"/>
        <v>0.26978300593646942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  <c r="V3521">
        <v>0</v>
      </c>
      <c r="W3521">
        <v>484954</v>
      </c>
      <c r="X3521">
        <v>0.4016365995927762</v>
      </c>
      <c r="Y3521">
        <v>0.25342386486371049</v>
      </c>
      <c r="Z3521">
        <v>12.517757677401381</v>
      </c>
      <c r="AA3521">
        <v>5.4889080405623554E-3</v>
      </c>
    </row>
    <row r="3522" spans="1:27" x14ac:dyDescent="0.3">
      <c r="A3522">
        <v>1103</v>
      </c>
      <c r="B3522">
        <v>20240709</v>
      </c>
      <c r="C3522">
        <v>-0.80210000000000004</v>
      </c>
      <c r="E3522">
        <f t="shared" si="327"/>
        <v>3.1046984847578887E-3</v>
      </c>
      <c r="F3522">
        <f t="shared" si="328"/>
        <v>0.39002666817449566</v>
      </c>
      <c r="G3522">
        <f t="shared" si="329"/>
        <v>-1.8209192944452035</v>
      </c>
      <c r="H3522">
        <f t="shared" si="330"/>
        <v>1.7027921469230853</v>
      </c>
      <c r="I3522">
        <f t="shared" si="331"/>
        <v>-0.32809766855480033</v>
      </c>
      <c r="J3522">
        <f t="shared" si="332"/>
        <v>0.26119957141693939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  <c r="V3522">
        <v>0</v>
      </c>
      <c r="W3522">
        <v>479187</v>
      </c>
      <c r="X3522">
        <v>0.40031192569005802</v>
      </c>
      <c r="Y3522">
        <v>0.25342386486371049</v>
      </c>
      <c r="Z3522">
        <v>12.87567975075785</v>
      </c>
      <c r="AA3522">
        <v>5.4615093025332604E-3</v>
      </c>
    </row>
    <row r="3523" spans="1:27" x14ac:dyDescent="0.3">
      <c r="A3523">
        <v>1103</v>
      </c>
      <c r="B3523">
        <v>20240710</v>
      </c>
      <c r="C3523">
        <v>0.53910000000000002</v>
      </c>
      <c r="E3523">
        <f t="shared" ref="E3523:E3586" si="333">(V3523-AF$6)/AF$7</f>
        <v>3.1046984847578887E-3</v>
      </c>
      <c r="F3523">
        <f t="shared" ref="F3523:F3586" si="334">(W3523-AG$6)/AG$7</f>
        <v>0.34274848321748119</v>
      </c>
      <c r="G3523">
        <f t="shared" ref="G3523:G3586" si="335">(X3523-AH$6)/AH$7</f>
        <v>-1.8545131533676011</v>
      </c>
      <c r="H3523">
        <f t="shared" ref="H3523:H3586" si="336">(Y3523-AI$6)/AI$7</f>
        <v>1.7027921469230853</v>
      </c>
      <c r="I3523">
        <f t="shared" ref="I3523:I3586" si="337">(Z3523-AJ$6)/AJ$7</f>
        <v>-0.32341460803530248</v>
      </c>
      <c r="J3523">
        <f t="shared" ref="J3523:J3586" si="338">(AA3523-AK$6)/AK$7</f>
        <v>0.25926024268816311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  <c r="V3523">
        <v>0</v>
      </c>
      <c r="W3523">
        <v>477463</v>
      </c>
      <c r="X3523">
        <v>0.39990010661463882</v>
      </c>
      <c r="Y3523">
        <v>0.25342386486371049</v>
      </c>
      <c r="Z3523">
        <v>12.904876114226591</v>
      </c>
      <c r="AA3523">
        <v>5.4553188714568492E-3</v>
      </c>
    </row>
    <row r="3524" spans="1:27" x14ac:dyDescent="0.3">
      <c r="A3524">
        <v>1103</v>
      </c>
      <c r="B3524">
        <v>20240711</v>
      </c>
      <c r="C3524">
        <v>0.2681</v>
      </c>
      <c r="E3524">
        <f t="shared" si="333"/>
        <v>3.1046984847578887E-3</v>
      </c>
      <c r="F3524">
        <f t="shared" si="334"/>
        <v>0.47073414980355227</v>
      </c>
      <c r="G3524">
        <f t="shared" si="335"/>
        <v>-1.9442474180888385</v>
      </c>
      <c r="H3524">
        <f t="shared" si="336"/>
        <v>1.7027921469230853</v>
      </c>
      <c r="I3524">
        <f t="shared" si="337"/>
        <v>-0.51356766865073544</v>
      </c>
      <c r="J3524">
        <f t="shared" si="338"/>
        <v>0.25363108381790878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  <c r="V3524">
        <v>0</v>
      </c>
      <c r="W3524">
        <v>482130</v>
      </c>
      <c r="X3524">
        <v>0.3988000757424402</v>
      </c>
      <c r="Y3524">
        <v>0.25342386486371049</v>
      </c>
      <c r="Z3524">
        <v>11.71937405861428</v>
      </c>
      <c r="AA3524">
        <v>5.4373503241510676E-3</v>
      </c>
    </row>
    <row r="3525" spans="1:27" x14ac:dyDescent="0.3">
      <c r="A3525">
        <v>1103</v>
      </c>
      <c r="B3525">
        <v>20240712</v>
      </c>
      <c r="C3525">
        <v>0</v>
      </c>
      <c r="E3525">
        <f t="shared" si="333"/>
        <v>3.1046984847578887E-3</v>
      </c>
      <c r="F3525">
        <f t="shared" si="334"/>
        <v>0.57354500560624788</v>
      </c>
      <c r="G3525">
        <f t="shared" si="335"/>
        <v>-1.9223139700350049</v>
      </c>
      <c r="H3525">
        <f t="shared" si="336"/>
        <v>1.7027921469230853</v>
      </c>
      <c r="I3525">
        <f t="shared" si="337"/>
        <v>-0.62646485027031595</v>
      </c>
      <c r="J3525">
        <f t="shared" si="338"/>
        <v>0.24770235522417197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  <c r="V3525">
        <v>0</v>
      </c>
      <c r="W3525">
        <v>485879</v>
      </c>
      <c r="X3525">
        <v>0.39906895263208692</v>
      </c>
      <c r="Y3525">
        <v>0.25342386486371049</v>
      </c>
      <c r="Z3525">
        <v>11.015520855044089</v>
      </c>
      <c r="AA3525">
        <v>5.4184255358025579E-3</v>
      </c>
    </row>
    <row r="3526" spans="1:27" x14ac:dyDescent="0.3">
      <c r="A3526">
        <v>1103</v>
      </c>
      <c r="B3526">
        <v>20240715</v>
      </c>
      <c r="C3526">
        <v>0</v>
      </c>
      <c r="E3526">
        <f t="shared" si="333"/>
        <v>3.1046984847578887E-3</v>
      </c>
      <c r="F3526">
        <f t="shared" si="334"/>
        <v>0.5182865701721503</v>
      </c>
      <c r="G3526">
        <f t="shared" si="335"/>
        <v>-1.9543687740914666</v>
      </c>
      <c r="H3526">
        <f t="shared" si="336"/>
        <v>1.7027921469230853</v>
      </c>
      <c r="I3526">
        <f t="shared" si="337"/>
        <v>-0.60057959233816172</v>
      </c>
      <c r="J3526">
        <f t="shared" si="338"/>
        <v>0.24790306740104232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  <c r="V3526">
        <v>0</v>
      </c>
      <c r="W3526">
        <v>483864</v>
      </c>
      <c r="X3526">
        <v>0.39867600046187718</v>
      </c>
      <c r="Y3526">
        <v>0.25342386486371049</v>
      </c>
      <c r="Z3526">
        <v>11.176901515388471</v>
      </c>
      <c r="AA3526">
        <v>5.4190662187763496E-3</v>
      </c>
    </row>
    <row r="3527" spans="1:27" x14ac:dyDescent="0.3">
      <c r="A3527">
        <v>1103</v>
      </c>
      <c r="B3527">
        <v>20240716</v>
      </c>
      <c r="C3527">
        <v>-0.80210000000000004</v>
      </c>
      <c r="E3527">
        <f t="shared" si="333"/>
        <v>3.1046984847578887E-3</v>
      </c>
      <c r="F3527">
        <f t="shared" si="334"/>
        <v>0.42255098798831187</v>
      </c>
      <c r="G3527">
        <f t="shared" si="335"/>
        <v>-1.6976080234161903</v>
      </c>
      <c r="H3527">
        <f t="shared" si="336"/>
        <v>1.7027921469230853</v>
      </c>
      <c r="I3527">
        <f t="shared" si="337"/>
        <v>-0.57452043206687786</v>
      </c>
      <c r="J3527">
        <f t="shared" si="338"/>
        <v>0.2539015087844777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  <c r="V3527">
        <v>0</v>
      </c>
      <c r="W3527">
        <v>480373</v>
      </c>
      <c r="X3527">
        <v>0.40182356904550709</v>
      </c>
      <c r="Y3527">
        <v>0.25342386486371049</v>
      </c>
      <c r="Z3527">
        <v>11.33936636328075</v>
      </c>
      <c r="AA3527">
        <v>5.4382135337204644E-3</v>
      </c>
    </row>
    <row r="3528" spans="1:27" x14ac:dyDescent="0.3">
      <c r="A3528">
        <v>1103</v>
      </c>
      <c r="B3528">
        <v>20240717</v>
      </c>
      <c r="C3528">
        <v>0.26950000000000002</v>
      </c>
      <c r="E3528">
        <f t="shared" si="333"/>
        <v>3.1046984847578887E-3</v>
      </c>
      <c r="F3528">
        <f t="shared" si="334"/>
        <v>0.44476405632658433</v>
      </c>
      <c r="G3528">
        <f t="shared" si="335"/>
        <v>-1.5573365229947078</v>
      </c>
      <c r="H3528">
        <f t="shared" si="336"/>
        <v>1.7027921469230853</v>
      </c>
      <c r="I3528">
        <f t="shared" si="337"/>
        <v>-0.63774162849914307</v>
      </c>
      <c r="J3528">
        <f t="shared" si="338"/>
        <v>0.26871587428971971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  <c r="V3528">
        <v>0</v>
      </c>
      <c r="W3528">
        <v>481183</v>
      </c>
      <c r="X3528">
        <v>0.40354312379343532</v>
      </c>
      <c r="Y3528">
        <v>0.25342386486371049</v>
      </c>
      <c r="Z3528">
        <v>10.945216208210161</v>
      </c>
      <c r="AA3528">
        <v>5.4855017047459259E-3</v>
      </c>
    </row>
    <row r="3529" spans="1:27" x14ac:dyDescent="0.3">
      <c r="A3529">
        <v>1103</v>
      </c>
      <c r="B3529">
        <v>20240718</v>
      </c>
      <c r="C3529">
        <v>0.53759999999999997</v>
      </c>
      <c r="E3529">
        <f t="shared" si="333"/>
        <v>3.1046984847578887E-3</v>
      </c>
      <c r="F3529">
        <f t="shared" si="334"/>
        <v>0.2535122802881743</v>
      </c>
      <c r="G3529">
        <f t="shared" si="335"/>
        <v>-1.1157989374913357</v>
      </c>
      <c r="H3529">
        <f t="shared" si="336"/>
        <v>1.7027921469230853</v>
      </c>
      <c r="I3529">
        <f t="shared" si="337"/>
        <v>-0.63787058803110441</v>
      </c>
      <c r="J3529">
        <f t="shared" si="338"/>
        <v>0.30820188963561862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  <c r="V3529">
        <v>0</v>
      </c>
      <c r="W3529">
        <v>474209</v>
      </c>
      <c r="X3529">
        <v>0.40895582736657549</v>
      </c>
      <c r="Y3529">
        <v>0.25342386486371049</v>
      </c>
      <c r="Z3529">
        <v>10.94441221489164</v>
      </c>
      <c r="AA3529">
        <v>5.6115429750338876E-3</v>
      </c>
    </row>
    <row r="3530" spans="1:27" x14ac:dyDescent="0.3">
      <c r="A3530">
        <v>1103</v>
      </c>
      <c r="B3530">
        <v>20240719</v>
      </c>
      <c r="C3530">
        <v>-1.3735999999999999</v>
      </c>
      <c r="E3530">
        <f t="shared" si="333"/>
        <v>3.1046984847578887E-3</v>
      </c>
      <c r="F3530">
        <f t="shared" si="334"/>
        <v>0.10679633509094259</v>
      </c>
      <c r="G3530">
        <f t="shared" si="335"/>
        <v>-0.9647089002693463</v>
      </c>
      <c r="H3530">
        <f t="shared" si="336"/>
        <v>1.7027921469230853</v>
      </c>
      <c r="I3530">
        <f t="shared" si="337"/>
        <v>-0.56476828604327178</v>
      </c>
      <c r="J3530">
        <f t="shared" si="338"/>
        <v>0.31619411837823386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  <c r="V3530">
        <v>0</v>
      </c>
      <c r="W3530">
        <v>468859</v>
      </c>
      <c r="X3530">
        <v>0.41080800396758899</v>
      </c>
      <c r="Y3530">
        <v>0.25342386486371049</v>
      </c>
      <c r="Z3530">
        <v>11.40016574836663</v>
      </c>
      <c r="AA3530">
        <v>5.6370545556359503E-3</v>
      </c>
    </row>
    <row r="3531" spans="1:27" x14ac:dyDescent="0.3">
      <c r="A3531">
        <v>1103</v>
      </c>
      <c r="B3531">
        <v>20240722</v>
      </c>
      <c r="C3531">
        <v>-0.55710000000000004</v>
      </c>
      <c r="E3531">
        <f t="shared" si="333"/>
        <v>3.1046984847578887E-3</v>
      </c>
      <c r="F3531">
        <f t="shared" si="334"/>
        <v>2.669217136736992E-2</v>
      </c>
      <c r="G3531">
        <f t="shared" si="335"/>
        <v>-0.94409974641218508</v>
      </c>
      <c r="H3531">
        <f t="shared" si="336"/>
        <v>1.7027921469230853</v>
      </c>
      <c r="I3531">
        <f t="shared" si="337"/>
        <v>-0.59429212039263712</v>
      </c>
      <c r="J3531">
        <f t="shared" si="338"/>
        <v>0.31132637016213416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  <c r="V3531">
        <v>0</v>
      </c>
      <c r="W3531">
        <v>465938</v>
      </c>
      <c r="X3531">
        <v>0.41106064665166508</v>
      </c>
      <c r="Y3531">
        <v>0.25342386486371049</v>
      </c>
      <c r="Z3531">
        <v>11.21610052113626</v>
      </c>
      <c r="AA3531">
        <v>5.6215164679554244E-3</v>
      </c>
    </row>
    <row r="3532" spans="1:27" x14ac:dyDescent="0.3">
      <c r="A3532">
        <v>1103</v>
      </c>
      <c r="B3532">
        <v>20240723</v>
      </c>
      <c r="C3532">
        <v>0.84030000000000005</v>
      </c>
      <c r="E3532">
        <f t="shared" si="333"/>
        <v>3.1046984847578887E-3</v>
      </c>
      <c r="F3532">
        <f t="shared" si="334"/>
        <v>0.20329977642721517</v>
      </c>
      <c r="G3532">
        <f t="shared" si="335"/>
        <v>-0.86217098191531649</v>
      </c>
      <c r="H3532">
        <f t="shared" si="336"/>
        <v>1.7027921469230853</v>
      </c>
      <c r="I3532">
        <f t="shared" si="337"/>
        <v>-0.54608116352893687</v>
      </c>
      <c r="J3532">
        <f t="shared" si="338"/>
        <v>0.3174537713527058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  <c r="V3532">
        <v>0</v>
      </c>
      <c r="W3532">
        <v>472378</v>
      </c>
      <c r="X3532">
        <v>0.41206499176495731</v>
      </c>
      <c r="Y3532">
        <v>0.25342386486371049</v>
      </c>
      <c r="Z3532">
        <v>11.516669906030581</v>
      </c>
      <c r="AA3532">
        <v>5.6410754288396311E-3</v>
      </c>
    </row>
    <row r="3533" spans="1:27" x14ac:dyDescent="0.3">
      <c r="A3533">
        <v>1103</v>
      </c>
      <c r="B3533">
        <v>20240726</v>
      </c>
      <c r="C3533">
        <v>-0.27779999999999999</v>
      </c>
      <c r="E3533">
        <f t="shared" si="333"/>
        <v>3.1046984847578887E-3</v>
      </c>
      <c r="F3533">
        <f t="shared" si="334"/>
        <v>0.18086731975967582</v>
      </c>
      <c r="G3533">
        <f t="shared" si="335"/>
        <v>-0.87334000191335659</v>
      </c>
      <c r="H3533">
        <f t="shared" si="336"/>
        <v>1.7027921469230853</v>
      </c>
      <c r="I3533">
        <f t="shared" si="337"/>
        <v>-0.53695697990547675</v>
      </c>
      <c r="J3533">
        <f t="shared" si="338"/>
        <v>0.31916498423780371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  <c r="V3533">
        <v>0</v>
      </c>
      <c r="W3533">
        <v>471560</v>
      </c>
      <c r="X3533">
        <v>0.41192807342224602</v>
      </c>
      <c r="Y3533">
        <v>0.25342386486371049</v>
      </c>
      <c r="Z3533">
        <v>11.57355428331269</v>
      </c>
      <c r="AA3533">
        <v>5.6465377031127244E-3</v>
      </c>
    </row>
    <row r="3534" spans="1:27" x14ac:dyDescent="0.3">
      <c r="A3534">
        <v>1103</v>
      </c>
      <c r="B3534">
        <v>20240729</v>
      </c>
      <c r="C3534">
        <v>1.1142000000000001</v>
      </c>
      <c r="E3534">
        <f t="shared" si="333"/>
        <v>3.1046984847578887E-3</v>
      </c>
      <c r="F3534">
        <f t="shared" si="334"/>
        <v>0.26675785066766267</v>
      </c>
      <c r="G3534">
        <f t="shared" si="335"/>
        <v>-1.0911707076512287</v>
      </c>
      <c r="H3534">
        <f t="shared" si="336"/>
        <v>1.7027921469230853</v>
      </c>
      <c r="I3534">
        <f t="shared" si="337"/>
        <v>-0.54809763458195615</v>
      </c>
      <c r="J3534">
        <f t="shared" si="338"/>
        <v>0.31227139052682967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  <c r="V3534">
        <v>0</v>
      </c>
      <c r="W3534">
        <v>474692</v>
      </c>
      <c r="X3534">
        <v>0.40925773894111039</v>
      </c>
      <c r="Y3534">
        <v>0.25342386486371049</v>
      </c>
      <c r="Z3534">
        <v>11.50409829361109</v>
      </c>
      <c r="AA3534">
        <v>5.624533018654977E-3</v>
      </c>
    </row>
    <row r="3535" spans="1:27" x14ac:dyDescent="0.3">
      <c r="A3535">
        <v>1103</v>
      </c>
      <c r="B3535">
        <v>20240730</v>
      </c>
      <c r="C3535">
        <v>-0.27550000000000002</v>
      </c>
      <c r="E3535">
        <f t="shared" si="333"/>
        <v>3.1046984847578887E-3</v>
      </c>
      <c r="F3535">
        <f t="shared" si="334"/>
        <v>0.18445980365142112</v>
      </c>
      <c r="G3535">
        <f t="shared" si="335"/>
        <v>-1.1446342758641073</v>
      </c>
      <c r="H3535">
        <f t="shared" si="336"/>
        <v>1.7027921469230853</v>
      </c>
      <c r="I3535">
        <f t="shared" si="337"/>
        <v>-0.55258136072085795</v>
      </c>
      <c r="J3535">
        <f t="shared" si="338"/>
        <v>0.31093720229984112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  <c r="V3535">
        <v>0</v>
      </c>
      <c r="W3535">
        <v>471691</v>
      </c>
      <c r="X3535">
        <v>0.40860234185556271</v>
      </c>
      <c r="Y3535">
        <v>0.25342386486371049</v>
      </c>
      <c r="Z3535">
        <v>11.476144672789699</v>
      </c>
      <c r="AA3535">
        <v>5.6202742253211911E-3</v>
      </c>
    </row>
    <row r="3536" spans="1:27" x14ac:dyDescent="0.3">
      <c r="A3536">
        <v>1103</v>
      </c>
      <c r="B3536">
        <v>20240731</v>
      </c>
      <c r="C3536">
        <v>-0.55249999999999999</v>
      </c>
      <c r="E3536">
        <f t="shared" si="333"/>
        <v>3.1046984847578887E-3</v>
      </c>
      <c r="F3536">
        <f t="shared" si="334"/>
        <v>0.19326276036325502</v>
      </c>
      <c r="G3536">
        <f t="shared" si="335"/>
        <v>-1.135541642957854</v>
      </c>
      <c r="H3536">
        <f t="shared" si="336"/>
        <v>1.7027921469230853</v>
      </c>
      <c r="I3536">
        <f t="shared" si="337"/>
        <v>-0.55287907964225391</v>
      </c>
      <c r="J3536">
        <f t="shared" si="338"/>
        <v>0.30954177900539148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  <c r="V3536">
        <v>0</v>
      </c>
      <c r="W3536">
        <v>472012</v>
      </c>
      <c r="X3536">
        <v>0.40871380626592502</v>
      </c>
      <c r="Y3536">
        <v>0.25342386486371049</v>
      </c>
      <c r="Z3536">
        <v>11.4742885554484</v>
      </c>
      <c r="AA3536">
        <v>5.6158199666911136E-3</v>
      </c>
    </row>
    <row r="3537" spans="1:27" x14ac:dyDescent="0.3">
      <c r="A3537">
        <v>1103</v>
      </c>
      <c r="B3537">
        <v>20240801</v>
      </c>
      <c r="C3537">
        <v>1.3889</v>
      </c>
      <c r="E3537">
        <f t="shared" si="333"/>
        <v>3.1046984847578887E-3</v>
      </c>
      <c r="F3537">
        <f t="shared" si="334"/>
        <v>0.19345472515136355</v>
      </c>
      <c r="G3537">
        <f t="shared" si="335"/>
        <v>-1.2898436963200488</v>
      </c>
      <c r="H3537">
        <f t="shared" si="336"/>
        <v>1.7027921469230853</v>
      </c>
      <c r="I3537">
        <f t="shared" si="337"/>
        <v>-0.55242046264931322</v>
      </c>
      <c r="J3537">
        <f t="shared" si="338"/>
        <v>0.30857074024021652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  <c r="V3537">
        <v>0</v>
      </c>
      <c r="W3537">
        <v>472019</v>
      </c>
      <c r="X3537">
        <v>0.40682225432788499</v>
      </c>
      <c r="Y3537">
        <v>0.25342386486371049</v>
      </c>
      <c r="Z3537">
        <v>11.47714778572379</v>
      </c>
      <c r="AA3537">
        <v>5.6127203639991389E-3</v>
      </c>
    </row>
    <row r="3538" spans="1:27" x14ac:dyDescent="0.3">
      <c r="A3538">
        <v>1103</v>
      </c>
      <c r="B3538">
        <v>20240802</v>
      </c>
      <c r="C3538">
        <v>-1.6437999999999999</v>
      </c>
      <c r="E3538">
        <f t="shared" si="333"/>
        <v>3.1046984847578887E-3</v>
      </c>
      <c r="F3538">
        <f t="shared" si="334"/>
        <v>0.10835947693696917</v>
      </c>
      <c r="G3538">
        <f t="shared" si="335"/>
        <v>-1.2108120365718358</v>
      </c>
      <c r="H3538">
        <f t="shared" si="336"/>
        <v>1.7027921469230853</v>
      </c>
      <c r="I3538">
        <f t="shared" si="337"/>
        <v>-0.56010415945162362</v>
      </c>
      <c r="J3538">
        <f t="shared" si="338"/>
        <v>0.30241517625742098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  <c r="V3538">
        <v>0</v>
      </c>
      <c r="W3538">
        <v>468916</v>
      </c>
      <c r="X3538">
        <v>0.40779108452752172</v>
      </c>
      <c r="Y3538">
        <v>0.25342386486371049</v>
      </c>
      <c r="Z3538">
        <v>11.429244068979189</v>
      </c>
      <c r="AA3538">
        <v>5.593071506120372E-3</v>
      </c>
    </row>
    <row r="3539" spans="1:27" x14ac:dyDescent="0.3">
      <c r="A3539">
        <v>1103</v>
      </c>
      <c r="B3539">
        <v>20240805</v>
      </c>
      <c r="C3539">
        <v>-4.1783000000000001</v>
      </c>
      <c r="E3539">
        <f t="shared" si="333"/>
        <v>3.1046984847578887E-3</v>
      </c>
      <c r="F3539">
        <f t="shared" si="334"/>
        <v>-0.3710862931346573</v>
      </c>
      <c r="G3539">
        <f t="shared" si="335"/>
        <v>-0.93954988356824676</v>
      </c>
      <c r="H3539">
        <f t="shared" si="336"/>
        <v>1.7027921469230853</v>
      </c>
      <c r="I3539">
        <f t="shared" si="337"/>
        <v>7.5053365464415558E-2</v>
      </c>
      <c r="J3539">
        <f t="shared" si="338"/>
        <v>0.30010306210041077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  <c r="V3539">
        <v>0</v>
      </c>
      <c r="W3539">
        <v>451433</v>
      </c>
      <c r="X3539">
        <v>0.41111642233120232</v>
      </c>
      <c r="Y3539">
        <v>0.25342386486371049</v>
      </c>
      <c r="Z3539">
        <v>15.389109605660851</v>
      </c>
      <c r="AA3539">
        <v>5.5856911259313993E-3</v>
      </c>
    </row>
    <row r="3540" spans="1:27" x14ac:dyDescent="0.3">
      <c r="A3540">
        <v>1103</v>
      </c>
      <c r="B3540">
        <v>20240806</v>
      </c>
      <c r="C3540">
        <v>1.1628000000000001</v>
      </c>
      <c r="E3540">
        <f t="shared" si="333"/>
        <v>3.1046984847578887E-3</v>
      </c>
      <c r="F3540">
        <f t="shared" si="334"/>
        <v>-7.3458600942964677E-2</v>
      </c>
      <c r="G3540">
        <f t="shared" si="335"/>
        <v>-0.93640948363955712</v>
      </c>
      <c r="H3540">
        <f t="shared" si="336"/>
        <v>1.7027921469230853</v>
      </c>
      <c r="I3540">
        <f t="shared" si="337"/>
        <v>0.28007510142409681</v>
      </c>
      <c r="J3540">
        <f t="shared" si="338"/>
        <v>0.29378598467131567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  <c r="V3540">
        <v>0</v>
      </c>
      <c r="W3540">
        <v>462286</v>
      </c>
      <c r="X3540">
        <v>0.41115491974223412</v>
      </c>
      <c r="Y3540">
        <v>0.25342386486371049</v>
      </c>
      <c r="Z3540">
        <v>16.667309854653741</v>
      </c>
      <c r="AA3540">
        <v>5.565526709322235E-3</v>
      </c>
    </row>
    <row r="3541" spans="1:27" x14ac:dyDescent="0.3">
      <c r="A3541">
        <v>1103</v>
      </c>
      <c r="B3541">
        <v>20240807</v>
      </c>
      <c r="C3541">
        <v>0</v>
      </c>
      <c r="E3541">
        <f t="shared" si="333"/>
        <v>3.1046984847578887E-3</v>
      </c>
      <c r="F3541">
        <f t="shared" si="334"/>
        <v>-4.984693200561581E-2</v>
      </c>
      <c r="G3541">
        <f t="shared" si="335"/>
        <v>-1.0867634286534014</v>
      </c>
      <c r="H3541">
        <f t="shared" si="336"/>
        <v>1.7027921469230853</v>
      </c>
      <c r="I3541">
        <f t="shared" si="337"/>
        <v>0.27776896957676456</v>
      </c>
      <c r="J3541">
        <f t="shared" si="338"/>
        <v>0.29360152004777057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  <c r="V3541">
        <v>0</v>
      </c>
      <c r="W3541">
        <v>463147</v>
      </c>
      <c r="X3541">
        <v>0.40931176671940739</v>
      </c>
      <c r="Y3541">
        <v>0.25342386486371049</v>
      </c>
      <c r="Z3541">
        <v>16.652932362981101</v>
      </c>
      <c r="AA3541">
        <v>5.5649378893242903E-3</v>
      </c>
    </row>
    <row r="3542" spans="1:27" x14ac:dyDescent="0.3">
      <c r="A3542">
        <v>1103</v>
      </c>
      <c r="B3542">
        <v>20240808</v>
      </c>
      <c r="C3542">
        <v>-1.1494</v>
      </c>
      <c r="E3542">
        <f t="shared" si="333"/>
        <v>3.1046984847578887E-3</v>
      </c>
      <c r="F3542">
        <f t="shared" si="334"/>
        <v>4.5724108931272496E-2</v>
      </c>
      <c r="G3542">
        <f t="shared" si="335"/>
        <v>-1.0052313498246468</v>
      </c>
      <c r="H3542">
        <f t="shared" si="336"/>
        <v>1.7027921469230853</v>
      </c>
      <c r="I3542">
        <f t="shared" si="337"/>
        <v>0.2903449351092009</v>
      </c>
      <c r="J3542">
        <f t="shared" si="338"/>
        <v>0.28865901246809117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  <c r="V3542">
        <v>0</v>
      </c>
      <c r="W3542">
        <v>466632</v>
      </c>
      <c r="X3542">
        <v>0.41031124895804588</v>
      </c>
      <c r="Y3542">
        <v>0.25342386486371049</v>
      </c>
      <c r="Z3542">
        <v>16.73133674386122</v>
      </c>
      <c r="AA3542">
        <v>5.5491611661403093E-3</v>
      </c>
    </row>
    <row r="3543" spans="1:27" x14ac:dyDescent="0.3">
      <c r="A3543">
        <v>1103</v>
      </c>
      <c r="B3543">
        <v>20240809</v>
      </c>
      <c r="C3543">
        <v>1.7442</v>
      </c>
      <c r="E3543">
        <f t="shared" si="333"/>
        <v>3.1046984847578887E-3</v>
      </c>
      <c r="F3543">
        <f t="shared" si="334"/>
        <v>0.25477376318145889</v>
      </c>
      <c r="G3543">
        <f t="shared" si="335"/>
        <v>-0.99010740031474764</v>
      </c>
      <c r="H3543">
        <f t="shared" si="336"/>
        <v>1.7027921469230853</v>
      </c>
      <c r="I3543">
        <f t="shared" si="337"/>
        <v>0.38297489358747017</v>
      </c>
      <c r="J3543">
        <f t="shared" si="338"/>
        <v>0.28327004797796362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  <c r="V3543">
        <v>0</v>
      </c>
      <c r="W3543">
        <v>474255</v>
      </c>
      <c r="X3543">
        <v>0.41049664983498119</v>
      </c>
      <c r="Y3543">
        <v>0.25342386486371049</v>
      </c>
      <c r="Z3543">
        <v>17.308834712244479</v>
      </c>
      <c r="AA3543">
        <v>5.5319593309102336E-3</v>
      </c>
    </row>
    <row r="3544" spans="1:27" x14ac:dyDescent="0.3">
      <c r="A3544">
        <v>1103</v>
      </c>
      <c r="B3544">
        <v>20240812</v>
      </c>
      <c r="C3544">
        <v>1.1429</v>
      </c>
      <c r="E3544">
        <f t="shared" si="333"/>
        <v>3.1046984847578887E-3</v>
      </c>
      <c r="F3544">
        <f t="shared" si="334"/>
        <v>0.28044219770568485</v>
      </c>
      <c r="G3544">
        <f t="shared" si="335"/>
        <v>-1.1060341303871555</v>
      </c>
      <c r="H3544">
        <f t="shared" si="336"/>
        <v>1.7027921469230853</v>
      </c>
      <c r="I3544">
        <f t="shared" si="337"/>
        <v>0.38286083705279222</v>
      </c>
      <c r="J3544">
        <f t="shared" si="338"/>
        <v>0.27970995510519359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  <c r="V3544">
        <v>0</v>
      </c>
      <c r="W3544">
        <v>475191</v>
      </c>
      <c r="X3544">
        <v>0.40907553179953687</v>
      </c>
      <c r="Y3544">
        <v>0.25342386486371049</v>
      </c>
      <c r="Z3544">
        <v>17.308123631098169</v>
      </c>
      <c r="AA3544">
        <v>5.5205953423158854E-3</v>
      </c>
    </row>
    <row r="3545" spans="1:27" x14ac:dyDescent="0.3">
      <c r="A3545">
        <v>1103</v>
      </c>
      <c r="B3545">
        <v>20240813</v>
      </c>
      <c r="C3545">
        <v>1.4124000000000001</v>
      </c>
      <c r="E3545">
        <f t="shared" si="333"/>
        <v>3.1046984847578887E-3</v>
      </c>
      <c r="F3545">
        <f t="shared" si="334"/>
        <v>0.31943847323287428</v>
      </c>
      <c r="G3545">
        <f t="shared" si="335"/>
        <v>-1.0560186077853162</v>
      </c>
      <c r="H3545">
        <f t="shared" si="336"/>
        <v>1.7027921469230853</v>
      </c>
      <c r="I3545">
        <f t="shared" si="337"/>
        <v>0.38331117495484424</v>
      </c>
      <c r="J3545">
        <f t="shared" si="338"/>
        <v>0.27934240938324839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  <c r="V3545">
        <v>0</v>
      </c>
      <c r="W3545">
        <v>476613</v>
      </c>
      <c r="X3545">
        <v>0.40968866011927169</v>
      </c>
      <c r="Y3545">
        <v>0.25342386486371049</v>
      </c>
      <c r="Z3545">
        <v>17.310931245694931</v>
      </c>
      <c r="AA3545">
        <v>5.5194221185991578E-3</v>
      </c>
    </row>
    <row r="3546" spans="1:27" x14ac:dyDescent="0.3">
      <c r="A3546">
        <v>1103</v>
      </c>
      <c r="B3546">
        <v>20240814</v>
      </c>
      <c r="C3546">
        <v>-0.8357</v>
      </c>
      <c r="E3546">
        <f t="shared" si="333"/>
        <v>3.1046984847578887E-3</v>
      </c>
      <c r="F3546">
        <f t="shared" si="334"/>
        <v>0.17373719905850193</v>
      </c>
      <c r="G3546">
        <f t="shared" si="335"/>
        <v>-1.4822735890070002</v>
      </c>
      <c r="H3546">
        <f t="shared" si="336"/>
        <v>1.7027921469230853</v>
      </c>
      <c r="I3546">
        <f t="shared" si="337"/>
        <v>0.40371050462716224</v>
      </c>
      <c r="J3546">
        <f t="shared" si="338"/>
        <v>0.25304203627462996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  <c r="V3546">
        <v>0</v>
      </c>
      <c r="W3546">
        <v>471300</v>
      </c>
      <c r="X3546">
        <v>0.40446330233393818</v>
      </c>
      <c r="Y3546">
        <v>0.25342386486371049</v>
      </c>
      <c r="Z3546">
        <v>17.43811009404676</v>
      </c>
      <c r="AA3546">
        <v>5.4354700559101606E-3</v>
      </c>
    </row>
    <row r="3547" spans="1:27" x14ac:dyDescent="0.3">
      <c r="A3547">
        <v>1103</v>
      </c>
      <c r="B3547">
        <v>20240815</v>
      </c>
      <c r="C3547">
        <v>-0.28089999999999998</v>
      </c>
      <c r="E3547">
        <f t="shared" si="333"/>
        <v>3.1046984847578887E-3</v>
      </c>
      <c r="F3547">
        <f t="shared" si="334"/>
        <v>-3.078757090055487E-2</v>
      </c>
      <c r="G3547">
        <f t="shared" si="335"/>
        <v>-1.6339765378223918</v>
      </c>
      <c r="H3547">
        <f t="shared" si="336"/>
        <v>1.7027921469230853</v>
      </c>
      <c r="I3547">
        <f t="shared" si="337"/>
        <v>0.50172021155774793</v>
      </c>
      <c r="J3547">
        <f t="shared" si="338"/>
        <v>0.24557185350977415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  <c r="V3547">
        <v>0</v>
      </c>
      <c r="W3547">
        <v>463842</v>
      </c>
      <c r="X3547">
        <v>0.40260361219640922</v>
      </c>
      <c r="Y3547">
        <v>0.25342386486371049</v>
      </c>
      <c r="Z3547">
        <v>18.04914790043345</v>
      </c>
      <c r="AA3547">
        <v>5.4116248713120783E-3</v>
      </c>
    </row>
    <row r="3548" spans="1:27" x14ac:dyDescent="0.3">
      <c r="A3548">
        <v>1103</v>
      </c>
      <c r="B3548">
        <v>20240816</v>
      </c>
      <c r="C3548">
        <v>0</v>
      </c>
      <c r="E3548">
        <f t="shared" si="333"/>
        <v>3.1046984847578887E-3</v>
      </c>
      <c r="F3548">
        <f t="shared" si="334"/>
        <v>8.8120225321185065E-3</v>
      </c>
      <c r="G3548">
        <f t="shared" si="335"/>
        <v>-1.7185969948215689</v>
      </c>
      <c r="H3548">
        <f t="shared" si="336"/>
        <v>1.7027921469230853</v>
      </c>
      <c r="I3548">
        <f t="shared" si="337"/>
        <v>0.37413098777387882</v>
      </c>
      <c r="J3548">
        <f t="shared" si="338"/>
        <v>0.23833515075408732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  <c r="V3548">
        <v>0</v>
      </c>
      <c r="W3548">
        <v>465286</v>
      </c>
      <c r="X3548">
        <v>0.40156627026902147</v>
      </c>
      <c r="Y3548">
        <v>0.25342386486371049</v>
      </c>
      <c r="Z3548">
        <v>17.253697716354321</v>
      </c>
      <c r="AA3548">
        <v>5.3885249661929386E-3</v>
      </c>
    </row>
    <row r="3549" spans="1:27" x14ac:dyDescent="0.3">
      <c r="A3549">
        <v>1103</v>
      </c>
      <c r="B3549">
        <v>20240819</v>
      </c>
      <c r="C3549">
        <v>0.28170000000000001</v>
      </c>
      <c r="E3549">
        <f t="shared" si="333"/>
        <v>3.1046984847578887E-3</v>
      </c>
      <c r="F3549">
        <f t="shared" si="334"/>
        <v>1.3419177446723165E-2</v>
      </c>
      <c r="G3549">
        <f t="shared" si="335"/>
        <v>-1.8637437190908086</v>
      </c>
      <c r="H3549">
        <f t="shared" si="336"/>
        <v>1.7027921469230853</v>
      </c>
      <c r="I3549">
        <f t="shared" si="337"/>
        <v>0.36309950024912374</v>
      </c>
      <c r="J3549">
        <f t="shared" si="338"/>
        <v>0.23059224623206137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  <c r="V3549">
        <v>0</v>
      </c>
      <c r="W3549">
        <v>465454</v>
      </c>
      <c r="X3549">
        <v>0.39978695131888942</v>
      </c>
      <c r="Y3549">
        <v>0.25342386486371049</v>
      </c>
      <c r="Z3549">
        <v>17.184922325126159</v>
      </c>
      <c r="AA3549">
        <v>5.3638092405588018E-3</v>
      </c>
    </row>
    <row r="3550" spans="1:27" x14ac:dyDescent="0.3">
      <c r="A3550">
        <v>1103</v>
      </c>
      <c r="B3550">
        <v>20240820</v>
      </c>
      <c r="C3550">
        <v>0.8427</v>
      </c>
      <c r="E3550">
        <f t="shared" si="333"/>
        <v>3.1046984847578887E-3</v>
      </c>
      <c r="F3550">
        <f t="shared" si="334"/>
        <v>5.8229243699485143E-2</v>
      </c>
      <c r="G3550">
        <f t="shared" si="335"/>
        <v>-1.810019582517419</v>
      </c>
      <c r="H3550">
        <f t="shared" si="336"/>
        <v>1.7027921469230853</v>
      </c>
      <c r="I3550">
        <f t="shared" si="337"/>
        <v>0.36568677704748581</v>
      </c>
      <c r="J3550">
        <f t="shared" si="338"/>
        <v>0.22844274906195439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  <c r="V3550">
        <v>0</v>
      </c>
      <c r="W3550">
        <v>467088</v>
      </c>
      <c r="X3550">
        <v>0.40044554264959831</v>
      </c>
      <c r="Y3550">
        <v>0.25342386486371049</v>
      </c>
      <c r="Z3550">
        <v>17.201052604349481</v>
      </c>
      <c r="AA3550">
        <v>5.3569479416551938E-3</v>
      </c>
    </row>
    <row r="3551" spans="1:27" x14ac:dyDescent="0.3">
      <c r="A3551">
        <v>1103</v>
      </c>
      <c r="B3551">
        <v>20240821</v>
      </c>
      <c r="C3551">
        <v>0</v>
      </c>
      <c r="E3551">
        <f t="shared" si="333"/>
        <v>3.1046984847578887E-3</v>
      </c>
      <c r="F3551">
        <f t="shared" si="334"/>
        <v>2.6637324285053197E-2</v>
      </c>
      <c r="G3551">
        <f t="shared" si="335"/>
        <v>-1.8319787549549917</v>
      </c>
      <c r="H3551">
        <f t="shared" si="336"/>
        <v>1.7027921469230853</v>
      </c>
      <c r="I3551">
        <f t="shared" si="337"/>
        <v>0.36599545002391903</v>
      </c>
      <c r="J3551">
        <f t="shared" si="338"/>
        <v>0.23400806685036674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  <c r="V3551">
        <v>0</v>
      </c>
      <c r="W3551">
        <v>465936</v>
      </c>
      <c r="X3551">
        <v>0.40017635041088878</v>
      </c>
      <c r="Y3551">
        <v>0.25342386486371049</v>
      </c>
      <c r="Z3551">
        <v>17.202977014332099</v>
      </c>
      <c r="AA3551">
        <v>5.3747127051407689E-3</v>
      </c>
    </row>
    <row r="3552" spans="1:27" x14ac:dyDescent="0.3">
      <c r="A3552">
        <v>1103</v>
      </c>
      <c r="B3552">
        <v>20240822</v>
      </c>
      <c r="C3552">
        <v>-0.27860000000000001</v>
      </c>
      <c r="E3552">
        <f t="shared" si="333"/>
        <v>3.1046984847578887E-3</v>
      </c>
      <c r="F3552">
        <f t="shared" si="334"/>
        <v>0.12593796681947861</v>
      </c>
      <c r="G3552">
        <f t="shared" si="335"/>
        <v>-1.7615530069840111</v>
      </c>
      <c r="H3552">
        <f t="shared" si="336"/>
        <v>1.7027921469230853</v>
      </c>
      <c r="I3552">
        <f t="shared" si="337"/>
        <v>0.33783504483569232</v>
      </c>
      <c r="J3552">
        <f t="shared" si="338"/>
        <v>0.23161127231005768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  <c r="V3552">
        <v>0</v>
      </c>
      <c r="W3552">
        <v>469557</v>
      </c>
      <c r="X3552">
        <v>0.40103968279798108</v>
      </c>
      <c r="Y3552">
        <v>0.25342386486371049</v>
      </c>
      <c r="Z3552">
        <v>17.027412034575949</v>
      </c>
      <c r="AA3552">
        <v>5.3670620210736772E-3</v>
      </c>
    </row>
    <row r="3553" spans="1:27" x14ac:dyDescent="0.3">
      <c r="A3553">
        <v>1103</v>
      </c>
      <c r="B3553">
        <v>20240823</v>
      </c>
      <c r="C3553">
        <v>0</v>
      </c>
      <c r="E3553">
        <f t="shared" si="333"/>
        <v>3.1046984847578887E-3</v>
      </c>
      <c r="F3553">
        <f t="shared" si="334"/>
        <v>0.11633972741405224</v>
      </c>
      <c r="G3553">
        <f t="shared" si="335"/>
        <v>-1.7909038048780657</v>
      </c>
      <c r="H3553">
        <f t="shared" si="336"/>
        <v>1.7027921469230853</v>
      </c>
      <c r="I3553">
        <f t="shared" si="337"/>
        <v>0.33254360038369102</v>
      </c>
      <c r="J3553">
        <f t="shared" si="338"/>
        <v>0.22813945301334518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  <c r="V3553">
        <v>0</v>
      </c>
      <c r="W3553">
        <v>469207</v>
      </c>
      <c r="X3553">
        <v>0.40067987839207858</v>
      </c>
      <c r="Y3553">
        <v>0.25342386486371049</v>
      </c>
      <c r="Z3553">
        <v>16.99442272451855</v>
      </c>
      <c r="AA3553">
        <v>5.3559798060024786E-3</v>
      </c>
    </row>
    <row r="3554" spans="1:27" x14ac:dyDescent="0.3">
      <c r="A3554">
        <v>1103</v>
      </c>
      <c r="B3554">
        <v>20240826</v>
      </c>
      <c r="C3554">
        <v>0.83799999999999997</v>
      </c>
      <c r="E3554">
        <f t="shared" si="333"/>
        <v>3.1046984847578887E-3</v>
      </c>
      <c r="F3554">
        <f t="shared" si="334"/>
        <v>0.1746147523755695</v>
      </c>
      <c r="G3554">
        <f t="shared" si="335"/>
        <v>-1.7833363054539864</v>
      </c>
      <c r="H3554">
        <f t="shared" si="336"/>
        <v>1.7027921469230853</v>
      </c>
      <c r="I3554">
        <f t="shared" si="337"/>
        <v>0.3027365808052912</v>
      </c>
      <c r="J3554">
        <f t="shared" si="338"/>
        <v>0.22977949947513207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  <c r="V3554">
        <v>0</v>
      </c>
      <c r="W3554">
        <v>471332</v>
      </c>
      <c r="X3554">
        <v>0.4007726465561427</v>
      </c>
      <c r="Y3554">
        <v>0.25342386486371049</v>
      </c>
      <c r="Z3554">
        <v>16.80859198970154</v>
      </c>
      <c r="AA3554">
        <v>5.3612149136111871E-3</v>
      </c>
    </row>
    <row r="3555" spans="1:27" x14ac:dyDescent="0.3">
      <c r="A3555">
        <v>1103</v>
      </c>
      <c r="B3555">
        <v>20240827</v>
      </c>
      <c r="C3555">
        <v>0.55400000000000005</v>
      </c>
      <c r="E3555">
        <f t="shared" si="333"/>
        <v>3.1046984847578887E-3</v>
      </c>
      <c r="F3555">
        <f t="shared" si="334"/>
        <v>0.14691697580562482</v>
      </c>
      <c r="G3555">
        <f t="shared" si="335"/>
        <v>-1.8223562081190019</v>
      </c>
      <c r="H3555">
        <f t="shared" si="336"/>
        <v>1.7027921469230853</v>
      </c>
      <c r="I3555">
        <f t="shared" si="337"/>
        <v>0.27898118800654381</v>
      </c>
      <c r="J3555">
        <f t="shared" si="338"/>
        <v>0.22867769100055998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  <c r="V3555">
        <v>0</v>
      </c>
      <c r="W3555">
        <v>470322</v>
      </c>
      <c r="X3555">
        <v>0.4002943109092742</v>
      </c>
      <c r="Y3555">
        <v>0.25342386486371049</v>
      </c>
      <c r="Z3555">
        <v>16.660489892876772</v>
      </c>
      <c r="AA3555">
        <v>5.3576978876835879E-3</v>
      </c>
    </row>
    <row r="3556" spans="1:27" x14ac:dyDescent="0.3">
      <c r="A3556">
        <v>1103</v>
      </c>
      <c r="B3556">
        <v>20240828</v>
      </c>
      <c r="C3556">
        <v>0</v>
      </c>
      <c r="E3556">
        <f t="shared" si="333"/>
        <v>3.1046984847578887E-3</v>
      </c>
      <c r="F3556">
        <f t="shared" si="334"/>
        <v>9.6677048403507354E-2</v>
      </c>
      <c r="G3556">
        <f t="shared" si="335"/>
        <v>-1.7808164442456877</v>
      </c>
      <c r="H3556">
        <f t="shared" si="336"/>
        <v>1.7027921469230853</v>
      </c>
      <c r="I3556">
        <f t="shared" si="337"/>
        <v>0.27598372829170137</v>
      </c>
      <c r="J3556">
        <f t="shared" si="338"/>
        <v>0.22814753261983109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  <c r="V3556">
        <v>0</v>
      </c>
      <c r="W3556">
        <v>468490</v>
      </c>
      <c r="X3556">
        <v>0.40080353693153492</v>
      </c>
      <c r="Y3556">
        <v>0.25342386486371049</v>
      </c>
      <c r="Z3556">
        <v>16.641802343793628</v>
      </c>
      <c r="AA3556">
        <v>5.3560055964970623E-3</v>
      </c>
    </row>
    <row r="3557" spans="1:27" x14ac:dyDescent="0.3">
      <c r="A3557">
        <v>1103</v>
      </c>
      <c r="B3557">
        <v>20240829</v>
      </c>
      <c r="C3557">
        <v>0</v>
      </c>
      <c r="E3557">
        <f t="shared" si="333"/>
        <v>3.1046984847578887E-3</v>
      </c>
      <c r="F3557">
        <f t="shared" si="334"/>
        <v>0.10347808661078089</v>
      </c>
      <c r="G3557">
        <f t="shared" si="335"/>
        <v>-1.7467610422607927</v>
      </c>
      <c r="H3557">
        <f t="shared" si="336"/>
        <v>1.7027921469230853</v>
      </c>
      <c r="I3557">
        <f t="shared" si="337"/>
        <v>0.26895273184980162</v>
      </c>
      <c r="J3557">
        <f t="shared" si="338"/>
        <v>0.22981830399682024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  <c r="V3557">
        <v>0</v>
      </c>
      <c r="W3557">
        <v>468738</v>
      </c>
      <c r="X3557">
        <v>0.40122101395288118</v>
      </c>
      <c r="Y3557">
        <v>0.25342386486371049</v>
      </c>
      <c r="Z3557">
        <v>16.597967862729281</v>
      </c>
      <c r="AA3557">
        <v>5.3613387795207667E-3</v>
      </c>
    </row>
    <row r="3558" spans="1:27" x14ac:dyDescent="0.3">
      <c r="A3558">
        <v>1103</v>
      </c>
      <c r="B3558">
        <v>20240830</v>
      </c>
      <c r="C3558">
        <v>1.1019000000000001</v>
      </c>
      <c r="E3558">
        <f t="shared" si="333"/>
        <v>3.1046984847578887E-3</v>
      </c>
      <c r="F3558">
        <f t="shared" si="334"/>
        <v>0.1346860764489958</v>
      </c>
      <c r="G3558">
        <f t="shared" si="335"/>
        <v>-1.8154630402863663</v>
      </c>
      <c r="H3558">
        <f t="shared" si="336"/>
        <v>1.7027921469230853</v>
      </c>
      <c r="I3558">
        <f t="shared" si="337"/>
        <v>0.27009709096169532</v>
      </c>
      <c r="J3558">
        <f t="shared" si="338"/>
        <v>0.22755831777104094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  <c r="V3558">
        <v>0</v>
      </c>
      <c r="W3558">
        <v>469876</v>
      </c>
      <c r="X3558">
        <v>0.40037881260376851</v>
      </c>
      <c r="Y3558">
        <v>0.25342386486371049</v>
      </c>
      <c r="Z3558">
        <v>16.605102326277319</v>
      </c>
      <c r="AA3558">
        <v>5.3541247942088732E-3</v>
      </c>
    </row>
    <row r="3559" spans="1:27" x14ac:dyDescent="0.3">
      <c r="A3559">
        <v>1103</v>
      </c>
      <c r="B3559">
        <v>20240902</v>
      </c>
      <c r="C3559">
        <v>-0.27250000000000002</v>
      </c>
      <c r="E3559">
        <f t="shared" si="333"/>
        <v>3.1046984847578887E-3</v>
      </c>
      <c r="F3559">
        <f t="shared" si="334"/>
        <v>8.7517585656614758E-2</v>
      </c>
      <c r="G3559">
        <f t="shared" si="335"/>
        <v>-1.8378813178975564</v>
      </c>
      <c r="H3559">
        <f t="shared" si="336"/>
        <v>1.7027921469230853</v>
      </c>
      <c r="I3559">
        <f t="shared" si="337"/>
        <v>0.27116833749001651</v>
      </c>
      <c r="J3559">
        <f t="shared" si="338"/>
        <v>0.22285075765690535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  <c r="V3559">
        <v>0</v>
      </c>
      <c r="W3559">
        <v>468156</v>
      </c>
      <c r="X3559">
        <v>0.40010399230462818</v>
      </c>
      <c r="Y3559">
        <v>0.25342386486371049</v>
      </c>
      <c r="Z3559">
        <v>16.611780972191731</v>
      </c>
      <c r="AA3559">
        <v>5.3390980346955403E-3</v>
      </c>
    </row>
    <row r="3560" spans="1:27" x14ac:dyDescent="0.3">
      <c r="A3560">
        <v>1103</v>
      </c>
      <c r="B3560">
        <v>20240903</v>
      </c>
      <c r="C3560">
        <v>0</v>
      </c>
      <c r="E3560">
        <f t="shared" si="333"/>
        <v>3.1046984847578887E-3</v>
      </c>
      <c r="F3560">
        <f t="shared" si="334"/>
        <v>-4.8640296194647922E-2</v>
      </c>
      <c r="G3560">
        <f t="shared" si="335"/>
        <v>-2.0041334722393378</v>
      </c>
      <c r="H3560">
        <f t="shared" si="336"/>
        <v>1.7027921469230853</v>
      </c>
      <c r="I3560">
        <f t="shared" si="337"/>
        <v>0.26508470508120524</v>
      </c>
      <c r="J3560">
        <f t="shared" si="338"/>
        <v>0.21066258842659755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  <c r="V3560">
        <v>0</v>
      </c>
      <c r="W3560">
        <v>463191</v>
      </c>
      <c r="X3560">
        <v>0.39806594693908559</v>
      </c>
      <c r="Y3560">
        <v>0.25342386486371049</v>
      </c>
      <c r="Z3560">
        <v>16.573852796316501</v>
      </c>
      <c r="AA3560">
        <v>5.3001928091665684E-3</v>
      </c>
    </row>
    <row r="3561" spans="1:27" x14ac:dyDescent="0.3">
      <c r="A3561">
        <v>1103</v>
      </c>
      <c r="B3561">
        <v>20240904</v>
      </c>
      <c r="C3561">
        <v>-4.3715999999999999</v>
      </c>
      <c r="E3561">
        <f t="shared" si="333"/>
        <v>3.1046984847578887E-3</v>
      </c>
      <c r="F3561">
        <f t="shared" si="334"/>
        <v>-0.26660260132130165</v>
      </c>
      <c r="G3561">
        <f t="shared" si="335"/>
        <v>-1.8116865177894257</v>
      </c>
      <c r="H3561">
        <f t="shared" si="336"/>
        <v>1.7027921469230853</v>
      </c>
      <c r="I3561">
        <f t="shared" si="337"/>
        <v>0.36265139391414636</v>
      </c>
      <c r="J3561">
        <f t="shared" si="338"/>
        <v>0.21646170834773926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  <c r="V3561">
        <v>0</v>
      </c>
      <c r="W3561">
        <v>455243</v>
      </c>
      <c r="X3561">
        <v>0.40042510808910059</v>
      </c>
      <c r="Y3561">
        <v>0.25342386486371049</v>
      </c>
      <c r="Z3561">
        <v>17.182128623149818</v>
      </c>
      <c r="AA3561">
        <v>5.3187038803650666E-3</v>
      </c>
    </row>
    <row r="3562" spans="1:27" x14ac:dyDescent="0.3">
      <c r="A3562">
        <v>1103</v>
      </c>
      <c r="B3562">
        <v>20240905</v>
      </c>
      <c r="C3562">
        <v>1.1429</v>
      </c>
      <c r="E3562">
        <f t="shared" si="333"/>
        <v>3.1046984847578887E-3</v>
      </c>
      <c r="F3562">
        <f t="shared" si="334"/>
        <v>-0.25437170196467263</v>
      </c>
      <c r="G3562">
        <f t="shared" si="335"/>
        <v>-1.9783279545610331</v>
      </c>
      <c r="H3562">
        <f t="shared" si="336"/>
        <v>1.7027921469230853</v>
      </c>
      <c r="I3562">
        <f t="shared" si="337"/>
        <v>0.27822963670571338</v>
      </c>
      <c r="J3562">
        <f t="shared" si="338"/>
        <v>0.2046950568117786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  <c r="V3562">
        <v>0</v>
      </c>
      <c r="W3562">
        <v>455689</v>
      </c>
      <c r="X3562">
        <v>0.39838229060343039</v>
      </c>
      <c r="Y3562">
        <v>0.25342386486371049</v>
      </c>
      <c r="Z3562">
        <v>16.655804374751799</v>
      </c>
      <c r="AA3562">
        <v>5.281144159698486E-3</v>
      </c>
    </row>
    <row r="3563" spans="1:27" x14ac:dyDescent="0.3">
      <c r="A3563">
        <v>1103</v>
      </c>
      <c r="B3563">
        <v>20240906</v>
      </c>
      <c r="C3563">
        <v>-1.1298999999999999</v>
      </c>
      <c r="E3563">
        <f t="shared" si="333"/>
        <v>3.1046984847578887E-3</v>
      </c>
      <c r="F3563">
        <f t="shared" si="334"/>
        <v>-0.18962472128978214</v>
      </c>
      <c r="G3563">
        <f t="shared" si="335"/>
        <v>-1.9226637137248195</v>
      </c>
      <c r="H3563">
        <f t="shared" si="336"/>
        <v>1.7027921469230853</v>
      </c>
      <c r="I3563">
        <f t="shared" si="337"/>
        <v>0.29312300831535404</v>
      </c>
      <c r="J3563">
        <f t="shared" si="338"/>
        <v>0.20604070602591182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  <c r="V3563">
        <v>0</v>
      </c>
      <c r="W3563">
        <v>458050</v>
      </c>
      <c r="X3563">
        <v>0.39906466520790901</v>
      </c>
      <c r="Y3563">
        <v>0.25342386486371049</v>
      </c>
      <c r="Z3563">
        <v>16.748656536063759</v>
      </c>
      <c r="AA3563">
        <v>5.2854395370574214E-3</v>
      </c>
    </row>
    <row r="3564" spans="1:27" x14ac:dyDescent="0.3">
      <c r="A3564">
        <v>1103</v>
      </c>
      <c r="B3564">
        <v>20240909</v>
      </c>
      <c r="C3564">
        <v>-1.4286000000000001</v>
      </c>
      <c r="E3564">
        <f t="shared" si="333"/>
        <v>3.1046984847578887E-3</v>
      </c>
      <c r="F3564">
        <f t="shared" si="334"/>
        <v>-0.27378756910479224</v>
      </c>
      <c r="G3564">
        <f t="shared" si="335"/>
        <v>-1.8640777214415589</v>
      </c>
      <c r="H3564">
        <f t="shared" si="336"/>
        <v>1.7027921469230853</v>
      </c>
      <c r="I3564">
        <f t="shared" si="337"/>
        <v>0.28158954476430925</v>
      </c>
      <c r="J3564">
        <f t="shared" si="338"/>
        <v>0.2068526811574114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  <c r="V3564">
        <v>0</v>
      </c>
      <c r="W3564">
        <v>454981</v>
      </c>
      <c r="X3564">
        <v>0.39978285686401921</v>
      </c>
      <c r="Y3564">
        <v>0.25342386486371049</v>
      </c>
      <c r="Z3564">
        <v>16.67675159430873</v>
      </c>
      <c r="AA3564">
        <v>5.2880314009393532E-3</v>
      </c>
    </row>
    <row r="3565" spans="1:27" x14ac:dyDescent="0.3">
      <c r="A3565">
        <v>1103</v>
      </c>
      <c r="B3565">
        <v>20240910</v>
      </c>
      <c r="C3565">
        <v>0.86960000000000004</v>
      </c>
      <c r="E3565">
        <f t="shared" si="333"/>
        <v>3.1046984847578887E-3</v>
      </c>
      <c r="F3565">
        <f t="shared" si="334"/>
        <v>-0.27968363045383987</v>
      </c>
      <c r="G3565">
        <f t="shared" si="335"/>
        <v>-1.9286988544066399</v>
      </c>
      <c r="H3565">
        <f t="shared" si="336"/>
        <v>1.7027921469230853</v>
      </c>
      <c r="I3565">
        <f t="shared" si="337"/>
        <v>0.2711013188609559</v>
      </c>
      <c r="J3565">
        <f t="shared" si="338"/>
        <v>0.20297780621927636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  <c r="V3565">
        <v>0</v>
      </c>
      <c r="W3565">
        <v>454766</v>
      </c>
      <c r="X3565">
        <v>0.39899068186287701</v>
      </c>
      <c r="Y3565">
        <v>0.25342386486371049</v>
      </c>
      <c r="Z3565">
        <v>16.611363147086742</v>
      </c>
      <c r="AA3565">
        <v>5.2756626127714113E-3</v>
      </c>
    </row>
    <row r="3566" spans="1:27" x14ac:dyDescent="0.3">
      <c r="A3566">
        <v>1103</v>
      </c>
      <c r="B3566">
        <v>20240911</v>
      </c>
      <c r="C3566">
        <v>-1.1494</v>
      </c>
      <c r="E3566">
        <f t="shared" si="333"/>
        <v>3.1046984847578887E-3</v>
      </c>
      <c r="F3566">
        <f t="shared" si="334"/>
        <v>-0.34802309502047563</v>
      </c>
      <c r="G3566">
        <f t="shared" si="335"/>
        <v>-1.9409130560059222</v>
      </c>
      <c r="H3566">
        <f t="shared" si="336"/>
        <v>1.7027921469230853</v>
      </c>
      <c r="I3566">
        <f t="shared" si="337"/>
        <v>0.27716318684667207</v>
      </c>
      <c r="J3566">
        <f t="shared" si="338"/>
        <v>0.20473638593471133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  <c r="V3566">
        <v>0</v>
      </c>
      <c r="W3566">
        <v>452274</v>
      </c>
      <c r="X3566">
        <v>0.39884095088909338</v>
      </c>
      <c r="Y3566">
        <v>0.25342386486371049</v>
      </c>
      <c r="Z3566">
        <v>16.64915563349037</v>
      </c>
      <c r="AA3566">
        <v>5.2812760842573126E-3</v>
      </c>
    </row>
    <row r="3567" spans="1:27" x14ac:dyDescent="0.3">
      <c r="A3567">
        <v>1103</v>
      </c>
      <c r="B3567">
        <v>20240912</v>
      </c>
      <c r="C3567">
        <v>1.7442</v>
      </c>
      <c r="E3567">
        <f t="shared" si="333"/>
        <v>3.1046984847578887E-3</v>
      </c>
      <c r="F3567">
        <f t="shared" si="334"/>
        <v>-0.27046932062463058</v>
      </c>
      <c r="G3567">
        <f t="shared" si="335"/>
        <v>-1.9660126613477158</v>
      </c>
      <c r="H3567">
        <f t="shared" si="336"/>
        <v>1.7027921469230853</v>
      </c>
      <c r="I3567">
        <f t="shared" si="337"/>
        <v>0.29878793102094769</v>
      </c>
      <c r="J3567">
        <f t="shared" si="338"/>
        <v>0.20605392545729367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  <c r="V3567">
        <v>0</v>
      </c>
      <c r="W3567">
        <v>455102</v>
      </c>
      <c r="X3567">
        <v>0.39853326083511292</v>
      </c>
      <c r="Y3567">
        <v>0.25342386486371049</v>
      </c>
      <c r="Z3567">
        <v>16.783974282150151</v>
      </c>
      <c r="AA3567">
        <v>5.2854817341216036E-3</v>
      </c>
    </row>
    <row r="3568" spans="1:27" x14ac:dyDescent="0.3">
      <c r="A3568">
        <v>1103</v>
      </c>
      <c r="B3568">
        <v>20240913</v>
      </c>
      <c r="C3568">
        <v>1.1429</v>
      </c>
      <c r="E3568">
        <f t="shared" si="333"/>
        <v>3.1046984847578887E-3</v>
      </c>
      <c r="F3568">
        <f t="shared" si="334"/>
        <v>-0.17045566602008777</v>
      </c>
      <c r="G3568">
        <f t="shared" si="335"/>
        <v>-1.9666140682634665</v>
      </c>
      <c r="H3568">
        <f t="shared" si="336"/>
        <v>1.7027921469230853</v>
      </c>
      <c r="I3568">
        <f t="shared" si="337"/>
        <v>0.31756104176805922</v>
      </c>
      <c r="J3568">
        <f t="shared" si="338"/>
        <v>0.20819978914638979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  <c r="V3568">
        <v>0</v>
      </c>
      <c r="W3568">
        <v>458749</v>
      </c>
      <c r="X3568">
        <v>0.39852588833168701</v>
      </c>
      <c r="Y3568">
        <v>0.25342386486371049</v>
      </c>
      <c r="Z3568">
        <v>16.901014530195109</v>
      </c>
      <c r="AA3568">
        <v>5.2923314347781318E-3</v>
      </c>
    </row>
    <row r="3569" spans="1:27" x14ac:dyDescent="0.3">
      <c r="A3569">
        <v>1103</v>
      </c>
      <c r="B3569">
        <v>20240916</v>
      </c>
      <c r="C3569">
        <v>1.4124000000000001</v>
      </c>
      <c r="E3569">
        <f t="shared" si="333"/>
        <v>3.1046984847578887E-3</v>
      </c>
      <c r="F3569">
        <f t="shared" si="334"/>
        <v>-5.9993642234209402E-2</v>
      </c>
      <c r="G3569">
        <f t="shared" si="335"/>
        <v>-1.9234471296987197</v>
      </c>
      <c r="H3569">
        <f t="shared" si="336"/>
        <v>1.7027921469230853</v>
      </c>
      <c r="I3569">
        <f t="shared" si="337"/>
        <v>-0.26692194819457993</v>
      </c>
      <c r="J3569">
        <f t="shared" si="338"/>
        <v>0.21454386154789262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  <c r="V3569">
        <v>0</v>
      </c>
      <c r="W3569">
        <v>462777</v>
      </c>
      <c r="X3569">
        <v>0.39905506149900538</v>
      </c>
      <c r="Y3569">
        <v>0.25342386486371049</v>
      </c>
      <c r="Z3569">
        <v>13.257077462716209</v>
      </c>
      <c r="AA3569">
        <v>5.3125820206445344E-3</v>
      </c>
    </row>
    <row r="3570" spans="1:27" x14ac:dyDescent="0.3">
      <c r="A3570">
        <v>1103</v>
      </c>
      <c r="B3570">
        <v>20240918</v>
      </c>
      <c r="C3570">
        <v>0.27860000000000001</v>
      </c>
      <c r="E3570">
        <f t="shared" si="333"/>
        <v>3.1046984847578887E-3</v>
      </c>
      <c r="F3570">
        <f t="shared" si="334"/>
        <v>-9.819463506780636E-2</v>
      </c>
      <c r="G3570">
        <f t="shared" si="335"/>
        <v>-1.9521556062120342</v>
      </c>
      <c r="H3570">
        <f t="shared" si="336"/>
        <v>1.7027921469230853</v>
      </c>
      <c r="I3570">
        <f t="shared" si="337"/>
        <v>-0.56472445116712178</v>
      </c>
      <c r="J3570">
        <f t="shared" si="338"/>
        <v>0.21538263137343946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  <c r="V3570">
        <v>0</v>
      </c>
      <c r="W3570">
        <v>461384</v>
      </c>
      <c r="X3570">
        <v>0.39870313115716172</v>
      </c>
      <c r="Y3570">
        <v>0.25342386486371049</v>
      </c>
      <c r="Z3570">
        <v>11.40043903524203</v>
      </c>
      <c r="AA3570">
        <v>5.3152594144854938E-3</v>
      </c>
    </row>
    <row r="3571" spans="1:27" x14ac:dyDescent="0.3">
      <c r="A3571">
        <v>1103</v>
      </c>
      <c r="B3571">
        <v>20240919</v>
      </c>
      <c r="C3571">
        <v>0.55559999999999998</v>
      </c>
      <c r="E3571">
        <f t="shared" si="333"/>
        <v>3.1046984847578887E-3</v>
      </c>
      <c r="F3571">
        <f t="shared" si="334"/>
        <v>-5.549618148423819E-2</v>
      </c>
      <c r="G3571">
        <f t="shared" si="335"/>
        <v>-1.9639210862154408</v>
      </c>
      <c r="H3571">
        <f t="shared" si="336"/>
        <v>1.7027921469230853</v>
      </c>
      <c r="I3571">
        <f t="shared" si="337"/>
        <v>-0.56031380196879543</v>
      </c>
      <c r="J3571">
        <f t="shared" si="338"/>
        <v>0.21496971009729357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  <c r="V3571">
        <v>0</v>
      </c>
      <c r="W3571">
        <v>462941</v>
      </c>
      <c r="X3571">
        <v>0.39855890095401481</v>
      </c>
      <c r="Y3571">
        <v>0.25342386486371049</v>
      </c>
      <c r="Z3571">
        <v>11.427937060644711</v>
      </c>
      <c r="AA3571">
        <v>5.3139413498056714E-3</v>
      </c>
    </row>
    <row r="3572" spans="1:27" x14ac:dyDescent="0.3">
      <c r="A3572">
        <v>1103</v>
      </c>
      <c r="B3572">
        <v>20240920</v>
      </c>
      <c r="C3572">
        <v>-3.5912000000000002</v>
      </c>
      <c r="E3572">
        <f t="shared" si="333"/>
        <v>3.1046984847578887E-3</v>
      </c>
      <c r="F3572">
        <f t="shared" si="334"/>
        <v>-5.0258285122991221E-2</v>
      </c>
      <c r="G3572">
        <f t="shared" si="335"/>
        <v>-1.8360775464410903</v>
      </c>
      <c r="H3572">
        <f t="shared" si="336"/>
        <v>1.7027921469230853</v>
      </c>
      <c r="I3572">
        <f t="shared" si="337"/>
        <v>-0.59495951067453479</v>
      </c>
      <c r="J3572">
        <f t="shared" si="338"/>
        <v>0.21988398728364844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  <c r="V3572">
        <v>0</v>
      </c>
      <c r="W3572">
        <v>463132</v>
      </c>
      <c r="X3572">
        <v>0.40012610430715773</v>
      </c>
      <c r="Y3572">
        <v>0.25342386486371049</v>
      </c>
      <c r="Z3572">
        <v>11.21193970169678</v>
      </c>
      <c r="AA3572">
        <v>5.3296279602091101E-3</v>
      </c>
    </row>
    <row r="3573" spans="1:27" x14ac:dyDescent="0.3">
      <c r="A3573">
        <v>1103</v>
      </c>
      <c r="B3573">
        <v>20240923</v>
      </c>
      <c r="C3573">
        <v>0.57310000000000005</v>
      </c>
      <c r="E3573">
        <f t="shared" si="333"/>
        <v>3.1046984847578887E-3</v>
      </c>
      <c r="F3573">
        <f t="shared" si="334"/>
        <v>-6.528638567777309E-2</v>
      </c>
      <c r="G3573">
        <f t="shared" si="335"/>
        <v>-1.8578117279037059</v>
      </c>
      <c r="H3573">
        <f t="shared" si="336"/>
        <v>1.7027921469230853</v>
      </c>
      <c r="I3573">
        <f t="shared" si="337"/>
        <v>-0.77363239947887041</v>
      </c>
      <c r="J3573">
        <f t="shared" si="338"/>
        <v>0.21605242163329966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  <c r="V3573">
        <v>0</v>
      </c>
      <c r="W3573">
        <v>462584</v>
      </c>
      <c r="X3573">
        <v>0.3998596701789558</v>
      </c>
      <c r="Y3573">
        <v>0.25342386486371049</v>
      </c>
      <c r="Z3573">
        <v>10.098010342504869</v>
      </c>
      <c r="AA3573">
        <v>5.317397417381956E-3</v>
      </c>
    </row>
    <row r="3574" spans="1:27" x14ac:dyDescent="0.3">
      <c r="A3574">
        <v>1103</v>
      </c>
      <c r="B3574">
        <v>20240924</v>
      </c>
      <c r="C3574">
        <v>0.85470000000000002</v>
      </c>
      <c r="E3574">
        <f t="shared" si="333"/>
        <v>3.1046984847578887E-3</v>
      </c>
      <c r="F3574">
        <f t="shared" si="334"/>
        <v>-4.4855847514794094E-2</v>
      </c>
      <c r="G3574">
        <f t="shared" si="335"/>
        <v>-1.8490628962246285</v>
      </c>
      <c r="H3574">
        <f t="shared" si="336"/>
        <v>1.7027921469230853</v>
      </c>
      <c r="I3574">
        <f t="shared" si="337"/>
        <v>-0.77492908009846906</v>
      </c>
      <c r="J3574">
        <f t="shared" si="338"/>
        <v>0.21596861776958082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  <c r="V3574">
        <v>0</v>
      </c>
      <c r="W3574">
        <v>463329</v>
      </c>
      <c r="X3574">
        <v>0.39996692001236728</v>
      </c>
      <c r="Y3574">
        <v>0.25342386486371049</v>
      </c>
      <c r="Z3574">
        <v>10.089926236285219</v>
      </c>
      <c r="AA3574">
        <v>5.3171299113967197E-3</v>
      </c>
    </row>
    <row r="3575" spans="1:27" x14ac:dyDescent="0.3">
      <c r="A3575">
        <v>1103</v>
      </c>
      <c r="B3575">
        <v>20240925</v>
      </c>
      <c r="C3575">
        <v>1.9774</v>
      </c>
      <c r="E3575">
        <f t="shared" si="333"/>
        <v>3.1046984847578887E-3</v>
      </c>
      <c r="F3575">
        <f t="shared" si="334"/>
        <v>0.13240992253285183</v>
      </c>
      <c r="G3575">
        <f t="shared" si="335"/>
        <v>-1.7953522418444845</v>
      </c>
      <c r="H3575">
        <f t="shared" si="336"/>
        <v>1.7027921469230853</v>
      </c>
      <c r="I3575">
        <f t="shared" si="337"/>
        <v>-0.64756092550635336</v>
      </c>
      <c r="J3575">
        <f t="shared" si="338"/>
        <v>0.21782415295282129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  <c r="V3575">
        <v>0</v>
      </c>
      <c r="W3575">
        <v>469793</v>
      </c>
      <c r="X3575">
        <v>0.4006253460680963</v>
      </c>
      <c r="Y3575">
        <v>0.25342386486371049</v>
      </c>
      <c r="Z3575">
        <v>10.883998172859901</v>
      </c>
      <c r="AA3575">
        <v>5.3230528694240336E-3</v>
      </c>
    </row>
    <row r="3576" spans="1:27" x14ac:dyDescent="0.3">
      <c r="A3576">
        <v>1103</v>
      </c>
      <c r="B3576">
        <v>20240926</v>
      </c>
      <c r="C3576">
        <v>-0.27700000000000002</v>
      </c>
      <c r="E3576">
        <f t="shared" si="333"/>
        <v>3.1046984847578887E-3</v>
      </c>
      <c r="F3576">
        <f t="shared" si="334"/>
        <v>0.13901899595201683</v>
      </c>
      <c r="G3576">
        <f t="shared" si="335"/>
        <v>-1.8653351117216048</v>
      </c>
      <c r="H3576">
        <f t="shared" si="336"/>
        <v>1.7027921469230853</v>
      </c>
      <c r="I3576">
        <f t="shared" si="337"/>
        <v>-0.71697542947921655</v>
      </c>
      <c r="J3576">
        <f t="shared" si="338"/>
        <v>0.20950732613208803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  <c r="V3576">
        <v>0</v>
      </c>
      <c r="W3576">
        <v>470034</v>
      </c>
      <c r="X3576">
        <v>0.39976744281754822</v>
      </c>
      <c r="Y3576">
        <v>0.25342386486371049</v>
      </c>
      <c r="Z3576">
        <v>10.45123607645818</v>
      </c>
      <c r="AA3576">
        <v>5.2965051560610269E-3</v>
      </c>
    </row>
    <row r="3577" spans="1:27" x14ac:dyDescent="0.3">
      <c r="A3577">
        <v>1103</v>
      </c>
      <c r="B3577">
        <v>20240927</v>
      </c>
      <c r="C3577">
        <v>1.1111</v>
      </c>
      <c r="E3577">
        <f t="shared" si="333"/>
        <v>3.1046984847578887E-3</v>
      </c>
      <c r="F3577">
        <f t="shared" si="334"/>
        <v>0.3420903182296805</v>
      </c>
      <c r="G3577">
        <f t="shared" si="335"/>
        <v>-1.7350821153629681</v>
      </c>
      <c r="H3577">
        <f t="shared" si="336"/>
        <v>1.7027921469230853</v>
      </c>
      <c r="I3577">
        <f t="shared" si="337"/>
        <v>-0.73796353369906664</v>
      </c>
      <c r="J3577">
        <f t="shared" si="338"/>
        <v>0.21663249855114136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  <c r="V3577">
        <v>0</v>
      </c>
      <c r="W3577">
        <v>477439</v>
      </c>
      <c r="X3577">
        <v>0.40136418312222433</v>
      </c>
      <c r="Y3577">
        <v>0.25342386486371049</v>
      </c>
      <c r="Z3577">
        <v>10.320386535485721</v>
      </c>
      <c r="AA3577">
        <v>5.3192490509527028E-3</v>
      </c>
    </row>
    <row r="3578" spans="1:27" x14ac:dyDescent="0.3">
      <c r="A3578">
        <v>1103</v>
      </c>
      <c r="B3578">
        <v>20240930</v>
      </c>
      <c r="C3578">
        <v>0</v>
      </c>
      <c r="E3578">
        <f t="shared" si="333"/>
        <v>3.1046984847578887E-3</v>
      </c>
      <c r="F3578">
        <f t="shared" si="334"/>
        <v>0.5591750700392667</v>
      </c>
      <c r="G3578">
        <f t="shared" si="335"/>
        <v>-1.6772285775004572</v>
      </c>
      <c r="H3578">
        <f t="shared" si="336"/>
        <v>1.7027921469230853</v>
      </c>
      <c r="I3578">
        <f t="shared" si="337"/>
        <v>-0.59278059270541061</v>
      </c>
      <c r="J3578">
        <f t="shared" si="338"/>
        <v>0.21285708349372101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  <c r="V3578">
        <v>0</v>
      </c>
      <c r="W3578">
        <v>485355</v>
      </c>
      <c r="X3578">
        <v>0.40207339579491269</v>
      </c>
      <c r="Y3578">
        <v>0.25342386486371049</v>
      </c>
      <c r="Z3578">
        <v>11.225524083263119</v>
      </c>
      <c r="AA3578">
        <v>5.307197743533278E-3</v>
      </c>
    </row>
    <row r="3579" spans="1:27" x14ac:dyDescent="0.3">
      <c r="A3579">
        <v>1103</v>
      </c>
      <c r="B3579">
        <v>20241001</v>
      </c>
      <c r="C3579">
        <v>-0.2747</v>
      </c>
      <c r="E3579">
        <f t="shared" si="333"/>
        <v>3.1046984847578887E-3</v>
      </c>
      <c r="F3579">
        <f t="shared" si="334"/>
        <v>0.49870616178508054</v>
      </c>
      <c r="G3579">
        <f t="shared" si="335"/>
        <v>-1.6418731167034752</v>
      </c>
      <c r="H3579">
        <f t="shared" si="336"/>
        <v>2.6674758380328862</v>
      </c>
      <c r="I3579">
        <f t="shared" si="337"/>
        <v>-0.57228335691822507</v>
      </c>
      <c r="J3579">
        <f t="shared" si="338"/>
        <v>-0.23448220545311937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  <c r="V3579">
        <v>0</v>
      </c>
      <c r="W3579">
        <v>483150</v>
      </c>
      <c r="X3579">
        <v>0.40250680992605098</v>
      </c>
      <c r="Y3579">
        <v>0.38277102378021161</v>
      </c>
      <c r="Z3579">
        <v>11.35331332358054</v>
      </c>
      <c r="AA3579">
        <v>3.879269102604221E-3</v>
      </c>
    </row>
    <row r="3580" spans="1:27" x14ac:dyDescent="0.3">
      <c r="A3580">
        <v>1103</v>
      </c>
      <c r="B3580">
        <v>20241004</v>
      </c>
      <c r="C3580">
        <v>-1.3774</v>
      </c>
      <c r="E3580">
        <f t="shared" si="333"/>
        <v>3.1046984847578887E-3</v>
      </c>
      <c r="F3580">
        <f t="shared" si="334"/>
        <v>0.5261571264846</v>
      </c>
      <c r="G3580">
        <f t="shared" si="335"/>
        <v>-1.5648573535655159</v>
      </c>
      <c r="H3580">
        <f t="shared" si="336"/>
        <v>2.6674758380328862</v>
      </c>
      <c r="I3580">
        <f t="shared" si="337"/>
        <v>-0.57491843829781131</v>
      </c>
      <c r="J3580">
        <f t="shared" si="338"/>
        <v>-0.23476763633673128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  <c r="V3580">
        <v>0</v>
      </c>
      <c r="W3580">
        <v>484151</v>
      </c>
      <c r="X3580">
        <v>0.40345092773167268</v>
      </c>
      <c r="Y3580">
        <v>0.38277102378021161</v>
      </c>
      <c r="Z3580">
        <v>11.33688500850586</v>
      </c>
      <c r="AA3580">
        <v>3.878357993422028E-3</v>
      </c>
    </row>
    <row r="3581" spans="1:27" x14ac:dyDescent="0.3">
      <c r="A3581">
        <v>1103</v>
      </c>
      <c r="B3581">
        <v>20241007</v>
      </c>
      <c r="C3581">
        <v>0.27929999999999999</v>
      </c>
      <c r="E3581">
        <f t="shared" si="333"/>
        <v>3.1046984847578887E-3</v>
      </c>
      <c r="F3581">
        <f t="shared" si="334"/>
        <v>0.45954534501094096</v>
      </c>
      <c r="G3581">
        <f t="shared" si="335"/>
        <v>-1.7521215746019332</v>
      </c>
      <c r="H3581">
        <f t="shared" si="336"/>
        <v>2.6674758380328862</v>
      </c>
      <c r="I3581">
        <f t="shared" si="337"/>
        <v>-0.56029438378360896</v>
      </c>
      <c r="J3581">
        <f t="shared" si="338"/>
        <v>-0.23575218939182674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  <c r="V3581">
        <v>0</v>
      </c>
      <c r="W3581">
        <v>481722</v>
      </c>
      <c r="X3581">
        <v>0.40115530047002163</v>
      </c>
      <c r="Y3581">
        <v>0.38277102378021161</v>
      </c>
      <c r="Z3581">
        <v>11.42805812258492</v>
      </c>
      <c r="AA3581">
        <v>3.875215252463158E-3</v>
      </c>
    </row>
    <row r="3582" spans="1:27" x14ac:dyDescent="0.3">
      <c r="A3582">
        <v>1103</v>
      </c>
      <c r="B3582">
        <v>20241008</v>
      </c>
      <c r="C3582">
        <v>-0.55710000000000004</v>
      </c>
      <c r="E3582">
        <f t="shared" si="333"/>
        <v>3.1046984847578887E-3</v>
      </c>
      <c r="F3582">
        <f t="shared" si="334"/>
        <v>0.34705397917934389</v>
      </c>
      <c r="G3582">
        <f t="shared" si="335"/>
        <v>-1.8056944839451095</v>
      </c>
      <c r="H3582">
        <f t="shared" si="336"/>
        <v>2.6674758380328862</v>
      </c>
      <c r="I3582">
        <f t="shared" si="337"/>
        <v>-0.53635228042755256</v>
      </c>
      <c r="J3582">
        <f t="shared" si="338"/>
        <v>-0.24170812938870484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  <c r="V3582">
        <v>0</v>
      </c>
      <c r="W3582">
        <v>477620</v>
      </c>
      <c r="X3582">
        <v>0.40049856299772979</v>
      </c>
      <c r="Y3582">
        <v>0.38277102378021161</v>
      </c>
      <c r="Z3582">
        <v>11.577324259308799</v>
      </c>
      <c r="AA3582">
        <v>3.856203604000043E-3</v>
      </c>
    </row>
    <row r="3583" spans="1:27" x14ac:dyDescent="0.3">
      <c r="A3583">
        <v>1103</v>
      </c>
      <c r="B3583">
        <v>20241009</v>
      </c>
      <c r="C3583">
        <v>-0.28010000000000002</v>
      </c>
      <c r="E3583">
        <f t="shared" si="333"/>
        <v>3.1046984847578887E-3</v>
      </c>
      <c r="F3583">
        <f t="shared" si="334"/>
        <v>0.13751070118830697</v>
      </c>
      <c r="G3583">
        <f t="shared" si="335"/>
        <v>-1.894917117382884</v>
      </c>
      <c r="H3583">
        <f t="shared" si="336"/>
        <v>2.6674758380328862</v>
      </c>
      <c r="I3583">
        <f t="shared" si="337"/>
        <v>-0.38704927998566913</v>
      </c>
      <c r="J3583">
        <f t="shared" si="338"/>
        <v>-0.24329463943677504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  <c r="V3583">
        <v>0</v>
      </c>
      <c r="W3583">
        <v>469979</v>
      </c>
      <c r="X3583">
        <v>0.39940480409096979</v>
      </c>
      <c r="Y3583">
        <v>0.38277102378021161</v>
      </c>
      <c r="Z3583">
        <v>12.508148161696059</v>
      </c>
      <c r="AA3583">
        <v>3.8511393872126139E-3</v>
      </c>
    </row>
    <row r="3584" spans="1:27" x14ac:dyDescent="0.3">
      <c r="A3584">
        <v>1103</v>
      </c>
      <c r="B3584">
        <v>20241011</v>
      </c>
      <c r="C3584">
        <v>-0.56179999999999997</v>
      </c>
      <c r="E3584">
        <f t="shared" si="333"/>
        <v>3.1046984847578887E-3</v>
      </c>
      <c r="F3584">
        <f t="shared" si="334"/>
        <v>8.0058382461540553E-2</v>
      </c>
      <c r="G3584">
        <f t="shared" si="335"/>
        <v>-1.7974692484122907</v>
      </c>
      <c r="H3584">
        <f t="shared" si="336"/>
        <v>2.6674758380328862</v>
      </c>
      <c r="I3584">
        <f t="shared" si="337"/>
        <v>-0.38776848066219116</v>
      </c>
      <c r="J3584">
        <f t="shared" si="338"/>
        <v>-0.23663599203963923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  <c r="V3584">
        <v>0</v>
      </c>
      <c r="W3584">
        <v>467884</v>
      </c>
      <c r="X3584">
        <v>0.40059939419131357</v>
      </c>
      <c r="Y3584">
        <v>0.38277102378021161</v>
      </c>
      <c r="Z3584">
        <v>12.503664332313271</v>
      </c>
      <c r="AA3584">
        <v>3.872394111676013E-3</v>
      </c>
    </row>
    <row r="3585" spans="1:27" x14ac:dyDescent="0.3">
      <c r="A3585">
        <v>1103</v>
      </c>
      <c r="B3585">
        <v>20241014</v>
      </c>
      <c r="C3585">
        <v>-0.28249999999999997</v>
      </c>
      <c r="E3585">
        <f t="shared" si="333"/>
        <v>3.1046984847578887E-3</v>
      </c>
      <c r="F3585">
        <f t="shared" si="334"/>
        <v>9.3276529299870584E-2</v>
      </c>
      <c r="G3585">
        <f t="shared" si="335"/>
        <v>-1.7950574260351995</v>
      </c>
      <c r="H3585">
        <f t="shared" si="336"/>
        <v>2.6674758380328862</v>
      </c>
      <c r="I3585">
        <f t="shared" si="337"/>
        <v>-0.38929732595949096</v>
      </c>
      <c r="J3585">
        <f t="shared" si="338"/>
        <v>-0.23663087509617567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  <c r="V3585">
        <v>0</v>
      </c>
      <c r="W3585">
        <v>468366</v>
      </c>
      <c r="X3585">
        <v>0.40062896014453447</v>
      </c>
      <c r="Y3585">
        <v>0.38277102378021161</v>
      </c>
      <c r="Z3585">
        <v>12.4941328042022</v>
      </c>
      <c r="AA3585">
        <v>3.872410445206973E-3</v>
      </c>
    </row>
    <row r="3586" spans="1:27" x14ac:dyDescent="0.3">
      <c r="A3586">
        <v>1103</v>
      </c>
      <c r="B3586">
        <v>20241015</v>
      </c>
      <c r="C3586">
        <v>-0.56659999999999999</v>
      </c>
      <c r="E3586">
        <f t="shared" si="333"/>
        <v>3.1046984847578887E-3</v>
      </c>
      <c r="F3586">
        <f t="shared" si="334"/>
        <v>0.13221795774474329</v>
      </c>
      <c r="G3586">
        <f t="shared" si="335"/>
        <v>-1.825638697558168</v>
      </c>
      <c r="H3586">
        <f t="shared" si="336"/>
        <v>2.6674758380328862</v>
      </c>
      <c r="I3586">
        <f t="shared" si="337"/>
        <v>-0.38944298962636603</v>
      </c>
      <c r="J3586">
        <f t="shared" si="338"/>
        <v>-0.24217122945164971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  <c r="V3586">
        <v>0</v>
      </c>
      <c r="W3586">
        <v>469786</v>
      </c>
      <c r="X3586">
        <v>0.40025407165694438</v>
      </c>
      <c r="Y3586">
        <v>0.38277102378021161</v>
      </c>
      <c r="Z3586">
        <v>12.49322466958712</v>
      </c>
      <c r="AA3586">
        <v>3.854725366206417E-3</v>
      </c>
    </row>
    <row r="3587" spans="1:27" x14ac:dyDescent="0.3">
      <c r="A3587">
        <v>1103</v>
      </c>
      <c r="B3587">
        <v>20241016</v>
      </c>
      <c r="C3587">
        <v>-0.28489999999999999</v>
      </c>
      <c r="E3587">
        <f t="shared" ref="E3587:E3650" si="339">(V3587-AF$6)/AF$7</f>
        <v>3.1046984847578887E-3</v>
      </c>
      <c r="F3587">
        <f t="shared" ref="F3587:F3650" si="340">(W3587-AG$6)/AG$7</f>
        <v>8.3458223324263687E-3</v>
      </c>
      <c r="G3587">
        <f t="shared" ref="G3587:G3650" si="341">(X3587-AH$6)/AH$7</f>
        <v>-2.0292777904270256</v>
      </c>
      <c r="H3587">
        <f t="shared" ref="H3587:H3650" si="342">(Y3587-AI$6)/AI$7</f>
        <v>2.6674758380328862</v>
      </c>
      <c r="I3587">
        <f t="shared" ref="I3587:I3650" si="343">(Z3587-AJ$6)/AJ$7</f>
        <v>-0.3426009812657097</v>
      </c>
      <c r="J3587">
        <f t="shared" ref="J3587:J3650" si="344">(AA3587-AK$6)/AK$7</f>
        <v>-0.23571530491450224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  <c r="V3587">
        <v>0</v>
      </c>
      <c r="W3587">
        <v>465269</v>
      </c>
      <c r="X3587">
        <v>0.39775770876102989</v>
      </c>
      <c r="Y3587">
        <v>0.38277102378021161</v>
      </c>
      <c r="Z3587">
        <v>12.78525939687912</v>
      </c>
      <c r="AA3587">
        <v>3.8753329894982871E-3</v>
      </c>
    </row>
    <row r="3588" spans="1:27" x14ac:dyDescent="0.3">
      <c r="A3588">
        <v>1103</v>
      </c>
      <c r="B3588">
        <v>20241017</v>
      </c>
      <c r="C3588">
        <v>0.57140000000000002</v>
      </c>
      <c r="E3588">
        <f t="shared" si="339"/>
        <v>3.1046984847578887E-3</v>
      </c>
      <c r="F3588">
        <f t="shared" si="340"/>
        <v>0.19282398370472123</v>
      </c>
      <c r="G3588">
        <f t="shared" si="341"/>
        <v>-1.9279678923448818</v>
      </c>
      <c r="H3588">
        <f t="shared" si="342"/>
        <v>2.6674758380328862</v>
      </c>
      <c r="I3588">
        <f t="shared" si="343"/>
        <v>-0.23615533802755015</v>
      </c>
      <c r="J3588">
        <f t="shared" si="344"/>
        <v>-0.24451688610734931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  <c r="V3588">
        <v>0</v>
      </c>
      <c r="W3588">
        <v>471996</v>
      </c>
      <c r="X3588">
        <v>0.39899964255182718</v>
      </c>
      <c r="Y3588">
        <v>0.38277102378021161</v>
      </c>
      <c r="Z3588">
        <v>13.44889072871986</v>
      </c>
      <c r="AA3588">
        <v>3.8472379167397161E-3</v>
      </c>
    </row>
    <row r="3589" spans="1:27" x14ac:dyDescent="0.3">
      <c r="A3589">
        <v>1103</v>
      </c>
      <c r="B3589">
        <v>20241018</v>
      </c>
      <c r="C3589">
        <v>1.1364000000000001</v>
      </c>
      <c r="E3589">
        <f t="shared" si="339"/>
        <v>3.1046984847578887E-3</v>
      </c>
      <c r="F3589">
        <f t="shared" si="340"/>
        <v>0.30600093806527734</v>
      </c>
      <c r="G3589">
        <f t="shared" si="341"/>
        <v>-1.898085563741982</v>
      </c>
      <c r="H3589">
        <f t="shared" si="342"/>
        <v>2.6674758380328862</v>
      </c>
      <c r="I3589">
        <f t="shared" si="343"/>
        <v>-0.20992489555617228</v>
      </c>
      <c r="J3589">
        <f t="shared" si="344"/>
        <v>-0.24756426551337371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  <c r="V3589">
        <v>0</v>
      </c>
      <c r="W3589">
        <v>476123</v>
      </c>
      <c r="X3589">
        <v>0.39936596286546089</v>
      </c>
      <c r="Y3589">
        <v>0.38277102378021161</v>
      </c>
      <c r="Z3589">
        <v>13.61242342900244</v>
      </c>
      <c r="AA3589">
        <v>3.8375105343229289E-3</v>
      </c>
    </row>
    <row r="3590" spans="1:27" x14ac:dyDescent="0.3">
      <c r="A3590">
        <v>1103</v>
      </c>
      <c r="B3590">
        <v>20241021</v>
      </c>
      <c r="C3590">
        <v>0</v>
      </c>
      <c r="E3590">
        <f t="shared" si="339"/>
        <v>3.1046984847578887E-3</v>
      </c>
      <c r="F3590">
        <f t="shared" si="340"/>
        <v>0.15569250897630035</v>
      </c>
      <c r="G3590">
        <f t="shared" si="341"/>
        <v>-2.0125293623374088</v>
      </c>
      <c r="H3590">
        <f t="shared" si="342"/>
        <v>2.6674758380328862</v>
      </c>
      <c r="I3590">
        <f t="shared" si="343"/>
        <v>-0.19898127872465882</v>
      </c>
      <c r="J3590">
        <f t="shared" si="344"/>
        <v>-0.24873838337724211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  <c r="V3590">
        <v>0</v>
      </c>
      <c r="W3590">
        <v>470642</v>
      </c>
      <c r="X3590">
        <v>0.39796302373203468</v>
      </c>
      <c r="Y3590">
        <v>0.38277102378021161</v>
      </c>
      <c r="Z3590">
        <v>13.680650993721111</v>
      </c>
      <c r="AA3590">
        <v>3.833762693328253E-3</v>
      </c>
    </row>
    <row r="3591" spans="1:27" x14ac:dyDescent="0.3">
      <c r="A3591">
        <v>1103</v>
      </c>
      <c r="B3591">
        <v>20241022</v>
      </c>
      <c r="C3591">
        <v>-0.56179999999999997</v>
      </c>
      <c r="E3591">
        <f t="shared" si="339"/>
        <v>3.1046984847578887E-3</v>
      </c>
      <c r="F3591">
        <f t="shared" si="340"/>
        <v>0.11527020930887616</v>
      </c>
      <c r="G3591">
        <f t="shared" si="341"/>
        <v>-2.0357020157089059</v>
      </c>
      <c r="H3591">
        <f t="shared" si="342"/>
        <v>2.6674758380328862</v>
      </c>
      <c r="I3591">
        <f t="shared" si="343"/>
        <v>-0.35523901065851804</v>
      </c>
      <c r="J3591">
        <f t="shared" si="344"/>
        <v>-0.24955160380974201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  <c r="V3591">
        <v>0</v>
      </c>
      <c r="W3591">
        <v>469168</v>
      </c>
      <c r="X3591">
        <v>0.39767895572101802</v>
      </c>
      <c r="Y3591">
        <v>0.38277102378021161</v>
      </c>
      <c r="Z3591">
        <v>12.706468081211771</v>
      </c>
      <c r="AA3591">
        <v>3.8311668543853129E-3</v>
      </c>
    </row>
    <row r="3592" spans="1:27" x14ac:dyDescent="0.3">
      <c r="A3592">
        <v>1103</v>
      </c>
      <c r="B3592">
        <v>20241023</v>
      </c>
      <c r="C3592">
        <v>-0.84750000000000003</v>
      </c>
      <c r="E3592">
        <f t="shared" si="339"/>
        <v>3.1046984847578887E-3</v>
      </c>
      <c r="F3592">
        <f t="shared" si="340"/>
        <v>5.5157807089748705E-2</v>
      </c>
      <c r="G3592">
        <f t="shared" si="341"/>
        <v>-1.9500873408765433</v>
      </c>
      <c r="H3592">
        <f t="shared" si="342"/>
        <v>2.6674758380328862</v>
      </c>
      <c r="I3592">
        <f t="shared" si="343"/>
        <v>-0.33869335322026689</v>
      </c>
      <c r="J3592">
        <f t="shared" si="344"/>
        <v>-0.24286753259288268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  <c r="V3592">
        <v>0</v>
      </c>
      <c r="W3592">
        <v>466976</v>
      </c>
      <c r="X3592">
        <v>0.39872848552684431</v>
      </c>
      <c r="Y3592">
        <v>0.38277102378021161</v>
      </c>
      <c r="Z3592">
        <v>12.809621355952761</v>
      </c>
      <c r="AA3592">
        <v>3.8525027329106109E-3</v>
      </c>
    </row>
    <row r="3593" spans="1:27" x14ac:dyDescent="0.3">
      <c r="A3593">
        <v>1103</v>
      </c>
      <c r="B3593">
        <v>20241024</v>
      </c>
      <c r="C3593">
        <v>0</v>
      </c>
      <c r="E3593">
        <f t="shared" si="339"/>
        <v>3.1046984847578887E-3</v>
      </c>
      <c r="F3593">
        <f t="shared" si="340"/>
        <v>6.6757964999735436E-2</v>
      </c>
      <c r="G3593">
        <f t="shared" si="341"/>
        <v>-2.0426124890668955</v>
      </c>
      <c r="H3593">
        <f t="shared" si="342"/>
        <v>2.6674758380328862</v>
      </c>
      <c r="I3593">
        <f t="shared" si="343"/>
        <v>-0.34878962758316623</v>
      </c>
      <c r="J3593">
        <f t="shared" si="344"/>
        <v>-0.25148906036107432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  <c r="V3593">
        <v>0</v>
      </c>
      <c r="W3593">
        <v>467399</v>
      </c>
      <c r="X3593">
        <v>0.39759424188223069</v>
      </c>
      <c r="Y3593">
        <v>0.38277102378021161</v>
      </c>
      <c r="Z3593">
        <v>12.746676515767151</v>
      </c>
      <c r="AA3593">
        <v>3.82498239938983E-3</v>
      </c>
    </row>
    <row r="3594" spans="1:27" x14ac:dyDescent="0.3">
      <c r="A3594">
        <v>1103</v>
      </c>
      <c r="B3594">
        <v>20241025</v>
      </c>
      <c r="C3594">
        <v>0.56979999999999997</v>
      </c>
      <c r="E3594">
        <f t="shared" si="339"/>
        <v>3.1046984847578887E-3</v>
      </c>
      <c r="F3594">
        <f t="shared" si="340"/>
        <v>6.4948011283283605E-2</v>
      </c>
      <c r="G3594">
        <f t="shared" si="341"/>
        <v>-2.0100212834841376</v>
      </c>
      <c r="H3594">
        <f t="shared" si="342"/>
        <v>2.6674758380328862</v>
      </c>
      <c r="I3594">
        <f t="shared" si="343"/>
        <v>-0.37842167041388924</v>
      </c>
      <c r="J3594">
        <f t="shared" si="344"/>
        <v>-0.24964793730692753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  <c r="V3594">
        <v>0</v>
      </c>
      <c r="W3594">
        <v>467333</v>
      </c>
      <c r="X3594">
        <v>0.39799376967035688</v>
      </c>
      <c r="Y3594">
        <v>0.38277102378021161</v>
      </c>
      <c r="Z3594">
        <v>12.56193666685744</v>
      </c>
      <c r="AA3594">
        <v>3.830859353204194E-3</v>
      </c>
    </row>
    <row r="3595" spans="1:27" x14ac:dyDescent="0.3">
      <c r="A3595">
        <v>1103</v>
      </c>
      <c r="B3595">
        <v>20241028</v>
      </c>
      <c r="C3595">
        <v>0.2833</v>
      </c>
      <c r="E3595">
        <f t="shared" si="339"/>
        <v>3.1046984847578887E-3</v>
      </c>
      <c r="F3595">
        <f t="shared" si="340"/>
        <v>9.8678966908067711E-2</v>
      </c>
      <c r="G3595">
        <f t="shared" si="341"/>
        <v>-2.0394844798080931</v>
      </c>
      <c r="H3595">
        <f t="shared" si="342"/>
        <v>2.6674758380328862</v>
      </c>
      <c r="I3595">
        <f t="shared" si="343"/>
        <v>-0.37814735556160156</v>
      </c>
      <c r="J3595">
        <f t="shared" si="344"/>
        <v>-0.24820830638977132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  <c r="V3595">
        <v>0</v>
      </c>
      <c r="W3595">
        <v>468563</v>
      </c>
      <c r="X3595">
        <v>0.3976325873990062</v>
      </c>
      <c r="Y3595">
        <v>0.38277102378021161</v>
      </c>
      <c r="Z3595">
        <v>12.563646872416159</v>
      </c>
      <c r="AA3595">
        <v>3.8354547247035631E-3</v>
      </c>
    </row>
    <row r="3596" spans="1:27" x14ac:dyDescent="0.3">
      <c r="A3596">
        <v>1103</v>
      </c>
      <c r="B3596">
        <v>20241029</v>
      </c>
      <c r="C3596">
        <v>-0.84750000000000003</v>
      </c>
      <c r="E3596">
        <f t="shared" si="339"/>
        <v>3.1046984847578887E-3</v>
      </c>
      <c r="F3596">
        <f t="shared" si="340"/>
        <v>5.6528984147666758E-2</v>
      </c>
      <c r="G3596">
        <f t="shared" si="341"/>
        <v>-1.9670546162043818</v>
      </c>
      <c r="H3596">
        <f t="shared" si="342"/>
        <v>2.6674758380328862</v>
      </c>
      <c r="I3596">
        <f t="shared" si="343"/>
        <v>-0.39108303085678509</v>
      </c>
      <c r="J3596">
        <f t="shared" si="344"/>
        <v>-0.24760186801096443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  <c r="V3596">
        <v>0</v>
      </c>
      <c r="W3596">
        <v>467026</v>
      </c>
      <c r="X3596">
        <v>0.39852048775992999</v>
      </c>
      <c r="Y3596">
        <v>0.38277102378021161</v>
      </c>
      <c r="Z3596">
        <v>12.48299989464183</v>
      </c>
      <c r="AA3596">
        <v>3.8373905053323909E-3</v>
      </c>
    </row>
    <row r="3597" spans="1:27" x14ac:dyDescent="0.3">
      <c r="A3597">
        <v>1103</v>
      </c>
      <c r="B3597">
        <v>20241030</v>
      </c>
      <c r="C3597">
        <v>0.28489999999999999</v>
      </c>
      <c r="E3597">
        <f t="shared" si="339"/>
        <v>3.1046984847578887E-3</v>
      </c>
      <c r="F3597">
        <f t="shared" si="340"/>
        <v>2.8995748824672249E-2</v>
      </c>
      <c r="G3597">
        <f t="shared" si="341"/>
        <v>-2.0107967835979079</v>
      </c>
      <c r="H3597">
        <f t="shared" si="342"/>
        <v>2.6674758380328862</v>
      </c>
      <c r="I3597">
        <f t="shared" si="343"/>
        <v>-0.40077201871844254</v>
      </c>
      <c r="J3597">
        <f t="shared" si="344"/>
        <v>-0.25005058681800663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  <c r="V3597">
        <v>0</v>
      </c>
      <c r="W3597">
        <v>466022</v>
      </c>
      <c r="X3597">
        <v>0.39798426300008782</v>
      </c>
      <c r="Y3597">
        <v>0.38277102378021161</v>
      </c>
      <c r="Z3597">
        <v>12.42259426672492</v>
      </c>
      <c r="AA3597">
        <v>3.8295740764951449E-3</v>
      </c>
    </row>
    <row r="3598" spans="1:27" x14ac:dyDescent="0.3">
      <c r="A3598">
        <v>1103</v>
      </c>
      <c r="B3598">
        <v>20241101</v>
      </c>
      <c r="C3598">
        <v>0.56820000000000004</v>
      </c>
      <c r="E3598">
        <f t="shared" si="339"/>
        <v>3.1046984847578887E-3</v>
      </c>
      <c r="F3598">
        <f t="shared" si="340"/>
        <v>4.4709437908413141E-2</v>
      </c>
      <c r="G3598">
        <f t="shared" si="341"/>
        <v>-2.0282078874866434</v>
      </c>
      <c r="H3598">
        <f t="shared" si="342"/>
        <v>2.6674758380328862</v>
      </c>
      <c r="I3598">
        <f t="shared" si="343"/>
        <v>-0.42955161789403518</v>
      </c>
      <c r="J3598">
        <f t="shared" si="344"/>
        <v>-0.24251654550004992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  <c r="V3598">
        <v>0</v>
      </c>
      <c r="W3598">
        <v>466595</v>
      </c>
      <c r="X3598">
        <v>0.39777082444508138</v>
      </c>
      <c r="Y3598">
        <v>0.38277102378021161</v>
      </c>
      <c r="Z3598">
        <v>12.243168945502431</v>
      </c>
      <c r="AA3598">
        <v>3.853623100682537E-3</v>
      </c>
    </row>
    <row r="3599" spans="1:27" x14ac:dyDescent="0.3">
      <c r="A3599">
        <v>1103</v>
      </c>
      <c r="B3599">
        <v>20241104</v>
      </c>
      <c r="C3599">
        <v>-1.1298999999999999</v>
      </c>
      <c r="E3599">
        <f t="shared" si="339"/>
        <v>3.1046984847578887E-3</v>
      </c>
      <c r="F3599">
        <f t="shared" si="340"/>
        <v>0.17916706020785744</v>
      </c>
      <c r="G3599">
        <f t="shared" si="341"/>
        <v>-1.8891244391855073</v>
      </c>
      <c r="H3599">
        <f t="shared" si="342"/>
        <v>2.6674758380328862</v>
      </c>
      <c r="I3599">
        <f t="shared" si="343"/>
        <v>-0.41188170109802524</v>
      </c>
      <c r="J3599">
        <f t="shared" si="344"/>
        <v>-0.24572753168291134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  <c r="V3599">
        <v>0</v>
      </c>
      <c r="W3599">
        <v>471498</v>
      </c>
      <c r="X3599">
        <v>0.39947581514644143</v>
      </c>
      <c r="Y3599">
        <v>0.38277102378021161</v>
      </c>
      <c r="Z3599">
        <v>12.35333137263545</v>
      </c>
      <c r="AA3599">
        <v>3.843373477523056E-3</v>
      </c>
    </row>
    <row r="3600" spans="1:27" x14ac:dyDescent="0.3">
      <c r="A3600">
        <v>1103</v>
      </c>
      <c r="B3600">
        <v>20241105</v>
      </c>
      <c r="C3600">
        <v>0.85709999999999997</v>
      </c>
      <c r="E3600">
        <f t="shared" si="339"/>
        <v>3.1046984847578887E-3</v>
      </c>
      <c r="F3600">
        <f t="shared" si="340"/>
        <v>0.25864048248478777</v>
      </c>
      <c r="G3600">
        <f t="shared" si="341"/>
        <v>-1.9322745263611494</v>
      </c>
      <c r="H3600">
        <f t="shared" si="342"/>
        <v>2.6674758380328862</v>
      </c>
      <c r="I3600">
        <f t="shared" si="343"/>
        <v>-0.40456283870421456</v>
      </c>
      <c r="J3600">
        <f t="shared" si="344"/>
        <v>-0.24958059277089081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  <c r="V3600">
        <v>0</v>
      </c>
      <c r="W3600">
        <v>474396</v>
      </c>
      <c r="X3600">
        <v>0.3989468485562685</v>
      </c>
      <c r="Y3600">
        <v>0.38277102378021161</v>
      </c>
      <c r="Z3600">
        <v>12.39896054307596</v>
      </c>
      <c r="AA3600">
        <v>3.8310743202195959E-3</v>
      </c>
    </row>
    <row r="3601" spans="1:27" x14ac:dyDescent="0.3">
      <c r="A3601">
        <v>1103</v>
      </c>
      <c r="B3601">
        <v>20241106</v>
      </c>
      <c r="C3601">
        <v>0.56659999999999999</v>
      </c>
      <c r="E3601">
        <f t="shared" si="339"/>
        <v>3.1046984847578887E-3</v>
      </c>
      <c r="F3601">
        <f t="shared" si="340"/>
        <v>9.829503733185066E-2</v>
      </c>
      <c r="G3601">
        <f t="shared" si="341"/>
        <v>-2.0443015581257082</v>
      </c>
      <c r="H3601">
        <f t="shared" si="342"/>
        <v>2.6674758380328862</v>
      </c>
      <c r="I3601">
        <f t="shared" si="343"/>
        <v>-0.31787966726582911</v>
      </c>
      <c r="J3601">
        <f t="shared" si="344"/>
        <v>-0.25172442010749962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  <c r="V3601">
        <v>0</v>
      </c>
      <c r="W3601">
        <v>468549</v>
      </c>
      <c r="X3601">
        <v>0.39757353598893852</v>
      </c>
      <c r="Y3601">
        <v>0.38277102378021161</v>
      </c>
      <c r="Z3601">
        <v>12.93938349285445</v>
      </c>
      <c r="AA3601">
        <v>3.8242311196986728E-3</v>
      </c>
    </row>
    <row r="3602" spans="1:27" x14ac:dyDescent="0.3">
      <c r="A3602">
        <v>1103</v>
      </c>
      <c r="B3602">
        <v>20241107</v>
      </c>
      <c r="C3602">
        <v>0.56340000000000001</v>
      </c>
      <c r="E3602">
        <f t="shared" si="339"/>
        <v>3.1046984847578887E-3</v>
      </c>
      <c r="F3602">
        <f t="shared" si="340"/>
        <v>0.11576383304972665</v>
      </c>
      <c r="G3602">
        <f t="shared" si="341"/>
        <v>-2.1122939661093683</v>
      </c>
      <c r="H3602">
        <f t="shared" si="342"/>
        <v>2.6674758380328862</v>
      </c>
      <c r="I3602">
        <f t="shared" si="343"/>
        <v>-0.31746456487463204</v>
      </c>
      <c r="J3602">
        <f t="shared" si="344"/>
        <v>-0.25689210689916203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  <c r="V3602">
        <v>0</v>
      </c>
      <c r="W3602">
        <v>469186</v>
      </c>
      <c r="X3602">
        <v>0.39674003333430041</v>
      </c>
      <c r="Y3602">
        <v>0.38277102378021161</v>
      </c>
      <c r="Z3602">
        <v>12.9419714329931</v>
      </c>
      <c r="AA3602">
        <v>3.8077356135817432E-3</v>
      </c>
    </row>
    <row r="3603" spans="1:27" x14ac:dyDescent="0.3">
      <c r="A3603">
        <v>1103</v>
      </c>
      <c r="B3603">
        <v>20241108</v>
      </c>
      <c r="C3603">
        <v>0.56020000000000003</v>
      </c>
      <c r="E3603">
        <f t="shared" si="339"/>
        <v>3.1046984847578887E-3</v>
      </c>
      <c r="F3603">
        <f t="shared" si="340"/>
        <v>0.1106630543942715</v>
      </c>
      <c r="G3603">
        <f t="shared" si="341"/>
        <v>-2.0930396323661133</v>
      </c>
      <c r="H3603">
        <f t="shared" si="342"/>
        <v>2.6674758380328862</v>
      </c>
      <c r="I3603">
        <f t="shared" si="343"/>
        <v>-0.31853544706094172</v>
      </c>
      <c r="J3603">
        <f t="shared" si="344"/>
        <v>-0.26037760089705253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  <c r="V3603">
        <v>0</v>
      </c>
      <c r="W3603">
        <v>469000</v>
      </c>
      <c r="X3603">
        <v>0.39697606760289328</v>
      </c>
      <c r="Y3603">
        <v>0.38277102378021161</v>
      </c>
      <c r="Z3603">
        <v>12.935295058555161</v>
      </c>
      <c r="AA3603">
        <v>3.796609748203159E-3</v>
      </c>
    </row>
    <row r="3604" spans="1:27" x14ac:dyDescent="0.3">
      <c r="A3604">
        <v>1103</v>
      </c>
      <c r="B3604">
        <v>20241111</v>
      </c>
      <c r="C3604">
        <v>0.55710000000000004</v>
      </c>
      <c r="E3604">
        <f t="shared" si="339"/>
        <v>3.1046984847578887E-3</v>
      </c>
      <c r="F3604">
        <f t="shared" si="340"/>
        <v>7.2791144054574874E-2</v>
      </c>
      <c r="G3604">
        <f t="shared" si="341"/>
        <v>-1.9103718127297142</v>
      </c>
      <c r="H3604">
        <f t="shared" si="342"/>
        <v>2.6674758380328862</v>
      </c>
      <c r="I3604">
        <f t="shared" si="343"/>
        <v>-0.31403876003906334</v>
      </c>
      <c r="J3604">
        <f t="shared" si="344"/>
        <v>-0.24556483318504196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  <c r="V3604">
        <v>0</v>
      </c>
      <c r="W3604">
        <v>467619</v>
      </c>
      <c r="X3604">
        <v>0.3992153486799877</v>
      </c>
      <c r="Y3604">
        <v>0.38277102378021161</v>
      </c>
      <c r="Z3604">
        <v>12.963329483510661</v>
      </c>
      <c r="AA3604">
        <v>3.8438928189953661E-3</v>
      </c>
    </row>
    <row r="3605" spans="1:27" x14ac:dyDescent="0.3">
      <c r="A3605">
        <v>1103</v>
      </c>
      <c r="B3605">
        <v>20241112</v>
      </c>
      <c r="C3605">
        <v>-1.6619999999999999</v>
      </c>
      <c r="E3605">
        <f t="shared" si="339"/>
        <v>3.1046984847578887E-3</v>
      </c>
      <c r="F3605">
        <f t="shared" si="340"/>
        <v>4.972794594039321E-2</v>
      </c>
      <c r="G3605">
        <f t="shared" si="341"/>
        <v>-1.7008323565617369</v>
      </c>
      <c r="H3605">
        <f t="shared" si="342"/>
        <v>2.6674758380328862</v>
      </c>
      <c r="I3605">
        <f t="shared" si="343"/>
        <v>-0.41410729639107552</v>
      </c>
      <c r="J3605">
        <f t="shared" si="344"/>
        <v>-0.23815945008559569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  <c r="V3605">
        <v>0</v>
      </c>
      <c r="W3605">
        <v>466778</v>
      </c>
      <c r="X3605">
        <v>0.40178404271726031</v>
      </c>
      <c r="Y3605">
        <v>0.38277102378021161</v>
      </c>
      <c r="Z3605">
        <v>12.33945598306069</v>
      </c>
      <c r="AA3605">
        <v>3.8675311599281428E-3</v>
      </c>
    </row>
    <row r="3606" spans="1:27" x14ac:dyDescent="0.3">
      <c r="A3606">
        <v>1103</v>
      </c>
      <c r="B3606">
        <v>20241113</v>
      </c>
      <c r="C3606">
        <v>0.56340000000000001</v>
      </c>
      <c r="E3606">
        <f t="shared" si="339"/>
        <v>3.1046984847578887E-3</v>
      </c>
      <c r="F3606">
        <f t="shared" si="340"/>
        <v>1.4516119093057608E-2</v>
      </c>
      <c r="G3606">
        <f t="shared" si="341"/>
        <v>-1.6530440016884793</v>
      </c>
      <c r="H3606">
        <f t="shared" si="342"/>
        <v>2.6674758380328862</v>
      </c>
      <c r="I3606">
        <f t="shared" si="343"/>
        <v>-0.41085529395293602</v>
      </c>
      <c r="J3606">
        <f t="shared" si="344"/>
        <v>-0.23586233410388055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  <c r="V3606">
        <v>0</v>
      </c>
      <c r="W3606">
        <v>465494</v>
      </c>
      <c r="X3606">
        <v>0.40236986872091091</v>
      </c>
      <c r="Y3606">
        <v>0.38277102378021161</v>
      </c>
      <c r="Z3606">
        <v>12.359730469113099</v>
      </c>
      <c r="AA3606">
        <v>3.874863665216353E-3</v>
      </c>
    </row>
    <row r="3607" spans="1:27" x14ac:dyDescent="0.3">
      <c r="A3607">
        <v>1103</v>
      </c>
      <c r="B3607">
        <v>20241114</v>
      </c>
      <c r="C3607">
        <v>-1.1204000000000001</v>
      </c>
      <c r="E3607">
        <f t="shared" si="339"/>
        <v>3.1046984847578887E-3</v>
      </c>
      <c r="F3607">
        <f t="shared" si="340"/>
        <v>-3.6162584967593635E-2</v>
      </c>
      <c r="G3607">
        <f t="shared" si="341"/>
        <v>-1.6028066981421087</v>
      </c>
      <c r="H3607">
        <f t="shared" si="342"/>
        <v>2.6674758380328862</v>
      </c>
      <c r="I3607">
        <f t="shared" si="343"/>
        <v>-0.55586501836168456</v>
      </c>
      <c r="J3607">
        <f t="shared" si="344"/>
        <v>-0.23566262201119781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  <c r="V3607">
        <v>0</v>
      </c>
      <c r="W3607">
        <v>463646</v>
      </c>
      <c r="X3607">
        <v>0.40298571580015868</v>
      </c>
      <c r="Y3607">
        <v>0.38277102378021161</v>
      </c>
      <c r="Z3607">
        <v>11.455672833574869</v>
      </c>
      <c r="AA3607">
        <v>3.8755011558730601E-3</v>
      </c>
    </row>
    <row r="3608" spans="1:27" x14ac:dyDescent="0.3">
      <c r="A3608">
        <v>1103</v>
      </c>
      <c r="B3608">
        <v>20241115</v>
      </c>
      <c r="C3608">
        <v>1.6997</v>
      </c>
      <c r="E3608">
        <f t="shared" si="339"/>
        <v>3.1046984847578887E-3</v>
      </c>
      <c r="F3608">
        <f t="shared" si="340"/>
        <v>0.20755042530676113</v>
      </c>
      <c r="G3608">
        <f t="shared" si="341"/>
        <v>-1.4758271769019997</v>
      </c>
      <c r="H3608">
        <f t="shared" si="342"/>
        <v>2.6674758380328862</v>
      </c>
      <c r="I3608">
        <f t="shared" si="343"/>
        <v>-0.4995065019694836</v>
      </c>
      <c r="J3608">
        <f t="shared" si="344"/>
        <v>-0.23117649276779811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  <c r="V3608">
        <v>0</v>
      </c>
      <c r="W3608">
        <v>472533</v>
      </c>
      <c r="X3608">
        <v>0.40454232735690399</v>
      </c>
      <c r="Y3608">
        <v>0.38277102378021161</v>
      </c>
      <c r="Z3608">
        <v>11.807037869814479</v>
      </c>
      <c r="AA3608">
        <v>3.889821097339952E-3</v>
      </c>
    </row>
    <row r="3609" spans="1:27" x14ac:dyDescent="0.3">
      <c r="A3609">
        <v>1103</v>
      </c>
      <c r="B3609">
        <v>20241118</v>
      </c>
      <c r="C3609">
        <v>0.27860000000000001</v>
      </c>
      <c r="E3609">
        <f t="shared" si="339"/>
        <v>3.1046984847578887E-3</v>
      </c>
      <c r="F3609">
        <f t="shared" si="340"/>
        <v>0.14140484403279424</v>
      </c>
      <c r="G3609">
        <f t="shared" si="341"/>
        <v>-1.3974603165537034</v>
      </c>
      <c r="H3609">
        <f t="shared" si="342"/>
        <v>2.6674758380328862</v>
      </c>
      <c r="I3609">
        <f t="shared" si="343"/>
        <v>-0.49754220347629946</v>
      </c>
      <c r="J3609">
        <f t="shared" si="344"/>
        <v>-0.2209727800717268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  <c r="V3609">
        <v>0</v>
      </c>
      <c r="W3609">
        <v>470121</v>
      </c>
      <c r="X3609">
        <v>0.40550300793982519</v>
      </c>
      <c r="Y3609">
        <v>0.38277102378021161</v>
      </c>
      <c r="Z3609">
        <v>11.81928421438537</v>
      </c>
      <c r="AA3609">
        <v>3.9223918416553772E-3</v>
      </c>
    </row>
    <row r="3610" spans="1:27" x14ac:dyDescent="0.3">
      <c r="A3610">
        <v>1103</v>
      </c>
      <c r="B3610">
        <v>20241119</v>
      </c>
      <c r="C3610">
        <v>0.55559999999999998</v>
      </c>
      <c r="E3610">
        <f t="shared" si="339"/>
        <v>3.1046984847578887E-3</v>
      </c>
      <c r="F3610">
        <f t="shared" si="340"/>
        <v>7.5341533382302442E-2</v>
      </c>
      <c r="G3610">
        <f t="shared" si="341"/>
        <v>-1.2229481983390982</v>
      </c>
      <c r="H3610">
        <f t="shared" si="342"/>
        <v>2.6674758380328862</v>
      </c>
      <c r="I3610">
        <f t="shared" si="343"/>
        <v>-0.49407830357299798</v>
      </c>
      <c r="J3610">
        <f t="shared" si="344"/>
        <v>-0.20648450989336775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  <c r="V3610">
        <v>0</v>
      </c>
      <c r="W3610">
        <v>467712</v>
      </c>
      <c r="X3610">
        <v>0.40764231022535902</v>
      </c>
      <c r="Y3610">
        <v>0.38277102378021161</v>
      </c>
      <c r="Z3610">
        <v>11.840879767160111</v>
      </c>
      <c r="AA3610">
        <v>3.9686391006294392E-3</v>
      </c>
    </row>
    <row r="3611" spans="1:27" x14ac:dyDescent="0.3">
      <c r="A3611">
        <v>1103</v>
      </c>
      <c r="B3611">
        <v>20241120</v>
      </c>
      <c r="C3611">
        <v>-0.55249999999999999</v>
      </c>
      <c r="E3611">
        <f t="shared" si="339"/>
        <v>3.1046984847578887E-3</v>
      </c>
      <c r="F3611">
        <f t="shared" si="340"/>
        <v>4.4435202496829529E-2</v>
      </c>
      <c r="G3611">
        <f t="shared" si="341"/>
        <v>-1.1684709618658879</v>
      </c>
      <c r="H3611">
        <f t="shared" si="342"/>
        <v>2.6674758380328862</v>
      </c>
      <c r="I3611">
        <f t="shared" si="343"/>
        <v>-0.50175814225329352</v>
      </c>
      <c r="J3611">
        <f t="shared" si="344"/>
        <v>-0.2041093849138369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  <c r="V3611">
        <v>0</v>
      </c>
      <c r="W3611">
        <v>466585</v>
      </c>
      <c r="X3611">
        <v>0.40831013362747592</v>
      </c>
      <c r="Y3611">
        <v>0.38277102378021161</v>
      </c>
      <c r="Z3611">
        <v>11.79300010373111</v>
      </c>
      <c r="AA3611">
        <v>3.9762206144107184E-3</v>
      </c>
    </row>
    <row r="3612" spans="1:27" x14ac:dyDescent="0.3">
      <c r="A3612">
        <v>1103</v>
      </c>
      <c r="B3612">
        <v>20241121</v>
      </c>
      <c r="C3612">
        <v>0</v>
      </c>
      <c r="E3612">
        <f t="shared" si="339"/>
        <v>3.1046984847578887E-3</v>
      </c>
      <c r="F3612">
        <f t="shared" si="340"/>
        <v>-1.9324530696359945E-2</v>
      </c>
      <c r="G3612">
        <f t="shared" si="341"/>
        <v>-1.2853615501923645</v>
      </c>
      <c r="H3612">
        <f t="shared" si="342"/>
        <v>2.6674758380328862</v>
      </c>
      <c r="I3612">
        <f t="shared" si="343"/>
        <v>-0.52515644451896204</v>
      </c>
      <c r="J3612">
        <f t="shared" si="344"/>
        <v>-0.20757010828667696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  <c r="V3612">
        <v>0</v>
      </c>
      <c r="W3612">
        <v>464260</v>
      </c>
      <c r="X3612">
        <v>0.40687719988440652</v>
      </c>
      <c r="Y3612">
        <v>0.38277102378021161</v>
      </c>
      <c r="Z3612">
        <v>11.64712427431237</v>
      </c>
      <c r="AA3612">
        <v>3.9651738180650521E-3</v>
      </c>
    </row>
    <row r="3613" spans="1:27" x14ac:dyDescent="0.3">
      <c r="A3613">
        <v>1103</v>
      </c>
      <c r="B3613">
        <v>20241122</v>
      </c>
      <c r="C3613">
        <v>0</v>
      </c>
      <c r="E3613">
        <f t="shared" si="339"/>
        <v>3.1046984847578887E-3</v>
      </c>
      <c r="F3613">
        <f t="shared" si="340"/>
        <v>3.6125869525846128E-2</v>
      </c>
      <c r="G3613">
        <f t="shared" si="341"/>
        <v>-1.2741771118610639</v>
      </c>
      <c r="H3613">
        <f t="shared" si="342"/>
        <v>2.6674758380328862</v>
      </c>
      <c r="I3613">
        <f t="shared" si="343"/>
        <v>-0.65410936013448351</v>
      </c>
      <c r="J3613">
        <f t="shared" si="344"/>
        <v>-0.20707909565740124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  <c r="V3613">
        <v>0</v>
      </c>
      <c r="W3613">
        <v>466282</v>
      </c>
      <c r="X3613">
        <v>0.40701430723677468</v>
      </c>
      <c r="Y3613">
        <v>0.38277102378021161</v>
      </c>
      <c r="Z3613">
        <v>10.843172205149649</v>
      </c>
      <c r="AA3613">
        <v>3.9667411541200884E-3</v>
      </c>
    </row>
    <row r="3614" spans="1:27" x14ac:dyDescent="0.3">
      <c r="A3614">
        <v>1103</v>
      </c>
      <c r="B3614">
        <v>20241125</v>
      </c>
      <c r="C3614">
        <v>1.3889</v>
      </c>
      <c r="E3614">
        <f t="shared" si="339"/>
        <v>3.1046984847578887E-3</v>
      </c>
      <c r="F3614">
        <f t="shared" si="340"/>
        <v>0.16189022927808996</v>
      </c>
      <c r="G3614">
        <f t="shared" si="341"/>
        <v>-1.1360505694409064</v>
      </c>
      <c r="H3614">
        <f t="shared" si="342"/>
        <v>2.6674758380328862</v>
      </c>
      <c r="I3614">
        <f t="shared" si="343"/>
        <v>-0.6070156810427354</v>
      </c>
      <c r="J3614">
        <f t="shared" si="344"/>
        <v>-0.19945324409331663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  <c r="V3614">
        <v>0</v>
      </c>
      <c r="W3614">
        <v>470868</v>
      </c>
      <c r="X3614">
        <v>0.4087075674579872</v>
      </c>
      <c r="Y3614">
        <v>0.38277102378021161</v>
      </c>
      <c r="Z3614">
        <v>11.13677596408427</v>
      </c>
      <c r="AA3614">
        <v>3.9910832410525064E-3</v>
      </c>
    </row>
    <row r="3615" spans="1:27" x14ac:dyDescent="0.3">
      <c r="A3615">
        <v>1103</v>
      </c>
      <c r="B3615">
        <v>20241126</v>
      </c>
      <c r="C3615">
        <v>-0.54790000000000005</v>
      </c>
      <c r="E3615">
        <f t="shared" si="339"/>
        <v>3.1046984847578887E-3</v>
      </c>
      <c r="F3615">
        <f t="shared" si="340"/>
        <v>8.3513748647494043E-2</v>
      </c>
      <c r="G3615">
        <f t="shared" si="341"/>
        <v>-1.0982313027239559</v>
      </c>
      <c r="H3615">
        <f t="shared" si="342"/>
        <v>2.6674758380328862</v>
      </c>
      <c r="I3615">
        <f t="shared" si="343"/>
        <v>-0.58415023550133816</v>
      </c>
      <c r="J3615">
        <f t="shared" si="344"/>
        <v>-0.19578731275562236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  <c r="V3615">
        <v>0</v>
      </c>
      <c r="W3615">
        <v>468010</v>
      </c>
      <c r="X3615">
        <v>0.40917118479615561</v>
      </c>
      <c r="Y3615">
        <v>0.38277102378021161</v>
      </c>
      <c r="Z3615">
        <v>11.27932971843398</v>
      </c>
      <c r="AA3615">
        <v>4.002785071144598E-3</v>
      </c>
    </row>
    <row r="3616" spans="1:27" x14ac:dyDescent="0.3">
      <c r="A3616">
        <v>1103</v>
      </c>
      <c r="B3616">
        <v>20241127</v>
      </c>
      <c r="C3616">
        <v>-0.55100000000000005</v>
      </c>
      <c r="E3616">
        <f t="shared" si="339"/>
        <v>3.1046984847578887E-3</v>
      </c>
      <c r="F3616">
        <f t="shared" si="340"/>
        <v>-9.898991776139883E-2</v>
      </c>
      <c r="G3616">
        <f t="shared" si="341"/>
        <v>-1.0747152939762032</v>
      </c>
      <c r="H3616">
        <f t="shared" si="342"/>
        <v>2.6674758380328862</v>
      </c>
      <c r="I3616">
        <f t="shared" si="343"/>
        <v>-0.47723210083528367</v>
      </c>
      <c r="J3616">
        <f t="shared" si="344"/>
        <v>-0.19274935450399425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  <c r="V3616">
        <v>0</v>
      </c>
      <c r="W3616">
        <v>461355</v>
      </c>
      <c r="X3616">
        <v>0.40945946191854338</v>
      </c>
      <c r="Y3616">
        <v>0.38277102378021161</v>
      </c>
      <c r="Z3616">
        <v>11.94590678018943</v>
      </c>
      <c r="AA3616">
        <v>4.0124823807810026E-3</v>
      </c>
    </row>
    <row r="3617" spans="1:27" x14ac:dyDescent="0.3">
      <c r="A3617">
        <v>1103</v>
      </c>
      <c r="B3617">
        <v>20241128</v>
      </c>
      <c r="C3617">
        <v>-0.55400000000000005</v>
      </c>
      <c r="E3617">
        <f t="shared" si="339"/>
        <v>3.1046984847578887E-3</v>
      </c>
      <c r="F3617">
        <f t="shared" si="340"/>
        <v>-0.11555373662104891</v>
      </c>
      <c r="G3617">
        <f t="shared" si="341"/>
        <v>-1.0682344576422871</v>
      </c>
      <c r="H3617">
        <f t="shared" si="342"/>
        <v>2.6674758380328862</v>
      </c>
      <c r="I3617">
        <f t="shared" si="343"/>
        <v>-0.52324026693413017</v>
      </c>
      <c r="J3617">
        <f t="shared" si="344"/>
        <v>-0.19110151720474308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  <c r="V3617">
        <v>0</v>
      </c>
      <c r="W3617">
        <v>460751</v>
      </c>
      <c r="X3617">
        <v>0.40953890893989159</v>
      </c>
      <c r="Y3617">
        <v>0.38277102378021161</v>
      </c>
      <c r="Z3617">
        <v>11.6590706109024</v>
      </c>
      <c r="AA3617">
        <v>4.0177423571196146E-3</v>
      </c>
    </row>
    <row r="3618" spans="1:27" x14ac:dyDescent="0.3">
      <c r="A3618">
        <v>1103</v>
      </c>
      <c r="B3618">
        <v>20241129</v>
      </c>
      <c r="C3618">
        <v>0</v>
      </c>
      <c r="E3618">
        <f t="shared" si="339"/>
        <v>3.1046984847578887E-3</v>
      </c>
      <c r="F3618">
        <f t="shared" si="340"/>
        <v>-0.11804927886645977</v>
      </c>
      <c r="G3618">
        <f t="shared" si="341"/>
        <v>-1.0101437295614235</v>
      </c>
      <c r="H3618">
        <f t="shared" si="342"/>
        <v>2.6674758380328862</v>
      </c>
      <c r="I3618">
        <f t="shared" si="343"/>
        <v>-0.66019464145334872</v>
      </c>
      <c r="J3618">
        <f t="shared" si="344"/>
        <v>-0.18766777805691709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  <c r="V3618">
        <v>0</v>
      </c>
      <c r="W3618">
        <v>460660</v>
      </c>
      <c r="X3618">
        <v>0.41025102927069229</v>
      </c>
      <c r="Y3618">
        <v>0.38277102378021161</v>
      </c>
      <c r="Z3618">
        <v>10.80523374920713</v>
      </c>
      <c r="AA3618">
        <v>4.0287030185142429E-3</v>
      </c>
    </row>
    <row r="3619" spans="1:27" x14ac:dyDescent="0.3">
      <c r="A3619">
        <v>1103</v>
      </c>
      <c r="B3619">
        <v>20241202</v>
      </c>
      <c r="C3619">
        <v>-0.27860000000000001</v>
      </c>
      <c r="E3619">
        <f t="shared" si="339"/>
        <v>3.1046984847578887E-3</v>
      </c>
      <c r="F3619">
        <f t="shared" si="340"/>
        <v>-8.0149944985604779E-2</v>
      </c>
      <c r="G3619">
        <f t="shared" si="341"/>
        <v>-1.1557601794924195</v>
      </c>
      <c r="H3619">
        <f t="shared" si="342"/>
        <v>2.6674758380328862</v>
      </c>
      <c r="I3619">
        <f t="shared" si="343"/>
        <v>-0.70837484645179671</v>
      </c>
      <c r="J3619">
        <f t="shared" si="344"/>
        <v>-0.19842975598379262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  <c r="V3619">
        <v>0</v>
      </c>
      <c r="W3619">
        <v>462042</v>
      </c>
      <c r="X3619">
        <v>0.40846595206610747</v>
      </c>
      <c r="Y3619">
        <v>0.38277102378021161</v>
      </c>
      <c r="Z3619">
        <v>10.5048560856522</v>
      </c>
      <c r="AA3619">
        <v>3.9943502645877751E-3</v>
      </c>
    </row>
    <row r="3620" spans="1:27" x14ac:dyDescent="0.3">
      <c r="A3620">
        <v>1103</v>
      </c>
      <c r="B3620">
        <v>20241203</v>
      </c>
      <c r="C3620">
        <v>1.1173</v>
      </c>
      <c r="E3620">
        <f t="shared" si="339"/>
        <v>3.1046984847578887E-3</v>
      </c>
      <c r="F3620">
        <f t="shared" si="340"/>
        <v>9.4346047405046665E-2</v>
      </c>
      <c r="G3620">
        <f t="shared" si="341"/>
        <v>-1.0962250425390483</v>
      </c>
      <c r="H3620">
        <f t="shared" si="342"/>
        <v>2.6674758380328862</v>
      </c>
      <c r="I3620">
        <f t="shared" si="343"/>
        <v>-0.65564378719523686</v>
      </c>
      <c r="J3620">
        <f t="shared" si="344"/>
        <v>-0.19788931446210947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  <c r="V3620">
        <v>0</v>
      </c>
      <c r="W3620">
        <v>468405</v>
      </c>
      <c r="X3620">
        <v>0.40919577905953891</v>
      </c>
      <c r="Y3620">
        <v>0.38277102378021161</v>
      </c>
      <c r="Z3620">
        <v>10.8336058777457</v>
      </c>
      <c r="AA3620">
        <v>3.9960753800574568E-3</v>
      </c>
    </row>
    <row r="3621" spans="1:27" x14ac:dyDescent="0.3">
      <c r="A3621">
        <v>1103</v>
      </c>
      <c r="B3621">
        <v>20241204</v>
      </c>
      <c r="C3621">
        <v>0</v>
      </c>
      <c r="E3621">
        <f t="shared" si="339"/>
        <v>3.1046984847578887E-3</v>
      </c>
      <c r="F3621">
        <f t="shared" si="340"/>
        <v>-1.1344280219276876E-2</v>
      </c>
      <c r="G3621">
        <f t="shared" si="341"/>
        <v>-0.98787393752599839</v>
      </c>
      <c r="H3621">
        <f t="shared" si="342"/>
        <v>2.6674758380328862</v>
      </c>
      <c r="I3621">
        <f t="shared" si="343"/>
        <v>-0.62243598946240741</v>
      </c>
      <c r="J3621">
        <f t="shared" si="344"/>
        <v>-0.18665844657291072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  <c r="V3621">
        <v>0</v>
      </c>
      <c r="W3621">
        <v>464551</v>
      </c>
      <c r="X3621">
        <v>0.4105240293207012</v>
      </c>
      <c r="Y3621">
        <v>0.38277102378021161</v>
      </c>
      <c r="Z3621">
        <v>11.040638635184431</v>
      </c>
      <c r="AA3621">
        <v>4.0319248534163308E-3</v>
      </c>
    </row>
    <row r="3622" spans="1:27" x14ac:dyDescent="0.3">
      <c r="A3622">
        <v>1103</v>
      </c>
      <c r="B3622">
        <v>20241205</v>
      </c>
      <c r="C3622">
        <v>0</v>
      </c>
      <c r="E3622">
        <f t="shared" si="339"/>
        <v>3.1046984847578887E-3</v>
      </c>
      <c r="F3622">
        <f t="shared" si="340"/>
        <v>-5.5578452107713269E-2</v>
      </c>
      <c r="G3622">
        <f t="shared" si="341"/>
        <v>-1.0289593058439654</v>
      </c>
      <c r="H3622">
        <f t="shared" si="342"/>
        <v>2.6674758380328862</v>
      </c>
      <c r="I3622">
        <f t="shared" si="343"/>
        <v>-0.62785755955458245</v>
      </c>
      <c r="J3622">
        <f t="shared" si="344"/>
        <v>-0.1892324903592835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  <c r="V3622">
        <v>0</v>
      </c>
      <c r="W3622">
        <v>462938</v>
      </c>
      <c r="X3622">
        <v>0.41002037362478821</v>
      </c>
      <c r="Y3622">
        <v>0.38277102378021161</v>
      </c>
      <c r="Z3622">
        <v>11.00683806175102</v>
      </c>
      <c r="AA3622">
        <v>4.0237083811851069E-3</v>
      </c>
    </row>
    <row r="3623" spans="1:27" x14ac:dyDescent="0.3">
      <c r="A3623">
        <v>1103</v>
      </c>
      <c r="B3623">
        <v>20241206</v>
      </c>
      <c r="C3623">
        <v>-1.105</v>
      </c>
      <c r="E3623">
        <f t="shared" si="339"/>
        <v>3.1046984847578887E-3</v>
      </c>
      <c r="F3623">
        <f t="shared" si="340"/>
        <v>-1.4580258075963481E-2</v>
      </c>
      <c r="G3623">
        <f t="shared" si="341"/>
        <v>-1.0002403016322021</v>
      </c>
      <c r="H3623">
        <f t="shared" si="342"/>
        <v>2.6674758380328862</v>
      </c>
      <c r="I3623">
        <f t="shared" si="343"/>
        <v>-0.62153938891325045</v>
      </c>
      <c r="J3623">
        <f t="shared" si="344"/>
        <v>-0.190760114526386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  <c r="V3623">
        <v>0</v>
      </c>
      <c r="W3623">
        <v>464433</v>
      </c>
      <c r="X3623">
        <v>0.41037243302316723</v>
      </c>
      <c r="Y3623">
        <v>0.38277102378021161</v>
      </c>
      <c r="Z3623">
        <v>11.04622845735531</v>
      </c>
      <c r="AA3623">
        <v>4.0188321309770902E-3</v>
      </c>
    </row>
    <row r="3624" spans="1:27" x14ac:dyDescent="0.3">
      <c r="A3624">
        <v>1103</v>
      </c>
      <c r="B3624">
        <v>20241209</v>
      </c>
      <c r="C3624">
        <v>0.27929999999999999</v>
      </c>
      <c r="E3624">
        <f t="shared" si="339"/>
        <v>3.1046984847578887E-3</v>
      </c>
      <c r="F3624">
        <f t="shared" si="340"/>
        <v>-6.4299138196072095E-2</v>
      </c>
      <c r="G3624">
        <f t="shared" si="341"/>
        <v>-1.0382951078927909</v>
      </c>
      <c r="H3624">
        <f t="shared" si="342"/>
        <v>2.6674758380328862</v>
      </c>
      <c r="I3624">
        <f t="shared" si="343"/>
        <v>-0.61320114056454067</v>
      </c>
      <c r="J3624">
        <f t="shared" si="344"/>
        <v>-0.19111085731985514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  <c r="V3624">
        <v>0</v>
      </c>
      <c r="W3624">
        <v>462620</v>
      </c>
      <c r="X3624">
        <v>0.4099059282621127</v>
      </c>
      <c r="Y3624">
        <v>0.38277102378021161</v>
      </c>
      <c r="Z3624">
        <v>11.09821295092911</v>
      </c>
      <c r="AA3624">
        <v>4.0177125430205457E-3</v>
      </c>
    </row>
    <row r="3625" spans="1:27" x14ac:dyDescent="0.3">
      <c r="A3625">
        <v>1103</v>
      </c>
      <c r="B3625">
        <v>20241210</v>
      </c>
      <c r="C3625">
        <v>0.27860000000000001</v>
      </c>
      <c r="E3625">
        <f t="shared" si="339"/>
        <v>3.1046984847578887E-3</v>
      </c>
      <c r="F3625">
        <f t="shared" si="340"/>
        <v>-0.16222860367257944</v>
      </c>
      <c r="G3625">
        <f t="shared" si="341"/>
        <v>-1.1863585964778305</v>
      </c>
      <c r="H3625">
        <f t="shared" si="342"/>
        <v>2.6674758380328862</v>
      </c>
      <c r="I3625">
        <f t="shared" si="343"/>
        <v>-0.58724317341736665</v>
      </c>
      <c r="J3625">
        <f t="shared" si="344"/>
        <v>-0.19538169903387484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  <c r="V3625">
        <v>0</v>
      </c>
      <c r="W3625">
        <v>459049</v>
      </c>
      <c r="X3625">
        <v>0.40809085339639728</v>
      </c>
      <c r="Y3625">
        <v>0.38277102378021161</v>
      </c>
      <c r="Z3625">
        <v>11.260046914121149</v>
      </c>
      <c r="AA3625">
        <v>4.0040798097574319E-3</v>
      </c>
    </row>
    <row r="3626" spans="1:27" x14ac:dyDescent="0.3">
      <c r="A3626">
        <v>1103</v>
      </c>
      <c r="B3626">
        <v>20241211</v>
      </c>
      <c r="C3626">
        <v>0</v>
      </c>
      <c r="E3626">
        <f t="shared" si="339"/>
        <v>3.1046984847578887E-3</v>
      </c>
      <c r="F3626">
        <f t="shared" si="340"/>
        <v>-9.0077266884931492E-2</v>
      </c>
      <c r="G3626">
        <f t="shared" si="341"/>
        <v>-1.1824665230893505</v>
      </c>
      <c r="H3626">
        <f t="shared" si="342"/>
        <v>2.6674758380328862</v>
      </c>
      <c r="I3626">
        <f t="shared" si="343"/>
        <v>-0.56911161704853797</v>
      </c>
      <c r="J3626">
        <f t="shared" si="344"/>
        <v>-0.1970234555025884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  <c r="V3626">
        <v>0</v>
      </c>
      <c r="W3626">
        <v>461680</v>
      </c>
      <c r="X3626">
        <v>0.40813856539245019</v>
      </c>
      <c r="Y3626">
        <v>0.38277102378021161</v>
      </c>
      <c r="Z3626">
        <v>11.37308741568935</v>
      </c>
      <c r="AA3626">
        <v>3.9988392437239279E-3</v>
      </c>
    </row>
    <row r="3627" spans="1:27" x14ac:dyDescent="0.3">
      <c r="A3627">
        <v>1103</v>
      </c>
      <c r="B3627">
        <v>20241212</v>
      </c>
      <c r="C3627">
        <v>-1.1111</v>
      </c>
      <c r="E3627">
        <f t="shared" si="339"/>
        <v>3.1046984847578887E-3</v>
      </c>
      <c r="F3627">
        <f t="shared" si="340"/>
        <v>-0.10601034429793926</v>
      </c>
      <c r="G3627">
        <f t="shared" si="341"/>
        <v>-1.1872696192857273</v>
      </c>
      <c r="H3627">
        <f t="shared" si="342"/>
        <v>2.6674758380328862</v>
      </c>
      <c r="I3627">
        <f t="shared" si="343"/>
        <v>-0.5705981064954424</v>
      </c>
      <c r="J3627">
        <f t="shared" si="344"/>
        <v>-0.20032518460607829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  <c r="V3627">
        <v>0</v>
      </c>
      <c r="W3627">
        <v>461099</v>
      </c>
      <c r="X3627">
        <v>0.40807968538585998</v>
      </c>
      <c r="Y3627">
        <v>0.38277102378021161</v>
      </c>
      <c r="Z3627">
        <v>11.36381995352362</v>
      </c>
      <c r="AA3627">
        <v>3.9882999647740244E-3</v>
      </c>
    </row>
    <row r="3628" spans="1:27" x14ac:dyDescent="0.3">
      <c r="A3628">
        <v>1103</v>
      </c>
      <c r="B3628">
        <v>20241213</v>
      </c>
      <c r="C3628">
        <v>-0.56179999999999997</v>
      </c>
      <c r="E3628">
        <f t="shared" si="339"/>
        <v>3.1046984847578887E-3</v>
      </c>
      <c r="F3628">
        <f t="shared" si="340"/>
        <v>-0.21532057935516646</v>
      </c>
      <c r="G3628">
        <f t="shared" si="341"/>
        <v>-1.2413212289709032</v>
      </c>
      <c r="H3628">
        <f t="shared" si="342"/>
        <v>2.6674758380328862</v>
      </c>
      <c r="I3628">
        <f t="shared" si="343"/>
        <v>-0.53311051708167034</v>
      </c>
      <c r="J3628">
        <f t="shared" si="344"/>
        <v>-0.20525682513151564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  <c r="V3628">
        <v>0</v>
      </c>
      <c r="W3628">
        <v>457113</v>
      </c>
      <c r="X3628">
        <v>0.40741707964065849</v>
      </c>
      <c r="Y3628">
        <v>0.38277102378021161</v>
      </c>
      <c r="Z3628">
        <v>11.597534910128269</v>
      </c>
      <c r="AA3628">
        <v>3.9725579297526488E-3</v>
      </c>
    </row>
    <row r="3629" spans="1:27" x14ac:dyDescent="0.3">
      <c r="A3629">
        <v>1103</v>
      </c>
      <c r="B3629">
        <v>20241216</v>
      </c>
      <c r="C3629">
        <v>-0.84750000000000003</v>
      </c>
      <c r="E3629">
        <f t="shared" si="339"/>
        <v>3.1046984847578887E-3</v>
      </c>
      <c r="F3629">
        <f t="shared" si="340"/>
        <v>-0.41973565514958983</v>
      </c>
      <c r="G3629">
        <f t="shared" si="341"/>
        <v>-1.1381319073421203</v>
      </c>
      <c r="H3629">
        <f t="shared" si="342"/>
        <v>2.6674758380328862</v>
      </c>
      <c r="I3629">
        <f t="shared" si="343"/>
        <v>-0.47845297039955881</v>
      </c>
      <c r="J3629">
        <f t="shared" si="344"/>
        <v>-0.19962955764019588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  <c r="V3629">
        <v>0</v>
      </c>
      <c r="W3629">
        <v>449659</v>
      </c>
      <c r="X3629">
        <v>0.40868205283485048</v>
      </c>
      <c r="Y3629">
        <v>0.38277102378021161</v>
      </c>
      <c r="Z3629">
        <v>11.93829531512335</v>
      </c>
      <c r="AA3629">
        <v>3.9905204396854157E-3</v>
      </c>
    </row>
    <row r="3630" spans="1:27" x14ac:dyDescent="0.3">
      <c r="A3630">
        <v>1103</v>
      </c>
      <c r="B3630">
        <v>20241217</v>
      </c>
      <c r="C3630">
        <v>-0.56979999999999997</v>
      </c>
      <c r="E3630">
        <f t="shared" si="339"/>
        <v>3.1046984847578887E-3</v>
      </c>
      <c r="F3630">
        <f t="shared" si="340"/>
        <v>-0.38998111299276805</v>
      </c>
      <c r="G3630">
        <f t="shared" si="341"/>
        <v>-1.2149810587075676</v>
      </c>
      <c r="H3630">
        <f t="shared" si="342"/>
        <v>2.6674758380328862</v>
      </c>
      <c r="I3630">
        <f t="shared" si="343"/>
        <v>-0.50312434981186793</v>
      </c>
      <c r="J3630">
        <f t="shared" si="344"/>
        <v>-0.20611026599019974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  <c r="V3630">
        <v>0</v>
      </c>
      <c r="W3630">
        <v>450744</v>
      </c>
      <c r="X3630">
        <v>0.4077399774830674</v>
      </c>
      <c r="Y3630">
        <v>0.38277102378021161</v>
      </c>
      <c r="Z3630">
        <v>11.78448253444329</v>
      </c>
      <c r="AA3630">
        <v>3.9698337052645133E-3</v>
      </c>
    </row>
    <row r="3631" spans="1:27" x14ac:dyDescent="0.3">
      <c r="A3631">
        <v>1103</v>
      </c>
      <c r="B3631">
        <v>20241218</v>
      </c>
      <c r="C3631">
        <v>-0.57310000000000005</v>
      </c>
      <c r="E3631">
        <f t="shared" si="339"/>
        <v>3.1046984847578887E-3</v>
      </c>
      <c r="F3631">
        <f t="shared" si="340"/>
        <v>-0.36173486559965617</v>
      </c>
      <c r="G3631">
        <f t="shared" si="341"/>
        <v>-1.1261230830128364</v>
      </c>
      <c r="H3631">
        <f t="shared" si="342"/>
        <v>2.6674758380328862</v>
      </c>
      <c r="I3631">
        <f t="shared" si="343"/>
        <v>-0.56452117211895336</v>
      </c>
      <c r="J3631">
        <f t="shared" si="344"/>
        <v>-0.20353861201803355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  <c r="V3631">
        <v>0</v>
      </c>
      <c r="W3631">
        <v>451774</v>
      </c>
      <c r="X3631">
        <v>0.40882926613784082</v>
      </c>
      <c r="Y3631">
        <v>0.38277102378021161</v>
      </c>
      <c r="Z3631">
        <v>11.401706370769981</v>
      </c>
      <c r="AA3631">
        <v>3.9780425490932329E-3</v>
      </c>
    </row>
    <row r="3632" spans="1:27" x14ac:dyDescent="0.3">
      <c r="A3632">
        <v>1103</v>
      </c>
      <c r="B3632">
        <v>20241219</v>
      </c>
      <c r="C3632">
        <v>-1.7291000000000001</v>
      </c>
      <c r="E3632">
        <f t="shared" si="339"/>
        <v>3.1046984847578887E-3</v>
      </c>
      <c r="F3632">
        <f t="shared" si="340"/>
        <v>-0.50735386915055347</v>
      </c>
      <c r="G3632">
        <f t="shared" si="341"/>
        <v>-1.0883667993406023</v>
      </c>
      <c r="H3632">
        <f t="shared" si="342"/>
        <v>2.6674758380328862</v>
      </c>
      <c r="I3632">
        <f t="shared" si="343"/>
        <v>-0.50619757129268916</v>
      </c>
      <c r="J3632">
        <f t="shared" si="344"/>
        <v>-0.19944737261627282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  <c r="V3632">
        <v>0</v>
      </c>
      <c r="W3632">
        <v>446464</v>
      </c>
      <c r="X3632">
        <v>0.40929211138193983</v>
      </c>
      <c r="Y3632">
        <v>0.38277102378021161</v>
      </c>
      <c r="Z3632">
        <v>11.76532265149913</v>
      </c>
      <c r="AA3632">
        <v>3.9911019830911392E-3</v>
      </c>
    </row>
    <row r="3633" spans="1:27" x14ac:dyDescent="0.3">
      <c r="A3633">
        <v>1103</v>
      </c>
      <c r="B3633">
        <v>20241220</v>
      </c>
      <c r="C3633">
        <v>-1.173</v>
      </c>
      <c r="E3633">
        <f t="shared" si="339"/>
        <v>3.1046984847578887E-3</v>
      </c>
      <c r="F3633">
        <f t="shared" si="340"/>
        <v>-0.59587706000974294</v>
      </c>
      <c r="G3633">
        <f t="shared" si="341"/>
        <v>-1.1769491595764214</v>
      </c>
      <c r="H3633">
        <f t="shared" si="342"/>
        <v>2.6674758380328862</v>
      </c>
      <c r="I3633">
        <f t="shared" si="343"/>
        <v>-0.48979619729330776</v>
      </c>
      <c r="J3633">
        <f t="shared" si="344"/>
        <v>-0.20292432750718792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  <c r="V3633">
        <v>0</v>
      </c>
      <c r="W3633">
        <v>443236</v>
      </c>
      <c r="X3633">
        <v>0.4082062014311052</v>
      </c>
      <c r="Y3633">
        <v>0.38277102378021161</v>
      </c>
      <c r="Z3633">
        <v>11.867576396604271</v>
      </c>
      <c r="AA3633">
        <v>3.9800033749549197E-3</v>
      </c>
    </row>
    <row r="3634" spans="1:27" x14ac:dyDescent="0.3">
      <c r="A3634">
        <v>1103</v>
      </c>
      <c r="B3634">
        <v>20241223</v>
      </c>
      <c r="C3634">
        <v>1.4837</v>
      </c>
      <c r="E3634">
        <f t="shared" si="339"/>
        <v>3.1046984847578887E-3</v>
      </c>
      <c r="F3634">
        <f t="shared" si="340"/>
        <v>-0.53584692841409054</v>
      </c>
      <c r="G3634">
        <f t="shared" si="341"/>
        <v>-1.1040928493537012</v>
      </c>
      <c r="H3634">
        <f t="shared" si="342"/>
        <v>2.6674758380328862</v>
      </c>
      <c r="I3634">
        <f t="shared" si="343"/>
        <v>-0.46458598650702998</v>
      </c>
      <c r="J3634">
        <f t="shared" si="344"/>
        <v>-0.19279875644802116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  <c r="V3634">
        <v>0</v>
      </c>
      <c r="W3634">
        <v>445425</v>
      </c>
      <c r="X3634">
        <v>0.40909932949905609</v>
      </c>
      <c r="Y3634">
        <v>0.38277102378021161</v>
      </c>
      <c r="Z3634">
        <v>12.02474850108065</v>
      </c>
      <c r="AA3634">
        <v>4.0123246873868907E-3</v>
      </c>
    </row>
    <row r="3635" spans="1:27" x14ac:dyDescent="0.3">
      <c r="A3635">
        <v>1103</v>
      </c>
      <c r="B3635">
        <v>20241224</v>
      </c>
      <c r="C3635">
        <v>-0.29239999999999999</v>
      </c>
      <c r="E3635">
        <f t="shared" si="339"/>
        <v>3.1046984847578887E-3</v>
      </c>
      <c r="F3635">
        <f t="shared" si="340"/>
        <v>-0.56551919994743727</v>
      </c>
      <c r="G3635">
        <f t="shared" si="341"/>
        <v>-1.0508264461286232</v>
      </c>
      <c r="H3635">
        <f t="shared" si="342"/>
        <v>2.6674758380328862</v>
      </c>
      <c r="I3635">
        <f t="shared" si="343"/>
        <v>-0.46417996185121485</v>
      </c>
      <c r="J3635">
        <f t="shared" si="344"/>
        <v>-0.19105670476107703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  <c r="V3635">
        <v>0</v>
      </c>
      <c r="W3635">
        <v>444343</v>
      </c>
      <c r="X3635">
        <v>0.40975230958621223</v>
      </c>
      <c r="Y3635">
        <v>0.38277102378021161</v>
      </c>
      <c r="Z3635">
        <v>12.02727984642182</v>
      </c>
      <c r="AA3635">
        <v>4.0178854006066543E-3</v>
      </c>
    </row>
    <row r="3636" spans="1:27" x14ac:dyDescent="0.3">
      <c r="A3636">
        <v>1103</v>
      </c>
      <c r="B3636">
        <v>20241225</v>
      </c>
      <c r="C3636">
        <v>0.58650000000000002</v>
      </c>
      <c r="E3636">
        <f t="shared" si="339"/>
        <v>3.1046984847578887E-3</v>
      </c>
      <c r="F3636">
        <f t="shared" si="340"/>
        <v>-0.54056377749332873</v>
      </c>
      <c r="G3636">
        <f t="shared" si="341"/>
        <v>-1.100711644742471</v>
      </c>
      <c r="H3636">
        <f t="shared" si="342"/>
        <v>2.6674758380328862</v>
      </c>
      <c r="I3636">
        <f t="shared" si="343"/>
        <v>-0.45802521848304051</v>
      </c>
      <c r="J3636">
        <f t="shared" si="344"/>
        <v>-0.1936292476382917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  <c r="V3636">
        <v>0</v>
      </c>
      <c r="W3636">
        <v>445253</v>
      </c>
      <c r="X3636">
        <v>0.40914077887705153</v>
      </c>
      <c r="Y3636">
        <v>0.38277102378021161</v>
      </c>
      <c r="Z3636">
        <v>12.06565136088034</v>
      </c>
      <c r="AA3636">
        <v>4.0096737193500379E-3</v>
      </c>
    </row>
    <row r="3637" spans="1:27" x14ac:dyDescent="0.3">
      <c r="A3637">
        <v>1103</v>
      </c>
      <c r="B3637">
        <v>20241226</v>
      </c>
      <c r="C3637">
        <v>0</v>
      </c>
      <c r="E3637">
        <f t="shared" si="339"/>
        <v>3.1046984847578887E-3</v>
      </c>
      <c r="F3637">
        <f t="shared" si="340"/>
        <v>-0.53491452801470629</v>
      </c>
      <c r="G3637">
        <f t="shared" si="341"/>
        <v>-1.281138047529889</v>
      </c>
      <c r="H3637">
        <f t="shared" si="342"/>
        <v>2.6674758380328862</v>
      </c>
      <c r="I3637">
        <f t="shared" si="343"/>
        <v>-0.45990682227067675</v>
      </c>
      <c r="J3637">
        <f t="shared" si="344"/>
        <v>-0.19421962645460644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  <c r="V3637">
        <v>0</v>
      </c>
      <c r="W3637">
        <v>445459</v>
      </c>
      <c r="X3637">
        <v>0.4069289747925976</v>
      </c>
      <c r="Y3637">
        <v>0.38277102378021161</v>
      </c>
      <c r="Z3637">
        <v>12.053920573319671</v>
      </c>
      <c r="AA3637">
        <v>4.0077892016212278E-3</v>
      </c>
    </row>
    <row r="3638" spans="1:27" x14ac:dyDescent="0.3">
      <c r="A3638">
        <v>1103</v>
      </c>
      <c r="B3638">
        <v>20241227</v>
      </c>
      <c r="C3638">
        <v>-0.87460000000000004</v>
      </c>
      <c r="E3638">
        <f t="shared" si="339"/>
        <v>3.1046984847578887E-3</v>
      </c>
      <c r="F3638">
        <f t="shared" si="340"/>
        <v>-0.60893066560112286</v>
      </c>
      <c r="G3638">
        <f t="shared" si="341"/>
        <v>-1.2701439991419647</v>
      </c>
      <c r="H3638">
        <f t="shared" si="342"/>
        <v>2.6674758380328862</v>
      </c>
      <c r="I3638">
        <f t="shared" si="343"/>
        <v>-0.70905622371765853</v>
      </c>
      <c r="J3638">
        <f t="shared" si="344"/>
        <v>-0.19429577817495772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  <c r="V3638">
        <v>0</v>
      </c>
      <c r="W3638">
        <v>442760</v>
      </c>
      <c r="X3638">
        <v>0.40706374820022212</v>
      </c>
      <c r="Y3638">
        <v>0.38277102378021161</v>
      </c>
      <c r="Z3638">
        <v>10.50060806489086</v>
      </c>
      <c r="AA3638">
        <v>4.0075461216476319E-3</v>
      </c>
    </row>
    <row r="3639" spans="1:27" x14ac:dyDescent="0.3">
      <c r="A3639">
        <v>1103</v>
      </c>
      <c r="B3639">
        <v>20241230</v>
      </c>
      <c r="C3639">
        <v>0.29409999999999997</v>
      </c>
      <c r="E3639">
        <f t="shared" si="339"/>
        <v>3.1046984847578887E-3</v>
      </c>
      <c r="F3639">
        <f t="shared" si="340"/>
        <v>-0.67482943500466441</v>
      </c>
      <c r="G3639">
        <f t="shared" si="341"/>
        <v>-1.3201068091541963</v>
      </c>
      <c r="H3639">
        <f t="shared" si="342"/>
        <v>2.6674758380328862</v>
      </c>
      <c r="I3639">
        <f t="shared" si="343"/>
        <v>-0.70728355350010841</v>
      </c>
      <c r="J3639">
        <f t="shared" si="344"/>
        <v>-0.19500179974639834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  <c r="V3639">
        <v>0</v>
      </c>
      <c r="W3639">
        <v>440357</v>
      </c>
      <c r="X3639">
        <v>0.40645126607150589</v>
      </c>
      <c r="Y3639">
        <v>0.38277102378021161</v>
      </c>
      <c r="Z3639">
        <v>10.511659710233969</v>
      </c>
      <c r="AA3639">
        <v>4.0052924666526789E-3</v>
      </c>
    </row>
    <row r="3640" spans="1:27" x14ac:dyDescent="0.3">
      <c r="A3640">
        <v>1103</v>
      </c>
      <c r="B3640">
        <v>20241231</v>
      </c>
      <c r="C3640">
        <v>-0.29330000000000001</v>
      </c>
      <c r="E3640">
        <f t="shared" si="339"/>
        <v>3.1046984847578887E-3</v>
      </c>
      <c r="F3640">
        <f t="shared" si="340"/>
        <v>-0.702746599903876</v>
      </c>
      <c r="G3640">
        <f t="shared" si="341"/>
        <v>-1.256708342425565</v>
      </c>
      <c r="H3640">
        <f t="shared" si="342"/>
        <v>2.6674758380328862</v>
      </c>
      <c r="I3640">
        <f t="shared" si="343"/>
        <v>-0.71222898847189797</v>
      </c>
      <c r="J3640">
        <f t="shared" si="344"/>
        <v>-0.19342811887464684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  <c r="V3640">
        <v>0</v>
      </c>
      <c r="W3640">
        <v>439339</v>
      </c>
      <c r="X3640">
        <v>0.40722845269991592</v>
      </c>
      <c r="Y3640">
        <v>0.38277102378021161</v>
      </c>
      <c r="Z3640">
        <v>10.480827583178121</v>
      </c>
      <c r="AA3640">
        <v>4.0103157320889576E-3</v>
      </c>
    </row>
    <row r="3641" spans="1:27" x14ac:dyDescent="0.3">
      <c r="A3641">
        <v>1104</v>
      </c>
      <c r="B3641">
        <v>20200107</v>
      </c>
      <c r="C3641">
        <v>-0.25969999999999999</v>
      </c>
      <c r="E3641">
        <f t="shared" si="339"/>
        <v>3.1046984847578887E-3</v>
      </c>
      <c r="F3641">
        <f t="shared" si="340"/>
        <v>-0.39357359688451338</v>
      </c>
      <c r="G3641">
        <f t="shared" si="341"/>
        <v>-0.80739654987271359</v>
      </c>
      <c r="H3641">
        <f t="shared" si="342"/>
        <v>-1.6277454682718484</v>
      </c>
      <c r="I3641">
        <f t="shared" si="343"/>
        <v>-0.82643573585553776</v>
      </c>
      <c r="J3641">
        <f t="shared" si="344"/>
        <v>-1.3108291037239348</v>
      </c>
      <c r="K3641">
        <v>-0.60760000000000003</v>
      </c>
      <c r="L3641">
        <v>-0.15970000000000001</v>
      </c>
      <c r="M3641">
        <v>0.53390000000000004</v>
      </c>
      <c r="N3641">
        <v>0.1996</v>
      </c>
      <c r="O3641">
        <v>0</v>
      </c>
      <c r="P3641" t="s">
        <v>16</v>
      </c>
      <c r="Q3641" t="s">
        <v>20</v>
      </c>
      <c r="V3641">
        <v>0</v>
      </c>
      <c r="W3641">
        <v>450613</v>
      </c>
      <c r="X3641">
        <v>0.41273645841642193</v>
      </c>
      <c r="Y3641">
        <v>-0.1931427995881406</v>
      </c>
      <c r="Z3641">
        <v>9.7688099414430791</v>
      </c>
      <c r="AA3641">
        <v>4.4351775772582641E-4</v>
      </c>
    </row>
    <row r="3642" spans="1:27" x14ac:dyDescent="0.3">
      <c r="A3642">
        <v>1104</v>
      </c>
      <c r="B3642">
        <v>20200108</v>
      </c>
      <c r="C3642">
        <v>-0.78120000000000001</v>
      </c>
      <c r="E3642">
        <f t="shared" si="339"/>
        <v>3.1046984847578887E-3</v>
      </c>
      <c r="F3642">
        <f t="shared" si="340"/>
        <v>-0.42417826881724435</v>
      </c>
      <c r="G3642">
        <f t="shared" si="341"/>
        <v>-0.76976290193272101</v>
      </c>
      <c r="H3642">
        <f t="shared" si="342"/>
        <v>-1.6277454682718484</v>
      </c>
      <c r="I3642">
        <f t="shared" si="343"/>
        <v>-0.83217163559163876</v>
      </c>
      <c r="J3642">
        <f t="shared" si="344"/>
        <v>-1.3114897247560469</v>
      </c>
      <c r="K3642">
        <v>-0.53910000000000002</v>
      </c>
      <c r="L3642">
        <v>-0.1255</v>
      </c>
      <c r="M3642">
        <v>-0.33410000000000001</v>
      </c>
      <c r="N3642">
        <v>-0.42020000000000002</v>
      </c>
      <c r="O3642">
        <v>0</v>
      </c>
      <c r="P3642" t="s">
        <v>16</v>
      </c>
      <c r="Q3642" t="s">
        <v>20</v>
      </c>
      <c r="V3642">
        <v>0</v>
      </c>
      <c r="W3642">
        <v>449497</v>
      </c>
      <c r="X3642">
        <v>0.41319780029843378</v>
      </c>
      <c r="Y3642">
        <v>-0.1931427995881406</v>
      </c>
      <c r="Z3642">
        <v>9.7330496917477767</v>
      </c>
      <c r="AA3642">
        <v>4.4140902344770502E-4</v>
      </c>
    </row>
    <row r="3643" spans="1:27" x14ac:dyDescent="0.3">
      <c r="A3643">
        <v>1104</v>
      </c>
      <c r="B3643">
        <v>20200109</v>
      </c>
      <c r="C3643">
        <v>0</v>
      </c>
      <c r="E3643">
        <f t="shared" si="339"/>
        <v>3.1046984847578887E-3</v>
      </c>
      <c r="F3643">
        <f t="shared" si="340"/>
        <v>-0.37322532934500946</v>
      </c>
      <c r="G3643">
        <f t="shared" si="341"/>
        <v>-0.81549434593521886</v>
      </c>
      <c r="H3643">
        <f t="shared" si="342"/>
        <v>-1.6277454682718484</v>
      </c>
      <c r="I3643">
        <f t="shared" si="343"/>
        <v>-0.83546687042037693</v>
      </c>
      <c r="J3643">
        <f t="shared" si="344"/>
        <v>-1.3120298781335273</v>
      </c>
      <c r="K3643">
        <v>1.268</v>
      </c>
      <c r="L3643">
        <v>1.3392999999999999</v>
      </c>
      <c r="M3643">
        <v>-0.60919999999999996</v>
      </c>
      <c r="N3643">
        <v>-7.3800000000000004E-2</v>
      </c>
      <c r="O3643">
        <v>0</v>
      </c>
      <c r="P3643" t="s">
        <v>16</v>
      </c>
      <c r="Q3643" t="s">
        <v>20</v>
      </c>
      <c r="V3643">
        <v>0</v>
      </c>
      <c r="W3643">
        <v>451355</v>
      </c>
      <c r="X3643">
        <v>0.41263718947280048</v>
      </c>
      <c r="Y3643">
        <v>-0.1931427995881406</v>
      </c>
      <c r="Z3643">
        <v>9.7125056749933218</v>
      </c>
      <c r="AA3643">
        <v>4.3968482774825088E-4</v>
      </c>
    </row>
    <row r="3644" spans="1:27" x14ac:dyDescent="0.3">
      <c r="A3644">
        <v>1104</v>
      </c>
      <c r="B3644">
        <v>20200110</v>
      </c>
      <c r="C3644">
        <v>0.26250000000000001</v>
      </c>
      <c r="E3644">
        <f t="shared" si="339"/>
        <v>3.1046984847578887E-3</v>
      </c>
      <c r="F3644">
        <f t="shared" si="340"/>
        <v>-0.40459786043017454</v>
      </c>
      <c r="G3644">
        <f t="shared" si="341"/>
        <v>-0.74877661429043119</v>
      </c>
      <c r="H3644">
        <f t="shared" si="342"/>
        <v>-1.6277454682718484</v>
      </c>
      <c r="I3644">
        <f t="shared" si="343"/>
        <v>-0.83050683602072084</v>
      </c>
      <c r="J3644">
        <f t="shared" si="344"/>
        <v>-1.3113519418231876</v>
      </c>
      <c r="K3644">
        <v>0.44219999999999998</v>
      </c>
      <c r="L3644">
        <v>0.15459999999999999</v>
      </c>
      <c r="M3644">
        <v>2.9399999999999999E-2</v>
      </c>
      <c r="N3644">
        <v>0.1137</v>
      </c>
      <c r="O3644">
        <v>0</v>
      </c>
      <c r="P3644" t="s">
        <v>16</v>
      </c>
      <c r="Q3644" t="s">
        <v>20</v>
      </c>
      <c r="V3644">
        <v>0</v>
      </c>
      <c r="W3644">
        <v>450211</v>
      </c>
      <c r="X3644">
        <v>0.41345506617531008</v>
      </c>
      <c r="Y3644">
        <v>-0.1931427995881406</v>
      </c>
      <c r="Z3644">
        <v>9.7434288216293474</v>
      </c>
      <c r="AA3644">
        <v>4.4184883323173708E-4</v>
      </c>
    </row>
    <row r="3645" spans="1:27" x14ac:dyDescent="0.3">
      <c r="A3645">
        <v>1104</v>
      </c>
      <c r="B3645">
        <v>20200113</v>
      </c>
      <c r="C3645">
        <v>0</v>
      </c>
      <c r="E3645">
        <f t="shared" si="339"/>
        <v>3.1046984847578887E-3</v>
      </c>
      <c r="F3645">
        <f t="shared" si="340"/>
        <v>-0.25500244341131495</v>
      </c>
      <c r="G3645">
        <f t="shared" si="341"/>
        <v>-0.62639758189213857</v>
      </c>
      <c r="H3645">
        <f t="shared" si="342"/>
        <v>-1.6277454682718484</v>
      </c>
      <c r="I3645">
        <f t="shared" si="343"/>
        <v>-0.92812908092031177</v>
      </c>
      <c r="J3645">
        <f t="shared" si="344"/>
        <v>-1.3125762827123946</v>
      </c>
      <c r="K3645">
        <v>0.74580000000000002</v>
      </c>
      <c r="L3645">
        <v>0.51160000000000005</v>
      </c>
      <c r="M3645">
        <v>-0.12470000000000001</v>
      </c>
      <c r="N3645">
        <v>0.10489999999999999</v>
      </c>
      <c r="O3645">
        <v>0</v>
      </c>
      <c r="P3645" t="s">
        <v>16</v>
      </c>
      <c r="Q3645" t="s">
        <v>20</v>
      </c>
      <c r="V3645">
        <v>0</v>
      </c>
      <c r="W3645">
        <v>455666</v>
      </c>
      <c r="X3645">
        <v>0.41495528144052812</v>
      </c>
      <c r="Y3645">
        <v>-0.1931427995881406</v>
      </c>
      <c r="Z3645">
        <v>9.1348066326023218</v>
      </c>
      <c r="AA3645">
        <v>4.3794067791170008E-4</v>
      </c>
    </row>
    <row r="3646" spans="1:27" x14ac:dyDescent="0.3">
      <c r="A3646">
        <v>1104</v>
      </c>
      <c r="B3646">
        <v>20200114</v>
      </c>
      <c r="C3646">
        <v>0</v>
      </c>
      <c r="E3646">
        <f t="shared" si="339"/>
        <v>3.1046984847578887E-3</v>
      </c>
      <c r="F3646">
        <f t="shared" si="340"/>
        <v>-0.20547552807931485</v>
      </c>
      <c r="G3646">
        <f t="shared" si="341"/>
        <v>-0.56083117157655349</v>
      </c>
      <c r="H3646">
        <f t="shared" si="342"/>
        <v>-1.6277454682718484</v>
      </c>
      <c r="I3646">
        <f t="shared" si="343"/>
        <v>-0.95653738627916296</v>
      </c>
      <c r="J3646">
        <f t="shared" si="344"/>
        <v>-1.3129455874486193</v>
      </c>
      <c r="K3646">
        <v>0.53849999999999998</v>
      </c>
      <c r="L3646">
        <v>0.77380000000000004</v>
      </c>
      <c r="M3646">
        <v>-0.59009999999999996</v>
      </c>
      <c r="N3646">
        <v>-0.37459999999999999</v>
      </c>
      <c r="O3646">
        <v>0</v>
      </c>
      <c r="P3646" t="s">
        <v>16</v>
      </c>
      <c r="Q3646" t="s">
        <v>20</v>
      </c>
      <c r="V3646">
        <v>0</v>
      </c>
      <c r="W3646">
        <v>457472</v>
      </c>
      <c r="X3646">
        <v>0.4157590443704462</v>
      </c>
      <c r="Y3646">
        <v>-0.1931427995881406</v>
      </c>
      <c r="Z3646">
        <v>8.9576961286200003</v>
      </c>
      <c r="AA3646">
        <v>4.3676183933633701E-4</v>
      </c>
    </row>
    <row r="3647" spans="1:27" x14ac:dyDescent="0.3">
      <c r="A3647">
        <v>1104</v>
      </c>
      <c r="B3647">
        <v>20200115</v>
      </c>
      <c r="C3647">
        <v>-0.7853</v>
      </c>
      <c r="E3647">
        <f t="shared" si="339"/>
        <v>3.1046984847578887E-3</v>
      </c>
      <c r="F3647">
        <f t="shared" si="340"/>
        <v>-0.2517116184723116</v>
      </c>
      <c r="G3647">
        <f t="shared" si="341"/>
        <v>-0.52554714482114206</v>
      </c>
      <c r="H3647">
        <f t="shared" si="342"/>
        <v>-1.6277454682718484</v>
      </c>
      <c r="I3647">
        <f t="shared" si="343"/>
        <v>-1.0384003038238443</v>
      </c>
      <c r="J3647">
        <f t="shared" si="344"/>
        <v>-1.3133158193863774</v>
      </c>
      <c r="K3647">
        <v>-0.72570000000000001</v>
      </c>
      <c r="L3647">
        <v>-0.40960000000000002</v>
      </c>
      <c r="M3647">
        <v>0.45340000000000003</v>
      </c>
      <c r="N3647">
        <v>0.39789999999999998</v>
      </c>
      <c r="O3647">
        <v>0</v>
      </c>
      <c r="P3647" t="s">
        <v>16</v>
      </c>
      <c r="Q3647" t="s">
        <v>20</v>
      </c>
      <c r="V3647">
        <v>0</v>
      </c>
      <c r="W3647">
        <v>455786</v>
      </c>
      <c r="X3647">
        <v>0.4161915828087675</v>
      </c>
      <c r="Y3647">
        <v>-0.1931427995881406</v>
      </c>
      <c r="Z3647">
        <v>8.4473248692064438</v>
      </c>
      <c r="AA3647">
        <v>4.3558004108884552E-4</v>
      </c>
    </row>
    <row r="3648" spans="1:27" x14ac:dyDescent="0.3">
      <c r="A3648">
        <v>1104</v>
      </c>
      <c r="B3648">
        <v>20200116</v>
      </c>
      <c r="C3648">
        <v>0.52769999999999995</v>
      </c>
      <c r="E3648">
        <f t="shared" si="339"/>
        <v>3.1046984847578887E-3</v>
      </c>
      <c r="F3648">
        <f t="shared" si="340"/>
        <v>-0.21905018095270357</v>
      </c>
      <c r="G3648">
        <f t="shared" si="341"/>
        <v>-0.49313160368497411</v>
      </c>
      <c r="H3648">
        <f t="shared" si="342"/>
        <v>-1.6277454682718484</v>
      </c>
      <c r="I3648">
        <f t="shared" si="343"/>
        <v>-1.0443097590881083</v>
      </c>
      <c r="J3648">
        <f t="shared" si="344"/>
        <v>-1.3129766707000752</v>
      </c>
      <c r="K3648">
        <v>-0.21010000000000001</v>
      </c>
      <c r="L3648">
        <v>-3.5000000000000001E-3</v>
      </c>
      <c r="M3648">
        <v>0.40539999999999998</v>
      </c>
      <c r="N3648">
        <v>0.437</v>
      </c>
      <c r="O3648">
        <v>0</v>
      </c>
      <c r="P3648" t="s">
        <v>16</v>
      </c>
      <c r="Q3648" t="s">
        <v>20</v>
      </c>
      <c r="V3648">
        <v>0</v>
      </c>
      <c r="W3648">
        <v>456977</v>
      </c>
      <c r="X3648">
        <v>0.41658895716849043</v>
      </c>
      <c r="Y3648">
        <v>-0.1931427995881406</v>
      </c>
      <c r="Z3648">
        <v>8.4104825941430814</v>
      </c>
      <c r="AA3648">
        <v>4.3666262009469238E-4</v>
      </c>
    </row>
    <row r="3649" spans="1:27" x14ac:dyDescent="0.3">
      <c r="A3649">
        <v>1104</v>
      </c>
      <c r="B3649">
        <v>20200117</v>
      </c>
      <c r="C3649">
        <v>0</v>
      </c>
      <c r="E3649">
        <f t="shared" si="339"/>
        <v>3.1046984847578887E-3</v>
      </c>
      <c r="F3649">
        <f t="shared" si="340"/>
        <v>-0.16499838132957392</v>
      </c>
      <c r="G3649">
        <f t="shared" si="341"/>
        <v>-0.47950947570299096</v>
      </c>
      <c r="H3649">
        <f t="shared" si="342"/>
        <v>-1.6277454682718484</v>
      </c>
      <c r="I3649">
        <f t="shared" si="343"/>
        <v>-1.0725200034775682</v>
      </c>
      <c r="J3649">
        <f t="shared" si="344"/>
        <v>-1.3134782239888969</v>
      </c>
      <c r="K3649">
        <v>0.19339999999999999</v>
      </c>
      <c r="L3649">
        <v>-2E-3</v>
      </c>
      <c r="M3649">
        <v>0.17879999999999999</v>
      </c>
      <c r="N3649">
        <v>0.50570000000000004</v>
      </c>
      <c r="O3649">
        <v>0</v>
      </c>
      <c r="P3649" t="s">
        <v>16</v>
      </c>
      <c r="Q3649" t="s">
        <v>20</v>
      </c>
      <c r="V3649">
        <v>0</v>
      </c>
      <c r="W3649">
        <v>458948</v>
      </c>
      <c r="X3649">
        <v>0.41675594757479478</v>
      </c>
      <c r="Y3649">
        <v>-0.1931427995881406</v>
      </c>
      <c r="Z3649">
        <v>8.2346068937741759</v>
      </c>
      <c r="AA3649">
        <v>4.3506163774470323E-4</v>
      </c>
    </row>
    <row r="3650" spans="1:27" x14ac:dyDescent="0.3">
      <c r="A3650">
        <v>1104</v>
      </c>
      <c r="B3650">
        <v>20200120</v>
      </c>
      <c r="C3650">
        <v>0</v>
      </c>
      <c r="E3650">
        <f t="shared" si="339"/>
        <v>3.1046984847578887E-3</v>
      </c>
      <c r="F3650">
        <f t="shared" si="340"/>
        <v>-0.16891994771521954</v>
      </c>
      <c r="G3650">
        <f t="shared" si="341"/>
        <v>-0.46903093504981053</v>
      </c>
      <c r="H3650">
        <f t="shared" si="342"/>
        <v>-1.6277454682718484</v>
      </c>
      <c r="I3650">
        <f t="shared" si="343"/>
        <v>-1.0779536720068066</v>
      </c>
      <c r="J3650">
        <f t="shared" si="344"/>
        <v>-1.3134070194931688</v>
      </c>
      <c r="K3650">
        <v>0.21629999999999999</v>
      </c>
      <c r="L3650">
        <v>0.21940000000000001</v>
      </c>
      <c r="M3650">
        <v>-0.10199999999999999</v>
      </c>
      <c r="N3650">
        <v>0.2316</v>
      </c>
      <c r="O3650">
        <v>0</v>
      </c>
      <c r="P3650" t="s">
        <v>16</v>
      </c>
      <c r="Q3650" t="s">
        <v>20</v>
      </c>
      <c r="V3650">
        <v>0</v>
      </c>
      <c r="W3650">
        <v>458805</v>
      </c>
      <c r="X3650">
        <v>0.41688440149649231</v>
      </c>
      <c r="Y3650">
        <v>-0.1931427995881406</v>
      </c>
      <c r="Z3650">
        <v>8.2007308930930414</v>
      </c>
      <c r="AA3650">
        <v>4.3528892593808351E-4</v>
      </c>
    </row>
    <row r="3651" spans="1:27" x14ac:dyDescent="0.3">
      <c r="A3651">
        <v>1104</v>
      </c>
      <c r="B3651">
        <v>20200130</v>
      </c>
      <c r="C3651">
        <v>-3.6745000000000001</v>
      </c>
      <c r="E3651">
        <f t="shared" ref="E3651:E3714" si="345">(V3651-AF$6)/AF$7</f>
        <v>3.1046984847578887E-3</v>
      </c>
      <c r="F3651">
        <f t="shared" ref="F3651:F3714" si="346">(W3651-AG$6)/AG$7</f>
        <v>-1.051903125932129</v>
      </c>
      <c r="G3651">
        <f t="shared" ref="G3651:G3714" si="347">(X3651-AH$6)/AH$7</f>
        <v>-0.57458973774872568</v>
      </c>
      <c r="H3651">
        <f t="shared" ref="H3651:H3714" si="348">(Y3651-AI$6)/AI$7</f>
        <v>-1.6277454682718484</v>
      </c>
      <c r="I3651">
        <f t="shared" ref="I3651:I3714" si="349">(Z3651-AJ$6)/AJ$7</f>
        <v>1.1540333018424473</v>
      </c>
      <c r="J3651">
        <f t="shared" ref="J3651:J3714" si="350">(AA3651-AK$6)/AK$7</f>
        <v>-1.3093914272994027</v>
      </c>
      <c r="K3651">
        <v>-5.7584</v>
      </c>
      <c r="L3651">
        <v>-0.79569999999999996</v>
      </c>
      <c r="M3651">
        <v>1.5932999999999999</v>
      </c>
      <c r="N3651">
        <v>-0.73350000000000004</v>
      </c>
      <c r="O3651">
        <v>0</v>
      </c>
      <c r="P3651" t="s">
        <v>16</v>
      </c>
      <c r="Q3651" t="s">
        <v>20</v>
      </c>
      <c r="V3651">
        <v>0</v>
      </c>
      <c r="W3651">
        <v>426607</v>
      </c>
      <c r="X3651">
        <v>0.4155903814010265</v>
      </c>
      <c r="Y3651">
        <v>-0.1931427995881406</v>
      </c>
      <c r="Z3651">
        <v>22.115969159751991</v>
      </c>
      <c r="AA3651">
        <v>4.4810689039023228E-4</v>
      </c>
    </row>
    <row r="3652" spans="1:27" x14ac:dyDescent="0.3">
      <c r="A3652">
        <v>1104</v>
      </c>
      <c r="B3652">
        <v>20200131</v>
      </c>
      <c r="C3652">
        <v>0.27250000000000002</v>
      </c>
      <c r="E3652">
        <f t="shared" si="345"/>
        <v>3.1046984847578887E-3</v>
      </c>
      <c r="F3652">
        <f t="shared" si="346"/>
        <v>-0.98937745209106587</v>
      </c>
      <c r="G3652">
        <f t="shared" si="347"/>
        <v>-0.59491674247420034</v>
      </c>
      <c r="H3652">
        <f t="shared" si="348"/>
        <v>-1.6277454682718484</v>
      </c>
      <c r="I3652">
        <f t="shared" si="349"/>
        <v>1.1633278135939922</v>
      </c>
      <c r="J3652">
        <f t="shared" si="350"/>
        <v>-1.309711026442298</v>
      </c>
      <c r="K3652">
        <v>0.62409999999999999</v>
      </c>
      <c r="L3652">
        <v>-0.33529999999999999</v>
      </c>
      <c r="M3652">
        <v>-0.51219999999999999</v>
      </c>
      <c r="N3652">
        <v>-0.42959999999999998</v>
      </c>
      <c r="O3652">
        <v>0</v>
      </c>
      <c r="P3652" t="s">
        <v>16</v>
      </c>
      <c r="Q3652" t="s">
        <v>20</v>
      </c>
      <c r="V3652">
        <v>0</v>
      </c>
      <c r="W3652">
        <v>428887</v>
      </c>
      <c r="X3652">
        <v>0.41534119751561982</v>
      </c>
      <c r="Y3652">
        <v>-0.1931427995881406</v>
      </c>
      <c r="Z3652">
        <v>22.17391544129859</v>
      </c>
      <c r="AA3652">
        <v>4.4708671447223742E-4</v>
      </c>
    </row>
    <row r="3653" spans="1:27" x14ac:dyDescent="0.3">
      <c r="A3653">
        <v>1104</v>
      </c>
      <c r="B3653">
        <v>20200203</v>
      </c>
      <c r="C3653">
        <v>-1.9021999999999999</v>
      </c>
      <c r="E3653">
        <f t="shared" si="345"/>
        <v>3.1046984847578887E-3</v>
      </c>
      <c r="F3653">
        <f t="shared" si="346"/>
        <v>-1.0908719779181602</v>
      </c>
      <c r="G3653">
        <f t="shared" si="347"/>
        <v>-0.63820410814256867</v>
      </c>
      <c r="H3653">
        <f t="shared" si="348"/>
        <v>-1.6277454682718484</v>
      </c>
      <c r="I3653">
        <f t="shared" si="349"/>
        <v>1.1741032774666353</v>
      </c>
      <c r="J3653">
        <f t="shared" si="350"/>
        <v>-1.3109866683913598</v>
      </c>
      <c r="K3653">
        <v>-1.2202999999999999</v>
      </c>
      <c r="L3653">
        <v>-0.1678</v>
      </c>
      <c r="M3653">
        <v>-2.2867000000000002</v>
      </c>
      <c r="N3653">
        <v>-2.2100000000000002E-2</v>
      </c>
      <c r="O3653">
        <v>0</v>
      </c>
      <c r="P3653" t="s">
        <v>16</v>
      </c>
      <c r="Q3653" t="s">
        <v>20</v>
      </c>
      <c r="V3653">
        <v>0</v>
      </c>
      <c r="W3653">
        <v>425186</v>
      </c>
      <c r="X3653">
        <v>0.41481054806126388</v>
      </c>
      <c r="Y3653">
        <v>-0.1931427995881406</v>
      </c>
      <c r="Z3653">
        <v>22.241094662762869</v>
      </c>
      <c r="AA3653">
        <v>4.4301480368853612E-4</v>
      </c>
    </row>
    <row r="3654" spans="1:27" x14ac:dyDescent="0.3">
      <c r="A3654">
        <v>1104</v>
      </c>
      <c r="B3654">
        <v>20200204</v>
      </c>
      <c r="C3654">
        <v>1.1080000000000001</v>
      </c>
      <c r="E3654">
        <f t="shared" si="345"/>
        <v>3.1046984847578887E-3</v>
      </c>
      <c r="F3654">
        <f t="shared" si="346"/>
        <v>-0.90773757006262501</v>
      </c>
      <c r="G3654">
        <f t="shared" si="347"/>
        <v>-0.51681958157706553</v>
      </c>
      <c r="H3654">
        <f t="shared" si="348"/>
        <v>-1.6277454682718484</v>
      </c>
      <c r="I3654">
        <f t="shared" si="349"/>
        <v>1.2367048634569722</v>
      </c>
      <c r="J3654">
        <f t="shared" si="350"/>
        <v>-1.3113883936705053</v>
      </c>
      <c r="K3654">
        <v>1.7542</v>
      </c>
      <c r="L3654">
        <v>1.3464</v>
      </c>
      <c r="M3654">
        <v>1.8673</v>
      </c>
      <c r="N3654">
        <v>-0.6401</v>
      </c>
      <c r="O3654">
        <v>0</v>
      </c>
      <c r="P3654" t="s">
        <v>16</v>
      </c>
      <c r="Q3654" t="s">
        <v>20</v>
      </c>
      <c r="V3654">
        <v>0</v>
      </c>
      <c r="W3654">
        <v>431864</v>
      </c>
      <c r="X3654">
        <v>0.41629857191752517</v>
      </c>
      <c r="Y3654">
        <v>-0.1931427995881406</v>
      </c>
      <c r="Z3654">
        <v>22.631381879996919</v>
      </c>
      <c r="AA3654">
        <v>4.4173247717250948E-4</v>
      </c>
    </row>
    <row r="3655" spans="1:27" x14ac:dyDescent="0.3">
      <c r="A3655">
        <v>1104</v>
      </c>
      <c r="B3655">
        <v>20200205</v>
      </c>
      <c r="C3655">
        <v>-0.54790000000000005</v>
      </c>
      <c r="E3655">
        <f t="shared" si="345"/>
        <v>3.1046984847578887E-3</v>
      </c>
      <c r="F3655">
        <f t="shared" si="346"/>
        <v>-0.96220072280313007</v>
      </c>
      <c r="G3655">
        <f t="shared" si="347"/>
        <v>-0.44243063894627194</v>
      </c>
      <c r="H3655">
        <f t="shared" si="348"/>
        <v>-1.6277454682718484</v>
      </c>
      <c r="I3655">
        <f t="shared" si="349"/>
        <v>1.2377610566035608</v>
      </c>
      <c r="J3655">
        <f t="shared" si="350"/>
        <v>-1.3113959104493356</v>
      </c>
      <c r="K3655">
        <v>0.14180000000000001</v>
      </c>
      <c r="L3655">
        <v>-6.4600000000000005E-2</v>
      </c>
      <c r="M3655">
        <v>0.19170000000000001</v>
      </c>
      <c r="N3655">
        <v>0.1211</v>
      </c>
      <c r="O3655">
        <v>0</v>
      </c>
      <c r="P3655" t="s">
        <v>16</v>
      </c>
      <c r="Q3655" t="s">
        <v>20</v>
      </c>
      <c r="V3655">
        <v>0</v>
      </c>
      <c r="W3655">
        <v>429878</v>
      </c>
      <c r="X3655">
        <v>0.41721048815931189</v>
      </c>
      <c r="Y3655">
        <v>-0.1931427995881406</v>
      </c>
      <c r="Z3655">
        <v>22.637966676172969</v>
      </c>
      <c r="AA3655">
        <v>4.4170848325101729E-4</v>
      </c>
    </row>
    <row r="3656" spans="1:27" x14ac:dyDescent="0.3">
      <c r="A3656">
        <v>1104</v>
      </c>
      <c r="B3656">
        <v>20200206</v>
      </c>
      <c r="C3656">
        <v>0.55100000000000005</v>
      </c>
      <c r="E3656">
        <f t="shared" si="345"/>
        <v>3.1046984847578887E-3</v>
      </c>
      <c r="F3656">
        <f t="shared" si="346"/>
        <v>-0.77739347893693478</v>
      </c>
      <c r="G3656">
        <f t="shared" si="347"/>
        <v>-0.39931339139211586</v>
      </c>
      <c r="H3656">
        <f t="shared" si="348"/>
        <v>-1.6277454682718484</v>
      </c>
      <c r="I3656">
        <f t="shared" si="349"/>
        <v>1.312653768374872</v>
      </c>
      <c r="J3656">
        <f t="shared" si="350"/>
        <v>-1.3125335282097832</v>
      </c>
      <c r="K3656">
        <v>1.5130999999999999</v>
      </c>
      <c r="L3656">
        <v>0.82230000000000003</v>
      </c>
      <c r="M3656">
        <v>0.7863</v>
      </c>
      <c r="N3656">
        <v>0.10050000000000001</v>
      </c>
      <c r="O3656">
        <v>0</v>
      </c>
      <c r="P3656" t="s">
        <v>16</v>
      </c>
      <c r="Q3656" t="s">
        <v>20</v>
      </c>
      <c r="V3656">
        <v>0</v>
      </c>
      <c r="W3656">
        <v>436617</v>
      </c>
      <c r="X3656">
        <v>0.4177390521764256</v>
      </c>
      <c r="Y3656">
        <v>-0.1931427995881406</v>
      </c>
      <c r="Z3656">
        <v>23.104882451643078</v>
      </c>
      <c r="AA3656">
        <v>4.3807715235138329E-4</v>
      </c>
    </row>
    <row r="3657" spans="1:27" x14ac:dyDescent="0.3">
      <c r="A3657">
        <v>1104</v>
      </c>
      <c r="B3657">
        <v>20200207</v>
      </c>
      <c r="C3657">
        <v>-0.54790000000000005</v>
      </c>
      <c r="E3657">
        <f t="shared" si="345"/>
        <v>3.1046984847578887E-3</v>
      </c>
      <c r="F3657">
        <f t="shared" si="346"/>
        <v>-0.8888427502045142</v>
      </c>
      <c r="G3657">
        <f t="shared" si="347"/>
        <v>-0.38955373002899973</v>
      </c>
      <c r="H3657">
        <f t="shared" si="348"/>
        <v>-1.6277454682718484</v>
      </c>
      <c r="I3657">
        <f t="shared" si="349"/>
        <v>1.3246639322861331</v>
      </c>
      <c r="J3657">
        <f t="shared" si="350"/>
        <v>-1.3121604884232987</v>
      </c>
      <c r="K3657">
        <v>-1.1612</v>
      </c>
      <c r="L3657">
        <v>-1.0083</v>
      </c>
      <c r="M3657">
        <v>-0.58830000000000005</v>
      </c>
      <c r="N3657">
        <v>0.35349999999999998</v>
      </c>
      <c r="O3657">
        <v>0</v>
      </c>
      <c r="P3657" t="s">
        <v>16</v>
      </c>
      <c r="Q3657" t="s">
        <v>20</v>
      </c>
      <c r="V3657">
        <v>0</v>
      </c>
      <c r="W3657">
        <v>432553</v>
      </c>
      <c r="X3657">
        <v>0.41785869352897897</v>
      </c>
      <c r="Y3657">
        <v>-0.1931427995881406</v>
      </c>
      <c r="Z3657">
        <v>23.17975936374199</v>
      </c>
      <c r="AA3657">
        <v>4.3926791338778058E-4</v>
      </c>
    </row>
    <row r="3658" spans="1:27" x14ac:dyDescent="0.3">
      <c r="A3658">
        <v>1104</v>
      </c>
      <c r="B3658">
        <v>20200210</v>
      </c>
      <c r="C3658">
        <v>-0.82640000000000002</v>
      </c>
      <c r="E3658">
        <f t="shared" si="345"/>
        <v>3.1046984847578887E-3</v>
      </c>
      <c r="F3658">
        <f t="shared" si="346"/>
        <v>-0.9176374684207933</v>
      </c>
      <c r="G3658">
        <f t="shared" si="347"/>
        <v>-0.34005116370746169</v>
      </c>
      <c r="H3658">
        <f t="shared" si="348"/>
        <v>-1.6277454682718484</v>
      </c>
      <c r="I3658">
        <f t="shared" si="349"/>
        <v>1.3195387362820545</v>
      </c>
      <c r="J3658">
        <f t="shared" si="350"/>
        <v>-1.3128122896875445</v>
      </c>
      <c r="K3658">
        <v>-0.32350000000000001</v>
      </c>
      <c r="L3658">
        <v>-0.4677</v>
      </c>
      <c r="M3658">
        <v>-0.1956</v>
      </c>
      <c r="N3658">
        <v>-0.57840000000000003</v>
      </c>
      <c r="O3658">
        <v>0</v>
      </c>
      <c r="P3658" t="s">
        <v>16</v>
      </c>
      <c r="Q3658" t="s">
        <v>20</v>
      </c>
      <c r="V3658">
        <v>0</v>
      </c>
      <c r="W3658">
        <v>431503</v>
      </c>
      <c r="X3658">
        <v>0.41846553364045608</v>
      </c>
      <c r="Y3658">
        <v>-0.1931427995881406</v>
      </c>
      <c r="Z3658">
        <v>23.1478065233376</v>
      </c>
      <c r="AA3658">
        <v>4.3718733223515802E-4</v>
      </c>
    </row>
    <row r="3659" spans="1:27" x14ac:dyDescent="0.3">
      <c r="A3659">
        <v>1104</v>
      </c>
      <c r="B3659">
        <v>20200211</v>
      </c>
      <c r="C3659">
        <v>0.27779999999999999</v>
      </c>
      <c r="E3659">
        <f t="shared" si="345"/>
        <v>3.1046984847578887E-3</v>
      </c>
      <c r="F3659">
        <f t="shared" si="346"/>
        <v>-0.8635308217153469</v>
      </c>
      <c r="G3659">
        <f t="shared" si="347"/>
        <v>-0.33662194796477229</v>
      </c>
      <c r="H3659">
        <f t="shared" si="348"/>
        <v>-1.6277454682718484</v>
      </c>
      <c r="I3659">
        <f t="shared" si="349"/>
        <v>1.3268484184972063</v>
      </c>
      <c r="J3659">
        <f t="shared" si="350"/>
        <v>-1.3130041095445795</v>
      </c>
      <c r="K3659">
        <v>0.76659999999999995</v>
      </c>
      <c r="L3659">
        <v>1.0366</v>
      </c>
      <c r="M3659">
        <v>0.70699999999999996</v>
      </c>
      <c r="N3659">
        <v>-0.47449999999999998</v>
      </c>
      <c r="O3659">
        <v>0</v>
      </c>
      <c r="P3659" t="s">
        <v>16</v>
      </c>
      <c r="Q3659" t="s">
        <v>20</v>
      </c>
      <c r="V3659">
        <v>0</v>
      </c>
      <c r="W3659">
        <v>433476</v>
      </c>
      <c r="X3659">
        <v>0.41850757157542001</v>
      </c>
      <c r="Y3659">
        <v>-0.1931427995881406</v>
      </c>
      <c r="Z3659">
        <v>23.193378460301901</v>
      </c>
      <c r="AA3659">
        <v>4.3657503397625939E-4</v>
      </c>
    </row>
    <row r="3660" spans="1:27" x14ac:dyDescent="0.3">
      <c r="A3660">
        <v>1104</v>
      </c>
      <c r="B3660">
        <v>20200212</v>
      </c>
      <c r="C3660">
        <v>0</v>
      </c>
      <c r="E3660">
        <f t="shared" si="345"/>
        <v>3.1046984847578887E-3</v>
      </c>
      <c r="F3660">
        <f t="shared" si="346"/>
        <v>-0.82250520414243877</v>
      </c>
      <c r="G3660">
        <f t="shared" si="347"/>
        <v>-0.30560101095643438</v>
      </c>
      <c r="H3660">
        <f t="shared" si="348"/>
        <v>-1.6277454682718484</v>
      </c>
      <c r="I3660">
        <f t="shared" si="349"/>
        <v>1.3314219378436767</v>
      </c>
      <c r="J3660">
        <f t="shared" si="350"/>
        <v>-1.3133535309497186</v>
      </c>
      <c r="K3660">
        <v>0.94210000000000005</v>
      </c>
      <c r="L3660">
        <v>0.74419999999999997</v>
      </c>
      <c r="M3660">
        <v>1.3916999999999999</v>
      </c>
      <c r="N3660">
        <v>4.3499999999999997E-2</v>
      </c>
      <c r="O3660">
        <v>0</v>
      </c>
      <c r="P3660" t="s">
        <v>16</v>
      </c>
      <c r="Q3660" t="s">
        <v>20</v>
      </c>
      <c r="V3660">
        <v>0</v>
      </c>
      <c r="W3660">
        <v>434972</v>
      </c>
      <c r="X3660">
        <v>0.41888784981695582</v>
      </c>
      <c r="Y3660">
        <v>-0.1931427995881406</v>
      </c>
      <c r="Z3660">
        <v>23.221891893475551</v>
      </c>
      <c r="AA3660">
        <v>4.3545966395515851E-4</v>
      </c>
    </row>
    <row r="3661" spans="1:27" x14ac:dyDescent="0.3">
      <c r="A3661">
        <v>1104</v>
      </c>
      <c r="B3661">
        <v>20200213</v>
      </c>
      <c r="C3661">
        <v>0.27700000000000002</v>
      </c>
      <c r="E3661">
        <f t="shared" si="345"/>
        <v>3.1046984847578887E-3</v>
      </c>
      <c r="F3661">
        <f t="shared" si="346"/>
        <v>-0.73645013198750175</v>
      </c>
      <c r="G3661">
        <f t="shared" si="347"/>
        <v>-0.25538734053334905</v>
      </c>
      <c r="H3661">
        <f t="shared" si="348"/>
        <v>-1.6277454682718484</v>
      </c>
      <c r="I3661">
        <f t="shared" si="349"/>
        <v>1.3338901617926417</v>
      </c>
      <c r="J3661">
        <f t="shared" si="350"/>
        <v>-1.3138230360900136</v>
      </c>
      <c r="K3661">
        <v>0.1578</v>
      </c>
      <c r="L3661">
        <v>-0.1323</v>
      </c>
      <c r="M3661">
        <v>-6.7699999999999996E-2</v>
      </c>
      <c r="N3661">
        <v>0.191</v>
      </c>
      <c r="O3661">
        <v>0</v>
      </c>
      <c r="P3661" t="s">
        <v>16</v>
      </c>
      <c r="Q3661" t="s">
        <v>20</v>
      </c>
      <c r="V3661">
        <v>0</v>
      </c>
      <c r="W3661">
        <v>438110</v>
      </c>
      <c r="X3661">
        <v>0.41950340718340212</v>
      </c>
      <c r="Y3661">
        <v>-0.1931427995881406</v>
      </c>
      <c r="Z3661">
        <v>23.237279942217651</v>
      </c>
      <c r="AA3661">
        <v>4.3396098084492009E-4</v>
      </c>
    </row>
    <row r="3662" spans="1:27" x14ac:dyDescent="0.3">
      <c r="A3662">
        <v>1104</v>
      </c>
      <c r="B3662">
        <v>20200214</v>
      </c>
      <c r="C3662">
        <v>0</v>
      </c>
      <c r="E3662">
        <f t="shared" si="345"/>
        <v>3.1046984847578887E-3</v>
      </c>
      <c r="F3662">
        <f t="shared" si="346"/>
        <v>-0.67984794303664453</v>
      </c>
      <c r="G3662">
        <f t="shared" si="347"/>
        <v>-0.29708496709983589</v>
      </c>
      <c r="H3662">
        <f t="shared" si="348"/>
        <v>-1.6277454682718484</v>
      </c>
      <c r="I3662">
        <f t="shared" si="349"/>
        <v>1.3333586500417884</v>
      </c>
      <c r="J3662">
        <f t="shared" si="350"/>
        <v>-1.3144305762155275</v>
      </c>
      <c r="K3662">
        <v>0.17979999999999999</v>
      </c>
      <c r="L3662">
        <v>0.39350000000000002</v>
      </c>
      <c r="M3662">
        <v>-0.41880000000000001</v>
      </c>
      <c r="N3662">
        <v>-5.0000000000000001E-4</v>
      </c>
      <c r="O3662">
        <v>0</v>
      </c>
      <c r="P3662" t="s">
        <v>16</v>
      </c>
      <c r="Q3662" t="s">
        <v>20</v>
      </c>
      <c r="V3662">
        <v>0</v>
      </c>
      <c r="W3662">
        <v>440174</v>
      </c>
      <c r="X3662">
        <v>0.4189922459601722</v>
      </c>
      <c r="Y3662">
        <v>-0.1931427995881406</v>
      </c>
      <c r="Z3662">
        <v>23.233966252334461</v>
      </c>
      <c r="AA3662">
        <v>4.3202168338732941E-4</v>
      </c>
    </row>
    <row r="3663" spans="1:27" x14ac:dyDescent="0.3">
      <c r="A3663">
        <v>1104</v>
      </c>
      <c r="B3663">
        <v>20200217</v>
      </c>
      <c r="C3663">
        <v>-0.2762</v>
      </c>
      <c r="E3663">
        <f t="shared" si="345"/>
        <v>3.1046984847578887E-3</v>
      </c>
      <c r="F3663">
        <f t="shared" si="346"/>
        <v>-0.71599217028336437</v>
      </c>
      <c r="G3663">
        <f t="shared" si="347"/>
        <v>-0.31160132024596404</v>
      </c>
      <c r="H3663">
        <f t="shared" si="348"/>
        <v>-1.6277454682718484</v>
      </c>
      <c r="I3663">
        <f t="shared" si="349"/>
        <v>1.3347475254040151</v>
      </c>
      <c r="J3663">
        <f t="shared" si="350"/>
        <v>-1.3144410976467609</v>
      </c>
      <c r="K3663">
        <v>-0.44350000000000001</v>
      </c>
      <c r="L3663">
        <v>-0.44040000000000001</v>
      </c>
      <c r="M3663">
        <v>-0.58140000000000003</v>
      </c>
      <c r="N3663">
        <v>0.2303</v>
      </c>
      <c r="O3663">
        <v>0</v>
      </c>
      <c r="P3663" t="s">
        <v>16</v>
      </c>
      <c r="Q3663" t="s">
        <v>20</v>
      </c>
      <c r="V3663">
        <v>0</v>
      </c>
      <c r="W3663">
        <v>438856</v>
      </c>
      <c r="X3663">
        <v>0.41881429346162458</v>
      </c>
      <c r="Y3663">
        <v>-0.1931427995881406</v>
      </c>
      <c r="Z3663">
        <v>23.242625143185759</v>
      </c>
      <c r="AA3663">
        <v>4.3198809847008068E-4</v>
      </c>
    </row>
    <row r="3664" spans="1:27" x14ac:dyDescent="0.3">
      <c r="A3664">
        <v>1104</v>
      </c>
      <c r="B3664">
        <v>20200218</v>
      </c>
      <c r="C3664">
        <v>0.27700000000000002</v>
      </c>
      <c r="E3664">
        <f t="shared" si="345"/>
        <v>3.1046984847578887E-3</v>
      </c>
      <c r="F3664">
        <f t="shared" si="346"/>
        <v>-0.66402455978827024</v>
      </c>
      <c r="G3664">
        <f t="shared" si="347"/>
        <v>-0.36885889015728923</v>
      </c>
      <c r="H3664">
        <f t="shared" si="348"/>
        <v>-1.6277454682718484</v>
      </c>
      <c r="I3664">
        <f t="shared" si="349"/>
        <v>1.3401845277060154</v>
      </c>
      <c r="J3664">
        <f t="shared" si="350"/>
        <v>-1.3146972414276099</v>
      </c>
      <c r="K3664">
        <v>-0.96309999999999996</v>
      </c>
      <c r="L3664">
        <v>-1.0692999999999999</v>
      </c>
      <c r="M3664">
        <v>-0.26979999999999998</v>
      </c>
      <c r="N3664">
        <v>0.52549999999999997</v>
      </c>
      <c r="O3664">
        <v>0</v>
      </c>
      <c r="P3664" t="s">
        <v>16</v>
      </c>
      <c r="Q3664" t="s">
        <v>20</v>
      </c>
      <c r="V3664">
        <v>0</v>
      </c>
      <c r="W3664">
        <v>440751</v>
      </c>
      <c r="X3664">
        <v>0.41811238661739741</v>
      </c>
      <c r="Y3664">
        <v>-0.1931427995881406</v>
      </c>
      <c r="Z3664">
        <v>23.276521928146931</v>
      </c>
      <c r="AA3664">
        <v>4.3117047513605299E-4</v>
      </c>
    </row>
    <row r="3665" spans="1:27" x14ac:dyDescent="0.3">
      <c r="A3665">
        <v>1104</v>
      </c>
      <c r="B3665">
        <v>20200219</v>
      </c>
      <c r="C3665">
        <v>0</v>
      </c>
      <c r="E3665">
        <f t="shared" si="345"/>
        <v>3.1046984847578887E-3</v>
      </c>
      <c r="F3665">
        <f t="shared" si="346"/>
        <v>-0.62110671787543514</v>
      </c>
      <c r="G3665">
        <f t="shared" si="347"/>
        <v>-0.29832001259570701</v>
      </c>
      <c r="H3665">
        <f t="shared" si="348"/>
        <v>-1.6277454682718484</v>
      </c>
      <c r="I3665">
        <f t="shared" si="349"/>
        <v>1.3296602875125831</v>
      </c>
      <c r="J3665">
        <f t="shared" si="350"/>
        <v>-1.3149671479563889</v>
      </c>
      <c r="K3665">
        <v>0.92849999999999999</v>
      </c>
      <c r="L3665">
        <v>0.19159999999999999</v>
      </c>
      <c r="M3665">
        <v>9.8199999999999996E-2</v>
      </c>
      <c r="N3665">
        <v>-0.13950000000000001</v>
      </c>
      <c r="O3665">
        <v>0</v>
      </c>
      <c r="P3665" t="s">
        <v>16</v>
      </c>
      <c r="Q3665" t="s">
        <v>20</v>
      </c>
      <c r="V3665">
        <v>0</v>
      </c>
      <c r="W3665">
        <v>442316</v>
      </c>
      <c r="X3665">
        <v>0.41897710583306191</v>
      </c>
      <c r="Y3665">
        <v>-0.1931427995881406</v>
      </c>
      <c r="Z3665">
        <v>23.210908951197251</v>
      </c>
      <c r="AA3665">
        <v>4.303089204451498E-4</v>
      </c>
    </row>
    <row r="3666" spans="1:27" x14ac:dyDescent="0.3">
      <c r="A3666">
        <v>1104</v>
      </c>
      <c r="B3666">
        <v>20200220</v>
      </c>
      <c r="C3666">
        <v>0</v>
      </c>
      <c r="E3666">
        <f t="shared" si="345"/>
        <v>3.1046984847578887E-3</v>
      </c>
      <c r="F3666">
        <f t="shared" si="346"/>
        <v>-0.76305096691111196</v>
      </c>
      <c r="G3666">
        <f t="shared" si="347"/>
        <v>-0.23582599331937867</v>
      </c>
      <c r="H3666">
        <f t="shared" si="348"/>
        <v>-1.6277454682718484</v>
      </c>
      <c r="I3666">
        <f t="shared" si="349"/>
        <v>1.3221556645797479</v>
      </c>
      <c r="J3666">
        <f t="shared" si="350"/>
        <v>-1.313521365892991</v>
      </c>
      <c r="K3666">
        <v>-0.30170000000000002</v>
      </c>
      <c r="L3666">
        <v>0.22570000000000001</v>
      </c>
      <c r="M3666">
        <v>-0.31319999999999998</v>
      </c>
      <c r="N3666">
        <v>-2.2499999999999999E-2</v>
      </c>
      <c r="O3666">
        <v>0</v>
      </c>
      <c r="P3666" t="s">
        <v>16</v>
      </c>
      <c r="Q3666" t="s">
        <v>20</v>
      </c>
      <c r="V3666">
        <v>0</v>
      </c>
      <c r="W3666">
        <v>437140</v>
      </c>
      <c r="X3666">
        <v>0.41974320505664497</v>
      </c>
      <c r="Y3666">
        <v>-0.1931427995881406</v>
      </c>
      <c r="Z3666">
        <v>23.164121663710649</v>
      </c>
      <c r="AA3666">
        <v>4.3492392670075491E-4</v>
      </c>
    </row>
    <row r="3667" spans="1:27" x14ac:dyDescent="0.3">
      <c r="A3667">
        <v>1104</v>
      </c>
      <c r="B3667">
        <v>20200221</v>
      </c>
      <c r="C3667">
        <v>0</v>
      </c>
      <c r="E3667">
        <f t="shared" si="345"/>
        <v>3.1046984847578887E-3</v>
      </c>
      <c r="F3667">
        <f t="shared" si="346"/>
        <v>-0.74039912191430579</v>
      </c>
      <c r="G3667">
        <f t="shared" si="347"/>
        <v>-0.21073444925376517</v>
      </c>
      <c r="H3667">
        <f t="shared" si="348"/>
        <v>-1.6277454682718484</v>
      </c>
      <c r="I3667">
        <f t="shared" si="349"/>
        <v>1.3241461575478128</v>
      </c>
      <c r="J3667">
        <f t="shared" si="350"/>
        <v>-1.3137182648195982</v>
      </c>
      <c r="K3667">
        <v>-0.32879999999999998</v>
      </c>
      <c r="L3667">
        <v>-4.9299999999999997E-2</v>
      </c>
      <c r="M3667">
        <v>-7.8E-2</v>
      </c>
      <c r="N3667">
        <v>-5.4100000000000002E-2</v>
      </c>
      <c r="O3667">
        <v>0</v>
      </c>
      <c r="P3667" t="s">
        <v>16</v>
      </c>
      <c r="Q3667" t="s">
        <v>20</v>
      </c>
      <c r="V3667">
        <v>0</v>
      </c>
      <c r="W3667">
        <v>437966</v>
      </c>
      <c r="X3667">
        <v>0.42005079628937031</v>
      </c>
      <c r="Y3667">
        <v>-0.1931427995881406</v>
      </c>
      <c r="Z3667">
        <v>23.17653131674324</v>
      </c>
      <c r="AA3667">
        <v>4.3429541580618832E-4</v>
      </c>
    </row>
    <row r="3668" spans="1:27" x14ac:dyDescent="0.3">
      <c r="A3668">
        <v>1104</v>
      </c>
      <c r="B3668">
        <v>20200224</v>
      </c>
      <c r="C3668">
        <v>-0.55249999999999999</v>
      </c>
      <c r="E3668">
        <f t="shared" si="345"/>
        <v>3.1046984847578887E-3</v>
      </c>
      <c r="F3668">
        <f t="shared" si="346"/>
        <v>-0.79349109759689274</v>
      </c>
      <c r="G3668">
        <f t="shared" si="347"/>
        <v>-0.2291049599306782</v>
      </c>
      <c r="H3668">
        <f t="shared" si="348"/>
        <v>-1.6277454682718484</v>
      </c>
      <c r="I3668">
        <f t="shared" si="349"/>
        <v>1.2756587554320793</v>
      </c>
      <c r="J3668">
        <f t="shared" si="350"/>
        <v>-1.3138724556361567</v>
      </c>
      <c r="K3668">
        <v>-1.2929999999999999</v>
      </c>
      <c r="L3668">
        <v>-0.51980000000000004</v>
      </c>
      <c r="M3668">
        <v>-0.66190000000000004</v>
      </c>
      <c r="N3668">
        <v>0.31259999999999999</v>
      </c>
      <c r="O3668">
        <v>0</v>
      </c>
      <c r="P3668" t="s">
        <v>16</v>
      </c>
      <c r="Q3668" t="s">
        <v>20</v>
      </c>
      <c r="V3668">
        <v>0</v>
      </c>
      <c r="W3668">
        <v>436030</v>
      </c>
      <c r="X3668">
        <v>0.41982559659619362</v>
      </c>
      <c r="Y3668">
        <v>-0.1931427995881406</v>
      </c>
      <c r="Z3668">
        <v>22.874238444393661</v>
      </c>
      <c r="AA3668">
        <v>4.3380323126400168E-4</v>
      </c>
    </row>
    <row r="3669" spans="1:27" x14ac:dyDescent="0.3">
      <c r="A3669">
        <v>1104</v>
      </c>
      <c r="B3669">
        <v>20200225</v>
      </c>
      <c r="C3669">
        <v>-0.55559999999999998</v>
      </c>
      <c r="E3669">
        <f t="shared" si="345"/>
        <v>3.1046984847578887E-3</v>
      </c>
      <c r="F3669">
        <f t="shared" si="346"/>
        <v>-0.96346220569641461</v>
      </c>
      <c r="G3669">
        <f t="shared" si="347"/>
        <v>-0.1651710317257862</v>
      </c>
      <c r="H3669">
        <f t="shared" si="348"/>
        <v>-1.6277454682718484</v>
      </c>
      <c r="I3669">
        <f t="shared" si="349"/>
        <v>1.3205424703015769</v>
      </c>
      <c r="J3669">
        <f t="shared" si="350"/>
        <v>-1.3127126958043662</v>
      </c>
      <c r="K3669">
        <v>4.2299999999999997E-2</v>
      </c>
      <c r="L3669">
        <v>0.71750000000000003</v>
      </c>
      <c r="M3669">
        <v>0.1275</v>
      </c>
      <c r="N3669">
        <v>6.0199999999999997E-2</v>
      </c>
      <c r="O3669">
        <v>0</v>
      </c>
      <c r="P3669" t="s">
        <v>16</v>
      </c>
      <c r="Q3669" t="s">
        <v>20</v>
      </c>
      <c r="V3669">
        <v>0</v>
      </c>
      <c r="W3669">
        <v>429832</v>
      </c>
      <c r="X3669">
        <v>0.42060934731867172</v>
      </c>
      <c r="Y3669">
        <v>-0.1931427995881406</v>
      </c>
      <c r="Z3669">
        <v>23.154064265072499</v>
      </c>
      <c r="AA3669">
        <v>4.3750524072601842E-4</v>
      </c>
    </row>
    <row r="3670" spans="1:27" x14ac:dyDescent="0.3">
      <c r="A3670">
        <v>1104</v>
      </c>
      <c r="B3670">
        <v>20200226</v>
      </c>
      <c r="C3670">
        <v>0</v>
      </c>
      <c r="E3670">
        <f t="shared" si="345"/>
        <v>3.1046984847578887E-3</v>
      </c>
      <c r="F3670">
        <f t="shared" si="346"/>
        <v>-1.0842903280401535</v>
      </c>
      <c r="G3670">
        <f t="shared" si="347"/>
        <v>-0.27136253292018997</v>
      </c>
      <c r="H3670">
        <f t="shared" si="348"/>
        <v>-1.6277454682718484</v>
      </c>
      <c r="I3670">
        <f t="shared" si="349"/>
        <v>1.3186015634605426</v>
      </c>
      <c r="J3670">
        <f t="shared" si="350"/>
        <v>-1.3116021853830533</v>
      </c>
      <c r="K3670">
        <v>-0.92410000000000003</v>
      </c>
      <c r="L3670">
        <v>-0.26740000000000003</v>
      </c>
      <c r="M3670">
        <v>-0.5252</v>
      </c>
      <c r="N3670">
        <v>-0.23330000000000001</v>
      </c>
      <c r="O3670">
        <v>0</v>
      </c>
      <c r="P3670" t="s">
        <v>16</v>
      </c>
      <c r="Q3670" t="s">
        <v>20</v>
      </c>
      <c r="V3670">
        <v>0</v>
      </c>
      <c r="W3670">
        <v>425426</v>
      </c>
      <c r="X3670">
        <v>0.41930757112379402</v>
      </c>
      <c r="Y3670">
        <v>-0.1931427995881406</v>
      </c>
      <c r="Z3670">
        <v>23.141963754871131</v>
      </c>
      <c r="AA3670">
        <v>4.4105004368838702E-4</v>
      </c>
    </row>
    <row r="3671" spans="1:27" x14ac:dyDescent="0.3">
      <c r="A3671">
        <v>1104</v>
      </c>
      <c r="B3671">
        <v>20200227</v>
      </c>
      <c r="C3671">
        <v>-0.83799999999999997</v>
      </c>
      <c r="E3671">
        <f t="shared" si="345"/>
        <v>3.1046984847578887E-3</v>
      </c>
      <c r="F3671">
        <f t="shared" si="346"/>
        <v>-1.0840160926285698</v>
      </c>
      <c r="G3671">
        <f t="shared" si="347"/>
        <v>-0.19758504928148526</v>
      </c>
      <c r="H3671">
        <f t="shared" si="348"/>
        <v>-1.6277454682718484</v>
      </c>
      <c r="I3671">
        <f t="shared" si="349"/>
        <v>1.3136094857323619</v>
      </c>
      <c r="J3671">
        <f t="shared" si="350"/>
        <v>-1.3125134617072707</v>
      </c>
      <c r="K3671">
        <v>-1.2245999999999999</v>
      </c>
      <c r="L3671">
        <v>-1.0705</v>
      </c>
      <c r="M3671">
        <v>-1.0452999999999999</v>
      </c>
      <c r="N3671">
        <v>-7.5999999999999998E-2</v>
      </c>
      <c r="O3671">
        <v>0</v>
      </c>
      <c r="P3671" t="s">
        <v>16</v>
      </c>
      <c r="Q3671" t="s">
        <v>20</v>
      </c>
      <c r="V3671">
        <v>0</v>
      </c>
      <c r="W3671">
        <v>425436</v>
      </c>
      <c r="X3671">
        <v>0.42021199163615708</v>
      </c>
      <c r="Y3671">
        <v>-0.1931427995881406</v>
      </c>
      <c r="Z3671">
        <v>23.11084083531685</v>
      </c>
      <c r="AA3671">
        <v>4.3814120559769812E-4</v>
      </c>
    </row>
    <row r="3672" spans="1:27" x14ac:dyDescent="0.3">
      <c r="A3672">
        <v>1104</v>
      </c>
      <c r="B3672">
        <v>20200302</v>
      </c>
      <c r="C3672">
        <v>-1.4085000000000001</v>
      </c>
      <c r="E3672">
        <f t="shared" si="345"/>
        <v>3.1046984847578887E-3</v>
      </c>
      <c r="F3672">
        <f t="shared" si="346"/>
        <v>-1.1351061498065966</v>
      </c>
      <c r="G3672">
        <f t="shared" si="347"/>
        <v>-0.1034479891782366</v>
      </c>
      <c r="H3672">
        <f t="shared" si="348"/>
        <v>-1.6277454682718484</v>
      </c>
      <c r="I3672">
        <f t="shared" si="349"/>
        <v>1.3153578914917314</v>
      </c>
      <c r="J3672">
        <f t="shared" si="350"/>
        <v>-1.3134878690284593</v>
      </c>
      <c r="K3672">
        <v>-1.0817000000000001</v>
      </c>
      <c r="L3672">
        <v>0.13089999999999999</v>
      </c>
      <c r="M3672">
        <v>-0.67800000000000005</v>
      </c>
      <c r="N3672">
        <v>0.18859999999999999</v>
      </c>
      <c r="O3672">
        <v>0</v>
      </c>
      <c r="P3672" t="s">
        <v>16</v>
      </c>
      <c r="Q3672" t="s">
        <v>20</v>
      </c>
      <c r="V3672">
        <v>0</v>
      </c>
      <c r="W3672">
        <v>423573</v>
      </c>
      <c r="X3672">
        <v>0.42136599532307961</v>
      </c>
      <c r="Y3672">
        <v>-0.1931427995881406</v>
      </c>
      <c r="Z3672">
        <v>23.121741204814288</v>
      </c>
      <c r="AA3672">
        <v>4.3503085031204532E-4</v>
      </c>
    </row>
    <row r="3673" spans="1:27" x14ac:dyDescent="0.3">
      <c r="A3673">
        <v>1104</v>
      </c>
      <c r="B3673">
        <v>20200303</v>
      </c>
      <c r="C3673">
        <v>0.57140000000000002</v>
      </c>
      <c r="E3673">
        <f t="shared" si="345"/>
        <v>3.1046984847578887E-3</v>
      </c>
      <c r="F3673">
        <f t="shared" si="346"/>
        <v>-1.1434429063187384</v>
      </c>
      <c r="G3673">
        <f t="shared" si="347"/>
        <v>5.1938897536851873E-2</v>
      </c>
      <c r="H3673">
        <f t="shared" si="348"/>
        <v>-1.6277454682718484</v>
      </c>
      <c r="I3673">
        <f t="shared" si="349"/>
        <v>1.3051679535269363</v>
      </c>
      <c r="J3673">
        <f t="shared" si="350"/>
        <v>-1.3125059167538771</v>
      </c>
      <c r="K3673">
        <v>1.407</v>
      </c>
      <c r="L3673">
        <v>0.90490000000000004</v>
      </c>
      <c r="M3673">
        <v>0.93320000000000003</v>
      </c>
      <c r="N3673">
        <v>-0.38030000000000003</v>
      </c>
      <c r="O3673">
        <v>0</v>
      </c>
      <c r="P3673" t="s">
        <v>16</v>
      </c>
      <c r="Q3673" t="s">
        <v>20</v>
      </c>
      <c r="V3673">
        <v>0</v>
      </c>
      <c r="W3673">
        <v>423269</v>
      </c>
      <c r="X3673">
        <v>0.42327084597352432</v>
      </c>
      <c r="Y3673">
        <v>-0.1931427995881406</v>
      </c>
      <c r="Z3673">
        <v>23.05821242244955</v>
      </c>
      <c r="AA3673">
        <v>4.3816528945375829E-4</v>
      </c>
    </row>
    <row r="3674" spans="1:27" x14ac:dyDescent="0.3">
      <c r="A3674">
        <v>1104</v>
      </c>
      <c r="B3674">
        <v>20200304</v>
      </c>
      <c r="C3674">
        <v>0</v>
      </c>
      <c r="E3674">
        <f t="shared" si="345"/>
        <v>3.1046984847578887E-3</v>
      </c>
      <c r="F3674">
        <f t="shared" si="346"/>
        <v>-1.0815479739243175</v>
      </c>
      <c r="G3674">
        <f t="shared" si="347"/>
        <v>5.0452425485819005E-2</v>
      </c>
      <c r="H3674">
        <f t="shared" si="348"/>
        <v>-1.6277454682718484</v>
      </c>
      <c r="I3674">
        <f t="shared" si="349"/>
        <v>1.3201969702413623</v>
      </c>
      <c r="J3674">
        <f t="shared" si="350"/>
        <v>-1.3131104454494968</v>
      </c>
      <c r="K3674">
        <v>0.57440000000000002</v>
      </c>
      <c r="L3674">
        <v>-0.26069999999999999</v>
      </c>
      <c r="M3674">
        <v>-0.59219999999999995</v>
      </c>
      <c r="N3674">
        <v>-0.1537</v>
      </c>
      <c r="O3674">
        <v>0</v>
      </c>
      <c r="P3674" t="s">
        <v>16</v>
      </c>
      <c r="Q3674" t="s">
        <v>20</v>
      </c>
      <c r="V3674">
        <v>0</v>
      </c>
      <c r="W3674">
        <v>425526</v>
      </c>
      <c r="X3674">
        <v>0.4232526236684564</v>
      </c>
      <c r="Y3674">
        <v>-0.1931427995881406</v>
      </c>
      <c r="Z3674">
        <v>23.151910258030629</v>
      </c>
      <c r="AA3674">
        <v>4.3623560462600512E-4</v>
      </c>
    </row>
    <row r="3675" spans="1:27" x14ac:dyDescent="0.3">
      <c r="A3675">
        <v>1104</v>
      </c>
      <c r="B3675">
        <v>20200305</v>
      </c>
      <c r="C3675">
        <v>0.28410000000000002</v>
      </c>
      <c r="E3675">
        <f t="shared" si="345"/>
        <v>3.1046984847578887E-3</v>
      </c>
      <c r="F3675">
        <f t="shared" si="346"/>
        <v>-0.99310705368860297</v>
      </c>
      <c r="G3675">
        <f t="shared" si="347"/>
        <v>0.11445276610671254</v>
      </c>
      <c r="H3675">
        <f t="shared" si="348"/>
        <v>-1.6277454682718484</v>
      </c>
      <c r="I3675">
        <f t="shared" si="349"/>
        <v>1.2890945937301368</v>
      </c>
      <c r="J3675">
        <f t="shared" si="350"/>
        <v>-1.3135583465289853</v>
      </c>
      <c r="K3675">
        <v>1.0506</v>
      </c>
      <c r="L3675">
        <v>0.78359999999999996</v>
      </c>
      <c r="M3675">
        <v>0.69340000000000002</v>
      </c>
      <c r="N3675">
        <v>-3.5700000000000003E-2</v>
      </c>
      <c r="O3675">
        <v>0</v>
      </c>
      <c r="P3675" t="s">
        <v>16</v>
      </c>
      <c r="Q3675" t="s">
        <v>20</v>
      </c>
      <c r="V3675">
        <v>0</v>
      </c>
      <c r="W3675">
        <v>428751</v>
      </c>
      <c r="X3675">
        <v>0.42403718852484562</v>
      </c>
      <c r="Y3675">
        <v>-0.1931427995881406</v>
      </c>
      <c r="Z3675">
        <v>22.958003669469029</v>
      </c>
      <c r="AA3675">
        <v>4.3480588272250162E-4</v>
      </c>
    </row>
    <row r="3676" spans="1:27" x14ac:dyDescent="0.3">
      <c r="A3676">
        <v>1104</v>
      </c>
      <c r="B3676">
        <v>20200306</v>
      </c>
      <c r="C3676">
        <v>-0.2833</v>
      </c>
      <c r="E3676">
        <f t="shared" si="345"/>
        <v>3.1046984847578887E-3</v>
      </c>
      <c r="F3676">
        <f t="shared" si="346"/>
        <v>-1.0642711429945499</v>
      </c>
      <c r="G3676">
        <f t="shared" si="347"/>
        <v>5.7056340043303941E-2</v>
      </c>
      <c r="H3676">
        <f t="shared" si="348"/>
        <v>-1.6277454682718484</v>
      </c>
      <c r="I3676">
        <f t="shared" si="349"/>
        <v>1.2830030904084522</v>
      </c>
      <c r="J3676">
        <f t="shared" si="350"/>
        <v>-1.3133124790433952</v>
      </c>
      <c r="K3676">
        <v>-1.6765000000000001</v>
      </c>
      <c r="L3676">
        <v>5.1299999999999998E-2</v>
      </c>
      <c r="M3676">
        <v>-0.54120000000000001</v>
      </c>
      <c r="N3676">
        <v>0.43809999999999999</v>
      </c>
      <c r="O3676">
        <v>0</v>
      </c>
      <c r="P3676" t="s">
        <v>16</v>
      </c>
      <c r="Q3676" t="s">
        <v>20</v>
      </c>
      <c r="V3676">
        <v>0</v>
      </c>
      <c r="W3676">
        <v>426156</v>
      </c>
      <c r="X3676">
        <v>0.42333357947628703</v>
      </c>
      <c r="Y3676">
        <v>-0.1931427995881406</v>
      </c>
      <c r="Z3676">
        <v>22.920026422685549</v>
      </c>
      <c r="AA3676">
        <v>4.3559070362516412E-4</v>
      </c>
    </row>
    <row r="3677" spans="1:27" x14ac:dyDescent="0.3">
      <c r="A3677">
        <v>1104</v>
      </c>
      <c r="B3677">
        <v>20200309</v>
      </c>
      <c r="C3677">
        <v>-1.9885999999999999</v>
      </c>
      <c r="E3677">
        <f t="shared" si="345"/>
        <v>3.1046984847578887E-3</v>
      </c>
      <c r="F3677">
        <f t="shared" si="346"/>
        <v>-1.2915026050327296</v>
      </c>
      <c r="G3677">
        <f t="shared" si="347"/>
        <v>3.7437701992312424E-2</v>
      </c>
      <c r="H3677">
        <f t="shared" si="348"/>
        <v>-1.6277454682718484</v>
      </c>
      <c r="I3677">
        <f t="shared" si="349"/>
        <v>1.3656253352599175</v>
      </c>
      <c r="J3677">
        <f t="shared" si="350"/>
        <v>-1.3134693844561818</v>
      </c>
      <c r="K3677">
        <v>-3.0310000000000001</v>
      </c>
      <c r="L3677">
        <v>-0.4904</v>
      </c>
      <c r="M3677">
        <v>-0.78469999999999995</v>
      </c>
      <c r="N3677">
        <v>0.47849999999999998</v>
      </c>
      <c r="O3677">
        <v>0</v>
      </c>
      <c r="P3677" t="s">
        <v>16</v>
      </c>
      <c r="Q3677" t="s">
        <v>20</v>
      </c>
      <c r="V3677">
        <v>0</v>
      </c>
      <c r="W3677">
        <v>417870</v>
      </c>
      <c r="X3677">
        <v>0.42309307928838641</v>
      </c>
      <c r="Y3677">
        <v>-0.1931427995881406</v>
      </c>
      <c r="Z3677">
        <v>23.435131679438729</v>
      </c>
      <c r="AA3677">
        <v>4.3508985396055602E-4</v>
      </c>
    </row>
    <row r="3678" spans="1:27" x14ac:dyDescent="0.3">
      <c r="A3678">
        <v>1104</v>
      </c>
      <c r="B3678">
        <v>20200310</v>
      </c>
      <c r="C3678">
        <v>-0.86960000000000004</v>
      </c>
      <c r="E3678">
        <f t="shared" si="345"/>
        <v>3.1046984847578887E-3</v>
      </c>
      <c r="F3678">
        <f t="shared" si="346"/>
        <v>-1.4495444727283644</v>
      </c>
      <c r="G3678">
        <f t="shared" si="347"/>
        <v>0.149218065421587</v>
      </c>
      <c r="H3678">
        <f t="shared" si="348"/>
        <v>-1.6277454682718484</v>
      </c>
      <c r="I3678">
        <f t="shared" si="349"/>
        <v>1.388702146780783</v>
      </c>
      <c r="J3678">
        <f t="shared" si="350"/>
        <v>-1.3126919610377392</v>
      </c>
      <c r="K3678">
        <v>0.2162</v>
      </c>
      <c r="L3678">
        <v>0.8679</v>
      </c>
      <c r="M3678">
        <v>0.48799999999999999</v>
      </c>
      <c r="N3678">
        <v>-1.2784</v>
      </c>
      <c r="O3678">
        <v>0</v>
      </c>
      <c r="P3678" t="s">
        <v>16</v>
      </c>
      <c r="Q3678" t="s">
        <v>20</v>
      </c>
      <c r="V3678">
        <v>0</v>
      </c>
      <c r="W3678">
        <v>412107</v>
      </c>
      <c r="X3678">
        <v>0.42446336800763729</v>
      </c>
      <c r="Y3678">
        <v>-0.1931427995881406</v>
      </c>
      <c r="Z3678">
        <v>23.579003186983339</v>
      </c>
      <c r="AA3678">
        <v>4.3757142710369891E-4</v>
      </c>
    </row>
    <row r="3679" spans="1:27" x14ac:dyDescent="0.3">
      <c r="A3679">
        <v>1104</v>
      </c>
      <c r="B3679">
        <v>20200311</v>
      </c>
      <c r="C3679">
        <v>0</v>
      </c>
      <c r="E3679">
        <f t="shared" si="345"/>
        <v>3.1046984847578887E-3</v>
      </c>
      <c r="F3679">
        <f t="shared" si="346"/>
        <v>-1.3664511430185304</v>
      </c>
      <c r="G3679">
        <f t="shared" si="347"/>
        <v>0.13121048615733424</v>
      </c>
      <c r="H3679">
        <f t="shared" si="348"/>
        <v>-1.6277454682718484</v>
      </c>
      <c r="I3679">
        <f t="shared" si="349"/>
        <v>1.404620938692265</v>
      </c>
      <c r="J3679">
        <f t="shared" si="350"/>
        <v>-1.3135658579268477</v>
      </c>
      <c r="K3679">
        <v>-0.99450000000000005</v>
      </c>
      <c r="L3679">
        <v>-0.92689999999999995</v>
      </c>
      <c r="M3679">
        <v>-0.32350000000000001</v>
      </c>
      <c r="N3679">
        <v>0.52429999999999999</v>
      </c>
      <c r="O3679">
        <v>0</v>
      </c>
      <c r="P3679" t="s">
        <v>16</v>
      </c>
      <c r="Q3679" t="s">
        <v>20</v>
      </c>
      <c r="V3679">
        <v>0</v>
      </c>
      <c r="W3679">
        <v>415137</v>
      </c>
      <c r="X3679">
        <v>0.42424261740377622</v>
      </c>
      <c r="Y3679">
        <v>-0.1931427995881406</v>
      </c>
      <c r="Z3679">
        <v>23.67824829233609</v>
      </c>
      <c r="AA3679">
        <v>4.3478190597731988E-4</v>
      </c>
    </row>
    <row r="3680" spans="1:27" x14ac:dyDescent="0.3">
      <c r="A3680">
        <v>1104</v>
      </c>
      <c r="B3680">
        <v>20200312</v>
      </c>
      <c r="C3680">
        <v>-2.6316000000000002</v>
      </c>
      <c r="E3680">
        <f t="shared" si="345"/>
        <v>3.1046984847578887E-3</v>
      </c>
      <c r="F3680">
        <f t="shared" si="346"/>
        <v>-1.6818767134219994</v>
      </c>
      <c r="G3680">
        <f t="shared" si="347"/>
        <v>0.26864734635501836</v>
      </c>
      <c r="H3680">
        <f t="shared" si="348"/>
        <v>-1.6277454682718484</v>
      </c>
      <c r="I3680">
        <f t="shared" si="349"/>
        <v>1.5623899945432322</v>
      </c>
      <c r="J3680">
        <f t="shared" si="350"/>
        <v>-1.313337150559003</v>
      </c>
      <c r="K3680">
        <v>-4.3033999999999999</v>
      </c>
      <c r="L3680">
        <v>0.21529999999999999</v>
      </c>
      <c r="M3680">
        <v>-2.0670000000000002</v>
      </c>
      <c r="N3680">
        <v>-0.4869</v>
      </c>
      <c r="O3680">
        <v>0</v>
      </c>
      <c r="P3680" t="s">
        <v>16</v>
      </c>
      <c r="Q3680" t="s">
        <v>20</v>
      </c>
      <c r="V3680">
        <v>0</v>
      </c>
      <c r="W3680">
        <v>403635</v>
      </c>
      <c r="X3680">
        <v>0.42592742297570751</v>
      </c>
      <c r="Y3680">
        <v>-0.1931427995881406</v>
      </c>
      <c r="Z3680">
        <v>24.661853496575201</v>
      </c>
      <c r="AA3680">
        <v>4.3551195095437939E-4</v>
      </c>
    </row>
    <row r="3681" spans="1:27" x14ac:dyDescent="0.3">
      <c r="A3681">
        <v>1104</v>
      </c>
      <c r="B3681">
        <v>20200313</v>
      </c>
      <c r="C3681">
        <v>-3.9039000000000001</v>
      </c>
      <c r="E3681">
        <f t="shared" si="345"/>
        <v>3.1046984847578887E-3</v>
      </c>
      <c r="F3681">
        <f t="shared" si="346"/>
        <v>-1.8396717692472089</v>
      </c>
      <c r="G3681">
        <f t="shared" si="347"/>
        <v>0.44751183285651769</v>
      </c>
      <c r="H3681">
        <f t="shared" si="348"/>
        <v>-1.6277454682718484</v>
      </c>
      <c r="I3681">
        <f t="shared" si="349"/>
        <v>0.1058725035170089</v>
      </c>
      <c r="J3681">
        <f t="shared" si="350"/>
        <v>-1.3160481482419668</v>
      </c>
      <c r="K3681">
        <v>-2.8546</v>
      </c>
      <c r="L3681">
        <v>2.1373000000000002</v>
      </c>
      <c r="M3681">
        <v>-0.2477</v>
      </c>
      <c r="N3681">
        <v>-0.86339999999999995</v>
      </c>
      <c r="O3681">
        <v>0</v>
      </c>
      <c r="P3681" t="s">
        <v>16</v>
      </c>
      <c r="Q3681" t="s">
        <v>20</v>
      </c>
      <c r="V3681">
        <v>0</v>
      </c>
      <c r="W3681">
        <v>397881</v>
      </c>
      <c r="X3681">
        <v>0.42812007990227657</v>
      </c>
      <c r="Y3681">
        <v>-0.1931427995881406</v>
      </c>
      <c r="Z3681">
        <v>15.5812503547779</v>
      </c>
      <c r="AA3681">
        <v>4.2685831526297801E-4</v>
      </c>
    </row>
    <row r="3682" spans="1:27" x14ac:dyDescent="0.3">
      <c r="A3682">
        <v>1104</v>
      </c>
      <c r="B3682">
        <v>20200316</v>
      </c>
      <c r="C3682">
        <v>-1.875</v>
      </c>
      <c r="E3682">
        <f t="shared" si="345"/>
        <v>3.1046984847578887E-3</v>
      </c>
      <c r="F3682">
        <f t="shared" si="346"/>
        <v>-2.1891573777693623</v>
      </c>
      <c r="G3682">
        <f t="shared" si="347"/>
        <v>0.36456048671492425</v>
      </c>
      <c r="H3682">
        <f t="shared" si="348"/>
        <v>-1.6277454682718484</v>
      </c>
      <c r="I3682">
        <f t="shared" si="349"/>
        <v>0.42408523146069976</v>
      </c>
      <c r="J3682">
        <f t="shared" si="350"/>
        <v>-1.314653117037764</v>
      </c>
      <c r="K3682">
        <v>-4.0423999999999998</v>
      </c>
      <c r="L3682">
        <v>-0.80479999999999996</v>
      </c>
      <c r="M3682">
        <v>-1.4384999999999999</v>
      </c>
      <c r="N3682">
        <v>0.4627</v>
      </c>
      <c r="O3682">
        <v>0</v>
      </c>
      <c r="P3682" t="s">
        <v>16</v>
      </c>
      <c r="Q3682" t="s">
        <v>20</v>
      </c>
      <c r="V3682">
        <v>0</v>
      </c>
      <c r="W3682">
        <v>385137</v>
      </c>
      <c r="X3682">
        <v>0.42710319920536938</v>
      </c>
      <c r="Y3682">
        <v>-0.1931427995881406</v>
      </c>
      <c r="Z3682">
        <v>17.565135556931882</v>
      </c>
      <c r="AA3682">
        <v>4.3131132232202842E-4</v>
      </c>
    </row>
    <row r="3683" spans="1:27" x14ac:dyDescent="0.3">
      <c r="A3683">
        <v>1104</v>
      </c>
      <c r="B3683">
        <v>20200317</v>
      </c>
      <c r="C3683">
        <v>-2.2292999999999998</v>
      </c>
      <c r="E3683">
        <f t="shared" si="345"/>
        <v>3.1046984847578887E-3</v>
      </c>
      <c r="F3683">
        <f t="shared" si="346"/>
        <v>-2.5471991311329245</v>
      </c>
      <c r="G3683">
        <f t="shared" si="347"/>
        <v>0.35463045114090369</v>
      </c>
      <c r="H3683">
        <f t="shared" si="348"/>
        <v>-1.6277454682718484</v>
      </c>
      <c r="I3683">
        <f t="shared" si="349"/>
        <v>0.7412232891835645</v>
      </c>
      <c r="J3683">
        <f t="shared" si="350"/>
        <v>-1.3133035475647217</v>
      </c>
      <c r="K3683">
        <v>-2.8807</v>
      </c>
      <c r="L3683">
        <v>0.23519999999999999</v>
      </c>
      <c r="M3683">
        <v>-0.68049999999999999</v>
      </c>
      <c r="N3683">
        <v>-0.42449999999999999</v>
      </c>
      <c r="O3683">
        <v>0</v>
      </c>
      <c r="P3683" t="s">
        <v>16</v>
      </c>
      <c r="Q3683" t="s">
        <v>20</v>
      </c>
      <c r="V3683">
        <v>0</v>
      </c>
      <c r="W3683">
        <v>372081</v>
      </c>
      <c r="X3683">
        <v>0.42698146927614572</v>
      </c>
      <c r="Y3683">
        <v>-0.1931427995881406</v>
      </c>
      <c r="Z3683">
        <v>19.542320768290178</v>
      </c>
      <c r="AA3683">
        <v>4.3561921333696131E-4</v>
      </c>
    </row>
    <row r="3684" spans="1:27" x14ac:dyDescent="0.3">
      <c r="A3684">
        <v>1104</v>
      </c>
      <c r="B3684">
        <v>20200318</v>
      </c>
      <c r="C3684">
        <v>-1.9543999999999999</v>
      </c>
      <c r="E3684">
        <f t="shared" si="345"/>
        <v>3.1046984847578887E-3</v>
      </c>
      <c r="F3684">
        <f t="shared" si="346"/>
        <v>-2.8825341924173635</v>
      </c>
      <c r="G3684">
        <f t="shared" si="347"/>
        <v>0.12940061198080066</v>
      </c>
      <c r="H3684">
        <f t="shared" si="348"/>
        <v>-1.6277454682718484</v>
      </c>
      <c r="I3684">
        <f t="shared" si="349"/>
        <v>0.85121390097778538</v>
      </c>
      <c r="J3684">
        <f t="shared" si="350"/>
        <v>-1.3120550763456402</v>
      </c>
      <c r="K3684">
        <v>-2.3290999999999999</v>
      </c>
      <c r="L3684">
        <v>-0.1966</v>
      </c>
      <c r="M3684">
        <v>-0.4829</v>
      </c>
      <c r="N3684">
        <v>1.3123</v>
      </c>
      <c r="O3684">
        <v>0</v>
      </c>
      <c r="P3684" t="s">
        <v>16</v>
      </c>
      <c r="Q3684" t="s">
        <v>20</v>
      </c>
      <c r="V3684">
        <v>0</v>
      </c>
      <c r="W3684">
        <v>359853</v>
      </c>
      <c r="X3684">
        <v>0.42422043058946213</v>
      </c>
      <c r="Y3684">
        <v>-0.1931427995881406</v>
      </c>
      <c r="Z3684">
        <v>20.228053072351351</v>
      </c>
      <c r="AA3684">
        <v>4.3960439383675408E-4</v>
      </c>
    </row>
    <row r="3685" spans="1:27" x14ac:dyDescent="0.3">
      <c r="A3685">
        <v>1104</v>
      </c>
      <c r="B3685">
        <v>20200319</v>
      </c>
      <c r="C3685">
        <v>-7.3090000000000002</v>
      </c>
      <c r="E3685">
        <f t="shared" si="345"/>
        <v>3.1046984847578887E-3</v>
      </c>
      <c r="F3685">
        <f t="shared" si="346"/>
        <v>-3.4724694098160267</v>
      </c>
      <c r="G3685">
        <f t="shared" si="347"/>
        <v>-3.4447917162207988E-3</v>
      </c>
      <c r="H3685">
        <f t="shared" si="348"/>
        <v>-1.6277454682718484</v>
      </c>
      <c r="I3685">
        <f t="shared" si="349"/>
        <v>1.6706211234297876</v>
      </c>
      <c r="J3685">
        <f t="shared" si="350"/>
        <v>-1.3138250922329111</v>
      </c>
      <c r="K3685">
        <v>-5.5594999999999999</v>
      </c>
      <c r="L3685">
        <v>-1.0632999999999999</v>
      </c>
      <c r="M3685">
        <v>-2.1116000000000001</v>
      </c>
      <c r="N3685">
        <v>-0.1764</v>
      </c>
      <c r="O3685">
        <v>0</v>
      </c>
      <c r="P3685" t="s">
        <v>16</v>
      </c>
      <c r="Q3685" t="s">
        <v>20</v>
      </c>
      <c r="V3685">
        <v>0</v>
      </c>
      <c r="W3685">
        <v>338341</v>
      </c>
      <c r="X3685">
        <v>0.4225919105837499</v>
      </c>
      <c r="Y3685">
        <v>-0.1931427995881406</v>
      </c>
      <c r="Z3685">
        <v>25.336616371077358</v>
      </c>
      <c r="AA3685">
        <v>4.3395441753736852E-4</v>
      </c>
    </row>
    <row r="3686" spans="1:27" x14ac:dyDescent="0.3">
      <c r="A3686">
        <v>1104</v>
      </c>
      <c r="B3686">
        <v>20200320</v>
      </c>
      <c r="C3686">
        <v>4.3010999999999999</v>
      </c>
      <c r="E3686">
        <f t="shared" si="345"/>
        <v>3.1046984847578887E-3</v>
      </c>
      <c r="F3686">
        <f t="shared" si="346"/>
        <v>-2.6209410333077572</v>
      </c>
      <c r="G3686">
        <f t="shared" si="347"/>
        <v>0.46616223353026653</v>
      </c>
      <c r="H3686">
        <f t="shared" si="348"/>
        <v>-1.6277454682718484</v>
      </c>
      <c r="I3686">
        <f t="shared" si="349"/>
        <v>3.6537269513332093</v>
      </c>
      <c r="J3686">
        <f t="shared" si="350"/>
        <v>-1.3185434352686918</v>
      </c>
      <c r="K3686">
        <v>6.3528000000000002</v>
      </c>
      <c r="L3686">
        <v>2.0910000000000002</v>
      </c>
      <c r="M3686">
        <v>1.383</v>
      </c>
      <c r="N3686">
        <v>-1.8626</v>
      </c>
      <c r="O3686">
        <v>0</v>
      </c>
      <c r="P3686" t="s">
        <v>16</v>
      </c>
      <c r="Q3686" t="s">
        <v>20</v>
      </c>
      <c r="V3686">
        <v>0</v>
      </c>
      <c r="W3686">
        <v>369392</v>
      </c>
      <c r="X3686">
        <v>0.4283487106999293</v>
      </c>
      <c r="Y3686">
        <v>-0.1931427995881406</v>
      </c>
      <c r="Z3686">
        <v>37.700214558071004</v>
      </c>
      <c r="AA3686">
        <v>4.1889323841674841E-4</v>
      </c>
    </row>
    <row r="3687" spans="1:27" x14ac:dyDescent="0.3">
      <c r="A3687">
        <v>1104</v>
      </c>
      <c r="B3687">
        <v>20200323</v>
      </c>
      <c r="C3687">
        <v>-2.0619000000000001</v>
      </c>
      <c r="E3687">
        <f t="shared" si="345"/>
        <v>3.1046984847578887E-3</v>
      </c>
      <c r="F3687">
        <f t="shared" si="346"/>
        <v>-2.8718938584479194</v>
      </c>
      <c r="G3687">
        <f t="shared" si="347"/>
        <v>0.48638832491561101</v>
      </c>
      <c r="H3687">
        <f t="shared" si="348"/>
        <v>-1.6277454682718484</v>
      </c>
      <c r="I3687">
        <f t="shared" si="349"/>
        <v>3.7172432429672044</v>
      </c>
      <c r="J3687">
        <f t="shared" si="350"/>
        <v>-1.3180477969700553</v>
      </c>
      <c r="K3687">
        <v>-3.7233999999999998</v>
      </c>
      <c r="L3687">
        <v>-0.45290000000000002</v>
      </c>
      <c r="M3687">
        <v>-7.9699999999999993E-2</v>
      </c>
      <c r="N3687">
        <v>0.1852</v>
      </c>
      <c r="O3687">
        <v>0</v>
      </c>
      <c r="P3687" t="s">
        <v>16</v>
      </c>
      <c r="Q3687" t="s">
        <v>20</v>
      </c>
      <c r="V3687">
        <v>0</v>
      </c>
      <c r="W3687">
        <v>360241</v>
      </c>
      <c r="X3687">
        <v>0.4285966575128542</v>
      </c>
      <c r="Y3687">
        <v>-0.1931427995881406</v>
      </c>
      <c r="Z3687">
        <v>38.09620447300199</v>
      </c>
      <c r="AA3687">
        <v>4.2047533983205298E-4</v>
      </c>
    </row>
    <row r="3688" spans="1:27" x14ac:dyDescent="0.3">
      <c r="A3688">
        <v>1104</v>
      </c>
      <c r="B3688">
        <v>20200324</v>
      </c>
      <c r="C3688">
        <v>1.7544</v>
      </c>
      <c r="E3688">
        <f t="shared" si="345"/>
        <v>3.1046984847578887E-3</v>
      </c>
      <c r="F3688">
        <f t="shared" si="346"/>
        <v>-2.4426331686960938</v>
      </c>
      <c r="G3688">
        <f t="shared" si="347"/>
        <v>0.85423970472024302</v>
      </c>
      <c r="H3688">
        <f t="shared" si="348"/>
        <v>-1.6277454682718484</v>
      </c>
      <c r="I3688">
        <f t="shared" si="349"/>
        <v>4.1235548267985944</v>
      </c>
      <c r="J3688">
        <f t="shared" si="350"/>
        <v>-1.3202620864566483</v>
      </c>
      <c r="K3688">
        <v>4.4606000000000003</v>
      </c>
      <c r="L3688">
        <v>1.2142999999999999</v>
      </c>
      <c r="M3688">
        <v>1.1853</v>
      </c>
      <c r="N3688">
        <v>-1.1163000000000001</v>
      </c>
      <c r="O3688">
        <v>0</v>
      </c>
      <c r="P3688" t="s">
        <v>16</v>
      </c>
      <c r="Q3688" t="s">
        <v>20</v>
      </c>
      <c r="V3688">
        <v>0</v>
      </c>
      <c r="W3688">
        <v>375894</v>
      </c>
      <c r="X3688">
        <v>0.43310605952804881</v>
      </c>
      <c r="Y3688">
        <v>-0.1931427995881406</v>
      </c>
      <c r="Z3688">
        <v>40.629338656023982</v>
      </c>
      <c r="AA3688">
        <v>4.1340722072125889E-4</v>
      </c>
    </row>
    <row r="3689" spans="1:27" x14ac:dyDescent="0.3">
      <c r="A3689">
        <v>1104</v>
      </c>
      <c r="B3689">
        <v>20200325</v>
      </c>
      <c r="C3689">
        <v>4.1379000000000001</v>
      </c>
      <c r="E3689">
        <f t="shared" si="345"/>
        <v>3.1046984847578887E-3</v>
      </c>
      <c r="F3689">
        <f t="shared" si="346"/>
        <v>-2.2882386319745209</v>
      </c>
      <c r="G3689">
        <f t="shared" si="347"/>
        <v>0.64726330696684309</v>
      </c>
      <c r="H3689">
        <f t="shared" si="348"/>
        <v>-1.6277454682718484</v>
      </c>
      <c r="I3689">
        <f t="shared" si="349"/>
        <v>4.1720969541341102</v>
      </c>
      <c r="J3689">
        <f t="shared" si="350"/>
        <v>-1.3176064586064613</v>
      </c>
      <c r="K3689">
        <v>3.8645999999999998</v>
      </c>
      <c r="L3689">
        <v>0.26440000000000002</v>
      </c>
      <c r="M3689">
        <v>1.5932999999999999</v>
      </c>
      <c r="N3689">
        <v>-0.45540000000000003</v>
      </c>
      <c r="O3689">
        <v>0</v>
      </c>
      <c r="P3689" t="s">
        <v>16</v>
      </c>
      <c r="Q3689" t="s">
        <v>20</v>
      </c>
      <c r="V3689">
        <v>0</v>
      </c>
      <c r="W3689">
        <v>381524</v>
      </c>
      <c r="X3689">
        <v>0.43056878541038041</v>
      </c>
      <c r="Y3689">
        <v>-0.1931427995881406</v>
      </c>
      <c r="Z3689">
        <v>40.931972710683937</v>
      </c>
      <c r="AA3689">
        <v>4.2188411322908792E-4</v>
      </c>
    </row>
    <row r="3690" spans="1:27" x14ac:dyDescent="0.3">
      <c r="A3690">
        <v>1104</v>
      </c>
      <c r="B3690">
        <v>20200326</v>
      </c>
      <c r="C3690">
        <v>0.6623</v>
      </c>
      <c r="E3690">
        <f t="shared" si="345"/>
        <v>3.1046984847578887E-3</v>
      </c>
      <c r="F3690">
        <f t="shared" si="346"/>
        <v>-2.3452521740427534</v>
      </c>
      <c r="G3690">
        <f t="shared" si="347"/>
        <v>0.57465502997662354</v>
      </c>
      <c r="H3690">
        <f t="shared" si="348"/>
        <v>-1.6277454682718484</v>
      </c>
      <c r="I3690">
        <f t="shared" si="349"/>
        <v>4.1633365325914715</v>
      </c>
      <c r="J3690">
        <f t="shared" si="350"/>
        <v>-1.3163118975757704</v>
      </c>
      <c r="K3690">
        <v>0.93379999999999996</v>
      </c>
      <c r="L3690">
        <v>0.91</v>
      </c>
      <c r="M3690">
        <v>1.1680999999999999</v>
      </c>
      <c r="N3690">
        <v>-6.0699999999999997E-2</v>
      </c>
      <c r="O3690">
        <v>0</v>
      </c>
      <c r="P3690" t="s">
        <v>16</v>
      </c>
      <c r="Q3690" t="s">
        <v>20</v>
      </c>
      <c r="V3690">
        <v>0</v>
      </c>
      <c r="W3690">
        <v>379445</v>
      </c>
      <c r="X3690">
        <v>0.42967869792245689</v>
      </c>
      <c r="Y3690">
        <v>-0.1931427995881406</v>
      </c>
      <c r="Z3690">
        <v>40.877356194319617</v>
      </c>
      <c r="AA3690">
        <v>4.2601641463616111E-4</v>
      </c>
    </row>
    <row r="3691" spans="1:27" x14ac:dyDescent="0.3">
      <c r="A3691">
        <v>1104</v>
      </c>
      <c r="B3691">
        <v>20200327</v>
      </c>
      <c r="C3691">
        <v>2.9605000000000001</v>
      </c>
      <c r="E3691">
        <f t="shared" si="345"/>
        <v>3.1046984847578887E-3</v>
      </c>
      <c r="F3691">
        <f t="shared" si="346"/>
        <v>-2.2810810877321885</v>
      </c>
      <c r="G3691">
        <f t="shared" si="347"/>
        <v>0.55839460385461992</v>
      </c>
      <c r="H3691">
        <f t="shared" si="348"/>
        <v>-1.6277454682718484</v>
      </c>
      <c r="I3691">
        <f t="shared" si="349"/>
        <v>4.1597938448086875</v>
      </c>
      <c r="J3691">
        <f t="shared" si="350"/>
        <v>-1.3137501779989784</v>
      </c>
      <c r="K3691">
        <v>-0.37640000000000001</v>
      </c>
      <c r="L3691">
        <v>-1.2995000000000001</v>
      </c>
      <c r="M3691">
        <v>0.15</v>
      </c>
      <c r="N3691">
        <v>0.24030000000000001</v>
      </c>
      <c r="O3691">
        <v>0</v>
      </c>
      <c r="P3691" t="s">
        <v>16</v>
      </c>
      <c r="Q3691" t="s">
        <v>20</v>
      </c>
      <c r="V3691">
        <v>0</v>
      </c>
      <c r="W3691">
        <v>381785</v>
      </c>
      <c r="X3691">
        <v>0.42947936525076369</v>
      </c>
      <c r="Y3691">
        <v>-0.1931427995881406</v>
      </c>
      <c r="Z3691">
        <v>40.855269441493817</v>
      </c>
      <c r="AA3691">
        <v>4.3419354739447879E-4</v>
      </c>
    </row>
    <row r="3692" spans="1:27" x14ac:dyDescent="0.3">
      <c r="A3692">
        <v>1104</v>
      </c>
      <c r="B3692">
        <v>20200330</v>
      </c>
      <c r="C3692">
        <v>0</v>
      </c>
      <c r="E3692">
        <f t="shared" si="345"/>
        <v>3.1046984847578887E-3</v>
      </c>
      <c r="F3692">
        <f t="shared" si="346"/>
        <v>-2.2136740235649373</v>
      </c>
      <c r="G3692">
        <f t="shared" si="347"/>
        <v>0.56364679321611422</v>
      </c>
      <c r="H3692">
        <f t="shared" si="348"/>
        <v>-1.6277454682718484</v>
      </c>
      <c r="I3692">
        <f t="shared" si="349"/>
        <v>4.1653065043174173</v>
      </c>
      <c r="J3692">
        <f t="shared" si="350"/>
        <v>-1.3144835032670124</v>
      </c>
      <c r="K3692">
        <v>-0.72119999999999995</v>
      </c>
      <c r="L3692">
        <v>-5.6300000000000003E-2</v>
      </c>
      <c r="M3692">
        <v>-0.50229999999999997</v>
      </c>
      <c r="N3692">
        <v>0.49120000000000003</v>
      </c>
      <c r="O3692">
        <v>0</v>
      </c>
      <c r="P3692" t="s">
        <v>16</v>
      </c>
      <c r="Q3692" t="s">
        <v>20</v>
      </c>
      <c r="V3692">
        <v>0</v>
      </c>
      <c r="W3692">
        <v>384243</v>
      </c>
      <c r="X3692">
        <v>0.42954375058296901</v>
      </c>
      <c r="Y3692">
        <v>-0.1931427995881406</v>
      </c>
      <c r="Z3692">
        <v>40.889637908445323</v>
      </c>
      <c r="AA3692">
        <v>4.31852737679759E-4</v>
      </c>
    </row>
    <row r="3693" spans="1:27" x14ac:dyDescent="0.3">
      <c r="A3693">
        <v>1104</v>
      </c>
      <c r="B3693">
        <v>20200331</v>
      </c>
      <c r="C3693">
        <v>0.95850000000000002</v>
      </c>
      <c r="E3693">
        <f t="shared" si="345"/>
        <v>3.1046984847578887E-3</v>
      </c>
      <c r="F3693">
        <f t="shared" si="346"/>
        <v>-2.1207356425792514</v>
      </c>
      <c r="G3693">
        <f t="shared" si="347"/>
        <v>0.54900689662398205</v>
      </c>
      <c r="H3693">
        <f t="shared" si="348"/>
        <v>-1.6277454682718484</v>
      </c>
      <c r="I3693">
        <f t="shared" si="349"/>
        <v>4.1918460677246117</v>
      </c>
      <c r="J3693">
        <f t="shared" si="350"/>
        <v>-1.3143984975364602</v>
      </c>
      <c r="K3693">
        <v>0.79990000000000006</v>
      </c>
      <c r="L3693">
        <v>0.4864</v>
      </c>
      <c r="M3693">
        <v>-0.31519999999999998</v>
      </c>
      <c r="N3693">
        <v>-0.60909999999999997</v>
      </c>
      <c r="O3693">
        <v>0</v>
      </c>
      <c r="P3693" t="s">
        <v>16</v>
      </c>
      <c r="Q3693" t="s">
        <v>20</v>
      </c>
      <c r="V3693">
        <v>0</v>
      </c>
      <c r="W3693">
        <v>387632</v>
      </c>
      <c r="X3693">
        <v>0.42936428359488849</v>
      </c>
      <c r="Y3693">
        <v>-0.1931427995881406</v>
      </c>
      <c r="Z3693">
        <v>41.055097811496331</v>
      </c>
      <c r="AA3693">
        <v>4.3212408008204222E-4</v>
      </c>
    </row>
    <row r="3694" spans="1:27" x14ac:dyDescent="0.3">
      <c r="A3694">
        <v>1104</v>
      </c>
      <c r="B3694">
        <v>20200401</v>
      </c>
      <c r="C3694">
        <v>-0.3165</v>
      </c>
      <c r="E3694">
        <f t="shared" si="345"/>
        <v>3.1046984847578887E-3</v>
      </c>
      <c r="F3694">
        <f t="shared" si="346"/>
        <v>-2.2730459901727889</v>
      </c>
      <c r="G3694">
        <f t="shared" si="347"/>
        <v>0.52361459950223554</v>
      </c>
      <c r="H3694">
        <f t="shared" si="348"/>
        <v>-0.89444336672516378</v>
      </c>
      <c r="I3694">
        <f t="shared" si="349"/>
        <v>4.1977290020001155</v>
      </c>
      <c r="J3694">
        <f t="shared" si="350"/>
        <v>-1.2799983583846564</v>
      </c>
      <c r="K3694">
        <v>-0.46100000000000002</v>
      </c>
      <c r="L3694">
        <v>0.2276</v>
      </c>
      <c r="M3694">
        <v>1.2215</v>
      </c>
      <c r="N3694">
        <v>0.95469999999999999</v>
      </c>
      <c r="O3694">
        <v>0</v>
      </c>
      <c r="P3694" t="s">
        <v>16</v>
      </c>
      <c r="Q3694" t="s">
        <v>20</v>
      </c>
      <c r="V3694">
        <v>0</v>
      </c>
      <c r="W3694">
        <v>382078</v>
      </c>
      <c r="X3694">
        <v>0.42905300550243702</v>
      </c>
      <c r="Y3694">
        <v>-9.4819852557239362E-2</v>
      </c>
      <c r="Z3694">
        <v>41.091774742459577</v>
      </c>
      <c r="AA3694">
        <v>5.4193098763637333E-4</v>
      </c>
    </row>
    <row r="3695" spans="1:27" x14ac:dyDescent="0.3">
      <c r="A3695">
        <v>1104</v>
      </c>
      <c r="B3695">
        <v>20200406</v>
      </c>
      <c r="C3695">
        <v>0.3175</v>
      </c>
      <c r="E3695">
        <f t="shared" si="345"/>
        <v>3.1046984847578887E-3</v>
      </c>
      <c r="F3695">
        <f t="shared" si="346"/>
        <v>-2.225740381674616</v>
      </c>
      <c r="G3695">
        <f t="shared" si="347"/>
        <v>0.4914938881819243</v>
      </c>
      <c r="H3695">
        <f t="shared" si="348"/>
        <v>-0.89444336672516378</v>
      </c>
      <c r="I3695">
        <f t="shared" si="349"/>
        <v>4.2004828985736067</v>
      </c>
      <c r="J3695">
        <f t="shared" si="350"/>
        <v>-1.2803045673108644</v>
      </c>
      <c r="K3695">
        <v>1.5931</v>
      </c>
      <c r="L3695">
        <v>0.49</v>
      </c>
      <c r="M3695">
        <v>-0.13109999999999999</v>
      </c>
      <c r="N3695">
        <v>-0.3306</v>
      </c>
      <c r="O3695">
        <v>0</v>
      </c>
      <c r="P3695" t="s">
        <v>16</v>
      </c>
      <c r="Q3695" t="s">
        <v>20</v>
      </c>
      <c r="V3695">
        <v>0</v>
      </c>
      <c r="W3695">
        <v>383803</v>
      </c>
      <c r="X3695">
        <v>0.42865924539085548</v>
      </c>
      <c r="Y3695">
        <v>-9.4819852557239362E-2</v>
      </c>
      <c r="Z3695">
        <v>41.108943806361317</v>
      </c>
      <c r="AA3695">
        <v>5.4095355393751364E-4</v>
      </c>
    </row>
    <row r="3696" spans="1:27" x14ac:dyDescent="0.3">
      <c r="A3696">
        <v>1104</v>
      </c>
      <c r="B3696">
        <v>20200407</v>
      </c>
      <c r="C3696">
        <v>1.8987000000000001</v>
      </c>
      <c r="E3696">
        <f t="shared" si="345"/>
        <v>3.1046984847578887E-3</v>
      </c>
      <c r="F3696">
        <f t="shared" si="346"/>
        <v>-2.0030063803864073</v>
      </c>
      <c r="G3696">
        <f t="shared" si="347"/>
        <v>0.59169450472037</v>
      </c>
      <c r="H3696">
        <f t="shared" si="348"/>
        <v>-0.89444336672516378</v>
      </c>
      <c r="I3696">
        <f t="shared" si="349"/>
        <v>4.2917259904153218</v>
      </c>
      <c r="J3696">
        <f t="shared" si="350"/>
        <v>-1.2804907251524897</v>
      </c>
      <c r="K3696">
        <v>1.7939000000000001</v>
      </c>
      <c r="L3696">
        <v>0.1532</v>
      </c>
      <c r="M3696">
        <v>3.0552999999999999</v>
      </c>
      <c r="N3696">
        <v>-0.24179999999999999</v>
      </c>
      <c r="O3696">
        <v>0</v>
      </c>
      <c r="P3696" t="s">
        <v>16</v>
      </c>
      <c r="Q3696" t="s">
        <v>20</v>
      </c>
      <c r="V3696">
        <v>0</v>
      </c>
      <c r="W3696">
        <v>391925</v>
      </c>
      <c r="X3696">
        <v>0.42988758076472899</v>
      </c>
      <c r="Y3696">
        <v>-9.4819852557239362E-2</v>
      </c>
      <c r="Z3696">
        <v>41.677795407217417</v>
      </c>
      <c r="AA3696">
        <v>5.4035932910558254E-4</v>
      </c>
    </row>
    <row r="3697" spans="1:27" x14ac:dyDescent="0.3">
      <c r="A3697">
        <v>1104</v>
      </c>
      <c r="B3697">
        <v>20200408</v>
      </c>
      <c r="C3697">
        <v>3.4161000000000001</v>
      </c>
      <c r="E3697">
        <f t="shared" si="345"/>
        <v>3.1046984847578887E-3</v>
      </c>
      <c r="F3697">
        <f t="shared" si="346"/>
        <v>-1.625713301129676</v>
      </c>
      <c r="G3697">
        <f t="shared" si="347"/>
        <v>0.48489398146432822</v>
      </c>
      <c r="H3697">
        <f t="shared" si="348"/>
        <v>-0.89444336672516378</v>
      </c>
      <c r="I3697">
        <f t="shared" si="349"/>
        <v>4.5168754588579345</v>
      </c>
      <c r="J3697">
        <f t="shared" si="350"/>
        <v>-1.280975838787239</v>
      </c>
      <c r="K3697">
        <v>1.4339999999999999</v>
      </c>
      <c r="L3697">
        <v>-1.1757</v>
      </c>
      <c r="M3697">
        <v>3.3536999999999999</v>
      </c>
      <c r="N3697">
        <v>0.59119999999999995</v>
      </c>
      <c r="O3697">
        <v>0</v>
      </c>
      <c r="P3697" t="s">
        <v>16</v>
      </c>
      <c r="Q3697" t="s">
        <v>20</v>
      </c>
      <c r="V3697">
        <v>0</v>
      </c>
      <c r="W3697">
        <v>405683</v>
      </c>
      <c r="X3697">
        <v>0.42857833871417472</v>
      </c>
      <c r="Y3697">
        <v>-9.4819852557239362E-2</v>
      </c>
      <c r="Z3697">
        <v>43.081481242169858</v>
      </c>
      <c r="AA3697">
        <v>5.3881082292631468E-4</v>
      </c>
    </row>
    <row r="3698" spans="1:27" x14ac:dyDescent="0.3">
      <c r="A3698">
        <v>1104</v>
      </c>
      <c r="B3698">
        <v>20200409</v>
      </c>
      <c r="C3698">
        <v>0.90090000000000003</v>
      </c>
      <c r="E3698">
        <f t="shared" si="345"/>
        <v>3.1046984847578887E-3</v>
      </c>
      <c r="F3698">
        <f t="shared" si="346"/>
        <v>-1.6865387154189209</v>
      </c>
      <c r="G3698">
        <f t="shared" si="347"/>
        <v>0.32305399661236861</v>
      </c>
      <c r="H3698">
        <f t="shared" si="348"/>
        <v>-0.89444336672516378</v>
      </c>
      <c r="I3698">
        <f t="shared" si="349"/>
        <v>4.5177520835255276</v>
      </c>
      <c r="J3698">
        <f t="shared" si="350"/>
        <v>-1.2794013704062301</v>
      </c>
      <c r="K3698">
        <v>-0.14219999999999999</v>
      </c>
      <c r="L3698">
        <v>-0.57230000000000003</v>
      </c>
      <c r="M3698">
        <v>0.45889999999999997</v>
      </c>
      <c r="N3698">
        <v>5.0500000000000003E-2</v>
      </c>
      <c r="O3698">
        <v>0</v>
      </c>
      <c r="P3698" t="s">
        <v>16</v>
      </c>
      <c r="Q3698" t="s">
        <v>20</v>
      </c>
      <c r="V3698">
        <v>0</v>
      </c>
      <c r="W3698">
        <v>403465</v>
      </c>
      <c r="X3698">
        <v>0.42659438107829989</v>
      </c>
      <c r="Y3698">
        <v>-9.4819852557239362E-2</v>
      </c>
      <c r="Z3698">
        <v>43.086946525463581</v>
      </c>
      <c r="AA3698">
        <v>5.4383660213022265E-4</v>
      </c>
    </row>
    <row r="3699" spans="1:27" x14ac:dyDescent="0.3">
      <c r="A3699">
        <v>1104</v>
      </c>
      <c r="B3699">
        <v>20200410</v>
      </c>
      <c r="C3699">
        <v>0</v>
      </c>
      <c r="E3699">
        <f t="shared" si="345"/>
        <v>3.1046984847578887E-3</v>
      </c>
      <c r="F3699">
        <f t="shared" si="346"/>
        <v>-1.5977687126893061</v>
      </c>
      <c r="G3699">
        <f t="shared" si="347"/>
        <v>0.38519776397266431</v>
      </c>
      <c r="H3699">
        <f t="shared" si="348"/>
        <v>-0.89444336672516378</v>
      </c>
      <c r="I3699">
        <f t="shared" si="349"/>
        <v>4.508908130196466</v>
      </c>
      <c r="J3699">
        <f t="shared" si="350"/>
        <v>-1.2802768827327964</v>
      </c>
      <c r="K3699">
        <v>0.38790000000000002</v>
      </c>
      <c r="L3699">
        <v>-0.48649999999999999</v>
      </c>
      <c r="M3699">
        <v>0.2651</v>
      </c>
      <c r="N3699">
        <v>0.39579999999999999</v>
      </c>
      <c r="O3699">
        <v>0</v>
      </c>
      <c r="P3699" t="s">
        <v>16</v>
      </c>
      <c r="Q3699" t="s">
        <v>20</v>
      </c>
      <c r="V3699">
        <v>0</v>
      </c>
      <c r="W3699">
        <v>406702</v>
      </c>
      <c r="X3699">
        <v>0.42735618664748148</v>
      </c>
      <c r="Y3699">
        <v>-9.4819852557239362E-2</v>
      </c>
      <c r="Z3699">
        <v>43.031809233340027</v>
      </c>
      <c r="AA3699">
        <v>5.4104192444936463E-4</v>
      </c>
    </row>
    <row r="3700" spans="1:27" x14ac:dyDescent="0.3">
      <c r="A3700">
        <v>1104</v>
      </c>
      <c r="B3700">
        <v>20200413</v>
      </c>
      <c r="C3700">
        <v>0.89290000000000003</v>
      </c>
      <c r="E3700">
        <f t="shared" si="345"/>
        <v>3.1046984847578887E-3</v>
      </c>
      <c r="F3700">
        <f t="shared" si="346"/>
        <v>-1.637944200486305</v>
      </c>
      <c r="G3700">
        <f t="shared" si="347"/>
        <v>0.28088050722913771</v>
      </c>
      <c r="H3700">
        <f t="shared" si="348"/>
        <v>-0.89444336672516378</v>
      </c>
      <c r="I3700">
        <f t="shared" si="349"/>
        <v>4.4971703946192507</v>
      </c>
      <c r="J3700">
        <f t="shared" si="350"/>
        <v>-1.2787525369305572</v>
      </c>
      <c r="K3700">
        <v>-0.57210000000000005</v>
      </c>
      <c r="L3700">
        <v>0.26329999999999998</v>
      </c>
      <c r="M3700">
        <v>-0.7208</v>
      </c>
      <c r="N3700">
        <v>-3.4000000000000002E-2</v>
      </c>
      <c r="O3700">
        <v>0</v>
      </c>
      <c r="P3700" t="s">
        <v>16</v>
      </c>
      <c r="Q3700" t="s">
        <v>20</v>
      </c>
      <c r="V3700">
        <v>0</v>
      </c>
      <c r="W3700">
        <v>405237</v>
      </c>
      <c r="X3700">
        <v>0.42607738636670323</v>
      </c>
      <c r="Y3700">
        <v>-9.4819852557239362E-2</v>
      </c>
      <c r="Z3700">
        <v>42.958630765373293</v>
      </c>
      <c r="AA3700">
        <v>5.4590770995821547E-4</v>
      </c>
    </row>
    <row r="3701" spans="1:27" x14ac:dyDescent="0.3">
      <c r="A3701">
        <v>1104</v>
      </c>
      <c r="B3701">
        <v>20200414</v>
      </c>
      <c r="C3701">
        <v>2.0649000000000002</v>
      </c>
      <c r="E3701">
        <f t="shared" si="345"/>
        <v>3.1046984847578887E-3</v>
      </c>
      <c r="F3701">
        <f t="shared" si="346"/>
        <v>-1.4235195321690799</v>
      </c>
      <c r="G3701">
        <f t="shared" si="347"/>
        <v>0.34875741499579166</v>
      </c>
      <c r="H3701">
        <f t="shared" si="348"/>
        <v>-0.89444336672516378</v>
      </c>
      <c r="I3701">
        <f t="shared" si="349"/>
        <v>4.5605102969171583</v>
      </c>
      <c r="J3701">
        <f t="shared" si="350"/>
        <v>-1.2785260672472591</v>
      </c>
      <c r="K3701">
        <v>2.3102</v>
      </c>
      <c r="L3701">
        <v>0.26669999999999999</v>
      </c>
      <c r="M3701">
        <v>1.4085000000000001</v>
      </c>
      <c r="N3701">
        <v>7.7399999999999997E-2</v>
      </c>
      <c r="O3701">
        <v>0</v>
      </c>
      <c r="P3701" t="s">
        <v>16</v>
      </c>
      <c r="Q3701" t="s">
        <v>20</v>
      </c>
      <c r="V3701">
        <v>0</v>
      </c>
      <c r="W3701">
        <v>413056</v>
      </c>
      <c r="X3701">
        <v>0.42690947313182748</v>
      </c>
      <c r="Y3701">
        <v>-9.4819852557239362E-2</v>
      </c>
      <c r="Z3701">
        <v>43.353520987668027</v>
      </c>
      <c r="AA3701">
        <v>5.4663061213800119E-4</v>
      </c>
    </row>
    <row r="3702" spans="1:27" x14ac:dyDescent="0.3">
      <c r="A3702">
        <v>1104</v>
      </c>
      <c r="B3702">
        <v>20200415</v>
      </c>
      <c r="C3702">
        <v>0.28899999999999998</v>
      </c>
      <c r="E3702">
        <f t="shared" si="345"/>
        <v>3.1046984847578887E-3</v>
      </c>
      <c r="F3702">
        <f t="shared" si="346"/>
        <v>-1.3326653403114297</v>
      </c>
      <c r="G3702">
        <f t="shared" si="347"/>
        <v>0.27364222833765245</v>
      </c>
      <c r="H3702">
        <f t="shared" si="348"/>
        <v>-0.89444336672516378</v>
      </c>
      <c r="I3702">
        <f t="shared" si="349"/>
        <v>4.5688912764333232</v>
      </c>
      <c r="J3702">
        <f t="shared" si="350"/>
        <v>-1.2793631454581043</v>
      </c>
      <c r="K3702">
        <v>1.1084000000000001</v>
      </c>
      <c r="L3702">
        <v>-0.62709999999999999</v>
      </c>
      <c r="M3702">
        <v>0.99380000000000002</v>
      </c>
      <c r="N3702">
        <v>0.1188</v>
      </c>
      <c r="O3702">
        <v>0</v>
      </c>
      <c r="P3702" t="s">
        <v>16</v>
      </c>
      <c r="Q3702" t="s">
        <v>20</v>
      </c>
      <c r="V3702">
        <v>0</v>
      </c>
      <c r="W3702">
        <v>416369</v>
      </c>
      <c r="X3702">
        <v>0.42598865403834513</v>
      </c>
      <c r="Y3702">
        <v>-9.4819852557239362E-2</v>
      </c>
      <c r="Z3702">
        <v>43.405771887087162</v>
      </c>
      <c r="AA3702">
        <v>5.4395861801296598E-4</v>
      </c>
    </row>
    <row r="3703" spans="1:27" x14ac:dyDescent="0.3">
      <c r="A3703">
        <v>1104</v>
      </c>
      <c r="B3703">
        <v>20200416</v>
      </c>
      <c r="C3703">
        <v>-0.86460000000000004</v>
      </c>
      <c r="E3703">
        <f t="shared" si="345"/>
        <v>3.1046984847578887E-3</v>
      </c>
      <c r="F3703">
        <f t="shared" si="346"/>
        <v>-1.3383145897900519</v>
      </c>
      <c r="G3703">
        <f t="shared" si="347"/>
        <v>0.31920308835835381</v>
      </c>
      <c r="H3703">
        <f t="shared" si="348"/>
        <v>-0.89444336672516378</v>
      </c>
      <c r="I3703">
        <f t="shared" si="349"/>
        <v>4.5688827000957737</v>
      </c>
      <c r="J3703">
        <f t="shared" si="350"/>
        <v>-1.2803230368759431</v>
      </c>
      <c r="K3703">
        <v>-0.68789999999999996</v>
      </c>
      <c r="L3703">
        <v>0.1095</v>
      </c>
      <c r="M3703">
        <v>0.2387</v>
      </c>
      <c r="N3703">
        <v>0.12870000000000001</v>
      </c>
      <c r="O3703">
        <v>0</v>
      </c>
      <c r="P3703" t="s">
        <v>16</v>
      </c>
      <c r="Q3703" t="s">
        <v>20</v>
      </c>
      <c r="V3703">
        <v>0</v>
      </c>
      <c r="W3703">
        <v>416163</v>
      </c>
      <c r="X3703">
        <v>0.42654717371577699</v>
      </c>
      <c r="Y3703">
        <v>-9.4819852557239362E-2</v>
      </c>
      <c r="Z3703">
        <v>43.405718418235487</v>
      </c>
      <c r="AA3703">
        <v>5.4089459819270684E-4</v>
      </c>
    </row>
    <row r="3704" spans="1:27" x14ac:dyDescent="0.3">
      <c r="A3704">
        <v>1104</v>
      </c>
      <c r="B3704">
        <v>20200417</v>
      </c>
      <c r="C3704">
        <v>0</v>
      </c>
      <c r="E3704">
        <f t="shared" si="345"/>
        <v>3.1046984847578887E-3</v>
      </c>
      <c r="F3704">
        <f t="shared" si="346"/>
        <v>-1.2932851352080232</v>
      </c>
      <c r="G3704">
        <f t="shared" si="347"/>
        <v>0.33630911470586383</v>
      </c>
      <c r="H3704">
        <f t="shared" si="348"/>
        <v>-0.89444336672516378</v>
      </c>
      <c r="I3704">
        <f t="shared" si="349"/>
        <v>4.566820530378223</v>
      </c>
      <c r="J3704">
        <f t="shared" si="350"/>
        <v>-1.2808330130755481</v>
      </c>
      <c r="K3704">
        <v>2.1436000000000002</v>
      </c>
      <c r="L3704">
        <v>1.5587</v>
      </c>
      <c r="M3704">
        <v>-0.37909999999999999</v>
      </c>
      <c r="N3704">
        <v>-1.2257</v>
      </c>
      <c r="O3704">
        <v>0</v>
      </c>
      <c r="P3704" t="s">
        <v>16</v>
      </c>
      <c r="Q3704" t="s">
        <v>20</v>
      </c>
      <c r="V3704">
        <v>0</v>
      </c>
      <c r="W3704">
        <v>417805</v>
      </c>
      <c r="X3704">
        <v>0.42675687239822968</v>
      </c>
      <c r="Y3704">
        <v>-9.4819852557239362E-2</v>
      </c>
      <c r="Z3704">
        <v>43.39286189922251</v>
      </c>
      <c r="AA3704">
        <v>5.3926672950421544E-4</v>
      </c>
    </row>
    <row r="3705" spans="1:27" x14ac:dyDescent="0.3">
      <c r="A3705">
        <v>1104</v>
      </c>
      <c r="B3705">
        <v>20200420</v>
      </c>
      <c r="C3705">
        <v>-0.29070000000000001</v>
      </c>
      <c r="E3705">
        <f t="shared" si="345"/>
        <v>3.1046984847578887E-3</v>
      </c>
      <c r="F3705">
        <f t="shared" si="346"/>
        <v>-1.2571134844201448</v>
      </c>
      <c r="G3705">
        <f t="shared" si="347"/>
        <v>0.45788858583630992</v>
      </c>
      <c r="H3705">
        <f t="shared" si="348"/>
        <v>-0.89444336672516378</v>
      </c>
      <c r="I3705">
        <f t="shared" si="349"/>
        <v>4.5591407493852261</v>
      </c>
      <c r="J3705">
        <f t="shared" si="350"/>
        <v>-1.2813685220582751</v>
      </c>
      <c r="K3705">
        <v>-0.1016</v>
      </c>
      <c r="L3705">
        <v>0.2651</v>
      </c>
      <c r="M3705">
        <v>0.30599999999999999</v>
      </c>
      <c r="N3705">
        <v>0.42349999999999999</v>
      </c>
      <c r="O3705">
        <v>0</v>
      </c>
      <c r="P3705" t="s">
        <v>16</v>
      </c>
      <c r="Q3705" t="s">
        <v>20</v>
      </c>
      <c r="V3705">
        <v>0</v>
      </c>
      <c r="W3705">
        <v>419124</v>
      </c>
      <c r="X3705">
        <v>0.42824728603325019</v>
      </c>
      <c r="Y3705">
        <v>-9.4819852557239362E-2</v>
      </c>
      <c r="Z3705">
        <v>43.344982595442787</v>
      </c>
      <c r="AA3705">
        <v>5.3755735893738961E-4</v>
      </c>
    </row>
    <row r="3706" spans="1:27" x14ac:dyDescent="0.3">
      <c r="A3706">
        <v>1104</v>
      </c>
      <c r="B3706">
        <v>20200421</v>
      </c>
      <c r="C3706">
        <v>-2.9155000000000002</v>
      </c>
      <c r="E3706">
        <f t="shared" si="345"/>
        <v>3.1046984847578887E-3</v>
      </c>
      <c r="F3706">
        <f t="shared" si="346"/>
        <v>-1.4662179857526481</v>
      </c>
      <c r="G3706">
        <f t="shared" si="347"/>
        <v>0.57699017363013239</v>
      </c>
      <c r="H3706">
        <f t="shared" si="348"/>
        <v>-0.89444336672516378</v>
      </c>
      <c r="I3706">
        <f t="shared" si="349"/>
        <v>4.6027224954494494</v>
      </c>
      <c r="J3706">
        <f t="shared" si="350"/>
        <v>-1.2825170225570717</v>
      </c>
      <c r="K3706">
        <v>-2.8279000000000001</v>
      </c>
      <c r="L3706">
        <v>0.1464</v>
      </c>
      <c r="M3706">
        <v>-2.2240000000000002</v>
      </c>
      <c r="N3706">
        <v>-0.29909999999999998</v>
      </c>
      <c r="O3706">
        <v>0</v>
      </c>
      <c r="P3706" t="s">
        <v>16</v>
      </c>
      <c r="Q3706" t="s">
        <v>20</v>
      </c>
      <c r="V3706">
        <v>0</v>
      </c>
      <c r="W3706">
        <v>411499</v>
      </c>
      <c r="X3706">
        <v>0.4297073238895594</v>
      </c>
      <c r="Y3706">
        <v>-9.4819852557239362E-2</v>
      </c>
      <c r="Z3706">
        <v>43.616691340908638</v>
      </c>
      <c r="AA3706">
        <v>5.3389128981072326E-4</v>
      </c>
    </row>
    <row r="3707" spans="1:27" x14ac:dyDescent="0.3">
      <c r="A3707">
        <v>1104</v>
      </c>
      <c r="B3707">
        <v>20200422</v>
      </c>
      <c r="C3707">
        <v>0.60060000000000002</v>
      </c>
      <c r="E3707">
        <f t="shared" si="345"/>
        <v>3.1046984847578887E-3</v>
      </c>
      <c r="F3707">
        <f t="shared" si="346"/>
        <v>-1.5629956625005041</v>
      </c>
      <c r="G3707">
        <f t="shared" si="347"/>
        <v>0.61669392759913233</v>
      </c>
      <c r="H3707">
        <f t="shared" si="348"/>
        <v>-0.89444336672516378</v>
      </c>
      <c r="I3707">
        <f t="shared" si="349"/>
        <v>4.5575128972688628</v>
      </c>
      <c r="J3707">
        <f t="shared" si="350"/>
        <v>-1.2805413511192338</v>
      </c>
      <c r="K3707">
        <v>0.19550000000000001</v>
      </c>
      <c r="L3707">
        <v>0.22670000000000001</v>
      </c>
      <c r="M3707">
        <v>0.70309999999999995</v>
      </c>
      <c r="N3707">
        <v>0.23710000000000001</v>
      </c>
      <c r="O3707">
        <v>0</v>
      </c>
      <c r="P3707" t="s">
        <v>16</v>
      </c>
      <c r="Q3707" t="s">
        <v>20</v>
      </c>
      <c r="V3707">
        <v>0</v>
      </c>
      <c r="W3707">
        <v>407970</v>
      </c>
      <c r="X3707">
        <v>0.43019404270587508</v>
      </c>
      <c r="Y3707">
        <v>-9.4819852557239362E-2</v>
      </c>
      <c r="Z3707">
        <v>43.334833813067497</v>
      </c>
      <c r="AA3707">
        <v>5.4019772857177145E-4</v>
      </c>
    </row>
    <row r="3708" spans="1:27" x14ac:dyDescent="0.3">
      <c r="A3708">
        <v>1104</v>
      </c>
      <c r="B3708">
        <v>20200423</v>
      </c>
      <c r="C3708">
        <v>0.89549999999999996</v>
      </c>
      <c r="E3708">
        <f t="shared" si="345"/>
        <v>3.1046984847578887E-3</v>
      </c>
      <c r="F3708">
        <f t="shared" si="346"/>
        <v>-1.4778181436626348</v>
      </c>
      <c r="G3708">
        <f t="shared" si="347"/>
        <v>0.77486449644265265</v>
      </c>
      <c r="H3708">
        <f t="shared" si="348"/>
        <v>-0.89444336672516378</v>
      </c>
      <c r="I3708">
        <f t="shared" si="349"/>
        <v>4.5377065903390372</v>
      </c>
      <c r="J3708">
        <f t="shared" si="350"/>
        <v>-1.2801289453337796</v>
      </c>
      <c r="K3708">
        <v>0.56559999999999999</v>
      </c>
      <c r="L3708">
        <v>-0.33989999999999998</v>
      </c>
      <c r="M3708">
        <v>8.9700000000000002E-2</v>
      </c>
      <c r="N3708">
        <v>0.4199</v>
      </c>
      <c r="O3708">
        <v>0</v>
      </c>
      <c r="P3708" t="s">
        <v>16</v>
      </c>
      <c r="Q3708" t="s">
        <v>20</v>
      </c>
      <c r="V3708">
        <v>0</v>
      </c>
      <c r="W3708">
        <v>411076</v>
      </c>
      <c r="X3708">
        <v>0.43213301784922309</v>
      </c>
      <c r="Y3708">
        <v>-9.4819852557239362E-2</v>
      </c>
      <c r="Z3708">
        <v>43.211352142546907</v>
      </c>
      <c r="AA3708">
        <v>5.4151414778037951E-4</v>
      </c>
    </row>
    <row r="3709" spans="1:27" x14ac:dyDescent="0.3">
      <c r="A3709">
        <v>1104</v>
      </c>
      <c r="B3709">
        <v>20200424</v>
      </c>
      <c r="C3709">
        <v>-0.2959</v>
      </c>
      <c r="E3709">
        <f t="shared" si="345"/>
        <v>3.1046984847578887E-3</v>
      </c>
      <c r="F3709">
        <f t="shared" si="346"/>
        <v>-1.4887875601259792</v>
      </c>
      <c r="G3709">
        <f t="shared" si="347"/>
        <v>0.70697560920934122</v>
      </c>
      <c r="H3709">
        <f t="shared" si="348"/>
        <v>-0.89444336672516378</v>
      </c>
      <c r="I3709">
        <f t="shared" si="349"/>
        <v>4.5299395537443745</v>
      </c>
      <c r="J3709">
        <f t="shared" si="350"/>
        <v>-1.2804965148668621</v>
      </c>
      <c r="K3709">
        <v>-0.1724</v>
      </c>
      <c r="L3709">
        <v>9.1000000000000004E-3</v>
      </c>
      <c r="M3709">
        <v>-7.0599999999999996E-2</v>
      </c>
      <c r="N3709">
        <v>0.29039999999999999</v>
      </c>
      <c r="O3709">
        <v>0</v>
      </c>
      <c r="P3709" t="s">
        <v>16</v>
      </c>
      <c r="Q3709" t="s">
        <v>20</v>
      </c>
      <c r="V3709">
        <v>0</v>
      </c>
      <c r="W3709">
        <v>410676</v>
      </c>
      <c r="X3709">
        <v>0.43130078423068452</v>
      </c>
      <c r="Y3709">
        <v>-9.4819852557239362E-2</v>
      </c>
      <c r="Z3709">
        <v>43.162928847022833</v>
      </c>
      <c r="AA3709">
        <v>5.403408480573515E-4</v>
      </c>
    </row>
    <row r="3710" spans="1:27" x14ac:dyDescent="0.3">
      <c r="A3710">
        <v>1104</v>
      </c>
      <c r="B3710">
        <v>20200427</v>
      </c>
      <c r="C3710">
        <v>2.0771999999999999</v>
      </c>
      <c r="E3710">
        <f t="shared" si="345"/>
        <v>3.1046984847578887E-3</v>
      </c>
      <c r="F3710">
        <f t="shared" si="346"/>
        <v>-1.4111240915655006</v>
      </c>
      <c r="G3710">
        <f t="shared" si="347"/>
        <v>0.48443576333392963</v>
      </c>
      <c r="H3710">
        <f t="shared" si="348"/>
        <v>-0.89444336672516378</v>
      </c>
      <c r="I3710">
        <f t="shared" si="349"/>
        <v>4.4097695279527844</v>
      </c>
      <c r="J3710">
        <f t="shared" si="350"/>
        <v>-1.2790774533746363</v>
      </c>
      <c r="K3710">
        <v>2.1223000000000001</v>
      </c>
      <c r="L3710">
        <v>0.1047</v>
      </c>
      <c r="M3710">
        <v>1.879</v>
      </c>
      <c r="N3710">
        <v>0.36909999999999998</v>
      </c>
      <c r="O3710">
        <v>0</v>
      </c>
      <c r="P3710" t="s">
        <v>16</v>
      </c>
      <c r="Q3710" t="s">
        <v>20</v>
      </c>
      <c r="V3710">
        <v>0</v>
      </c>
      <c r="W3710">
        <v>413508</v>
      </c>
      <c r="X3710">
        <v>0.42857272152779441</v>
      </c>
      <c r="Y3710">
        <v>-9.4819852557239362E-2</v>
      </c>
      <c r="Z3710">
        <v>42.413733371873313</v>
      </c>
      <c r="AA3710">
        <v>5.448705609577293E-4</v>
      </c>
    </row>
    <row r="3711" spans="1:27" x14ac:dyDescent="0.3">
      <c r="A3711">
        <v>1104</v>
      </c>
      <c r="B3711">
        <v>20200428</v>
      </c>
      <c r="C3711">
        <v>0.29070000000000001</v>
      </c>
      <c r="E3711">
        <f t="shared" si="345"/>
        <v>3.1046984847578887E-3</v>
      </c>
      <c r="F3711">
        <f t="shared" si="346"/>
        <v>-1.3939295312592082</v>
      </c>
      <c r="G3711">
        <f t="shared" si="347"/>
        <v>0.58698557670351259</v>
      </c>
      <c r="H3711">
        <f t="shared" si="348"/>
        <v>-0.89444336672516378</v>
      </c>
      <c r="I3711">
        <f t="shared" si="349"/>
        <v>4.3710014683106015</v>
      </c>
      <c r="J3711">
        <f t="shared" si="350"/>
        <v>-1.2787027561126034</v>
      </c>
      <c r="K3711">
        <v>0.4451</v>
      </c>
      <c r="L3711">
        <v>0.32169999999999999</v>
      </c>
      <c r="M3711">
        <v>0.64459999999999995</v>
      </c>
      <c r="N3711">
        <v>-9.1399999999999995E-2</v>
      </c>
      <c r="O3711">
        <v>0</v>
      </c>
      <c r="P3711" t="s">
        <v>16</v>
      </c>
      <c r="Q3711" t="s">
        <v>20</v>
      </c>
      <c r="V3711">
        <v>0</v>
      </c>
      <c r="W3711">
        <v>414135</v>
      </c>
      <c r="X3711">
        <v>0.42982985514331118</v>
      </c>
      <c r="Y3711">
        <v>-9.4819852557239362E-2</v>
      </c>
      <c r="Z3711">
        <v>42.172035372119012</v>
      </c>
      <c r="AA3711">
        <v>5.4606661273622265E-4</v>
      </c>
    </row>
    <row r="3712" spans="1:27" x14ac:dyDescent="0.3">
      <c r="A3712">
        <v>1104</v>
      </c>
      <c r="B3712">
        <v>20200429</v>
      </c>
      <c r="C3712">
        <v>0.86960000000000004</v>
      </c>
      <c r="E3712">
        <f t="shared" si="345"/>
        <v>3.1046984847578887E-3</v>
      </c>
      <c r="F3712">
        <f t="shared" si="346"/>
        <v>-1.251738470353106</v>
      </c>
      <c r="G3712">
        <f t="shared" si="347"/>
        <v>0.48336277521707122</v>
      </c>
      <c r="H3712">
        <f t="shared" si="348"/>
        <v>-0.89444336672516378</v>
      </c>
      <c r="I3712">
        <f t="shared" si="349"/>
        <v>4.1944296987973937</v>
      </c>
      <c r="J3712">
        <f t="shared" si="350"/>
        <v>-1.2794191450320527</v>
      </c>
      <c r="K3712">
        <v>1.4715</v>
      </c>
      <c r="L3712">
        <v>-0.623</v>
      </c>
      <c r="M3712">
        <v>0.42249999999999999</v>
      </c>
      <c r="N3712">
        <v>-0.1026</v>
      </c>
      <c r="O3712">
        <v>0</v>
      </c>
      <c r="P3712" t="s">
        <v>16</v>
      </c>
      <c r="Q3712" t="s">
        <v>20</v>
      </c>
      <c r="V3712">
        <v>0</v>
      </c>
      <c r="W3712">
        <v>419320</v>
      </c>
      <c r="X3712">
        <v>0.42855956802330297</v>
      </c>
      <c r="Y3712">
        <v>-9.4819852557239362E-2</v>
      </c>
      <c r="Z3712">
        <v>41.071205361581583</v>
      </c>
      <c r="AA3712">
        <v>5.4377986466512334E-4</v>
      </c>
    </row>
    <row r="3713" spans="1:27" x14ac:dyDescent="0.3">
      <c r="A3713">
        <v>1104</v>
      </c>
      <c r="B3713">
        <v>20200430</v>
      </c>
      <c r="C3713">
        <v>1.1494</v>
      </c>
      <c r="E3713">
        <f t="shared" si="345"/>
        <v>3.1046984847578887E-3</v>
      </c>
      <c r="F3713">
        <f t="shared" si="346"/>
        <v>-1.0470491591470992</v>
      </c>
      <c r="G3713">
        <f t="shared" si="347"/>
        <v>0.44171963861514191</v>
      </c>
      <c r="H3713">
        <f t="shared" si="348"/>
        <v>-0.89444336672516378</v>
      </c>
      <c r="I3713">
        <f t="shared" si="349"/>
        <v>3.9858665261745001</v>
      </c>
      <c r="J3713">
        <f t="shared" si="350"/>
        <v>-1.2803077597094468</v>
      </c>
      <c r="K3713">
        <v>2.0127000000000002</v>
      </c>
      <c r="L3713">
        <v>-0.89510000000000001</v>
      </c>
      <c r="M3713">
        <v>0.55730000000000002</v>
      </c>
      <c r="N3713">
        <v>-0.39950000000000002</v>
      </c>
      <c r="O3713">
        <v>0</v>
      </c>
      <c r="P3713" t="s">
        <v>16</v>
      </c>
      <c r="Q3713" t="s">
        <v>20</v>
      </c>
      <c r="V3713">
        <v>0</v>
      </c>
      <c r="W3713">
        <v>426784</v>
      </c>
      <c r="X3713">
        <v>0.42804907477950571</v>
      </c>
      <c r="Y3713">
        <v>-9.4819852557239362E-2</v>
      </c>
      <c r="Z3713">
        <v>39.770926159820483</v>
      </c>
      <c r="AA3713">
        <v>5.4094336364687368E-4</v>
      </c>
    </row>
    <row r="3714" spans="1:27" x14ac:dyDescent="0.3">
      <c r="A3714">
        <v>1104</v>
      </c>
      <c r="B3714">
        <v>20200504</v>
      </c>
      <c r="C3714">
        <v>-1.4205000000000001</v>
      </c>
      <c r="E3714">
        <f t="shared" si="345"/>
        <v>3.1046984847578887E-3</v>
      </c>
      <c r="F3714">
        <f t="shared" si="346"/>
        <v>-1.2874713444824506</v>
      </c>
      <c r="G3714">
        <f t="shared" si="347"/>
        <v>0.33615503322965123</v>
      </c>
      <c r="H3714">
        <f t="shared" si="348"/>
        <v>-0.89444336672516378</v>
      </c>
      <c r="I3714">
        <f t="shared" si="349"/>
        <v>3.8533548634319761</v>
      </c>
      <c r="J3714">
        <f t="shared" si="350"/>
        <v>-1.2796193790178743</v>
      </c>
      <c r="K3714">
        <v>-2.4802</v>
      </c>
      <c r="L3714">
        <v>0.59150000000000003</v>
      </c>
      <c r="M3714">
        <v>-0.2233</v>
      </c>
      <c r="N3714">
        <v>0.3785</v>
      </c>
      <c r="O3714">
        <v>0</v>
      </c>
      <c r="P3714" t="s">
        <v>16</v>
      </c>
      <c r="Q3714" t="s">
        <v>20</v>
      </c>
      <c r="V3714">
        <v>0</v>
      </c>
      <c r="W3714">
        <v>418017</v>
      </c>
      <c r="X3714">
        <v>0.42675498355029412</v>
      </c>
      <c r="Y3714">
        <v>-9.4819852557239362E-2</v>
      </c>
      <c r="Z3714">
        <v>38.944787216458572</v>
      </c>
      <c r="AA3714">
        <v>5.4314070810028208E-4</v>
      </c>
    </row>
    <row r="3715" spans="1:27" x14ac:dyDescent="0.3">
      <c r="A3715">
        <v>1104</v>
      </c>
      <c r="B3715">
        <v>20200505</v>
      </c>
      <c r="C3715">
        <v>0.86460000000000004</v>
      </c>
      <c r="E3715">
        <f t="shared" ref="E3715:E3778" si="351">(V3715-AF$6)/AF$7</f>
        <v>3.1046984847578887E-3</v>
      </c>
      <c r="F3715">
        <f t="shared" ref="F3715:F3778" si="352">(W3715-AG$6)/AG$7</f>
        <v>-1.1215863440155245</v>
      </c>
      <c r="G3715">
        <f t="shared" ref="G3715:G3778" si="353">(X3715-AH$6)/AH$7</f>
        <v>0.43312478819442995</v>
      </c>
      <c r="H3715">
        <f t="shared" ref="H3715:H3778" si="354">(Y3715-AI$6)/AI$7</f>
        <v>-0.89444336672516378</v>
      </c>
      <c r="I3715">
        <f t="shared" ref="I3715:I3778" si="355">(Z3715-AJ$6)/AJ$7</f>
        <v>3.0561877117563845</v>
      </c>
      <c r="J3715">
        <f t="shared" ref="J3715:J3778" si="356">(AA3715-AK$6)/AK$7</f>
        <v>-1.2803047115222277</v>
      </c>
      <c r="K3715">
        <v>0.51229999999999998</v>
      </c>
      <c r="L3715">
        <v>0.17660000000000001</v>
      </c>
      <c r="M3715">
        <v>-0.31780000000000003</v>
      </c>
      <c r="N3715">
        <v>0.6502</v>
      </c>
      <c r="O3715">
        <v>0</v>
      </c>
      <c r="P3715" t="s">
        <v>16</v>
      </c>
      <c r="Q3715" t="s">
        <v>20</v>
      </c>
      <c r="V3715">
        <v>0</v>
      </c>
      <c r="W3715">
        <v>424066</v>
      </c>
      <c r="X3715">
        <v>0.42794371256548319</v>
      </c>
      <c r="Y3715">
        <v>-9.4819852557239362E-2</v>
      </c>
      <c r="Z3715">
        <v>33.974878796791913</v>
      </c>
      <c r="AA3715">
        <v>5.4095309360786858E-4</v>
      </c>
    </row>
    <row r="3716" spans="1:27" x14ac:dyDescent="0.3">
      <c r="A3716">
        <v>1104</v>
      </c>
      <c r="B3716">
        <v>20200506</v>
      </c>
      <c r="C3716">
        <v>0.28570000000000001</v>
      </c>
      <c r="E3716">
        <f t="shared" si="351"/>
        <v>3.1046984847578887E-3</v>
      </c>
      <c r="F3716">
        <f t="shared" si="352"/>
        <v>-1.1931343628976885</v>
      </c>
      <c r="G3716">
        <f t="shared" si="353"/>
        <v>0.41400497877141007</v>
      </c>
      <c r="H3716">
        <f t="shared" si="354"/>
        <v>-0.89444336672516378</v>
      </c>
      <c r="I3716">
        <f t="shared" si="355"/>
        <v>1.3467891635339415</v>
      </c>
      <c r="J3716">
        <f t="shared" si="356"/>
        <v>-1.2791488442610444</v>
      </c>
      <c r="K3716">
        <v>-1.4500000000000001E-2</v>
      </c>
      <c r="L3716">
        <v>0.28820000000000001</v>
      </c>
      <c r="M3716">
        <v>-0.18149999999999999</v>
      </c>
      <c r="N3716">
        <v>-0.24579999999999999</v>
      </c>
      <c r="O3716">
        <v>0</v>
      </c>
      <c r="P3716" t="s">
        <v>16</v>
      </c>
      <c r="Q3716" t="s">
        <v>20</v>
      </c>
      <c r="V3716">
        <v>0</v>
      </c>
      <c r="W3716">
        <v>421457</v>
      </c>
      <c r="X3716">
        <v>0.42770932739833201</v>
      </c>
      <c r="Y3716">
        <v>-9.4819852557239362E-2</v>
      </c>
      <c r="Z3716">
        <v>23.31769828010906</v>
      </c>
      <c r="AA3716">
        <v>5.4464267779628559E-4</v>
      </c>
    </row>
    <row r="3717" spans="1:27" x14ac:dyDescent="0.3">
      <c r="A3717">
        <v>1104</v>
      </c>
      <c r="B3717">
        <v>20200507</v>
      </c>
      <c r="C3717">
        <v>0.85470000000000002</v>
      </c>
      <c r="E3717">
        <f t="shared" si="351"/>
        <v>3.1046984847578887E-3</v>
      </c>
      <c r="F3717">
        <f t="shared" si="352"/>
        <v>-1.1570724062744437</v>
      </c>
      <c r="G3717">
        <f t="shared" si="353"/>
        <v>0.38344756249202844</v>
      </c>
      <c r="H3717">
        <f t="shared" si="354"/>
        <v>-0.89444336672516378</v>
      </c>
      <c r="I3717">
        <f t="shared" si="355"/>
        <v>1.0822589437506156</v>
      </c>
      <c r="J3717">
        <f t="shared" si="356"/>
        <v>-1.2784974966194889</v>
      </c>
      <c r="K3717">
        <v>0.61609999999999998</v>
      </c>
      <c r="L3717">
        <v>0.32129999999999997</v>
      </c>
      <c r="M3717">
        <v>-1.0907</v>
      </c>
      <c r="N3717">
        <v>0.24030000000000001</v>
      </c>
      <c r="O3717">
        <v>0</v>
      </c>
      <c r="P3717" t="s">
        <v>16</v>
      </c>
      <c r="Q3717" t="s">
        <v>20</v>
      </c>
      <c r="V3717">
        <v>0</v>
      </c>
      <c r="W3717">
        <v>422772</v>
      </c>
      <c r="X3717">
        <v>0.42733473134646299</v>
      </c>
      <c r="Y3717">
        <v>-9.4819852557239362E-2</v>
      </c>
      <c r="Z3717">
        <v>21.668494642209492</v>
      </c>
      <c r="AA3717">
        <v>5.4672181096334564E-4</v>
      </c>
    </row>
    <row r="3718" spans="1:27" x14ac:dyDescent="0.3">
      <c r="A3718">
        <v>1104</v>
      </c>
      <c r="B3718">
        <v>20200508</v>
      </c>
      <c r="C3718">
        <v>0</v>
      </c>
      <c r="E3718">
        <f t="shared" si="351"/>
        <v>3.1046984847578887E-3</v>
      </c>
      <c r="F3718">
        <f t="shared" si="352"/>
        <v>-1.0750485946697859</v>
      </c>
      <c r="G3718">
        <f t="shared" si="353"/>
        <v>0.41914724222281535</v>
      </c>
      <c r="H3718">
        <f t="shared" si="354"/>
        <v>-0.89444336672516378</v>
      </c>
      <c r="I3718">
        <f t="shared" si="355"/>
        <v>0.57500892143301041</v>
      </c>
      <c r="J3718">
        <f t="shared" si="356"/>
        <v>-1.2793945975161241</v>
      </c>
      <c r="K3718">
        <v>0.53900000000000003</v>
      </c>
      <c r="L3718">
        <v>-9.1499999999999998E-2</v>
      </c>
      <c r="M3718">
        <v>1.2190000000000001</v>
      </c>
      <c r="N3718">
        <v>-1.1003000000000001</v>
      </c>
      <c r="O3718">
        <v>0</v>
      </c>
      <c r="P3718" t="s">
        <v>16</v>
      </c>
      <c r="Q3718" t="s">
        <v>20</v>
      </c>
      <c r="V3718">
        <v>0</v>
      </c>
      <c r="W3718">
        <v>425763</v>
      </c>
      <c r="X3718">
        <v>0.42777236517511769</v>
      </c>
      <c r="Y3718">
        <v>-9.4819852557239362E-2</v>
      </c>
      <c r="Z3718">
        <v>18.50606358682365</v>
      </c>
      <c r="AA3718">
        <v>5.4385822152293675E-4</v>
      </c>
    </row>
    <row r="3719" spans="1:27" x14ac:dyDescent="0.3">
      <c r="A3719">
        <v>1104</v>
      </c>
      <c r="B3719">
        <v>20200511</v>
      </c>
      <c r="C3719">
        <v>1.1298999999999999</v>
      </c>
      <c r="E3719">
        <f t="shared" si="351"/>
        <v>3.1046984847578887E-3</v>
      </c>
      <c r="F3719">
        <f t="shared" si="352"/>
        <v>-0.99543805468706359</v>
      </c>
      <c r="G3719">
        <f t="shared" si="353"/>
        <v>0.34422396289073603</v>
      </c>
      <c r="H3719">
        <f t="shared" si="354"/>
        <v>-0.89444336672516378</v>
      </c>
      <c r="I3719">
        <f t="shared" si="355"/>
        <v>0.5330960256547167</v>
      </c>
      <c r="J3719">
        <f t="shared" si="356"/>
        <v>-1.2789737762274664</v>
      </c>
      <c r="K3719">
        <v>0.98640000000000005</v>
      </c>
      <c r="L3719">
        <v>-0.82350000000000001</v>
      </c>
      <c r="M3719">
        <v>0.40039999999999998</v>
      </c>
      <c r="N3719">
        <v>-0.41789999999999999</v>
      </c>
      <c r="O3719">
        <v>0</v>
      </c>
      <c r="P3719" t="s">
        <v>16</v>
      </c>
      <c r="Q3719" t="s">
        <v>20</v>
      </c>
      <c r="V3719">
        <v>0</v>
      </c>
      <c r="W3719">
        <v>428666</v>
      </c>
      <c r="X3719">
        <v>0.42685389862761008</v>
      </c>
      <c r="Y3719">
        <v>-9.4819852557239362E-2</v>
      </c>
      <c r="Z3719">
        <v>18.244759225268719</v>
      </c>
      <c r="AA3719">
        <v>5.452015034246926E-4</v>
      </c>
    </row>
    <row r="3720" spans="1:27" x14ac:dyDescent="0.3">
      <c r="A3720">
        <v>1104</v>
      </c>
      <c r="B3720">
        <v>20200512</v>
      </c>
      <c r="C3720">
        <v>-1.1173</v>
      </c>
      <c r="E3720">
        <f t="shared" si="351"/>
        <v>3.1046984847578887E-3</v>
      </c>
      <c r="F3720">
        <f t="shared" si="352"/>
        <v>-1.0704688632963395</v>
      </c>
      <c r="G3720">
        <f t="shared" si="353"/>
        <v>0.42055074301208062</v>
      </c>
      <c r="H3720">
        <f t="shared" si="354"/>
        <v>-0.89444336672516378</v>
      </c>
      <c r="I3720">
        <f t="shared" si="355"/>
        <v>0.5400345775122154</v>
      </c>
      <c r="J3720">
        <f t="shared" si="356"/>
        <v>-1.2795125247049042</v>
      </c>
      <c r="K3720">
        <v>-1.2081999999999999</v>
      </c>
      <c r="L3720">
        <v>3.3799999999999997E-2</v>
      </c>
      <c r="M3720">
        <v>5.3E-3</v>
      </c>
      <c r="N3720">
        <v>0.4456</v>
      </c>
      <c r="O3720">
        <v>0</v>
      </c>
      <c r="P3720" t="s">
        <v>16</v>
      </c>
      <c r="Q3720" t="s">
        <v>20</v>
      </c>
      <c r="V3720">
        <v>0</v>
      </c>
      <c r="W3720">
        <v>425930</v>
      </c>
      <c r="X3720">
        <v>0.42778957035534781</v>
      </c>
      <c r="Y3720">
        <v>-9.4819852557239362E-2</v>
      </c>
      <c r="Z3720">
        <v>18.288017364072349</v>
      </c>
      <c r="AA3720">
        <v>5.4348179223410726E-4</v>
      </c>
    </row>
    <row r="3721" spans="1:27" x14ac:dyDescent="0.3">
      <c r="A3721">
        <v>1104</v>
      </c>
      <c r="B3721">
        <v>20200513</v>
      </c>
      <c r="C3721">
        <v>-0.56499999999999995</v>
      </c>
      <c r="E3721">
        <f t="shared" si="351"/>
        <v>3.1046984847578887E-3</v>
      </c>
      <c r="F3721">
        <f t="shared" si="352"/>
        <v>-1.1014300412641291</v>
      </c>
      <c r="G3721">
        <f t="shared" si="353"/>
        <v>0.43544643217201584</v>
      </c>
      <c r="H3721">
        <f t="shared" si="354"/>
        <v>-0.89444336672516378</v>
      </c>
      <c r="I3721">
        <f t="shared" si="355"/>
        <v>0.55321133955979207</v>
      </c>
      <c r="J3721">
        <f t="shared" si="356"/>
        <v>-1.2798234947483478</v>
      </c>
      <c r="K3721">
        <v>0.5494</v>
      </c>
      <c r="L3721">
        <v>0.61299999999999999</v>
      </c>
      <c r="M3721">
        <v>-0.15049999999999999</v>
      </c>
      <c r="N3721">
        <v>0.2797</v>
      </c>
      <c r="O3721">
        <v>0</v>
      </c>
      <c r="P3721" t="s">
        <v>16</v>
      </c>
      <c r="Q3721" t="s">
        <v>20</v>
      </c>
      <c r="V3721">
        <v>0</v>
      </c>
      <c r="W3721">
        <v>424801</v>
      </c>
      <c r="X3721">
        <v>0.42797217304328988</v>
      </c>
      <c r="Y3721">
        <v>-9.4819852557239362E-2</v>
      </c>
      <c r="Z3721">
        <v>18.370167388074901</v>
      </c>
      <c r="AA3721">
        <v>5.424891608188134E-4</v>
      </c>
    </row>
    <row r="3722" spans="1:27" x14ac:dyDescent="0.3">
      <c r="A3722">
        <v>1104</v>
      </c>
      <c r="B3722">
        <v>20200514</v>
      </c>
      <c r="C3722">
        <v>-0.56820000000000004</v>
      </c>
      <c r="E3722">
        <f t="shared" si="351"/>
        <v>3.1046984847578887E-3</v>
      </c>
      <c r="F3722">
        <f t="shared" si="352"/>
        <v>-1.1739653076279941</v>
      </c>
      <c r="G3722">
        <f t="shared" si="353"/>
        <v>0.45047653257698267</v>
      </c>
      <c r="H3722">
        <f t="shared" si="354"/>
        <v>-0.89444336672516378</v>
      </c>
      <c r="I3722">
        <f t="shared" si="355"/>
        <v>0.58388870917123292</v>
      </c>
      <c r="J3722">
        <f t="shared" si="356"/>
        <v>-1.2797953097806449</v>
      </c>
      <c r="K3722">
        <v>-1.4258</v>
      </c>
      <c r="L3722">
        <v>0.81630000000000003</v>
      </c>
      <c r="M3722">
        <v>1.8236000000000001</v>
      </c>
      <c r="N3722">
        <v>0.29680000000000001</v>
      </c>
      <c r="O3722">
        <v>0</v>
      </c>
      <c r="P3722" t="s">
        <v>16</v>
      </c>
      <c r="Q3722" t="s">
        <v>20</v>
      </c>
      <c r="V3722">
        <v>0</v>
      </c>
      <c r="W3722">
        <v>422156</v>
      </c>
      <c r="X3722">
        <v>0.42815642344651178</v>
      </c>
      <c r="Y3722">
        <v>-9.4819852557239362E-2</v>
      </c>
      <c r="Z3722">
        <v>18.56142428721413</v>
      </c>
      <c r="AA3722">
        <v>5.42579128598575E-4</v>
      </c>
    </row>
    <row r="3723" spans="1:27" x14ac:dyDescent="0.3">
      <c r="A3723">
        <v>1104</v>
      </c>
      <c r="B3723">
        <v>20200515</v>
      </c>
      <c r="C3723">
        <v>-0.85709999999999997</v>
      </c>
      <c r="E3723">
        <f t="shared" si="351"/>
        <v>3.1046984847578887E-3</v>
      </c>
      <c r="F3723">
        <f t="shared" si="352"/>
        <v>-1.2042957441491415</v>
      </c>
      <c r="G3723">
        <f t="shared" si="353"/>
        <v>0.35091455798135313</v>
      </c>
      <c r="H3723">
        <f t="shared" si="354"/>
        <v>-0.89444336672516378</v>
      </c>
      <c r="I3723">
        <f t="shared" si="355"/>
        <v>0.58315702310576023</v>
      </c>
      <c r="J3723">
        <f t="shared" si="356"/>
        <v>-1.280741826648401</v>
      </c>
      <c r="K3723">
        <v>0.30170000000000002</v>
      </c>
      <c r="L3723">
        <v>0.94020000000000004</v>
      </c>
      <c r="M3723">
        <v>-2.5999999999999999E-3</v>
      </c>
      <c r="N3723">
        <v>-0.63700000000000001</v>
      </c>
      <c r="O3723">
        <v>0</v>
      </c>
      <c r="P3723" t="s">
        <v>16</v>
      </c>
      <c r="Q3723" t="s">
        <v>20</v>
      </c>
      <c r="V3723">
        <v>0</v>
      </c>
      <c r="W3723">
        <v>421050</v>
      </c>
      <c r="X3723">
        <v>0.42693591703134831</v>
      </c>
      <c r="Y3723">
        <v>-9.4819852557239362E-2</v>
      </c>
      <c r="Z3723">
        <v>18.556862618146731</v>
      </c>
      <c r="AA3723">
        <v>5.395578009888914E-4</v>
      </c>
    </row>
    <row r="3724" spans="1:27" x14ac:dyDescent="0.3">
      <c r="A3724">
        <v>1104</v>
      </c>
      <c r="B3724">
        <v>20200518</v>
      </c>
      <c r="C3724">
        <v>0.57640000000000002</v>
      </c>
      <c r="E3724">
        <f t="shared" si="351"/>
        <v>3.1046984847578887E-3</v>
      </c>
      <c r="F3724">
        <f t="shared" si="352"/>
        <v>-1.2202562451033077</v>
      </c>
      <c r="G3724">
        <f t="shared" si="353"/>
        <v>0.34768316447185221</v>
      </c>
      <c r="H3724">
        <f t="shared" si="354"/>
        <v>-0.89444336672516378</v>
      </c>
      <c r="I3724">
        <f t="shared" si="355"/>
        <v>0.47878637609228009</v>
      </c>
      <c r="J3724">
        <f t="shared" si="356"/>
        <v>-1.2797365141334567</v>
      </c>
      <c r="K3724">
        <v>-0.69379999999999997</v>
      </c>
      <c r="L3724">
        <v>-1.0356000000000001</v>
      </c>
      <c r="M3724">
        <v>-0.25219999999999998</v>
      </c>
      <c r="N3724">
        <v>1.2345999999999999</v>
      </c>
      <c r="O3724">
        <v>0</v>
      </c>
      <c r="P3724" t="s">
        <v>16</v>
      </c>
      <c r="Q3724" t="s">
        <v>20</v>
      </c>
      <c r="V3724">
        <v>0</v>
      </c>
      <c r="W3724">
        <v>420468</v>
      </c>
      <c r="X3724">
        <v>0.42689630415178981</v>
      </c>
      <c r="Y3724">
        <v>-9.4819852557239362E-2</v>
      </c>
      <c r="Z3724">
        <v>17.906167771691941</v>
      </c>
      <c r="AA3724">
        <v>5.4276680714740054E-4</v>
      </c>
    </row>
    <row r="3725" spans="1:27" x14ac:dyDescent="0.3">
      <c r="A3725">
        <v>1104</v>
      </c>
      <c r="B3725">
        <v>20200519</v>
      </c>
      <c r="C3725">
        <v>0.85960000000000003</v>
      </c>
      <c r="E3725">
        <f t="shared" si="351"/>
        <v>3.1046984847578887E-3</v>
      </c>
      <c r="F3725">
        <f t="shared" si="352"/>
        <v>-1.0759261479868534</v>
      </c>
      <c r="G3725">
        <f t="shared" si="353"/>
        <v>0.44094431581785659</v>
      </c>
      <c r="H3725">
        <f t="shared" si="354"/>
        <v>-0.89444336672516378</v>
      </c>
      <c r="I3725">
        <f t="shared" si="355"/>
        <v>0.50926781030936008</v>
      </c>
      <c r="J3725">
        <f t="shared" si="356"/>
        <v>-1.2800926371975363</v>
      </c>
      <c r="K3725">
        <v>1.1068</v>
      </c>
      <c r="L3725">
        <v>-0.61880000000000002</v>
      </c>
      <c r="M3725">
        <v>-0.80810000000000004</v>
      </c>
      <c r="N3725">
        <v>0.42149999999999999</v>
      </c>
      <c r="O3725">
        <v>0</v>
      </c>
      <c r="P3725" t="s">
        <v>16</v>
      </c>
      <c r="Q3725" t="s">
        <v>20</v>
      </c>
      <c r="V3725">
        <v>0</v>
      </c>
      <c r="W3725">
        <v>425731</v>
      </c>
      <c r="X3725">
        <v>0.428039570282917</v>
      </c>
      <c r="Y3725">
        <v>-9.4819852557239362E-2</v>
      </c>
      <c r="Z3725">
        <v>18.09620311903479</v>
      </c>
      <c r="AA3725">
        <v>5.4163004510690983E-4</v>
      </c>
    </row>
    <row r="3726" spans="1:27" x14ac:dyDescent="0.3">
      <c r="A3726">
        <v>1104</v>
      </c>
      <c r="B3726">
        <v>20200520</v>
      </c>
      <c r="C3726">
        <v>0.56820000000000004</v>
      </c>
      <c r="E3726">
        <f t="shared" si="351"/>
        <v>3.1046984847578887E-3</v>
      </c>
      <c r="F3726">
        <f t="shared" si="352"/>
        <v>-1.1092457504942621</v>
      </c>
      <c r="G3726">
        <f t="shared" si="353"/>
        <v>0.45608814272799891</v>
      </c>
      <c r="H3726">
        <f t="shared" si="354"/>
        <v>-0.89444336672516378</v>
      </c>
      <c r="I3726">
        <f t="shared" si="355"/>
        <v>0.39936062205770068</v>
      </c>
      <c r="J3726">
        <f t="shared" si="356"/>
        <v>-1.2789965175313511</v>
      </c>
      <c r="K3726">
        <v>0.43480000000000002</v>
      </c>
      <c r="L3726">
        <v>0.28720000000000001</v>
      </c>
      <c r="M3726">
        <v>-0.71930000000000005</v>
      </c>
      <c r="N3726">
        <v>0.34229999999999999</v>
      </c>
      <c r="O3726">
        <v>0</v>
      </c>
      <c r="P3726" t="s">
        <v>16</v>
      </c>
      <c r="Q3726" t="s">
        <v>20</v>
      </c>
      <c r="V3726">
        <v>0</v>
      </c>
      <c r="W3726">
        <v>424516</v>
      </c>
      <c r="X3726">
        <v>0.42822521483214399</v>
      </c>
      <c r="Y3726">
        <v>-9.4819852557239362E-2</v>
      </c>
      <c r="Z3726">
        <v>17.410990915890601</v>
      </c>
      <c r="AA3726">
        <v>5.4512891208306172E-4</v>
      </c>
    </row>
    <row r="3727" spans="1:27" x14ac:dyDescent="0.3">
      <c r="A3727">
        <v>1104</v>
      </c>
      <c r="B3727">
        <v>20200521</v>
      </c>
      <c r="C3727">
        <v>0.56499999999999995</v>
      </c>
      <c r="E3727">
        <f t="shared" si="351"/>
        <v>3.1046984847578887E-3</v>
      </c>
      <c r="F3727">
        <f t="shared" si="352"/>
        <v>-1.0768037013039209</v>
      </c>
      <c r="G3727">
        <f t="shared" si="353"/>
        <v>0.42478191686956573</v>
      </c>
      <c r="H3727">
        <f t="shared" si="354"/>
        <v>-0.89444336672516378</v>
      </c>
      <c r="I3727">
        <f t="shared" si="355"/>
        <v>-6.0950876794021801E-2</v>
      </c>
      <c r="J3727">
        <f t="shared" si="356"/>
        <v>-1.2786580829317007</v>
      </c>
      <c r="K3727">
        <v>0.92520000000000002</v>
      </c>
      <c r="L3727">
        <v>4.7800000000000002E-2</v>
      </c>
      <c r="M3727">
        <v>-0.98</v>
      </c>
      <c r="N3727">
        <v>-7.4999999999999997E-2</v>
      </c>
      <c r="O3727">
        <v>0</v>
      </c>
      <c r="P3727" t="s">
        <v>16</v>
      </c>
      <c r="Q3727" t="s">
        <v>20</v>
      </c>
      <c r="V3727">
        <v>0</v>
      </c>
      <c r="W3727">
        <v>425699</v>
      </c>
      <c r="X3727">
        <v>0.42784143930288232</v>
      </c>
      <c r="Y3727">
        <v>-9.4819852557239362E-2</v>
      </c>
      <c r="Z3727">
        <v>14.54119630756542</v>
      </c>
      <c r="AA3727">
        <v>5.4620921168978655E-4</v>
      </c>
    </row>
    <row r="3728" spans="1:27" x14ac:dyDescent="0.3">
      <c r="A3728">
        <v>1104</v>
      </c>
      <c r="B3728">
        <v>20200522</v>
      </c>
      <c r="C3728">
        <v>-1.4045000000000001</v>
      </c>
      <c r="E3728">
        <f t="shared" si="351"/>
        <v>3.1046984847578887E-3</v>
      </c>
      <c r="F3728">
        <f t="shared" si="352"/>
        <v>-1.1546317111113495</v>
      </c>
      <c r="G3728">
        <f t="shared" si="353"/>
        <v>0.43587411859531627</v>
      </c>
      <c r="H3728">
        <f t="shared" si="354"/>
        <v>-0.89444336672516378</v>
      </c>
      <c r="I3728">
        <f t="shared" si="355"/>
        <v>-5.2250808922078229E-2</v>
      </c>
      <c r="J3728">
        <f t="shared" si="356"/>
        <v>-1.2796638641490972</v>
      </c>
      <c r="K3728">
        <v>-1.7905</v>
      </c>
      <c r="L3728">
        <v>0.39419999999999999</v>
      </c>
      <c r="M3728">
        <v>0.84609999999999996</v>
      </c>
      <c r="N3728">
        <v>0.55930000000000002</v>
      </c>
      <c r="O3728">
        <v>0</v>
      </c>
      <c r="P3728" t="s">
        <v>16</v>
      </c>
      <c r="Q3728" t="s">
        <v>20</v>
      </c>
      <c r="V3728">
        <v>0</v>
      </c>
      <c r="W3728">
        <v>422861</v>
      </c>
      <c r="X3728">
        <v>0.42797741594878103</v>
      </c>
      <c r="Y3728">
        <v>-9.4819852557239362E-2</v>
      </c>
      <c r="Z3728">
        <v>14.59543655125529</v>
      </c>
      <c r="AA3728">
        <v>5.4299870941038769E-4</v>
      </c>
    </row>
    <row r="3729" spans="1:27" x14ac:dyDescent="0.3">
      <c r="A3729">
        <v>1104</v>
      </c>
      <c r="B3729">
        <v>20200525</v>
      </c>
      <c r="C3729">
        <v>-0.28489999999999999</v>
      </c>
      <c r="E3729">
        <f t="shared" si="351"/>
        <v>3.1046984847578887E-3</v>
      </c>
      <c r="F3729">
        <f t="shared" si="352"/>
        <v>-1.1446221185885479</v>
      </c>
      <c r="G3729">
        <f t="shared" si="353"/>
        <v>0.37824697804851437</v>
      </c>
      <c r="H3729">
        <f t="shared" si="354"/>
        <v>-0.89444336672516378</v>
      </c>
      <c r="I3729">
        <f t="shared" si="355"/>
        <v>-7.1808594748946269E-2</v>
      </c>
      <c r="J3729">
        <f t="shared" si="356"/>
        <v>-1.2801735980159827</v>
      </c>
      <c r="K3729">
        <v>0.55800000000000005</v>
      </c>
      <c r="L3729">
        <v>0.50029999999999997</v>
      </c>
      <c r="M3729">
        <v>-0.88129999999999997</v>
      </c>
      <c r="N3729">
        <v>0.48699999999999999</v>
      </c>
      <c r="O3729">
        <v>0</v>
      </c>
      <c r="P3729" t="s">
        <v>16</v>
      </c>
      <c r="Q3729" t="s">
        <v>20</v>
      </c>
      <c r="V3729">
        <v>0</v>
      </c>
      <c r="W3729">
        <v>423226</v>
      </c>
      <c r="X3729">
        <v>0.42727097862659491</v>
      </c>
      <c r="Y3729">
        <v>-9.4819852557239362E-2</v>
      </c>
      <c r="Z3729">
        <v>14.473504276139989</v>
      </c>
      <c r="AA3729">
        <v>5.4137161425965531E-4</v>
      </c>
    </row>
    <row r="3730" spans="1:27" x14ac:dyDescent="0.3">
      <c r="A3730">
        <v>1104</v>
      </c>
      <c r="B3730">
        <v>20200526</v>
      </c>
      <c r="C3730">
        <v>1.1429</v>
      </c>
      <c r="E3730">
        <f t="shared" si="351"/>
        <v>3.1046984847578887E-3</v>
      </c>
      <c r="F3730">
        <f t="shared" si="352"/>
        <v>-1.0456505585480227</v>
      </c>
      <c r="G3730">
        <f t="shared" si="353"/>
        <v>0.33208346508400238</v>
      </c>
      <c r="H3730">
        <f t="shared" si="354"/>
        <v>-0.89444336672516378</v>
      </c>
      <c r="I3730">
        <f t="shared" si="355"/>
        <v>-6.1729675515754395E-2</v>
      </c>
      <c r="J3730">
        <f t="shared" si="356"/>
        <v>-1.279822506099568</v>
      </c>
      <c r="K3730">
        <v>1.1626000000000001</v>
      </c>
      <c r="L3730">
        <v>-0.7117</v>
      </c>
      <c r="M3730">
        <v>0.2838</v>
      </c>
      <c r="N3730">
        <v>3.8E-3</v>
      </c>
      <c r="O3730">
        <v>0</v>
      </c>
      <c r="P3730" t="s">
        <v>16</v>
      </c>
      <c r="Q3730" t="s">
        <v>20</v>
      </c>
      <c r="V3730">
        <v>0</v>
      </c>
      <c r="W3730">
        <v>426835</v>
      </c>
      <c r="X3730">
        <v>0.42670507117097739</v>
      </c>
      <c r="Y3730">
        <v>-9.4819852557239362E-2</v>
      </c>
      <c r="Z3730">
        <v>14.536340916426649</v>
      </c>
      <c r="AA3730">
        <v>5.4249231663352376E-4</v>
      </c>
    </row>
    <row r="3731" spans="1:27" x14ac:dyDescent="0.3">
      <c r="A3731">
        <v>1104</v>
      </c>
      <c r="B3731">
        <v>20200527</v>
      </c>
      <c r="C3731">
        <v>0</v>
      </c>
      <c r="E3731">
        <f t="shared" si="351"/>
        <v>3.1046984847578887E-3</v>
      </c>
      <c r="F3731">
        <f t="shared" si="352"/>
        <v>-1.1188714134408468</v>
      </c>
      <c r="G3731">
        <f t="shared" si="353"/>
        <v>0.37075760699346166</v>
      </c>
      <c r="H3731">
        <f t="shared" si="354"/>
        <v>-0.89444336672516378</v>
      </c>
      <c r="I3731">
        <f t="shared" si="355"/>
        <v>-0.18757855982576932</v>
      </c>
      <c r="J3731">
        <f t="shared" si="356"/>
        <v>-1.2789063478384257</v>
      </c>
      <c r="K3731">
        <v>0.1653</v>
      </c>
      <c r="L3731">
        <v>-0.71150000000000002</v>
      </c>
      <c r="M3731">
        <v>-0.11260000000000001</v>
      </c>
      <c r="N3731">
        <v>-0.35970000000000002</v>
      </c>
      <c r="O3731">
        <v>0</v>
      </c>
      <c r="P3731" t="s">
        <v>16</v>
      </c>
      <c r="Q3731" t="s">
        <v>20</v>
      </c>
      <c r="V3731">
        <v>0</v>
      </c>
      <c r="W3731">
        <v>424165</v>
      </c>
      <c r="X3731">
        <v>0.42717916821950569</v>
      </c>
      <c r="Y3731">
        <v>-9.4819852557239362E-2</v>
      </c>
      <c r="Z3731">
        <v>13.75174081289337</v>
      </c>
      <c r="AA3731">
        <v>5.4541673810293832E-4</v>
      </c>
    </row>
    <row r="3732" spans="1:27" x14ac:dyDescent="0.3">
      <c r="A3732">
        <v>1104</v>
      </c>
      <c r="B3732">
        <v>20200528</v>
      </c>
      <c r="C3732">
        <v>0</v>
      </c>
      <c r="E3732">
        <f t="shared" si="351"/>
        <v>3.1046984847578887E-3</v>
      </c>
      <c r="F3732">
        <f t="shared" si="352"/>
        <v>-1.2231357169249355</v>
      </c>
      <c r="G3732">
        <f t="shared" si="353"/>
        <v>0.21746508298198364</v>
      </c>
      <c r="H3732">
        <f t="shared" si="354"/>
        <v>-0.89444336672516378</v>
      </c>
      <c r="I3732">
        <f t="shared" si="355"/>
        <v>-0.16956873124372523</v>
      </c>
      <c r="J3732">
        <f t="shared" si="356"/>
        <v>-1.2778776188276602</v>
      </c>
      <c r="K3732">
        <v>-0.63270000000000004</v>
      </c>
      <c r="L3732">
        <v>0.26910000000000001</v>
      </c>
      <c r="M3732">
        <v>0.26040000000000002</v>
      </c>
      <c r="N3732">
        <v>-0.28489999999999999</v>
      </c>
      <c r="O3732">
        <v>0</v>
      </c>
      <c r="P3732" t="s">
        <v>16</v>
      </c>
      <c r="Q3732" t="s">
        <v>20</v>
      </c>
      <c r="V3732">
        <v>0</v>
      </c>
      <c r="W3732">
        <v>420363</v>
      </c>
      <c r="X3732">
        <v>0.42529999186013262</v>
      </c>
      <c r="Y3732">
        <v>-9.4819852557239362E-2</v>
      </c>
      <c r="Z3732">
        <v>13.8640224071845</v>
      </c>
      <c r="AA3732">
        <v>5.487004908483876E-4</v>
      </c>
    </row>
    <row r="3733" spans="1:27" x14ac:dyDescent="0.3">
      <c r="A3733">
        <v>1104</v>
      </c>
      <c r="B3733">
        <v>20200529</v>
      </c>
      <c r="C3733">
        <v>0</v>
      </c>
      <c r="E3733">
        <f t="shared" si="351"/>
        <v>3.1046984847578887E-3</v>
      </c>
      <c r="F3733">
        <f t="shared" si="352"/>
        <v>-1.1636814796936088</v>
      </c>
      <c r="G3733">
        <f t="shared" si="353"/>
        <v>0.22881370766651554</v>
      </c>
      <c r="H3733">
        <f t="shared" si="354"/>
        <v>-0.89444336672516378</v>
      </c>
      <c r="I3733">
        <f t="shared" si="355"/>
        <v>-0.15938138349113862</v>
      </c>
      <c r="J3733">
        <f t="shared" si="356"/>
        <v>-1.2785540363019172</v>
      </c>
      <c r="K3733">
        <v>-1.26E-2</v>
      </c>
      <c r="L3733">
        <v>1.0707</v>
      </c>
      <c r="M3733">
        <v>-0.20810000000000001</v>
      </c>
      <c r="N3733">
        <v>0.2346</v>
      </c>
      <c r="O3733">
        <v>0</v>
      </c>
      <c r="P3733" t="s">
        <v>16</v>
      </c>
      <c r="Q3733" t="s">
        <v>20</v>
      </c>
      <c r="V3733">
        <v>0</v>
      </c>
      <c r="W3733">
        <v>422531</v>
      </c>
      <c r="X3733">
        <v>0.42543911193370498</v>
      </c>
      <c r="Y3733">
        <v>-9.4819852557239362E-2</v>
      </c>
      <c r="Z3733">
        <v>13.92753504096931</v>
      </c>
      <c r="AA3733">
        <v>5.4654133356311907E-4</v>
      </c>
    </row>
    <row r="3734" spans="1:27" x14ac:dyDescent="0.3">
      <c r="A3734">
        <v>1104</v>
      </c>
      <c r="B3734">
        <v>20200601</v>
      </c>
      <c r="C3734">
        <v>0.56499999999999995</v>
      </c>
      <c r="E3734">
        <f t="shared" si="351"/>
        <v>3.1046984847578887E-3</v>
      </c>
      <c r="F3734">
        <f t="shared" si="352"/>
        <v>-1.0278526803362464</v>
      </c>
      <c r="G3734">
        <f t="shared" si="353"/>
        <v>0.3010282892259073</v>
      </c>
      <c r="H3734">
        <f t="shared" si="354"/>
        <v>-0.89444336672516378</v>
      </c>
      <c r="I3734">
        <f t="shared" si="355"/>
        <v>-0.10624178775820575</v>
      </c>
      <c r="J3734">
        <f t="shared" si="356"/>
        <v>-1.2792710869550996</v>
      </c>
      <c r="K3734">
        <v>1.2528999999999999</v>
      </c>
      <c r="L3734">
        <v>-0.2621</v>
      </c>
      <c r="M3734">
        <v>0.3528</v>
      </c>
      <c r="N3734">
        <v>-0.26779999999999998</v>
      </c>
      <c r="O3734">
        <v>0</v>
      </c>
      <c r="P3734" t="s">
        <v>16</v>
      </c>
      <c r="Q3734" t="s">
        <v>20</v>
      </c>
      <c r="V3734">
        <v>0</v>
      </c>
      <c r="W3734">
        <v>427484</v>
      </c>
      <c r="X3734">
        <v>0.42632437320357791</v>
      </c>
      <c r="Y3734">
        <v>-9.4819852557239362E-2</v>
      </c>
      <c r="Z3734">
        <v>14.25883183825413</v>
      </c>
      <c r="AA3734">
        <v>5.4425247320594671E-4</v>
      </c>
    </row>
    <row r="3735" spans="1:27" x14ac:dyDescent="0.3">
      <c r="A3735">
        <v>1104</v>
      </c>
      <c r="B3735">
        <v>20200602</v>
      </c>
      <c r="C3735">
        <v>0.28089999999999998</v>
      </c>
      <c r="E3735">
        <f t="shared" si="351"/>
        <v>3.1046984847578887E-3</v>
      </c>
      <c r="F3735">
        <f t="shared" si="352"/>
        <v>-0.97114079722075575</v>
      </c>
      <c r="G3735">
        <f t="shared" si="353"/>
        <v>0.32716380646919552</v>
      </c>
      <c r="H3735">
        <f t="shared" si="354"/>
        <v>-0.89444336672516378</v>
      </c>
      <c r="I3735">
        <f t="shared" si="355"/>
        <v>-0.10125945111645396</v>
      </c>
      <c r="J3735">
        <f t="shared" si="356"/>
        <v>-1.2795320414072797</v>
      </c>
      <c r="K3735">
        <v>0.43609999999999999</v>
      </c>
      <c r="L3735">
        <v>-0.504</v>
      </c>
      <c r="M3735">
        <v>0.34129999999999999</v>
      </c>
      <c r="N3735">
        <v>0.1555</v>
      </c>
      <c r="O3735">
        <v>0</v>
      </c>
      <c r="P3735" t="s">
        <v>16</v>
      </c>
      <c r="Q3735" t="s">
        <v>20</v>
      </c>
      <c r="V3735">
        <v>0</v>
      </c>
      <c r="W3735">
        <v>429552</v>
      </c>
      <c r="X3735">
        <v>0.42664476225360032</v>
      </c>
      <c r="Y3735">
        <v>-9.4819852557239362E-2</v>
      </c>
      <c r="Z3735">
        <v>14.289894027373951</v>
      </c>
      <c r="AA3735">
        <v>5.4341949397641604E-4</v>
      </c>
    </row>
    <row r="3736" spans="1:27" x14ac:dyDescent="0.3">
      <c r="A3736">
        <v>1104</v>
      </c>
      <c r="B3736">
        <v>20200603</v>
      </c>
      <c r="C3736">
        <v>1.1204000000000001</v>
      </c>
      <c r="E3736">
        <f t="shared" si="351"/>
        <v>3.1046984847578887E-3</v>
      </c>
      <c r="F3736">
        <f t="shared" si="352"/>
        <v>-0.82856580673843661</v>
      </c>
      <c r="G3736">
        <f t="shared" si="353"/>
        <v>0.24638466414190605</v>
      </c>
      <c r="H3736">
        <f t="shared" si="354"/>
        <v>-0.89444336672516378</v>
      </c>
      <c r="I3736">
        <f t="shared" si="355"/>
        <v>-0.23064853043254763</v>
      </c>
      <c r="J3736">
        <f t="shared" si="356"/>
        <v>-1.2798152868534773</v>
      </c>
      <c r="K3736">
        <v>1.7210000000000001</v>
      </c>
      <c r="L3736">
        <v>-0.87190000000000001</v>
      </c>
      <c r="M3736">
        <v>0.34549999999999997</v>
      </c>
      <c r="N3736">
        <v>-4.0599999999999997E-2</v>
      </c>
      <c r="O3736">
        <v>0</v>
      </c>
      <c r="P3736" t="s">
        <v>16</v>
      </c>
      <c r="Q3736" t="s">
        <v>20</v>
      </c>
      <c r="V3736">
        <v>0</v>
      </c>
      <c r="W3736">
        <v>434751</v>
      </c>
      <c r="X3736">
        <v>0.42565451008330851</v>
      </c>
      <c r="Y3736">
        <v>-9.4819852557239362E-2</v>
      </c>
      <c r="Z3736">
        <v>13.48322271213684</v>
      </c>
      <c r="AA3736">
        <v>5.4251536081612408E-4</v>
      </c>
    </row>
    <row r="3737" spans="1:27" x14ac:dyDescent="0.3">
      <c r="A3737">
        <v>1104</v>
      </c>
      <c r="B3737">
        <v>20200604</v>
      </c>
      <c r="C3737">
        <v>-0.83099999999999996</v>
      </c>
      <c r="E3737">
        <f t="shared" si="351"/>
        <v>3.1046984847578887E-3</v>
      </c>
      <c r="F3737">
        <f t="shared" si="352"/>
        <v>-0.91451118472874016</v>
      </c>
      <c r="G3737">
        <f t="shared" si="353"/>
        <v>0.24549154210652332</v>
      </c>
      <c r="H3737">
        <f t="shared" si="354"/>
        <v>-0.89444336672516378</v>
      </c>
      <c r="I3737">
        <f t="shared" si="355"/>
        <v>-0.24374482818335849</v>
      </c>
      <c r="J3737">
        <f t="shared" si="356"/>
        <v>-1.2798898471239331</v>
      </c>
      <c r="K3737">
        <v>0.64180000000000004</v>
      </c>
      <c r="L3737">
        <v>8.5599999999999996E-2</v>
      </c>
      <c r="M3737">
        <v>0.59230000000000005</v>
      </c>
      <c r="N3737">
        <v>-6.6E-3</v>
      </c>
      <c r="O3737">
        <v>0</v>
      </c>
      <c r="P3737" t="s">
        <v>16</v>
      </c>
      <c r="Q3737" t="s">
        <v>20</v>
      </c>
      <c r="V3737">
        <v>0</v>
      </c>
      <c r="W3737">
        <v>431617</v>
      </c>
      <c r="X3737">
        <v>0.42564356151405669</v>
      </c>
      <c r="Y3737">
        <v>-9.4819852557239362E-2</v>
      </c>
      <c r="Z3737">
        <v>13.401574339745419</v>
      </c>
      <c r="AA3737">
        <v>5.4227736082754761E-4</v>
      </c>
    </row>
    <row r="3738" spans="1:27" x14ac:dyDescent="0.3">
      <c r="A3738">
        <v>1104</v>
      </c>
      <c r="B3738">
        <v>20200605</v>
      </c>
      <c r="C3738">
        <v>0.55869999999999997</v>
      </c>
      <c r="E3738">
        <f t="shared" si="351"/>
        <v>3.1046984847578887E-3</v>
      </c>
      <c r="F3738">
        <f t="shared" si="352"/>
        <v>-0.8246716638939493</v>
      </c>
      <c r="G3738">
        <f t="shared" si="353"/>
        <v>0.22498774141388031</v>
      </c>
      <c r="H3738">
        <f t="shared" si="354"/>
        <v>-0.89444336672516378</v>
      </c>
      <c r="I3738">
        <f t="shared" si="355"/>
        <v>-0.2441114114982815</v>
      </c>
      <c r="J3738">
        <f t="shared" si="356"/>
        <v>-1.2802240693309128</v>
      </c>
      <c r="K3738">
        <v>0.754</v>
      </c>
      <c r="L3738">
        <v>-9.7299999999999998E-2</v>
      </c>
      <c r="M3738">
        <v>0.40160000000000001</v>
      </c>
      <c r="N3738">
        <v>0.1013</v>
      </c>
      <c r="O3738">
        <v>0</v>
      </c>
      <c r="P3738" t="s">
        <v>16</v>
      </c>
      <c r="Q3738" t="s">
        <v>20</v>
      </c>
      <c r="V3738">
        <v>0</v>
      </c>
      <c r="W3738">
        <v>434893</v>
      </c>
      <c r="X3738">
        <v>0.42539221032920682</v>
      </c>
      <c r="Y3738">
        <v>-9.4819852557239362E-2</v>
      </c>
      <c r="Z3738">
        <v>13.39928888995046</v>
      </c>
      <c r="AA3738">
        <v>5.4121050738191164E-4</v>
      </c>
    </row>
    <row r="3739" spans="1:27" x14ac:dyDescent="0.3">
      <c r="A3739">
        <v>1104</v>
      </c>
      <c r="B3739">
        <v>20200608</v>
      </c>
      <c r="C3739">
        <v>0.27779999999999999</v>
      </c>
      <c r="E3739">
        <f t="shared" si="351"/>
        <v>3.1046984847578887E-3</v>
      </c>
      <c r="F3739">
        <f t="shared" si="352"/>
        <v>-0.77969705639423714</v>
      </c>
      <c r="G3739">
        <f t="shared" si="353"/>
        <v>0.28084247153743103</v>
      </c>
      <c r="H3739">
        <f t="shared" si="354"/>
        <v>-0.89444336672516378</v>
      </c>
      <c r="I3739">
        <f t="shared" si="355"/>
        <v>-0.24700444613759837</v>
      </c>
      <c r="J3739">
        <f t="shared" si="356"/>
        <v>-1.2802105174074785</v>
      </c>
      <c r="K3739">
        <v>1.1335</v>
      </c>
      <c r="L3739">
        <v>-0.37680000000000002</v>
      </c>
      <c r="M3739">
        <v>0.76090000000000002</v>
      </c>
      <c r="N3739">
        <v>3.8199999999999998E-2</v>
      </c>
      <c r="O3739">
        <v>0</v>
      </c>
      <c r="P3739" t="s">
        <v>16</v>
      </c>
      <c r="Q3739" t="s">
        <v>20</v>
      </c>
      <c r="V3739">
        <v>0</v>
      </c>
      <c r="W3739">
        <v>436533</v>
      </c>
      <c r="X3739">
        <v>0.42607692009626291</v>
      </c>
      <c r="Y3739">
        <v>-9.4819852557239362E-2</v>
      </c>
      <c r="Z3739">
        <v>13.38125237504627</v>
      </c>
      <c r="AA3739">
        <v>5.4125376577680341E-4</v>
      </c>
    </row>
    <row r="3740" spans="1:27" x14ac:dyDescent="0.3">
      <c r="A3740">
        <v>1104</v>
      </c>
      <c r="B3740">
        <v>20200609</v>
      </c>
      <c r="C3740">
        <v>0</v>
      </c>
      <c r="E3740">
        <f t="shared" si="351"/>
        <v>3.1046984847578887E-3</v>
      </c>
      <c r="F3740">
        <f t="shared" si="352"/>
        <v>-0.81449753012419734</v>
      </c>
      <c r="G3740">
        <f t="shared" si="353"/>
        <v>0.29609875765736249</v>
      </c>
      <c r="H3740">
        <f t="shared" si="354"/>
        <v>-0.89444336672516378</v>
      </c>
      <c r="I3740">
        <f t="shared" si="355"/>
        <v>-0.24798595930211595</v>
      </c>
      <c r="J3740">
        <f t="shared" si="356"/>
        <v>-1.2797660062987646</v>
      </c>
      <c r="K3740">
        <v>0.23</v>
      </c>
      <c r="L3740">
        <v>-0.215</v>
      </c>
      <c r="M3740">
        <v>1.6999999999999999E-3</v>
      </c>
      <c r="N3740">
        <v>6.54E-2</v>
      </c>
      <c r="O3740">
        <v>0</v>
      </c>
      <c r="P3740" t="s">
        <v>16</v>
      </c>
      <c r="Q3740" t="s">
        <v>20</v>
      </c>
      <c r="V3740">
        <v>0</v>
      </c>
      <c r="W3740">
        <v>435264</v>
      </c>
      <c r="X3740">
        <v>0.42626394325602418</v>
      </c>
      <c r="Y3740">
        <v>-9.4819852557239362E-2</v>
      </c>
      <c r="Z3740">
        <v>13.37513316839043</v>
      </c>
      <c r="AA3740">
        <v>5.4267266672967463E-4</v>
      </c>
    </row>
    <row r="3741" spans="1:27" x14ac:dyDescent="0.3">
      <c r="A3741">
        <v>1104</v>
      </c>
      <c r="B3741">
        <v>20200610</v>
      </c>
      <c r="C3741">
        <v>0</v>
      </c>
      <c r="E3741">
        <f t="shared" si="351"/>
        <v>3.1046984847578887E-3</v>
      </c>
      <c r="F3741">
        <f t="shared" si="352"/>
        <v>-0.80199239535598466</v>
      </c>
      <c r="G3741">
        <f t="shared" si="353"/>
        <v>0.31578937719047206</v>
      </c>
      <c r="H3741">
        <f t="shared" si="354"/>
        <v>-0.89444336672516378</v>
      </c>
      <c r="I3741">
        <f t="shared" si="355"/>
        <v>-0.24776056120570761</v>
      </c>
      <c r="J3741">
        <f t="shared" si="356"/>
        <v>-1.279844340069245</v>
      </c>
      <c r="K3741">
        <v>0.71519999999999995</v>
      </c>
      <c r="L3741">
        <v>0.28970000000000001</v>
      </c>
      <c r="M3741">
        <v>0.6502</v>
      </c>
      <c r="N3741">
        <v>-0.313</v>
      </c>
      <c r="O3741">
        <v>0</v>
      </c>
      <c r="P3741" t="s">
        <v>16</v>
      </c>
      <c r="Q3741" t="s">
        <v>20</v>
      </c>
      <c r="V3741">
        <v>0</v>
      </c>
      <c r="W3741">
        <v>435720</v>
      </c>
      <c r="X3741">
        <v>0.42650532584768441</v>
      </c>
      <c r="Y3741">
        <v>-9.4819852557239362E-2</v>
      </c>
      <c r="Z3741">
        <v>13.37653840428702</v>
      </c>
      <c r="AA3741">
        <v>5.4242262154655639E-4</v>
      </c>
    </row>
    <row r="3742" spans="1:27" x14ac:dyDescent="0.3">
      <c r="A3742">
        <v>1104</v>
      </c>
      <c r="B3742">
        <v>20200611</v>
      </c>
      <c r="C3742">
        <v>-1.1080000000000001</v>
      </c>
      <c r="E3742">
        <f t="shared" si="351"/>
        <v>3.1046984847578887E-3</v>
      </c>
      <c r="F3742">
        <f t="shared" si="352"/>
        <v>-0.98836278106820652</v>
      </c>
      <c r="G3742">
        <f t="shared" si="353"/>
        <v>0.32078348139358875</v>
      </c>
      <c r="H3742">
        <f t="shared" si="354"/>
        <v>-0.89444336672516378</v>
      </c>
      <c r="I3742">
        <f t="shared" si="355"/>
        <v>-0.16984866509638219</v>
      </c>
      <c r="J3742">
        <f t="shared" si="356"/>
        <v>-1.2792827857360163</v>
      </c>
      <c r="K3742">
        <v>-1.5437000000000001</v>
      </c>
      <c r="L3742">
        <v>1.0385</v>
      </c>
      <c r="M3742">
        <v>-0.10630000000000001</v>
      </c>
      <c r="N3742">
        <v>-0.17230000000000001</v>
      </c>
      <c r="O3742">
        <v>0</v>
      </c>
      <c r="P3742" t="s">
        <v>16</v>
      </c>
      <c r="Q3742" t="s">
        <v>20</v>
      </c>
      <c r="V3742">
        <v>0</v>
      </c>
      <c r="W3742">
        <v>428924</v>
      </c>
      <c r="X3742">
        <v>0.42656654737570909</v>
      </c>
      <c r="Y3742">
        <v>-9.4819852557239362E-2</v>
      </c>
      <c r="Z3742">
        <v>13.862277170180761</v>
      </c>
      <c r="AA3742">
        <v>5.4421513013157914E-4</v>
      </c>
    </row>
    <row r="3743" spans="1:27" x14ac:dyDescent="0.3">
      <c r="A3743">
        <v>1104</v>
      </c>
      <c r="B3743">
        <v>20200612</v>
      </c>
      <c r="C3743">
        <v>-0.84030000000000005</v>
      </c>
      <c r="E3743">
        <f t="shared" si="351"/>
        <v>3.1046984847578887E-3</v>
      </c>
      <c r="F3743">
        <f t="shared" si="352"/>
        <v>-1.059718835162262</v>
      </c>
      <c r="G3743">
        <f t="shared" si="353"/>
        <v>0.23913120956945846</v>
      </c>
      <c r="H3743">
        <f t="shared" si="354"/>
        <v>-0.89444336672516378</v>
      </c>
      <c r="I3743">
        <f t="shared" si="355"/>
        <v>-0.30060708097205591</v>
      </c>
      <c r="J3743">
        <f t="shared" si="356"/>
        <v>-1.2797199695889789</v>
      </c>
      <c r="K3743">
        <v>-0.91090000000000004</v>
      </c>
      <c r="L3743">
        <v>0.62939999999999996</v>
      </c>
      <c r="M3743">
        <v>-0.91749999999999998</v>
      </c>
      <c r="N3743">
        <v>0.52659999999999996</v>
      </c>
      <c r="O3743">
        <v>0</v>
      </c>
      <c r="P3743" t="s">
        <v>16</v>
      </c>
      <c r="Q3743" t="s">
        <v>20</v>
      </c>
      <c r="V3743">
        <v>0</v>
      </c>
      <c r="W3743">
        <v>426322</v>
      </c>
      <c r="X3743">
        <v>0.42556559171990999</v>
      </c>
      <c r="Y3743">
        <v>-9.4819852557239362E-2</v>
      </c>
      <c r="Z3743">
        <v>13.04706877801755</v>
      </c>
      <c r="AA3743">
        <v>5.4281961813336648E-4</v>
      </c>
    </row>
    <row r="3744" spans="1:27" x14ac:dyDescent="0.3">
      <c r="A3744">
        <v>1104</v>
      </c>
      <c r="B3744">
        <v>20200615</v>
      </c>
      <c r="C3744">
        <v>0.56499999999999995</v>
      </c>
      <c r="E3744">
        <f t="shared" si="351"/>
        <v>3.1046984847578887E-3</v>
      </c>
      <c r="F3744">
        <f t="shared" si="352"/>
        <v>-1.1594582543552212</v>
      </c>
      <c r="G3744">
        <f t="shared" si="353"/>
        <v>0.17042402771255649</v>
      </c>
      <c r="H3744">
        <f t="shared" si="354"/>
        <v>-0.89444336672516378</v>
      </c>
      <c r="I3744">
        <f t="shared" si="355"/>
        <v>-0.49168656812020234</v>
      </c>
      <c r="J3744">
        <f t="shared" si="356"/>
        <v>-1.2779517781473997</v>
      </c>
      <c r="K3744">
        <v>-1.071</v>
      </c>
      <c r="L3744">
        <v>8.9499999999999996E-2</v>
      </c>
      <c r="M3744">
        <v>-0.60570000000000002</v>
      </c>
      <c r="N3744">
        <v>0.69830000000000003</v>
      </c>
      <c r="O3744">
        <v>0</v>
      </c>
      <c r="P3744" t="s">
        <v>16</v>
      </c>
      <c r="Q3744" t="s">
        <v>20</v>
      </c>
      <c r="V3744">
        <v>0</v>
      </c>
      <c r="W3744">
        <v>422685</v>
      </c>
      <c r="X3744">
        <v>0.42472332682344988</v>
      </c>
      <c r="Y3744">
        <v>-9.4819852557239362E-2</v>
      </c>
      <c r="Z3744">
        <v>11.85579095126934</v>
      </c>
      <c r="AA3744">
        <v>5.4846377071388465E-4</v>
      </c>
    </row>
    <row r="3745" spans="1:27" x14ac:dyDescent="0.3">
      <c r="A3745">
        <v>1104</v>
      </c>
      <c r="B3745">
        <v>20200616</v>
      </c>
      <c r="C3745">
        <v>1.1235999999999999</v>
      </c>
      <c r="E3745">
        <f t="shared" si="351"/>
        <v>3.1046984847578887E-3</v>
      </c>
      <c r="F3745">
        <f t="shared" si="352"/>
        <v>-1.0591429407979365</v>
      </c>
      <c r="G3745">
        <f t="shared" si="353"/>
        <v>0.11706182816179317</v>
      </c>
      <c r="H3745">
        <f t="shared" si="354"/>
        <v>-0.89444336672516378</v>
      </c>
      <c r="I3745">
        <f t="shared" si="355"/>
        <v>-0.56730188172164808</v>
      </c>
      <c r="J3745">
        <f t="shared" si="356"/>
        <v>-1.2776388364601028</v>
      </c>
      <c r="K3745">
        <v>1.8253999999999999</v>
      </c>
      <c r="L3745">
        <v>-7.2300000000000003E-2</v>
      </c>
      <c r="M3745">
        <v>-0.42380000000000001</v>
      </c>
      <c r="N3745">
        <v>-4.48E-2</v>
      </c>
      <c r="O3745">
        <v>0</v>
      </c>
      <c r="P3745" t="s">
        <v>16</v>
      </c>
      <c r="Q3745" t="s">
        <v>20</v>
      </c>
      <c r="V3745">
        <v>0</v>
      </c>
      <c r="W3745">
        <v>426343</v>
      </c>
      <c r="X3745">
        <v>0.42406917239206721</v>
      </c>
      <c r="Y3745">
        <v>-9.4819852557239362E-2</v>
      </c>
      <c r="Z3745">
        <v>11.38437014205304</v>
      </c>
      <c r="AA3745">
        <v>5.4946269571169595E-4</v>
      </c>
    </row>
    <row r="3746" spans="1:27" x14ac:dyDescent="0.3">
      <c r="A3746">
        <v>1104</v>
      </c>
      <c r="B3746">
        <v>20200617</v>
      </c>
      <c r="C3746">
        <v>0.55559999999999998</v>
      </c>
      <c r="E3746">
        <f t="shared" si="351"/>
        <v>3.1046984847578887E-3</v>
      </c>
      <c r="F3746">
        <f t="shared" si="352"/>
        <v>-1.0935320614105211</v>
      </c>
      <c r="G3746">
        <f t="shared" si="353"/>
        <v>0.10235020898490194</v>
      </c>
      <c r="H3746">
        <f t="shared" si="354"/>
        <v>-0.89444336672516378</v>
      </c>
      <c r="I3746">
        <f t="shared" si="355"/>
        <v>-0.5859104524147587</v>
      </c>
      <c r="J3746">
        <f t="shared" si="356"/>
        <v>-1.2764191240314071</v>
      </c>
      <c r="K3746">
        <v>0.28320000000000001</v>
      </c>
      <c r="L3746">
        <v>-0.80130000000000001</v>
      </c>
      <c r="M3746">
        <v>-7.9699999999999993E-2</v>
      </c>
      <c r="N3746">
        <v>0.7611</v>
      </c>
      <c r="O3746">
        <v>0</v>
      </c>
      <c r="P3746" t="s">
        <v>16</v>
      </c>
      <c r="Q3746" t="s">
        <v>20</v>
      </c>
      <c r="V3746">
        <v>0</v>
      </c>
      <c r="W3746">
        <v>425089</v>
      </c>
      <c r="X3746">
        <v>0.42388882617398782</v>
      </c>
      <c r="Y3746">
        <v>-9.4819852557239362E-2</v>
      </c>
      <c r="Z3746">
        <v>11.26835571274388</v>
      </c>
      <c r="AA3746">
        <v>5.5335607676197662E-4</v>
      </c>
    </row>
    <row r="3747" spans="1:27" x14ac:dyDescent="0.3">
      <c r="A3747">
        <v>1104</v>
      </c>
      <c r="B3747">
        <v>20200618</v>
      </c>
      <c r="C3747">
        <v>0</v>
      </c>
      <c r="E3747">
        <f t="shared" si="351"/>
        <v>3.1046984847578887E-3</v>
      </c>
      <c r="F3747">
        <f t="shared" si="352"/>
        <v>-1.1229026739911259</v>
      </c>
      <c r="G3747">
        <f t="shared" si="353"/>
        <v>8.1456069694689548E-2</v>
      </c>
      <c r="H3747">
        <f t="shared" si="354"/>
        <v>-0.89444336672516378</v>
      </c>
      <c r="I3747">
        <f t="shared" si="355"/>
        <v>-0.58635744189100558</v>
      </c>
      <c r="J3747">
        <f t="shared" si="356"/>
        <v>-1.2761349488592633</v>
      </c>
      <c r="K3747">
        <v>0.3044</v>
      </c>
      <c r="L3747">
        <v>4.3700000000000003E-2</v>
      </c>
      <c r="M3747">
        <v>-0.58789999999999998</v>
      </c>
      <c r="N3747">
        <v>0.34389999999999998</v>
      </c>
      <c r="O3747">
        <v>0</v>
      </c>
      <c r="P3747" t="s">
        <v>16</v>
      </c>
      <c r="Q3747" t="s">
        <v>20</v>
      </c>
      <c r="V3747">
        <v>0</v>
      </c>
      <c r="W3747">
        <v>424018</v>
      </c>
      <c r="X3747">
        <v>0.42363268992170278</v>
      </c>
      <c r="Y3747">
        <v>-9.4819852557239362E-2</v>
      </c>
      <c r="Z3747">
        <v>11.265568973781001</v>
      </c>
      <c r="AA3747">
        <v>5.5426317765244542E-4</v>
      </c>
    </row>
    <row r="3748" spans="1:27" x14ac:dyDescent="0.3">
      <c r="A3748">
        <v>1104</v>
      </c>
      <c r="B3748">
        <v>20200619</v>
      </c>
      <c r="C3748">
        <v>0</v>
      </c>
      <c r="E3748">
        <f t="shared" si="351"/>
        <v>3.1046984847578887E-3</v>
      </c>
      <c r="F3748">
        <f t="shared" si="352"/>
        <v>-1.1192553430170638</v>
      </c>
      <c r="G3748">
        <f t="shared" si="353"/>
        <v>-6.1207734581823152E-2</v>
      </c>
      <c r="H3748">
        <f t="shared" si="354"/>
        <v>-0.89444336672516378</v>
      </c>
      <c r="I3748">
        <f t="shared" si="355"/>
        <v>-0.61628097323174502</v>
      </c>
      <c r="J3748">
        <f t="shared" si="356"/>
        <v>-1.2763430381348695</v>
      </c>
      <c r="K3748">
        <v>1.1299999999999999E-2</v>
      </c>
      <c r="L3748">
        <v>0.3548</v>
      </c>
      <c r="M3748">
        <v>-0.40150000000000002</v>
      </c>
      <c r="N3748">
        <v>0.1278</v>
      </c>
      <c r="O3748">
        <v>0</v>
      </c>
      <c r="P3748" t="s">
        <v>16</v>
      </c>
      <c r="Q3748" t="s">
        <v>20</v>
      </c>
      <c r="V3748">
        <v>0</v>
      </c>
      <c r="W3748">
        <v>424151</v>
      </c>
      <c r="X3748">
        <v>0.42188380849344359</v>
      </c>
      <c r="Y3748">
        <v>-9.4819852557239362E-2</v>
      </c>
      <c r="Z3748">
        <v>11.079011850793799</v>
      </c>
      <c r="AA3748">
        <v>5.5359894662277657E-4</v>
      </c>
    </row>
    <row r="3749" spans="1:27" x14ac:dyDescent="0.3">
      <c r="A3749">
        <v>1104</v>
      </c>
      <c r="B3749">
        <v>20200622</v>
      </c>
      <c r="C3749">
        <v>0</v>
      </c>
      <c r="E3749">
        <f t="shared" si="351"/>
        <v>3.1046984847578887E-3</v>
      </c>
      <c r="F3749">
        <f t="shared" si="352"/>
        <v>-1.0996475110888357</v>
      </c>
      <c r="G3749">
        <f t="shared" si="353"/>
        <v>0.11221980856735995</v>
      </c>
      <c r="H3749">
        <f t="shared" si="354"/>
        <v>-0.89444336672516378</v>
      </c>
      <c r="I3749">
        <f t="shared" si="355"/>
        <v>-0.64408933950231584</v>
      </c>
      <c r="J3749">
        <f t="shared" si="356"/>
        <v>-1.2762770697989456</v>
      </c>
      <c r="K3749">
        <v>0.2145</v>
      </c>
      <c r="L3749">
        <v>7.2400000000000006E-2</v>
      </c>
      <c r="M3749">
        <v>-0.99460000000000004</v>
      </c>
      <c r="N3749">
        <v>0.28270000000000001</v>
      </c>
      <c r="O3749">
        <v>0</v>
      </c>
      <c r="P3749" t="s">
        <v>16</v>
      </c>
      <c r="Q3749" t="s">
        <v>20</v>
      </c>
      <c r="V3749">
        <v>0</v>
      </c>
      <c r="W3749">
        <v>424866</v>
      </c>
      <c r="X3749">
        <v>0.42400981523285702</v>
      </c>
      <c r="Y3749">
        <v>-9.4819852557239362E-2</v>
      </c>
      <c r="Z3749">
        <v>10.905641644338621</v>
      </c>
      <c r="AA3749">
        <v>5.5380952074087387E-4</v>
      </c>
    </row>
    <row r="3750" spans="1:27" x14ac:dyDescent="0.3">
      <c r="A3750">
        <v>1104</v>
      </c>
      <c r="B3750">
        <v>20200623</v>
      </c>
      <c r="C3750">
        <v>-0.82869999999999999</v>
      </c>
      <c r="E3750">
        <f t="shared" si="351"/>
        <v>3.1046984847578887E-3</v>
      </c>
      <c r="F3750">
        <f t="shared" si="352"/>
        <v>-1.1335155844194116</v>
      </c>
      <c r="G3750">
        <f t="shared" si="353"/>
        <v>0.10111058621849055</v>
      </c>
      <c r="H3750">
        <f t="shared" si="354"/>
        <v>-0.89444336672516378</v>
      </c>
      <c r="I3750">
        <f t="shared" si="355"/>
        <v>-0.66316065876871144</v>
      </c>
      <c r="J3750">
        <f t="shared" si="356"/>
        <v>-1.277053374628252</v>
      </c>
      <c r="K3750">
        <v>0.39190000000000003</v>
      </c>
      <c r="L3750">
        <v>7.3599999999999999E-2</v>
      </c>
      <c r="M3750">
        <v>0.37130000000000002</v>
      </c>
      <c r="N3750">
        <v>-0.34599999999999997</v>
      </c>
      <c r="O3750">
        <v>0</v>
      </c>
      <c r="P3750" t="s">
        <v>16</v>
      </c>
      <c r="Q3750" t="s">
        <v>20</v>
      </c>
      <c r="V3750">
        <v>0</v>
      </c>
      <c r="W3750">
        <v>423631</v>
      </c>
      <c r="X3750">
        <v>0.4238736299352136</v>
      </c>
      <c r="Y3750">
        <v>-9.4819852557239362E-2</v>
      </c>
      <c r="Z3750">
        <v>10.786742226572869</v>
      </c>
      <c r="AA3750">
        <v>5.5133151818834137E-4</v>
      </c>
    </row>
    <row r="3751" spans="1:27" x14ac:dyDescent="0.3">
      <c r="A3751">
        <v>1104</v>
      </c>
      <c r="B3751">
        <v>20200624</v>
      </c>
      <c r="C3751">
        <v>0.27860000000000001</v>
      </c>
      <c r="E3751">
        <f t="shared" si="351"/>
        <v>3.1046984847578887E-3</v>
      </c>
      <c r="F3751">
        <f t="shared" si="352"/>
        <v>-1.0929013199638788</v>
      </c>
      <c r="G3751">
        <f t="shared" si="353"/>
        <v>0.1211178236070314</v>
      </c>
      <c r="H3751">
        <f t="shared" si="354"/>
        <v>-0.89444336672516378</v>
      </c>
      <c r="I3751">
        <f t="shared" si="355"/>
        <v>-0.65964290195493525</v>
      </c>
      <c r="J3751">
        <f t="shared" si="356"/>
        <v>-1.2771403843491644</v>
      </c>
      <c r="K3751">
        <v>0.44619999999999999</v>
      </c>
      <c r="L3751">
        <v>0.1246</v>
      </c>
      <c r="M3751">
        <v>0.1777</v>
      </c>
      <c r="N3751">
        <v>-6.0100000000000001E-2</v>
      </c>
      <c r="O3751">
        <v>0</v>
      </c>
      <c r="P3751" t="s">
        <v>16</v>
      </c>
      <c r="Q3751" t="s">
        <v>20</v>
      </c>
      <c r="V3751">
        <v>0</v>
      </c>
      <c r="W3751">
        <v>425112</v>
      </c>
      <c r="X3751">
        <v>0.42411889386937712</v>
      </c>
      <c r="Y3751">
        <v>-9.4819852557239362E-2</v>
      </c>
      <c r="Z3751">
        <v>10.80867354821649</v>
      </c>
      <c r="AA3751">
        <v>5.5105377895192707E-4</v>
      </c>
    </row>
    <row r="3752" spans="1:27" x14ac:dyDescent="0.3">
      <c r="A3752">
        <v>1104</v>
      </c>
      <c r="B3752">
        <v>20200629</v>
      </c>
      <c r="C3752">
        <v>-0.27779999999999999</v>
      </c>
      <c r="E3752">
        <f t="shared" si="351"/>
        <v>3.1046984847578887E-3</v>
      </c>
      <c r="F3752">
        <f t="shared" si="352"/>
        <v>-1.1500519797379034</v>
      </c>
      <c r="G3752">
        <f t="shared" si="353"/>
        <v>0.13751204528407204</v>
      </c>
      <c r="H3752">
        <f t="shared" si="354"/>
        <v>-0.89444336672516378</v>
      </c>
      <c r="I3752">
        <f t="shared" si="355"/>
        <v>-0.66874727250127297</v>
      </c>
      <c r="J3752">
        <f t="shared" si="356"/>
        <v>-1.2768584599084176</v>
      </c>
      <c r="K3752">
        <v>-0.97760000000000002</v>
      </c>
      <c r="L3752">
        <v>0.1694</v>
      </c>
      <c r="M3752">
        <v>-0.3569</v>
      </c>
      <c r="N3752">
        <v>0.83009999999999995</v>
      </c>
      <c r="O3752">
        <v>0</v>
      </c>
      <c r="P3752" t="s">
        <v>16</v>
      </c>
      <c r="Q3752" t="s">
        <v>20</v>
      </c>
      <c r="V3752">
        <v>0</v>
      </c>
      <c r="W3752">
        <v>423028</v>
      </c>
      <c r="X3752">
        <v>0.42431986670875388</v>
      </c>
      <c r="Y3752">
        <v>-9.4819852557239362E-2</v>
      </c>
      <c r="Z3752">
        <v>10.751912694813409</v>
      </c>
      <c r="AA3752">
        <v>5.5195369539894523E-4</v>
      </c>
    </row>
    <row r="3753" spans="1:27" x14ac:dyDescent="0.3">
      <c r="A3753">
        <v>1104</v>
      </c>
      <c r="B3753">
        <v>20200630</v>
      </c>
      <c r="C3753">
        <v>0.27860000000000001</v>
      </c>
      <c r="E3753">
        <f t="shared" si="351"/>
        <v>3.1046984847578887E-3</v>
      </c>
      <c r="F3753">
        <f t="shared" si="352"/>
        <v>-1.0904057777184679</v>
      </c>
      <c r="G3753">
        <f t="shared" si="353"/>
        <v>5.8891891168926645E-2</v>
      </c>
      <c r="H3753">
        <f t="shared" si="354"/>
        <v>-0.89444336672516378</v>
      </c>
      <c r="I3753">
        <f t="shared" si="355"/>
        <v>-0.65854252986994288</v>
      </c>
      <c r="J3753">
        <f t="shared" si="356"/>
        <v>-1.2772795672869977</v>
      </c>
      <c r="K3753">
        <v>0.71640000000000004</v>
      </c>
      <c r="L3753">
        <v>-0.52459999999999996</v>
      </c>
      <c r="M3753">
        <v>-2.0299999999999999E-2</v>
      </c>
      <c r="N3753">
        <v>0.15129999999999999</v>
      </c>
      <c r="O3753">
        <v>0</v>
      </c>
      <c r="P3753" t="s">
        <v>16</v>
      </c>
      <c r="Q3753" t="s">
        <v>20</v>
      </c>
      <c r="V3753">
        <v>0</v>
      </c>
      <c r="W3753">
        <v>425203</v>
      </c>
      <c r="X3753">
        <v>0.42335608105817391</v>
      </c>
      <c r="Y3753">
        <v>-9.4819852557239362E-2</v>
      </c>
      <c r="Z3753">
        <v>10.81553377631103</v>
      </c>
      <c r="AA3753">
        <v>5.5060950028432197E-4</v>
      </c>
    </row>
    <row r="3754" spans="1:27" x14ac:dyDescent="0.3">
      <c r="A3754">
        <v>1104</v>
      </c>
      <c r="B3754">
        <v>20200701</v>
      </c>
      <c r="C3754">
        <v>0.27779999999999999</v>
      </c>
      <c r="E3754">
        <f t="shared" si="351"/>
        <v>3.1046984847578887E-3</v>
      </c>
      <c r="F3754">
        <f t="shared" si="352"/>
        <v>-0.98814339273893959</v>
      </c>
      <c r="G3754">
        <f t="shared" si="353"/>
        <v>7.9615173975519093E-2</v>
      </c>
      <c r="H3754">
        <f t="shared" si="354"/>
        <v>-0.77474761764855282</v>
      </c>
      <c r="I3754">
        <f t="shared" si="355"/>
        <v>-0.61894413825303973</v>
      </c>
      <c r="J3754">
        <f t="shared" si="356"/>
        <v>-1.2817839301419032</v>
      </c>
      <c r="K3754">
        <v>0.92149999999999999</v>
      </c>
      <c r="L3754">
        <v>0.20419999999999999</v>
      </c>
      <c r="M3754">
        <v>-0.46629999999999999</v>
      </c>
      <c r="N3754">
        <v>-0.25640000000000002</v>
      </c>
      <c r="O3754">
        <v>0</v>
      </c>
      <c r="P3754" t="s">
        <v>16</v>
      </c>
      <c r="Q3754" t="s">
        <v>20</v>
      </c>
      <c r="V3754">
        <v>0</v>
      </c>
      <c r="W3754">
        <v>428932</v>
      </c>
      <c r="X3754">
        <v>0.42361012282172289</v>
      </c>
      <c r="Y3754">
        <v>-7.877075250494063E-2</v>
      </c>
      <c r="Z3754">
        <v>11.062408449318371</v>
      </c>
      <c r="AA3754">
        <v>5.3623135624783795E-4</v>
      </c>
    </row>
    <row r="3755" spans="1:27" x14ac:dyDescent="0.3">
      <c r="A3755">
        <v>1104</v>
      </c>
      <c r="B3755">
        <v>20200702</v>
      </c>
      <c r="C3755">
        <v>0.55400000000000005</v>
      </c>
      <c r="E3755">
        <f t="shared" si="351"/>
        <v>3.1046984847578887E-3</v>
      </c>
      <c r="F3755">
        <f t="shared" si="352"/>
        <v>-0.86923491827628607</v>
      </c>
      <c r="G3755">
        <f t="shared" si="353"/>
        <v>0.13104041101646152</v>
      </c>
      <c r="H3755">
        <f t="shared" si="354"/>
        <v>-0.77474761764855282</v>
      </c>
      <c r="I3755">
        <f t="shared" si="355"/>
        <v>-0.6504976302813168</v>
      </c>
      <c r="J3755">
        <f t="shared" si="356"/>
        <v>-1.2822165356000261</v>
      </c>
      <c r="K3755">
        <v>1.1200000000000001</v>
      </c>
      <c r="L3755">
        <v>0.4743</v>
      </c>
      <c r="M3755">
        <v>-0.47910000000000003</v>
      </c>
      <c r="N3755">
        <v>-0.1328</v>
      </c>
      <c r="O3755">
        <v>0</v>
      </c>
      <c r="P3755" t="s">
        <v>16</v>
      </c>
      <c r="Q3755" t="s">
        <v>20</v>
      </c>
      <c r="V3755">
        <v>0</v>
      </c>
      <c r="W3755">
        <v>433268</v>
      </c>
      <c r="X3755">
        <v>0.42424053249333388</v>
      </c>
      <c r="Y3755">
        <v>-7.877075250494063E-2</v>
      </c>
      <c r="Z3755">
        <v>10.86568939814874</v>
      </c>
      <c r="AA3755">
        <v>5.3485045870733711E-4</v>
      </c>
    </row>
    <row r="3756" spans="1:27" x14ac:dyDescent="0.3">
      <c r="A3756">
        <v>1104</v>
      </c>
      <c r="B3756">
        <v>20200703</v>
      </c>
      <c r="C3756">
        <v>0.27550000000000002</v>
      </c>
      <c r="E3756">
        <f t="shared" si="351"/>
        <v>3.1046984847578887E-3</v>
      </c>
      <c r="F3756">
        <f t="shared" si="352"/>
        <v>-0.76812432202540881</v>
      </c>
      <c r="G3756">
        <f t="shared" si="353"/>
        <v>0.15781074444326565</v>
      </c>
      <c r="H3756">
        <f t="shared" si="354"/>
        <v>-0.77474761764855282</v>
      </c>
      <c r="I3756">
        <f t="shared" si="355"/>
        <v>-0.62235045138710543</v>
      </c>
      <c r="J3756">
        <f t="shared" si="356"/>
        <v>-1.282881177556191</v>
      </c>
      <c r="K3756">
        <v>0.88380000000000003</v>
      </c>
      <c r="L3756">
        <v>1.3051999999999999</v>
      </c>
      <c r="M3756">
        <v>-1.0362</v>
      </c>
      <c r="N3756">
        <v>-0.89649999999999996</v>
      </c>
      <c r="O3756">
        <v>0</v>
      </c>
      <c r="P3756" t="s">
        <v>16</v>
      </c>
      <c r="Q3756" t="s">
        <v>20</v>
      </c>
      <c r="V3756">
        <v>0</v>
      </c>
      <c r="W3756">
        <v>436955</v>
      </c>
      <c r="X3756">
        <v>0.42456870360299881</v>
      </c>
      <c r="Y3756">
        <v>-7.877075250494063E-2</v>
      </c>
      <c r="Z3756">
        <v>11.04117191907571</v>
      </c>
      <c r="AA3756">
        <v>5.3272888944521041E-4</v>
      </c>
    </row>
    <row r="3757" spans="1:27" x14ac:dyDescent="0.3">
      <c r="A3757">
        <v>1104</v>
      </c>
      <c r="B3757">
        <v>20200706</v>
      </c>
      <c r="C3757">
        <v>1.0989</v>
      </c>
      <c r="E3757">
        <f t="shared" si="351"/>
        <v>3.1046984847578887E-3</v>
      </c>
      <c r="F3757">
        <f t="shared" si="352"/>
        <v>-0.63673813633570098</v>
      </c>
      <c r="G3757">
        <f t="shared" si="353"/>
        <v>0.166687355708731</v>
      </c>
      <c r="H3757">
        <f t="shared" si="354"/>
        <v>-0.77474761764855282</v>
      </c>
      <c r="I3757">
        <f t="shared" si="355"/>
        <v>-0.56600031342947799</v>
      </c>
      <c r="J3757">
        <f t="shared" si="356"/>
        <v>-1.2829249145363584</v>
      </c>
      <c r="K3757">
        <v>1.8240000000000001</v>
      </c>
      <c r="L3757">
        <v>1.1581999999999999</v>
      </c>
      <c r="M3757">
        <v>-1.0817000000000001</v>
      </c>
      <c r="N3757">
        <v>-0.30280000000000001</v>
      </c>
      <c r="O3757">
        <v>0</v>
      </c>
      <c r="P3757" t="s">
        <v>16</v>
      </c>
      <c r="Q3757" t="s">
        <v>20</v>
      </c>
      <c r="V3757">
        <v>0</v>
      </c>
      <c r="W3757">
        <v>441746</v>
      </c>
      <c r="X3757">
        <v>0.42467751985577418</v>
      </c>
      <c r="Y3757">
        <v>-7.877075250494063E-2</v>
      </c>
      <c r="Z3757">
        <v>11.392484720282249</v>
      </c>
      <c r="AA3757">
        <v>5.3258927888966167E-4</v>
      </c>
    </row>
    <row r="3758" spans="1:27" x14ac:dyDescent="0.3">
      <c r="A3758">
        <v>1104</v>
      </c>
      <c r="B3758">
        <v>20200707</v>
      </c>
      <c r="C3758">
        <v>0</v>
      </c>
      <c r="E3758">
        <f t="shared" si="351"/>
        <v>3.1046984847578887E-3</v>
      </c>
      <c r="F3758">
        <f t="shared" si="352"/>
        <v>-0.60862900664838082</v>
      </c>
      <c r="G3758">
        <f t="shared" si="353"/>
        <v>0.18131608318054493</v>
      </c>
      <c r="H3758">
        <f t="shared" si="354"/>
        <v>-0.77474761764855282</v>
      </c>
      <c r="I3758">
        <f t="shared" si="355"/>
        <v>-0.6044715425584839</v>
      </c>
      <c r="J3758">
        <f t="shared" si="356"/>
        <v>-1.2831872220319778</v>
      </c>
      <c r="K3758">
        <v>-9.8000000000000004E-2</v>
      </c>
      <c r="L3758">
        <v>0.121</v>
      </c>
      <c r="M3758">
        <v>-6.6400000000000001E-2</v>
      </c>
      <c r="N3758">
        <v>4.8899999999999999E-2</v>
      </c>
      <c r="O3758">
        <v>0</v>
      </c>
      <c r="P3758" t="s">
        <v>16</v>
      </c>
      <c r="Q3758" t="s">
        <v>20</v>
      </c>
      <c r="V3758">
        <v>0</v>
      </c>
      <c r="W3758">
        <v>442771</v>
      </c>
      <c r="X3758">
        <v>0.42485684992428219</v>
      </c>
      <c r="Y3758">
        <v>-7.877075250494063E-2</v>
      </c>
      <c r="Z3758">
        <v>11.152637299121849</v>
      </c>
      <c r="AA3758">
        <v>5.3175198068004706E-4</v>
      </c>
    </row>
    <row r="3759" spans="1:27" x14ac:dyDescent="0.3">
      <c r="A3759">
        <v>1104</v>
      </c>
      <c r="B3759">
        <v>20200708</v>
      </c>
      <c r="C3759">
        <v>0</v>
      </c>
      <c r="E3759">
        <f t="shared" si="351"/>
        <v>3.1046984847578887E-3</v>
      </c>
      <c r="F3759">
        <f t="shared" si="352"/>
        <v>-0.50195143154235633</v>
      </c>
      <c r="G3759">
        <f t="shared" si="353"/>
        <v>0.32974564436832782</v>
      </c>
      <c r="H3759">
        <f t="shared" si="354"/>
        <v>-0.77474761764855282</v>
      </c>
      <c r="I3759">
        <f t="shared" si="355"/>
        <v>-0.57596819570392843</v>
      </c>
      <c r="J3759">
        <f t="shared" si="356"/>
        <v>-1.2838224709324897</v>
      </c>
      <c r="K3759">
        <v>0.68240000000000001</v>
      </c>
      <c r="L3759">
        <v>0.84909999999999997</v>
      </c>
      <c r="M3759">
        <v>-0.64259999999999995</v>
      </c>
      <c r="N3759">
        <v>0.41439999999999999</v>
      </c>
      <c r="O3759">
        <v>0</v>
      </c>
      <c r="P3759" t="s">
        <v>16</v>
      </c>
      <c r="Q3759" t="s">
        <v>20</v>
      </c>
      <c r="V3759">
        <v>0</v>
      </c>
      <c r="W3759">
        <v>446661</v>
      </c>
      <c r="X3759">
        <v>0.42667641238641058</v>
      </c>
      <c r="Y3759">
        <v>-7.877075250494063E-2</v>
      </c>
      <c r="Z3759">
        <v>11.330340335710069</v>
      </c>
      <c r="AA3759">
        <v>5.2972423547283565E-4</v>
      </c>
    </row>
    <row r="3760" spans="1:27" x14ac:dyDescent="0.3">
      <c r="A3760">
        <v>1104</v>
      </c>
      <c r="B3760">
        <v>20200709</v>
      </c>
      <c r="C3760">
        <v>-0.54349999999999998</v>
      </c>
      <c r="E3760">
        <f t="shared" si="351"/>
        <v>3.1046984847578887E-3</v>
      </c>
      <c r="F3760">
        <f t="shared" si="352"/>
        <v>-0.45919813087647138</v>
      </c>
      <c r="G3760">
        <f t="shared" si="353"/>
        <v>0.35737378113008811</v>
      </c>
      <c r="H3760">
        <f t="shared" si="354"/>
        <v>-0.77474761764855282</v>
      </c>
      <c r="I3760">
        <f t="shared" si="355"/>
        <v>-0.6017717524893772</v>
      </c>
      <c r="J3760">
        <f t="shared" si="356"/>
        <v>-1.2848113431425983</v>
      </c>
      <c r="K3760">
        <v>0.2339</v>
      </c>
      <c r="L3760">
        <v>0.3548</v>
      </c>
      <c r="M3760">
        <v>-0.253</v>
      </c>
      <c r="N3760">
        <v>0.1482</v>
      </c>
      <c r="O3760">
        <v>0</v>
      </c>
      <c r="P3760" t="s">
        <v>16</v>
      </c>
      <c r="Q3760" t="s">
        <v>20</v>
      </c>
      <c r="V3760">
        <v>0</v>
      </c>
      <c r="W3760">
        <v>448220</v>
      </c>
      <c r="X3760">
        <v>0.42701509910183277</v>
      </c>
      <c r="Y3760">
        <v>-7.877075250494063E-2</v>
      </c>
      <c r="Z3760">
        <v>11.169469038070931</v>
      </c>
      <c r="AA3760">
        <v>5.2656770756231595E-4</v>
      </c>
    </row>
    <row r="3761" spans="1:27" x14ac:dyDescent="0.3">
      <c r="A3761">
        <v>1104</v>
      </c>
      <c r="B3761">
        <v>20200710</v>
      </c>
      <c r="C3761">
        <v>-0.2732</v>
      </c>
      <c r="E3761">
        <f t="shared" si="351"/>
        <v>3.1046984847578887E-3</v>
      </c>
      <c r="F3761">
        <f t="shared" si="352"/>
        <v>-0.49855091243871952</v>
      </c>
      <c r="G3761">
        <f t="shared" si="353"/>
        <v>0.2988632338949116</v>
      </c>
      <c r="H3761">
        <f t="shared" si="354"/>
        <v>-0.77474761764855282</v>
      </c>
      <c r="I3761">
        <f t="shared" si="355"/>
        <v>-0.62573148502882137</v>
      </c>
      <c r="J3761">
        <f t="shared" si="356"/>
        <v>-1.2850142227782315</v>
      </c>
      <c r="K3761">
        <v>-0.96450000000000002</v>
      </c>
      <c r="L3761">
        <v>0.75129999999999997</v>
      </c>
      <c r="M3761">
        <v>-0.50849999999999995</v>
      </c>
      <c r="N3761">
        <v>-0.2414</v>
      </c>
      <c r="O3761">
        <v>0</v>
      </c>
      <c r="P3761" t="s">
        <v>16</v>
      </c>
      <c r="Q3761" t="s">
        <v>20</v>
      </c>
      <c r="V3761">
        <v>0</v>
      </c>
      <c r="W3761">
        <v>446785</v>
      </c>
      <c r="X3761">
        <v>0.42629783230850832</v>
      </c>
      <c r="Y3761">
        <v>-7.877075250494063E-2</v>
      </c>
      <c r="Z3761">
        <v>11.02009299287081</v>
      </c>
      <c r="AA3761">
        <v>5.2592010595534729E-4</v>
      </c>
    </row>
    <row r="3762" spans="1:27" x14ac:dyDescent="0.3">
      <c r="A3762">
        <v>1104</v>
      </c>
      <c r="B3762">
        <v>20200713</v>
      </c>
      <c r="C3762">
        <v>0.54790000000000005</v>
      </c>
      <c r="E3762">
        <f t="shared" si="351"/>
        <v>3.1046984847578887E-3</v>
      </c>
      <c r="F3762">
        <f t="shared" si="352"/>
        <v>-0.44370383012199738</v>
      </c>
      <c r="G3762">
        <f t="shared" si="353"/>
        <v>0.30791044269407347</v>
      </c>
      <c r="H3762">
        <f t="shared" si="354"/>
        <v>-0.77474761764855282</v>
      </c>
      <c r="I3762">
        <f t="shared" si="355"/>
        <v>-0.6960357731238872</v>
      </c>
      <c r="J3762">
        <f t="shared" si="356"/>
        <v>-1.2848392820570176</v>
      </c>
      <c r="K3762">
        <v>1.2508999999999999</v>
      </c>
      <c r="L3762">
        <v>0.26169999999999999</v>
      </c>
      <c r="M3762">
        <v>-0.29599999999999999</v>
      </c>
      <c r="N3762">
        <v>7.4899999999999994E-2</v>
      </c>
      <c r="O3762">
        <v>0</v>
      </c>
      <c r="P3762" t="s">
        <v>16</v>
      </c>
      <c r="Q3762" t="s">
        <v>20</v>
      </c>
      <c r="V3762">
        <v>0</v>
      </c>
      <c r="W3762">
        <v>448785</v>
      </c>
      <c r="X3762">
        <v>0.42640873987561462</v>
      </c>
      <c r="Y3762">
        <v>-7.877075250494063E-2</v>
      </c>
      <c r="Z3762">
        <v>10.581783571053929</v>
      </c>
      <c r="AA3762">
        <v>5.2647852519653257E-4</v>
      </c>
    </row>
    <row r="3763" spans="1:27" x14ac:dyDescent="0.3">
      <c r="A3763">
        <v>1104</v>
      </c>
      <c r="B3763">
        <v>20200714</v>
      </c>
      <c r="C3763">
        <v>-0.27250000000000002</v>
      </c>
      <c r="E3763">
        <f t="shared" si="351"/>
        <v>3.1046984847578887E-3</v>
      </c>
      <c r="F3763">
        <f t="shared" si="352"/>
        <v>-0.4279901410382565</v>
      </c>
      <c r="G3763">
        <f t="shared" si="353"/>
        <v>0.36780843352610881</v>
      </c>
      <c r="H3763">
        <f t="shared" si="354"/>
        <v>-0.77474761764855282</v>
      </c>
      <c r="I3763">
        <f t="shared" si="355"/>
        <v>-0.7013237871433895</v>
      </c>
      <c r="J3763">
        <f t="shared" si="356"/>
        <v>-1.2852291105399458</v>
      </c>
      <c r="K3763">
        <v>4.3999999999999997E-2</v>
      </c>
      <c r="L3763">
        <v>0.37630000000000002</v>
      </c>
      <c r="M3763">
        <v>-0.29509999999999997</v>
      </c>
      <c r="N3763">
        <v>-0.93140000000000001</v>
      </c>
      <c r="O3763">
        <v>0</v>
      </c>
      <c r="P3763" t="s">
        <v>16</v>
      </c>
      <c r="Q3763" t="s">
        <v>20</v>
      </c>
      <c r="V3763">
        <v>0</v>
      </c>
      <c r="W3763">
        <v>449358</v>
      </c>
      <c r="X3763">
        <v>0.42714301500789098</v>
      </c>
      <c r="Y3763">
        <v>-7.877075250494063E-2</v>
      </c>
      <c r="Z3763">
        <v>10.54881564789804</v>
      </c>
      <c r="AA3763">
        <v>5.2523417382928806E-4</v>
      </c>
    </row>
    <row r="3764" spans="1:27" x14ac:dyDescent="0.3">
      <c r="A3764">
        <v>1104</v>
      </c>
      <c r="B3764">
        <v>20200715</v>
      </c>
      <c r="C3764">
        <v>0.5464</v>
      </c>
      <c r="E3764">
        <f t="shared" si="351"/>
        <v>3.1046984847578887E-3</v>
      </c>
      <c r="F3764">
        <f t="shared" si="352"/>
        <v>-0.38488033433731295</v>
      </c>
      <c r="G3764">
        <f t="shared" si="353"/>
        <v>0.41310057393721145</v>
      </c>
      <c r="H3764">
        <f t="shared" si="354"/>
        <v>-0.77474761764855282</v>
      </c>
      <c r="I3764">
        <f t="shared" si="355"/>
        <v>-0.76194206372591644</v>
      </c>
      <c r="J3764">
        <f t="shared" si="356"/>
        <v>-1.2848460125757235</v>
      </c>
      <c r="K3764">
        <v>3.2599999999999997E-2</v>
      </c>
      <c r="L3764">
        <v>-0.79249999999999998</v>
      </c>
      <c r="M3764">
        <v>0.54459999999999997</v>
      </c>
      <c r="N3764">
        <v>-5.7200000000000001E-2</v>
      </c>
      <c r="O3764">
        <v>0</v>
      </c>
      <c r="P3764" t="s">
        <v>16</v>
      </c>
      <c r="Q3764" t="s">
        <v>20</v>
      </c>
      <c r="V3764">
        <v>0</v>
      </c>
      <c r="W3764">
        <v>450930</v>
      </c>
      <c r="X3764">
        <v>0.42769824051595018</v>
      </c>
      <c r="Y3764">
        <v>-7.877075250494063E-2</v>
      </c>
      <c r="Z3764">
        <v>10.1708932980622</v>
      </c>
      <c r="AA3764">
        <v>5.2645704105537647E-4</v>
      </c>
    </row>
    <row r="3765" spans="1:27" x14ac:dyDescent="0.3">
      <c r="A3765">
        <v>1104</v>
      </c>
      <c r="B3765">
        <v>20200716</v>
      </c>
      <c r="C3765">
        <v>1.087</v>
      </c>
      <c r="E3765">
        <f t="shared" si="351"/>
        <v>3.1046984847578887E-3</v>
      </c>
      <c r="F3765">
        <f t="shared" si="352"/>
        <v>-0.6657522428812469</v>
      </c>
      <c r="G3765">
        <f t="shared" si="353"/>
        <v>0.3668694896168383</v>
      </c>
      <c r="H3765">
        <f t="shared" si="354"/>
        <v>-0.77474761764855282</v>
      </c>
      <c r="I3765">
        <f t="shared" si="355"/>
        <v>-0.47910812663575186</v>
      </c>
      <c r="J3765">
        <f t="shared" si="356"/>
        <v>-1.2872439054038307</v>
      </c>
      <c r="K3765">
        <v>-0.28449999999999998</v>
      </c>
      <c r="L3765">
        <v>-0.90680000000000005</v>
      </c>
      <c r="M3765">
        <v>0.3024</v>
      </c>
      <c r="N3765">
        <v>0.62529999999999997</v>
      </c>
      <c r="O3765">
        <v>0</v>
      </c>
      <c r="P3765" t="s">
        <v>16</v>
      </c>
      <c r="Q3765" t="s">
        <v>20</v>
      </c>
      <c r="V3765">
        <v>0</v>
      </c>
      <c r="W3765">
        <v>440688</v>
      </c>
      <c r="X3765">
        <v>0.42713150471925521</v>
      </c>
      <c r="Y3765">
        <v>-7.877075250494063E-2</v>
      </c>
      <c r="Z3765">
        <v>11.934210768378531</v>
      </c>
      <c r="AA3765">
        <v>5.1880285120052669E-4</v>
      </c>
    </row>
    <row r="3766" spans="1:27" x14ac:dyDescent="0.3">
      <c r="A3766">
        <v>1104</v>
      </c>
      <c r="B3766">
        <v>20200717</v>
      </c>
      <c r="C3766">
        <v>-1.4205000000000001</v>
      </c>
      <c r="E3766">
        <f t="shared" si="351"/>
        <v>3.1046984847578887E-3</v>
      </c>
      <c r="F3766">
        <f t="shared" si="352"/>
        <v>-0.63794477214666878</v>
      </c>
      <c r="G3766">
        <f t="shared" si="353"/>
        <v>0.49617451593736278</v>
      </c>
      <c r="H3766">
        <f t="shared" si="354"/>
        <v>-0.77474761764855282</v>
      </c>
      <c r="I3766">
        <f t="shared" si="355"/>
        <v>-0.55150205584135636</v>
      </c>
      <c r="J3766">
        <f t="shared" si="356"/>
        <v>-1.2887681923498986</v>
      </c>
      <c r="K3766">
        <v>0.26319999999999999</v>
      </c>
      <c r="L3766">
        <v>0.63800000000000001</v>
      </c>
      <c r="M3766">
        <v>-0.29870000000000002</v>
      </c>
      <c r="N3766">
        <v>-1.5148999999999999</v>
      </c>
      <c r="O3766">
        <v>0</v>
      </c>
      <c r="P3766" t="s">
        <v>16</v>
      </c>
      <c r="Q3766" t="s">
        <v>20</v>
      </c>
      <c r="V3766">
        <v>0</v>
      </c>
      <c r="W3766">
        <v>441702</v>
      </c>
      <c r="X3766">
        <v>0.42871662408614258</v>
      </c>
      <c r="Y3766">
        <v>-7.877075250494063E-2</v>
      </c>
      <c r="Z3766">
        <v>11.482873558189389</v>
      </c>
      <c r="AA3766">
        <v>5.1393725356341984E-4</v>
      </c>
    </row>
    <row r="3767" spans="1:27" x14ac:dyDescent="0.3">
      <c r="A3767">
        <v>1104</v>
      </c>
      <c r="B3767">
        <v>20200720</v>
      </c>
      <c r="C3767">
        <v>-0.86460000000000004</v>
      </c>
      <c r="E3767">
        <f t="shared" si="351"/>
        <v>3.1046984847578887E-3</v>
      </c>
      <c r="F3767">
        <f t="shared" si="352"/>
        <v>-0.57906642927966756</v>
      </c>
      <c r="G3767">
        <f t="shared" si="353"/>
        <v>0.57593625815897054</v>
      </c>
      <c r="H3767">
        <f t="shared" si="354"/>
        <v>-0.77474761764855282</v>
      </c>
      <c r="I3767">
        <f t="shared" si="355"/>
        <v>-0.58014732052598372</v>
      </c>
      <c r="J3767">
        <f t="shared" si="356"/>
        <v>-1.2900825339733535</v>
      </c>
      <c r="K3767">
        <v>-5.21E-2</v>
      </c>
      <c r="L3767">
        <v>0.2923</v>
      </c>
      <c r="M3767">
        <v>0.87029999999999996</v>
      </c>
      <c r="N3767">
        <v>-0.61909999999999998</v>
      </c>
      <c r="O3767">
        <v>0</v>
      </c>
      <c r="P3767" t="s">
        <v>16</v>
      </c>
      <c r="Q3767" t="s">
        <v>20</v>
      </c>
      <c r="V3767">
        <v>0</v>
      </c>
      <c r="W3767">
        <v>443849</v>
      </c>
      <c r="X3767">
        <v>0.42969440419206628</v>
      </c>
      <c r="Y3767">
        <v>-7.877075250494063E-2</v>
      </c>
      <c r="Z3767">
        <v>11.30428574026379</v>
      </c>
      <c r="AA3767">
        <v>5.097418115477747E-4</v>
      </c>
    </row>
    <row r="3768" spans="1:27" x14ac:dyDescent="0.3">
      <c r="A3768">
        <v>1104</v>
      </c>
      <c r="B3768">
        <v>20200721</v>
      </c>
      <c r="C3768">
        <v>0.87209999999999999</v>
      </c>
      <c r="E3768">
        <f t="shared" si="351"/>
        <v>3.1046984847578887E-3</v>
      </c>
      <c r="F3768">
        <f t="shared" si="352"/>
        <v>-0.41222160487219889</v>
      </c>
      <c r="G3768">
        <f t="shared" si="353"/>
        <v>0.52642601819147117</v>
      </c>
      <c r="H3768">
        <f t="shared" si="354"/>
        <v>-0.77474761764855282</v>
      </c>
      <c r="I3768">
        <f t="shared" si="355"/>
        <v>-0.51184716388063445</v>
      </c>
      <c r="J3768">
        <f t="shared" si="356"/>
        <v>-1.2907993908392128</v>
      </c>
      <c r="K3768">
        <v>1.8301000000000001</v>
      </c>
      <c r="L3768">
        <v>1.5528</v>
      </c>
      <c r="M3768">
        <v>-1.5458000000000001</v>
      </c>
      <c r="N3768">
        <v>-1.8393999999999999</v>
      </c>
      <c r="O3768">
        <v>0</v>
      </c>
      <c r="P3768" t="s">
        <v>16</v>
      </c>
      <c r="Q3768" t="s">
        <v>20</v>
      </c>
      <c r="V3768">
        <v>0</v>
      </c>
      <c r="W3768">
        <v>449933</v>
      </c>
      <c r="X3768">
        <v>0.42908747001120012</v>
      </c>
      <c r="Y3768">
        <v>-7.877075250494063E-2</v>
      </c>
      <c r="Z3768">
        <v>11.730100480450689</v>
      </c>
      <c r="AA3768">
        <v>5.0745356976910825E-4</v>
      </c>
    </row>
    <row r="3769" spans="1:27" x14ac:dyDescent="0.3">
      <c r="A3769">
        <v>1104</v>
      </c>
      <c r="B3769">
        <v>20200722</v>
      </c>
      <c r="C3769">
        <v>-0.57640000000000002</v>
      </c>
      <c r="E3769">
        <f t="shared" si="351"/>
        <v>3.1046984847578887E-3</v>
      </c>
      <c r="F3769">
        <f t="shared" si="352"/>
        <v>-0.4385756279253839</v>
      </c>
      <c r="G3769">
        <f t="shared" si="353"/>
        <v>0.55643327490770422</v>
      </c>
      <c r="H3769">
        <f t="shared" si="354"/>
        <v>-0.77474761764855282</v>
      </c>
      <c r="I3769">
        <f t="shared" si="355"/>
        <v>-0.50959256696949207</v>
      </c>
      <c r="J3769">
        <f t="shared" si="356"/>
        <v>-1.2911143223319099</v>
      </c>
      <c r="K3769">
        <v>0.61799999999999999</v>
      </c>
      <c r="L3769">
        <v>0.5222</v>
      </c>
      <c r="M3769">
        <v>-0.31319999999999998</v>
      </c>
      <c r="N3769">
        <v>0.1709</v>
      </c>
      <c r="O3769">
        <v>0</v>
      </c>
      <c r="P3769" t="s">
        <v>16</v>
      </c>
      <c r="Q3769" t="s">
        <v>20</v>
      </c>
      <c r="V3769">
        <v>0</v>
      </c>
      <c r="W3769">
        <v>448972</v>
      </c>
      <c r="X3769">
        <v>0.42945532178867207</v>
      </c>
      <c r="Y3769">
        <v>-7.877075250494063E-2</v>
      </c>
      <c r="Z3769">
        <v>11.7441566795152</v>
      </c>
      <c r="AA3769">
        <v>5.0644829321624507E-4</v>
      </c>
    </row>
    <row r="3770" spans="1:27" x14ac:dyDescent="0.3">
      <c r="A3770">
        <v>1104</v>
      </c>
      <c r="B3770">
        <v>20200723</v>
      </c>
      <c r="C3770">
        <v>0</v>
      </c>
      <c r="E3770">
        <f t="shared" si="351"/>
        <v>3.1046984847578887E-3</v>
      </c>
      <c r="F3770">
        <f t="shared" si="352"/>
        <v>-0.8519306638053602</v>
      </c>
      <c r="G3770">
        <f t="shared" si="353"/>
        <v>1.2415543400771003</v>
      </c>
      <c r="H3770">
        <f t="shared" si="354"/>
        <v>-0.77474761764855282</v>
      </c>
      <c r="I3770">
        <f t="shared" si="355"/>
        <v>-0.46543525926498519</v>
      </c>
      <c r="J3770">
        <f t="shared" si="356"/>
        <v>-1.2854762588950501</v>
      </c>
      <c r="K3770">
        <v>-0.23619999999999999</v>
      </c>
      <c r="L3770">
        <v>0.50139999999999996</v>
      </c>
      <c r="M3770">
        <v>0.26719999999999999</v>
      </c>
      <c r="N3770">
        <v>-5.0000000000000001E-4</v>
      </c>
      <c r="O3770">
        <v>0</v>
      </c>
      <c r="P3770" t="s">
        <v>16</v>
      </c>
      <c r="Q3770" t="s">
        <v>20</v>
      </c>
      <c r="V3770">
        <v>0</v>
      </c>
      <c r="W3770">
        <v>433899</v>
      </c>
      <c r="X3770">
        <v>0.43785405693428442</v>
      </c>
      <c r="Y3770">
        <v>-7.877075250494063E-2</v>
      </c>
      <c r="Z3770">
        <v>12.019453742231789</v>
      </c>
      <c r="AA3770">
        <v>5.244452643292022E-4</v>
      </c>
    </row>
    <row r="3771" spans="1:27" x14ac:dyDescent="0.3">
      <c r="A3771">
        <v>1104</v>
      </c>
      <c r="B3771">
        <v>20200724</v>
      </c>
      <c r="C3771">
        <v>-1.1594</v>
      </c>
      <c r="E3771">
        <f t="shared" si="351"/>
        <v>3.1046984847578887E-3</v>
      </c>
      <c r="F3771">
        <f t="shared" si="352"/>
        <v>-0.96508019462475791</v>
      </c>
      <c r="G3771">
        <f t="shared" si="353"/>
        <v>1.185622486408439</v>
      </c>
      <c r="H3771">
        <f t="shared" si="354"/>
        <v>-0.77474761764855282</v>
      </c>
      <c r="I3771">
        <f t="shared" si="355"/>
        <v>-0.40850965824999391</v>
      </c>
      <c r="J3771">
        <f t="shared" si="356"/>
        <v>-1.2859158903029102</v>
      </c>
      <c r="K3771">
        <v>-0.84740000000000004</v>
      </c>
      <c r="L3771">
        <v>0.56620000000000004</v>
      </c>
      <c r="M3771">
        <v>-0.76459999999999995</v>
      </c>
      <c r="N3771">
        <v>-0.90800000000000003</v>
      </c>
      <c r="O3771">
        <v>0</v>
      </c>
      <c r="P3771" t="s">
        <v>16</v>
      </c>
      <c r="Q3771" t="s">
        <v>20</v>
      </c>
      <c r="V3771">
        <v>0</v>
      </c>
      <c r="W3771">
        <v>429773</v>
      </c>
      <c r="X3771">
        <v>0.4371684017281493</v>
      </c>
      <c r="Y3771">
        <v>-7.877075250494063E-2</v>
      </c>
      <c r="Z3771">
        <v>12.374354246077591</v>
      </c>
      <c r="AA3771">
        <v>5.2304193961740842E-4</v>
      </c>
    </row>
    <row r="3772" spans="1:27" x14ac:dyDescent="0.3">
      <c r="A3772">
        <v>1104</v>
      </c>
      <c r="B3772">
        <v>20200727</v>
      </c>
      <c r="C3772">
        <v>-0.87980000000000003</v>
      </c>
      <c r="E3772">
        <f t="shared" si="351"/>
        <v>3.1046984847578887E-3</v>
      </c>
      <c r="F3772">
        <f t="shared" si="352"/>
        <v>-1.1515054274192964</v>
      </c>
      <c r="G3772">
        <f t="shared" si="353"/>
        <v>1.3564075920892653</v>
      </c>
      <c r="H3772">
        <f t="shared" si="354"/>
        <v>-0.77474761764855282</v>
      </c>
      <c r="I3772">
        <f t="shared" si="355"/>
        <v>-0.4083181132243231</v>
      </c>
      <c r="J3772">
        <f t="shared" si="356"/>
        <v>-1.2847520611940804</v>
      </c>
      <c r="K3772">
        <v>2.3155000000000001</v>
      </c>
      <c r="L3772">
        <v>4.3026999999999997</v>
      </c>
      <c r="M3772">
        <v>-2.9506000000000001</v>
      </c>
      <c r="N3772">
        <v>-4.3539000000000003</v>
      </c>
      <c r="O3772">
        <v>0</v>
      </c>
      <c r="P3772" t="s">
        <v>16</v>
      </c>
      <c r="Q3772" t="s">
        <v>20</v>
      </c>
      <c r="V3772">
        <v>0</v>
      </c>
      <c r="W3772">
        <v>422975</v>
      </c>
      <c r="X3772">
        <v>0.43926201545913862</v>
      </c>
      <c r="Y3772">
        <v>-7.877075250494063E-2</v>
      </c>
      <c r="Z3772">
        <v>12.375548426286629</v>
      </c>
      <c r="AA3772">
        <v>5.2675693840849899E-4</v>
      </c>
    </row>
    <row r="3773" spans="1:27" x14ac:dyDescent="0.3">
      <c r="A3773">
        <v>1104</v>
      </c>
      <c r="B3773">
        <v>20200728</v>
      </c>
      <c r="C3773">
        <v>-0.88759999999999994</v>
      </c>
      <c r="E3773">
        <f t="shared" si="351"/>
        <v>3.1046984847578887E-3</v>
      </c>
      <c r="F3773">
        <f t="shared" si="352"/>
        <v>-1.2591702500070221</v>
      </c>
      <c r="G3773">
        <f t="shared" si="353"/>
        <v>1.5235894847466005</v>
      </c>
      <c r="H3773">
        <f t="shared" si="354"/>
        <v>-0.77474761764855282</v>
      </c>
      <c r="I3773">
        <f t="shared" si="355"/>
        <v>-0.38085770397306057</v>
      </c>
      <c r="J3773">
        <f t="shared" si="356"/>
        <v>-1.284296807971655</v>
      </c>
      <c r="K3773">
        <v>1.6500000000000001E-2</v>
      </c>
      <c r="L3773">
        <v>0.9748</v>
      </c>
      <c r="M3773">
        <v>-0.40889999999999999</v>
      </c>
      <c r="N3773">
        <v>-0.94930000000000003</v>
      </c>
      <c r="O3773">
        <v>0</v>
      </c>
      <c r="P3773" t="s">
        <v>16</v>
      </c>
      <c r="Q3773" t="s">
        <v>20</v>
      </c>
      <c r="V3773">
        <v>0</v>
      </c>
      <c r="W3773">
        <v>419049</v>
      </c>
      <c r="X3773">
        <v>0.44131145826414708</v>
      </c>
      <c r="Y3773">
        <v>-7.877075250494063E-2</v>
      </c>
      <c r="Z3773">
        <v>12.546749307881511</v>
      </c>
      <c r="AA3773">
        <v>5.2821012870776221E-4</v>
      </c>
    </row>
    <row r="3774" spans="1:27" x14ac:dyDescent="0.3">
      <c r="A3774">
        <v>1104</v>
      </c>
      <c r="B3774">
        <v>20200729</v>
      </c>
      <c r="C3774">
        <v>1.4924999999999999</v>
      </c>
      <c r="E3774">
        <f t="shared" si="351"/>
        <v>3.1046984847578887E-3</v>
      </c>
      <c r="F3774">
        <f t="shared" si="352"/>
        <v>-1.1694952704191812</v>
      </c>
      <c r="G3774">
        <f t="shared" si="353"/>
        <v>1.5875649911018368</v>
      </c>
      <c r="H3774">
        <f t="shared" si="354"/>
        <v>-0.77474761764855282</v>
      </c>
      <c r="I3774">
        <f t="shared" si="355"/>
        <v>-0.39847334377389165</v>
      </c>
      <c r="J3774">
        <f t="shared" si="356"/>
        <v>-1.283279394467391</v>
      </c>
      <c r="K3774">
        <v>-0.34899999999999998</v>
      </c>
      <c r="L3774">
        <v>-0.83899999999999997</v>
      </c>
      <c r="M3774">
        <v>0.6946</v>
      </c>
      <c r="N3774">
        <v>0.83230000000000004</v>
      </c>
      <c r="O3774">
        <v>0</v>
      </c>
      <c r="P3774" t="s">
        <v>16</v>
      </c>
      <c r="Q3774" t="s">
        <v>20</v>
      </c>
      <c r="V3774">
        <v>0</v>
      </c>
      <c r="W3774">
        <v>422319</v>
      </c>
      <c r="X3774">
        <v>0.44209571868321801</v>
      </c>
      <c r="Y3774">
        <v>-7.877075250494063E-2</v>
      </c>
      <c r="Z3774">
        <v>12.43692526861955</v>
      </c>
      <c r="AA3774">
        <v>5.3145776180930882E-4</v>
      </c>
    </row>
    <row r="3775" spans="1:27" x14ac:dyDescent="0.3">
      <c r="A3775">
        <v>1104</v>
      </c>
      <c r="B3775">
        <v>20200730</v>
      </c>
      <c r="C3775">
        <v>-0.29409999999999997</v>
      </c>
      <c r="E3775">
        <f t="shared" si="351"/>
        <v>3.1046984847578887E-3</v>
      </c>
      <c r="F3775">
        <f t="shared" si="352"/>
        <v>-1.0915027193648024</v>
      </c>
      <c r="G3775">
        <f t="shared" si="353"/>
        <v>1.6149249876027423</v>
      </c>
      <c r="H3775">
        <f t="shared" si="354"/>
        <v>-0.77474761764855282</v>
      </c>
      <c r="I3775">
        <f t="shared" si="355"/>
        <v>-0.41317409790009363</v>
      </c>
      <c r="J3775">
        <f t="shared" si="356"/>
        <v>-1.2843150323165144</v>
      </c>
      <c r="K3775">
        <v>1.4684999999999999</v>
      </c>
      <c r="L3775">
        <v>1.1367</v>
      </c>
      <c r="M3775">
        <v>-0.53029999999999999</v>
      </c>
      <c r="N3775">
        <v>-0.55100000000000005</v>
      </c>
      <c r="O3775">
        <v>0</v>
      </c>
      <c r="P3775" t="s">
        <v>16</v>
      </c>
      <c r="Q3775" t="s">
        <v>20</v>
      </c>
      <c r="V3775">
        <v>0</v>
      </c>
      <c r="W3775">
        <v>425163</v>
      </c>
      <c r="X3775">
        <v>0.44243111833136511</v>
      </c>
      <c r="Y3775">
        <v>-7.877075250494063E-2</v>
      </c>
      <c r="Z3775">
        <v>12.345273973713971</v>
      </c>
      <c r="AA3775">
        <v>5.2815195571775204E-4</v>
      </c>
    </row>
    <row r="3776" spans="1:27" x14ac:dyDescent="0.3">
      <c r="A3776">
        <v>1104</v>
      </c>
      <c r="B3776">
        <v>20200731</v>
      </c>
      <c r="C3776">
        <v>0.88500000000000001</v>
      </c>
      <c r="E3776">
        <f t="shared" si="351"/>
        <v>3.1046984847578887E-3</v>
      </c>
      <c r="F3776">
        <f t="shared" si="352"/>
        <v>-1.140837669908694</v>
      </c>
      <c r="G3776">
        <f t="shared" si="353"/>
        <v>1.4744102008460787</v>
      </c>
      <c r="H3776">
        <f t="shared" si="354"/>
        <v>-0.77474761764855282</v>
      </c>
      <c r="I3776">
        <f t="shared" si="355"/>
        <v>-0.4068112446575155</v>
      </c>
      <c r="J3776">
        <f t="shared" si="356"/>
        <v>-1.2831154464408372</v>
      </c>
      <c r="K3776">
        <v>-0.43619999999999998</v>
      </c>
      <c r="L3776">
        <v>-0.32629999999999998</v>
      </c>
      <c r="M3776">
        <v>0.16</v>
      </c>
      <c r="N3776">
        <v>0.90980000000000005</v>
      </c>
      <c r="O3776">
        <v>0</v>
      </c>
      <c r="P3776" t="s">
        <v>16</v>
      </c>
      <c r="Q3776" t="s">
        <v>20</v>
      </c>
      <c r="V3776">
        <v>0</v>
      </c>
      <c r="W3776">
        <v>423364</v>
      </c>
      <c r="X3776">
        <v>0.44070858119448753</v>
      </c>
      <c r="Y3776">
        <v>-7.877075250494063E-2</v>
      </c>
      <c r="Z3776">
        <v>12.38494294130367</v>
      </c>
      <c r="AA3776">
        <v>5.3198109183760019E-4</v>
      </c>
    </row>
    <row r="3777" spans="1:27" x14ac:dyDescent="0.3">
      <c r="A3777">
        <v>1104</v>
      </c>
      <c r="B3777">
        <v>20200803</v>
      </c>
      <c r="C3777">
        <v>-0.87719999999999998</v>
      </c>
      <c r="E3777">
        <f t="shared" si="351"/>
        <v>3.1046984847578887E-3</v>
      </c>
      <c r="F3777">
        <f t="shared" si="352"/>
        <v>-1.1537815813354404</v>
      </c>
      <c r="G3777">
        <f t="shared" si="353"/>
        <v>1.5101831962389198</v>
      </c>
      <c r="H3777">
        <f t="shared" si="354"/>
        <v>-0.77474761764855282</v>
      </c>
      <c r="I3777">
        <f t="shared" si="355"/>
        <v>-0.41088081060640069</v>
      </c>
      <c r="J3777">
        <f t="shared" si="356"/>
        <v>-1.28394532654816</v>
      </c>
      <c r="K3777">
        <v>-1.1623000000000001</v>
      </c>
      <c r="L3777">
        <v>5.4899999999999997E-2</v>
      </c>
      <c r="M3777">
        <v>3.27E-2</v>
      </c>
      <c r="N3777">
        <v>1.1611</v>
      </c>
      <c r="O3777">
        <v>0</v>
      </c>
      <c r="P3777" t="s">
        <v>16</v>
      </c>
      <c r="Q3777" t="s">
        <v>20</v>
      </c>
      <c r="V3777">
        <v>0</v>
      </c>
      <c r="W3777">
        <v>422892</v>
      </c>
      <c r="X3777">
        <v>0.44114711378229432</v>
      </c>
      <c r="Y3777">
        <v>-7.877075250494063E-2</v>
      </c>
      <c r="Z3777">
        <v>12.359571386503349</v>
      </c>
      <c r="AA3777">
        <v>5.2933207440706437E-4</v>
      </c>
    </row>
    <row r="3778" spans="1:27" x14ac:dyDescent="0.3">
      <c r="A3778">
        <v>1104</v>
      </c>
      <c r="B3778">
        <v>20200804</v>
      </c>
      <c r="C3778">
        <v>0.29499999999999998</v>
      </c>
      <c r="E3778">
        <f t="shared" si="351"/>
        <v>3.1046984847578887E-3</v>
      </c>
      <c r="F3778">
        <f t="shared" si="352"/>
        <v>-1.0410159800922598</v>
      </c>
      <c r="G3778">
        <f t="shared" si="353"/>
        <v>1.5481509869144088</v>
      </c>
      <c r="H3778">
        <f t="shared" si="354"/>
        <v>-0.77474761764855282</v>
      </c>
      <c r="I3778">
        <f t="shared" si="355"/>
        <v>-0.37043938871050031</v>
      </c>
      <c r="J3778">
        <f t="shared" si="356"/>
        <v>-1.2846566738023408</v>
      </c>
      <c r="K3778">
        <v>1.5826</v>
      </c>
      <c r="L3778">
        <v>0.7127</v>
      </c>
      <c r="M3778">
        <v>-1.0601</v>
      </c>
      <c r="N3778">
        <v>0.2077</v>
      </c>
      <c r="O3778">
        <v>0</v>
      </c>
      <c r="P3778" t="s">
        <v>16</v>
      </c>
      <c r="Q3778" t="s">
        <v>20</v>
      </c>
      <c r="V3778">
        <v>0</v>
      </c>
      <c r="W3778">
        <v>427004</v>
      </c>
      <c r="X3778">
        <v>0.44161255184011938</v>
      </c>
      <c r="Y3778">
        <v>-7.877075250494063E-2</v>
      </c>
      <c r="Z3778">
        <v>12.611701899860879</v>
      </c>
      <c r="AA3778">
        <v>5.2706141957528641E-4</v>
      </c>
    </row>
    <row r="3779" spans="1:27" x14ac:dyDescent="0.3">
      <c r="A3779">
        <v>1104</v>
      </c>
      <c r="B3779">
        <v>20200805</v>
      </c>
      <c r="C3779">
        <v>1.1765000000000001</v>
      </c>
      <c r="E3779">
        <f t="shared" ref="E3779:E3842" si="357">(V3779-AF$6)/AF$7</f>
        <v>3.1046984847578887E-3</v>
      </c>
      <c r="F3779">
        <f t="shared" ref="F3779:F3842" si="358">(W3779-AG$6)/AG$7</f>
        <v>-0.83468125641675106</v>
      </c>
      <c r="G3779">
        <f t="shared" ref="G3779:G3842" si="359">(X3779-AH$6)/AH$7</f>
        <v>1.7194583806297077</v>
      </c>
      <c r="H3779">
        <f t="shared" ref="H3779:H3842" si="360">(Y3779-AI$6)/AI$7</f>
        <v>-0.77474761764855282</v>
      </c>
      <c r="I3779">
        <f t="shared" ref="I3779:I3842" si="361">(Z3779-AJ$6)/AJ$7</f>
        <v>-0.23485148786235222</v>
      </c>
      <c r="J3779">
        <f t="shared" ref="J3779:J3842" si="362">(AA3779-AK$6)/AK$7</f>
        <v>-1.2849528750736565</v>
      </c>
      <c r="K3779">
        <v>0.76200000000000001</v>
      </c>
      <c r="L3779">
        <v>0.4768</v>
      </c>
      <c r="M3779">
        <v>-0.71740000000000004</v>
      </c>
      <c r="N3779">
        <v>0.1386</v>
      </c>
      <c r="O3779">
        <v>0</v>
      </c>
      <c r="P3779" t="s">
        <v>16</v>
      </c>
      <c r="Q3779" t="s">
        <v>20</v>
      </c>
      <c r="V3779">
        <v>0</v>
      </c>
      <c r="W3779">
        <v>434528</v>
      </c>
      <c r="X3779">
        <v>0.44371256817510712</v>
      </c>
      <c r="Y3779">
        <v>-7.877075250494063E-2</v>
      </c>
      <c r="Z3779">
        <v>13.45701953320005</v>
      </c>
      <c r="AA3779">
        <v>5.2611593079475276E-4</v>
      </c>
    </row>
    <row r="3780" spans="1:27" x14ac:dyDescent="0.3">
      <c r="A3780">
        <v>1104</v>
      </c>
      <c r="B3780">
        <v>20200806</v>
      </c>
      <c r="C3780">
        <v>0.29070000000000001</v>
      </c>
      <c r="E3780">
        <f t="shared" si="357"/>
        <v>3.1046984847578887E-3</v>
      </c>
      <c r="F3780">
        <f t="shared" si="358"/>
        <v>-0.71357889866142865</v>
      </c>
      <c r="G3780">
        <f t="shared" si="359"/>
        <v>1.9019144648316437</v>
      </c>
      <c r="H3780">
        <f t="shared" si="360"/>
        <v>-0.77474761764855282</v>
      </c>
      <c r="I3780">
        <f t="shared" si="361"/>
        <v>-0.21265267391198375</v>
      </c>
      <c r="J3780">
        <f t="shared" si="362"/>
        <v>-1.2854277919224253</v>
      </c>
      <c r="K3780">
        <v>0.89680000000000004</v>
      </c>
      <c r="L3780">
        <v>0.153</v>
      </c>
      <c r="M3780">
        <v>0.24329999999999999</v>
      </c>
      <c r="N3780">
        <v>7.9000000000000008E-3</v>
      </c>
      <c r="O3780">
        <v>0</v>
      </c>
      <c r="P3780" t="s">
        <v>16</v>
      </c>
      <c r="Q3780" t="s">
        <v>20</v>
      </c>
      <c r="V3780">
        <v>0</v>
      </c>
      <c r="W3780">
        <v>438944</v>
      </c>
      <c r="X3780">
        <v>0.44594925363819199</v>
      </c>
      <c r="Y3780">
        <v>-7.877075250494063E-2</v>
      </c>
      <c r="Z3780">
        <v>13.595417198139771</v>
      </c>
      <c r="AA3780">
        <v>5.2459997324938901E-4</v>
      </c>
    </row>
    <row r="3781" spans="1:27" x14ac:dyDescent="0.3">
      <c r="A3781">
        <v>1104</v>
      </c>
      <c r="B3781">
        <v>20200807</v>
      </c>
      <c r="C3781">
        <v>-1.1594</v>
      </c>
      <c r="E3781">
        <f t="shared" si="357"/>
        <v>3.1046984847578887E-3</v>
      </c>
      <c r="F3781">
        <f t="shared" si="358"/>
        <v>-0.72822306963999339</v>
      </c>
      <c r="G3781">
        <f t="shared" si="359"/>
        <v>1.9281853919585334</v>
      </c>
      <c r="H3781">
        <f t="shared" si="360"/>
        <v>-0.77474761764855282</v>
      </c>
      <c r="I3781">
        <f t="shared" si="361"/>
        <v>-0.20825012684717847</v>
      </c>
      <c r="J3781">
        <f t="shared" si="362"/>
        <v>-1.2865164857917408</v>
      </c>
      <c r="K3781">
        <v>-0.61909999999999998</v>
      </c>
      <c r="L3781">
        <v>-0.27310000000000001</v>
      </c>
      <c r="M3781">
        <v>0.2392</v>
      </c>
      <c r="N3781">
        <v>8.0500000000000002E-2</v>
      </c>
      <c r="O3781">
        <v>0</v>
      </c>
      <c r="P3781" t="s">
        <v>16</v>
      </c>
      <c r="Q3781" t="s">
        <v>20</v>
      </c>
      <c r="V3781">
        <v>0</v>
      </c>
      <c r="W3781">
        <v>438410</v>
      </c>
      <c r="X3781">
        <v>0.44627130264556542</v>
      </c>
      <c r="Y3781">
        <v>-7.877075250494063E-2</v>
      </c>
      <c r="Z3781">
        <v>13.622864711097829</v>
      </c>
      <c r="AA3781">
        <v>5.2112480977591069E-4</v>
      </c>
    </row>
    <row r="3782" spans="1:27" x14ac:dyDescent="0.3">
      <c r="A3782">
        <v>1104</v>
      </c>
      <c r="B3782">
        <v>20200810</v>
      </c>
      <c r="C3782">
        <v>0.58650000000000002</v>
      </c>
      <c r="E3782">
        <f t="shared" si="357"/>
        <v>3.1046984847578887E-3</v>
      </c>
      <c r="F3782">
        <f t="shared" si="358"/>
        <v>-0.77980675055887061</v>
      </c>
      <c r="G3782">
        <f t="shared" si="359"/>
        <v>1.7054220671104994</v>
      </c>
      <c r="H3782">
        <f t="shared" si="360"/>
        <v>-0.77474761764855282</v>
      </c>
      <c r="I3782">
        <f t="shared" si="361"/>
        <v>-0.21263230800191324</v>
      </c>
      <c r="J3782">
        <f t="shared" si="362"/>
        <v>-1.2858302107729087</v>
      </c>
      <c r="K3782">
        <v>0.50609999999999999</v>
      </c>
      <c r="L3782">
        <v>-0.78990000000000005</v>
      </c>
      <c r="M3782">
        <v>0.1195</v>
      </c>
      <c r="N3782">
        <v>0.73970000000000002</v>
      </c>
      <c r="O3782">
        <v>0</v>
      </c>
      <c r="P3782" t="s">
        <v>16</v>
      </c>
      <c r="Q3782" t="s">
        <v>20</v>
      </c>
      <c r="V3782">
        <v>0</v>
      </c>
      <c r="W3782">
        <v>436529</v>
      </c>
      <c r="X3782">
        <v>0.44354050036744241</v>
      </c>
      <c r="Y3782">
        <v>-7.877075250494063E-2</v>
      </c>
      <c r="Z3782">
        <v>13.595544168634881</v>
      </c>
      <c r="AA3782">
        <v>5.2331543282011493E-4</v>
      </c>
    </row>
    <row r="3783" spans="1:27" x14ac:dyDescent="0.3">
      <c r="A3783">
        <v>1104</v>
      </c>
      <c r="B3783">
        <v>20200811</v>
      </c>
      <c r="C3783">
        <v>0.29149999999999998</v>
      </c>
      <c r="E3783">
        <f t="shared" si="357"/>
        <v>3.1046984847578887E-3</v>
      </c>
      <c r="F3783">
        <f t="shared" si="358"/>
        <v>-0.82308109850676436</v>
      </c>
      <c r="G3783">
        <f t="shared" si="359"/>
        <v>1.7465801046210725</v>
      </c>
      <c r="H3783">
        <f t="shared" si="360"/>
        <v>-0.77474761764855282</v>
      </c>
      <c r="I3783">
        <f t="shared" si="361"/>
        <v>-0.20300598343246062</v>
      </c>
      <c r="J3783">
        <f t="shared" si="362"/>
        <v>-1.2850501974114525</v>
      </c>
      <c r="K3783">
        <v>-0.82489999999999997</v>
      </c>
      <c r="L3783">
        <v>-0.87409999999999999</v>
      </c>
      <c r="M3783">
        <v>0.62080000000000002</v>
      </c>
      <c r="N3783">
        <v>-0.13300000000000001</v>
      </c>
      <c r="O3783">
        <v>0</v>
      </c>
      <c r="P3783" t="s">
        <v>16</v>
      </c>
      <c r="Q3783" t="s">
        <v>20</v>
      </c>
      <c r="V3783">
        <v>0</v>
      </c>
      <c r="W3783">
        <v>434951</v>
      </c>
      <c r="X3783">
        <v>0.44404504689759328</v>
      </c>
      <c r="Y3783">
        <v>-7.877075250494063E-2</v>
      </c>
      <c r="Z3783">
        <v>13.6555591246295</v>
      </c>
      <c r="AA3783">
        <v>5.2580527318659039E-4</v>
      </c>
    </row>
    <row r="3784" spans="1:27" x14ac:dyDescent="0.3">
      <c r="A3784">
        <v>1104</v>
      </c>
      <c r="B3784">
        <v>20200812</v>
      </c>
      <c r="C3784">
        <v>2.907</v>
      </c>
      <c r="E3784">
        <f t="shared" si="357"/>
        <v>3.1046984847578887E-3</v>
      </c>
      <c r="F3784">
        <f t="shared" si="358"/>
        <v>-1.3502986772762557</v>
      </c>
      <c r="G3784">
        <f t="shared" si="359"/>
        <v>0.72722785237226295</v>
      </c>
      <c r="H3784">
        <f t="shared" si="360"/>
        <v>-0.77474761764855282</v>
      </c>
      <c r="I3784">
        <f t="shared" si="361"/>
        <v>-0.1377343352189884</v>
      </c>
      <c r="J3784">
        <f t="shared" si="362"/>
        <v>-1.2787609973706571</v>
      </c>
      <c r="K3784">
        <v>-0.76659999999999995</v>
      </c>
      <c r="L3784">
        <v>-7.0000000000000001E-3</v>
      </c>
      <c r="M3784">
        <v>0.39329999999999998</v>
      </c>
      <c r="N3784">
        <v>0.7702</v>
      </c>
      <c r="O3784">
        <v>0</v>
      </c>
      <c r="P3784" t="s">
        <v>16</v>
      </c>
      <c r="Q3784" t="s">
        <v>20</v>
      </c>
      <c r="V3784">
        <v>0</v>
      </c>
      <c r="W3784">
        <v>415726</v>
      </c>
      <c r="X3784">
        <v>0.43154905163199098</v>
      </c>
      <c r="Y3784">
        <v>-7.877075250494063E-2</v>
      </c>
      <c r="Z3784">
        <v>14.06249274368267</v>
      </c>
      <c r="AA3784">
        <v>5.4588070382432087E-4</v>
      </c>
    </row>
    <row r="3785" spans="1:27" x14ac:dyDescent="0.3">
      <c r="A3785">
        <v>1104</v>
      </c>
      <c r="B3785">
        <v>20200813</v>
      </c>
      <c r="C3785">
        <v>1.9774</v>
      </c>
      <c r="E3785">
        <f t="shared" si="357"/>
        <v>3.1046984847578887E-3</v>
      </c>
      <c r="F3785">
        <f t="shared" si="358"/>
        <v>-1.2807525768986521</v>
      </c>
      <c r="G3785">
        <f t="shared" si="359"/>
        <v>0.70724030393465309</v>
      </c>
      <c r="H3785">
        <f t="shared" si="360"/>
        <v>-0.77474761764855282</v>
      </c>
      <c r="I3785">
        <f t="shared" si="361"/>
        <v>-0.16532801209961354</v>
      </c>
      <c r="J3785">
        <f t="shared" si="362"/>
        <v>-1.2772753857582473</v>
      </c>
      <c r="K3785">
        <v>0.84709999999999996</v>
      </c>
      <c r="L3785">
        <v>0.24740000000000001</v>
      </c>
      <c r="M3785">
        <v>-1.0045999999999999</v>
      </c>
      <c r="N3785">
        <v>-1.1589</v>
      </c>
      <c r="O3785">
        <v>0</v>
      </c>
      <c r="P3785" t="s">
        <v>16</v>
      </c>
      <c r="Q3785" t="s">
        <v>20</v>
      </c>
      <c r="V3785">
        <v>0</v>
      </c>
      <c r="W3785">
        <v>418262</v>
      </c>
      <c r="X3785">
        <v>0.43130402905996412</v>
      </c>
      <c r="Y3785">
        <v>-7.877075250494063E-2</v>
      </c>
      <c r="Z3785">
        <v>13.890461010099161</v>
      </c>
      <c r="AA3785">
        <v>5.5062284792628687E-4</v>
      </c>
    </row>
    <row r="3786" spans="1:27" x14ac:dyDescent="0.3">
      <c r="A3786">
        <v>1104</v>
      </c>
      <c r="B3786">
        <v>20200814</v>
      </c>
      <c r="C3786">
        <v>1.1080000000000001</v>
      </c>
      <c r="E3786">
        <f t="shared" si="357"/>
        <v>3.1046984847578887E-3</v>
      </c>
      <c r="F3786">
        <f t="shared" si="358"/>
        <v>-0.96461399442506579</v>
      </c>
      <c r="G3786">
        <f t="shared" si="359"/>
        <v>1.0333362737868272</v>
      </c>
      <c r="H3786">
        <f t="shared" si="360"/>
        <v>-0.77474761764855282</v>
      </c>
      <c r="I3786">
        <f t="shared" si="361"/>
        <v>0.13109531192361915</v>
      </c>
      <c r="J3786">
        <f t="shared" si="362"/>
        <v>-1.278449958114771</v>
      </c>
      <c r="K3786">
        <v>0.2631</v>
      </c>
      <c r="L3786">
        <v>0.21970000000000001</v>
      </c>
      <c r="M3786">
        <v>-0.39419999999999999</v>
      </c>
      <c r="N3786">
        <v>0.8155</v>
      </c>
      <c r="O3786">
        <v>0</v>
      </c>
      <c r="P3786" t="s">
        <v>16</v>
      </c>
      <c r="Q3786" t="s">
        <v>20</v>
      </c>
      <c r="V3786">
        <v>0</v>
      </c>
      <c r="W3786">
        <v>429790</v>
      </c>
      <c r="X3786">
        <v>0.43530156149923138</v>
      </c>
      <c r="Y3786">
        <v>-7.877075250494063E-2</v>
      </c>
      <c r="Z3786">
        <v>15.738500998641189</v>
      </c>
      <c r="AA3786">
        <v>5.468735561690788E-4</v>
      </c>
    </row>
    <row r="3787" spans="1:27" x14ac:dyDescent="0.3">
      <c r="A3787">
        <v>1104</v>
      </c>
      <c r="B3787">
        <v>20200817</v>
      </c>
      <c r="C3787">
        <v>2.7397</v>
      </c>
      <c r="E3787">
        <f t="shared" si="357"/>
        <v>3.1046984847578887E-3</v>
      </c>
      <c r="F3787">
        <f t="shared" si="358"/>
        <v>-0.7626944608760533</v>
      </c>
      <c r="G3787">
        <f t="shared" si="359"/>
        <v>0.86797436642335024</v>
      </c>
      <c r="H3787">
        <f t="shared" si="360"/>
        <v>-0.77474761764855282</v>
      </c>
      <c r="I3787">
        <f t="shared" si="361"/>
        <v>0.19633497423995069</v>
      </c>
      <c r="J3787">
        <f t="shared" si="362"/>
        <v>-1.277606798100497</v>
      </c>
      <c r="K3787">
        <v>1.2219</v>
      </c>
      <c r="L3787">
        <v>2.1399999999999999E-2</v>
      </c>
      <c r="M3787">
        <v>-1.0397000000000001</v>
      </c>
      <c r="N3787">
        <v>-0.38279999999999997</v>
      </c>
      <c r="O3787">
        <v>0</v>
      </c>
      <c r="P3787" t="s">
        <v>16</v>
      </c>
      <c r="Q3787" t="s">
        <v>20</v>
      </c>
      <c r="V3787">
        <v>0</v>
      </c>
      <c r="W3787">
        <v>437153</v>
      </c>
      <c r="X3787">
        <v>0.43327442945830408</v>
      </c>
      <c r="Y3787">
        <v>-7.877075250494063E-2</v>
      </c>
      <c r="Z3787">
        <v>16.145235202829891</v>
      </c>
      <c r="AA3787">
        <v>5.4956496370473819E-4</v>
      </c>
    </row>
    <row r="3788" spans="1:27" x14ac:dyDescent="0.3">
      <c r="A3788">
        <v>1104</v>
      </c>
      <c r="B3788">
        <v>20200818</v>
      </c>
      <c r="C3788">
        <v>0.5333</v>
      </c>
      <c r="E3788">
        <f t="shared" si="357"/>
        <v>3.1046984847578887E-3</v>
      </c>
      <c r="F3788">
        <f t="shared" si="358"/>
        <v>-0.58932283367289462</v>
      </c>
      <c r="G3788">
        <f t="shared" si="359"/>
        <v>0.9647279293130554</v>
      </c>
      <c r="H3788">
        <f t="shared" si="360"/>
        <v>-0.77474761764855282</v>
      </c>
      <c r="I3788">
        <f t="shared" si="361"/>
        <v>0.26106877789931593</v>
      </c>
      <c r="J3788">
        <f t="shared" si="362"/>
        <v>-1.2786060437616775</v>
      </c>
      <c r="K3788">
        <v>-0.63849999999999996</v>
      </c>
      <c r="L3788">
        <v>-0.5202</v>
      </c>
      <c r="M3788">
        <v>-2.7699999999999999E-2</v>
      </c>
      <c r="N3788">
        <v>0.17699999999999999</v>
      </c>
      <c r="O3788">
        <v>0</v>
      </c>
      <c r="P3788" t="s">
        <v>16</v>
      </c>
      <c r="Q3788" t="s">
        <v>20</v>
      </c>
      <c r="V3788">
        <v>0</v>
      </c>
      <c r="W3788">
        <v>443475</v>
      </c>
      <c r="X3788">
        <v>0.4344605082265931</v>
      </c>
      <c r="Y3788">
        <v>-7.877075250494063E-2</v>
      </c>
      <c r="Z3788">
        <v>16.548815650377801</v>
      </c>
      <c r="AA3788">
        <v>5.4637532323679918E-4</v>
      </c>
    </row>
    <row r="3789" spans="1:27" x14ac:dyDescent="0.3">
      <c r="A3789">
        <v>1104</v>
      </c>
      <c r="B3789">
        <v>20200819</v>
      </c>
      <c r="C3789">
        <v>-0.26529999999999998</v>
      </c>
      <c r="E3789">
        <f t="shared" si="357"/>
        <v>3.1046984847578887E-3</v>
      </c>
      <c r="F3789">
        <f t="shared" si="358"/>
        <v>-0.55208166477984033</v>
      </c>
      <c r="G3789">
        <f t="shared" si="359"/>
        <v>1.1070455776152854</v>
      </c>
      <c r="H3789">
        <f t="shared" si="360"/>
        <v>-0.77474761764855282</v>
      </c>
      <c r="I3789">
        <f t="shared" si="361"/>
        <v>0.24378223715048902</v>
      </c>
      <c r="J3789">
        <f t="shared" si="362"/>
        <v>-1.2789799710295031</v>
      </c>
      <c r="K3789">
        <v>-0.73240000000000005</v>
      </c>
      <c r="L3789">
        <v>-0.16059999999999999</v>
      </c>
      <c r="M3789">
        <v>0.42820000000000003</v>
      </c>
      <c r="N3789">
        <v>0.49009999999999998</v>
      </c>
      <c r="O3789">
        <v>0</v>
      </c>
      <c r="P3789" t="s">
        <v>16</v>
      </c>
      <c r="Q3789" t="s">
        <v>20</v>
      </c>
      <c r="V3789">
        <v>0</v>
      </c>
      <c r="W3789">
        <v>444833</v>
      </c>
      <c r="X3789">
        <v>0.43620514621162032</v>
      </c>
      <c r="Y3789">
        <v>-7.877075250494063E-2</v>
      </c>
      <c r="Z3789">
        <v>16.441043366693101</v>
      </c>
      <c r="AA3789">
        <v>5.4518172931704919E-4</v>
      </c>
    </row>
    <row r="3790" spans="1:27" x14ac:dyDescent="0.3">
      <c r="A3790">
        <v>1104</v>
      </c>
      <c r="B3790">
        <v>20200820</v>
      </c>
      <c r="C3790">
        <v>-2.6596000000000002</v>
      </c>
      <c r="E3790">
        <f t="shared" si="357"/>
        <v>3.1046984847578887E-3</v>
      </c>
      <c r="F3790">
        <f t="shared" si="358"/>
        <v>-0.80240374847336016</v>
      </c>
      <c r="G3790">
        <f t="shared" si="359"/>
        <v>1.1718541431259581</v>
      </c>
      <c r="H3790">
        <f t="shared" si="360"/>
        <v>-0.77474761764855282</v>
      </c>
      <c r="I3790">
        <f t="shared" si="361"/>
        <v>0.43494416009906245</v>
      </c>
      <c r="J3790">
        <f t="shared" si="362"/>
        <v>-1.2796058416285285</v>
      </c>
      <c r="K3790">
        <v>-3.2593000000000001</v>
      </c>
      <c r="L3790">
        <v>-0.97729999999999995</v>
      </c>
      <c r="M3790">
        <v>1.4624999999999999</v>
      </c>
      <c r="N3790">
        <v>-0.64949999999999997</v>
      </c>
      <c r="O3790">
        <v>0</v>
      </c>
      <c r="P3790" t="s">
        <v>16</v>
      </c>
      <c r="Q3790" t="s">
        <v>20</v>
      </c>
      <c r="V3790">
        <v>0</v>
      </c>
      <c r="W3790">
        <v>435705</v>
      </c>
      <c r="X3790">
        <v>0.43699961890347461</v>
      </c>
      <c r="Y3790">
        <v>-7.877075250494063E-2</v>
      </c>
      <c r="Z3790">
        <v>17.632835136317361</v>
      </c>
      <c r="AA3790">
        <v>5.4318392010165874E-4</v>
      </c>
    </row>
    <row r="3791" spans="1:27" x14ac:dyDescent="0.3">
      <c r="A3791">
        <v>1104</v>
      </c>
      <c r="B3791">
        <v>20200821</v>
      </c>
      <c r="C3791">
        <v>1.0929</v>
      </c>
      <c r="E3791">
        <f t="shared" si="357"/>
        <v>3.1046984847578887E-3</v>
      </c>
      <c r="F3791">
        <f t="shared" si="358"/>
        <v>-0.56409317580720242</v>
      </c>
      <c r="G3791">
        <f t="shared" si="359"/>
        <v>1.1512670410670338</v>
      </c>
      <c r="H3791">
        <f t="shared" si="360"/>
        <v>-0.77474761764855282</v>
      </c>
      <c r="I3791">
        <f t="shared" si="361"/>
        <v>0.55338640909438752</v>
      </c>
      <c r="J3791">
        <f t="shared" si="362"/>
        <v>-1.2807514269170355</v>
      </c>
      <c r="K3791">
        <v>1.9888999999999999</v>
      </c>
      <c r="L3791">
        <v>1.0508</v>
      </c>
      <c r="M3791">
        <v>-0.89200000000000002</v>
      </c>
      <c r="N3791">
        <v>-0.21920000000000001</v>
      </c>
      <c r="O3791">
        <v>0</v>
      </c>
      <c r="P3791" t="s">
        <v>16</v>
      </c>
      <c r="Q3791" t="s">
        <v>20</v>
      </c>
      <c r="V3791">
        <v>0</v>
      </c>
      <c r="W3791">
        <v>444395</v>
      </c>
      <c r="X3791">
        <v>0.43674724654711472</v>
      </c>
      <c r="Y3791">
        <v>-7.877075250494063E-2</v>
      </c>
      <c r="Z3791">
        <v>18.37125885245873</v>
      </c>
      <c r="AA3791">
        <v>5.3952715646719905E-4</v>
      </c>
    </row>
    <row r="3792" spans="1:27" x14ac:dyDescent="0.3">
      <c r="A3792">
        <v>1104</v>
      </c>
      <c r="B3792">
        <v>20200824</v>
      </c>
      <c r="C3792">
        <v>0.27029999999999998</v>
      </c>
      <c r="E3792">
        <f t="shared" si="357"/>
        <v>3.1046984847578887E-3</v>
      </c>
      <c r="F3792">
        <f t="shared" si="358"/>
        <v>-0.60511879338011065</v>
      </c>
      <c r="G3792">
        <f t="shared" si="359"/>
        <v>1.109547804307579</v>
      </c>
      <c r="H3792">
        <f t="shared" si="360"/>
        <v>-0.77474761764855282</v>
      </c>
      <c r="I3792">
        <f t="shared" si="361"/>
        <v>0.56059397057933646</v>
      </c>
      <c r="J3792">
        <f t="shared" si="362"/>
        <v>-1.2801440144019336</v>
      </c>
      <c r="K3792">
        <v>0.3211</v>
      </c>
      <c r="L3792">
        <v>0.82530000000000003</v>
      </c>
      <c r="M3792">
        <v>-0.57069999999999999</v>
      </c>
      <c r="N3792">
        <v>-0.26329999999999998</v>
      </c>
      <c r="O3792">
        <v>0</v>
      </c>
      <c r="P3792" t="s">
        <v>16</v>
      </c>
      <c r="Q3792" t="s">
        <v>20</v>
      </c>
      <c r="V3792">
        <v>0</v>
      </c>
      <c r="W3792">
        <v>442899</v>
      </c>
      <c r="X3792">
        <v>0.43623582040970188</v>
      </c>
      <c r="Y3792">
        <v>-7.877075250494063E-2</v>
      </c>
      <c r="Z3792">
        <v>18.41619412159773</v>
      </c>
      <c r="AA3792">
        <v>5.4146604658618391E-4</v>
      </c>
    </row>
    <row r="3793" spans="1:27" x14ac:dyDescent="0.3">
      <c r="A3793">
        <v>1104</v>
      </c>
      <c r="B3793">
        <v>20200825</v>
      </c>
      <c r="C3793">
        <v>0.26950000000000002</v>
      </c>
      <c r="E3793">
        <f t="shared" si="357"/>
        <v>3.1046984847578887E-3</v>
      </c>
      <c r="F3793">
        <f t="shared" si="358"/>
        <v>-0.58808877432076845</v>
      </c>
      <c r="G3793">
        <f t="shared" si="359"/>
        <v>1.0919056122370097</v>
      </c>
      <c r="H3793">
        <f t="shared" si="360"/>
        <v>-0.77474761764855282</v>
      </c>
      <c r="I3793">
        <f t="shared" si="361"/>
        <v>0.56056357427149317</v>
      </c>
      <c r="J3793">
        <f t="shared" si="362"/>
        <v>-1.2800112223699507</v>
      </c>
      <c r="K3793">
        <v>0.89270000000000005</v>
      </c>
      <c r="L3793">
        <v>-0.2102</v>
      </c>
      <c r="M3793">
        <v>-0.60809999999999997</v>
      </c>
      <c r="N3793">
        <v>-0.2319</v>
      </c>
      <c r="O3793">
        <v>0</v>
      </c>
      <c r="P3793" t="s">
        <v>16</v>
      </c>
      <c r="Q3793" t="s">
        <v>20</v>
      </c>
      <c r="V3793">
        <v>0</v>
      </c>
      <c r="W3793">
        <v>443520</v>
      </c>
      <c r="X3793">
        <v>0.43601954899998818</v>
      </c>
      <c r="Y3793">
        <v>-7.877075250494063E-2</v>
      </c>
      <c r="Z3793">
        <v>18.416004616967541</v>
      </c>
      <c r="AA3793">
        <v>5.4188992517328958E-4</v>
      </c>
    </row>
    <row r="3794" spans="1:27" x14ac:dyDescent="0.3">
      <c r="A3794">
        <v>1104</v>
      </c>
      <c r="B3794">
        <v>20200826</v>
      </c>
      <c r="C3794">
        <v>0</v>
      </c>
      <c r="E3794">
        <f t="shared" si="357"/>
        <v>3.1046984847578887E-3</v>
      </c>
      <c r="F3794">
        <f t="shared" si="358"/>
        <v>-0.63503787678388257</v>
      </c>
      <c r="G3794">
        <f t="shared" si="359"/>
        <v>1.1640952911807421</v>
      </c>
      <c r="H3794">
        <f t="shared" si="360"/>
        <v>-0.77474761764855282</v>
      </c>
      <c r="I3794">
        <f t="shared" si="361"/>
        <v>0.56982112116192951</v>
      </c>
      <c r="J3794">
        <f t="shared" si="362"/>
        <v>-1.2793533952106924</v>
      </c>
      <c r="K3794">
        <v>0.59330000000000005</v>
      </c>
      <c r="L3794">
        <v>0.42009999999999997</v>
      </c>
      <c r="M3794">
        <v>-0.66139999999999999</v>
      </c>
      <c r="N3794">
        <v>1.4200000000000001E-2</v>
      </c>
      <c r="O3794">
        <v>0</v>
      </c>
      <c r="P3794" t="s">
        <v>16</v>
      </c>
      <c r="Q3794" t="s">
        <v>20</v>
      </c>
      <c r="V3794">
        <v>0</v>
      </c>
      <c r="W3794">
        <v>441808</v>
      </c>
      <c r="X3794">
        <v>0.4369045049946565</v>
      </c>
      <c r="Y3794">
        <v>-7.877075250494063E-2</v>
      </c>
      <c r="Z3794">
        <v>18.473720442487359</v>
      </c>
      <c r="AA3794">
        <v>5.4398974127416752E-4</v>
      </c>
    </row>
    <row r="3795" spans="1:27" x14ac:dyDescent="0.3">
      <c r="A3795">
        <v>1104</v>
      </c>
      <c r="B3795">
        <v>20200827</v>
      </c>
      <c r="C3795">
        <v>2.1505000000000001</v>
      </c>
      <c r="E3795">
        <f t="shared" si="357"/>
        <v>3.1046984847578887E-3</v>
      </c>
      <c r="F3795">
        <f t="shared" si="358"/>
        <v>-0.68700548727897681</v>
      </c>
      <c r="G3795">
        <f t="shared" si="359"/>
        <v>1.0869098675605375</v>
      </c>
      <c r="H3795">
        <f t="shared" si="360"/>
        <v>-0.77474761764855282</v>
      </c>
      <c r="I3795">
        <f t="shared" si="361"/>
        <v>0.39859234539918625</v>
      </c>
      <c r="J3795">
        <f t="shared" si="362"/>
        <v>-1.276502121470483</v>
      </c>
      <c r="K3795">
        <v>-0.26619999999999999</v>
      </c>
      <c r="L3795">
        <v>-7.2599999999999998E-2</v>
      </c>
      <c r="M3795">
        <v>-0.2291</v>
      </c>
      <c r="N3795">
        <v>-0.38590000000000002</v>
      </c>
      <c r="O3795">
        <v>0</v>
      </c>
      <c r="P3795" t="s">
        <v>16</v>
      </c>
      <c r="Q3795" t="s">
        <v>20</v>
      </c>
      <c r="V3795">
        <v>0</v>
      </c>
      <c r="W3795">
        <v>439913</v>
      </c>
      <c r="X3795">
        <v>0.43595830736179331</v>
      </c>
      <c r="Y3795">
        <v>-7.877075250494063E-2</v>
      </c>
      <c r="Z3795">
        <v>17.40620112415651</v>
      </c>
      <c r="AA3795">
        <v>5.5309114492319456E-4</v>
      </c>
    </row>
    <row r="3796" spans="1:27" x14ac:dyDescent="0.3">
      <c r="A3796">
        <v>1104</v>
      </c>
      <c r="B3796">
        <v>20200828</v>
      </c>
      <c r="C3796">
        <v>0</v>
      </c>
      <c r="E3796">
        <f t="shared" si="357"/>
        <v>3.1046984847578887E-3</v>
      </c>
      <c r="F3796">
        <f t="shared" si="358"/>
        <v>-0.75635962286847191</v>
      </c>
      <c r="G3796">
        <f t="shared" si="359"/>
        <v>0.98915280682134532</v>
      </c>
      <c r="H3796">
        <f t="shared" si="360"/>
        <v>-0.77474761764855282</v>
      </c>
      <c r="I3796">
        <f t="shared" si="361"/>
        <v>0.42069197272989001</v>
      </c>
      <c r="J3796">
        <f t="shared" si="362"/>
        <v>-1.2759612916067951</v>
      </c>
      <c r="K3796">
        <v>-0.51580000000000004</v>
      </c>
      <c r="L3796">
        <v>-0.16800000000000001</v>
      </c>
      <c r="M3796">
        <v>0.29680000000000001</v>
      </c>
      <c r="N3796">
        <v>0.64059999999999995</v>
      </c>
      <c r="O3796">
        <v>0</v>
      </c>
      <c r="P3796" t="s">
        <v>16</v>
      </c>
      <c r="Q3796" t="s">
        <v>20</v>
      </c>
      <c r="V3796">
        <v>0</v>
      </c>
      <c r="W3796">
        <v>437384</v>
      </c>
      <c r="X3796">
        <v>0.43475992695356719</v>
      </c>
      <c r="Y3796">
        <v>-7.877075250494063E-2</v>
      </c>
      <c r="Z3796">
        <v>17.543980413871971</v>
      </c>
      <c r="AA3796">
        <v>5.548174999993338E-4</v>
      </c>
    </row>
    <row r="3797" spans="1:27" x14ac:dyDescent="0.3">
      <c r="A3797">
        <v>1104</v>
      </c>
      <c r="B3797">
        <v>20200831</v>
      </c>
      <c r="C3797">
        <v>2.3683999999999998</v>
      </c>
      <c r="E3797">
        <f t="shared" si="357"/>
        <v>3.1046984847578887E-3</v>
      </c>
      <c r="F3797">
        <f t="shared" si="358"/>
        <v>-0.82286171017749743</v>
      </c>
      <c r="G3797">
        <f t="shared" si="359"/>
        <v>0.68806722889244332</v>
      </c>
      <c r="H3797">
        <f t="shared" si="360"/>
        <v>-0.77474761764855282</v>
      </c>
      <c r="I3797">
        <f t="shared" si="361"/>
        <v>0.43565355195090993</v>
      </c>
      <c r="J3797">
        <f t="shared" si="362"/>
        <v>-1.273000868970722</v>
      </c>
      <c r="K3797">
        <v>-1.0750999999999999</v>
      </c>
      <c r="L3797">
        <v>-0.78059999999999996</v>
      </c>
      <c r="M3797">
        <v>7.5300000000000006E-2</v>
      </c>
      <c r="N3797">
        <v>0.54039999999999999</v>
      </c>
      <c r="O3797">
        <v>0</v>
      </c>
      <c r="P3797" t="s">
        <v>16</v>
      </c>
      <c r="Q3797" t="s">
        <v>20</v>
      </c>
      <c r="V3797">
        <v>0</v>
      </c>
      <c r="W3797">
        <v>434959</v>
      </c>
      <c r="X3797">
        <v>0.43106899092233708</v>
      </c>
      <c r="Y3797">
        <v>-7.877075250494063E-2</v>
      </c>
      <c r="Z3797">
        <v>17.637257812954161</v>
      </c>
      <c r="AA3797">
        <v>5.6426731220173552E-4</v>
      </c>
    </row>
    <row r="3798" spans="1:27" x14ac:dyDescent="0.3">
      <c r="A3798">
        <v>1104</v>
      </c>
      <c r="B3798">
        <v>20200901</v>
      </c>
      <c r="C3798">
        <v>2.0566</v>
      </c>
      <c r="E3798">
        <f t="shared" si="357"/>
        <v>3.1046984847578887E-3</v>
      </c>
      <c r="F3798">
        <f t="shared" si="358"/>
        <v>-0.88903471499262277</v>
      </c>
      <c r="G3798">
        <f t="shared" si="359"/>
        <v>0.69049585944971159</v>
      </c>
      <c r="H3798">
        <f t="shared" si="360"/>
        <v>-0.77474761764855282</v>
      </c>
      <c r="I3798">
        <f t="shared" si="361"/>
        <v>0.39025419942880452</v>
      </c>
      <c r="J3798">
        <f t="shared" si="362"/>
        <v>-1.2697378611009209</v>
      </c>
      <c r="K3798">
        <v>0.8911</v>
      </c>
      <c r="L3798">
        <v>0.65639999999999998</v>
      </c>
      <c r="M3798">
        <v>0.25219999999999998</v>
      </c>
      <c r="N3798">
        <v>-0.36599999999999999</v>
      </c>
      <c r="O3798">
        <v>0</v>
      </c>
      <c r="P3798" t="s">
        <v>16</v>
      </c>
      <c r="Q3798" t="s">
        <v>20</v>
      </c>
      <c r="V3798">
        <v>0</v>
      </c>
      <c r="W3798">
        <v>432546</v>
      </c>
      <c r="X3798">
        <v>0.43109876292301552</v>
      </c>
      <c r="Y3798">
        <v>-7.877075250494063E-2</v>
      </c>
      <c r="Z3798">
        <v>17.354217268856519</v>
      </c>
      <c r="AA3798">
        <v>5.7468299110138008E-4</v>
      </c>
    </row>
    <row r="3799" spans="1:27" x14ac:dyDescent="0.3">
      <c r="A3799">
        <v>1104</v>
      </c>
      <c r="B3799">
        <v>20200902</v>
      </c>
      <c r="C3799">
        <v>2.2669999999999999</v>
      </c>
      <c r="E3799">
        <f t="shared" si="357"/>
        <v>3.1046984847578887E-3</v>
      </c>
      <c r="F3799">
        <f t="shared" si="358"/>
        <v>-0.93653228827890411</v>
      </c>
      <c r="G3799">
        <f t="shared" si="359"/>
        <v>0.68601968506528477</v>
      </c>
      <c r="H3799">
        <f t="shared" si="360"/>
        <v>-0.77474761764855282</v>
      </c>
      <c r="I3799">
        <f t="shared" si="361"/>
        <v>0.39558646009543014</v>
      </c>
      <c r="J3799">
        <f t="shared" si="362"/>
        <v>-1.2663468241507772</v>
      </c>
      <c r="K3799">
        <v>-2.8299999999999999E-2</v>
      </c>
      <c r="L3799">
        <v>0.79790000000000005</v>
      </c>
      <c r="M3799">
        <v>-0.34420000000000001</v>
      </c>
      <c r="N3799">
        <v>0.89349999999999996</v>
      </c>
      <c r="O3799">
        <v>0</v>
      </c>
      <c r="P3799" t="s">
        <v>16</v>
      </c>
      <c r="Q3799" t="s">
        <v>20</v>
      </c>
      <c r="V3799">
        <v>0</v>
      </c>
      <c r="W3799">
        <v>430814</v>
      </c>
      <c r="X3799">
        <v>0.43104389057266518</v>
      </c>
      <c r="Y3799">
        <v>-7.877075250494063E-2</v>
      </c>
      <c r="Z3799">
        <v>17.387461046058348</v>
      </c>
      <c r="AA3799">
        <v>5.8550734501618704E-4</v>
      </c>
    </row>
    <row r="3800" spans="1:27" x14ac:dyDescent="0.3">
      <c r="A3800">
        <v>1104</v>
      </c>
      <c r="B3800">
        <v>20200903</v>
      </c>
      <c r="C3800">
        <v>-1.4778</v>
      </c>
      <c r="E3800">
        <f t="shared" si="357"/>
        <v>3.1046984847578887E-3</v>
      </c>
      <c r="F3800">
        <f t="shared" si="358"/>
        <v>-0.91338681954124734</v>
      </c>
      <c r="G3800">
        <f t="shared" si="359"/>
        <v>0.67063818310542611</v>
      </c>
      <c r="H3800">
        <f t="shared" si="360"/>
        <v>-0.77474761764855282</v>
      </c>
      <c r="I3800">
        <f t="shared" si="361"/>
        <v>0.36077411892418992</v>
      </c>
      <c r="J3800">
        <f t="shared" si="362"/>
        <v>-1.2685023874429586</v>
      </c>
      <c r="K3800">
        <v>0.48730000000000001</v>
      </c>
      <c r="L3800">
        <v>-2.5700000000000001E-2</v>
      </c>
      <c r="M3800">
        <v>-0.70040000000000002</v>
      </c>
      <c r="N3800">
        <v>0.58130000000000004</v>
      </c>
      <c r="O3800">
        <v>0</v>
      </c>
      <c r="P3800" t="s">
        <v>16</v>
      </c>
      <c r="Q3800" t="s">
        <v>20</v>
      </c>
      <c r="V3800">
        <v>0</v>
      </c>
      <c r="W3800">
        <v>431658</v>
      </c>
      <c r="X3800">
        <v>0.43085533242189422</v>
      </c>
      <c r="Y3800">
        <v>-7.877075250494063E-2</v>
      </c>
      <c r="Z3800">
        <v>17.170424823314359</v>
      </c>
      <c r="AA3800">
        <v>5.7862668275759747E-4</v>
      </c>
    </row>
    <row r="3801" spans="1:27" x14ac:dyDescent="0.3">
      <c r="A3801">
        <v>1104</v>
      </c>
      <c r="B3801">
        <v>20200904</v>
      </c>
      <c r="C3801">
        <v>0</v>
      </c>
      <c r="E3801">
        <f t="shared" si="357"/>
        <v>3.1046984847578887E-3</v>
      </c>
      <c r="F3801">
        <f t="shared" si="358"/>
        <v>-0.99486216032273811</v>
      </c>
      <c r="G3801">
        <f t="shared" si="359"/>
        <v>0.51738443503123033</v>
      </c>
      <c r="H3801">
        <f t="shared" si="360"/>
        <v>-0.77474761764855282</v>
      </c>
      <c r="I3801">
        <f t="shared" si="361"/>
        <v>0.34171745959142347</v>
      </c>
      <c r="J3801">
        <f t="shared" si="362"/>
        <v>-1.2679179898054367</v>
      </c>
      <c r="K3801">
        <v>-0.93869999999999998</v>
      </c>
      <c r="L3801">
        <v>-0.66910000000000003</v>
      </c>
      <c r="M3801">
        <v>-0.40970000000000001</v>
      </c>
      <c r="N3801">
        <v>0.6744</v>
      </c>
      <c r="O3801">
        <v>0</v>
      </c>
      <c r="P3801" t="s">
        <v>16</v>
      </c>
      <c r="Q3801" t="s">
        <v>20</v>
      </c>
      <c r="V3801">
        <v>0</v>
      </c>
      <c r="W3801">
        <v>428687</v>
      </c>
      <c r="X3801">
        <v>0.42897663140745479</v>
      </c>
      <c r="Y3801">
        <v>-7.877075250494063E-2</v>
      </c>
      <c r="Z3801">
        <v>17.05161680234967</v>
      </c>
      <c r="AA3801">
        <v>5.8049210827448676E-4</v>
      </c>
    </row>
    <row r="3802" spans="1:27" x14ac:dyDescent="0.3">
      <c r="A3802">
        <v>1104</v>
      </c>
      <c r="B3802">
        <v>20200907</v>
      </c>
      <c r="C3802">
        <v>3.5</v>
      </c>
      <c r="E3802">
        <f t="shared" si="357"/>
        <v>3.1046984847578887E-3</v>
      </c>
      <c r="F3802">
        <f t="shared" si="358"/>
        <v>-0.83734133990911208</v>
      </c>
      <c r="G3802">
        <f t="shared" si="359"/>
        <v>0.45735001707869988</v>
      </c>
      <c r="H3802">
        <f t="shared" si="360"/>
        <v>-0.77474761764855282</v>
      </c>
      <c r="I3802">
        <f t="shared" si="361"/>
        <v>0.27947717737362188</v>
      </c>
      <c r="J3802">
        <f t="shared" si="362"/>
        <v>-1.2653324608271967</v>
      </c>
      <c r="K3802">
        <v>-0.28260000000000002</v>
      </c>
      <c r="L3802">
        <v>-1.8443000000000001</v>
      </c>
      <c r="M3802">
        <v>0.23769999999999999</v>
      </c>
      <c r="N3802">
        <v>-0.42530000000000001</v>
      </c>
      <c r="O3802">
        <v>0</v>
      </c>
      <c r="P3802" t="s">
        <v>16</v>
      </c>
      <c r="Q3802" t="s">
        <v>20</v>
      </c>
      <c r="V3802">
        <v>0</v>
      </c>
      <c r="W3802">
        <v>434431</v>
      </c>
      <c r="X3802">
        <v>0.42824068384776381</v>
      </c>
      <c r="Y3802">
        <v>-7.877075250494063E-2</v>
      </c>
      <c r="Z3802">
        <v>16.66358211980349</v>
      </c>
      <c r="AA3802">
        <v>5.8874524179350547E-4</v>
      </c>
    </row>
    <row r="3803" spans="1:27" x14ac:dyDescent="0.3">
      <c r="A3803">
        <v>1104</v>
      </c>
      <c r="B3803">
        <v>20200908</v>
      </c>
      <c r="C3803">
        <v>-0.72460000000000002</v>
      </c>
      <c r="E3803">
        <f t="shared" si="357"/>
        <v>3.1046984847578887E-3</v>
      </c>
      <c r="F3803">
        <f t="shared" si="358"/>
        <v>-0.82971759546708779</v>
      </c>
      <c r="G3803">
        <f t="shared" si="359"/>
        <v>0.4335495685502106</v>
      </c>
      <c r="H3803">
        <f t="shared" si="360"/>
        <v>-0.77474761764855282</v>
      </c>
      <c r="I3803">
        <f t="shared" si="361"/>
        <v>0.22711825485006687</v>
      </c>
      <c r="J3803">
        <f t="shared" si="362"/>
        <v>-1.2663756834111199</v>
      </c>
      <c r="K3803">
        <v>0.51549999999999996</v>
      </c>
      <c r="L3803">
        <v>0.64429999999999998</v>
      </c>
      <c r="M3803">
        <v>0.35389999999999999</v>
      </c>
      <c r="N3803">
        <v>-0.42870000000000003</v>
      </c>
      <c r="O3803">
        <v>0</v>
      </c>
      <c r="P3803" t="s">
        <v>16</v>
      </c>
      <c r="Q3803" t="s">
        <v>20</v>
      </c>
      <c r="V3803">
        <v>0</v>
      </c>
      <c r="W3803">
        <v>434709</v>
      </c>
      <c r="X3803">
        <v>0.42794891984618821</v>
      </c>
      <c r="Y3803">
        <v>-7.877075250494063E-2</v>
      </c>
      <c r="Z3803">
        <v>16.337152400079681</v>
      </c>
      <c r="AA3803">
        <v>5.854152248617148E-4</v>
      </c>
    </row>
    <row r="3804" spans="1:27" x14ac:dyDescent="0.3">
      <c r="A3804">
        <v>1104</v>
      </c>
      <c r="B3804">
        <v>20200909</v>
      </c>
      <c r="C3804">
        <v>-0.72989999999999999</v>
      </c>
      <c r="E3804">
        <f t="shared" si="357"/>
        <v>3.1046984847578887E-3</v>
      </c>
      <c r="F3804">
        <f t="shared" si="358"/>
        <v>-0.83111619606616416</v>
      </c>
      <c r="G3804">
        <f t="shared" si="359"/>
        <v>0.36281815589499256</v>
      </c>
      <c r="H3804">
        <f t="shared" si="360"/>
        <v>-0.77474761764855282</v>
      </c>
      <c r="I3804">
        <f t="shared" si="361"/>
        <v>0.21642652078147076</v>
      </c>
      <c r="J3804">
        <f t="shared" si="362"/>
        <v>-1.2674782748404714</v>
      </c>
      <c r="K3804">
        <v>-0.4294</v>
      </c>
      <c r="L3804">
        <v>-0.45600000000000002</v>
      </c>
      <c r="M3804">
        <v>-0.74729999999999996</v>
      </c>
      <c r="N3804">
        <v>0.89059999999999995</v>
      </c>
      <c r="O3804">
        <v>0</v>
      </c>
      <c r="P3804" t="s">
        <v>16</v>
      </c>
      <c r="Q3804" t="s">
        <v>20</v>
      </c>
      <c r="V3804">
        <v>0</v>
      </c>
      <c r="W3804">
        <v>434658</v>
      </c>
      <c r="X3804">
        <v>0.42708184038889652</v>
      </c>
      <c r="Y3804">
        <v>-7.877075250494063E-2</v>
      </c>
      <c r="Z3804">
        <v>16.270495188908018</v>
      </c>
      <c r="AA3804">
        <v>5.8189569970460114E-4</v>
      </c>
    </row>
    <row r="3805" spans="1:27" x14ac:dyDescent="0.3">
      <c r="A3805">
        <v>1104</v>
      </c>
      <c r="B3805">
        <v>20200910</v>
      </c>
      <c r="C3805">
        <v>-0.98040000000000005</v>
      </c>
      <c r="E3805">
        <f t="shared" si="357"/>
        <v>3.1046984847578887E-3</v>
      </c>
      <c r="F3805">
        <f t="shared" si="358"/>
        <v>-0.85678463059039012</v>
      </c>
      <c r="G3805">
        <f t="shared" si="359"/>
        <v>0.38949616782119828</v>
      </c>
      <c r="H3805">
        <f t="shared" si="360"/>
        <v>-0.77474761764855282</v>
      </c>
      <c r="I3805">
        <f t="shared" si="361"/>
        <v>0.2141550444682378</v>
      </c>
      <c r="J3805">
        <f t="shared" si="362"/>
        <v>-1.2684575303624299</v>
      </c>
      <c r="K3805">
        <v>0.65720000000000001</v>
      </c>
      <c r="L3805">
        <v>0.28520000000000001</v>
      </c>
      <c r="M3805">
        <v>0.59540000000000004</v>
      </c>
      <c r="N3805">
        <v>-0.40839999999999999</v>
      </c>
      <c r="O3805">
        <v>0</v>
      </c>
      <c r="P3805" t="s">
        <v>16</v>
      </c>
      <c r="Q3805" t="s">
        <v>20</v>
      </c>
      <c r="V3805">
        <v>0</v>
      </c>
      <c r="W3805">
        <v>433722</v>
      </c>
      <c r="X3805">
        <v>0.42740887975138392</v>
      </c>
      <c r="Y3805">
        <v>-7.877075250494063E-2</v>
      </c>
      <c r="Z3805">
        <v>16.25633375585037</v>
      </c>
      <c r="AA3805">
        <v>5.7876986872766069E-4</v>
      </c>
    </row>
    <row r="3806" spans="1:27" x14ac:dyDescent="0.3">
      <c r="A3806">
        <v>1104</v>
      </c>
      <c r="B3806">
        <v>20200911</v>
      </c>
      <c r="C3806">
        <v>-3.2178</v>
      </c>
      <c r="E3806">
        <f t="shared" si="357"/>
        <v>3.1046984847578887E-3</v>
      </c>
      <c r="F3806">
        <f t="shared" si="358"/>
        <v>-0.93697106493743787</v>
      </c>
      <c r="G3806">
        <f t="shared" si="359"/>
        <v>0.50419353451383231</v>
      </c>
      <c r="H3806">
        <f t="shared" si="360"/>
        <v>-0.77474761764855282</v>
      </c>
      <c r="I3806">
        <f t="shared" si="361"/>
        <v>0.22913338576299638</v>
      </c>
      <c r="J3806">
        <f t="shared" si="362"/>
        <v>-1.2714764592286378</v>
      </c>
      <c r="K3806">
        <v>-0.1295</v>
      </c>
      <c r="L3806">
        <v>9.0499999999999997E-2</v>
      </c>
      <c r="M3806">
        <v>1.6516</v>
      </c>
      <c r="N3806">
        <v>-0.49359999999999998</v>
      </c>
      <c r="O3806">
        <v>0</v>
      </c>
      <c r="P3806" t="s">
        <v>16</v>
      </c>
      <c r="Q3806" t="s">
        <v>20</v>
      </c>
      <c r="V3806">
        <v>0</v>
      </c>
      <c r="W3806">
        <v>430798</v>
      </c>
      <c r="X3806">
        <v>0.42881492731541909</v>
      </c>
      <c r="Y3806">
        <v>-7.877075250494063E-2</v>
      </c>
      <c r="Z3806">
        <v>16.349715657446531</v>
      </c>
      <c r="AA3806">
        <v>5.6913330180966232E-4</v>
      </c>
    </row>
    <row r="3807" spans="1:27" x14ac:dyDescent="0.3">
      <c r="A3807">
        <v>1104</v>
      </c>
      <c r="B3807">
        <v>20200914</v>
      </c>
      <c r="C3807">
        <v>1.0229999999999999</v>
      </c>
      <c r="E3807">
        <f t="shared" si="357"/>
        <v>3.1046984847578887E-3</v>
      </c>
      <c r="F3807">
        <f t="shared" si="358"/>
        <v>-0.75457709269317841</v>
      </c>
      <c r="G3807">
        <f t="shared" si="359"/>
        <v>0.51855226443853686</v>
      </c>
      <c r="H3807">
        <f t="shared" si="360"/>
        <v>-0.77474761764855282</v>
      </c>
      <c r="I3807">
        <f t="shared" si="361"/>
        <v>0.2982438811739857</v>
      </c>
      <c r="J3807">
        <f t="shared" si="362"/>
        <v>-1.2721023042964015</v>
      </c>
      <c r="K3807">
        <v>0.88080000000000003</v>
      </c>
      <c r="L3807">
        <v>0.91800000000000004</v>
      </c>
      <c r="M3807">
        <v>0.49249999999999999</v>
      </c>
      <c r="N3807">
        <v>-0.2127</v>
      </c>
      <c r="O3807">
        <v>0</v>
      </c>
      <c r="P3807" t="s">
        <v>16</v>
      </c>
      <c r="Q3807" t="s">
        <v>20</v>
      </c>
      <c r="V3807">
        <v>0</v>
      </c>
      <c r="W3807">
        <v>437449</v>
      </c>
      <c r="X3807">
        <v>0.42899094754862438</v>
      </c>
      <c r="Y3807">
        <v>-7.877075250494063E-2</v>
      </c>
      <c r="Z3807">
        <v>16.780582423981571</v>
      </c>
      <c r="AA3807">
        <v>5.6713557409129509E-4</v>
      </c>
    </row>
    <row r="3808" spans="1:27" x14ac:dyDescent="0.3">
      <c r="A3808">
        <v>1104</v>
      </c>
      <c r="B3808">
        <v>20200915</v>
      </c>
      <c r="C3808">
        <v>-0.50629999999999997</v>
      </c>
      <c r="E3808">
        <f t="shared" si="357"/>
        <v>3.1046984847578887E-3</v>
      </c>
      <c r="F3808">
        <f t="shared" si="358"/>
        <v>-0.8170479194519249</v>
      </c>
      <c r="G3808">
        <f t="shared" si="359"/>
        <v>0.49728857810224214</v>
      </c>
      <c r="H3808">
        <f t="shared" si="360"/>
        <v>-0.77474761764855282</v>
      </c>
      <c r="I3808">
        <f t="shared" si="361"/>
        <v>0.29587640825643602</v>
      </c>
      <c r="J3808">
        <f t="shared" si="362"/>
        <v>-1.2721255512535292</v>
      </c>
      <c r="K3808">
        <v>0.44790000000000002</v>
      </c>
      <c r="L3808">
        <v>0.41489999999999999</v>
      </c>
      <c r="M3808">
        <v>-0.4022</v>
      </c>
      <c r="N3808">
        <v>5.5300000000000002E-2</v>
      </c>
      <c r="O3808">
        <v>0</v>
      </c>
      <c r="P3808" t="s">
        <v>16</v>
      </c>
      <c r="Q3808" t="s">
        <v>20</v>
      </c>
      <c r="V3808">
        <v>0</v>
      </c>
      <c r="W3808">
        <v>435171</v>
      </c>
      <c r="X3808">
        <v>0.42873028110755712</v>
      </c>
      <c r="Y3808">
        <v>-7.877075250494063E-2</v>
      </c>
      <c r="Z3808">
        <v>16.765822503729549</v>
      </c>
      <c r="AA3808">
        <v>5.6706136868006195E-4</v>
      </c>
    </row>
    <row r="3809" spans="1:27" x14ac:dyDescent="0.3">
      <c r="A3809">
        <v>1104</v>
      </c>
      <c r="B3809">
        <v>20200916</v>
      </c>
      <c r="C3809">
        <v>0.50890000000000002</v>
      </c>
      <c r="E3809">
        <f t="shared" si="357"/>
        <v>3.1046984847578887E-3</v>
      </c>
      <c r="F3809">
        <f t="shared" si="358"/>
        <v>-0.78128762178142208</v>
      </c>
      <c r="G3809">
        <f t="shared" si="359"/>
        <v>0.51194889010303912</v>
      </c>
      <c r="H3809">
        <f t="shared" si="360"/>
        <v>-0.77474761764855282</v>
      </c>
      <c r="I3809">
        <f t="shared" si="361"/>
        <v>0.19054195927949924</v>
      </c>
      <c r="J3809">
        <f t="shared" si="362"/>
        <v>-1.2718377638045566</v>
      </c>
      <c r="K3809">
        <v>1.0186999999999999</v>
      </c>
      <c r="L3809">
        <v>1.0812999999999999</v>
      </c>
      <c r="M3809">
        <v>3.27E-2</v>
      </c>
      <c r="N3809">
        <v>-0.99309999999999998</v>
      </c>
      <c r="O3809">
        <v>0</v>
      </c>
      <c r="P3809" t="s">
        <v>16</v>
      </c>
      <c r="Q3809" t="s">
        <v>20</v>
      </c>
      <c r="V3809">
        <v>0</v>
      </c>
      <c r="W3809">
        <v>436475</v>
      </c>
      <c r="X3809">
        <v>0.42890999836324578</v>
      </c>
      <c r="Y3809">
        <v>-7.877075250494063E-2</v>
      </c>
      <c r="Z3809">
        <v>16.109118870431239</v>
      </c>
      <c r="AA3809">
        <v>5.679800001328353E-4</v>
      </c>
    </row>
    <row r="3810" spans="1:27" x14ac:dyDescent="0.3">
      <c r="A3810">
        <v>1104</v>
      </c>
      <c r="B3810">
        <v>20200917</v>
      </c>
      <c r="C3810">
        <v>0</v>
      </c>
      <c r="E3810">
        <f t="shared" si="357"/>
        <v>3.1046984847578887E-3</v>
      </c>
      <c r="F3810">
        <f t="shared" si="358"/>
        <v>-0.86460033982052298</v>
      </c>
      <c r="G3810">
        <f t="shared" si="359"/>
        <v>0.47006129630149385</v>
      </c>
      <c r="H3810">
        <f t="shared" si="360"/>
        <v>-0.77474761764855282</v>
      </c>
      <c r="I3810">
        <f t="shared" si="361"/>
        <v>0.18215934358684516</v>
      </c>
      <c r="J3810">
        <f t="shared" si="362"/>
        <v>-1.2709891756928451</v>
      </c>
      <c r="K3810">
        <v>-0.62690000000000001</v>
      </c>
      <c r="L3810">
        <v>-0.60250000000000004</v>
      </c>
      <c r="M3810">
        <v>-0.63660000000000005</v>
      </c>
      <c r="N3810">
        <v>0.86209999999999998</v>
      </c>
      <c r="O3810">
        <v>0</v>
      </c>
      <c r="P3810" t="s">
        <v>16</v>
      </c>
      <c r="Q3810" t="s">
        <v>20</v>
      </c>
      <c r="V3810">
        <v>0</v>
      </c>
      <c r="W3810">
        <v>433437</v>
      </c>
      <c r="X3810">
        <v>0.42839650837715232</v>
      </c>
      <c r="Y3810">
        <v>-7.877075250494063E-2</v>
      </c>
      <c r="Z3810">
        <v>16.056857770331739</v>
      </c>
      <c r="AA3810">
        <v>5.706887344179856E-4</v>
      </c>
    </row>
    <row r="3811" spans="1:27" x14ac:dyDescent="0.3">
      <c r="A3811">
        <v>1104</v>
      </c>
      <c r="B3811">
        <v>20200918</v>
      </c>
      <c r="C3811">
        <v>0.50629999999999997</v>
      </c>
      <c r="E3811">
        <f t="shared" si="357"/>
        <v>3.1046984847578887E-3</v>
      </c>
      <c r="F3811">
        <f t="shared" si="358"/>
        <v>-0.8350651859929682</v>
      </c>
      <c r="G3811">
        <f t="shared" si="359"/>
        <v>0.36419699612673606</v>
      </c>
      <c r="H3811">
        <f t="shared" si="360"/>
        <v>-0.77474761764855282</v>
      </c>
      <c r="I3811">
        <f t="shared" si="361"/>
        <v>0.18162989667361959</v>
      </c>
      <c r="J3811">
        <f t="shared" si="362"/>
        <v>-1.2708846065381547</v>
      </c>
      <c r="K3811">
        <v>2.0299999999999999E-2</v>
      </c>
      <c r="L3811">
        <v>-0.79390000000000005</v>
      </c>
      <c r="M3811">
        <v>-0.28050000000000003</v>
      </c>
      <c r="N3811">
        <v>0.69020000000000004</v>
      </c>
      <c r="O3811">
        <v>0</v>
      </c>
      <c r="P3811" t="s">
        <v>16</v>
      </c>
      <c r="Q3811" t="s">
        <v>20</v>
      </c>
      <c r="V3811">
        <v>0</v>
      </c>
      <c r="W3811">
        <v>434514</v>
      </c>
      <c r="X3811">
        <v>0.4270987432612548</v>
      </c>
      <c r="Y3811">
        <v>-7.877075250494063E-2</v>
      </c>
      <c r="Z3811">
        <v>16.053556953600548</v>
      </c>
      <c r="AA3811">
        <v>5.7102252421608625E-4</v>
      </c>
    </row>
    <row r="3812" spans="1:27" x14ac:dyDescent="0.3">
      <c r="A3812">
        <v>1104</v>
      </c>
      <c r="B3812">
        <v>20200921</v>
      </c>
      <c r="C3812">
        <v>0.50380000000000003</v>
      </c>
      <c r="E3812">
        <f t="shared" si="357"/>
        <v>3.1046984847578887E-3</v>
      </c>
      <c r="F3812">
        <f t="shared" si="358"/>
        <v>-0.94432057396787861</v>
      </c>
      <c r="G3812">
        <f t="shared" si="359"/>
        <v>0.3697822358362628</v>
      </c>
      <c r="H3812">
        <f t="shared" si="360"/>
        <v>-0.77474761764855282</v>
      </c>
      <c r="I3812">
        <f t="shared" si="361"/>
        <v>0.21207347771613078</v>
      </c>
      <c r="J3812">
        <f t="shared" si="362"/>
        <v>-1.2689346553751808</v>
      </c>
      <c r="K3812">
        <v>-0.62870000000000004</v>
      </c>
      <c r="L3812">
        <v>-0.89970000000000006</v>
      </c>
      <c r="M3812">
        <v>-0.17180000000000001</v>
      </c>
      <c r="N3812">
        <v>3.4200000000000001E-2</v>
      </c>
      <c r="O3812">
        <v>0</v>
      </c>
      <c r="P3812" t="s">
        <v>16</v>
      </c>
      <c r="Q3812" t="s">
        <v>20</v>
      </c>
      <c r="V3812">
        <v>0</v>
      </c>
      <c r="W3812">
        <v>430530</v>
      </c>
      <c r="X3812">
        <v>0.42716721137795688</v>
      </c>
      <c r="Y3812">
        <v>-7.877075250494063E-2</v>
      </c>
      <c r="Z3812">
        <v>16.243356306759988</v>
      </c>
      <c r="AA3812">
        <v>5.7724686261609185E-4</v>
      </c>
    </row>
    <row r="3813" spans="1:27" x14ac:dyDescent="0.3">
      <c r="A3813">
        <v>1104</v>
      </c>
      <c r="B3813">
        <v>20200922</v>
      </c>
      <c r="C3813">
        <v>-0.50129999999999997</v>
      </c>
      <c r="E3813">
        <f t="shared" si="357"/>
        <v>3.1046984847578887E-3</v>
      </c>
      <c r="F3813">
        <f t="shared" si="358"/>
        <v>-1.0525887144610881</v>
      </c>
      <c r="G3813">
        <f t="shared" si="359"/>
        <v>0.28756747860010751</v>
      </c>
      <c r="H3813">
        <f t="shared" si="360"/>
        <v>-0.77474761764855282</v>
      </c>
      <c r="I3813">
        <f t="shared" si="361"/>
        <v>0.24353842119497152</v>
      </c>
      <c r="J3813">
        <f t="shared" si="362"/>
        <v>-1.2685034898302809</v>
      </c>
      <c r="K3813">
        <v>-1.1715</v>
      </c>
      <c r="L3813">
        <v>0.79690000000000005</v>
      </c>
      <c r="M3813">
        <v>4.0800000000000003E-2</v>
      </c>
      <c r="N3813">
        <v>-5.5899999999999998E-2</v>
      </c>
      <c r="O3813">
        <v>0</v>
      </c>
      <c r="P3813" t="s">
        <v>16</v>
      </c>
      <c r="Q3813" t="s">
        <v>20</v>
      </c>
      <c r="V3813">
        <v>0</v>
      </c>
      <c r="W3813">
        <v>426582</v>
      </c>
      <c r="X3813">
        <v>0.42615936034812968</v>
      </c>
      <c r="Y3813">
        <v>-7.877075250494063E-2</v>
      </c>
      <c r="Z3813">
        <v>16.439523305351351</v>
      </c>
      <c r="AA3813">
        <v>5.7862316388395936E-4</v>
      </c>
    </row>
    <row r="3814" spans="1:27" x14ac:dyDescent="0.3">
      <c r="A3814">
        <v>1104</v>
      </c>
      <c r="B3814">
        <v>20200923</v>
      </c>
      <c r="C3814">
        <v>-2.5188999999999999</v>
      </c>
      <c r="E3814">
        <f t="shared" si="357"/>
        <v>3.1046984847578887E-3</v>
      </c>
      <c r="F3814">
        <f t="shared" si="358"/>
        <v>-1.2269201656047894</v>
      </c>
      <c r="G3814">
        <f t="shared" si="359"/>
        <v>0.24230732576481334</v>
      </c>
      <c r="H3814">
        <f t="shared" si="360"/>
        <v>-0.77474761764855282</v>
      </c>
      <c r="I3814">
        <f t="shared" si="361"/>
        <v>0.27207830402833361</v>
      </c>
      <c r="J3814">
        <f t="shared" si="362"/>
        <v>-1.2700518801261624</v>
      </c>
      <c r="K3814">
        <v>-0.48209999999999997</v>
      </c>
      <c r="L3814">
        <v>0.18240000000000001</v>
      </c>
      <c r="M3814">
        <v>0.3019</v>
      </c>
      <c r="N3814">
        <v>0.2722</v>
      </c>
      <c r="O3814">
        <v>0</v>
      </c>
      <c r="P3814" t="s">
        <v>16</v>
      </c>
      <c r="Q3814" t="s">
        <v>20</v>
      </c>
      <c r="V3814">
        <v>0</v>
      </c>
      <c r="W3814">
        <v>420225</v>
      </c>
      <c r="X3814">
        <v>0.42560452696810569</v>
      </c>
      <c r="Y3814">
        <v>-7.877075250494063E-2</v>
      </c>
      <c r="Z3814">
        <v>16.617454124115881</v>
      </c>
      <c r="AA3814">
        <v>5.7368062718875657E-4</v>
      </c>
    </row>
    <row r="3815" spans="1:27" x14ac:dyDescent="0.3">
      <c r="A3815">
        <v>1104</v>
      </c>
      <c r="B3815">
        <v>20200924</v>
      </c>
      <c r="C3815">
        <v>-2.5840000000000001</v>
      </c>
      <c r="E3815">
        <f t="shared" si="357"/>
        <v>3.1046984847578887E-3</v>
      </c>
      <c r="F3815">
        <f t="shared" si="358"/>
        <v>-1.5164853366959239</v>
      </c>
      <c r="G3815">
        <f t="shared" si="359"/>
        <v>0.3162522757284072</v>
      </c>
      <c r="H3815">
        <f t="shared" si="360"/>
        <v>-0.77474761764855282</v>
      </c>
      <c r="I3815">
        <f t="shared" si="361"/>
        <v>0.50060845134175891</v>
      </c>
      <c r="J3815">
        <f t="shared" si="362"/>
        <v>-1.2700213668135323</v>
      </c>
      <c r="K3815">
        <v>-2.5329000000000002</v>
      </c>
      <c r="L3815">
        <v>0.40089999999999998</v>
      </c>
      <c r="M3815">
        <v>0.64829999999999999</v>
      </c>
      <c r="N3815">
        <v>-0.1071</v>
      </c>
      <c r="O3815">
        <v>0</v>
      </c>
      <c r="P3815" t="s">
        <v>16</v>
      </c>
      <c r="Q3815" t="s">
        <v>20</v>
      </c>
      <c r="V3815">
        <v>0</v>
      </c>
      <c r="W3815">
        <v>409666</v>
      </c>
      <c r="X3815">
        <v>0.4265110004100604</v>
      </c>
      <c r="Y3815">
        <v>-7.877075250494063E-2</v>
      </c>
      <c r="Z3815">
        <v>18.042216673467461</v>
      </c>
      <c r="AA3815">
        <v>5.7377802715811055E-4</v>
      </c>
    </row>
    <row r="3816" spans="1:27" x14ac:dyDescent="0.3">
      <c r="A3816">
        <v>1104</v>
      </c>
      <c r="B3816">
        <v>20200925</v>
      </c>
      <c r="C3816">
        <v>-0.79579999999999995</v>
      </c>
      <c r="E3816">
        <f t="shared" si="357"/>
        <v>3.1046984847578887E-3</v>
      </c>
      <c r="F3816">
        <f t="shared" si="358"/>
        <v>-1.3834263149955559</v>
      </c>
      <c r="G3816">
        <f t="shared" si="359"/>
        <v>0.3980142087747966</v>
      </c>
      <c r="H3816">
        <f t="shared" si="360"/>
        <v>-0.77474761764855282</v>
      </c>
      <c r="I3816">
        <f t="shared" si="361"/>
        <v>0.24366350236557618</v>
      </c>
      <c r="J3816">
        <f t="shared" si="362"/>
        <v>-1.2724107751597562</v>
      </c>
      <c r="K3816">
        <v>-0.25790000000000002</v>
      </c>
      <c r="L3816">
        <v>-1.1594</v>
      </c>
      <c r="M3816">
        <v>0.65969999999999995</v>
      </c>
      <c r="N3816">
        <v>-1.0998000000000001</v>
      </c>
      <c r="O3816">
        <v>0</v>
      </c>
      <c r="P3816" t="s">
        <v>16</v>
      </c>
      <c r="Q3816" t="s">
        <v>20</v>
      </c>
      <c r="V3816">
        <v>0</v>
      </c>
      <c r="W3816">
        <v>414518</v>
      </c>
      <c r="X3816">
        <v>0.4275133003765344</v>
      </c>
      <c r="Y3816">
        <v>-7.877075250494063E-2</v>
      </c>
      <c r="Z3816">
        <v>16.44030311917286</v>
      </c>
      <c r="AA3816">
        <v>5.6615092017969011E-4</v>
      </c>
    </row>
    <row r="3817" spans="1:27" x14ac:dyDescent="0.3">
      <c r="A3817">
        <v>1104</v>
      </c>
      <c r="B3817">
        <v>20200928</v>
      </c>
      <c r="C3817">
        <v>1.3369</v>
      </c>
      <c r="E3817">
        <f t="shared" si="357"/>
        <v>3.1046984847578887E-3</v>
      </c>
      <c r="F3817">
        <f t="shared" si="358"/>
        <v>-1.2528628355405989</v>
      </c>
      <c r="G3817">
        <f t="shared" si="359"/>
        <v>0.37165459666310796</v>
      </c>
      <c r="H3817">
        <f t="shared" si="360"/>
        <v>-0.77474761764855282</v>
      </c>
      <c r="I3817">
        <f t="shared" si="361"/>
        <v>0.17017607893175285</v>
      </c>
      <c r="J3817">
        <f t="shared" si="362"/>
        <v>-1.2722699845988528</v>
      </c>
      <c r="K3817">
        <v>1.8741000000000001</v>
      </c>
      <c r="L3817">
        <v>0.63329999999999997</v>
      </c>
      <c r="M3817">
        <v>-0.19919999999999999</v>
      </c>
      <c r="N3817">
        <v>-0.1431</v>
      </c>
      <c r="O3817">
        <v>0</v>
      </c>
      <c r="P3817" t="s">
        <v>16</v>
      </c>
      <c r="Q3817" t="s">
        <v>20</v>
      </c>
      <c r="V3817">
        <v>0</v>
      </c>
      <c r="W3817">
        <v>419279</v>
      </c>
      <c r="X3817">
        <v>0.42719016420116018</v>
      </c>
      <c r="Y3817">
        <v>-7.877075250494063E-2</v>
      </c>
      <c r="Z3817">
        <v>15.982148560626779</v>
      </c>
      <c r="AA3817">
        <v>5.6660033045786962E-4</v>
      </c>
    </row>
    <row r="3818" spans="1:27" x14ac:dyDescent="0.3">
      <c r="A3818">
        <v>1104</v>
      </c>
      <c r="B3818">
        <v>20200929</v>
      </c>
      <c r="C3818">
        <v>0.52769999999999995</v>
      </c>
      <c r="E3818">
        <f t="shared" si="357"/>
        <v>3.1046984847578887E-3</v>
      </c>
      <c r="F3818">
        <f t="shared" si="358"/>
        <v>-1.2115081354737904</v>
      </c>
      <c r="G3818">
        <f t="shared" si="359"/>
        <v>0.41507937483167995</v>
      </c>
      <c r="H3818">
        <f t="shared" si="360"/>
        <v>-0.77474761764855282</v>
      </c>
      <c r="I3818">
        <f t="shared" si="361"/>
        <v>7.1537155265796598E-2</v>
      </c>
      <c r="J3818">
        <f t="shared" si="362"/>
        <v>-1.2719297359366075</v>
      </c>
      <c r="K3818">
        <v>4.7399999999999998E-2</v>
      </c>
      <c r="L3818">
        <v>-0.39589999999999997</v>
      </c>
      <c r="M3818">
        <v>0.88200000000000001</v>
      </c>
      <c r="N3818">
        <v>-0.3488</v>
      </c>
      <c r="O3818">
        <v>0</v>
      </c>
      <c r="P3818" t="s">
        <v>16</v>
      </c>
      <c r="Q3818" t="s">
        <v>20</v>
      </c>
      <c r="V3818">
        <v>0</v>
      </c>
      <c r="W3818">
        <v>420787</v>
      </c>
      <c r="X3818">
        <v>0.42772249816246471</v>
      </c>
      <c r="Y3818">
        <v>-7.877075250494063E-2</v>
      </c>
      <c r="Z3818">
        <v>15.36718792633086</v>
      </c>
      <c r="AA3818">
        <v>5.6768642064011494E-4</v>
      </c>
    </row>
    <row r="3819" spans="1:27" x14ac:dyDescent="0.3">
      <c r="A3819">
        <v>1104</v>
      </c>
      <c r="B3819">
        <v>20200930</v>
      </c>
      <c r="C3819">
        <v>0</v>
      </c>
      <c r="E3819">
        <f t="shared" si="357"/>
        <v>3.1046984847578887E-3</v>
      </c>
      <c r="F3819">
        <f t="shared" si="358"/>
        <v>-1.1710309887240495</v>
      </c>
      <c r="G3819">
        <f t="shared" si="359"/>
        <v>0.48310684443818908</v>
      </c>
      <c r="H3819">
        <f t="shared" si="360"/>
        <v>-0.77474761764855282</v>
      </c>
      <c r="I3819">
        <f t="shared" si="361"/>
        <v>7.3346997696098815E-2</v>
      </c>
      <c r="J3819">
        <f t="shared" si="362"/>
        <v>-1.2722786285723808</v>
      </c>
      <c r="K3819">
        <v>0.3831</v>
      </c>
      <c r="L3819">
        <v>0.59040000000000004</v>
      </c>
      <c r="M3819">
        <v>-0.11020000000000001</v>
      </c>
      <c r="N3819">
        <v>0.42370000000000002</v>
      </c>
      <c r="O3819">
        <v>0</v>
      </c>
      <c r="P3819" t="s">
        <v>16</v>
      </c>
      <c r="Q3819" t="s">
        <v>20</v>
      </c>
      <c r="V3819">
        <v>0</v>
      </c>
      <c r="W3819">
        <v>422263</v>
      </c>
      <c r="X3819">
        <v>0.42855643062914489</v>
      </c>
      <c r="Y3819">
        <v>-7.877075250494063E-2</v>
      </c>
      <c r="Z3819">
        <v>15.378471320426719</v>
      </c>
      <c r="AA3819">
        <v>5.6657273847639819E-4</v>
      </c>
    </row>
    <row r="3820" spans="1:27" x14ac:dyDescent="0.3">
      <c r="A3820">
        <v>1104</v>
      </c>
      <c r="B3820">
        <v>20201005</v>
      </c>
      <c r="C3820">
        <v>0.52490000000000003</v>
      </c>
      <c r="E3820">
        <f t="shared" si="357"/>
        <v>3.1046984847578887E-3</v>
      </c>
      <c r="F3820">
        <f t="shared" si="358"/>
        <v>-1.2646275346975357</v>
      </c>
      <c r="G3820">
        <f t="shared" si="359"/>
        <v>0.39851554866322797</v>
      </c>
      <c r="H3820">
        <f t="shared" si="360"/>
        <v>-0.41920710202913197</v>
      </c>
      <c r="I3820">
        <f t="shared" si="361"/>
        <v>-7.0548736236420426E-2</v>
      </c>
      <c r="J3820">
        <f t="shared" si="362"/>
        <v>-1.3062361950805534</v>
      </c>
      <c r="K3820">
        <v>0.25569999999999998</v>
      </c>
      <c r="L3820">
        <v>9.8799999999999999E-2</v>
      </c>
      <c r="M3820">
        <v>0.60289999999999999</v>
      </c>
      <c r="N3820">
        <v>0.19900000000000001</v>
      </c>
      <c r="O3820">
        <v>0</v>
      </c>
      <c r="P3820" t="s">
        <v>16</v>
      </c>
      <c r="Q3820" t="s">
        <v>20</v>
      </c>
      <c r="V3820">
        <v>0</v>
      </c>
      <c r="W3820">
        <v>418850</v>
      </c>
      <c r="X3820">
        <v>0.4275194461822247</v>
      </c>
      <c r="Y3820">
        <v>-3.109900683442576E-2</v>
      </c>
      <c r="Z3820">
        <v>14.481358816327489</v>
      </c>
      <c r="AA3820">
        <v>4.5817854420066359E-4</v>
      </c>
    </row>
    <row r="3821" spans="1:27" x14ac:dyDescent="0.3">
      <c r="A3821">
        <v>1104</v>
      </c>
      <c r="B3821">
        <v>20201006</v>
      </c>
      <c r="C3821">
        <v>2.0888</v>
      </c>
      <c r="E3821">
        <f t="shared" si="357"/>
        <v>3.1046984847578887E-3</v>
      </c>
      <c r="F3821">
        <f t="shared" si="358"/>
        <v>-1.1255901810246451</v>
      </c>
      <c r="G3821">
        <f t="shared" si="359"/>
        <v>0.3447810810373218</v>
      </c>
      <c r="H3821">
        <f t="shared" si="360"/>
        <v>-0.41920710202913197</v>
      </c>
      <c r="I3821">
        <f t="shared" si="361"/>
        <v>-0.20147107822393637</v>
      </c>
      <c r="J3821">
        <f t="shared" si="362"/>
        <v>-1.3055002696967153</v>
      </c>
      <c r="K3821">
        <v>1.2349000000000001</v>
      </c>
      <c r="L3821">
        <v>0.42370000000000002</v>
      </c>
      <c r="M3821">
        <v>-0.13339999999999999</v>
      </c>
      <c r="N3821">
        <v>-0.39360000000000001</v>
      </c>
      <c r="O3821">
        <v>0</v>
      </c>
      <c r="P3821" t="s">
        <v>16</v>
      </c>
      <c r="Q3821" t="s">
        <v>20</v>
      </c>
      <c r="V3821">
        <v>0</v>
      </c>
      <c r="W3821">
        <v>423920</v>
      </c>
      <c r="X3821">
        <v>0.42686072820561588</v>
      </c>
      <c r="Y3821">
        <v>-3.109900683442576E-2</v>
      </c>
      <c r="Z3821">
        <v>13.66512843302762</v>
      </c>
      <c r="AA3821">
        <v>4.6052765361075608E-4</v>
      </c>
    </row>
    <row r="3822" spans="1:27" x14ac:dyDescent="0.3">
      <c r="A3822">
        <v>1104</v>
      </c>
      <c r="B3822">
        <v>20201007</v>
      </c>
      <c r="C3822">
        <v>0.25580000000000003</v>
      </c>
      <c r="E3822">
        <f t="shared" si="357"/>
        <v>3.1046984847578887E-3</v>
      </c>
      <c r="F3822">
        <f t="shared" si="358"/>
        <v>-1.2167460318350374</v>
      </c>
      <c r="G3822">
        <f t="shared" si="359"/>
        <v>0.32571916421232922</v>
      </c>
      <c r="H3822">
        <f t="shared" si="360"/>
        <v>-0.41920710202913197</v>
      </c>
      <c r="I3822">
        <f t="shared" si="361"/>
        <v>-0.18393109169102423</v>
      </c>
      <c r="J3822">
        <f t="shared" si="362"/>
        <v>-1.3043835470429108</v>
      </c>
      <c r="K3822">
        <v>0.33300000000000002</v>
      </c>
      <c r="L3822">
        <v>0.63080000000000003</v>
      </c>
      <c r="M3822">
        <v>-0.50529999999999997</v>
      </c>
      <c r="N3822">
        <v>-0.25740000000000002</v>
      </c>
      <c r="O3822">
        <v>0</v>
      </c>
      <c r="P3822" t="s">
        <v>16</v>
      </c>
      <c r="Q3822" t="s">
        <v>20</v>
      </c>
      <c r="V3822">
        <v>0</v>
      </c>
      <c r="W3822">
        <v>420596</v>
      </c>
      <c r="X3822">
        <v>0.42662705272996659</v>
      </c>
      <c r="Y3822">
        <v>-3.109900683442576E-2</v>
      </c>
      <c r="Z3822">
        <v>13.774480814855609</v>
      </c>
      <c r="AA3822">
        <v>4.640922863196243E-4</v>
      </c>
    </row>
    <row r="3823" spans="1:27" x14ac:dyDescent="0.3">
      <c r="A3823">
        <v>1104</v>
      </c>
      <c r="B3823">
        <v>20201008</v>
      </c>
      <c r="C3823">
        <v>-0.51019999999999999</v>
      </c>
      <c r="E3823">
        <f t="shared" si="357"/>
        <v>3.1046984847578887E-3</v>
      </c>
      <c r="F3823">
        <f t="shared" si="358"/>
        <v>-1.223026022760302</v>
      </c>
      <c r="G3823">
        <f t="shared" si="359"/>
        <v>0.32064896491170497</v>
      </c>
      <c r="H3823">
        <f t="shared" si="360"/>
        <v>-0.41920710202913197</v>
      </c>
      <c r="I3823">
        <f t="shared" si="361"/>
        <v>-0.18795239685540208</v>
      </c>
      <c r="J3823">
        <f t="shared" si="362"/>
        <v>-1.3048166014941582</v>
      </c>
      <c r="K3823">
        <v>1.0985</v>
      </c>
      <c r="L3823">
        <v>0.5675</v>
      </c>
      <c r="M3823">
        <v>-0.98799999999999999</v>
      </c>
      <c r="N3823">
        <v>-0.5806</v>
      </c>
      <c r="O3823">
        <v>0</v>
      </c>
      <c r="P3823" t="s">
        <v>16</v>
      </c>
      <c r="Q3823" t="s">
        <v>20</v>
      </c>
      <c r="V3823">
        <v>0</v>
      </c>
      <c r="W3823">
        <v>420367</v>
      </c>
      <c r="X3823">
        <v>0.42656489837035588</v>
      </c>
      <c r="Y3823">
        <v>-3.109900683442576E-2</v>
      </c>
      <c r="Z3823">
        <v>13.74941014008874</v>
      </c>
      <c r="AA3823">
        <v>4.6270995557135967E-4</v>
      </c>
    </row>
    <row r="3824" spans="1:27" x14ac:dyDescent="0.3">
      <c r="A3824">
        <v>1104</v>
      </c>
      <c r="B3824">
        <v>20201012</v>
      </c>
      <c r="C3824">
        <v>7.4359000000000002</v>
      </c>
      <c r="E3824">
        <f t="shared" si="357"/>
        <v>3.1046984847578887E-3</v>
      </c>
      <c r="F3824">
        <f t="shared" si="358"/>
        <v>-1.2707429843758504</v>
      </c>
      <c r="G3824">
        <f t="shared" si="359"/>
        <v>0.19610273206976478</v>
      </c>
      <c r="H3824">
        <f t="shared" si="360"/>
        <v>-0.41920710202913197</v>
      </c>
      <c r="I3824">
        <f t="shared" si="361"/>
        <v>-0.18773109109811154</v>
      </c>
      <c r="J3824">
        <f t="shared" si="362"/>
        <v>-1.2970504556155396</v>
      </c>
      <c r="K3824">
        <v>0.52829999999999999</v>
      </c>
      <c r="L3824">
        <v>0.92459999999999998</v>
      </c>
      <c r="M3824">
        <v>-1.4245000000000001</v>
      </c>
      <c r="N3824">
        <v>-0.17710000000000001</v>
      </c>
      <c r="O3824">
        <v>0</v>
      </c>
      <c r="P3824" t="s">
        <v>16</v>
      </c>
      <c r="Q3824" t="s">
        <v>20</v>
      </c>
      <c r="V3824">
        <v>0</v>
      </c>
      <c r="W3824">
        <v>418627</v>
      </c>
      <c r="X3824">
        <v>0.42503811591364571</v>
      </c>
      <c r="Y3824">
        <v>-3.109900683442576E-2</v>
      </c>
      <c r="Z3824">
        <v>13.75078986245207</v>
      </c>
      <c r="AA3824">
        <v>4.8749986873955161E-4</v>
      </c>
    </row>
    <row r="3825" spans="1:27" x14ac:dyDescent="0.3">
      <c r="A3825">
        <v>1104</v>
      </c>
      <c r="B3825">
        <v>20201013</v>
      </c>
      <c r="C3825">
        <v>-3.8186</v>
      </c>
      <c r="E3825">
        <f t="shared" si="357"/>
        <v>3.1046984847578887E-3</v>
      </c>
      <c r="F3825">
        <f t="shared" si="358"/>
        <v>-1.3763510413766988</v>
      </c>
      <c r="G3825">
        <f t="shared" si="359"/>
        <v>0.19620627117195852</v>
      </c>
      <c r="H3825">
        <f t="shared" si="360"/>
        <v>-0.41920710202913197</v>
      </c>
      <c r="I3825">
        <f t="shared" si="361"/>
        <v>-0.16399840627404916</v>
      </c>
      <c r="J3825">
        <f t="shared" si="362"/>
        <v>-1.3002565654984071</v>
      </c>
      <c r="K3825">
        <v>-6.9900000000000004E-2</v>
      </c>
      <c r="L3825">
        <v>0.78939999999999999</v>
      </c>
      <c r="M3825">
        <v>-4.6899999999999997E-2</v>
      </c>
      <c r="N3825">
        <v>-9.0899999999999995E-2</v>
      </c>
      <c r="O3825">
        <v>0</v>
      </c>
      <c r="P3825" t="s">
        <v>16</v>
      </c>
      <c r="Q3825" t="s">
        <v>20</v>
      </c>
      <c r="V3825">
        <v>0</v>
      </c>
      <c r="W3825">
        <v>414776</v>
      </c>
      <c r="X3825">
        <v>0.42503938517471612</v>
      </c>
      <c r="Y3825">
        <v>-3.109900683442576E-2</v>
      </c>
      <c r="Z3825">
        <v>13.89875038726858</v>
      </c>
      <c r="AA3825">
        <v>4.7726581096543922E-4</v>
      </c>
    </row>
    <row r="3826" spans="1:27" x14ac:dyDescent="0.3">
      <c r="A3826">
        <v>1104</v>
      </c>
      <c r="B3826">
        <v>20201014</v>
      </c>
      <c r="C3826">
        <v>0.49630000000000002</v>
      </c>
      <c r="E3826">
        <f t="shared" si="357"/>
        <v>3.1046984847578887E-3</v>
      </c>
      <c r="F3826">
        <f t="shared" si="358"/>
        <v>-1.3958217555991352</v>
      </c>
      <c r="G3826">
        <f t="shared" si="359"/>
        <v>0.20807933959508124</v>
      </c>
      <c r="H3826">
        <f t="shared" si="360"/>
        <v>-0.41920710202913197</v>
      </c>
      <c r="I3826">
        <f t="shared" si="361"/>
        <v>-0.17142198294740651</v>
      </c>
      <c r="J3826">
        <f t="shared" si="362"/>
        <v>-1.2994801354653849</v>
      </c>
      <c r="K3826">
        <v>-0.21329999999999999</v>
      </c>
      <c r="L3826">
        <v>-0.18229999999999999</v>
      </c>
      <c r="M3826">
        <v>6.2199999999999998E-2</v>
      </c>
      <c r="N3826">
        <v>0.1066</v>
      </c>
      <c r="O3826">
        <v>0</v>
      </c>
      <c r="P3826" t="s">
        <v>16</v>
      </c>
      <c r="Q3826" t="s">
        <v>20</v>
      </c>
      <c r="V3826">
        <v>0</v>
      </c>
      <c r="W3826">
        <v>414066</v>
      </c>
      <c r="X3826">
        <v>0.4251849342785477</v>
      </c>
      <c r="Y3826">
        <v>-3.109900683442576E-2</v>
      </c>
      <c r="Z3826">
        <v>13.8524683796176</v>
      </c>
      <c r="AA3826">
        <v>4.797442131742861E-4</v>
      </c>
    </row>
    <row r="3827" spans="1:27" x14ac:dyDescent="0.3">
      <c r="A3827">
        <v>1104</v>
      </c>
      <c r="B3827">
        <v>20201015</v>
      </c>
      <c r="C3827">
        <v>-0.49380000000000002</v>
      </c>
      <c r="E3827">
        <f t="shared" si="357"/>
        <v>3.1046984847578887E-3</v>
      </c>
      <c r="F3827">
        <f t="shared" si="358"/>
        <v>-1.4151827756569382</v>
      </c>
      <c r="G3827">
        <f t="shared" si="359"/>
        <v>0.11550643883541355</v>
      </c>
      <c r="H3827">
        <f t="shared" si="360"/>
        <v>-0.41920710202913197</v>
      </c>
      <c r="I3827">
        <f t="shared" si="361"/>
        <v>-0.17863053528284414</v>
      </c>
      <c r="J3827">
        <f t="shared" si="362"/>
        <v>-1.2999720694216885</v>
      </c>
      <c r="K3827">
        <v>-0.70709999999999995</v>
      </c>
      <c r="L3827">
        <v>-0.72919999999999996</v>
      </c>
      <c r="M3827">
        <v>0.57479999999999998</v>
      </c>
      <c r="N3827">
        <v>0.56279999999999997</v>
      </c>
      <c r="O3827">
        <v>0</v>
      </c>
      <c r="P3827" t="s">
        <v>16</v>
      </c>
      <c r="Q3827" t="s">
        <v>20</v>
      </c>
      <c r="V3827">
        <v>0</v>
      </c>
      <c r="W3827">
        <v>413360</v>
      </c>
      <c r="X3827">
        <v>0.42405010524661702</v>
      </c>
      <c r="Y3827">
        <v>-3.109900683442576E-2</v>
      </c>
      <c r="Z3827">
        <v>13.80752693305875</v>
      </c>
      <c r="AA3827">
        <v>4.781739361988271E-4</v>
      </c>
    </row>
    <row r="3828" spans="1:27" x14ac:dyDescent="0.3">
      <c r="A3828">
        <v>1104</v>
      </c>
      <c r="B3828">
        <v>20201016</v>
      </c>
      <c r="C3828">
        <v>-0.49630000000000002</v>
      </c>
      <c r="E3828">
        <f t="shared" si="357"/>
        <v>3.1046984847578887E-3</v>
      </c>
      <c r="F3828">
        <f t="shared" si="358"/>
        <v>-1.4013613109131242</v>
      </c>
      <c r="G3828">
        <f t="shared" si="359"/>
        <v>9.6378915521483824E-2</v>
      </c>
      <c r="H3828">
        <f t="shared" si="360"/>
        <v>-0.41920710202913197</v>
      </c>
      <c r="I3828">
        <f t="shared" si="361"/>
        <v>-0.18277128779605706</v>
      </c>
      <c r="J3828">
        <f t="shared" si="362"/>
        <v>-1.3006669195967544</v>
      </c>
      <c r="K3828">
        <v>-0.60219999999999996</v>
      </c>
      <c r="L3828">
        <v>-0.66479999999999995</v>
      </c>
      <c r="M3828">
        <v>0.25640000000000002</v>
      </c>
      <c r="N3828">
        <v>-5.8299999999999998E-2</v>
      </c>
      <c r="O3828">
        <v>0</v>
      </c>
      <c r="P3828" t="s">
        <v>16</v>
      </c>
      <c r="Q3828" t="s">
        <v>20</v>
      </c>
      <c r="V3828">
        <v>0</v>
      </c>
      <c r="W3828">
        <v>413864</v>
      </c>
      <c r="X3828">
        <v>0.42381562551672358</v>
      </c>
      <c r="Y3828">
        <v>-3.109900683442576E-2</v>
      </c>
      <c r="Z3828">
        <v>13.781711568318849</v>
      </c>
      <c r="AA3828">
        <v>4.7595594084128289E-4</v>
      </c>
    </row>
    <row r="3829" spans="1:27" x14ac:dyDescent="0.3">
      <c r="A3829">
        <v>1104</v>
      </c>
      <c r="B3829">
        <v>20201019</v>
      </c>
      <c r="C3829">
        <v>0.74809999999999999</v>
      </c>
      <c r="E3829">
        <f t="shared" si="357"/>
        <v>3.1046984847578887E-3</v>
      </c>
      <c r="F3829">
        <f t="shared" si="358"/>
        <v>-1.3264127729273234</v>
      </c>
      <c r="G3829">
        <f t="shared" si="359"/>
        <v>3.122430640086387E-2</v>
      </c>
      <c r="H3829">
        <f t="shared" si="360"/>
        <v>-0.41920710202913197</v>
      </c>
      <c r="I3829">
        <f t="shared" si="361"/>
        <v>-0.15647087412010643</v>
      </c>
      <c r="J3829">
        <f t="shared" si="362"/>
        <v>-1.3007081081639458</v>
      </c>
      <c r="K3829">
        <v>1.2294</v>
      </c>
      <c r="L3829">
        <v>0.56489999999999996</v>
      </c>
      <c r="M3829">
        <v>-0.34439999999999998</v>
      </c>
      <c r="N3829">
        <v>-0.12509999999999999</v>
      </c>
      <c r="O3829">
        <v>0</v>
      </c>
      <c r="P3829" t="s">
        <v>16</v>
      </c>
      <c r="Q3829" t="s">
        <v>20</v>
      </c>
      <c r="V3829">
        <v>0</v>
      </c>
      <c r="W3829">
        <v>416597</v>
      </c>
      <c r="X3829">
        <v>0.42301691075908482</v>
      </c>
      <c r="Y3829">
        <v>-3.109900683442576E-2</v>
      </c>
      <c r="Z3829">
        <v>13.94568050142664</v>
      </c>
      <c r="AA3829">
        <v>4.7582446494317908E-4</v>
      </c>
    </row>
    <row r="3830" spans="1:27" x14ac:dyDescent="0.3">
      <c r="A3830">
        <v>1104</v>
      </c>
      <c r="B3830">
        <v>20201020</v>
      </c>
      <c r="C3830">
        <v>1.7326999999999999</v>
      </c>
      <c r="E3830">
        <f t="shared" si="357"/>
        <v>3.1046984847578887E-3</v>
      </c>
      <c r="F3830">
        <f t="shared" si="358"/>
        <v>-1.3570448684012126</v>
      </c>
      <c r="G3830">
        <f t="shared" si="359"/>
        <v>5.7336460867933375E-3</v>
      </c>
      <c r="H3830">
        <f t="shared" si="360"/>
        <v>-0.41920710202913197</v>
      </c>
      <c r="I3830">
        <f t="shared" si="361"/>
        <v>-0.1600473870665671</v>
      </c>
      <c r="J3830">
        <f t="shared" si="362"/>
        <v>-1.2986222319018859</v>
      </c>
      <c r="K3830">
        <v>-0.35070000000000001</v>
      </c>
      <c r="L3830">
        <v>-0.1547</v>
      </c>
      <c r="M3830">
        <v>0.8579</v>
      </c>
      <c r="N3830">
        <v>0.28620000000000001</v>
      </c>
      <c r="O3830">
        <v>0</v>
      </c>
      <c r="P3830" t="s">
        <v>16</v>
      </c>
      <c r="Q3830" t="s">
        <v>20</v>
      </c>
      <c r="V3830">
        <v>0</v>
      </c>
      <c r="W3830">
        <v>415480</v>
      </c>
      <c r="X3830">
        <v>0.42270442685580312</v>
      </c>
      <c r="Y3830">
        <v>-3.109900683442576E-2</v>
      </c>
      <c r="Z3830">
        <v>13.9233828668988</v>
      </c>
      <c r="AA3830">
        <v>4.8248268283198009E-4</v>
      </c>
    </row>
    <row r="3831" spans="1:27" x14ac:dyDescent="0.3">
      <c r="A3831">
        <v>1104</v>
      </c>
      <c r="B3831">
        <v>20201021</v>
      </c>
      <c r="C3831">
        <v>-0.72989999999999999</v>
      </c>
      <c r="E3831">
        <f t="shared" si="357"/>
        <v>3.1046984847578887E-3</v>
      </c>
      <c r="F3831">
        <f t="shared" si="358"/>
        <v>-1.3462948402671351</v>
      </c>
      <c r="G3831">
        <f t="shared" si="359"/>
        <v>-3.5062504451571497E-2</v>
      </c>
      <c r="H3831">
        <f t="shared" si="360"/>
        <v>-0.41920710202913197</v>
      </c>
      <c r="I3831">
        <f t="shared" si="361"/>
        <v>-0.17423207833470802</v>
      </c>
      <c r="J3831">
        <f t="shared" si="362"/>
        <v>-1.2995902787091882</v>
      </c>
      <c r="K3831">
        <v>0.1145</v>
      </c>
      <c r="L3831">
        <v>5.8599999999999999E-2</v>
      </c>
      <c r="M3831">
        <v>-0.1517</v>
      </c>
      <c r="N3831">
        <v>1.54E-2</v>
      </c>
      <c r="O3831">
        <v>0</v>
      </c>
      <c r="P3831" t="s">
        <v>16</v>
      </c>
      <c r="Q3831" t="s">
        <v>20</v>
      </c>
      <c r="V3831">
        <v>0</v>
      </c>
      <c r="W3831">
        <v>415872</v>
      </c>
      <c r="X3831">
        <v>0.42220431661142238</v>
      </c>
      <c r="Y3831">
        <v>-3.109900683442576E-2</v>
      </c>
      <c r="Z3831">
        <v>13.83494894633932</v>
      </c>
      <c r="AA3831">
        <v>4.7939263061420829E-4</v>
      </c>
    </row>
    <row r="3832" spans="1:27" x14ac:dyDescent="0.3">
      <c r="A3832">
        <v>1104</v>
      </c>
      <c r="B3832">
        <v>20201022</v>
      </c>
      <c r="C3832">
        <v>0</v>
      </c>
      <c r="E3832">
        <f t="shared" si="357"/>
        <v>3.1046984847578887E-3</v>
      </c>
      <c r="F3832">
        <f t="shared" si="358"/>
        <v>-1.1999354011049621</v>
      </c>
      <c r="G3832">
        <f t="shared" si="359"/>
        <v>0.15167732098085099</v>
      </c>
      <c r="H3832">
        <f t="shared" si="360"/>
        <v>-0.41920710202913197</v>
      </c>
      <c r="I3832">
        <f t="shared" si="361"/>
        <v>-0.18188238384202496</v>
      </c>
      <c r="J3832">
        <f t="shared" si="362"/>
        <v>-1.3007116325061616</v>
      </c>
      <c r="K3832">
        <v>0.318</v>
      </c>
      <c r="L3832">
        <v>-0.4592</v>
      </c>
      <c r="M3832">
        <v>-3.7199999999999997E-2</v>
      </c>
      <c r="N3832">
        <v>-0.38150000000000001</v>
      </c>
      <c r="O3832">
        <v>0</v>
      </c>
      <c r="P3832" t="s">
        <v>16</v>
      </c>
      <c r="Q3832" t="s">
        <v>20</v>
      </c>
      <c r="V3832">
        <v>0</v>
      </c>
      <c r="W3832">
        <v>421209</v>
      </c>
      <c r="X3832">
        <v>0.42449351543288472</v>
      </c>
      <c r="Y3832">
        <v>-3.109900683442576E-2</v>
      </c>
      <c r="Z3832">
        <v>13.787253406358881</v>
      </c>
      <c r="AA3832">
        <v>4.7581321507241041E-4</v>
      </c>
    </row>
    <row r="3833" spans="1:27" x14ac:dyDescent="0.3">
      <c r="A3833">
        <v>1104</v>
      </c>
      <c r="B3833">
        <v>20201023</v>
      </c>
      <c r="C3833">
        <v>0.24510000000000001</v>
      </c>
      <c r="E3833">
        <f t="shared" si="357"/>
        <v>3.1046984847578887E-3</v>
      </c>
      <c r="F3833">
        <f t="shared" si="358"/>
        <v>-1.2855791201425237</v>
      </c>
      <c r="G3833">
        <f t="shared" si="359"/>
        <v>7.9390837339090234E-2</v>
      </c>
      <c r="H3833">
        <f t="shared" si="360"/>
        <v>-0.41920710202913197</v>
      </c>
      <c r="I3833">
        <f t="shared" si="361"/>
        <v>-0.16402945916649667</v>
      </c>
      <c r="J3833">
        <f t="shared" si="362"/>
        <v>-1.2997420595645914</v>
      </c>
      <c r="K3833">
        <v>-0.14180000000000001</v>
      </c>
      <c r="L3833">
        <v>-0.1002</v>
      </c>
      <c r="M3833">
        <v>0.34100000000000003</v>
      </c>
      <c r="N3833">
        <v>0.32750000000000001</v>
      </c>
      <c r="O3833">
        <v>0</v>
      </c>
      <c r="P3833" t="s">
        <v>16</v>
      </c>
      <c r="Q3833" t="s">
        <v>20</v>
      </c>
      <c r="V3833">
        <v>0</v>
      </c>
      <c r="W3833">
        <v>418086</v>
      </c>
      <c r="X3833">
        <v>0.42360737273259469</v>
      </c>
      <c r="Y3833">
        <v>-3.109900683442576E-2</v>
      </c>
      <c r="Z3833">
        <v>13.898556789186539</v>
      </c>
      <c r="AA3833">
        <v>4.7890813878456007E-4</v>
      </c>
    </row>
    <row r="3834" spans="1:27" x14ac:dyDescent="0.3">
      <c r="A3834">
        <v>1104</v>
      </c>
      <c r="B3834">
        <v>20201026</v>
      </c>
      <c r="C3834">
        <v>-0.73350000000000004</v>
      </c>
      <c r="E3834">
        <f t="shared" si="357"/>
        <v>3.1046984847578887E-3</v>
      </c>
      <c r="F3834">
        <f t="shared" si="358"/>
        <v>-1.2982762196988449</v>
      </c>
      <c r="G3834">
        <f t="shared" si="359"/>
        <v>3.2463658827096183E-2</v>
      </c>
      <c r="H3834">
        <f t="shared" si="360"/>
        <v>-0.41920710202913197</v>
      </c>
      <c r="I3834">
        <f t="shared" si="361"/>
        <v>-0.16465951664401793</v>
      </c>
      <c r="J3834">
        <f t="shared" si="362"/>
        <v>-1.3005102240479876</v>
      </c>
      <c r="K3834">
        <v>8.5199999999999998E-2</v>
      </c>
      <c r="L3834">
        <v>-0.26429999999999998</v>
      </c>
      <c r="M3834">
        <v>-0.251</v>
      </c>
      <c r="N3834">
        <v>-2.7000000000000001E-3</v>
      </c>
      <c r="O3834">
        <v>0</v>
      </c>
      <c r="P3834" t="s">
        <v>16</v>
      </c>
      <c r="Q3834" t="s">
        <v>20</v>
      </c>
      <c r="V3834">
        <v>0</v>
      </c>
      <c r="W3834">
        <v>417623</v>
      </c>
      <c r="X3834">
        <v>0.42303210368382349</v>
      </c>
      <c r="Y3834">
        <v>-3.109900683442576E-2</v>
      </c>
      <c r="Z3834">
        <v>13.89462871970221</v>
      </c>
      <c r="AA3834">
        <v>4.7645612060979152E-4</v>
      </c>
    </row>
    <row r="3835" spans="1:27" x14ac:dyDescent="0.3">
      <c r="A3835">
        <v>1104</v>
      </c>
      <c r="B3835">
        <v>20201027</v>
      </c>
      <c r="C3835">
        <v>-0.98519999999999996</v>
      </c>
      <c r="E3835">
        <f t="shared" si="357"/>
        <v>3.1046984847578887E-3</v>
      </c>
      <c r="F3835">
        <f t="shared" si="358"/>
        <v>-1.3011831150616311</v>
      </c>
      <c r="G3835">
        <f t="shared" si="359"/>
        <v>4.8646480609296598E-2</v>
      </c>
      <c r="H3835">
        <f t="shared" si="360"/>
        <v>-0.41920710202913197</v>
      </c>
      <c r="I3835">
        <f t="shared" si="361"/>
        <v>-0.16458447859703859</v>
      </c>
      <c r="J3835">
        <f t="shared" si="362"/>
        <v>-1.3014882082085286</v>
      </c>
      <c r="K3835">
        <v>-0.26600000000000001</v>
      </c>
      <c r="L3835">
        <v>0.51229999999999998</v>
      </c>
      <c r="M3835">
        <v>-0.1769</v>
      </c>
      <c r="N3835">
        <v>0.5403</v>
      </c>
      <c r="O3835">
        <v>0</v>
      </c>
      <c r="P3835" t="s">
        <v>16</v>
      </c>
      <c r="Q3835" t="s">
        <v>20</v>
      </c>
      <c r="V3835">
        <v>0</v>
      </c>
      <c r="W3835">
        <v>417517</v>
      </c>
      <c r="X3835">
        <v>0.42323048502249061</v>
      </c>
      <c r="Y3835">
        <v>-3.109900683442576E-2</v>
      </c>
      <c r="Z3835">
        <v>13.895096541564531</v>
      </c>
      <c r="AA3835">
        <v>4.7333434787997142E-4</v>
      </c>
    </row>
    <row r="3836" spans="1:27" x14ac:dyDescent="0.3">
      <c r="A3836">
        <v>1104</v>
      </c>
      <c r="B3836">
        <v>20201028</v>
      </c>
      <c r="C3836">
        <v>0.74629999999999996</v>
      </c>
      <c r="E3836">
        <f t="shared" si="357"/>
        <v>3.1046984847578887E-3</v>
      </c>
      <c r="F3836">
        <f t="shared" si="358"/>
        <v>-1.2299093315910508</v>
      </c>
      <c r="G3836">
        <f t="shared" si="359"/>
        <v>-3.1551263288458913E-2</v>
      </c>
      <c r="H3836">
        <f t="shared" si="360"/>
        <v>-0.41920710202913197</v>
      </c>
      <c r="I3836">
        <f t="shared" si="361"/>
        <v>-0.15489279503253875</v>
      </c>
      <c r="J3836">
        <f t="shared" si="362"/>
        <v>-1.3015885224402974</v>
      </c>
      <c r="K3836">
        <v>-0.62949999999999995</v>
      </c>
      <c r="L3836">
        <v>-0.14399999999999999</v>
      </c>
      <c r="M3836">
        <v>7.5999999999999998E-2</v>
      </c>
      <c r="N3836">
        <v>-0.36030000000000001</v>
      </c>
      <c r="O3836">
        <v>0</v>
      </c>
      <c r="P3836" t="s">
        <v>16</v>
      </c>
      <c r="Q3836" t="s">
        <v>20</v>
      </c>
      <c r="V3836">
        <v>0</v>
      </c>
      <c r="W3836">
        <v>420116</v>
      </c>
      <c r="X3836">
        <v>0.42224736007638147</v>
      </c>
      <c r="Y3836">
        <v>-3.109900683442576E-2</v>
      </c>
      <c r="Z3836">
        <v>13.95551897573873</v>
      </c>
      <c r="AA3836">
        <v>4.7301414000157778E-4</v>
      </c>
    </row>
    <row r="3837" spans="1:27" x14ac:dyDescent="0.3">
      <c r="A3837">
        <v>1104</v>
      </c>
      <c r="B3837">
        <v>20201029</v>
      </c>
      <c r="C3837">
        <v>-0.98770000000000002</v>
      </c>
      <c r="E3837">
        <f t="shared" si="357"/>
        <v>3.1046984847578887E-3</v>
      </c>
      <c r="F3837">
        <f t="shared" si="358"/>
        <v>-1.3536443492975758</v>
      </c>
      <c r="G3837">
        <f t="shared" si="359"/>
        <v>6.6880741465091639E-2</v>
      </c>
      <c r="H3837">
        <f t="shared" si="360"/>
        <v>-0.41920710202913197</v>
      </c>
      <c r="I3837">
        <f t="shared" si="361"/>
        <v>-0.2472888659999575</v>
      </c>
      <c r="J3837">
        <f t="shared" si="362"/>
        <v>-1.3012344191255436</v>
      </c>
      <c r="K3837">
        <v>-1.0201</v>
      </c>
      <c r="L3837">
        <v>0.28610000000000002</v>
      </c>
      <c r="M3837">
        <v>0.1104</v>
      </c>
      <c r="N3837">
        <v>0.40949999999999998</v>
      </c>
      <c r="O3837">
        <v>0</v>
      </c>
      <c r="P3837" t="s">
        <v>16</v>
      </c>
      <c r="Q3837" t="s">
        <v>20</v>
      </c>
      <c r="V3837">
        <v>0</v>
      </c>
      <c r="W3837">
        <v>415604</v>
      </c>
      <c r="X3837">
        <v>0.42345401446172332</v>
      </c>
      <c r="Y3837">
        <v>-3.109900683442576E-2</v>
      </c>
      <c r="Z3837">
        <v>13.37947917018492</v>
      </c>
      <c r="AA3837">
        <v>4.7414445490455778E-4</v>
      </c>
    </row>
    <row r="3838" spans="1:27" x14ac:dyDescent="0.3">
      <c r="A3838">
        <v>1104</v>
      </c>
      <c r="B3838">
        <v>20201030</v>
      </c>
      <c r="C3838">
        <v>-0.49880000000000002</v>
      </c>
      <c r="E3838">
        <f t="shared" si="357"/>
        <v>3.1046984847578887E-3</v>
      </c>
      <c r="F3838">
        <f t="shared" si="358"/>
        <v>-1.3157175918755626</v>
      </c>
      <c r="G3838">
        <f t="shared" si="359"/>
        <v>0.15942264535396233</v>
      </c>
      <c r="H3838">
        <f t="shared" si="360"/>
        <v>-0.41920710202913197</v>
      </c>
      <c r="I3838">
        <f t="shared" si="361"/>
        <v>-0.24287731145290348</v>
      </c>
      <c r="J3838">
        <f t="shared" si="362"/>
        <v>-1.3020024854544554</v>
      </c>
      <c r="K3838">
        <v>-0.9264</v>
      </c>
      <c r="L3838">
        <v>-0.84350000000000003</v>
      </c>
      <c r="M3838">
        <v>-5.3800000000000001E-2</v>
      </c>
      <c r="N3838">
        <v>-0.2586</v>
      </c>
      <c r="O3838">
        <v>0</v>
      </c>
      <c r="P3838" t="s">
        <v>16</v>
      </c>
      <c r="Q3838" t="s">
        <v>20</v>
      </c>
      <c r="V3838">
        <v>0</v>
      </c>
      <c r="W3838">
        <v>416987</v>
      </c>
      <c r="X3838">
        <v>0.42458846351043439</v>
      </c>
      <c r="Y3838">
        <v>-3.109900683442576E-2</v>
      </c>
      <c r="Z3838">
        <v>13.40698283994996</v>
      </c>
      <c r="AA3838">
        <v>4.7169275004364862E-4</v>
      </c>
    </row>
    <row r="3839" spans="1:27" x14ac:dyDescent="0.3">
      <c r="A3839">
        <v>1104</v>
      </c>
      <c r="B3839">
        <v>20201102</v>
      </c>
      <c r="C3839">
        <v>-0.75190000000000001</v>
      </c>
      <c r="E3839">
        <f t="shared" si="357"/>
        <v>3.1046984847578887E-3</v>
      </c>
      <c r="F3839">
        <f t="shared" si="358"/>
        <v>-1.25066895224793</v>
      </c>
      <c r="G3839">
        <f t="shared" si="359"/>
        <v>9.1507857016240146E-2</v>
      </c>
      <c r="H3839">
        <f t="shared" si="360"/>
        <v>-0.41920710202913197</v>
      </c>
      <c r="I3839">
        <f t="shared" si="361"/>
        <v>-0.22728855016371294</v>
      </c>
      <c r="J3839">
        <f t="shared" si="362"/>
        <v>-1.3035524908036411</v>
      </c>
      <c r="K3839">
        <v>0.34799999999999998</v>
      </c>
      <c r="L3839">
        <v>-0.51229999999999998</v>
      </c>
      <c r="M3839">
        <v>0.33700000000000002</v>
      </c>
      <c r="N3839">
        <v>-0.1898</v>
      </c>
      <c r="O3839">
        <v>0</v>
      </c>
      <c r="P3839" t="s">
        <v>16</v>
      </c>
      <c r="Q3839" t="s">
        <v>20</v>
      </c>
      <c r="V3839">
        <v>0</v>
      </c>
      <c r="W3839">
        <v>419359</v>
      </c>
      <c r="X3839">
        <v>0.4237559123764566</v>
      </c>
      <c r="Y3839">
        <v>-3.109900683442576E-2</v>
      </c>
      <c r="Z3839">
        <v>13.504170381885769</v>
      </c>
      <c r="AA3839">
        <v>4.6674505802020557E-4</v>
      </c>
    </row>
    <row r="3840" spans="1:27" x14ac:dyDescent="0.3">
      <c r="A3840">
        <v>1104</v>
      </c>
      <c r="B3840">
        <v>20201103</v>
      </c>
      <c r="C3840">
        <v>1.0101</v>
      </c>
      <c r="E3840">
        <f t="shared" si="357"/>
        <v>3.1046984847578887E-3</v>
      </c>
      <c r="F3840">
        <f t="shared" si="358"/>
        <v>-1.1655188569512189</v>
      </c>
      <c r="G3840">
        <f t="shared" si="359"/>
        <v>0.1262107741730106</v>
      </c>
      <c r="H3840">
        <f t="shared" si="360"/>
        <v>-0.41920710202913197</v>
      </c>
      <c r="I3840">
        <f t="shared" si="361"/>
        <v>-0.20941556177588821</v>
      </c>
      <c r="J3840">
        <f t="shared" si="362"/>
        <v>-1.3032257504731013</v>
      </c>
      <c r="K3840">
        <v>1.1426000000000001</v>
      </c>
      <c r="L3840">
        <v>0.37109999999999999</v>
      </c>
      <c r="M3840">
        <v>-0.17449999999999999</v>
      </c>
      <c r="N3840">
        <v>-0.56079999999999997</v>
      </c>
      <c r="O3840">
        <v>0</v>
      </c>
      <c r="P3840" t="s">
        <v>16</v>
      </c>
      <c r="Q3840" t="s">
        <v>20</v>
      </c>
      <c r="V3840">
        <v>0</v>
      </c>
      <c r="W3840">
        <v>422464</v>
      </c>
      <c r="X3840">
        <v>0.42418132713130402</v>
      </c>
      <c r="Y3840">
        <v>-3.109900683442576E-2</v>
      </c>
      <c r="Z3840">
        <v>13.61559885116796</v>
      </c>
      <c r="AA3840">
        <v>4.6778802895446558E-4</v>
      </c>
    </row>
    <row r="3841" spans="1:27" x14ac:dyDescent="0.3">
      <c r="A3841">
        <v>1104</v>
      </c>
      <c r="B3841">
        <v>20201104</v>
      </c>
      <c r="C3841">
        <v>0</v>
      </c>
      <c r="E3841">
        <f t="shared" si="357"/>
        <v>3.1046984847578887E-3</v>
      </c>
      <c r="F3841">
        <f t="shared" si="358"/>
        <v>-1.1506004505610705</v>
      </c>
      <c r="G3841">
        <f t="shared" si="359"/>
        <v>6.4154520511903554E-2</v>
      </c>
      <c r="H3841">
        <f t="shared" si="360"/>
        <v>-0.41920710202913197</v>
      </c>
      <c r="I3841">
        <f t="shared" si="361"/>
        <v>-0.21265256290230014</v>
      </c>
      <c r="J3841">
        <f t="shared" si="362"/>
        <v>-1.3034697903400654</v>
      </c>
      <c r="K3841">
        <v>1.0293000000000001</v>
      </c>
      <c r="L3841">
        <v>0.86399999999999999</v>
      </c>
      <c r="M3841">
        <v>-0.66759999999999997</v>
      </c>
      <c r="N3841">
        <v>-0.68</v>
      </c>
      <c r="O3841">
        <v>0</v>
      </c>
      <c r="P3841" t="s">
        <v>16</v>
      </c>
      <c r="Q3841" t="s">
        <v>20</v>
      </c>
      <c r="V3841">
        <v>0</v>
      </c>
      <c r="W3841">
        <v>423008</v>
      </c>
      <c r="X3841">
        <v>0.42342059437161328</v>
      </c>
      <c r="Y3841">
        <v>-3.109900683442576E-2</v>
      </c>
      <c r="Z3841">
        <v>13.595417890225439</v>
      </c>
      <c r="AA3841">
        <v>4.6700904189883038E-4</v>
      </c>
    </row>
    <row r="3842" spans="1:27" x14ac:dyDescent="0.3">
      <c r="A3842">
        <v>1104</v>
      </c>
      <c r="B3842">
        <v>20201105</v>
      </c>
      <c r="C3842">
        <v>-0.5</v>
      </c>
      <c r="E3842">
        <f t="shared" si="357"/>
        <v>3.1046984847578887E-3</v>
      </c>
      <c r="F3842">
        <f t="shared" si="358"/>
        <v>-1.1505181799375954</v>
      </c>
      <c r="G3842">
        <f t="shared" si="359"/>
        <v>0.15988010950918638</v>
      </c>
      <c r="H3842">
        <f t="shared" si="360"/>
        <v>-0.41920710202913197</v>
      </c>
      <c r="I3842">
        <f t="shared" si="361"/>
        <v>-0.24798190695297087</v>
      </c>
      <c r="J3842">
        <f t="shared" si="362"/>
        <v>-1.3038054462179127</v>
      </c>
      <c r="K3842">
        <v>0.38850000000000001</v>
      </c>
      <c r="L3842">
        <v>0.2324</v>
      </c>
      <c r="M3842">
        <v>-3.1300000000000001E-2</v>
      </c>
      <c r="N3842">
        <v>0.18720000000000001</v>
      </c>
      <c r="O3842">
        <v>0</v>
      </c>
      <c r="P3842" t="s">
        <v>16</v>
      </c>
      <c r="Q3842" t="s">
        <v>20</v>
      </c>
      <c r="V3842">
        <v>0</v>
      </c>
      <c r="W3842">
        <v>423011</v>
      </c>
      <c r="X3842">
        <v>0.42459407145401351</v>
      </c>
      <c r="Y3842">
        <v>-3.109900683442576E-2</v>
      </c>
      <c r="Z3842">
        <v>13.375158432607719</v>
      </c>
      <c r="AA3842">
        <v>4.6593761210646218E-4</v>
      </c>
    </row>
    <row r="3843" spans="1:27" x14ac:dyDescent="0.3">
      <c r="A3843">
        <v>1104</v>
      </c>
      <c r="B3843">
        <v>20201106</v>
      </c>
      <c r="C3843">
        <v>0.25130000000000002</v>
      </c>
      <c r="E3843">
        <f t="shared" ref="E3843:E3906" si="363">(V3843-AF$6)/AF$7</f>
        <v>3.1046984847578887E-3</v>
      </c>
      <c r="F3843">
        <f t="shared" ref="F3843:F3906" si="364">(W3843-AG$6)/AG$7</f>
        <v>-1.1936828337208558</v>
      </c>
      <c r="G3843">
        <f t="shared" ref="G3843:G3906" si="365">(X3843-AH$6)/AH$7</f>
        <v>0.10665565156046521</v>
      </c>
      <c r="H3843">
        <f t="shared" ref="H3843:H3906" si="366">(Y3843-AI$6)/AI$7</f>
        <v>-0.41920710202913197</v>
      </c>
      <c r="I3843">
        <f t="shared" ref="I3843:I3906" si="367">(Z3843-AJ$6)/AJ$7</f>
        <v>-0.28045112992071641</v>
      </c>
      <c r="J3843">
        <f t="shared" ref="J3843:J3906" si="368">(AA3843-AK$6)/AK$7</f>
        <v>-1.3032279291928501</v>
      </c>
      <c r="K3843">
        <v>0.41899999999999998</v>
      </c>
      <c r="L3843">
        <v>1.0699999999999999E-2</v>
      </c>
      <c r="M3843">
        <v>4.3E-3</v>
      </c>
      <c r="N3843">
        <v>-0.1371</v>
      </c>
      <c r="O3843">
        <v>0</v>
      </c>
      <c r="P3843" t="s">
        <v>16</v>
      </c>
      <c r="Q3843" t="s">
        <v>20</v>
      </c>
      <c r="V3843">
        <v>0</v>
      </c>
      <c r="W3843">
        <v>421437</v>
      </c>
      <c r="X3843">
        <v>0.4239416055639601</v>
      </c>
      <c r="Y3843">
        <v>-3.109900683442576E-2</v>
      </c>
      <c r="Z3843">
        <v>13.17273029157325</v>
      </c>
      <c r="AA3843">
        <v>4.6778107437567788E-4</v>
      </c>
    </row>
    <row r="3844" spans="1:27" x14ac:dyDescent="0.3">
      <c r="A3844">
        <v>1104</v>
      </c>
      <c r="B3844">
        <v>20201109</v>
      </c>
      <c r="C3844">
        <v>0.50129999999999997</v>
      </c>
      <c r="E3844">
        <f t="shared" si="363"/>
        <v>3.1046984847578887E-3</v>
      </c>
      <c r="F3844">
        <f t="shared" si="364"/>
        <v>-1.1277017936938392</v>
      </c>
      <c r="G3844">
        <f t="shared" si="365"/>
        <v>0.14943710120664225</v>
      </c>
      <c r="H3844">
        <f t="shared" si="366"/>
        <v>-0.41920710202913197</v>
      </c>
      <c r="I3844">
        <f t="shared" si="367"/>
        <v>-0.37853503952582579</v>
      </c>
      <c r="J3844">
        <f t="shared" si="368"/>
        <v>-1.3032266623739515</v>
      </c>
      <c r="K3844">
        <v>1.1903999999999999</v>
      </c>
      <c r="L3844">
        <v>0.9123</v>
      </c>
      <c r="M3844">
        <v>-0.41760000000000003</v>
      </c>
      <c r="N3844">
        <v>2.0299999999999999E-2</v>
      </c>
      <c r="O3844">
        <v>0</v>
      </c>
      <c r="P3844" t="s">
        <v>16</v>
      </c>
      <c r="Q3844" t="s">
        <v>20</v>
      </c>
      <c r="V3844">
        <v>0</v>
      </c>
      <c r="W3844">
        <v>423843</v>
      </c>
      <c r="X3844">
        <v>0.42446605311489732</v>
      </c>
      <c r="Y3844">
        <v>-3.109900683442576E-2</v>
      </c>
      <c r="Z3844">
        <v>12.56122987142218</v>
      </c>
      <c r="AA3844">
        <v>4.6778511812285782E-4</v>
      </c>
    </row>
    <row r="3845" spans="1:27" x14ac:dyDescent="0.3">
      <c r="A3845">
        <v>1104</v>
      </c>
      <c r="B3845">
        <v>20201110</v>
      </c>
      <c r="C3845">
        <v>0.74809999999999999</v>
      </c>
      <c r="E3845">
        <f t="shared" si="363"/>
        <v>3.1046984847578887E-3</v>
      </c>
      <c r="F3845">
        <f t="shared" si="364"/>
        <v>-1.0124954972875642</v>
      </c>
      <c r="G3845">
        <f t="shared" si="365"/>
        <v>7.6281031705621616E-2</v>
      </c>
      <c r="H3845">
        <f t="shared" si="366"/>
        <v>-0.41920710202913197</v>
      </c>
      <c r="I3845">
        <f t="shared" si="367"/>
        <v>-0.72738536899694173</v>
      </c>
      <c r="J3845">
        <f t="shared" si="368"/>
        <v>-1.3034783900074631</v>
      </c>
      <c r="K3845">
        <v>-0.34200000000000003</v>
      </c>
      <c r="L3845">
        <v>-3.1446999999999998</v>
      </c>
      <c r="M3845">
        <v>1.4504999999999999</v>
      </c>
      <c r="N3845">
        <v>0.1623</v>
      </c>
      <c r="O3845">
        <v>0</v>
      </c>
      <c r="P3845" t="s">
        <v>16</v>
      </c>
      <c r="Q3845" t="s">
        <v>20</v>
      </c>
      <c r="V3845">
        <v>0</v>
      </c>
      <c r="W3845">
        <v>428044</v>
      </c>
      <c r="X3845">
        <v>0.42356925036970489</v>
      </c>
      <c r="Y3845">
        <v>-3.109900683442576E-2</v>
      </c>
      <c r="Z3845">
        <v>10.38633570274281</v>
      </c>
      <c r="AA3845">
        <v>4.6698159134466968E-4</v>
      </c>
    </row>
    <row r="3846" spans="1:27" x14ac:dyDescent="0.3">
      <c r="A3846">
        <v>1104</v>
      </c>
      <c r="B3846">
        <v>20201111</v>
      </c>
      <c r="C3846">
        <v>3.4653</v>
      </c>
      <c r="E3846">
        <f t="shared" si="363"/>
        <v>3.1046984847578887E-3</v>
      </c>
      <c r="F3846">
        <f t="shared" si="364"/>
        <v>-0.69087220658230564</v>
      </c>
      <c r="G3846">
        <f t="shared" si="365"/>
        <v>0.12624043720345199</v>
      </c>
      <c r="H3846">
        <f t="shared" si="366"/>
        <v>-0.41920710202913197</v>
      </c>
      <c r="I3846">
        <f t="shared" si="367"/>
        <v>-0.39838579856257428</v>
      </c>
      <c r="J3846">
        <f t="shared" si="368"/>
        <v>-1.3028127567147143</v>
      </c>
      <c r="K3846">
        <v>1.3726</v>
      </c>
      <c r="L3846">
        <v>-1.2410000000000001</v>
      </c>
      <c r="M3846">
        <v>1.2844</v>
      </c>
      <c r="N3846">
        <v>5.3600000000000002E-2</v>
      </c>
      <c r="O3846">
        <v>0</v>
      </c>
      <c r="P3846" t="s">
        <v>16</v>
      </c>
      <c r="Q3846" t="s">
        <v>20</v>
      </c>
      <c r="V3846">
        <v>0</v>
      </c>
      <c r="W3846">
        <v>439772</v>
      </c>
      <c r="X3846">
        <v>0.42418169076329398</v>
      </c>
      <c r="Y3846">
        <v>-3.109900683442576E-2</v>
      </c>
      <c r="Z3846">
        <v>12.43747106592431</v>
      </c>
      <c r="AA3846">
        <v>4.6910632500110633E-4</v>
      </c>
    </row>
    <row r="3847" spans="1:27" x14ac:dyDescent="0.3">
      <c r="A3847">
        <v>1104</v>
      </c>
      <c r="B3847">
        <v>20201112</v>
      </c>
      <c r="C3847">
        <v>1.6746000000000001</v>
      </c>
      <c r="E3847">
        <f t="shared" si="363"/>
        <v>3.1046984847578887E-3</v>
      </c>
      <c r="F3847">
        <f t="shared" si="364"/>
        <v>-0.71209802743887718</v>
      </c>
      <c r="G3847">
        <f t="shared" si="365"/>
        <v>-2.2945076921773465E-2</v>
      </c>
      <c r="H3847">
        <f t="shared" si="366"/>
        <v>-0.41920710202913197</v>
      </c>
      <c r="I3847">
        <f t="shared" si="367"/>
        <v>-0.44293597609066737</v>
      </c>
      <c r="J3847">
        <f t="shared" si="368"/>
        <v>-1.3011196437128698</v>
      </c>
      <c r="K3847">
        <v>-0.31119999999999998</v>
      </c>
      <c r="L3847">
        <v>-0.26979999999999998</v>
      </c>
      <c r="M3847">
        <v>0.33029999999999998</v>
      </c>
      <c r="N3847">
        <v>-0.30980000000000002</v>
      </c>
      <c r="O3847">
        <v>0</v>
      </c>
      <c r="P3847" t="s">
        <v>16</v>
      </c>
      <c r="Q3847" t="s">
        <v>20</v>
      </c>
      <c r="V3847">
        <v>0</v>
      </c>
      <c r="W3847">
        <v>438998</v>
      </c>
      <c r="X3847">
        <v>0.42235286125505228</v>
      </c>
      <c r="Y3847">
        <v>-3.109900683442576E-2</v>
      </c>
      <c r="Z3847">
        <v>12.159724671169929</v>
      </c>
      <c r="AA3847">
        <v>4.7451082357165421E-4</v>
      </c>
    </row>
    <row r="3848" spans="1:27" x14ac:dyDescent="0.3">
      <c r="A3848">
        <v>1104</v>
      </c>
      <c r="B3848">
        <v>20201113</v>
      </c>
      <c r="C3848">
        <v>0</v>
      </c>
      <c r="E3848">
        <f t="shared" si="363"/>
        <v>3.1046984847578887E-3</v>
      </c>
      <c r="F3848">
        <f t="shared" si="364"/>
        <v>-0.74094759273747302</v>
      </c>
      <c r="G3848">
        <f t="shared" si="365"/>
        <v>-3.6986616283013446E-2</v>
      </c>
      <c r="H3848">
        <f t="shared" si="366"/>
        <v>-0.41920710202913197</v>
      </c>
      <c r="I3848">
        <f t="shared" si="367"/>
        <v>-0.4371279337947328</v>
      </c>
      <c r="J3848">
        <f t="shared" si="368"/>
        <v>-1.3009235972175346</v>
      </c>
      <c r="K3848">
        <v>0.38940000000000002</v>
      </c>
      <c r="L3848">
        <v>0.65800000000000003</v>
      </c>
      <c r="M3848">
        <v>0.1081</v>
      </c>
      <c r="N3848">
        <v>-0.54679999999999995</v>
      </c>
      <c r="O3848">
        <v>0</v>
      </c>
      <c r="P3848" t="s">
        <v>16</v>
      </c>
      <c r="Q3848" t="s">
        <v>20</v>
      </c>
      <c r="V3848">
        <v>0</v>
      </c>
      <c r="W3848">
        <v>437946</v>
      </c>
      <c r="X3848">
        <v>0.42218072938504098</v>
      </c>
      <c r="Y3848">
        <v>-3.109900683442576E-2</v>
      </c>
      <c r="Z3848">
        <v>12.19593469092259</v>
      </c>
      <c r="AA3848">
        <v>4.7513661346438229E-4</v>
      </c>
    </row>
    <row r="3849" spans="1:27" x14ac:dyDescent="0.3">
      <c r="A3849">
        <v>1104</v>
      </c>
      <c r="B3849">
        <v>20201116</v>
      </c>
      <c r="C3849">
        <v>2.3529</v>
      </c>
      <c r="E3849">
        <f t="shared" si="363"/>
        <v>3.1046984847578887E-3</v>
      </c>
      <c r="F3849">
        <f t="shared" si="364"/>
        <v>-0.69235307780485722</v>
      </c>
      <c r="G3849">
        <f t="shared" si="365"/>
        <v>-8.7192343366556624E-2</v>
      </c>
      <c r="H3849">
        <f t="shared" si="366"/>
        <v>-0.41920710202913197</v>
      </c>
      <c r="I3849">
        <f t="shared" si="367"/>
        <v>-0.43567573822671757</v>
      </c>
      <c r="J3849">
        <f t="shared" si="368"/>
        <v>-1.298990203855134</v>
      </c>
      <c r="K3849">
        <v>2.0909</v>
      </c>
      <c r="L3849">
        <v>1.4601</v>
      </c>
      <c r="M3849">
        <v>-0.24979999999999999</v>
      </c>
      <c r="N3849">
        <v>-1.5347999999999999</v>
      </c>
      <c r="O3849">
        <v>0</v>
      </c>
      <c r="P3849" t="s">
        <v>16</v>
      </c>
      <c r="Q3849" t="s">
        <v>20</v>
      </c>
      <c r="V3849">
        <v>0</v>
      </c>
      <c r="W3849">
        <v>439718</v>
      </c>
      <c r="X3849">
        <v>0.42156526939409278</v>
      </c>
      <c r="Y3849">
        <v>-3.109900683442576E-2</v>
      </c>
      <c r="Z3849">
        <v>12.20498834919904</v>
      </c>
      <c r="AA3849">
        <v>4.8130809856432408E-4</v>
      </c>
    </row>
    <row r="3850" spans="1:27" x14ac:dyDescent="0.3">
      <c r="A3850">
        <v>1104</v>
      </c>
      <c r="B3850">
        <v>20201117</v>
      </c>
      <c r="C3850">
        <v>5.7470999999999997</v>
      </c>
      <c r="E3850">
        <f t="shared" si="363"/>
        <v>3.1046984847578887E-3</v>
      </c>
      <c r="F3850">
        <f t="shared" si="364"/>
        <v>-0.55951344443375617</v>
      </c>
      <c r="G3850">
        <f t="shared" si="365"/>
        <v>-0.17178789397235344</v>
      </c>
      <c r="H3850">
        <f t="shared" si="366"/>
        <v>-0.41920710202913197</v>
      </c>
      <c r="I3850">
        <f t="shared" si="367"/>
        <v>-0.4402961684132678</v>
      </c>
      <c r="J3850">
        <f t="shared" si="368"/>
        <v>-1.294213913483194</v>
      </c>
      <c r="K3850">
        <v>0.30080000000000001</v>
      </c>
      <c r="L3850">
        <v>-0.22489999999999999</v>
      </c>
      <c r="M3850">
        <v>-3.1800000000000002E-2</v>
      </c>
      <c r="N3850">
        <v>0.14030000000000001</v>
      </c>
      <c r="O3850">
        <v>0</v>
      </c>
      <c r="P3850" t="s">
        <v>16</v>
      </c>
      <c r="Q3850" t="s">
        <v>20</v>
      </c>
      <c r="V3850">
        <v>0</v>
      </c>
      <c r="W3850">
        <v>444562</v>
      </c>
      <c r="X3850">
        <v>0.42052823278821982</v>
      </c>
      <c r="Y3850">
        <v>-3.109900683442576E-2</v>
      </c>
      <c r="Z3850">
        <v>12.17618245216935</v>
      </c>
      <c r="AA3850">
        <v>4.9655424838394597E-4</v>
      </c>
    </row>
    <row r="3851" spans="1:27" x14ac:dyDescent="0.3">
      <c r="A3851">
        <v>1104</v>
      </c>
      <c r="B3851">
        <v>20201118</v>
      </c>
      <c r="C3851">
        <v>1.3043</v>
      </c>
      <c r="E3851">
        <f t="shared" si="363"/>
        <v>3.1046984847578887E-3</v>
      </c>
      <c r="F3851">
        <f t="shared" si="364"/>
        <v>-0.55282210039111612</v>
      </c>
      <c r="G3851">
        <f t="shared" si="365"/>
        <v>-0.22331242734596959</v>
      </c>
      <c r="H3851">
        <f t="shared" si="366"/>
        <v>-0.41920710202913197</v>
      </c>
      <c r="I3851">
        <f t="shared" si="367"/>
        <v>-0.49847906151756932</v>
      </c>
      <c r="J3851">
        <f t="shared" si="368"/>
        <v>-1.2929144306861344</v>
      </c>
      <c r="K3851">
        <v>1.3177000000000001</v>
      </c>
      <c r="L3851">
        <v>0.4728</v>
      </c>
      <c r="M3851">
        <v>-0.40770000000000001</v>
      </c>
      <c r="N3851">
        <v>-0.57989999999999997</v>
      </c>
      <c r="O3851">
        <v>0</v>
      </c>
      <c r="P3851" t="s">
        <v>16</v>
      </c>
      <c r="Q3851" t="s">
        <v>20</v>
      </c>
      <c r="V3851">
        <v>0</v>
      </c>
      <c r="W3851">
        <v>444806</v>
      </c>
      <c r="X3851">
        <v>0.41989660586663441</v>
      </c>
      <c r="Y3851">
        <v>-3.109900683442576E-2</v>
      </c>
      <c r="Z3851">
        <v>11.8134434084044</v>
      </c>
      <c r="AA3851">
        <v>5.0070226030725481E-4</v>
      </c>
    </row>
    <row r="3852" spans="1:27" x14ac:dyDescent="0.3">
      <c r="A3852">
        <v>1104</v>
      </c>
      <c r="B3852">
        <v>20201119</v>
      </c>
      <c r="C3852">
        <v>-0.64380000000000004</v>
      </c>
      <c r="E3852">
        <f t="shared" si="363"/>
        <v>3.1046984847578887E-3</v>
      </c>
      <c r="F3852">
        <f t="shared" si="364"/>
        <v>-0.54673407425395992</v>
      </c>
      <c r="G3852">
        <f t="shared" si="365"/>
        <v>-0.12907708349375321</v>
      </c>
      <c r="H3852">
        <f t="shared" si="366"/>
        <v>-0.41920710202913197</v>
      </c>
      <c r="I3852">
        <f t="shared" si="367"/>
        <v>-0.55100300708375993</v>
      </c>
      <c r="J3852">
        <f t="shared" si="368"/>
        <v>-1.2934996688577265</v>
      </c>
      <c r="K3852">
        <v>-0.37090000000000001</v>
      </c>
      <c r="L3852">
        <v>-0.31979999999999997</v>
      </c>
      <c r="M3852">
        <v>-0.27639999999999998</v>
      </c>
      <c r="N3852">
        <v>0.80530000000000002</v>
      </c>
      <c r="O3852">
        <v>0</v>
      </c>
      <c r="P3852" t="s">
        <v>16</v>
      </c>
      <c r="Q3852" t="s">
        <v>20</v>
      </c>
      <c r="V3852">
        <v>0</v>
      </c>
      <c r="W3852">
        <v>445028</v>
      </c>
      <c r="X3852">
        <v>0.42105181439051009</v>
      </c>
      <c r="Y3852">
        <v>-3.109900683442576E-2</v>
      </c>
      <c r="Z3852">
        <v>11.48598485877044</v>
      </c>
      <c r="AA3852">
        <v>4.9883415176496916E-4</v>
      </c>
    </row>
    <row r="3853" spans="1:27" x14ac:dyDescent="0.3">
      <c r="A3853">
        <v>1104</v>
      </c>
      <c r="B3853">
        <v>20201120</v>
      </c>
      <c r="C3853">
        <v>0.432</v>
      </c>
      <c r="E3853">
        <f t="shared" si="363"/>
        <v>3.1046984847578887E-3</v>
      </c>
      <c r="F3853">
        <f t="shared" si="364"/>
        <v>-0.5925039644472645</v>
      </c>
      <c r="G3853">
        <f t="shared" si="365"/>
        <v>-0.16631894023701854</v>
      </c>
      <c r="H3853">
        <f t="shared" si="366"/>
        <v>-0.41920710202913197</v>
      </c>
      <c r="I3853">
        <f t="shared" si="367"/>
        <v>-0.53588898454288481</v>
      </c>
      <c r="J3853">
        <f t="shared" si="368"/>
        <v>-1.2926453321832672</v>
      </c>
      <c r="K3853">
        <v>-3.9800000000000002E-2</v>
      </c>
      <c r="L3853">
        <v>5.0200000000000002E-2</v>
      </c>
      <c r="M3853">
        <v>-0.42509999999999998</v>
      </c>
      <c r="N3853">
        <v>0.54859999999999998</v>
      </c>
      <c r="O3853">
        <v>0</v>
      </c>
      <c r="P3853" t="s">
        <v>16</v>
      </c>
      <c r="Q3853" t="s">
        <v>20</v>
      </c>
      <c r="V3853">
        <v>0</v>
      </c>
      <c r="W3853">
        <v>443359</v>
      </c>
      <c r="X3853">
        <v>0.42059527538299879</v>
      </c>
      <c r="Y3853">
        <v>-3.109900683442576E-2</v>
      </c>
      <c r="Z3853">
        <v>11.58021265995748</v>
      </c>
      <c r="AA3853">
        <v>5.0156123574037587E-4</v>
      </c>
    </row>
    <row r="3854" spans="1:27" x14ac:dyDescent="0.3">
      <c r="A3854">
        <v>1104</v>
      </c>
      <c r="B3854">
        <v>20201123</v>
      </c>
      <c r="C3854">
        <v>2.1505000000000001</v>
      </c>
      <c r="E3854">
        <f t="shared" si="363"/>
        <v>3.1046984847578887E-3</v>
      </c>
      <c r="F3854">
        <f t="shared" si="364"/>
        <v>-0.52761986606658229</v>
      </c>
      <c r="G3854">
        <f t="shared" si="365"/>
        <v>-0.15562827755056796</v>
      </c>
      <c r="H3854">
        <f t="shared" si="366"/>
        <v>-0.41920710202913197</v>
      </c>
      <c r="I3854">
        <f t="shared" si="367"/>
        <v>-0.54976556346280292</v>
      </c>
      <c r="J3854">
        <f t="shared" si="368"/>
        <v>-1.2907691496453402</v>
      </c>
      <c r="K3854">
        <v>1.1739999999999999</v>
      </c>
      <c r="L3854">
        <v>0.6452</v>
      </c>
      <c r="M3854">
        <v>-0.80789999999999995</v>
      </c>
      <c r="N3854">
        <v>-9.2700000000000005E-2</v>
      </c>
      <c r="O3854">
        <v>0</v>
      </c>
      <c r="P3854" t="s">
        <v>16</v>
      </c>
      <c r="Q3854" t="s">
        <v>20</v>
      </c>
      <c r="V3854">
        <v>0</v>
      </c>
      <c r="W3854">
        <v>445725</v>
      </c>
      <c r="X3854">
        <v>0.42072632965792811</v>
      </c>
      <c r="Y3854">
        <v>-3.109900683442576E-2</v>
      </c>
      <c r="Z3854">
        <v>11.493699654165271</v>
      </c>
      <c r="AA3854">
        <v>5.0755010112223055E-4</v>
      </c>
    </row>
    <row r="3855" spans="1:27" x14ac:dyDescent="0.3">
      <c r="A3855">
        <v>1104</v>
      </c>
      <c r="B3855">
        <v>20201124</v>
      </c>
      <c r="C3855">
        <v>0.63160000000000005</v>
      </c>
      <c r="E3855">
        <f t="shared" si="363"/>
        <v>3.1046984847578887E-3</v>
      </c>
      <c r="F3855">
        <f t="shared" si="364"/>
        <v>-0.59346378838780722</v>
      </c>
      <c r="G3855">
        <f t="shared" si="365"/>
        <v>-0.23685490876451157</v>
      </c>
      <c r="H3855">
        <f t="shared" si="366"/>
        <v>-0.41920710202913197</v>
      </c>
      <c r="I3855">
        <f t="shared" si="367"/>
        <v>-0.5924351159915755</v>
      </c>
      <c r="J3855">
        <f t="shared" si="368"/>
        <v>-1.2894520864736916</v>
      </c>
      <c r="K3855">
        <v>-0.51249999999999996</v>
      </c>
      <c r="L3855">
        <v>-1.3299999999999999E-2</v>
      </c>
      <c r="M3855">
        <v>-0.41749999999999998</v>
      </c>
      <c r="N3855">
        <v>0.33750000000000002</v>
      </c>
      <c r="O3855">
        <v>0</v>
      </c>
      <c r="P3855" t="s">
        <v>16</v>
      </c>
      <c r="Q3855" t="s">
        <v>20</v>
      </c>
      <c r="V3855">
        <v>0</v>
      </c>
      <c r="W3855">
        <v>443324</v>
      </c>
      <c r="X3855">
        <v>0.41973059182848688</v>
      </c>
      <c r="Y3855">
        <v>-3.109900683442576E-2</v>
      </c>
      <c r="Z3855">
        <v>11.22767794475287</v>
      </c>
      <c r="AA3855">
        <v>5.1175423045130735E-4</v>
      </c>
    </row>
    <row r="3856" spans="1:27" x14ac:dyDescent="0.3">
      <c r="A3856">
        <v>1104</v>
      </c>
      <c r="B3856">
        <v>20201125</v>
      </c>
      <c r="C3856">
        <v>0</v>
      </c>
      <c r="E3856">
        <f t="shared" si="363"/>
        <v>3.1046984847578887E-3</v>
      </c>
      <c r="F3856">
        <f t="shared" si="364"/>
        <v>-0.61754165752484813</v>
      </c>
      <c r="G3856">
        <f t="shared" si="365"/>
        <v>-0.29571913785580345</v>
      </c>
      <c r="H3856">
        <f t="shared" si="366"/>
        <v>-0.41920710202913197</v>
      </c>
      <c r="I3856">
        <f t="shared" si="367"/>
        <v>-0.59109889745121369</v>
      </c>
      <c r="J3856">
        <f t="shared" si="368"/>
        <v>-1.2892933414652181</v>
      </c>
      <c r="K3856">
        <v>-0.48930000000000001</v>
      </c>
      <c r="L3856">
        <v>-0.75509999999999999</v>
      </c>
      <c r="M3856">
        <v>2.1700000000000001E-2</v>
      </c>
      <c r="N3856">
        <v>0.72909999999999997</v>
      </c>
      <c r="O3856">
        <v>0</v>
      </c>
      <c r="P3856" t="s">
        <v>16</v>
      </c>
      <c r="Q3856" t="s">
        <v>20</v>
      </c>
      <c r="V3856">
        <v>0</v>
      </c>
      <c r="W3856">
        <v>442446</v>
      </c>
      <c r="X3856">
        <v>0.41900898933394648</v>
      </c>
      <c r="Y3856">
        <v>-3.109900683442576E-2</v>
      </c>
      <c r="Z3856">
        <v>11.23600854864228</v>
      </c>
      <c r="AA3856">
        <v>5.1226095219429873E-4</v>
      </c>
    </row>
    <row r="3857" spans="1:27" x14ac:dyDescent="0.3">
      <c r="A3857">
        <v>1104</v>
      </c>
      <c r="B3857">
        <v>20201126</v>
      </c>
      <c r="C3857">
        <v>0.62760000000000005</v>
      </c>
      <c r="E3857">
        <f t="shared" si="363"/>
        <v>3.1046984847578887E-3</v>
      </c>
      <c r="F3857">
        <f t="shared" si="364"/>
        <v>-0.52597445359708062</v>
      </c>
      <c r="G3857">
        <f t="shared" si="365"/>
        <v>-0.27558711292332078</v>
      </c>
      <c r="H3857">
        <f t="shared" si="366"/>
        <v>-0.41920710202913197</v>
      </c>
      <c r="I3857">
        <f t="shared" si="367"/>
        <v>-0.58528649822356682</v>
      </c>
      <c r="J3857">
        <f t="shared" si="368"/>
        <v>-1.2894087762513144</v>
      </c>
      <c r="K3857">
        <v>0.76900000000000002</v>
      </c>
      <c r="L3857">
        <v>-5.1999999999999998E-3</v>
      </c>
      <c r="M3857">
        <v>-0.1331</v>
      </c>
      <c r="N3857">
        <v>9.9000000000000005E-2</v>
      </c>
      <c r="O3857">
        <v>0</v>
      </c>
      <c r="P3857" t="s">
        <v>16</v>
      </c>
      <c r="Q3857" t="s">
        <v>20</v>
      </c>
      <c r="V3857">
        <v>0</v>
      </c>
      <c r="W3857">
        <v>445785</v>
      </c>
      <c r="X3857">
        <v>0.41925578300874172</v>
      </c>
      <c r="Y3857">
        <v>-3.109900683442576E-2</v>
      </c>
      <c r="Z3857">
        <v>11.272245731520711</v>
      </c>
      <c r="AA3857">
        <v>5.1189247877535401E-4</v>
      </c>
    </row>
    <row r="3858" spans="1:27" x14ac:dyDescent="0.3">
      <c r="A3858">
        <v>1104</v>
      </c>
      <c r="B3858">
        <v>20201127</v>
      </c>
      <c r="C3858">
        <v>-0.83160000000000001</v>
      </c>
      <c r="E3858">
        <f t="shared" si="363"/>
        <v>3.1046984847578887E-3</v>
      </c>
      <c r="F3858">
        <f t="shared" si="364"/>
        <v>-0.46616371033069509</v>
      </c>
      <c r="G3858">
        <f t="shared" si="365"/>
        <v>-0.16473681756349789</v>
      </c>
      <c r="H3858">
        <f t="shared" si="366"/>
        <v>-0.41920710202913197</v>
      </c>
      <c r="I3858">
        <f t="shared" si="367"/>
        <v>-0.58334604865453554</v>
      </c>
      <c r="J3858">
        <f t="shared" si="368"/>
        <v>-1.2907688339193299</v>
      </c>
      <c r="K3858">
        <v>0.15260000000000001</v>
      </c>
      <c r="L3858">
        <v>9.4000000000000004E-3</v>
      </c>
      <c r="M3858">
        <v>0.18809999999999999</v>
      </c>
      <c r="N3858">
        <v>0.50449999999999995</v>
      </c>
      <c r="O3858">
        <v>0</v>
      </c>
      <c r="P3858" t="s">
        <v>16</v>
      </c>
      <c r="Q3858" t="s">
        <v>20</v>
      </c>
      <c r="V3858">
        <v>0</v>
      </c>
      <c r="W3858">
        <v>447966</v>
      </c>
      <c r="X3858">
        <v>0.42061467024615262</v>
      </c>
      <c r="Y3858">
        <v>-3.109900683442576E-2</v>
      </c>
      <c r="Z3858">
        <v>11.28434339087709</v>
      </c>
      <c r="AA3858">
        <v>5.0755110893492095E-4</v>
      </c>
    </row>
    <row r="3859" spans="1:27" x14ac:dyDescent="0.3">
      <c r="A3859">
        <v>1104</v>
      </c>
      <c r="B3859">
        <v>20201130</v>
      </c>
      <c r="C3859">
        <v>-4.4024999999999999</v>
      </c>
      <c r="E3859">
        <f t="shared" si="363"/>
        <v>3.1046984847578887E-3</v>
      </c>
      <c r="F3859">
        <f t="shared" si="364"/>
        <v>-0.54922961649937074</v>
      </c>
      <c r="G3859">
        <f t="shared" si="365"/>
        <v>-2.9112984758964341E-2</v>
      </c>
      <c r="H3859">
        <f t="shared" si="366"/>
        <v>-0.41920710202913197</v>
      </c>
      <c r="I3859">
        <f t="shared" si="367"/>
        <v>-0.47776129385291283</v>
      </c>
      <c r="J3859">
        <f t="shared" si="368"/>
        <v>-1.2947253517687116</v>
      </c>
      <c r="K3859">
        <v>-1.0229999999999999</v>
      </c>
      <c r="L3859">
        <v>-3.2000000000000001E-2</v>
      </c>
      <c r="M3859">
        <v>-0.65180000000000005</v>
      </c>
      <c r="N3859">
        <v>1.0086999999999999</v>
      </c>
      <c r="O3859">
        <v>0</v>
      </c>
      <c r="P3859" t="s">
        <v>16</v>
      </c>
      <c r="Q3859" t="s">
        <v>20</v>
      </c>
      <c r="V3859">
        <v>0</v>
      </c>
      <c r="W3859">
        <v>444937</v>
      </c>
      <c r="X3859">
        <v>0.42227725034924207</v>
      </c>
      <c r="Y3859">
        <v>-3.109900683442576E-2</v>
      </c>
      <c r="Z3859">
        <v>11.942607546360721</v>
      </c>
      <c r="AA3859">
        <v>4.9492171264652529E-4</v>
      </c>
    </row>
    <row r="3860" spans="1:27" x14ac:dyDescent="0.3">
      <c r="A3860">
        <v>1104</v>
      </c>
      <c r="B3860">
        <v>20201201</v>
      </c>
      <c r="C3860">
        <v>1.7544</v>
      </c>
      <c r="E3860">
        <f t="shared" si="363"/>
        <v>3.1046984847578887E-3</v>
      </c>
      <c r="F3860">
        <f t="shared" si="364"/>
        <v>-0.49424541647685682</v>
      </c>
      <c r="G3860">
        <f t="shared" si="365"/>
        <v>-3.6743852761184283E-2</v>
      </c>
      <c r="H3860">
        <f t="shared" si="366"/>
        <v>-0.41920710202913197</v>
      </c>
      <c r="I3860">
        <f t="shared" si="367"/>
        <v>-0.48806749279736522</v>
      </c>
      <c r="J3860">
        <f t="shared" si="368"/>
        <v>-1.2932427480616542</v>
      </c>
      <c r="K3860">
        <v>1.1749000000000001</v>
      </c>
      <c r="L3860">
        <v>-0.1988</v>
      </c>
      <c r="M3860">
        <v>-0.68089999999999995</v>
      </c>
      <c r="N3860">
        <v>-0.15240000000000001</v>
      </c>
      <c r="O3860">
        <v>0</v>
      </c>
      <c r="P3860" t="s">
        <v>16</v>
      </c>
      <c r="Q3860" t="s">
        <v>20</v>
      </c>
      <c r="V3860">
        <v>0</v>
      </c>
      <c r="W3860">
        <v>446942</v>
      </c>
      <c r="X3860">
        <v>0.42218370536494659</v>
      </c>
      <c r="Y3860">
        <v>-3.109900683442576E-2</v>
      </c>
      <c r="Z3860">
        <v>11.878353939320929</v>
      </c>
      <c r="AA3860">
        <v>4.9965425536916167E-4</v>
      </c>
    </row>
    <row r="3861" spans="1:27" x14ac:dyDescent="0.3">
      <c r="A3861">
        <v>1104</v>
      </c>
      <c r="B3861">
        <v>20201202</v>
      </c>
      <c r="C3861">
        <v>-2.1551999999999998</v>
      </c>
      <c r="E3861">
        <f t="shared" si="363"/>
        <v>3.1046984847578887E-3</v>
      </c>
      <c r="F3861">
        <f t="shared" si="364"/>
        <v>-0.50422758545850022</v>
      </c>
      <c r="G3861">
        <f t="shared" si="365"/>
        <v>5.3714343318711222E-2</v>
      </c>
      <c r="H3861">
        <f t="shared" si="366"/>
        <v>-0.41920710202913197</v>
      </c>
      <c r="I3861">
        <f t="shared" si="367"/>
        <v>-0.48369843337064833</v>
      </c>
      <c r="J3861">
        <f t="shared" si="368"/>
        <v>-1.295451192841371</v>
      </c>
      <c r="K3861">
        <v>0.73599999999999999</v>
      </c>
      <c r="L3861">
        <v>0.37390000000000001</v>
      </c>
      <c r="M3861">
        <v>-0.60040000000000004</v>
      </c>
      <c r="N3861">
        <v>-0.46650000000000003</v>
      </c>
      <c r="O3861">
        <v>0</v>
      </c>
      <c r="P3861" t="s">
        <v>16</v>
      </c>
      <c r="Q3861" t="s">
        <v>20</v>
      </c>
      <c r="V3861">
        <v>0</v>
      </c>
      <c r="W3861">
        <v>446578</v>
      </c>
      <c r="X3861">
        <v>0.42329261073838897</v>
      </c>
      <c r="Y3861">
        <v>-3.109900683442576E-2</v>
      </c>
      <c r="Z3861">
        <v>11.905592674867449</v>
      </c>
      <c r="AA3861">
        <v>4.9260479284533051E-4</v>
      </c>
    </row>
    <row r="3862" spans="1:27" x14ac:dyDescent="0.3">
      <c r="A3862">
        <v>1104</v>
      </c>
      <c r="B3862">
        <v>20201203</v>
      </c>
      <c r="C3862">
        <v>-0.88109999999999999</v>
      </c>
      <c r="E3862">
        <f t="shared" si="363"/>
        <v>3.1046984847578887E-3</v>
      </c>
      <c r="F3862">
        <f t="shared" si="364"/>
        <v>-0.43174716617695197</v>
      </c>
      <c r="G3862">
        <f t="shared" si="365"/>
        <v>0.13773357398859631</v>
      </c>
      <c r="H3862">
        <f t="shared" si="366"/>
        <v>-0.41920710202913197</v>
      </c>
      <c r="I3862">
        <f t="shared" si="367"/>
        <v>-0.54160810855212693</v>
      </c>
      <c r="J3862">
        <f t="shared" si="368"/>
        <v>-1.2969935047364027</v>
      </c>
      <c r="K3862">
        <v>-7.8299999999999995E-2</v>
      </c>
      <c r="L3862">
        <v>-0.28199999999999997</v>
      </c>
      <c r="M3862">
        <v>2.0999999999999999E-3</v>
      </c>
      <c r="N3862">
        <v>3.5999999999999999E-3</v>
      </c>
      <c r="O3862">
        <v>0</v>
      </c>
      <c r="P3862" t="s">
        <v>16</v>
      </c>
      <c r="Q3862" t="s">
        <v>20</v>
      </c>
      <c r="V3862">
        <v>0</v>
      </c>
      <c r="W3862">
        <v>449221</v>
      </c>
      <c r="X3862">
        <v>0.42432258237611697</v>
      </c>
      <c r="Y3862">
        <v>-3.109900683442576E-2</v>
      </c>
      <c r="Z3862">
        <v>11.544556997896009</v>
      </c>
      <c r="AA3862">
        <v>4.8768165869955389E-4</v>
      </c>
    </row>
    <row r="3863" spans="1:27" x14ac:dyDescent="0.3">
      <c r="A3863">
        <v>1104</v>
      </c>
      <c r="B3863">
        <v>20201204</v>
      </c>
      <c r="C3863">
        <v>-0.44440000000000002</v>
      </c>
      <c r="E3863">
        <f t="shared" si="363"/>
        <v>3.1046984847578887E-3</v>
      </c>
      <c r="F3863">
        <f t="shared" si="364"/>
        <v>-0.36667110300816119</v>
      </c>
      <c r="G3863">
        <f t="shared" si="365"/>
        <v>9.1068333371677732E-2</v>
      </c>
      <c r="H3863">
        <f t="shared" si="366"/>
        <v>-0.41920710202913197</v>
      </c>
      <c r="I3863">
        <f t="shared" si="367"/>
        <v>-0.59101678896833654</v>
      </c>
      <c r="J3863">
        <f t="shared" si="368"/>
        <v>-1.2981083097177748</v>
      </c>
      <c r="K3863">
        <v>1.1099000000000001</v>
      </c>
      <c r="L3863">
        <v>3.2899999999999999E-2</v>
      </c>
      <c r="M3863">
        <v>-0.41120000000000001</v>
      </c>
      <c r="N3863">
        <v>0.60070000000000001</v>
      </c>
      <c r="O3863">
        <v>0</v>
      </c>
      <c r="P3863" t="s">
        <v>16</v>
      </c>
      <c r="Q3863" t="s">
        <v>20</v>
      </c>
      <c r="V3863">
        <v>0</v>
      </c>
      <c r="W3863">
        <v>451594</v>
      </c>
      <c r="X3863">
        <v>0.42375052436130339</v>
      </c>
      <c r="Y3863">
        <v>-3.109900683442576E-2</v>
      </c>
      <c r="Z3863">
        <v>11.23652045086946</v>
      </c>
      <c r="AA3863">
        <v>4.841231472938184E-4</v>
      </c>
    </row>
    <row r="3864" spans="1:27" x14ac:dyDescent="0.3">
      <c r="A3864">
        <v>1104</v>
      </c>
      <c r="B3864">
        <v>20201207</v>
      </c>
      <c r="C3864">
        <v>-1.1161000000000001</v>
      </c>
      <c r="E3864">
        <f t="shared" si="363"/>
        <v>3.1046984847578887E-3</v>
      </c>
      <c r="F3864">
        <f t="shared" si="364"/>
        <v>-0.37317048226269273</v>
      </c>
      <c r="G3864">
        <f t="shared" si="365"/>
        <v>8.6445629818488259E-2</v>
      </c>
      <c r="H3864">
        <f t="shared" si="366"/>
        <v>-0.41920710202913197</v>
      </c>
      <c r="I3864">
        <f t="shared" si="367"/>
        <v>-0.59331858226129008</v>
      </c>
      <c r="J3864">
        <f t="shared" si="368"/>
        <v>-1.2993192359848693</v>
      </c>
      <c r="K3864">
        <v>0.86829999999999996</v>
      </c>
      <c r="L3864">
        <v>0.6542</v>
      </c>
      <c r="M3864">
        <v>-1.0488</v>
      </c>
      <c r="N3864">
        <v>0.35049999999999998</v>
      </c>
      <c r="O3864">
        <v>0</v>
      </c>
      <c r="P3864" t="s">
        <v>16</v>
      </c>
      <c r="Q3864" t="s">
        <v>20</v>
      </c>
      <c r="V3864">
        <v>0</v>
      </c>
      <c r="W3864">
        <v>451357</v>
      </c>
      <c r="X3864">
        <v>0.42369385574494678</v>
      </c>
      <c r="Y3864">
        <v>-3.109900683442576E-2</v>
      </c>
      <c r="Z3864">
        <v>11.222170007749799</v>
      </c>
      <c r="AA3864">
        <v>4.8025781209621351E-4</v>
      </c>
    </row>
    <row r="3865" spans="1:27" x14ac:dyDescent="0.3">
      <c r="A3865">
        <v>1104</v>
      </c>
      <c r="B3865">
        <v>20201208</v>
      </c>
      <c r="C3865">
        <v>-0.67720000000000002</v>
      </c>
      <c r="E3865">
        <f t="shared" si="363"/>
        <v>3.1046984847578887E-3</v>
      </c>
      <c r="F3865">
        <f t="shared" si="364"/>
        <v>-0.38847281822905821</v>
      </c>
      <c r="G3865">
        <f t="shared" si="365"/>
        <v>0.16792472956115873</v>
      </c>
      <c r="H3865">
        <f t="shared" si="366"/>
        <v>-0.41920710202913197</v>
      </c>
      <c r="I3865">
        <f t="shared" si="367"/>
        <v>-0.58955354646931146</v>
      </c>
      <c r="J3865">
        <f t="shared" si="368"/>
        <v>-1.2997895863616193</v>
      </c>
      <c r="K3865">
        <v>0.72599999999999998</v>
      </c>
      <c r="L3865">
        <v>1.105</v>
      </c>
      <c r="M3865">
        <v>-0.75409999999999999</v>
      </c>
      <c r="N3865">
        <v>-0.61570000000000003</v>
      </c>
      <c r="O3865">
        <v>0</v>
      </c>
      <c r="P3865" t="s">
        <v>16</v>
      </c>
      <c r="Q3865" t="s">
        <v>20</v>
      </c>
      <c r="V3865">
        <v>0</v>
      </c>
      <c r="W3865">
        <v>450799</v>
      </c>
      <c r="X3865">
        <v>0.42469268852565017</v>
      </c>
      <c r="Y3865">
        <v>-3.109900683442576E-2</v>
      </c>
      <c r="Z3865">
        <v>11.24564298081896</v>
      </c>
      <c r="AA3865">
        <v>4.7875643095034019E-4</v>
      </c>
    </row>
    <row r="3866" spans="1:27" x14ac:dyDescent="0.3">
      <c r="A3866">
        <v>1104</v>
      </c>
      <c r="B3866">
        <v>20201209</v>
      </c>
      <c r="C3866">
        <v>1.5909</v>
      </c>
      <c r="E3866">
        <f t="shared" si="363"/>
        <v>3.1046984847578887E-3</v>
      </c>
      <c r="F3866">
        <f t="shared" si="364"/>
        <v>-0.42977267121355001</v>
      </c>
      <c r="G3866">
        <f t="shared" si="365"/>
        <v>6.9171492130292542E-2</v>
      </c>
      <c r="H3866">
        <f t="shared" si="366"/>
        <v>-0.41920710202913197</v>
      </c>
      <c r="I3866">
        <f t="shared" si="367"/>
        <v>-0.58040034005903651</v>
      </c>
      <c r="J3866">
        <f t="shared" si="368"/>
        <v>-1.2978880729959239</v>
      </c>
      <c r="K3866">
        <v>0.20469999999999999</v>
      </c>
      <c r="L3866">
        <v>-0.52090000000000003</v>
      </c>
      <c r="M3866">
        <v>-0.14280000000000001</v>
      </c>
      <c r="N3866">
        <v>0.31869999999999998</v>
      </c>
      <c r="O3866">
        <v>0</v>
      </c>
      <c r="P3866" t="s">
        <v>16</v>
      </c>
      <c r="Q3866" t="s">
        <v>20</v>
      </c>
      <c r="V3866">
        <v>0</v>
      </c>
      <c r="W3866">
        <v>449293</v>
      </c>
      <c r="X3866">
        <v>0.42348209622580818</v>
      </c>
      <c r="Y3866">
        <v>-3.109900683442576E-2</v>
      </c>
      <c r="Z3866">
        <v>11.302708299566421</v>
      </c>
      <c r="AA3866">
        <v>4.8482615355927581E-4</v>
      </c>
    </row>
    <row r="3867" spans="1:27" x14ac:dyDescent="0.3">
      <c r="A3867">
        <v>1104</v>
      </c>
      <c r="B3867">
        <v>20201210</v>
      </c>
      <c r="C3867">
        <v>0.22370000000000001</v>
      </c>
      <c r="E3867">
        <f t="shared" si="363"/>
        <v>3.1046984847578887E-3</v>
      </c>
      <c r="F3867">
        <f t="shared" si="364"/>
        <v>-0.46306485017980031</v>
      </c>
      <c r="G3867">
        <f t="shared" si="365"/>
        <v>3.9051975349788298E-2</v>
      </c>
      <c r="H3867">
        <f t="shared" si="366"/>
        <v>-0.41920710202913197</v>
      </c>
      <c r="I3867">
        <f t="shared" si="367"/>
        <v>-0.66766040628907175</v>
      </c>
      <c r="J3867">
        <f t="shared" si="368"/>
        <v>-1.2973423027100124</v>
      </c>
      <c r="K3867">
        <v>-0.98089999999999999</v>
      </c>
      <c r="L3867">
        <v>-0.93410000000000004</v>
      </c>
      <c r="M3867">
        <v>0.63419999999999999</v>
      </c>
      <c r="N3867">
        <v>0.128</v>
      </c>
      <c r="O3867">
        <v>0</v>
      </c>
      <c r="P3867" t="s">
        <v>16</v>
      </c>
      <c r="Q3867" t="s">
        <v>20</v>
      </c>
      <c r="V3867">
        <v>0</v>
      </c>
      <c r="W3867">
        <v>448079</v>
      </c>
      <c r="X3867">
        <v>0.42311286827907918</v>
      </c>
      <c r="Y3867">
        <v>-3.109900683442576E-2</v>
      </c>
      <c r="Z3867">
        <v>10.75868872105548</v>
      </c>
      <c r="AA3867">
        <v>4.8656827870204099E-4</v>
      </c>
    </row>
    <row r="3868" spans="1:27" x14ac:dyDescent="0.3">
      <c r="A3868">
        <v>1104</v>
      </c>
      <c r="B3868">
        <v>20201211</v>
      </c>
      <c r="C3868">
        <v>-2.9018000000000002</v>
      </c>
      <c r="E3868">
        <f t="shared" si="363"/>
        <v>3.1046984847578887E-3</v>
      </c>
      <c r="F3868">
        <f t="shared" si="364"/>
        <v>-0.59222972903568094</v>
      </c>
      <c r="G3868">
        <f t="shared" si="365"/>
        <v>0.12407688049721625</v>
      </c>
      <c r="H3868">
        <f t="shared" si="366"/>
        <v>-0.41920710202913197</v>
      </c>
      <c r="I3868">
        <f t="shared" si="367"/>
        <v>-0.57116395301994316</v>
      </c>
      <c r="J3868">
        <f t="shared" si="368"/>
        <v>-1.2992251589439106</v>
      </c>
      <c r="K3868">
        <v>7.6200000000000004E-2</v>
      </c>
      <c r="L3868">
        <v>0.2742</v>
      </c>
      <c r="M3868">
        <v>-0.2999</v>
      </c>
      <c r="N3868">
        <v>-0.40699999999999997</v>
      </c>
      <c r="O3868">
        <v>0</v>
      </c>
      <c r="P3868" t="s">
        <v>16</v>
      </c>
      <c r="Q3868" t="s">
        <v>20</v>
      </c>
      <c r="V3868">
        <v>0</v>
      </c>
      <c r="W3868">
        <v>443369</v>
      </c>
      <c r="X3868">
        <v>0.42415516823950661</v>
      </c>
      <c r="Y3868">
        <v>-3.109900683442576E-2</v>
      </c>
      <c r="Z3868">
        <v>11.36029220479433</v>
      </c>
      <c r="AA3868">
        <v>4.8055811055994782E-4</v>
      </c>
    </row>
    <row r="3869" spans="1:27" x14ac:dyDescent="0.3">
      <c r="A3869">
        <v>1104</v>
      </c>
      <c r="B3869">
        <v>20201214</v>
      </c>
      <c r="C3869">
        <v>2.069</v>
      </c>
      <c r="E3869">
        <f t="shared" si="363"/>
        <v>3.1046984847578887E-3</v>
      </c>
      <c r="F3869">
        <f t="shared" si="364"/>
        <v>-0.62848365044703425</v>
      </c>
      <c r="G3869">
        <f t="shared" si="365"/>
        <v>9.3201833874918857E-2</v>
      </c>
      <c r="H3869">
        <f t="shared" si="366"/>
        <v>-0.41920710202913197</v>
      </c>
      <c r="I3869">
        <f t="shared" si="367"/>
        <v>-0.56715104915271564</v>
      </c>
      <c r="J3869">
        <f t="shared" si="368"/>
        <v>-1.2967124379799391</v>
      </c>
      <c r="K3869">
        <v>-0.3538</v>
      </c>
      <c r="L3869">
        <v>-0.34250000000000003</v>
      </c>
      <c r="M3869">
        <v>-0.21629999999999999</v>
      </c>
      <c r="N3869">
        <v>1.0923</v>
      </c>
      <c r="O3869">
        <v>0</v>
      </c>
      <c r="P3869" t="s">
        <v>16</v>
      </c>
      <c r="Q3869" t="s">
        <v>20</v>
      </c>
      <c r="V3869">
        <v>0</v>
      </c>
      <c r="W3869">
        <v>442047</v>
      </c>
      <c r="X3869">
        <v>0.42377667843329259</v>
      </c>
      <c r="Y3869">
        <v>-3.109900683442576E-2</v>
      </c>
      <c r="Z3869">
        <v>11.38531050199226</v>
      </c>
      <c r="AA3869">
        <v>4.885788373768671E-4</v>
      </c>
    </row>
    <row r="3870" spans="1:27" x14ac:dyDescent="0.3">
      <c r="A3870">
        <v>1104</v>
      </c>
      <c r="B3870">
        <v>20201215</v>
      </c>
      <c r="C3870">
        <v>0.67569999999999997</v>
      </c>
      <c r="E3870">
        <f t="shared" si="363"/>
        <v>3.1046984847578887E-3</v>
      </c>
      <c r="F3870">
        <f t="shared" si="364"/>
        <v>-0.66627329016325576</v>
      </c>
      <c r="G3870">
        <f t="shared" si="365"/>
        <v>8.5100586442588468E-3</v>
      </c>
      <c r="H3870">
        <f t="shared" si="366"/>
        <v>-0.41920710202913197</v>
      </c>
      <c r="I3870">
        <f t="shared" si="367"/>
        <v>-0.57583932241221014</v>
      </c>
      <c r="J3870">
        <f t="shared" si="368"/>
        <v>-1.2958314708592165</v>
      </c>
      <c r="K3870">
        <v>-1.0076000000000001</v>
      </c>
      <c r="L3870">
        <v>-0.71450000000000002</v>
      </c>
      <c r="M3870">
        <v>0.33529999999999999</v>
      </c>
      <c r="N3870">
        <v>-0.1178</v>
      </c>
      <c r="O3870">
        <v>0</v>
      </c>
      <c r="P3870" t="s">
        <v>16</v>
      </c>
      <c r="Q3870" t="s">
        <v>20</v>
      </c>
      <c r="V3870">
        <v>0</v>
      </c>
      <c r="W3870">
        <v>440669</v>
      </c>
      <c r="X3870">
        <v>0.422738462232776</v>
      </c>
      <c r="Y3870">
        <v>-3.109900683442576E-2</v>
      </c>
      <c r="Z3870">
        <v>11.33114379136706</v>
      </c>
      <c r="AA3870">
        <v>4.9139092702443375E-4</v>
      </c>
    </row>
    <row r="3871" spans="1:27" x14ac:dyDescent="0.3">
      <c r="A3871">
        <v>1104</v>
      </c>
      <c r="B3871">
        <v>20201216</v>
      </c>
      <c r="C3871">
        <v>2.6846000000000001</v>
      </c>
      <c r="E3871">
        <f t="shared" si="363"/>
        <v>3.1046984847578887E-3</v>
      </c>
      <c r="F3871">
        <f t="shared" si="364"/>
        <v>-0.46649279282459544</v>
      </c>
      <c r="G3871">
        <f t="shared" si="365"/>
        <v>-9.1030561340745372E-2</v>
      </c>
      <c r="H3871">
        <f t="shared" si="366"/>
        <v>-0.41920710202913197</v>
      </c>
      <c r="I3871">
        <f t="shared" si="367"/>
        <v>-0.44639322427057759</v>
      </c>
      <c r="J3871">
        <f t="shared" si="368"/>
        <v>-1.2948969266964112</v>
      </c>
      <c r="K3871">
        <v>1.6731</v>
      </c>
      <c r="L3871">
        <v>0.20880000000000001</v>
      </c>
      <c r="M3871">
        <v>-0.70689999999999997</v>
      </c>
      <c r="N3871">
        <v>-0.13100000000000001</v>
      </c>
      <c r="O3871">
        <v>0</v>
      </c>
      <c r="P3871" t="s">
        <v>16</v>
      </c>
      <c r="Q3871" t="s">
        <v>20</v>
      </c>
      <c r="V3871">
        <v>0</v>
      </c>
      <c r="W3871">
        <v>447954</v>
      </c>
      <c r="X3871">
        <v>0.4215182175986727</v>
      </c>
      <c r="Y3871">
        <v>-3.109900683442576E-2</v>
      </c>
      <c r="Z3871">
        <v>12.13817058831278</v>
      </c>
      <c r="AA3871">
        <v>4.943740371809866E-4</v>
      </c>
    </row>
    <row r="3872" spans="1:27" x14ac:dyDescent="0.3">
      <c r="A3872">
        <v>1104</v>
      </c>
      <c r="B3872">
        <v>20201217</v>
      </c>
      <c r="C3872">
        <v>-0.21790000000000001</v>
      </c>
      <c r="E3872">
        <f t="shared" si="363"/>
        <v>3.1046984847578887E-3</v>
      </c>
      <c r="F3872">
        <f t="shared" si="364"/>
        <v>-0.63166478122140413</v>
      </c>
      <c r="G3872">
        <f t="shared" si="365"/>
        <v>-5.9942435504348829E-2</v>
      </c>
      <c r="H3872">
        <f t="shared" si="366"/>
        <v>-0.41920710202913197</v>
      </c>
      <c r="I3872">
        <f t="shared" si="367"/>
        <v>-0.3271982721904052</v>
      </c>
      <c r="J3872">
        <f t="shared" si="368"/>
        <v>-1.293452028907571</v>
      </c>
      <c r="K3872">
        <v>-0.16769999999999999</v>
      </c>
      <c r="L3872">
        <v>-0.1842</v>
      </c>
      <c r="M3872">
        <v>-0.29809999999999998</v>
      </c>
      <c r="N3872">
        <v>2.5999999999999999E-2</v>
      </c>
      <c r="O3872">
        <v>0</v>
      </c>
      <c r="P3872" t="s">
        <v>16</v>
      </c>
      <c r="Q3872" t="s">
        <v>20</v>
      </c>
      <c r="V3872">
        <v>0</v>
      </c>
      <c r="W3872">
        <v>441931</v>
      </c>
      <c r="X3872">
        <v>0.42189931949196918</v>
      </c>
      <c r="Y3872">
        <v>-3.109900683442576E-2</v>
      </c>
      <c r="Z3872">
        <v>12.881287003332959</v>
      </c>
      <c r="AA3872">
        <v>4.9898622078944433E-4</v>
      </c>
    </row>
    <row r="3873" spans="1:27" x14ac:dyDescent="0.3">
      <c r="A3873">
        <v>1104</v>
      </c>
      <c r="B3873">
        <v>20201218</v>
      </c>
      <c r="C3873">
        <v>0.65500000000000003</v>
      </c>
      <c r="E3873">
        <f t="shared" si="363"/>
        <v>3.1046984847578887E-3</v>
      </c>
      <c r="F3873">
        <f t="shared" si="364"/>
        <v>-0.60893066560112286</v>
      </c>
      <c r="G3873">
        <f t="shared" si="365"/>
        <v>5.1775145396031078E-2</v>
      </c>
      <c r="H3873">
        <f t="shared" si="366"/>
        <v>-0.41920710202913197</v>
      </c>
      <c r="I3873">
        <f t="shared" si="367"/>
        <v>-0.34105028994331488</v>
      </c>
      <c r="J3873">
        <f t="shared" si="368"/>
        <v>-1.2927010261131013</v>
      </c>
      <c r="K3873">
        <v>-6.3E-2</v>
      </c>
      <c r="L3873">
        <v>0.28849999999999998</v>
      </c>
      <c r="M3873">
        <v>-0.32550000000000001</v>
      </c>
      <c r="N3873">
        <v>3.2300000000000002E-2</v>
      </c>
      <c r="O3873">
        <v>0</v>
      </c>
      <c r="P3873" t="s">
        <v>16</v>
      </c>
      <c r="Q3873" t="s">
        <v>20</v>
      </c>
      <c r="V3873">
        <v>0</v>
      </c>
      <c r="W3873">
        <v>442760</v>
      </c>
      <c r="X3873">
        <v>0.42326883857522613</v>
      </c>
      <c r="Y3873">
        <v>-3.109900683442576E-2</v>
      </c>
      <c r="Z3873">
        <v>12.794927123206371</v>
      </c>
      <c r="AA3873">
        <v>5.0138345802332488E-4</v>
      </c>
    </row>
    <row r="3874" spans="1:27" x14ac:dyDescent="0.3">
      <c r="A3874">
        <v>1104</v>
      </c>
      <c r="B3874">
        <v>20201221</v>
      </c>
      <c r="C3874">
        <v>0.65080000000000005</v>
      </c>
      <c r="E3874">
        <f t="shared" si="363"/>
        <v>3.1046984847578887E-3</v>
      </c>
      <c r="F3874">
        <f t="shared" si="364"/>
        <v>-0.4502580564588457</v>
      </c>
      <c r="G3874">
        <f t="shared" si="365"/>
        <v>3.7174753311866537E-2</v>
      </c>
      <c r="H3874">
        <f t="shared" si="366"/>
        <v>-0.41920710202913197</v>
      </c>
      <c r="I3874">
        <f t="shared" si="367"/>
        <v>-0.28174875077445</v>
      </c>
      <c r="J3874">
        <f t="shared" si="368"/>
        <v>-1.2934321556316435</v>
      </c>
      <c r="K3874">
        <v>0.94710000000000005</v>
      </c>
      <c r="L3874">
        <v>-0.1573</v>
      </c>
      <c r="M3874">
        <v>-0.9304</v>
      </c>
      <c r="N3874">
        <v>0.25140000000000001</v>
      </c>
      <c r="O3874">
        <v>0</v>
      </c>
      <c r="P3874" t="s">
        <v>16</v>
      </c>
      <c r="Q3874" t="s">
        <v>20</v>
      </c>
      <c r="V3874">
        <v>0</v>
      </c>
      <c r="W3874">
        <v>448546</v>
      </c>
      <c r="X3874">
        <v>0.42308985586345288</v>
      </c>
      <c r="Y3874">
        <v>-3.109900683442576E-2</v>
      </c>
      <c r="Z3874">
        <v>13.164640323499491</v>
      </c>
      <c r="AA3874">
        <v>4.9904965724715633E-4</v>
      </c>
    </row>
    <row r="3875" spans="1:27" x14ac:dyDescent="0.3">
      <c r="A3875">
        <v>1104</v>
      </c>
      <c r="B3875">
        <v>20201222</v>
      </c>
      <c r="C3875">
        <v>-3.4483000000000001</v>
      </c>
      <c r="E3875">
        <f t="shared" si="363"/>
        <v>3.1046984847578887E-3</v>
      </c>
      <c r="F3875">
        <f t="shared" si="364"/>
        <v>-0.60862900664838082</v>
      </c>
      <c r="G3875">
        <f t="shared" si="365"/>
        <v>0.12214868752708008</v>
      </c>
      <c r="H3875">
        <f t="shared" si="366"/>
        <v>-0.41920710202913197</v>
      </c>
      <c r="I3875">
        <f t="shared" si="367"/>
        <v>-0.21716331053333907</v>
      </c>
      <c r="J3875">
        <f t="shared" si="368"/>
        <v>-1.295836647049718</v>
      </c>
      <c r="K3875">
        <v>-1.4501999999999999</v>
      </c>
      <c r="L3875">
        <v>0.24079999999999999</v>
      </c>
      <c r="M3875">
        <v>2.0480999999999998</v>
      </c>
      <c r="N3875">
        <v>0.1109</v>
      </c>
      <c r="O3875">
        <v>0</v>
      </c>
      <c r="P3875" t="s">
        <v>16</v>
      </c>
      <c r="Q3875" t="s">
        <v>20</v>
      </c>
      <c r="V3875">
        <v>0</v>
      </c>
      <c r="W3875">
        <v>442771</v>
      </c>
      <c r="X3875">
        <v>0.42413153098342282</v>
      </c>
      <c r="Y3875">
        <v>-3.109900683442576E-2</v>
      </c>
      <c r="Z3875">
        <v>13.567295804934581</v>
      </c>
      <c r="AA3875">
        <v>4.9137440437406271E-4</v>
      </c>
    </row>
    <row r="3876" spans="1:27" x14ac:dyDescent="0.3">
      <c r="A3876">
        <v>1104</v>
      </c>
      <c r="B3876">
        <v>20201223</v>
      </c>
      <c r="C3876">
        <v>0.66959999999999997</v>
      </c>
      <c r="E3876">
        <f t="shared" si="363"/>
        <v>3.1046984847578887E-3</v>
      </c>
      <c r="F3876">
        <f t="shared" si="364"/>
        <v>-0.668110667420866</v>
      </c>
      <c r="G3876">
        <f t="shared" si="365"/>
        <v>0.10234131290487117</v>
      </c>
      <c r="H3876">
        <f t="shared" si="366"/>
        <v>-0.41920710202913197</v>
      </c>
      <c r="I3876">
        <f t="shared" si="367"/>
        <v>-0.59736711223057948</v>
      </c>
      <c r="J3876">
        <f t="shared" si="368"/>
        <v>-1.2945147071103698</v>
      </c>
      <c r="K3876">
        <v>0.3246</v>
      </c>
      <c r="L3876">
        <v>0.31919999999999998</v>
      </c>
      <c r="M3876">
        <v>-1.3667</v>
      </c>
      <c r="N3876">
        <v>0.41249999999999998</v>
      </c>
      <c r="O3876">
        <v>0</v>
      </c>
      <c r="P3876" t="s">
        <v>16</v>
      </c>
      <c r="Q3876" t="s">
        <v>20</v>
      </c>
      <c r="V3876">
        <v>0</v>
      </c>
      <c r="W3876">
        <v>440602</v>
      </c>
      <c r="X3876">
        <v>0.42388871711907211</v>
      </c>
      <c r="Y3876">
        <v>-3.109900683442576E-2</v>
      </c>
      <c r="Z3876">
        <v>11.196929600967669</v>
      </c>
      <c r="AA3876">
        <v>4.9559410058144825E-4</v>
      </c>
    </row>
    <row r="3877" spans="1:27" x14ac:dyDescent="0.3">
      <c r="A3877">
        <v>1104</v>
      </c>
      <c r="B3877">
        <v>20201224</v>
      </c>
      <c r="C3877">
        <v>0.88690000000000002</v>
      </c>
      <c r="E3877">
        <f t="shared" si="363"/>
        <v>3.1046984847578887E-3</v>
      </c>
      <c r="F3877">
        <f t="shared" si="364"/>
        <v>-0.65963679320293245</v>
      </c>
      <c r="G3877">
        <f t="shared" si="365"/>
        <v>-3.92125347980911E-2</v>
      </c>
      <c r="H3877">
        <f t="shared" si="366"/>
        <v>-0.41920710202913197</v>
      </c>
      <c r="I3877">
        <f t="shared" si="367"/>
        <v>-0.59879471411999741</v>
      </c>
      <c r="J3877">
        <f t="shared" si="368"/>
        <v>-1.293761889387675</v>
      </c>
      <c r="K3877">
        <v>0.4022</v>
      </c>
      <c r="L3877">
        <v>-0.38429999999999997</v>
      </c>
      <c r="M3877">
        <v>-0.49740000000000001</v>
      </c>
      <c r="N3877">
        <v>0.22939999999999999</v>
      </c>
      <c r="O3877">
        <v>0</v>
      </c>
      <c r="P3877" t="s">
        <v>16</v>
      </c>
      <c r="Q3877" t="s">
        <v>20</v>
      </c>
      <c r="V3877">
        <v>0</v>
      </c>
      <c r="W3877">
        <v>440911</v>
      </c>
      <c r="X3877">
        <v>0.42215344238276609</v>
      </c>
      <c r="Y3877">
        <v>-3.109900683442576E-2</v>
      </c>
      <c r="Z3877">
        <v>11.18802927104911</v>
      </c>
      <c r="AA3877">
        <v>4.9799713115398201E-4</v>
      </c>
    </row>
    <row r="3878" spans="1:27" x14ac:dyDescent="0.3">
      <c r="A3878">
        <v>1104</v>
      </c>
      <c r="B3878">
        <v>20201225</v>
      </c>
      <c r="C3878">
        <v>0.6593</v>
      </c>
      <c r="E3878">
        <f t="shared" si="363"/>
        <v>3.1046984847578887E-3</v>
      </c>
      <c r="F3878">
        <f t="shared" si="364"/>
        <v>-0.59944212036032984</v>
      </c>
      <c r="G3878">
        <f t="shared" si="365"/>
        <v>-9.8720277382783841E-2</v>
      </c>
      <c r="H3878">
        <f t="shared" si="366"/>
        <v>-0.41920710202913197</v>
      </c>
      <c r="I3878">
        <f t="shared" si="367"/>
        <v>-0.58850756999547726</v>
      </c>
      <c r="J3878">
        <f t="shared" si="368"/>
        <v>-1.2937059103135142</v>
      </c>
      <c r="K3878">
        <v>0.3599</v>
      </c>
      <c r="L3878">
        <v>-0.12280000000000001</v>
      </c>
      <c r="M3878">
        <v>-0.45700000000000002</v>
      </c>
      <c r="N3878">
        <v>0.6119</v>
      </c>
      <c r="O3878">
        <v>0</v>
      </c>
      <c r="P3878" t="s">
        <v>16</v>
      </c>
      <c r="Q3878" t="s">
        <v>20</v>
      </c>
      <c r="V3878">
        <v>0</v>
      </c>
      <c r="W3878">
        <v>443106</v>
      </c>
      <c r="X3878">
        <v>0.4214239512103431</v>
      </c>
      <c r="Y3878">
        <v>-3.109900683442576E-2</v>
      </c>
      <c r="Z3878">
        <v>11.252164081535611</v>
      </c>
      <c r="AA3878">
        <v>4.9817581906551171E-4</v>
      </c>
    </row>
    <row r="3879" spans="1:27" x14ac:dyDescent="0.3">
      <c r="A3879">
        <v>1104</v>
      </c>
      <c r="B3879">
        <v>20201228</v>
      </c>
      <c r="C3879">
        <v>4.3667999999999996</v>
      </c>
      <c r="E3879">
        <f t="shared" si="363"/>
        <v>3.1046984847578887E-3</v>
      </c>
      <c r="F3879">
        <f t="shared" si="364"/>
        <v>-0.50938321119627217</v>
      </c>
      <c r="G3879">
        <f t="shared" si="365"/>
        <v>-0.2174010734602102</v>
      </c>
      <c r="H3879">
        <f t="shared" si="366"/>
        <v>-0.41920710202913197</v>
      </c>
      <c r="I3879">
        <f t="shared" si="367"/>
        <v>-0.56652211639867522</v>
      </c>
      <c r="J3879">
        <f t="shared" si="368"/>
        <v>-1.2898686105927339</v>
      </c>
      <c r="K3879">
        <v>1.0622</v>
      </c>
      <c r="L3879">
        <v>-0.27</v>
      </c>
      <c r="M3879">
        <v>-0.34100000000000003</v>
      </c>
      <c r="N3879">
        <v>0.1769</v>
      </c>
      <c r="O3879">
        <v>0</v>
      </c>
      <c r="P3879" t="s">
        <v>16</v>
      </c>
      <c r="Q3879" t="s">
        <v>20</v>
      </c>
      <c r="V3879">
        <v>0</v>
      </c>
      <c r="W3879">
        <v>446390</v>
      </c>
      <c r="X3879">
        <v>0.41996907173896342</v>
      </c>
      <c r="Y3879">
        <v>-3.109900683442576E-2</v>
      </c>
      <c r="Z3879">
        <v>11.389231559430639</v>
      </c>
      <c r="AA3879">
        <v>5.1042466532274708E-4</v>
      </c>
    </row>
    <row r="3880" spans="1:27" x14ac:dyDescent="0.3">
      <c r="A3880">
        <v>1104</v>
      </c>
      <c r="B3880">
        <v>20201229</v>
      </c>
      <c r="C3880">
        <v>-2.0920999999999998</v>
      </c>
      <c r="E3880">
        <f t="shared" si="363"/>
        <v>3.1046984847578887E-3</v>
      </c>
      <c r="F3880">
        <f t="shared" si="364"/>
        <v>-0.50515998585788457</v>
      </c>
      <c r="G3880">
        <f t="shared" si="365"/>
        <v>-0.18486585013540449</v>
      </c>
      <c r="H3880">
        <f t="shared" si="366"/>
        <v>-0.41920710202913197</v>
      </c>
      <c r="I3880">
        <f t="shared" si="367"/>
        <v>-0.63797429837115338</v>
      </c>
      <c r="J3880">
        <f t="shared" si="368"/>
        <v>-1.2923129790302721</v>
      </c>
      <c r="K3880">
        <v>-7.5300000000000006E-2</v>
      </c>
      <c r="L3880">
        <v>-4.0300000000000002E-2</v>
      </c>
      <c r="M3880">
        <v>-0.1595</v>
      </c>
      <c r="N3880">
        <v>0.187</v>
      </c>
      <c r="O3880">
        <v>-2.091553733741356E-5</v>
      </c>
      <c r="P3880" t="s">
        <v>16</v>
      </c>
      <c r="Q3880" t="s">
        <v>20</v>
      </c>
      <c r="V3880">
        <v>0</v>
      </c>
      <c r="W3880">
        <v>446544</v>
      </c>
      <c r="X3880">
        <v>0.42036791325398942</v>
      </c>
      <c r="Y3880">
        <v>-3.109900683442576E-2</v>
      </c>
      <c r="Z3880">
        <v>10.943765636703951</v>
      </c>
      <c r="AA3880">
        <v>5.0262212307531577E-4</v>
      </c>
    </row>
    <row r="3881" spans="1:27" x14ac:dyDescent="0.3">
      <c r="A3881">
        <v>1104</v>
      </c>
      <c r="B3881">
        <v>20201230</v>
      </c>
      <c r="C3881">
        <v>0.2137</v>
      </c>
      <c r="E3881">
        <f t="shared" si="363"/>
        <v>3.1046984847578887E-3</v>
      </c>
      <c r="F3881">
        <f t="shared" si="364"/>
        <v>-0.46405209766150129</v>
      </c>
      <c r="G3881">
        <f t="shared" si="365"/>
        <v>-0.13709708478789343</v>
      </c>
      <c r="H3881">
        <f t="shared" si="366"/>
        <v>-0.41920710202913197</v>
      </c>
      <c r="I3881">
        <f t="shared" si="367"/>
        <v>-0.63145577594272806</v>
      </c>
      <c r="J3881">
        <f t="shared" si="368"/>
        <v>-1.2923345728906475</v>
      </c>
      <c r="K3881">
        <v>1.4818</v>
      </c>
      <c r="L3881">
        <v>-9.0499999999999997E-2</v>
      </c>
      <c r="M3881">
        <v>-0.34379999999999999</v>
      </c>
      <c r="N3881">
        <v>-0.37559999999999999</v>
      </c>
      <c r="O3881">
        <v>-2.1360486625341111E-3</v>
      </c>
      <c r="P3881" t="s">
        <v>16</v>
      </c>
      <c r="Q3881" t="s">
        <v>20</v>
      </c>
      <c r="V3881">
        <v>0</v>
      </c>
      <c r="W3881">
        <v>448043</v>
      </c>
      <c r="X3881">
        <v>0.42095349911433289</v>
      </c>
      <c r="Y3881">
        <v>-3.109900683442576E-2</v>
      </c>
      <c r="Z3881">
        <v>10.98440511793787</v>
      </c>
      <c r="AA3881">
        <v>5.0255319442885017E-4</v>
      </c>
    </row>
    <row r="3882" spans="1:27" x14ac:dyDescent="0.3">
      <c r="A3882">
        <v>1104</v>
      </c>
      <c r="B3882">
        <v>20201231</v>
      </c>
      <c r="C3882">
        <v>-1.0661</v>
      </c>
      <c r="E3882">
        <f t="shared" si="363"/>
        <v>3.1046984847578887E-3</v>
      </c>
      <c r="F3882">
        <f t="shared" si="364"/>
        <v>-0.45535883511430086</v>
      </c>
      <c r="G3882">
        <f t="shared" si="365"/>
        <v>-9.9420854137462836E-2</v>
      </c>
      <c r="H3882">
        <f t="shared" si="366"/>
        <v>-0.41920710202913197</v>
      </c>
      <c r="I3882">
        <f t="shared" si="367"/>
        <v>-0.6311802393795487</v>
      </c>
      <c r="J3882">
        <f t="shared" si="368"/>
        <v>-1.2935704521988667</v>
      </c>
      <c r="K3882">
        <v>0.30349999999999999</v>
      </c>
      <c r="L3882">
        <v>0.37090000000000001</v>
      </c>
      <c r="M3882">
        <v>-0.70730000000000004</v>
      </c>
      <c r="N3882">
        <v>-0.32979999999999998</v>
      </c>
      <c r="O3882">
        <v>0</v>
      </c>
      <c r="P3882" t="s">
        <v>16</v>
      </c>
      <c r="Q3882" t="s">
        <v>20</v>
      </c>
      <c r="V3882">
        <v>0</v>
      </c>
      <c r="W3882">
        <v>448360</v>
      </c>
      <c r="X3882">
        <v>0.4214153630075993</v>
      </c>
      <c r="Y3882">
        <v>-3.109900683442576E-2</v>
      </c>
      <c r="Z3882">
        <v>10.986122940206879</v>
      </c>
      <c r="AA3882">
        <v>4.9860820791739792E-4</v>
      </c>
    </row>
    <row r="3883" spans="1:27" x14ac:dyDescent="0.3">
      <c r="A3883">
        <v>1104</v>
      </c>
      <c r="B3883">
        <v>20210104</v>
      </c>
      <c r="C3883">
        <v>1.5085999999999999</v>
      </c>
      <c r="E3883">
        <f t="shared" si="363"/>
        <v>-2.9923071626040302E-2</v>
      </c>
      <c r="F3883">
        <f t="shared" si="364"/>
        <v>-0.46339393267370066</v>
      </c>
      <c r="G3883">
        <f t="shared" si="365"/>
        <v>-0.12884811483696706</v>
      </c>
      <c r="H3883">
        <f t="shared" si="366"/>
        <v>1.0142503819412925</v>
      </c>
      <c r="I3883">
        <f t="shared" si="367"/>
        <v>-0.64005919638956854</v>
      </c>
      <c r="J3883">
        <f t="shared" si="368"/>
        <v>-1.3111520567342561</v>
      </c>
      <c r="K3883">
        <v>1.1445000000000001</v>
      </c>
      <c r="L3883">
        <v>7.17E-2</v>
      </c>
      <c r="M3883">
        <v>-1.3185</v>
      </c>
      <c r="N3883">
        <v>0.98629999999999995</v>
      </c>
      <c r="O3883">
        <v>0</v>
      </c>
      <c r="P3883" t="s">
        <v>16</v>
      </c>
      <c r="Q3883" t="s">
        <v>20</v>
      </c>
      <c r="V3883">
        <v>-2.091553733741356E-5</v>
      </c>
      <c r="W3883">
        <v>448067</v>
      </c>
      <c r="X3883">
        <v>0.42105462126246712</v>
      </c>
      <c r="Y3883">
        <v>0.1611024937070262</v>
      </c>
      <c r="Z3883">
        <v>10.93076741895992</v>
      </c>
      <c r="AA3883">
        <v>4.4248687610083561E-4</v>
      </c>
    </row>
    <row r="3884" spans="1:27" x14ac:dyDescent="0.3">
      <c r="A3884">
        <v>1104</v>
      </c>
      <c r="B3884">
        <v>20210105</v>
      </c>
      <c r="C3884">
        <v>-1.0616000000000001</v>
      </c>
      <c r="E3884">
        <f t="shared" si="363"/>
        <v>-3.3699343505984887</v>
      </c>
      <c r="F3884">
        <f t="shared" si="364"/>
        <v>-0.491749874231446</v>
      </c>
      <c r="G3884">
        <f t="shared" si="365"/>
        <v>-9.3206054343844033E-2</v>
      </c>
      <c r="H3884">
        <f t="shared" si="366"/>
        <v>1.0142503819412925</v>
      </c>
      <c r="I3884">
        <f t="shared" si="367"/>
        <v>-0.65398924255874658</v>
      </c>
      <c r="J3884">
        <f t="shared" si="368"/>
        <v>-1.3123028078334051</v>
      </c>
      <c r="K3884">
        <v>0.64970000000000006</v>
      </c>
      <c r="L3884">
        <v>0.45579999999999998</v>
      </c>
      <c r="M3884">
        <v>-0.4158</v>
      </c>
      <c r="N3884">
        <v>-4.6699999999999998E-2</v>
      </c>
      <c r="O3884">
        <v>0</v>
      </c>
      <c r="P3884" t="s">
        <v>16</v>
      </c>
      <c r="Q3884" t="s">
        <v>20</v>
      </c>
      <c r="V3884">
        <v>-2.1360486625341111E-3</v>
      </c>
      <c r="W3884">
        <v>447033</v>
      </c>
      <c r="X3884">
        <v>0.42149154875067918</v>
      </c>
      <c r="Y3884">
        <v>0.1611024937070262</v>
      </c>
      <c r="Z3884">
        <v>10.84392107362692</v>
      </c>
      <c r="AA3884">
        <v>4.3881362294901841E-4</v>
      </c>
    </row>
    <row r="3885" spans="1:27" x14ac:dyDescent="0.3">
      <c r="A3885">
        <v>1104</v>
      </c>
      <c r="B3885">
        <v>20210106</v>
      </c>
      <c r="C3885">
        <v>-3.2189000000000001</v>
      </c>
      <c r="E3885">
        <f t="shared" si="363"/>
        <v>3.1046984847578887E-3</v>
      </c>
      <c r="F3885">
        <f t="shared" si="364"/>
        <v>-0.52885392541870846</v>
      </c>
      <c r="G3885">
        <f t="shared" si="365"/>
        <v>-1.3219569112798831E-2</v>
      </c>
      <c r="H3885">
        <f t="shared" si="366"/>
        <v>1.0142503819412925</v>
      </c>
      <c r="I3885">
        <f t="shared" si="367"/>
        <v>-0.66629585642472222</v>
      </c>
      <c r="J3885">
        <f t="shared" si="368"/>
        <v>-1.3163220876646096</v>
      </c>
      <c r="K3885">
        <v>-0.13700000000000001</v>
      </c>
      <c r="L3885">
        <v>0.56559999999999999</v>
      </c>
      <c r="M3885">
        <v>-5.8700000000000002E-2</v>
      </c>
      <c r="N3885">
        <v>-1.2591000000000001</v>
      </c>
      <c r="O3885">
        <v>0</v>
      </c>
      <c r="P3885" t="s">
        <v>16</v>
      </c>
      <c r="Q3885" t="s">
        <v>20</v>
      </c>
      <c r="V3885">
        <v>0</v>
      </c>
      <c r="W3885">
        <v>445680</v>
      </c>
      <c r="X3885">
        <v>0.42247208392736052</v>
      </c>
      <c r="Y3885">
        <v>0.1611024937070262</v>
      </c>
      <c r="Z3885">
        <v>10.767195955511429</v>
      </c>
      <c r="AA3885">
        <v>4.2598388737985612E-4</v>
      </c>
    </row>
    <row r="3886" spans="1:27" x14ac:dyDescent="0.3">
      <c r="A3886">
        <v>1104</v>
      </c>
      <c r="B3886">
        <v>20210107</v>
      </c>
      <c r="C3886">
        <v>0.44350000000000001</v>
      </c>
      <c r="E3886">
        <f t="shared" si="363"/>
        <v>3.1046984847578887E-3</v>
      </c>
      <c r="F3886">
        <f t="shared" si="364"/>
        <v>-0.53239156222813711</v>
      </c>
      <c r="G3886">
        <f t="shared" si="365"/>
        <v>-7.1276156009421249E-2</v>
      </c>
      <c r="H3886">
        <f t="shared" si="366"/>
        <v>1.0142503819412925</v>
      </c>
      <c r="I3886">
        <f t="shared" si="367"/>
        <v>-0.66876594315816573</v>
      </c>
      <c r="J3886">
        <f t="shared" si="368"/>
        <v>-1.3156947485464421</v>
      </c>
      <c r="K3886">
        <v>1.5389999999999999</v>
      </c>
      <c r="L3886">
        <v>1.4489000000000001</v>
      </c>
      <c r="M3886">
        <v>-0.59609999999999996</v>
      </c>
      <c r="N3886">
        <v>-0.18859999999999999</v>
      </c>
      <c r="O3886">
        <v>0</v>
      </c>
      <c r="P3886" t="s">
        <v>16</v>
      </c>
      <c r="Q3886" t="s">
        <v>20</v>
      </c>
      <c r="V3886">
        <v>0</v>
      </c>
      <c r="W3886">
        <v>445551</v>
      </c>
      <c r="X3886">
        <v>0.42176038212516531</v>
      </c>
      <c r="Y3886">
        <v>0.1611024937070262</v>
      </c>
      <c r="Z3886">
        <v>10.75179629331004</v>
      </c>
      <c r="AA3886">
        <v>4.2798638417935531E-4</v>
      </c>
    </row>
    <row r="3887" spans="1:27" x14ac:dyDescent="0.3">
      <c r="A3887">
        <v>1104</v>
      </c>
      <c r="B3887">
        <v>20210108</v>
      </c>
      <c r="C3887">
        <v>0</v>
      </c>
      <c r="E3887">
        <f t="shared" si="363"/>
        <v>3.1046984847578887E-3</v>
      </c>
      <c r="F3887">
        <f t="shared" si="364"/>
        <v>-0.49844121827408611</v>
      </c>
      <c r="G3887">
        <f t="shared" si="365"/>
        <v>-6.3273885960850873E-2</v>
      </c>
      <c r="H3887">
        <f t="shared" si="366"/>
        <v>1.0142503819412925</v>
      </c>
      <c r="I3887">
        <f t="shared" si="367"/>
        <v>-0.69992761322804109</v>
      </c>
      <c r="J3887">
        <f t="shared" si="368"/>
        <v>-1.3160662655229596</v>
      </c>
      <c r="K3887">
        <v>1.6364000000000001</v>
      </c>
      <c r="L3887">
        <v>0.31309999999999999</v>
      </c>
      <c r="M3887">
        <v>-0.87919999999999998</v>
      </c>
      <c r="N3887">
        <v>-0.67859999999999998</v>
      </c>
      <c r="O3887">
        <v>0</v>
      </c>
      <c r="P3887" t="s">
        <v>16</v>
      </c>
      <c r="Q3887" t="s">
        <v>20</v>
      </c>
      <c r="V3887">
        <v>0</v>
      </c>
      <c r="W3887">
        <v>446789</v>
      </c>
      <c r="X3887">
        <v>0.42185848003824727</v>
      </c>
      <c r="Y3887">
        <v>0.1611024937070262</v>
      </c>
      <c r="Z3887">
        <v>10.557520041302389</v>
      </c>
      <c r="AA3887">
        <v>4.2680048402600772E-4</v>
      </c>
    </row>
    <row r="3888" spans="1:27" x14ac:dyDescent="0.3">
      <c r="A3888">
        <v>1104</v>
      </c>
      <c r="B3888">
        <v>20210111</v>
      </c>
      <c r="C3888">
        <v>0.4415</v>
      </c>
      <c r="E3888">
        <f t="shared" si="363"/>
        <v>3.1046984847578887E-3</v>
      </c>
      <c r="F3888">
        <f t="shared" si="364"/>
        <v>-0.49479388730002405</v>
      </c>
      <c r="G3888">
        <f t="shared" si="365"/>
        <v>1.3552960863563366E-2</v>
      </c>
      <c r="H3888">
        <f t="shared" si="366"/>
        <v>1.0142503819412925</v>
      </c>
      <c r="I3888">
        <f t="shared" si="367"/>
        <v>-0.71633152347839901</v>
      </c>
      <c r="J3888">
        <f t="shared" si="368"/>
        <v>-1.3155101314283475</v>
      </c>
      <c r="K3888">
        <v>0.60599999999999998</v>
      </c>
      <c r="L3888">
        <v>0.56200000000000006</v>
      </c>
      <c r="M3888">
        <v>-0.34179999999999999</v>
      </c>
      <c r="N3888">
        <v>-0.44879999999999998</v>
      </c>
      <c r="O3888">
        <v>0</v>
      </c>
      <c r="P3888" t="s">
        <v>16</v>
      </c>
      <c r="Q3888" t="s">
        <v>20</v>
      </c>
      <c r="V3888">
        <v>0</v>
      </c>
      <c r="W3888">
        <v>446922</v>
      </c>
      <c r="X3888">
        <v>0.42280028196400071</v>
      </c>
      <c r="Y3888">
        <v>0.1611024937070262</v>
      </c>
      <c r="Z3888">
        <v>10.455250484036579</v>
      </c>
      <c r="AA3888">
        <v>4.2857569094727563E-4</v>
      </c>
    </row>
    <row r="3889" spans="1:27" x14ac:dyDescent="0.3">
      <c r="A3889">
        <v>1104</v>
      </c>
      <c r="B3889">
        <v>20210112</v>
      </c>
      <c r="C3889">
        <v>-1.3187</v>
      </c>
      <c r="E3889">
        <f t="shared" si="363"/>
        <v>3.1046984847578887E-3</v>
      </c>
      <c r="F3889">
        <f t="shared" si="364"/>
        <v>-0.61389432655078613</v>
      </c>
      <c r="G3889">
        <f t="shared" si="365"/>
        <v>6.1451337295654912E-2</v>
      </c>
      <c r="H3889">
        <f t="shared" si="366"/>
        <v>1.0142503819412925</v>
      </c>
      <c r="I3889">
        <f t="shared" si="367"/>
        <v>-0.74444173835900074</v>
      </c>
      <c r="J3889">
        <f t="shared" si="368"/>
        <v>-1.3159796922437517</v>
      </c>
      <c r="K3889">
        <v>-0.36909999999999998</v>
      </c>
      <c r="L3889">
        <v>6.0600000000000001E-2</v>
      </c>
      <c r="M3889">
        <v>0.3266</v>
      </c>
      <c r="N3889">
        <v>-0.88319999999999999</v>
      </c>
      <c r="O3889">
        <v>0</v>
      </c>
      <c r="P3889" t="s">
        <v>16</v>
      </c>
      <c r="Q3889" t="s">
        <v>20</v>
      </c>
      <c r="V3889">
        <v>0</v>
      </c>
      <c r="W3889">
        <v>442579</v>
      </c>
      <c r="X3889">
        <v>0.42338745669560601</v>
      </c>
      <c r="Y3889">
        <v>0.1611024937070262</v>
      </c>
      <c r="Z3889">
        <v>10.27999841385269</v>
      </c>
      <c r="AA3889">
        <v>4.2707683011939692E-4</v>
      </c>
    </row>
    <row r="3890" spans="1:27" x14ac:dyDescent="0.3">
      <c r="A3890">
        <v>1104</v>
      </c>
      <c r="B3890">
        <v>20210113</v>
      </c>
      <c r="C3890">
        <v>0.89090000000000003</v>
      </c>
      <c r="E3890">
        <f t="shared" si="363"/>
        <v>3.1046984847578887E-3</v>
      </c>
      <c r="F3890">
        <f t="shared" si="364"/>
        <v>-0.60111495637098988</v>
      </c>
      <c r="G3890">
        <f t="shared" si="365"/>
        <v>-6.8410390687458486E-3</v>
      </c>
      <c r="H3890">
        <f t="shared" si="366"/>
        <v>1.0142503819412925</v>
      </c>
      <c r="I3890">
        <f t="shared" si="367"/>
        <v>-0.75822202607569911</v>
      </c>
      <c r="J3890">
        <f t="shared" si="368"/>
        <v>-1.3149363565900214</v>
      </c>
      <c r="K3890">
        <v>1.7236</v>
      </c>
      <c r="L3890">
        <v>0.60509999999999997</v>
      </c>
      <c r="M3890">
        <v>-0.78610000000000002</v>
      </c>
      <c r="N3890">
        <v>-0.32629999999999998</v>
      </c>
      <c r="O3890">
        <v>0</v>
      </c>
      <c r="P3890" t="s">
        <v>16</v>
      </c>
      <c r="Q3890" t="s">
        <v>20</v>
      </c>
      <c r="V3890">
        <v>0</v>
      </c>
      <c r="W3890">
        <v>443045</v>
      </c>
      <c r="X3890">
        <v>0.42255027680038959</v>
      </c>
      <c r="Y3890">
        <v>0.1611024937070262</v>
      </c>
      <c r="Z3890">
        <v>10.194085731920559</v>
      </c>
      <c r="AA3890">
        <v>4.3040720797547858E-4</v>
      </c>
    </row>
    <row r="3891" spans="1:27" x14ac:dyDescent="0.3">
      <c r="A3891">
        <v>1104</v>
      </c>
      <c r="B3891">
        <v>20210114</v>
      </c>
      <c r="C3891">
        <v>0</v>
      </c>
      <c r="E3891">
        <f t="shared" si="363"/>
        <v>3.1046984847578887E-3</v>
      </c>
      <c r="F3891">
        <f t="shared" si="364"/>
        <v>-0.66588936058703874</v>
      </c>
      <c r="G3891">
        <f t="shared" si="365"/>
        <v>3.6962821400982837E-2</v>
      </c>
      <c r="H3891">
        <f t="shared" si="366"/>
        <v>1.0142503819412925</v>
      </c>
      <c r="I3891">
        <f t="shared" si="367"/>
        <v>-0.74226351632919862</v>
      </c>
      <c r="J3891">
        <f t="shared" si="368"/>
        <v>-1.3142136472452508</v>
      </c>
      <c r="K3891">
        <v>-0.39479999999999998</v>
      </c>
      <c r="L3891">
        <v>-1.2329000000000001</v>
      </c>
      <c r="M3891">
        <v>-7.8299999999999995E-2</v>
      </c>
      <c r="N3891">
        <v>2.1675</v>
      </c>
      <c r="O3891">
        <v>0</v>
      </c>
      <c r="P3891" t="s">
        <v>16</v>
      </c>
      <c r="Q3891" t="s">
        <v>20</v>
      </c>
      <c r="V3891">
        <v>0</v>
      </c>
      <c r="W3891">
        <v>440683</v>
      </c>
      <c r="X3891">
        <v>0.42308725784088591</v>
      </c>
      <c r="Y3891">
        <v>0.1611024937070262</v>
      </c>
      <c r="Z3891">
        <v>10.29357845661168</v>
      </c>
      <c r="AA3891">
        <v>4.3271413114981958E-4</v>
      </c>
    </row>
    <row r="3892" spans="1:27" x14ac:dyDescent="0.3">
      <c r="A3892">
        <v>1104</v>
      </c>
      <c r="B3892">
        <v>20210115</v>
      </c>
      <c r="C3892">
        <v>-1.766</v>
      </c>
      <c r="E3892">
        <f t="shared" si="363"/>
        <v>3.1046984847578887E-3</v>
      </c>
      <c r="F3892">
        <f t="shared" si="364"/>
        <v>-0.86383248066808893</v>
      </c>
      <c r="G3892">
        <f t="shared" si="365"/>
        <v>0.13027635060509854</v>
      </c>
      <c r="H3892">
        <f t="shared" si="366"/>
        <v>1.0142503819412925</v>
      </c>
      <c r="I3892">
        <f t="shared" si="367"/>
        <v>-0.61853835447381966</v>
      </c>
      <c r="J3892">
        <f t="shared" si="368"/>
        <v>-1.3143860911394309</v>
      </c>
      <c r="K3892">
        <v>-0.58720000000000006</v>
      </c>
      <c r="L3892">
        <v>0.5423</v>
      </c>
      <c r="M3892">
        <v>-0.64339999999999997</v>
      </c>
      <c r="N3892">
        <v>-0.89319999999999999</v>
      </c>
      <c r="O3892">
        <v>0</v>
      </c>
      <c r="P3892" t="s">
        <v>16</v>
      </c>
      <c r="Q3892" t="s">
        <v>20</v>
      </c>
      <c r="V3892">
        <v>0</v>
      </c>
      <c r="W3892">
        <v>433465</v>
      </c>
      <c r="X3892">
        <v>0.4242311660596384</v>
      </c>
      <c r="Y3892">
        <v>0.1611024937070262</v>
      </c>
      <c r="Z3892">
        <v>11.06493829292353</v>
      </c>
      <c r="AA3892">
        <v>4.3216368190125741E-4</v>
      </c>
    </row>
    <row r="3893" spans="1:27" x14ac:dyDescent="0.3">
      <c r="A3893">
        <v>1104</v>
      </c>
      <c r="B3893">
        <v>20210118</v>
      </c>
      <c r="C3893">
        <v>-0.44940000000000002</v>
      </c>
      <c r="E3893">
        <f t="shared" si="363"/>
        <v>3.1046984847578887E-3</v>
      </c>
      <c r="F3893">
        <f t="shared" si="364"/>
        <v>-0.92084602273632155</v>
      </c>
      <c r="G3893">
        <f t="shared" si="365"/>
        <v>5.1310099906806753E-2</v>
      </c>
      <c r="H3893">
        <f t="shared" si="366"/>
        <v>1.0142503819412925</v>
      </c>
      <c r="I3893">
        <f t="shared" si="367"/>
        <v>-0.63844830040690381</v>
      </c>
      <c r="J3893">
        <f t="shared" si="368"/>
        <v>-1.3143509970013265</v>
      </c>
      <c r="K3893">
        <v>-3.3599999999999998E-2</v>
      </c>
      <c r="L3893">
        <v>0.54890000000000005</v>
      </c>
      <c r="M3893">
        <v>-0.25900000000000001</v>
      </c>
      <c r="N3893">
        <v>-0.54410000000000003</v>
      </c>
      <c r="O3893">
        <v>0</v>
      </c>
      <c r="P3893" t="s">
        <v>16</v>
      </c>
      <c r="Q3893" t="s">
        <v>20</v>
      </c>
      <c r="V3893">
        <v>0</v>
      </c>
      <c r="W3893">
        <v>431386</v>
      </c>
      <c r="X3893">
        <v>0.42326313769388818</v>
      </c>
      <c r="Y3893">
        <v>0.1611024937070262</v>
      </c>
      <c r="Z3893">
        <v>10.94081048896177</v>
      </c>
      <c r="AA3893">
        <v>4.3227570408702689E-4</v>
      </c>
    </row>
    <row r="3894" spans="1:27" x14ac:dyDescent="0.3">
      <c r="A3894">
        <v>1104</v>
      </c>
      <c r="B3894">
        <v>20210119</v>
      </c>
      <c r="C3894">
        <v>0</v>
      </c>
      <c r="E3894">
        <f t="shared" si="363"/>
        <v>3.1046984847578887E-3</v>
      </c>
      <c r="F3894">
        <f t="shared" si="364"/>
        <v>-0.87241604905065595</v>
      </c>
      <c r="G3894">
        <f t="shared" si="365"/>
        <v>7.6432224846699218E-2</v>
      </c>
      <c r="H3894">
        <f t="shared" si="366"/>
        <v>1.0142503819412925</v>
      </c>
      <c r="I3894">
        <f t="shared" si="367"/>
        <v>-0.62011944076811243</v>
      </c>
      <c r="J3894">
        <f t="shared" si="368"/>
        <v>-1.314903127503954</v>
      </c>
      <c r="K3894">
        <v>1.6857</v>
      </c>
      <c r="L3894">
        <v>1.2579</v>
      </c>
      <c r="M3894">
        <v>-0.71330000000000005</v>
      </c>
      <c r="N3894">
        <v>-0.76480000000000004</v>
      </c>
      <c r="O3894">
        <v>0</v>
      </c>
      <c r="P3894" t="s">
        <v>16</v>
      </c>
      <c r="Q3894" t="s">
        <v>20</v>
      </c>
      <c r="V3894">
        <v>0</v>
      </c>
      <c r="W3894">
        <v>433152</v>
      </c>
      <c r="X3894">
        <v>0.42357110381023139</v>
      </c>
      <c r="Y3894">
        <v>0.1611024937070262</v>
      </c>
      <c r="Z3894">
        <v>11.055081070294991</v>
      </c>
      <c r="AA3894">
        <v>4.3051327682496257E-4</v>
      </c>
    </row>
    <row r="3895" spans="1:27" x14ac:dyDescent="0.3">
      <c r="A3895">
        <v>1104</v>
      </c>
      <c r="B3895">
        <v>20210120</v>
      </c>
      <c r="C3895">
        <v>-4.0632000000000001</v>
      </c>
      <c r="E3895">
        <f t="shared" si="363"/>
        <v>3.1046984847578887E-3</v>
      </c>
      <c r="F3895">
        <f t="shared" si="364"/>
        <v>-1.1061743138845257</v>
      </c>
      <c r="G3895">
        <f t="shared" si="365"/>
        <v>0.15233421791182455</v>
      </c>
      <c r="H3895">
        <f t="shared" si="366"/>
        <v>1.0142503819412925</v>
      </c>
      <c r="I3895">
        <f t="shared" si="367"/>
        <v>-0.43304537045383701</v>
      </c>
      <c r="J3895">
        <f t="shared" si="368"/>
        <v>-1.3177836167442096</v>
      </c>
      <c r="K3895">
        <v>-0.46989999999999998</v>
      </c>
      <c r="L3895">
        <v>1.4147000000000001</v>
      </c>
      <c r="M3895">
        <v>-0.92989999999999995</v>
      </c>
      <c r="N3895">
        <v>-1.6653</v>
      </c>
      <c r="O3895">
        <v>0</v>
      </c>
      <c r="P3895" t="s">
        <v>16</v>
      </c>
      <c r="Q3895" t="s">
        <v>20</v>
      </c>
      <c r="V3895">
        <v>0</v>
      </c>
      <c r="W3895">
        <v>424628</v>
      </c>
      <c r="X3895">
        <v>0.42450156817512502</v>
      </c>
      <c r="Y3895">
        <v>0.1611024937070262</v>
      </c>
      <c r="Z3895">
        <v>12.22138727747121</v>
      </c>
      <c r="AA3895">
        <v>4.2131861588710359E-4</v>
      </c>
    </row>
    <row r="3896" spans="1:27" x14ac:dyDescent="0.3">
      <c r="A3896">
        <v>1104</v>
      </c>
      <c r="B3896">
        <v>20210121</v>
      </c>
      <c r="C3896">
        <v>0</v>
      </c>
      <c r="E3896">
        <f t="shared" si="363"/>
        <v>3.1046984847578887E-3</v>
      </c>
      <c r="F3896">
        <f t="shared" si="364"/>
        <v>-1.1648881155045767</v>
      </c>
      <c r="G3896">
        <f t="shared" si="365"/>
        <v>0.14472487773748574</v>
      </c>
      <c r="H3896">
        <f t="shared" si="366"/>
        <v>1.0142503819412925</v>
      </c>
      <c r="I3896">
        <f t="shared" si="367"/>
        <v>-0.42900924828015502</v>
      </c>
      <c r="J3896">
        <f t="shared" si="368"/>
        <v>-1.3171147424520795</v>
      </c>
      <c r="K3896">
        <v>2.1918000000000002</v>
      </c>
      <c r="L3896">
        <v>1.3882000000000001</v>
      </c>
      <c r="M3896">
        <v>-1.3792</v>
      </c>
      <c r="N3896">
        <v>-1.3029999999999999</v>
      </c>
      <c r="O3896">
        <v>0</v>
      </c>
      <c r="P3896" t="s">
        <v>16</v>
      </c>
      <c r="Q3896" t="s">
        <v>20</v>
      </c>
      <c r="V3896">
        <v>0</v>
      </c>
      <c r="W3896">
        <v>422487</v>
      </c>
      <c r="X3896">
        <v>0.42440828709531858</v>
      </c>
      <c r="Y3896">
        <v>0.1611024937070262</v>
      </c>
      <c r="Z3896">
        <v>12.24655032832149</v>
      </c>
      <c r="AA3896">
        <v>4.2345369497028083E-4</v>
      </c>
    </row>
    <row r="3897" spans="1:27" x14ac:dyDescent="0.3">
      <c r="A3897">
        <v>1104</v>
      </c>
      <c r="B3897">
        <v>20210122</v>
      </c>
      <c r="C3897">
        <v>-0.70589999999999997</v>
      </c>
      <c r="E3897">
        <f t="shared" si="363"/>
        <v>3.1046984847578887E-3</v>
      </c>
      <c r="F3897">
        <f t="shared" si="364"/>
        <v>-1.2310885438608603</v>
      </c>
      <c r="G3897">
        <f t="shared" si="365"/>
        <v>0.15981423450957843</v>
      </c>
      <c r="H3897">
        <f t="shared" si="366"/>
        <v>1.0142503819412925</v>
      </c>
      <c r="I3897">
        <f t="shared" si="367"/>
        <v>-0.42218227071151837</v>
      </c>
      <c r="J3897">
        <f t="shared" si="368"/>
        <v>-1.3172938149042712</v>
      </c>
      <c r="K3897">
        <v>-0.83099999999999996</v>
      </c>
      <c r="L3897">
        <v>-0.54510000000000003</v>
      </c>
      <c r="M3897">
        <v>1.2162999999999999</v>
      </c>
      <c r="N3897">
        <v>1.3745000000000001</v>
      </c>
      <c r="O3897">
        <v>0</v>
      </c>
      <c r="P3897" t="s">
        <v>16</v>
      </c>
      <c r="Q3897" t="s">
        <v>20</v>
      </c>
      <c r="V3897">
        <v>0</v>
      </c>
      <c r="W3897">
        <v>420073</v>
      </c>
      <c r="X3897">
        <v>0.42459326390816132</v>
      </c>
      <c r="Y3897">
        <v>0.1611024937070262</v>
      </c>
      <c r="Z3897">
        <v>12.28911286144635</v>
      </c>
      <c r="AA3897">
        <v>4.2288208704402842E-4</v>
      </c>
    </row>
    <row r="3898" spans="1:27" x14ac:dyDescent="0.3">
      <c r="A3898">
        <v>1104</v>
      </c>
      <c r="B3898">
        <v>20210125</v>
      </c>
      <c r="C3898">
        <v>0.23699999999999999</v>
      </c>
      <c r="E3898">
        <f t="shared" si="363"/>
        <v>3.1046984847578887E-3</v>
      </c>
      <c r="F3898">
        <f t="shared" si="364"/>
        <v>-1.1595679485198547</v>
      </c>
      <c r="G3898">
        <f t="shared" si="365"/>
        <v>0.15713311117764667</v>
      </c>
      <c r="H3898">
        <f t="shared" si="366"/>
        <v>1.0142503819412925</v>
      </c>
      <c r="I3898">
        <f t="shared" si="367"/>
        <v>-0.42701004858500063</v>
      </c>
      <c r="J3898">
        <f t="shared" si="368"/>
        <v>-1.3177961834180296</v>
      </c>
      <c r="K3898">
        <v>-0.44769999999999999</v>
      </c>
      <c r="L3898">
        <v>-0.93430000000000002</v>
      </c>
      <c r="M3898">
        <v>0.89429999999999998</v>
      </c>
      <c r="N3898">
        <v>1.3489</v>
      </c>
      <c r="O3898">
        <v>0</v>
      </c>
      <c r="P3898" t="s">
        <v>16</v>
      </c>
      <c r="Q3898" t="s">
        <v>20</v>
      </c>
      <c r="V3898">
        <v>0</v>
      </c>
      <c r="W3898">
        <v>422681</v>
      </c>
      <c r="X3898">
        <v>0.42456039665899559</v>
      </c>
      <c r="Y3898">
        <v>0.1611024937070262</v>
      </c>
      <c r="Z3898">
        <v>12.259014263114411</v>
      </c>
      <c r="AA3898">
        <v>4.2127850245662169E-4</v>
      </c>
    </row>
    <row r="3899" spans="1:27" x14ac:dyDescent="0.3">
      <c r="A3899">
        <v>1104</v>
      </c>
      <c r="B3899">
        <v>20210126</v>
      </c>
      <c r="C3899">
        <v>0</v>
      </c>
      <c r="E3899">
        <f t="shared" si="363"/>
        <v>3.1046984847578887E-3</v>
      </c>
      <c r="F3899">
        <f t="shared" si="364"/>
        <v>-1.2779553757004993</v>
      </c>
      <c r="G3899">
        <f t="shared" si="365"/>
        <v>4.2262293201585074E-2</v>
      </c>
      <c r="H3899">
        <f t="shared" si="366"/>
        <v>1.0142503819412925</v>
      </c>
      <c r="I3899">
        <f t="shared" si="367"/>
        <v>-0.38864352205957192</v>
      </c>
      <c r="J3899">
        <f t="shared" si="368"/>
        <v>-1.3164343387385826</v>
      </c>
      <c r="K3899">
        <v>-1.8085</v>
      </c>
      <c r="L3899">
        <v>-1.1867000000000001</v>
      </c>
      <c r="M3899">
        <v>0.95079999999999998</v>
      </c>
      <c r="N3899">
        <v>0.30730000000000002</v>
      </c>
      <c r="O3899">
        <v>0</v>
      </c>
      <c r="P3899" t="s">
        <v>16</v>
      </c>
      <c r="Q3899" t="s">
        <v>20</v>
      </c>
      <c r="V3899">
        <v>0</v>
      </c>
      <c r="W3899">
        <v>418364</v>
      </c>
      <c r="X3899">
        <v>0.42315222279719461</v>
      </c>
      <c r="Y3899">
        <v>0.1611024937070262</v>
      </c>
      <c r="Z3899">
        <v>12.49820891985773</v>
      </c>
      <c r="AA3899">
        <v>4.2562557652395358E-4</v>
      </c>
    </row>
    <row r="3900" spans="1:27" x14ac:dyDescent="0.3">
      <c r="A3900">
        <v>1104</v>
      </c>
      <c r="B3900">
        <v>20210127</v>
      </c>
      <c r="C3900">
        <v>0.2364</v>
      </c>
      <c r="E3900">
        <f t="shared" si="363"/>
        <v>3.1046984847578887E-3</v>
      </c>
      <c r="F3900">
        <f t="shared" si="364"/>
        <v>-1.2844273314138726</v>
      </c>
      <c r="G3900">
        <f t="shared" si="365"/>
        <v>5.942694863173606E-2</v>
      </c>
      <c r="H3900">
        <f t="shared" si="366"/>
        <v>1.0142503819412925</v>
      </c>
      <c r="I3900">
        <f t="shared" si="367"/>
        <v>-0.38875921711757622</v>
      </c>
      <c r="J3900">
        <f t="shared" si="368"/>
        <v>-1.3160405982956016</v>
      </c>
      <c r="K3900">
        <v>0.26750000000000002</v>
      </c>
      <c r="L3900">
        <v>-0.10929999999999999</v>
      </c>
      <c r="M3900">
        <v>0.13100000000000001</v>
      </c>
      <c r="N3900">
        <v>0.27139999999999997</v>
      </c>
      <c r="O3900">
        <v>0</v>
      </c>
      <c r="P3900" t="s">
        <v>16</v>
      </c>
      <c r="Q3900" t="s">
        <v>20</v>
      </c>
      <c r="V3900">
        <v>0</v>
      </c>
      <c r="W3900">
        <v>418128</v>
      </c>
      <c r="X3900">
        <v>0.42336264019953779</v>
      </c>
      <c r="Y3900">
        <v>0.1611024937070262</v>
      </c>
      <c r="Z3900">
        <v>12.49748762339979</v>
      </c>
      <c r="AA3900">
        <v>4.2688241505684502E-4</v>
      </c>
    </row>
    <row r="3901" spans="1:27" x14ac:dyDescent="0.3">
      <c r="A3901">
        <v>1104</v>
      </c>
      <c r="B3901">
        <v>20210128</v>
      </c>
      <c r="C3901">
        <v>-2.5943000000000001</v>
      </c>
      <c r="E3901">
        <f t="shared" si="363"/>
        <v>3.1046984847578887E-3</v>
      </c>
      <c r="F3901">
        <f t="shared" si="364"/>
        <v>-1.3329669992641715</v>
      </c>
      <c r="G3901">
        <f t="shared" si="365"/>
        <v>0.15326518225411614</v>
      </c>
      <c r="H3901">
        <f t="shared" si="366"/>
        <v>1.0142503819412925</v>
      </c>
      <c r="I3901">
        <f t="shared" si="367"/>
        <v>-0.58314888277149457</v>
      </c>
      <c r="J3901">
        <f t="shared" si="368"/>
        <v>-1.3189611871661053</v>
      </c>
      <c r="K3901">
        <v>-1.8183</v>
      </c>
      <c r="L3901">
        <v>-0.84050000000000002</v>
      </c>
      <c r="M3901">
        <v>0.11210000000000001</v>
      </c>
      <c r="N3901">
        <v>7.0000000000000007E-2</v>
      </c>
      <c r="O3901">
        <v>0</v>
      </c>
      <c r="P3901" t="s">
        <v>16</v>
      </c>
      <c r="Q3901" t="s">
        <v>20</v>
      </c>
      <c r="V3901">
        <v>0</v>
      </c>
      <c r="W3901">
        <v>416358</v>
      </c>
      <c r="X3901">
        <v>0.42451298064415921</v>
      </c>
      <c r="Y3901">
        <v>0.1611024937070262</v>
      </c>
      <c r="Z3901">
        <v>11.285572614108551</v>
      </c>
      <c r="AA3901">
        <v>4.1755975416026008E-4</v>
      </c>
    </row>
    <row r="3902" spans="1:27" x14ac:dyDescent="0.3">
      <c r="A3902">
        <v>1104</v>
      </c>
      <c r="B3902">
        <v>20210129</v>
      </c>
      <c r="C3902">
        <v>-0.72640000000000005</v>
      </c>
      <c r="E3902">
        <f t="shared" si="363"/>
        <v>3.1046984847578887E-3</v>
      </c>
      <c r="F3902">
        <f t="shared" si="364"/>
        <v>-1.3214765355188183</v>
      </c>
      <c r="G3902">
        <f t="shared" si="365"/>
        <v>0.31894462371316551</v>
      </c>
      <c r="H3902">
        <f t="shared" si="366"/>
        <v>1.0142503819412925</v>
      </c>
      <c r="I3902">
        <f t="shared" si="367"/>
        <v>-0.65503192049344672</v>
      </c>
      <c r="J3902">
        <f t="shared" si="368"/>
        <v>-1.3200415552505085</v>
      </c>
      <c r="K3902">
        <v>-1.8037000000000001</v>
      </c>
      <c r="L3902">
        <v>-5.28E-2</v>
      </c>
      <c r="M3902">
        <v>0.71089999999999998</v>
      </c>
      <c r="N3902">
        <v>-1.1637</v>
      </c>
      <c r="O3902">
        <v>0</v>
      </c>
      <c r="P3902" t="s">
        <v>16</v>
      </c>
      <c r="Q3902" t="s">
        <v>20</v>
      </c>
      <c r="V3902">
        <v>0</v>
      </c>
      <c r="W3902">
        <v>416777</v>
      </c>
      <c r="X3902">
        <v>0.42654400525955838</v>
      </c>
      <c r="Y3902">
        <v>0.1611024937070262</v>
      </c>
      <c r="Z3902">
        <v>10.83742053752759</v>
      </c>
      <c r="AA3902">
        <v>4.1411116699480708E-4</v>
      </c>
    </row>
    <row r="3903" spans="1:27" x14ac:dyDescent="0.3">
      <c r="A3903">
        <v>1104</v>
      </c>
      <c r="B3903">
        <v>20210201</v>
      </c>
      <c r="C3903">
        <v>0.73170000000000002</v>
      </c>
      <c r="E3903">
        <f t="shared" si="363"/>
        <v>3.1046984847578887E-3</v>
      </c>
      <c r="F3903">
        <f t="shared" si="364"/>
        <v>-1.1744863549100031</v>
      </c>
      <c r="G3903">
        <f t="shared" si="365"/>
        <v>0.45868368158957185</v>
      </c>
      <c r="H3903">
        <f t="shared" si="366"/>
        <v>1.0142503819412925</v>
      </c>
      <c r="I3903">
        <f t="shared" si="367"/>
        <v>-0.53190444682839155</v>
      </c>
      <c r="J3903">
        <f t="shared" si="368"/>
        <v>-1.3207519927782876</v>
      </c>
      <c r="K3903">
        <v>1.7955000000000001</v>
      </c>
      <c r="L3903">
        <v>1.0677000000000001</v>
      </c>
      <c r="M3903">
        <v>-0.1358</v>
      </c>
      <c r="N3903">
        <v>-0.85419999999999996</v>
      </c>
      <c r="O3903">
        <v>0</v>
      </c>
      <c r="P3903" t="s">
        <v>16</v>
      </c>
      <c r="Q3903" t="s">
        <v>20</v>
      </c>
      <c r="V3903">
        <v>0</v>
      </c>
      <c r="W3903">
        <v>422137</v>
      </c>
      <c r="X3903">
        <v>0.42825703292177331</v>
      </c>
      <c r="Y3903">
        <v>0.1611024937070262</v>
      </c>
      <c r="Z3903">
        <v>11.60505410945037</v>
      </c>
      <c r="AA3903">
        <v>4.1184341605369248E-4</v>
      </c>
    </row>
    <row r="3904" spans="1:27" x14ac:dyDescent="0.3">
      <c r="A3904">
        <v>1104</v>
      </c>
      <c r="B3904">
        <v>20210202</v>
      </c>
      <c r="C3904">
        <v>1.4528000000000001</v>
      </c>
      <c r="E3904">
        <f t="shared" si="363"/>
        <v>3.1046984847578887E-3</v>
      </c>
      <c r="F3904">
        <f t="shared" si="364"/>
        <v>-1.1400423872151015</v>
      </c>
      <c r="G3904">
        <f t="shared" si="365"/>
        <v>0.33824160931062797</v>
      </c>
      <c r="H3904">
        <f t="shared" si="366"/>
        <v>1.0142503819412925</v>
      </c>
      <c r="I3904">
        <f t="shared" si="367"/>
        <v>-0.65275482114107541</v>
      </c>
      <c r="J3904">
        <f t="shared" si="368"/>
        <v>-1.3192666752086959</v>
      </c>
      <c r="K3904">
        <v>2.2732000000000001</v>
      </c>
      <c r="L3904">
        <v>1.7281</v>
      </c>
      <c r="M3904">
        <v>-0.25240000000000001</v>
      </c>
      <c r="N3904">
        <v>4.4999999999999997E-3</v>
      </c>
      <c r="O3904">
        <v>0</v>
      </c>
      <c r="P3904" t="s">
        <v>16</v>
      </c>
      <c r="Q3904" t="s">
        <v>20</v>
      </c>
      <c r="V3904">
        <v>0</v>
      </c>
      <c r="W3904">
        <v>423393</v>
      </c>
      <c r="X3904">
        <v>0.42678056238702272</v>
      </c>
      <c r="Y3904">
        <v>0.1611024937070262</v>
      </c>
      <c r="Z3904">
        <v>10.85161702720981</v>
      </c>
      <c r="AA3904">
        <v>4.1658462155676472E-4</v>
      </c>
    </row>
    <row r="3905" spans="1:27" x14ac:dyDescent="0.3">
      <c r="A3905">
        <v>1104</v>
      </c>
      <c r="B3905">
        <v>20210203</v>
      </c>
      <c r="C3905">
        <v>-0.2387</v>
      </c>
      <c r="E3905">
        <f t="shared" si="363"/>
        <v>3.1046984847578887E-3</v>
      </c>
      <c r="F3905">
        <f t="shared" si="364"/>
        <v>-1.1502439445260118</v>
      </c>
      <c r="G3905">
        <f t="shared" si="365"/>
        <v>0.24929877312549428</v>
      </c>
      <c r="H3905">
        <f t="shared" si="366"/>
        <v>1.0142503819412925</v>
      </c>
      <c r="I3905">
        <f t="shared" si="367"/>
        <v>-0.72767851263358674</v>
      </c>
      <c r="J3905">
        <f t="shared" si="368"/>
        <v>-1.3194667059939655</v>
      </c>
      <c r="K3905">
        <v>7.0800000000000002E-2</v>
      </c>
      <c r="L3905">
        <v>6.0299999999999999E-2</v>
      </c>
      <c r="M3905">
        <v>-0.17180000000000001</v>
      </c>
      <c r="N3905">
        <v>0.14149999999999999</v>
      </c>
      <c r="O3905">
        <v>0</v>
      </c>
      <c r="P3905" t="s">
        <v>16</v>
      </c>
      <c r="Q3905" t="s">
        <v>20</v>
      </c>
      <c r="V3905">
        <v>0</v>
      </c>
      <c r="W3905">
        <v>423021</v>
      </c>
      <c r="X3905">
        <v>0.42569023344780987</v>
      </c>
      <c r="Y3905">
        <v>0.1611024937070262</v>
      </c>
      <c r="Z3905">
        <v>10.384508109841031</v>
      </c>
      <c r="AA3905">
        <v>4.1594611361791048E-4</v>
      </c>
    </row>
    <row r="3906" spans="1:27" x14ac:dyDescent="0.3">
      <c r="A3906">
        <v>1104</v>
      </c>
      <c r="B3906">
        <v>20210204</v>
      </c>
      <c r="C3906">
        <v>-0.95689999999999997</v>
      </c>
      <c r="E3906">
        <f t="shared" si="363"/>
        <v>3.1046984847578887E-3</v>
      </c>
      <c r="F3906">
        <f t="shared" si="364"/>
        <v>-1.2104386173686144</v>
      </c>
      <c r="G3906">
        <f t="shared" si="365"/>
        <v>0.26871292099082761</v>
      </c>
      <c r="H3906">
        <f t="shared" si="366"/>
        <v>1.0142503819412925</v>
      </c>
      <c r="I3906">
        <f t="shared" si="367"/>
        <v>-0.72633199371088175</v>
      </c>
      <c r="J3906">
        <f t="shared" si="368"/>
        <v>-1.3200336121765686</v>
      </c>
      <c r="K3906">
        <v>-0.41189999999999999</v>
      </c>
      <c r="L3906">
        <v>-0.20469999999999999</v>
      </c>
      <c r="M3906">
        <v>0.28470000000000001</v>
      </c>
      <c r="N3906">
        <v>-0.1968</v>
      </c>
      <c r="O3906">
        <v>0</v>
      </c>
      <c r="P3906" t="s">
        <v>16</v>
      </c>
      <c r="Q3906" t="s">
        <v>20</v>
      </c>
      <c r="V3906">
        <v>0</v>
      </c>
      <c r="W3906">
        <v>420826</v>
      </c>
      <c r="X3906">
        <v>0.42592822683947179</v>
      </c>
      <c r="Y3906">
        <v>0.1611024937070262</v>
      </c>
      <c r="Z3906">
        <v>10.392902931074101</v>
      </c>
      <c r="AA3906">
        <v>4.1413652167090142E-4</v>
      </c>
    </row>
    <row r="3907" spans="1:27" x14ac:dyDescent="0.3">
      <c r="A3907">
        <v>1104</v>
      </c>
      <c r="B3907">
        <v>20210205</v>
      </c>
      <c r="C3907">
        <v>0.48309999999999997</v>
      </c>
      <c r="E3907">
        <f t="shared" ref="E3907:E3970" si="369">(V3907-AF$6)/AF$7</f>
        <v>3.1046984847578887E-3</v>
      </c>
      <c r="F3907">
        <f t="shared" ref="F3907:F3970" si="370">(W3907-AG$6)/AG$7</f>
        <v>-1.1106443510933384</v>
      </c>
      <c r="G3907">
        <f t="shared" ref="G3907:G3970" si="371">(X3907-AH$6)/AH$7</f>
        <v>0.33223671956965128</v>
      </c>
      <c r="H3907">
        <f t="shared" ref="H3907:H3970" si="372">(Y3907-AI$6)/AI$7</f>
        <v>1.0142503819412925</v>
      </c>
      <c r="I3907">
        <f t="shared" ref="I3907:I3970" si="373">(Z3907-AJ$6)/AJ$7</f>
        <v>-0.66299197386764475</v>
      </c>
      <c r="J3907">
        <f t="shared" ref="J3907:J3970" si="374">(AA3907-AK$6)/AK$7</f>
        <v>-1.320527946771437</v>
      </c>
      <c r="K3907">
        <v>0.60760000000000003</v>
      </c>
      <c r="L3907">
        <v>-4.4200000000000003E-2</v>
      </c>
      <c r="M3907">
        <v>-0.53610000000000002</v>
      </c>
      <c r="N3907">
        <v>-0.75770000000000004</v>
      </c>
      <c r="O3907">
        <v>0</v>
      </c>
      <c r="P3907" t="s">
        <v>16</v>
      </c>
      <c r="Q3907" t="s">
        <v>20</v>
      </c>
      <c r="V3907">
        <v>0</v>
      </c>
      <c r="W3907">
        <v>424465</v>
      </c>
      <c r="X3907">
        <v>0.42670694988103358</v>
      </c>
      <c r="Y3907">
        <v>0.1611024937070262</v>
      </c>
      <c r="Z3907">
        <v>10.78779388620074</v>
      </c>
      <c r="AA3907">
        <v>4.125585817410633E-4</v>
      </c>
    </row>
    <row r="3908" spans="1:27" x14ac:dyDescent="0.3">
      <c r="A3908">
        <v>1104</v>
      </c>
      <c r="B3908">
        <v>20210217</v>
      </c>
      <c r="C3908">
        <v>2.1635</v>
      </c>
      <c r="E3908">
        <f t="shared" si="369"/>
        <v>3.1046984847578887E-3</v>
      </c>
      <c r="F3908">
        <f t="shared" si="370"/>
        <v>-1.0016083514476948</v>
      </c>
      <c r="G3908">
        <f t="shared" si="371"/>
        <v>0.30194391225883249</v>
      </c>
      <c r="H3908">
        <f t="shared" si="372"/>
        <v>1.0142503819412925</v>
      </c>
      <c r="I3908">
        <f t="shared" si="373"/>
        <v>-0.61664531614768014</v>
      </c>
      <c r="J3908">
        <f t="shared" si="374"/>
        <v>-1.3189582896946102</v>
      </c>
      <c r="K3908">
        <v>3.5413000000000001</v>
      </c>
      <c r="L3908">
        <v>2.1838000000000002</v>
      </c>
      <c r="M3908">
        <v>-0.6129</v>
      </c>
      <c r="N3908">
        <v>-0.46500000000000002</v>
      </c>
      <c r="O3908">
        <v>0</v>
      </c>
      <c r="P3908" t="s">
        <v>16</v>
      </c>
      <c r="Q3908" t="s">
        <v>20</v>
      </c>
      <c r="V3908">
        <v>0</v>
      </c>
      <c r="W3908">
        <v>428441</v>
      </c>
      <c r="X3908">
        <v>0.42633559760717271</v>
      </c>
      <c r="Y3908">
        <v>0.1611024937070262</v>
      </c>
      <c r="Z3908">
        <v>11.07674036868149</v>
      </c>
      <c r="AA3908">
        <v>4.175690030293763E-4</v>
      </c>
    </row>
    <row r="3909" spans="1:27" x14ac:dyDescent="0.3">
      <c r="A3909">
        <v>1104</v>
      </c>
      <c r="B3909">
        <v>20210218</v>
      </c>
      <c r="C3909">
        <v>0.47060000000000002</v>
      </c>
      <c r="E3909">
        <f t="shared" si="369"/>
        <v>3.1046984847578887E-3</v>
      </c>
      <c r="F3909">
        <f t="shared" si="370"/>
        <v>-0.96710953667047661</v>
      </c>
      <c r="G3909">
        <f t="shared" si="371"/>
        <v>0.26841310365394744</v>
      </c>
      <c r="H3909">
        <f t="shared" si="372"/>
        <v>1.0142503819412925</v>
      </c>
      <c r="I3909">
        <f t="shared" si="373"/>
        <v>-0.65313104342265538</v>
      </c>
      <c r="J3909">
        <f t="shared" si="374"/>
        <v>-1.3187214590202005</v>
      </c>
      <c r="K3909">
        <v>0.38290000000000002</v>
      </c>
      <c r="L3909">
        <v>0.53739999999999999</v>
      </c>
      <c r="M3909">
        <v>0.94469999999999998</v>
      </c>
      <c r="N3909">
        <v>0.80530000000000002</v>
      </c>
      <c r="O3909">
        <v>0</v>
      </c>
      <c r="P3909" t="s">
        <v>16</v>
      </c>
      <c r="Q3909" t="s">
        <v>20</v>
      </c>
      <c r="V3909">
        <v>0</v>
      </c>
      <c r="W3909">
        <v>429699</v>
      </c>
      <c r="X3909">
        <v>0.42592455145050401</v>
      </c>
      <c r="Y3909">
        <v>0.1611024937070262</v>
      </c>
      <c r="Z3909">
        <v>10.849271483642241</v>
      </c>
      <c r="AA3909">
        <v>4.1832497799378489E-4</v>
      </c>
    </row>
    <row r="3910" spans="1:27" x14ac:dyDescent="0.3">
      <c r="A3910">
        <v>1104</v>
      </c>
      <c r="B3910">
        <v>20210219</v>
      </c>
      <c r="C3910">
        <v>-0.46839999999999998</v>
      </c>
      <c r="E3910">
        <f t="shared" si="369"/>
        <v>3.1046984847578887E-3</v>
      </c>
      <c r="F3910">
        <f t="shared" si="370"/>
        <v>-0.88769096147586302</v>
      </c>
      <c r="G3910">
        <f t="shared" si="371"/>
        <v>0.33703125830318259</v>
      </c>
      <c r="H3910">
        <f t="shared" si="372"/>
        <v>1.0142503819412925</v>
      </c>
      <c r="I3910">
        <f t="shared" si="373"/>
        <v>-0.61411220803210165</v>
      </c>
      <c r="J3910">
        <f t="shared" si="374"/>
        <v>-1.3202144463041896</v>
      </c>
      <c r="K3910">
        <v>-0.5151</v>
      </c>
      <c r="L3910">
        <v>-0.26769999999999999</v>
      </c>
      <c r="M3910">
        <v>0.48670000000000002</v>
      </c>
      <c r="N3910">
        <v>0.50290000000000001</v>
      </c>
      <c r="O3910">
        <v>0</v>
      </c>
      <c r="P3910" t="s">
        <v>16</v>
      </c>
      <c r="Q3910" t="s">
        <v>20</v>
      </c>
      <c r="V3910">
        <v>0</v>
      </c>
      <c r="W3910">
        <v>432595</v>
      </c>
      <c r="X3910">
        <v>0.42676572498373511</v>
      </c>
      <c r="Y3910">
        <v>0.1611024937070262</v>
      </c>
      <c r="Z3910">
        <v>11.09253293530328</v>
      </c>
      <c r="AA3910">
        <v>4.1355929039149549E-4</v>
      </c>
    </row>
    <row r="3911" spans="1:27" x14ac:dyDescent="0.3">
      <c r="A3911">
        <v>1104</v>
      </c>
      <c r="B3911">
        <v>20210222</v>
      </c>
      <c r="C3911">
        <v>0.70589999999999997</v>
      </c>
      <c r="E3911">
        <f t="shared" si="369"/>
        <v>3.1046984847578887E-3</v>
      </c>
      <c r="F3911">
        <f t="shared" si="370"/>
        <v>-0.74848906655602221</v>
      </c>
      <c r="G3911">
        <f t="shared" si="371"/>
        <v>0.17209105172104552</v>
      </c>
      <c r="H3911">
        <f t="shared" si="372"/>
        <v>1.0142503819412925</v>
      </c>
      <c r="I3911">
        <f t="shared" si="373"/>
        <v>-0.5271115393028335</v>
      </c>
      <c r="J3911">
        <f t="shared" si="374"/>
        <v>-1.3208134817727053</v>
      </c>
      <c r="K3911">
        <v>0.42699999999999999</v>
      </c>
      <c r="L3911">
        <v>0.20269999999999999</v>
      </c>
      <c r="M3911">
        <v>1.0503</v>
      </c>
      <c r="N3911">
        <v>1.3702000000000001</v>
      </c>
      <c r="O3911">
        <v>0</v>
      </c>
      <c r="P3911" t="s">
        <v>16</v>
      </c>
      <c r="Q3911" t="s">
        <v>20</v>
      </c>
      <c r="V3911">
        <v>0</v>
      </c>
      <c r="W3911">
        <v>437671</v>
      </c>
      <c r="X3911">
        <v>0.42474376247174689</v>
      </c>
      <c r="Y3911">
        <v>0.1611024937070262</v>
      </c>
      <c r="Z3911">
        <v>11.63493530991866</v>
      </c>
      <c r="AA3911">
        <v>4.116471402102764E-4</v>
      </c>
    </row>
    <row r="3912" spans="1:27" x14ac:dyDescent="0.3">
      <c r="A3912">
        <v>1104</v>
      </c>
      <c r="B3912">
        <v>20210223</v>
      </c>
      <c r="C3912">
        <v>2.3363999999999998</v>
      </c>
      <c r="E3912">
        <f t="shared" si="369"/>
        <v>3.1046984847578887E-3</v>
      </c>
      <c r="F3912">
        <f t="shared" si="370"/>
        <v>-0.59949696744264658</v>
      </c>
      <c r="G3912">
        <f t="shared" si="371"/>
        <v>0.21954300918024036</v>
      </c>
      <c r="H3912">
        <f t="shared" si="372"/>
        <v>1.0142503819412925</v>
      </c>
      <c r="I3912">
        <f t="shared" si="373"/>
        <v>-0.42914145989013874</v>
      </c>
      <c r="J3912">
        <f t="shared" si="374"/>
        <v>-1.3194167180987066</v>
      </c>
      <c r="K3912">
        <v>0.20860000000000001</v>
      </c>
      <c r="L3912">
        <v>-0.87380000000000002</v>
      </c>
      <c r="M3912">
        <v>1.2683</v>
      </c>
      <c r="N3912">
        <v>0.2382</v>
      </c>
      <c r="O3912">
        <v>0</v>
      </c>
      <c r="P3912" t="s">
        <v>16</v>
      </c>
      <c r="Q3912" t="s">
        <v>20</v>
      </c>
      <c r="V3912">
        <v>0</v>
      </c>
      <c r="W3912">
        <v>443104</v>
      </c>
      <c r="X3912">
        <v>0.42532546466001941</v>
      </c>
      <c r="Y3912">
        <v>0.1611024937070262</v>
      </c>
      <c r="Z3912">
        <v>12.245726060045691</v>
      </c>
      <c r="AA3912">
        <v>4.1610567739668708E-4</v>
      </c>
    </row>
    <row r="3913" spans="1:27" x14ac:dyDescent="0.3">
      <c r="A3913">
        <v>1104</v>
      </c>
      <c r="B3913">
        <v>20210224</v>
      </c>
      <c r="C3913">
        <v>-1.1415999999999999</v>
      </c>
      <c r="E3913">
        <f t="shared" si="369"/>
        <v>3.1046984847578887E-3</v>
      </c>
      <c r="F3913">
        <f t="shared" si="370"/>
        <v>-0.59058431656617927</v>
      </c>
      <c r="G3913">
        <f t="shared" si="371"/>
        <v>0.28642629580855233</v>
      </c>
      <c r="H3913">
        <f t="shared" si="372"/>
        <v>1.0142503819412925</v>
      </c>
      <c r="I3913">
        <f t="shared" si="373"/>
        <v>-0.42828347383794541</v>
      </c>
      <c r="J3913">
        <f t="shared" si="374"/>
        <v>-1.3209956055116476</v>
      </c>
      <c r="K3913">
        <v>-1.4078999999999999</v>
      </c>
      <c r="L3913">
        <v>-1.2347999999999999</v>
      </c>
      <c r="M3913">
        <v>-4.7500000000000001E-2</v>
      </c>
      <c r="N3913">
        <v>0.44919999999999999</v>
      </c>
      <c r="O3913">
        <v>0</v>
      </c>
      <c r="P3913" t="s">
        <v>16</v>
      </c>
      <c r="Q3913" t="s">
        <v>20</v>
      </c>
      <c r="V3913">
        <v>0</v>
      </c>
      <c r="W3913">
        <v>443429</v>
      </c>
      <c r="X3913">
        <v>0.42614537086144438</v>
      </c>
      <c r="Y3913">
        <v>0.1611024937070262</v>
      </c>
      <c r="Z3913">
        <v>12.25107514159752</v>
      </c>
      <c r="AA3913">
        <v>4.11065792429176E-4</v>
      </c>
    </row>
    <row r="3914" spans="1:27" x14ac:dyDescent="0.3">
      <c r="A3914">
        <v>1104</v>
      </c>
      <c r="B3914">
        <v>20210225</v>
      </c>
      <c r="C3914">
        <v>1.3856999999999999</v>
      </c>
      <c r="E3914">
        <f t="shared" si="369"/>
        <v>3.1046984847578887E-3</v>
      </c>
      <c r="F3914">
        <f t="shared" si="370"/>
        <v>-0.4872524134814748</v>
      </c>
      <c r="G3914">
        <f t="shared" si="371"/>
        <v>0.2486980605131959</v>
      </c>
      <c r="H3914">
        <f t="shared" si="372"/>
        <v>1.0142503819412925</v>
      </c>
      <c r="I3914">
        <f t="shared" si="373"/>
        <v>-0.3881140715430203</v>
      </c>
      <c r="J3914">
        <f t="shared" si="374"/>
        <v>-1.3203120397582961</v>
      </c>
      <c r="K3914">
        <v>1.4748000000000001</v>
      </c>
      <c r="L3914">
        <v>0.36399999999999999</v>
      </c>
      <c r="M3914">
        <v>0.23499999999999999</v>
      </c>
      <c r="N3914">
        <v>0.80010000000000003</v>
      </c>
      <c r="O3914">
        <v>0</v>
      </c>
      <c r="P3914" t="s">
        <v>16</v>
      </c>
      <c r="Q3914" t="s">
        <v>20</v>
      </c>
      <c r="V3914">
        <v>0</v>
      </c>
      <c r="W3914">
        <v>447197</v>
      </c>
      <c r="X3914">
        <v>0.42568286945568379</v>
      </c>
      <c r="Y3914">
        <v>0.1611024937070262</v>
      </c>
      <c r="Z3914">
        <v>12.50150975905372</v>
      </c>
      <c r="AA3914">
        <v>4.1324776736696088E-4</v>
      </c>
    </row>
    <row r="3915" spans="1:27" x14ac:dyDescent="0.3">
      <c r="A3915">
        <v>1104</v>
      </c>
      <c r="B3915">
        <v>20210226</v>
      </c>
      <c r="C3915">
        <v>-0.68340000000000001</v>
      </c>
      <c r="E3915">
        <f t="shared" si="369"/>
        <v>3.1046984847578887E-3</v>
      </c>
      <c r="F3915">
        <f t="shared" si="370"/>
        <v>-0.6753230587455149</v>
      </c>
      <c r="G3915">
        <f t="shared" si="371"/>
        <v>0.1981892573145756</v>
      </c>
      <c r="H3915">
        <f t="shared" si="372"/>
        <v>1.0142503819412925</v>
      </c>
      <c r="I3915">
        <f t="shared" si="373"/>
        <v>-0.23280663172196636</v>
      </c>
      <c r="J3915">
        <f t="shared" si="374"/>
        <v>-1.3191938429051102</v>
      </c>
      <c r="K3915">
        <v>-3.0314000000000001</v>
      </c>
      <c r="L3915">
        <v>-0.53739999999999999</v>
      </c>
      <c r="M3915">
        <v>0.8518</v>
      </c>
      <c r="N3915">
        <v>0.47660000000000002</v>
      </c>
      <c r="O3915">
        <v>0</v>
      </c>
      <c r="P3915" t="s">
        <v>16</v>
      </c>
      <c r="Q3915" t="s">
        <v>20</v>
      </c>
      <c r="V3915">
        <v>0</v>
      </c>
      <c r="W3915">
        <v>440339</v>
      </c>
      <c r="X3915">
        <v>0.42506369412718592</v>
      </c>
      <c r="Y3915">
        <v>0.1611024937070262</v>
      </c>
      <c r="Z3915">
        <v>13.469768111371829</v>
      </c>
      <c r="AA3915">
        <v>4.1681710579153768E-4</v>
      </c>
    </row>
    <row r="3916" spans="1:27" x14ac:dyDescent="0.3">
      <c r="A3916">
        <v>1104</v>
      </c>
      <c r="B3916">
        <v>20210302</v>
      </c>
      <c r="C3916">
        <v>-0.68810000000000004</v>
      </c>
      <c r="E3916">
        <f t="shared" si="369"/>
        <v>3.1046984847578887E-3</v>
      </c>
      <c r="F3916">
        <f t="shared" si="370"/>
        <v>-0.68703291082013507</v>
      </c>
      <c r="G3916">
        <f t="shared" si="371"/>
        <v>0.32360866785395703</v>
      </c>
      <c r="H3916">
        <f t="shared" si="372"/>
        <v>1.0142503819412925</v>
      </c>
      <c r="I3916">
        <f t="shared" si="373"/>
        <v>-0.23281430503183012</v>
      </c>
      <c r="J3916">
        <f t="shared" si="374"/>
        <v>-1.3199660531584514</v>
      </c>
      <c r="K3916">
        <v>-4.5699999999999998E-2</v>
      </c>
      <c r="L3916">
        <v>-0.42370000000000002</v>
      </c>
      <c r="M3916">
        <v>1.1253</v>
      </c>
      <c r="N3916">
        <v>-0.52310000000000001</v>
      </c>
      <c r="O3916">
        <v>0</v>
      </c>
      <c r="P3916" t="s">
        <v>16</v>
      </c>
      <c r="Q3916" t="s">
        <v>20</v>
      </c>
      <c r="V3916">
        <v>0</v>
      </c>
      <c r="W3916">
        <v>439912</v>
      </c>
      <c r="X3916">
        <v>0.42660118066028302</v>
      </c>
      <c r="Y3916">
        <v>0.1611024937070262</v>
      </c>
      <c r="Z3916">
        <v>13.46972027241206</v>
      </c>
      <c r="AA3916">
        <v>4.1435217332347622E-4</v>
      </c>
    </row>
    <row r="3917" spans="1:27" x14ac:dyDescent="0.3">
      <c r="A3917">
        <v>1104</v>
      </c>
      <c r="B3917">
        <v>20210303</v>
      </c>
      <c r="C3917">
        <v>0.69279999999999997</v>
      </c>
      <c r="E3917">
        <f t="shared" si="369"/>
        <v>3.1046984847578887E-3</v>
      </c>
      <c r="F3917">
        <f t="shared" si="370"/>
        <v>-0.54374490826769861</v>
      </c>
      <c r="G3917">
        <f t="shared" si="371"/>
        <v>0.29992335001229126</v>
      </c>
      <c r="H3917">
        <f t="shared" si="372"/>
        <v>1.0142503819412925</v>
      </c>
      <c r="I3917">
        <f t="shared" si="373"/>
        <v>-0.16280149679094008</v>
      </c>
      <c r="J3917">
        <f t="shared" si="374"/>
        <v>-1.3206013241655683</v>
      </c>
      <c r="K3917">
        <v>1.6575</v>
      </c>
      <c r="L3917">
        <v>0.74029999999999996</v>
      </c>
      <c r="M3917">
        <v>-0.20469999999999999</v>
      </c>
      <c r="N3917">
        <v>0.65669999999999995</v>
      </c>
      <c r="O3917">
        <v>0</v>
      </c>
      <c r="P3917" t="s">
        <v>16</v>
      </c>
      <c r="Q3917" t="s">
        <v>20</v>
      </c>
      <c r="V3917">
        <v>0</v>
      </c>
      <c r="W3917">
        <v>445137</v>
      </c>
      <c r="X3917">
        <v>0.42631082801823922</v>
      </c>
      <c r="Y3917">
        <v>0.1611024937070262</v>
      </c>
      <c r="Z3917">
        <v>13.906212474115961</v>
      </c>
      <c r="AA3917">
        <v>4.1232435755091118E-4</v>
      </c>
    </row>
    <row r="3918" spans="1:27" x14ac:dyDescent="0.3">
      <c r="A3918">
        <v>1104</v>
      </c>
      <c r="B3918">
        <v>20210304</v>
      </c>
      <c r="C3918">
        <v>0.4587</v>
      </c>
      <c r="E3918">
        <f t="shared" si="369"/>
        <v>3.1046984847578887E-3</v>
      </c>
      <c r="F3918">
        <f t="shared" si="370"/>
        <v>-0.54747450986523571</v>
      </c>
      <c r="G3918">
        <f t="shared" si="371"/>
        <v>0.30023595119630309</v>
      </c>
      <c r="H3918">
        <f t="shared" si="372"/>
        <v>1.0142503819412925</v>
      </c>
      <c r="I3918">
        <f t="shared" si="373"/>
        <v>-0.16301185654748537</v>
      </c>
      <c r="J3918">
        <f t="shared" si="374"/>
        <v>-1.3199724182612784</v>
      </c>
      <c r="K3918">
        <v>-1.8908</v>
      </c>
      <c r="L3918">
        <v>-1.5054000000000001</v>
      </c>
      <c r="M3918">
        <v>-0.70920000000000005</v>
      </c>
      <c r="N3918">
        <v>1.0067999999999999</v>
      </c>
      <c r="O3918">
        <v>0</v>
      </c>
      <c r="P3918" t="s">
        <v>16</v>
      </c>
      <c r="Q3918" t="s">
        <v>20</v>
      </c>
      <c r="V3918">
        <v>0</v>
      </c>
      <c r="W3918">
        <v>445001</v>
      </c>
      <c r="X3918">
        <v>0.42631466012132901</v>
      </c>
      <c r="Y3918">
        <v>0.1611024937070262</v>
      </c>
      <c r="Z3918">
        <v>13.904900994179769</v>
      </c>
      <c r="AA3918">
        <v>4.1433185560747418E-4</v>
      </c>
    </row>
    <row r="3919" spans="1:27" x14ac:dyDescent="0.3">
      <c r="A3919">
        <v>1104</v>
      </c>
      <c r="B3919">
        <v>20210305</v>
      </c>
      <c r="C3919">
        <v>-0.45660000000000001</v>
      </c>
      <c r="E3919">
        <f t="shared" si="369"/>
        <v>3.1046984847578887E-3</v>
      </c>
      <c r="F3919">
        <f t="shared" si="370"/>
        <v>-0.55729213759992891</v>
      </c>
      <c r="G3919">
        <f t="shared" si="371"/>
        <v>0.33451688128934093</v>
      </c>
      <c r="H3919">
        <f t="shared" si="372"/>
        <v>1.0142503819412925</v>
      </c>
      <c r="I3919">
        <f t="shared" si="373"/>
        <v>-0.20698011451344317</v>
      </c>
      <c r="J3919">
        <f t="shared" si="374"/>
        <v>-1.3204578132223781</v>
      </c>
      <c r="K3919">
        <v>-0.32669999999999999</v>
      </c>
      <c r="L3919">
        <v>-0.53290000000000004</v>
      </c>
      <c r="M3919">
        <v>0.62150000000000005</v>
      </c>
      <c r="N3919">
        <v>-0.3679</v>
      </c>
      <c r="O3919">
        <v>0</v>
      </c>
      <c r="P3919" t="s">
        <v>16</v>
      </c>
      <c r="Q3919" t="s">
        <v>20</v>
      </c>
      <c r="V3919">
        <v>0</v>
      </c>
      <c r="W3919">
        <v>444643</v>
      </c>
      <c r="X3919">
        <v>0.42673490183777002</v>
      </c>
      <c r="Y3919">
        <v>0.1611024937070262</v>
      </c>
      <c r="Z3919">
        <v>13.630782554899151</v>
      </c>
      <c r="AA3919">
        <v>4.1278245142089258E-4</v>
      </c>
    </row>
    <row r="3920" spans="1:27" x14ac:dyDescent="0.3">
      <c r="A3920">
        <v>1104</v>
      </c>
      <c r="B3920">
        <v>20210308</v>
      </c>
      <c r="C3920">
        <v>0.4587</v>
      </c>
      <c r="E3920">
        <f t="shared" si="369"/>
        <v>3.1046984847578887E-3</v>
      </c>
      <c r="F3920">
        <f t="shared" si="370"/>
        <v>-0.49940104221462872</v>
      </c>
      <c r="G3920">
        <f t="shared" si="371"/>
        <v>0.3097682187381568</v>
      </c>
      <c r="H3920">
        <f t="shared" si="372"/>
        <v>1.0142503819412925</v>
      </c>
      <c r="I3920">
        <f t="shared" si="373"/>
        <v>-0.19639772117581863</v>
      </c>
      <c r="J3920">
        <f t="shared" si="374"/>
        <v>-1.3204817401371274</v>
      </c>
      <c r="K3920">
        <v>-0.2228</v>
      </c>
      <c r="L3920">
        <v>-1.0271999999999999</v>
      </c>
      <c r="M3920">
        <v>-0.26240000000000002</v>
      </c>
      <c r="N3920">
        <v>-3.5200000000000002E-2</v>
      </c>
      <c r="O3920">
        <v>0</v>
      </c>
      <c r="P3920" t="s">
        <v>16</v>
      </c>
      <c r="Q3920" t="s">
        <v>20</v>
      </c>
      <c r="V3920">
        <v>0</v>
      </c>
      <c r="W3920">
        <v>446754</v>
      </c>
      <c r="X3920">
        <v>0.42643151390745709</v>
      </c>
      <c r="Y3920">
        <v>0.1611024937070262</v>
      </c>
      <c r="Z3920">
        <v>13.696758085424131</v>
      </c>
      <c r="AA3920">
        <v>4.127060755520525E-4</v>
      </c>
    </row>
    <row r="3921" spans="1:27" x14ac:dyDescent="0.3">
      <c r="A3921">
        <v>1104</v>
      </c>
      <c r="B3921">
        <v>20210309</v>
      </c>
      <c r="C3921">
        <v>0.91320000000000001</v>
      </c>
      <c r="E3921">
        <f t="shared" si="369"/>
        <v>3.1046984847578887E-3</v>
      </c>
      <c r="F3921">
        <f t="shared" si="370"/>
        <v>-0.32262889590783334</v>
      </c>
      <c r="G3921">
        <f t="shared" si="371"/>
        <v>0.39983829811188121</v>
      </c>
      <c r="H3921">
        <f t="shared" si="372"/>
        <v>1.0142503819412925</v>
      </c>
      <c r="I3921">
        <f t="shared" si="373"/>
        <v>-0.11674258563942147</v>
      </c>
      <c r="J3921">
        <f t="shared" si="374"/>
        <v>-1.3211542639300875</v>
      </c>
      <c r="K3921">
        <v>0.2092</v>
      </c>
      <c r="L3921">
        <v>-0.57220000000000004</v>
      </c>
      <c r="M3921">
        <v>-0.77580000000000005</v>
      </c>
      <c r="N3921">
        <v>0.8538</v>
      </c>
      <c r="O3921">
        <v>0</v>
      </c>
      <c r="P3921" t="s">
        <v>16</v>
      </c>
      <c r="Q3921" t="s">
        <v>20</v>
      </c>
      <c r="V3921">
        <v>0</v>
      </c>
      <c r="W3921">
        <v>453200</v>
      </c>
      <c r="X3921">
        <v>0.42753566145109911</v>
      </c>
      <c r="Y3921">
        <v>0.1611024937070262</v>
      </c>
      <c r="Z3921">
        <v>14.19336501151224</v>
      </c>
      <c r="AA3921">
        <v>4.1055934708575831E-4</v>
      </c>
    </row>
    <row r="3922" spans="1:27" x14ac:dyDescent="0.3">
      <c r="A3922">
        <v>1104</v>
      </c>
      <c r="B3922">
        <v>20210310</v>
      </c>
      <c r="C3922">
        <v>0.22620000000000001</v>
      </c>
      <c r="E3922">
        <f t="shared" si="369"/>
        <v>3.1046984847578887E-3</v>
      </c>
      <c r="F3922">
        <f t="shared" si="370"/>
        <v>-0.40432362501859093</v>
      </c>
      <c r="G3922">
        <f t="shared" si="371"/>
        <v>0.31902849254739052</v>
      </c>
      <c r="H3922">
        <f t="shared" si="372"/>
        <v>1.0142503819412925</v>
      </c>
      <c r="I3922">
        <f t="shared" si="373"/>
        <v>-0.23472149471292328</v>
      </c>
      <c r="J3922">
        <f t="shared" si="374"/>
        <v>-1.3200164056550736</v>
      </c>
      <c r="K3922">
        <v>0.371</v>
      </c>
      <c r="L3922">
        <v>0.3826</v>
      </c>
      <c r="M3922">
        <v>-0.104</v>
      </c>
      <c r="N3922">
        <v>-0.13519999999999999</v>
      </c>
      <c r="O3922">
        <v>0</v>
      </c>
      <c r="P3922" t="s">
        <v>16</v>
      </c>
      <c r="Q3922" t="s">
        <v>20</v>
      </c>
      <c r="V3922">
        <v>0</v>
      </c>
      <c r="W3922">
        <v>450221</v>
      </c>
      <c r="X3922">
        <v>0.42654503338752209</v>
      </c>
      <c r="Y3922">
        <v>0.1611024937070262</v>
      </c>
      <c r="Z3922">
        <v>13.457829970567531</v>
      </c>
      <c r="AA3922">
        <v>4.1419144571951599E-4</v>
      </c>
    </row>
    <row r="3923" spans="1:27" x14ac:dyDescent="0.3">
      <c r="A3923">
        <v>1104</v>
      </c>
      <c r="B3923">
        <v>20210311</v>
      </c>
      <c r="C3923">
        <v>-0.67720000000000002</v>
      </c>
      <c r="E3923">
        <f t="shared" si="369"/>
        <v>3.1046984847578887E-3</v>
      </c>
      <c r="F3923">
        <f t="shared" si="370"/>
        <v>-0.41932430203221444</v>
      </c>
      <c r="G3923">
        <f t="shared" si="371"/>
        <v>0.28161704645870583</v>
      </c>
      <c r="H3923">
        <f t="shared" si="372"/>
        <v>1.0142503819412925</v>
      </c>
      <c r="I3923">
        <f t="shared" si="373"/>
        <v>-0.24944923427813032</v>
      </c>
      <c r="J3923">
        <f t="shared" si="374"/>
        <v>-1.32073800601479</v>
      </c>
      <c r="K3923">
        <v>1.6812</v>
      </c>
      <c r="L3923">
        <v>1.4688000000000001</v>
      </c>
      <c r="M3923">
        <v>-0.373</v>
      </c>
      <c r="N3923">
        <v>-0.21859999999999999</v>
      </c>
      <c r="O3923">
        <v>0</v>
      </c>
      <c r="P3923" t="s">
        <v>16</v>
      </c>
      <c r="Q3923" t="s">
        <v>20</v>
      </c>
      <c r="V3923">
        <v>0</v>
      </c>
      <c r="W3923">
        <v>449674</v>
      </c>
      <c r="X3923">
        <v>0.42608641542481862</v>
      </c>
      <c r="Y3923">
        <v>0.1611024937070262</v>
      </c>
      <c r="Z3923">
        <v>13.36601043596437</v>
      </c>
      <c r="AA3923">
        <v>4.1188806247909228E-4</v>
      </c>
    </row>
    <row r="3924" spans="1:27" x14ac:dyDescent="0.3">
      <c r="A3924">
        <v>1104</v>
      </c>
      <c r="B3924">
        <v>20210312</v>
      </c>
      <c r="C3924">
        <v>-0.2273</v>
      </c>
      <c r="E3924">
        <f t="shared" si="369"/>
        <v>3.1046984847578887E-3</v>
      </c>
      <c r="F3924">
        <f t="shared" si="370"/>
        <v>-0.44707692568447582</v>
      </c>
      <c r="G3924">
        <f t="shared" si="371"/>
        <v>0.2567349094517537</v>
      </c>
      <c r="H3924">
        <f t="shared" si="372"/>
        <v>1.0142503819412925</v>
      </c>
      <c r="I3924">
        <f t="shared" si="373"/>
        <v>-0.24858209016556118</v>
      </c>
      <c r="J3924">
        <f t="shared" si="374"/>
        <v>-1.3207347661777471</v>
      </c>
      <c r="K3924">
        <v>0.47039999999999998</v>
      </c>
      <c r="L3924">
        <v>0.87970000000000004</v>
      </c>
      <c r="M3924">
        <v>0.1181</v>
      </c>
      <c r="N3924">
        <v>0.85389999999999999</v>
      </c>
      <c r="O3924">
        <v>0</v>
      </c>
      <c r="P3924" t="s">
        <v>16</v>
      </c>
      <c r="Q3924" t="s">
        <v>20</v>
      </c>
      <c r="V3924">
        <v>0</v>
      </c>
      <c r="W3924">
        <v>448662</v>
      </c>
      <c r="X3924">
        <v>0.42578139126310122</v>
      </c>
      <c r="Y3924">
        <v>0.1611024937070262</v>
      </c>
      <c r="Z3924">
        <v>13.371416613096811</v>
      </c>
      <c r="AA3924">
        <v>4.118984041955922E-4</v>
      </c>
    </row>
    <row r="3925" spans="1:27" x14ac:dyDescent="0.3">
      <c r="A3925">
        <v>1104</v>
      </c>
      <c r="B3925">
        <v>20210315</v>
      </c>
      <c r="C3925">
        <v>0</v>
      </c>
      <c r="E3925">
        <f t="shared" si="369"/>
        <v>3.1046984847578887E-3</v>
      </c>
      <c r="F3925">
        <f t="shared" si="370"/>
        <v>-0.5173086145910385</v>
      </c>
      <c r="G3925">
        <f t="shared" si="371"/>
        <v>0.17153332404400026</v>
      </c>
      <c r="H3925">
        <f t="shared" si="372"/>
        <v>1.0142503819412925</v>
      </c>
      <c r="I3925">
        <f t="shared" si="373"/>
        <v>-0.45348877768435203</v>
      </c>
      <c r="J3925">
        <f t="shared" si="374"/>
        <v>-1.3199939729054229</v>
      </c>
      <c r="K3925">
        <v>-3.1199999999999999E-2</v>
      </c>
      <c r="L3925">
        <v>0.75470000000000004</v>
      </c>
      <c r="M3925">
        <v>-0.64229999999999998</v>
      </c>
      <c r="N3925">
        <v>0.41399999999999998</v>
      </c>
      <c r="O3925">
        <v>0</v>
      </c>
      <c r="P3925" t="s">
        <v>16</v>
      </c>
      <c r="Q3925" t="s">
        <v>20</v>
      </c>
      <c r="V3925">
        <v>0</v>
      </c>
      <c r="W3925">
        <v>446101</v>
      </c>
      <c r="X3925">
        <v>0.42473692542165309</v>
      </c>
      <c r="Y3925">
        <v>0.1611024937070262</v>
      </c>
      <c r="Z3925">
        <v>12.09393362925195</v>
      </c>
      <c r="AA3925">
        <v>4.1426305214111331E-4</v>
      </c>
    </row>
    <row r="3926" spans="1:27" x14ac:dyDescent="0.3">
      <c r="A3926">
        <v>1104</v>
      </c>
      <c r="B3926">
        <v>20210316</v>
      </c>
      <c r="C3926">
        <v>0.2278</v>
      </c>
      <c r="E3926">
        <f t="shared" si="369"/>
        <v>3.1046984847578887E-3</v>
      </c>
      <c r="F3926">
        <f t="shared" si="370"/>
        <v>-0.44833840857776042</v>
      </c>
      <c r="G3926">
        <f t="shared" si="371"/>
        <v>0.20444334283710006</v>
      </c>
      <c r="H3926">
        <f t="shared" si="372"/>
        <v>1.0142503819412925</v>
      </c>
      <c r="I3926">
        <f t="shared" si="373"/>
        <v>-0.46887618062492431</v>
      </c>
      <c r="J3926">
        <f t="shared" si="374"/>
        <v>-1.3204336929116467</v>
      </c>
      <c r="K3926">
        <v>0.378</v>
      </c>
      <c r="L3926">
        <v>0.52759999999999996</v>
      </c>
      <c r="M3926">
        <v>8.2600000000000007E-2</v>
      </c>
      <c r="N3926">
        <v>0.19070000000000001</v>
      </c>
      <c r="O3926">
        <v>0</v>
      </c>
      <c r="P3926" t="s">
        <v>16</v>
      </c>
      <c r="Q3926" t="s">
        <v>20</v>
      </c>
      <c r="V3926">
        <v>0</v>
      </c>
      <c r="W3926">
        <v>448616</v>
      </c>
      <c r="X3926">
        <v>0.42514036146461293</v>
      </c>
      <c r="Y3926">
        <v>0.1611024937070262</v>
      </c>
      <c r="Z3926">
        <v>11.998001448315479</v>
      </c>
      <c r="AA3926">
        <v>4.1285944461905811E-4</v>
      </c>
    </row>
    <row r="3927" spans="1:27" x14ac:dyDescent="0.3">
      <c r="A3927">
        <v>1104</v>
      </c>
      <c r="B3927">
        <v>20210317</v>
      </c>
      <c r="C3927">
        <v>0.45450000000000002</v>
      </c>
      <c r="E3927">
        <f t="shared" si="369"/>
        <v>3.1046984847578887E-3</v>
      </c>
      <c r="F3927">
        <f t="shared" si="370"/>
        <v>-0.41230387549567399</v>
      </c>
      <c r="G3927">
        <f t="shared" si="371"/>
        <v>0.28106211161333156</v>
      </c>
      <c r="H3927">
        <f t="shared" si="372"/>
        <v>1.0142503819412925</v>
      </c>
      <c r="I3927">
        <f t="shared" si="373"/>
        <v>-0.50086781369997579</v>
      </c>
      <c r="J3927">
        <f t="shared" si="374"/>
        <v>-1.3202194842063373</v>
      </c>
      <c r="K3927">
        <v>-0.46850000000000003</v>
      </c>
      <c r="L3927">
        <v>0.47249999999999998</v>
      </c>
      <c r="M3927">
        <v>-9.2600000000000002E-2</v>
      </c>
      <c r="N3927">
        <v>1.1400999999999999</v>
      </c>
      <c r="O3927">
        <v>0</v>
      </c>
      <c r="P3927" t="s">
        <v>16</v>
      </c>
      <c r="Q3927" t="s">
        <v>20</v>
      </c>
      <c r="V3927">
        <v>0</v>
      </c>
      <c r="W3927">
        <v>449930</v>
      </c>
      <c r="X3927">
        <v>0.42607961261137978</v>
      </c>
      <c r="Y3927">
        <v>0.1611024937070262</v>
      </c>
      <c r="Z3927">
        <v>11.79855082338144</v>
      </c>
      <c r="AA3927">
        <v>4.1354320916423812E-4</v>
      </c>
    </row>
    <row r="3928" spans="1:27" x14ac:dyDescent="0.3">
      <c r="A3928">
        <v>1104</v>
      </c>
      <c r="B3928">
        <v>20210318</v>
      </c>
      <c r="C3928">
        <v>0</v>
      </c>
      <c r="E3928">
        <f t="shared" si="369"/>
        <v>3.1046984847578887E-3</v>
      </c>
      <c r="F3928">
        <f t="shared" si="370"/>
        <v>-0.33499691297025413</v>
      </c>
      <c r="G3928">
        <f t="shared" si="371"/>
        <v>0.28693342563628538</v>
      </c>
      <c r="H3928">
        <f t="shared" si="372"/>
        <v>1.0142503819412925</v>
      </c>
      <c r="I3928">
        <f t="shared" si="373"/>
        <v>-0.50067880527761166</v>
      </c>
      <c r="J3928">
        <f t="shared" si="374"/>
        <v>-1.3210261413945799</v>
      </c>
      <c r="K3928">
        <v>0.4405</v>
      </c>
      <c r="L3928">
        <v>0.75129999999999997</v>
      </c>
      <c r="M3928">
        <v>-1.0417000000000001</v>
      </c>
      <c r="N3928">
        <v>1.1807000000000001</v>
      </c>
      <c r="O3928">
        <v>0</v>
      </c>
      <c r="P3928" t="s">
        <v>16</v>
      </c>
      <c r="Q3928" t="s">
        <v>20</v>
      </c>
      <c r="V3928">
        <v>0</v>
      </c>
      <c r="W3928">
        <v>452749</v>
      </c>
      <c r="X3928">
        <v>0.42615158764461469</v>
      </c>
      <c r="Y3928">
        <v>0.1611024937070262</v>
      </c>
      <c r="Z3928">
        <v>11.79972918923322</v>
      </c>
      <c r="AA3928">
        <v>4.1096832041432588E-4</v>
      </c>
    </row>
    <row r="3929" spans="1:27" x14ac:dyDescent="0.3">
      <c r="A3929">
        <v>1104</v>
      </c>
      <c r="B3929">
        <v>20210319</v>
      </c>
      <c r="C3929">
        <v>-0.67869999999999997</v>
      </c>
      <c r="E3929">
        <f t="shared" si="369"/>
        <v>3.1046984847578887E-3</v>
      </c>
      <c r="F3929">
        <f t="shared" si="370"/>
        <v>-0.38852766531137495</v>
      </c>
      <c r="G3929">
        <f t="shared" si="371"/>
        <v>0.13164714822057078</v>
      </c>
      <c r="H3929">
        <f t="shared" si="372"/>
        <v>1.0142503819412925</v>
      </c>
      <c r="I3929">
        <f t="shared" si="373"/>
        <v>-0.56543015593646007</v>
      </c>
      <c r="J3929">
        <f t="shared" si="374"/>
        <v>-1.3213459016749436</v>
      </c>
      <c r="K3929">
        <v>-1.3275999999999999</v>
      </c>
      <c r="L3929">
        <v>0.26219999999999999</v>
      </c>
      <c r="M3929">
        <v>-0.28360000000000002</v>
      </c>
      <c r="N3929">
        <v>8.4900000000000003E-2</v>
      </c>
      <c r="O3929">
        <v>0</v>
      </c>
      <c r="P3929" t="s">
        <v>16</v>
      </c>
      <c r="Q3929" t="s">
        <v>20</v>
      </c>
      <c r="V3929">
        <v>0</v>
      </c>
      <c r="W3929">
        <v>450797</v>
      </c>
      <c r="X3929">
        <v>0.42424797033948891</v>
      </c>
      <c r="Y3929">
        <v>0.1611024937070262</v>
      </c>
      <c r="Z3929">
        <v>11.39603934558151</v>
      </c>
      <c r="AA3929">
        <v>4.0994763013774003E-4</v>
      </c>
    </row>
    <row r="3930" spans="1:27" x14ac:dyDescent="0.3">
      <c r="A3930">
        <v>1104</v>
      </c>
      <c r="B3930">
        <v>20210322</v>
      </c>
      <c r="C3930">
        <v>0.2278</v>
      </c>
      <c r="E3930">
        <f t="shared" si="369"/>
        <v>3.1046984847578887E-3</v>
      </c>
      <c r="F3930">
        <f t="shared" si="370"/>
        <v>0.25735157605034481</v>
      </c>
      <c r="G3930">
        <f t="shared" si="371"/>
        <v>0.76008673306755026</v>
      </c>
      <c r="H3930">
        <f t="shared" si="372"/>
        <v>1.0142503819412925</v>
      </c>
      <c r="I3930">
        <f t="shared" si="373"/>
        <v>0.54517627913653022</v>
      </c>
      <c r="J3930">
        <f t="shared" si="374"/>
        <v>-1.327450268257367</v>
      </c>
      <c r="K3930">
        <v>0.75160000000000005</v>
      </c>
      <c r="L3930">
        <v>-0.19789999999999999</v>
      </c>
      <c r="M3930">
        <v>-0.1978</v>
      </c>
      <c r="N3930">
        <v>2.4081000000000001</v>
      </c>
      <c r="O3930">
        <v>0</v>
      </c>
      <c r="P3930" t="s">
        <v>16</v>
      </c>
      <c r="Q3930" t="s">
        <v>20</v>
      </c>
      <c r="V3930">
        <v>0</v>
      </c>
      <c r="W3930">
        <v>474349</v>
      </c>
      <c r="X3930">
        <v>0.43195186078525027</v>
      </c>
      <c r="Y3930">
        <v>0.1611024937070262</v>
      </c>
      <c r="Z3930">
        <v>18.320073108141059</v>
      </c>
      <c r="AA3930">
        <v>3.9046219683655558E-4</v>
      </c>
    </row>
    <row r="3931" spans="1:27" x14ac:dyDescent="0.3">
      <c r="A3931">
        <v>1104</v>
      </c>
      <c r="B3931">
        <v>20210323</v>
      </c>
      <c r="C3931">
        <v>0</v>
      </c>
      <c r="E3931">
        <f t="shared" si="369"/>
        <v>3.1046984847578887E-3</v>
      </c>
      <c r="F3931">
        <f t="shared" si="370"/>
        <v>0.24753394831565156</v>
      </c>
      <c r="G3931">
        <f t="shared" si="371"/>
        <v>0.75207011056233031</v>
      </c>
      <c r="H3931">
        <f t="shared" si="372"/>
        <v>1.0142503819412925</v>
      </c>
      <c r="I3931">
        <f t="shared" si="373"/>
        <v>0.52839102517510317</v>
      </c>
      <c r="J3931">
        <f t="shared" si="374"/>
        <v>-1.3273578787900757</v>
      </c>
      <c r="K3931">
        <v>-8.1000000000000003E-2</v>
      </c>
      <c r="L3931">
        <v>-0.35699999999999998</v>
      </c>
      <c r="M3931">
        <v>0.96699999999999997</v>
      </c>
      <c r="N3931">
        <v>-0.40820000000000001</v>
      </c>
      <c r="O3931">
        <v>0</v>
      </c>
      <c r="P3931" t="s">
        <v>16</v>
      </c>
      <c r="Q3931" t="s">
        <v>20</v>
      </c>
      <c r="V3931">
        <v>0</v>
      </c>
      <c r="W3931">
        <v>473991</v>
      </c>
      <c r="X3931">
        <v>0.43185358692883768</v>
      </c>
      <c r="Y3931">
        <v>0.1611024937070262</v>
      </c>
      <c r="Z3931">
        <v>18.21542607794947</v>
      </c>
      <c r="AA3931">
        <v>3.9075710848354359E-4</v>
      </c>
    </row>
    <row r="3932" spans="1:27" x14ac:dyDescent="0.3">
      <c r="A3932">
        <v>1104</v>
      </c>
      <c r="B3932">
        <v>20210324</v>
      </c>
      <c r="C3932">
        <v>0.45450000000000002</v>
      </c>
      <c r="E3932">
        <f t="shared" si="369"/>
        <v>3.1046984847578887E-3</v>
      </c>
      <c r="F3932">
        <f t="shared" si="370"/>
        <v>0.22389485583714433</v>
      </c>
      <c r="G3932">
        <f t="shared" si="371"/>
        <v>0.69054422171233276</v>
      </c>
      <c r="H3932">
        <f t="shared" si="372"/>
        <v>1.0142503819412925</v>
      </c>
      <c r="I3932">
        <f t="shared" si="373"/>
        <v>0.51327497658148391</v>
      </c>
      <c r="J3932">
        <f t="shared" si="374"/>
        <v>-1.326571932349345</v>
      </c>
      <c r="K3932">
        <v>-0.89480000000000004</v>
      </c>
      <c r="L3932">
        <v>-0.46760000000000002</v>
      </c>
      <c r="M3932">
        <v>-1.1241000000000001</v>
      </c>
      <c r="N3932">
        <v>0.60529999999999995</v>
      </c>
      <c r="O3932">
        <v>0</v>
      </c>
      <c r="P3932" t="s">
        <v>16</v>
      </c>
      <c r="Q3932" t="s">
        <v>20</v>
      </c>
      <c r="V3932">
        <v>0</v>
      </c>
      <c r="W3932">
        <v>473129</v>
      </c>
      <c r="X3932">
        <v>0.43109935578441688</v>
      </c>
      <c r="Y3932">
        <v>0.1611024937070262</v>
      </c>
      <c r="Z3932">
        <v>18.12118564541332</v>
      </c>
      <c r="AA3932">
        <v>3.9326588752595102E-4</v>
      </c>
    </row>
    <row r="3933" spans="1:27" x14ac:dyDescent="0.3">
      <c r="A3933">
        <v>1104</v>
      </c>
      <c r="B3933">
        <v>20210325</v>
      </c>
      <c r="C3933">
        <v>0</v>
      </c>
      <c r="E3933">
        <f t="shared" si="369"/>
        <v>3.1046984847578887E-3</v>
      </c>
      <c r="F3933">
        <f t="shared" si="370"/>
        <v>0.23708557913431599</v>
      </c>
      <c r="G3933">
        <f t="shared" si="371"/>
        <v>0.65752993435625617</v>
      </c>
      <c r="H3933">
        <f t="shared" si="372"/>
        <v>1.0142503819412925</v>
      </c>
      <c r="I3933">
        <f t="shared" si="373"/>
        <v>0.48760015980980542</v>
      </c>
      <c r="J3933">
        <f t="shared" si="374"/>
        <v>-1.3266970564669682</v>
      </c>
      <c r="K3933">
        <v>0.16919999999999999</v>
      </c>
      <c r="L3933">
        <v>-0.31040000000000001</v>
      </c>
      <c r="M3933">
        <v>0.2878</v>
      </c>
      <c r="N3933">
        <v>-1.0608</v>
      </c>
      <c r="O3933">
        <v>0</v>
      </c>
      <c r="P3933" t="s">
        <v>16</v>
      </c>
      <c r="Q3933" t="s">
        <v>20</v>
      </c>
      <c r="V3933">
        <v>0</v>
      </c>
      <c r="W3933">
        <v>473610</v>
      </c>
      <c r="X3933">
        <v>0.4306946415381015</v>
      </c>
      <c r="Y3933">
        <v>0.1611024937070262</v>
      </c>
      <c r="Z3933">
        <v>17.961116972514851</v>
      </c>
      <c r="AA3933">
        <v>3.9286648529225659E-4</v>
      </c>
    </row>
    <row r="3934" spans="1:27" x14ac:dyDescent="0.3">
      <c r="A3934">
        <v>1104</v>
      </c>
      <c r="B3934">
        <v>20210326</v>
      </c>
      <c r="C3934">
        <v>0.22620000000000001</v>
      </c>
      <c r="E3934">
        <f t="shared" si="369"/>
        <v>3.1046984847578887E-3</v>
      </c>
      <c r="F3934">
        <f t="shared" si="370"/>
        <v>0.39595015306470166</v>
      </c>
      <c r="G3934">
        <f t="shared" si="371"/>
        <v>0.68286516049898871</v>
      </c>
      <c r="H3934">
        <f t="shared" si="372"/>
        <v>1.0142503819412925</v>
      </c>
      <c r="I3934">
        <f t="shared" si="373"/>
        <v>0.51260961079470313</v>
      </c>
      <c r="J3934">
        <f t="shared" si="374"/>
        <v>-1.3279149301505568</v>
      </c>
      <c r="K3934">
        <v>1.5284</v>
      </c>
      <c r="L3934">
        <v>1.3277000000000001</v>
      </c>
      <c r="M3934">
        <v>-0.73429999999999995</v>
      </c>
      <c r="N3934">
        <v>-0.81330000000000002</v>
      </c>
      <c r="O3934">
        <v>0</v>
      </c>
      <c r="P3934" t="s">
        <v>16</v>
      </c>
      <c r="Q3934" t="s">
        <v>20</v>
      </c>
      <c r="V3934">
        <v>0</v>
      </c>
      <c r="W3934">
        <v>479403</v>
      </c>
      <c r="X3934">
        <v>0.43100522001108188</v>
      </c>
      <c r="Y3934">
        <v>0.1611024937070262</v>
      </c>
      <c r="Z3934">
        <v>18.117037447611981</v>
      </c>
      <c r="AA3934">
        <v>3.8897897360526781E-4</v>
      </c>
    </row>
    <row r="3935" spans="1:27" x14ac:dyDescent="0.3">
      <c r="A3935">
        <v>1104</v>
      </c>
      <c r="B3935">
        <v>20210329</v>
      </c>
      <c r="C3935">
        <v>0.67720000000000002</v>
      </c>
      <c r="E3935">
        <f t="shared" si="369"/>
        <v>3.1046984847578887E-3</v>
      </c>
      <c r="F3935">
        <f t="shared" si="370"/>
        <v>0.48603648576991776</v>
      </c>
      <c r="G3935">
        <f t="shared" si="371"/>
        <v>0.7134548748309083</v>
      </c>
      <c r="H3935">
        <f t="shared" si="372"/>
        <v>1.0142503819412925</v>
      </c>
      <c r="I3935">
        <f t="shared" si="373"/>
        <v>0.50522070006506137</v>
      </c>
      <c r="J3935">
        <f t="shared" si="374"/>
        <v>-1.3279249652097169</v>
      </c>
      <c r="K3935">
        <v>1.0428999999999999</v>
      </c>
      <c r="L3935">
        <v>0.84230000000000005</v>
      </c>
      <c r="M3935">
        <v>-8.09E-2</v>
      </c>
      <c r="N3935">
        <v>0.76329999999999998</v>
      </c>
      <c r="O3935">
        <v>0</v>
      </c>
      <c r="P3935" t="s">
        <v>16</v>
      </c>
      <c r="Q3935" t="s">
        <v>20</v>
      </c>
      <c r="V3935">
        <v>0</v>
      </c>
      <c r="W3935">
        <v>482688</v>
      </c>
      <c r="X3935">
        <v>0.43138021199704601</v>
      </c>
      <c r="Y3935">
        <v>0.1611024937070262</v>
      </c>
      <c r="Z3935">
        <v>18.070971563474352</v>
      </c>
      <c r="AA3935">
        <v>3.8894694121119453E-4</v>
      </c>
    </row>
    <row r="3936" spans="1:27" x14ac:dyDescent="0.3">
      <c r="A3936">
        <v>1104</v>
      </c>
      <c r="B3936">
        <v>20210330</v>
      </c>
      <c r="C3936">
        <v>1.3452999999999999</v>
      </c>
      <c r="E3936">
        <f t="shared" si="369"/>
        <v>3.1046984847578887E-3</v>
      </c>
      <c r="F3936">
        <f t="shared" si="370"/>
        <v>0.53114821097542164</v>
      </c>
      <c r="G3936">
        <f t="shared" si="371"/>
        <v>0.54426682837520834</v>
      </c>
      <c r="H3936">
        <f t="shared" si="372"/>
        <v>1.0142503819412925</v>
      </c>
      <c r="I3936">
        <f t="shared" si="373"/>
        <v>0.46997297668776705</v>
      </c>
      <c r="J3936">
        <f t="shared" si="374"/>
        <v>-1.3266974657436199</v>
      </c>
      <c r="K3936">
        <v>0.47910000000000003</v>
      </c>
      <c r="L3936">
        <v>0.44990000000000002</v>
      </c>
      <c r="M3936">
        <v>-4.5699999999999998E-2</v>
      </c>
      <c r="N3936">
        <v>-3.1800000000000002E-2</v>
      </c>
      <c r="O3936">
        <v>0</v>
      </c>
      <c r="P3936" t="s">
        <v>16</v>
      </c>
      <c r="Q3936" t="s">
        <v>20</v>
      </c>
      <c r="V3936">
        <v>0</v>
      </c>
      <c r="W3936">
        <v>484333</v>
      </c>
      <c r="X3936">
        <v>0.42930617623282141</v>
      </c>
      <c r="Y3936">
        <v>0.1611024937070262</v>
      </c>
      <c r="Z3936">
        <v>17.851220966853951</v>
      </c>
      <c r="AA3936">
        <v>3.9286517886139369E-4</v>
      </c>
    </row>
    <row r="3937" spans="1:27" x14ac:dyDescent="0.3">
      <c r="A3937">
        <v>1104</v>
      </c>
      <c r="B3937">
        <v>20210331</v>
      </c>
      <c r="C3937">
        <v>1.3273999999999999</v>
      </c>
      <c r="E3937">
        <f t="shared" si="369"/>
        <v>3.1046984847578887E-3</v>
      </c>
      <c r="F3937">
        <f t="shared" si="370"/>
        <v>0.76649704119647633</v>
      </c>
      <c r="G3937">
        <f t="shared" si="371"/>
        <v>0.5120831440286604</v>
      </c>
      <c r="H3937">
        <f t="shared" si="372"/>
        <v>1.0142503819412925</v>
      </c>
      <c r="I3937">
        <f t="shared" si="373"/>
        <v>0.48275935568722311</v>
      </c>
      <c r="J3937">
        <f t="shared" si="374"/>
        <v>-1.3272357241838948</v>
      </c>
      <c r="K3937">
        <v>-0.73499999999999999</v>
      </c>
      <c r="L3937">
        <v>-0.78439999999999999</v>
      </c>
      <c r="M3937">
        <v>-0.66149999999999998</v>
      </c>
      <c r="N3937">
        <v>-0.13500000000000001</v>
      </c>
      <c r="O3937">
        <v>0</v>
      </c>
      <c r="P3937" t="s">
        <v>16</v>
      </c>
      <c r="Q3937" t="s">
        <v>20</v>
      </c>
      <c r="V3937">
        <v>0</v>
      </c>
      <c r="W3937">
        <v>492915</v>
      </c>
      <c r="X3937">
        <v>0.42891164414998462</v>
      </c>
      <c r="Y3937">
        <v>0.1611024937070262</v>
      </c>
      <c r="Z3937">
        <v>17.930937162526181</v>
      </c>
      <c r="AA3937">
        <v>3.911470318931279E-4</v>
      </c>
    </row>
    <row r="3938" spans="1:27" x14ac:dyDescent="0.3">
      <c r="A3938">
        <v>1104</v>
      </c>
      <c r="B3938">
        <v>20210401</v>
      </c>
      <c r="C3938">
        <v>-0.43669999999999998</v>
      </c>
      <c r="E3938">
        <f t="shared" si="369"/>
        <v>3.1046984847578887E-3</v>
      </c>
      <c r="F3938">
        <f t="shared" si="370"/>
        <v>0.69706063498350612</v>
      </c>
      <c r="G3938">
        <f t="shared" si="371"/>
        <v>0.51028515290448306</v>
      </c>
      <c r="H3938">
        <f t="shared" si="372"/>
        <v>-0.10289378888097564</v>
      </c>
      <c r="I3938">
        <f t="shared" si="373"/>
        <v>0.5088833200748607</v>
      </c>
      <c r="J3938">
        <f t="shared" si="374"/>
        <v>-1.3106760627325462</v>
      </c>
      <c r="K3938">
        <v>0.85550000000000004</v>
      </c>
      <c r="L3938">
        <v>1.3584000000000001</v>
      </c>
      <c r="M3938">
        <v>0.29859999999999998</v>
      </c>
      <c r="N3938">
        <v>-0.57199999999999995</v>
      </c>
      <c r="O3938">
        <v>0</v>
      </c>
      <c r="P3938" t="s">
        <v>16</v>
      </c>
      <c r="Q3938" t="s">
        <v>20</v>
      </c>
      <c r="V3938">
        <v>0</v>
      </c>
      <c r="W3938">
        <v>490383</v>
      </c>
      <c r="X3938">
        <v>0.428889603007165</v>
      </c>
      <c r="Y3938">
        <v>1.131305917252684E-2</v>
      </c>
      <c r="Z3938">
        <v>18.093806029227839</v>
      </c>
      <c r="AA3938">
        <v>4.4400627197047142E-4</v>
      </c>
    </row>
    <row r="3939" spans="1:27" x14ac:dyDescent="0.3">
      <c r="A3939">
        <v>1104</v>
      </c>
      <c r="B3939">
        <v>20210406</v>
      </c>
      <c r="C3939">
        <v>-0.21929999999999999</v>
      </c>
      <c r="E3939">
        <f t="shared" si="369"/>
        <v>3.1046984847578887E-3</v>
      </c>
      <c r="F3939">
        <f t="shared" si="370"/>
        <v>0.72596504736441869</v>
      </c>
      <c r="G3939">
        <f t="shared" si="371"/>
        <v>0.53042845599659072</v>
      </c>
      <c r="H3939">
        <f t="shared" si="372"/>
        <v>-0.10289378888097564</v>
      </c>
      <c r="I3939">
        <f t="shared" si="373"/>
        <v>0.50993632056722416</v>
      </c>
      <c r="J3939">
        <f t="shared" si="374"/>
        <v>-1.3112724420204218</v>
      </c>
      <c r="K3939">
        <v>1.0247999999999999</v>
      </c>
      <c r="L3939">
        <v>1.9588000000000001</v>
      </c>
      <c r="M3939">
        <v>-0.6825</v>
      </c>
      <c r="N3939">
        <v>0.30230000000000001</v>
      </c>
      <c r="O3939">
        <v>0</v>
      </c>
      <c r="P3939" t="s">
        <v>16</v>
      </c>
      <c r="Q3939" t="s">
        <v>20</v>
      </c>
      <c r="V3939">
        <v>0</v>
      </c>
      <c r="W3939">
        <v>491437</v>
      </c>
      <c r="X3939">
        <v>0.42913653493821952</v>
      </c>
      <c r="Y3939">
        <v>1.131305917252684E-2</v>
      </c>
      <c r="Z3939">
        <v>18.100370920922021</v>
      </c>
      <c r="AA3939">
        <v>4.4210260044629332E-4</v>
      </c>
    </row>
    <row r="3940" spans="1:27" x14ac:dyDescent="0.3">
      <c r="A3940">
        <v>1104</v>
      </c>
      <c r="B3940">
        <v>20210407</v>
      </c>
      <c r="C3940">
        <v>-0.6593</v>
      </c>
      <c r="E3940">
        <f t="shared" si="369"/>
        <v>3.1046984847578887E-3</v>
      </c>
      <c r="F3940">
        <f t="shared" si="370"/>
        <v>0.70021434221671763</v>
      </c>
      <c r="G3940">
        <f t="shared" si="371"/>
        <v>0.56960171460730558</v>
      </c>
      <c r="H3940">
        <f t="shared" si="372"/>
        <v>-0.10289378888097564</v>
      </c>
      <c r="I3940">
        <f t="shared" si="373"/>
        <v>0.52104028371322286</v>
      </c>
      <c r="J3940">
        <f t="shared" si="374"/>
        <v>-1.3119218308079299</v>
      </c>
      <c r="K3940">
        <v>0.45839999999999997</v>
      </c>
      <c r="L3940">
        <v>1.0185</v>
      </c>
      <c r="M3940">
        <v>-0.83919999999999995</v>
      </c>
      <c r="N3940">
        <v>1.1871</v>
      </c>
      <c r="O3940">
        <v>0</v>
      </c>
      <c r="P3940" t="s">
        <v>16</v>
      </c>
      <c r="Q3940" t="s">
        <v>20</v>
      </c>
      <c r="V3940">
        <v>0</v>
      </c>
      <c r="W3940">
        <v>490498</v>
      </c>
      <c r="X3940">
        <v>0.42961675053891868</v>
      </c>
      <c r="Y3940">
        <v>1.131305917252684E-2</v>
      </c>
      <c r="Z3940">
        <v>18.16959815866629</v>
      </c>
      <c r="AA3940">
        <v>4.4002972003607068E-4</v>
      </c>
    </row>
    <row r="3941" spans="1:27" x14ac:dyDescent="0.3">
      <c r="A3941">
        <v>1104</v>
      </c>
      <c r="B3941">
        <v>20210408</v>
      </c>
      <c r="C3941">
        <v>0.88500000000000001</v>
      </c>
      <c r="E3941">
        <f t="shared" si="369"/>
        <v>3.1046984847578887E-3</v>
      </c>
      <c r="F3941">
        <f t="shared" si="370"/>
        <v>0.73235473245431681</v>
      </c>
      <c r="G3941">
        <f t="shared" si="371"/>
        <v>0.49536138936694207</v>
      </c>
      <c r="H3941">
        <f t="shared" si="372"/>
        <v>-0.10289378888097564</v>
      </c>
      <c r="I3941">
        <f t="shared" si="373"/>
        <v>0.4984367134610021</v>
      </c>
      <c r="J3941">
        <f t="shared" si="374"/>
        <v>-1.3110401659195703</v>
      </c>
      <c r="K3941">
        <v>0.66710000000000003</v>
      </c>
      <c r="L3941">
        <v>0.90690000000000004</v>
      </c>
      <c r="M3941">
        <v>-5.9200000000000003E-2</v>
      </c>
      <c r="N3941">
        <v>-5.67E-2</v>
      </c>
      <c r="O3941">
        <v>0</v>
      </c>
      <c r="P3941" t="s">
        <v>16</v>
      </c>
      <c r="Q3941" t="s">
        <v>20</v>
      </c>
      <c r="V3941">
        <v>0</v>
      </c>
      <c r="W3941">
        <v>491670</v>
      </c>
      <c r="X3941">
        <v>0.42870665616214781</v>
      </c>
      <c r="Y3941">
        <v>1.131305917252684E-2</v>
      </c>
      <c r="Z3941">
        <v>18.028677055890149</v>
      </c>
      <c r="AA3941">
        <v>4.428440369916726E-4</v>
      </c>
    </row>
    <row r="3942" spans="1:27" x14ac:dyDescent="0.3">
      <c r="A3942">
        <v>1104</v>
      </c>
      <c r="B3942">
        <v>20210409</v>
      </c>
      <c r="C3942">
        <v>2.4123000000000001</v>
      </c>
      <c r="E3942">
        <f t="shared" si="369"/>
        <v>3.1046984847578887E-3</v>
      </c>
      <c r="F3942">
        <f t="shared" si="370"/>
        <v>0.68987566720001547</v>
      </c>
      <c r="G3942">
        <f t="shared" si="371"/>
        <v>0.42106727225968182</v>
      </c>
      <c r="H3942">
        <f t="shared" si="372"/>
        <v>-0.10289378888097564</v>
      </c>
      <c r="I3942">
        <f t="shared" si="373"/>
        <v>0.48419920623491647</v>
      </c>
      <c r="J3942">
        <f t="shared" si="374"/>
        <v>-1.3072396137834656</v>
      </c>
      <c r="K3942">
        <v>-0.42659999999999998</v>
      </c>
      <c r="L3942">
        <v>-0.68710000000000004</v>
      </c>
      <c r="M3942">
        <v>0.62090000000000001</v>
      </c>
      <c r="N3942">
        <v>-0.28210000000000002</v>
      </c>
      <c r="O3942">
        <v>0</v>
      </c>
      <c r="P3942" t="s">
        <v>16</v>
      </c>
      <c r="Q3942" t="s">
        <v>20</v>
      </c>
      <c r="V3942">
        <v>0</v>
      </c>
      <c r="W3942">
        <v>490121</v>
      </c>
      <c r="X3942">
        <v>0.42779590236375642</v>
      </c>
      <c r="Y3942">
        <v>1.131305917252684E-2</v>
      </c>
      <c r="Z3942">
        <v>17.939913856240921</v>
      </c>
      <c r="AA3942">
        <v>4.549755831817345E-4</v>
      </c>
    </row>
    <row r="3943" spans="1:27" x14ac:dyDescent="0.3">
      <c r="A3943">
        <v>1104</v>
      </c>
      <c r="B3943">
        <v>20210412</v>
      </c>
      <c r="C3943">
        <v>6.8521999999999998</v>
      </c>
      <c r="E3943">
        <f t="shared" si="369"/>
        <v>3.1046984847578887E-3</v>
      </c>
      <c r="F3943">
        <f t="shared" si="370"/>
        <v>0.7850902021018451</v>
      </c>
      <c r="G3943">
        <f t="shared" si="371"/>
        <v>0.1523694540762352</v>
      </c>
      <c r="H3943">
        <f t="shared" si="372"/>
        <v>-0.10289378888097564</v>
      </c>
      <c r="I3943">
        <f t="shared" si="373"/>
        <v>0.48779027938611247</v>
      </c>
      <c r="J3943">
        <f t="shared" si="374"/>
        <v>-1.2985421852410737</v>
      </c>
      <c r="K3943">
        <v>4.7600000000000003E-2</v>
      </c>
      <c r="L3943">
        <v>-0.72540000000000004</v>
      </c>
      <c r="M3943">
        <v>-0.14749999999999999</v>
      </c>
      <c r="N3943">
        <v>2.1934</v>
      </c>
      <c r="O3943">
        <v>0</v>
      </c>
      <c r="P3943" t="s">
        <v>16</v>
      </c>
      <c r="Q3943" t="s">
        <v>20</v>
      </c>
      <c r="V3943">
        <v>0</v>
      </c>
      <c r="W3943">
        <v>493593</v>
      </c>
      <c r="X3943">
        <v>0.42450200012683031</v>
      </c>
      <c r="Y3943">
        <v>1.131305917252684E-2</v>
      </c>
      <c r="Z3943">
        <v>17.962302265813811</v>
      </c>
      <c r="AA3943">
        <v>4.8273819564386311E-4</v>
      </c>
    </row>
    <row r="3944" spans="1:27" x14ac:dyDescent="0.3">
      <c r="A3944">
        <v>1104</v>
      </c>
      <c r="B3944">
        <v>20210413</v>
      </c>
      <c r="C3944">
        <v>1.002</v>
      </c>
      <c r="E3944">
        <f t="shared" si="369"/>
        <v>3.1046984847578887E-3</v>
      </c>
      <c r="F3944">
        <f t="shared" si="370"/>
        <v>0.90641194818643445</v>
      </c>
      <c r="G3944">
        <f t="shared" si="371"/>
        <v>0.12141049877452115</v>
      </c>
      <c r="H3944">
        <f t="shared" si="372"/>
        <v>-0.10289378888097564</v>
      </c>
      <c r="I3944">
        <f t="shared" si="373"/>
        <v>0.48977074239159463</v>
      </c>
      <c r="J3944">
        <f t="shared" si="374"/>
        <v>-1.2983874641242581</v>
      </c>
      <c r="K3944">
        <v>-0.2094</v>
      </c>
      <c r="L3944">
        <v>-0.79390000000000005</v>
      </c>
      <c r="M3944">
        <v>-0.26669999999999999</v>
      </c>
      <c r="N3944">
        <v>-0.38250000000000001</v>
      </c>
      <c r="O3944">
        <v>0</v>
      </c>
      <c r="P3944" t="s">
        <v>16</v>
      </c>
      <c r="Q3944" t="s">
        <v>20</v>
      </c>
      <c r="V3944">
        <v>0</v>
      </c>
      <c r="W3944">
        <v>498017</v>
      </c>
      <c r="X3944">
        <v>0.42412248170419992</v>
      </c>
      <c r="Y3944">
        <v>1.131305917252684E-2</v>
      </c>
      <c r="Z3944">
        <v>17.974649387424499</v>
      </c>
      <c r="AA3944">
        <v>4.8323207293011149E-4</v>
      </c>
    </row>
    <row r="3945" spans="1:27" x14ac:dyDescent="0.3">
      <c r="A3945">
        <v>1104</v>
      </c>
      <c r="B3945">
        <v>20210414</v>
      </c>
      <c r="C3945">
        <v>0.59519999999999995</v>
      </c>
      <c r="E3945">
        <f t="shared" si="369"/>
        <v>3.1046984847578887E-3</v>
      </c>
      <c r="F3945">
        <f t="shared" si="370"/>
        <v>0.87824797141679767</v>
      </c>
      <c r="G3945">
        <f t="shared" si="371"/>
        <v>6.3323710110335343E-2</v>
      </c>
      <c r="H3945">
        <f t="shared" si="372"/>
        <v>-0.10289378888097564</v>
      </c>
      <c r="I3945">
        <f t="shared" si="373"/>
        <v>0.32324041007489956</v>
      </c>
      <c r="J3945">
        <f t="shared" si="374"/>
        <v>-1.2971720469570378</v>
      </c>
      <c r="K3945">
        <v>0.2437</v>
      </c>
      <c r="L3945">
        <v>0.1237</v>
      </c>
      <c r="M3945">
        <v>0.73280000000000001</v>
      </c>
      <c r="N3945">
        <v>-0.82430000000000003</v>
      </c>
      <c r="O3945">
        <v>0</v>
      </c>
      <c r="P3945" t="s">
        <v>16</v>
      </c>
      <c r="Q3945" t="s">
        <v>20</v>
      </c>
      <c r="V3945">
        <v>0</v>
      </c>
      <c r="W3945">
        <v>496990</v>
      </c>
      <c r="X3945">
        <v>0.42341040966576532</v>
      </c>
      <c r="Y3945">
        <v>1.131305917252684E-2</v>
      </c>
      <c r="Z3945">
        <v>16.936422336835442</v>
      </c>
      <c r="AA3945">
        <v>4.8711174329806988E-4</v>
      </c>
    </row>
    <row r="3946" spans="1:27" x14ac:dyDescent="0.3">
      <c r="A3946">
        <v>1104</v>
      </c>
      <c r="B3946">
        <v>20210415</v>
      </c>
      <c r="C3946">
        <v>2.9586000000000001</v>
      </c>
      <c r="E3946">
        <f t="shared" si="369"/>
        <v>3.1046984847578887E-3</v>
      </c>
      <c r="F3946">
        <f t="shared" si="370"/>
        <v>1.1569259966680627</v>
      </c>
      <c r="G3946">
        <f t="shared" si="371"/>
        <v>-2.2459144995573121E-2</v>
      </c>
      <c r="H3946">
        <f t="shared" si="372"/>
        <v>-0.10289378888097564</v>
      </c>
      <c r="I3946">
        <f t="shared" si="373"/>
        <v>0.41485938456128174</v>
      </c>
      <c r="J3946">
        <f t="shared" si="374"/>
        <v>-1.2958072783916634</v>
      </c>
      <c r="K3946">
        <v>1.2538</v>
      </c>
      <c r="L3946">
        <v>0.80730000000000002</v>
      </c>
      <c r="M3946">
        <v>-0.64910000000000001</v>
      </c>
      <c r="N3946">
        <v>0.2271</v>
      </c>
      <c r="O3946">
        <v>0</v>
      </c>
      <c r="P3946" t="s">
        <v>16</v>
      </c>
      <c r="Q3946" t="s">
        <v>20</v>
      </c>
      <c r="V3946">
        <v>0</v>
      </c>
      <c r="W3946">
        <v>507152</v>
      </c>
      <c r="X3946">
        <v>0.42235881817822168</v>
      </c>
      <c r="Y3946">
        <v>1.131305917252684E-2</v>
      </c>
      <c r="Z3946">
        <v>17.50761736380564</v>
      </c>
      <c r="AA3946">
        <v>4.9146815055066341E-4</v>
      </c>
    </row>
    <row r="3947" spans="1:27" x14ac:dyDescent="0.3">
      <c r="A3947">
        <v>1104</v>
      </c>
      <c r="B3947">
        <v>20210416</v>
      </c>
      <c r="C3947">
        <v>0.95789999999999997</v>
      </c>
      <c r="E3947">
        <f t="shared" si="369"/>
        <v>3.1046984847578887E-3</v>
      </c>
      <c r="F3947">
        <f t="shared" si="370"/>
        <v>1.4607788327027034</v>
      </c>
      <c r="G3947">
        <f t="shared" si="371"/>
        <v>-9.2463862987722883E-2</v>
      </c>
      <c r="H3947">
        <f t="shared" si="372"/>
        <v>-0.10289378888097564</v>
      </c>
      <c r="I3947">
        <f t="shared" si="373"/>
        <v>0.50632072321444943</v>
      </c>
      <c r="J3947">
        <f t="shared" si="374"/>
        <v>-1.2976506003752619</v>
      </c>
      <c r="K3947">
        <v>0.50339999999999996</v>
      </c>
      <c r="L3947">
        <v>0.27689999999999998</v>
      </c>
      <c r="M3947">
        <v>-1.3537999999999999</v>
      </c>
      <c r="N3947">
        <v>1.9263999999999999</v>
      </c>
      <c r="O3947">
        <v>0</v>
      </c>
      <c r="P3947" t="s">
        <v>16</v>
      </c>
      <c r="Q3947" t="s">
        <v>20</v>
      </c>
      <c r="V3947">
        <v>0</v>
      </c>
      <c r="W3947">
        <v>518232</v>
      </c>
      <c r="X3947">
        <v>0.42150064709686108</v>
      </c>
      <c r="Y3947">
        <v>1.131305917252684E-2</v>
      </c>
      <c r="Z3947">
        <v>18.077829616143081</v>
      </c>
      <c r="AA3947">
        <v>4.8558417764716272E-4</v>
      </c>
    </row>
    <row r="3948" spans="1:27" x14ac:dyDescent="0.3">
      <c r="A3948">
        <v>1104</v>
      </c>
      <c r="B3948">
        <v>20210419</v>
      </c>
      <c r="C3948">
        <v>1.3283</v>
      </c>
      <c r="E3948">
        <f t="shared" si="369"/>
        <v>3.1046984847578887E-3</v>
      </c>
      <c r="F3948">
        <f t="shared" si="370"/>
        <v>1.851756258997457</v>
      </c>
      <c r="G3948">
        <f t="shared" si="371"/>
        <v>-0.13255885864348121</v>
      </c>
      <c r="H3948">
        <f t="shared" si="372"/>
        <v>-0.10289378888097564</v>
      </c>
      <c r="I3948">
        <f t="shared" si="373"/>
        <v>0.67229408454861395</v>
      </c>
      <c r="J3948">
        <f t="shared" si="374"/>
        <v>-1.299763679623273</v>
      </c>
      <c r="K3948">
        <v>0.62549999999999994</v>
      </c>
      <c r="L3948">
        <v>-1.6813</v>
      </c>
      <c r="M3948">
        <v>-0.35499999999999998</v>
      </c>
      <c r="N3948">
        <v>1.4697</v>
      </c>
      <c r="O3948">
        <v>0</v>
      </c>
      <c r="P3948" t="s">
        <v>16</v>
      </c>
      <c r="Q3948" t="s">
        <v>20</v>
      </c>
      <c r="V3948">
        <v>0</v>
      </c>
      <c r="W3948">
        <v>532489</v>
      </c>
      <c r="X3948">
        <v>0.42100913214235602</v>
      </c>
      <c r="Y3948">
        <v>1.131305917252684E-2</v>
      </c>
      <c r="Z3948">
        <v>19.112584252233159</v>
      </c>
      <c r="AA3948">
        <v>4.7883912651183389E-4</v>
      </c>
    </row>
    <row r="3949" spans="1:27" x14ac:dyDescent="0.3">
      <c r="A3949">
        <v>1104</v>
      </c>
      <c r="B3949">
        <v>20210420</v>
      </c>
      <c r="C3949">
        <v>-0.93630000000000002</v>
      </c>
      <c r="E3949">
        <f t="shared" si="369"/>
        <v>3.1046984847578887E-3</v>
      </c>
      <c r="F3949">
        <f t="shared" si="370"/>
        <v>2.1670995587774509</v>
      </c>
      <c r="G3949">
        <f t="shared" si="371"/>
        <v>0.2652350453827173</v>
      </c>
      <c r="H3949">
        <f t="shared" si="372"/>
        <v>-0.10289378888097564</v>
      </c>
      <c r="I3949">
        <f t="shared" si="373"/>
        <v>0.73517548744695649</v>
      </c>
      <c r="J3949">
        <f t="shared" si="374"/>
        <v>-1.3043061817241031</v>
      </c>
      <c r="K3949">
        <v>0.3503</v>
      </c>
      <c r="L3949">
        <v>-1.4800000000000001E-2</v>
      </c>
      <c r="M3949">
        <v>-0.1114</v>
      </c>
      <c r="N3949">
        <v>0.58799999999999997</v>
      </c>
      <c r="O3949">
        <v>0</v>
      </c>
      <c r="P3949" t="s">
        <v>16</v>
      </c>
      <c r="Q3949" t="s">
        <v>20</v>
      </c>
      <c r="V3949">
        <v>0</v>
      </c>
      <c r="W3949">
        <v>543988</v>
      </c>
      <c r="X3949">
        <v>0.42588559239486501</v>
      </c>
      <c r="Y3949">
        <v>1.131305917252684E-2</v>
      </c>
      <c r="Z3949">
        <v>19.504615977383949</v>
      </c>
      <c r="AA3949">
        <v>4.6433924015817609E-4</v>
      </c>
    </row>
    <row r="3950" spans="1:27" x14ac:dyDescent="0.3">
      <c r="A3950">
        <v>1104</v>
      </c>
      <c r="B3950">
        <v>20210421</v>
      </c>
      <c r="C3950">
        <v>2.4575</v>
      </c>
      <c r="E3950">
        <f t="shared" si="369"/>
        <v>3.1046984847578887E-3</v>
      </c>
      <c r="F3950">
        <f t="shared" si="370"/>
        <v>2.9601609455360944</v>
      </c>
      <c r="G3950">
        <f t="shared" si="371"/>
        <v>0.81042820835705254</v>
      </c>
      <c r="H3950">
        <f t="shared" si="372"/>
        <v>-0.10289378888097564</v>
      </c>
      <c r="I3950">
        <f t="shared" si="373"/>
        <v>1.3967339677232404</v>
      </c>
      <c r="J3950">
        <f t="shared" si="374"/>
        <v>-1.3082534483121975</v>
      </c>
      <c r="K3950">
        <v>-0.68300000000000005</v>
      </c>
      <c r="L3950">
        <v>-0.27900000000000003</v>
      </c>
      <c r="M3950">
        <v>-1.4950000000000001</v>
      </c>
      <c r="N3950">
        <v>1.8042</v>
      </c>
      <c r="O3950">
        <v>0</v>
      </c>
      <c r="P3950" t="s">
        <v>16</v>
      </c>
      <c r="Q3950" t="s">
        <v>20</v>
      </c>
      <c r="V3950">
        <v>0</v>
      </c>
      <c r="W3950">
        <v>572907</v>
      </c>
      <c r="X3950">
        <v>0.43256898488096229</v>
      </c>
      <c r="Y3950">
        <v>1.131305917252684E-2</v>
      </c>
      <c r="Z3950">
        <v>23.629077270496779</v>
      </c>
      <c r="AA3950">
        <v>4.5173937434314252E-4</v>
      </c>
    </row>
    <row r="3951" spans="1:27" x14ac:dyDescent="0.3">
      <c r="A3951">
        <v>1104</v>
      </c>
      <c r="B3951">
        <v>20210422</v>
      </c>
      <c r="C3951">
        <v>1.2915000000000001</v>
      </c>
      <c r="E3951">
        <f t="shared" si="369"/>
        <v>3.1046984847578887E-3</v>
      </c>
      <c r="F3951">
        <f t="shared" si="370"/>
        <v>2.6909440419844639</v>
      </c>
      <c r="G3951">
        <f t="shared" si="371"/>
        <v>0.28242250248451917</v>
      </c>
      <c r="H3951">
        <f t="shared" si="372"/>
        <v>-0.10289378888097564</v>
      </c>
      <c r="I3951">
        <f t="shared" si="373"/>
        <v>1.5522977877778648</v>
      </c>
      <c r="J3951">
        <f t="shared" si="374"/>
        <v>-1.3039246405679057</v>
      </c>
      <c r="K3951">
        <v>-0.6079</v>
      </c>
      <c r="L3951">
        <v>-1.3674999999999999</v>
      </c>
      <c r="M3951">
        <v>1.5507</v>
      </c>
      <c r="N3951">
        <v>-1.2373000000000001</v>
      </c>
      <c r="O3951">
        <v>0</v>
      </c>
      <c r="P3951" t="s">
        <v>16</v>
      </c>
      <c r="Q3951" t="s">
        <v>20</v>
      </c>
      <c r="V3951">
        <v>0</v>
      </c>
      <c r="W3951">
        <v>563090</v>
      </c>
      <c r="X3951">
        <v>0.42609628931744309</v>
      </c>
      <c r="Y3951">
        <v>1.131305917252684E-2</v>
      </c>
      <c r="Z3951">
        <v>24.59893401567237</v>
      </c>
      <c r="AA3951">
        <v>4.6555713797777001E-4</v>
      </c>
    </row>
    <row r="3952" spans="1:27" x14ac:dyDescent="0.3">
      <c r="A3952">
        <v>1104</v>
      </c>
      <c r="B3952">
        <v>20210423</v>
      </c>
      <c r="C3952">
        <v>-3.4607999999999999</v>
      </c>
      <c r="E3952">
        <f t="shared" si="369"/>
        <v>3.1046984847578887E-3</v>
      </c>
      <c r="F3952">
        <f t="shared" si="370"/>
        <v>2.3319424646803593</v>
      </c>
      <c r="G3952">
        <f t="shared" si="371"/>
        <v>0.37876580177443225</v>
      </c>
      <c r="H3952">
        <f t="shared" si="372"/>
        <v>-0.10289378888097564</v>
      </c>
      <c r="I3952">
        <f t="shared" si="373"/>
        <v>1.7469889625014505</v>
      </c>
      <c r="J3952">
        <f t="shared" si="374"/>
        <v>-1.3056213727591539</v>
      </c>
      <c r="K3952">
        <v>1.2031000000000001</v>
      </c>
      <c r="L3952">
        <v>1.7215</v>
      </c>
      <c r="M3952">
        <v>1.7299999999999999E-2</v>
      </c>
      <c r="N3952">
        <v>-0.26850000000000002</v>
      </c>
      <c r="O3952">
        <v>0</v>
      </c>
      <c r="P3952" t="s">
        <v>16</v>
      </c>
      <c r="Q3952" t="s">
        <v>20</v>
      </c>
      <c r="V3952">
        <v>0</v>
      </c>
      <c r="W3952">
        <v>549999</v>
      </c>
      <c r="X3952">
        <v>0.42727733876246399</v>
      </c>
      <c r="Y3952">
        <v>1.131305917252684E-2</v>
      </c>
      <c r="Z3952">
        <v>25.812728771840781</v>
      </c>
      <c r="AA3952">
        <v>4.60141086779643E-4</v>
      </c>
    </row>
    <row r="3953" spans="1:27" x14ac:dyDescent="0.3">
      <c r="A3953">
        <v>1104</v>
      </c>
      <c r="B3953">
        <v>20210426</v>
      </c>
      <c r="C3953">
        <v>-0.37740000000000001</v>
      </c>
      <c r="E3953">
        <f t="shared" si="369"/>
        <v>3.1046984847578887E-3</v>
      </c>
      <c r="F3953">
        <f t="shared" si="370"/>
        <v>2.4075765911951192</v>
      </c>
      <c r="G3953">
        <f t="shared" si="371"/>
        <v>0.31678399081365394</v>
      </c>
      <c r="H3953">
        <f t="shared" si="372"/>
        <v>-0.10289378888097564</v>
      </c>
      <c r="I3953">
        <f t="shared" si="373"/>
        <v>1.7310269202344177</v>
      </c>
      <c r="J3953">
        <f t="shared" si="374"/>
        <v>-1.3068871633253492</v>
      </c>
      <c r="K3953">
        <v>1.5882000000000001</v>
      </c>
      <c r="L3953">
        <v>0.75580000000000003</v>
      </c>
      <c r="M3953">
        <v>-0.1</v>
      </c>
      <c r="N3953">
        <v>-5.62E-2</v>
      </c>
      <c r="O3953">
        <v>0</v>
      </c>
      <c r="P3953" t="s">
        <v>16</v>
      </c>
      <c r="Q3953" t="s">
        <v>20</v>
      </c>
      <c r="V3953">
        <v>0</v>
      </c>
      <c r="W3953">
        <v>552757</v>
      </c>
      <c r="X3953">
        <v>0.42651751857801778</v>
      </c>
      <c r="Y3953">
        <v>1.131305917252684E-2</v>
      </c>
      <c r="Z3953">
        <v>25.713214023784172</v>
      </c>
      <c r="AA3953">
        <v>4.5610062208640509E-4</v>
      </c>
    </row>
    <row r="3954" spans="1:27" x14ac:dyDescent="0.3">
      <c r="A3954">
        <v>1104</v>
      </c>
      <c r="B3954">
        <v>20210427</v>
      </c>
      <c r="C3954">
        <v>-1.1364000000000001</v>
      </c>
      <c r="E3954">
        <f t="shared" si="369"/>
        <v>3.1046984847578887E-3</v>
      </c>
      <c r="F3954">
        <f t="shared" si="370"/>
        <v>2.2737222868011586</v>
      </c>
      <c r="G3954">
        <f t="shared" si="371"/>
        <v>0.36741368213329828</v>
      </c>
      <c r="H3954">
        <f t="shared" si="372"/>
        <v>-0.10289378888097564</v>
      </c>
      <c r="I3954">
        <f t="shared" si="373"/>
        <v>1.7732510928179159</v>
      </c>
      <c r="J3954">
        <f t="shared" si="374"/>
        <v>-1.3072517058229793</v>
      </c>
      <c r="K3954">
        <v>0.1469</v>
      </c>
      <c r="L3954">
        <v>1.9099999999999999E-2</v>
      </c>
      <c r="M3954">
        <v>8.7800000000000003E-2</v>
      </c>
      <c r="N3954">
        <v>0.91039999999999999</v>
      </c>
      <c r="O3954">
        <v>0</v>
      </c>
      <c r="P3954" t="s">
        <v>16</v>
      </c>
      <c r="Q3954" t="s">
        <v>20</v>
      </c>
      <c r="V3954">
        <v>0</v>
      </c>
      <c r="W3954">
        <v>547876</v>
      </c>
      <c r="X3954">
        <v>0.4271381758450552</v>
      </c>
      <c r="Y3954">
        <v>1.131305917252684E-2</v>
      </c>
      <c r="Z3954">
        <v>25.976459028793592</v>
      </c>
      <c r="AA3954">
        <v>4.54936984806909E-4</v>
      </c>
    </row>
    <row r="3955" spans="1:27" x14ac:dyDescent="0.3">
      <c r="A3955">
        <v>1104</v>
      </c>
      <c r="B3955">
        <v>20210428</v>
      </c>
      <c r="C3955">
        <v>1.5326</v>
      </c>
      <c r="E3955">
        <f t="shared" si="369"/>
        <v>3.1046984847578887E-3</v>
      </c>
      <c r="F3955">
        <f t="shared" si="370"/>
        <v>2.3636440782594246</v>
      </c>
      <c r="G3955">
        <f t="shared" si="371"/>
        <v>0.43481551744587166</v>
      </c>
      <c r="H3955">
        <f t="shared" si="372"/>
        <v>-0.10289378888097564</v>
      </c>
      <c r="I3955">
        <f t="shared" si="373"/>
        <v>1.7322131415907394</v>
      </c>
      <c r="J3955">
        <f t="shared" si="374"/>
        <v>-1.305923719739027</v>
      </c>
      <c r="K3955">
        <v>-0.15240000000000001</v>
      </c>
      <c r="L3955">
        <v>-0.43109999999999998</v>
      </c>
      <c r="M3955">
        <v>-4.5699999999999998E-2</v>
      </c>
      <c r="N3955">
        <v>1.0833999999999999</v>
      </c>
      <c r="O3955">
        <v>0</v>
      </c>
      <c r="P3955" t="s">
        <v>16</v>
      </c>
      <c r="Q3955" t="s">
        <v>20</v>
      </c>
      <c r="V3955">
        <v>0</v>
      </c>
      <c r="W3955">
        <v>551155</v>
      </c>
      <c r="X3955">
        <v>0.42796443881067942</v>
      </c>
      <c r="Y3955">
        <v>1.131305917252684E-2</v>
      </c>
      <c r="Z3955">
        <v>25.720609475909839</v>
      </c>
      <c r="AA3955">
        <v>4.5917598060022481E-4</v>
      </c>
    </row>
    <row r="3956" spans="1:27" x14ac:dyDescent="0.3">
      <c r="A3956">
        <v>1104</v>
      </c>
      <c r="B3956">
        <v>20210429</v>
      </c>
      <c r="C3956">
        <v>-1.5094000000000001</v>
      </c>
      <c r="E3956">
        <f t="shared" si="369"/>
        <v>3.1046984847578887E-3</v>
      </c>
      <c r="F3956">
        <f t="shared" si="370"/>
        <v>2.2799200071029482</v>
      </c>
      <c r="G3956">
        <f t="shared" si="371"/>
        <v>0.5145386179639666</v>
      </c>
      <c r="H3956">
        <f t="shared" si="372"/>
        <v>-0.10289378888097564</v>
      </c>
      <c r="I3956">
        <f t="shared" si="373"/>
        <v>1.8543361328954238</v>
      </c>
      <c r="J3956">
        <f t="shared" si="374"/>
        <v>-1.307310472188997</v>
      </c>
      <c r="K3956">
        <v>1.6999999999999999E-3</v>
      </c>
      <c r="L3956">
        <v>0.37490000000000001</v>
      </c>
      <c r="M3956">
        <v>-7.9000000000000001E-2</v>
      </c>
      <c r="N3956">
        <v>-0.21560000000000001</v>
      </c>
      <c r="O3956">
        <v>0</v>
      </c>
      <c r="P3956" t="s">
        <v>16</v>
      </c>
      <c r="Q3956" t="s">
        <v>20</v>
      </c>
      <c r="V3956">
        <v>0</v>
      </c>
      <c r="W3956">
        <v>548102</v>
      </c>
      <c r="X3956">
        <v>0.42894174521720912</v>
      </c>
      <c r="Y3956">
        <v>1.131305917252684E-2</v>
      </c>
      <c r="Z3956">
        <v>26.48198064059504</v>
      </c>
      <c r="AA3956">
        <v>4.5474939972499649E-4</v>
      </c>
    </row>
    <row r="3957" spans="1:27" x14ac:dyDescent="0.3">
      <c r="A3957">
        <v>1104</v>
      </c>
      <c r="B3957">
        <v>20210503</v>
      </c>
      <c r="C3957">
        <v>-4.2145999999999999</v>
      </c>
      <c r="E3957">
        <f t="shared" si="369"/>
        <v>3.1046984847578887E-3</v>
      </c>
      <c r="F3957">
        <f t="shared" si="370"/>
        <v>2.030393206103021</v>
      </c>
      <c r="G3957">
        <f t="shared" si="371"/>
        <v>0.61638585529471401</v>
      </c>
      <c r="H3957">
        <f t="shared" si="372"/>
        <v>-0.10289378888097564</v>
      </c>
      <c r="I3957">
        <f t="shared" si="373"/>
        <v>1.9795712381158501</v>
      </c>
      <c r="J3957">
        <f t="shared" si="374"/>
        <v>-1.3110114062194009</v>
      </c>
      <c r="K3957">
        <v>-1.9383999999999999</v>
      </c>
      <c r="L3957">
        <v>-1.9493</v>
      </c>
      <c r="M3957">
        <v>-0.39050000000000001</v>
      </c>
      <c r="N3957">
        <v>-0.65390000000000004</v>
      </c>
      <c r="O3957">
        <v>0</v>
      </c>
      <c r="P3957" t="s">
        <v>16</v>
      </c>
      <c r="Q3957" t="s">
        <v>20</v>
      </c>
      <c r="V3957">
        <v>0</v>
      </c>
      <c r="W3957">
        <v>539003</v>
      </c>
      <c r="X3957">
        <v>0.43019026612123618</v>
      </c>
      <c r="Y3957">
        <v>1.131305917252684E-2</v>
      </c>
      <c r="Z3957">
        <v>27.262754161637119</v>
      </c>
      <c r="AA3957">
        <v>4.4293583934525773E-4</v>
      </c>
    </row>
    <row r="3958" spans="1:27" x14ac:dyDescent="0.3">
      <c r="A3958">
        <v>1104</v>
      </c>
      <c r="B3958">
        <v>20210504</v>
      </c>
      <c r="C3958">
        <v>-4.2</v>
      </c>
      <c r="E3958">
        <f t="shared" si="369"/>
        <v>3.1046984847578887E-3</v>
      </c>
      <c r="F3958">
        <f t="shared" si="370"/>
        <v>1.7050677373413838</v>
      </c>
      <c r="G3958">
        <f t="shared" si="371"/>
        <v>0.75968561580440308</v>
      </c>
      <c r="H3958">
        <f t="shared" si="372"/>
        <v>-0.10289378888097564</v>
      </c>
      <c r="I3958">
        <f t="shared" si="373"/>
        <v>2.1589283466739024</v>
      </c>
      <c r="J3958">
        <f t="shared" si="374"/>
        <v>-1.3138453766519802</v>
      </c>
      <c r="K3958">
        <v>-1.6842999999999999</v>
      </c>
      <c r="L3958">
        <v>-0.47639999999999999</v>
      </c>
      <c r="M3958">
        <v>2.2141000000000002</v>
      </c>
      <c r="N3958">
        <v>-2.4590999999999998</v>
      </c>
      <c r="O3958">
        <v>0</v>
      </c>
      <c r="P3958" t="s">
        <v>16</v>
      </c>
      <c r="Q3958" t="s">
        <v>20</v>
      </c>
      <c r="V3958">
        <v>0</v>
      </c>
      <c r="W3958">
        <v>527140</v>
      </c>
      <c r="X3958">
        <v>0.43194694358473379</v>
      </c>
      <c r="Y3958">
        <v>1.131305917252684E-2</v>
      </c>
      <c r="Z3958">
        <v>28.38094926297326</v>
      </c>
      <c r="AA3958">
        <v>4.3388966869086908E-4</v>
      </c>
    </row>
    <row r="3959" spans="1:27" x14ac:dyDescent="0.3">
      <c r="A3959">
        <v>1104</v>
      </c>
      <c r="B3959">
        <v>20210505</v>
      </c>
      <c r="C3959">
        <v>3.1315</v>
      </c>
      <c r="E3959">
        <f t="shared" si="369"/>
        <v>3.1046984847578887E-3</v>
      </c>
      <c r="F3959">
        <f t="shared" si="370"/>
        <v>1.9260192084542989</v>
      </c>
      <c r="G3959">
        <f t="shared" si="371"/>
        <v>0.58989085564712662</v>
      </c>
      <c r="H3959">
        <f t="shared" si="372"/>
        <v>-0.10289378888097564</v>
      </c>
      <c r="I3959">
        <f t="shared" si="373"/>
        <v>2.1630883637711267</v>
      </c>
      <c r="J3959">
        <f t="shared" si="374"/>
        <v>-1.3117009167044331</v>
      </c>
      <c r="K3959">
        <v>-0.52159999999999995</v>
      </c>
      <c r="L3959">
        <v>-1.5663</v>
      </c>
      <c r="M3959">
        <v>-0.6099</v>
      </c>
      <c r="N3959">
        <v>0.98809999999999998</v>
      </c>
      <c r="O3959">
        <v>0</v>
      </c>
      <c r="P3959" t="s">
        <v>16</v>
      </c>
      <c r="Q3959" t="s">
        <v>20</v>
      </c>
      <c r="V3959">
        <v>0</v>
      </c>
      <c r="W3959">
        <v>535197</v>
      </c>
      <c r="X3959">
        <v>0.42986547026246608</v>
      </c>
      <c r="Y3959">
        <v>1.131305917252684E-2</v>
      </c>
      <c r="Z3959">
        <v>28.406884732032658</v>
      </c>
      <c r="AA3959">
        <v>4.4073488853649598E-4</v>
      </c>
    </row>
    <row r="3960" spans="1:27" x14ac:dyDescent="0.3">
      <c r="A3960">
        <v>1104</v>
      </c>
      <c r="B3960">
        <v>20210506</v>
      </c>
      <c r="C3960">
        <v>2.2267000000000001</v>
      </c>
      <c r="E3960">
        <f t="shared" si="369"/>
        <v>3.1046984847578887E-3</v>
      </c>
      <c r="F3960">
        <f t="shared" si="370"/>
        <v>2.4504395860256376</v>
      </c>
      <c r="G3960">
        <f t="shared" si="371"/>
        <v>0.78068927824789303</v>
      </c>
      <c r="H3960">
        <f t="shared" si="372"/>
        <v>-0.10289378888097564</v>
      </c>
      <c r="I3960">
        <f t="shared" si="373"/>
        <v>1.8373767721890681</v>
      </c>
      <c r="J3960">
        <f t="shared" si="374"/>
        <v>-1.3134914581601911</v>
      </c>
      <c r="K3960">
        <v>0.87980000000000003</v>
      </c>
      <c r="L3960">
        <v>6.3100000000000003E-2</v>
      </c>
      <c r="M3960">
        <v>-0.71940000000000004</v>
      </c>
      <c r="N3960">
        <v>7.0099999999999996E-2</v>
      </c>
      <c r="O3960">
        <v>0</v>
      </c>
      <c r="P3960" t="s">
        <v>16</v>
      </c>
      <c r="Q3960" t="s">
        <v>20</v>
      </c>
      <c r="V3960">
        <v>0</v>
      </c>
      <c r="W3960">
        <v>554320</v>
      </c>
      <c r="X3960">
        <v>0.43220442245513913</v>
      </c>
      <c r="Y3960">
        <v>1.131305917252684E-2</v>
      </c>
      <c r="Z3960">
        <v>26.376248148495339</v>
      </c>
      <c r="AA3960">
        <v>4.3501939363000839E-4</v>
      </c>
    </row>
    <row r="3961" spans="1:27" x14ac:dyDescent="0.3">
      <c r="A3961">
        <v>1104</v>
      </c>
      <c r="B3961">
        <v>20210507</v>
      </c>
      <c r="C3961">
        <v>-2.1781999999999999</v>
      </c>
      <c r="E3961">
        <f t="shared" si="369"/>
        <v>3.1046984847578887E-3</v>
      </c>
      <c r="F3961">
        <f t="shared" si="370"/>
        <v>2.2891343169321576</v>
      </c>
      <c r="G3961">
        <f t="shared" si="371"/>
        <v>0.76733870419089911</v>
      </c>
      <c r="H3961">
        <f t="shared" si="372"/>
        <v>-0.10289378888097564</v>
      </c>
      <c r="I3961">
        <f t="shared" si="373"/>
        <v>1.8890899338460041</v>
      </c>
      <c r="J3961">
        <f t="shared" si="374"/>
        <v>-1.3150344225129209</v>
      </c>
      <c r="K3961">
        <v>1.7206999999999999</v>
      </c>
      <c r="L3961">
        <v>2.1162000000000001</v>
      </c>
      <c r="M3961">
        <v>0.73619999999999997</v>
      </c>
      <c r="N3961">
        <v>1.2974000000000001</v>
      </c>
      <c r="O3961">
        <v>0</v>
      </c>
      <c r="P3961" t="s">
        <v>16</v>
      </c>
      <c r="Q3961" t="s">
        <v>20</v>
      </c>
      <c r="V3961">
        <v>0</v>
      </c>
      <c r="W3961">
        <v>548438</v>
      </c>
      <c r="X3961">
        <v>0.43204076096340138</v>
      </c>
      <c r="Y3961">
        <v>1.131305917252684E-2</v>
      </c>
      <c r="Z3961">
        <v>26.69865189655015</v>
      </c>
      <c r="AA3961">
        <v>4.3009417680771041E-4</v>
      </c>
    </row>
    <row r="3962" spans="1:27" x14ac:dyDescent="0.3">
      <c r="A3962">
        <v>1104</v>
      </c>
      <c r="B3962">
        <v>20210510</v>
      </c>
      <c r="C3962">
        <v>7.2873999999999999</v>
      </c>
      <c r="E3962">
        <f t="shared" si="369"/>
        <v>3.1046984847578887E-3</v>
      </c>
      <c r="F3962">
        <f t="shared" si="370"/>
        <v>2.4992260657463619</v>
      </c>
      <c r="G3962">
        <f t="shared" si="371"/>
        <v>0.61253785913716285</v>
      </c>
      <c r="H3962">
        <f t="shared" si="372"/>
        <v>-0.10289378888097564</v>
      </c>
      <c r="I3962">
        <f t="shared" si="373"/>
        <v>1.899756475492085</v>
      </c>
      <c r="J3962">
        <f t="shared" si="374"/>
        <v>-1.3072026181523997</v>
      </c>
      <c r="K3962">
        <v>-0.25659999999999999</v>
      </c>
      <c r="L3962">
        <v>-1.8985000000000001</v>
      </c>
      <c r="M3962">
        <v>-2.9152999999999998</v>
      </c>
      <c r="N3962">
        <v>0.34179999999999999</v>
      </c>
      <c r="O3962">
        <v>0</v>
      </c>
      <c r="P3962" t="s">
        <v>16</v>
      </c>
      <c r="Q3962" t="s">
        <v>20</v>
      </c>
      <c r="V3962">
        <v>0</v>
      </c>
      <c r="W3962">
        <v>556099</v>
      </c>
      <c r="X3962">
        <v>0.43014309445740678</v>
      </c>
      <c r="Y3962">
        <v>1.131305917252684E-2</v>
      </c>
      <c r="Z3962">
        <v>26.765152046517638</v>
      </c>
      <c r="AA3962">
        <v>4.550936750249809E-4</v>
      </c>
    </row>
    <row r="3963" spans="1:27" x14ac:dyDescent="0.3">
      <c r="A3963">
        <v>1104</v>
      </c>
      <c r="B3963">
        <v>20210511</v>
      </c>
      <c r="C3963">
        <v>-6.7925000000000004</v>
      </c>
      <c r="E3963">
        <f t="shared" si="369"/>
        <v>3.1046984847578887E-3</v>
      </c>
      <c r="F3963">
        <f t="shared" si="370"/>
        <v>2.1226459985597477</v>
      </c>
      <c r="G3963">
        <f t="shared" si="371"/>
        <v>0.75043889408375308</v>
      </c>
      <c r="H3963">
        <f t="shared" si="372"/>
        <v>-0.10289378888097564</v>
      </c>
      <c r="I3963">
        <f t="shared" si="373"/>
        <v>2.1058186394777776</v>
      </c>
      <c r="J3963">
        <f t="shared" si="374"/>
        <v>-1.3135262150806624</v>
      </c>
      <c r="K3963">
        <v>-3.7787999999999999</v>
      </c>
      <c r="L3963">
        <v>-2.6238999999999999</v>
      </c>
      <c r="M3963">
        <v>-7.1400000000000005E-2</v>
      </c>
      <c r="N3963">
        <v>-0.80049999999999999</v>
      </c>
      <c r="O3963">
        <v>0</v>
      </c>
      <c r="P3963" t="s">
        <v>16</v>
      </c>
      <c r="Q3963" t="s">
        <v>20</v>
      </c>
      <c r="V3963">
        <v>0</v>
      </c>
      <c r="W3963">
        <v>542367</v>
      </c>
      <c r="X3963">
        <v>0.43183359023647888</v>
      </c>
      <c r="Y3963">
        <v>1.131305917252684E-2</v>
      </c>
      <c r="Z3963">
        <v>28.049838804639339</v>
      </c>
      <c r="AA3963">
        <v>4.3490844785923008E-4</v>
      </c>
    </row>
    <row r="3964" spans="1:27" x14ac:dyDescent="0.3">
      <c r="A3964">
        <v>1104</v>
      </c>
      <c r="B3964">
        <v>20210512</v>
      </c>
      <c r="C3964">
        <v>-5.8704000000000001</v>
      </c>
      <c r="E3964">
        <f t="shared" si="369"/>
        <v>3.1046984847578887E-3</v>
      </c>
      <c r="F3964">
        <f t="shared" si="370"/>
        <v>1.5328753224080347</v>
      </c>
      <c r="G3964">
        <f t="shared" si="371"/>
        <v>0.93209208291711854</v>
      </c>
      <c r="H3964">
        <f t="shared" si="372"/>
        <v>-0.10289378888097564</v>
      </c>
      <c r="I3964">
        <f t="shared" si="373"/>
        <v>2.5098065241025282</v>
      </c>
      <c r="J3964">
        <f t="shared" si="374"/>
        <v>-1.3162316467923538</v>
      </c>
      <c r="K3964">
        <v>-4.13</v>
      </c>
      <c r="L3964">
        <v>-0.83120000000000005</v>
      </c>
      <c r="M3964">
        <v>2.5606</v>
      </c>
      <c r="N3964">
        <v>-2.4116</v>
      </c>
      <c r="O3964">
        <v>0</v>
      </c>
      <c r="P3964" t="s">
        <v>16</v>
      </c>
      <c r="Q3964" t="s">
        <v>20</v>
      </c>
      <c r="V3964">
        <v>0</v>
      </c>
      <c r="W3964">
        <v>520861</v>
      </c>
      <c r="X3964">
        <v>0.43406043319742349</v>
      </c>
      <c r="Y3964">
        <v>1.131305917252684E-2</v>
      </c>
      <c r="Z3964">
        <v>30.568485972952342</v>
      </c>
      <c r="AA3964">
        <v>4.2627257901726773E-4</v>
      </c>
    </row>
    <row r="3965" spans="1:27" x14ac:dyDescent="0.3">
      <c r="A3965">
        <v>1104</v>
      </c>
      <c r="B3965">
        <v>20210513</v>
      </c>
      <c r="C3965">
        <v>-4.0860000000000003</v>
      </c>
      <c r="E3965">
        <f t="shared" si="369"/>
        <v>3.1046984847578887E-3</v>
      </c>
      <c r="F3965">
        <f t="shared" si="370"/>
        <v>1.3516331388924263</v>
      </c>
      <c r="G3965">
        <f t="shared" si="371"/>
        <v>1.1796963758733132</v>
      </c>
      <c r="H3965">
        <f t="shared" si="372"/>
        <v>-0.10289378888097564</v>
      </c>
      <c r="I3965">
        <f t="shared" si="373"/>
        <v>2.5520902141346062</v>
      </c>
      <c r="J3965">
        <f t="shared" si="374"/>
        <v>-1.3200428743387398</v>
      </c>
      <c r="K3965">
        <v>-1.4882</v>
      </c>
      <c r="L3965">
        <v>-0.7923</v>
      </c>
      <c r="M3965">
        <v>4.3749000000000002</v>
      </c>
      <c r="N3965">
        <v>-1.03E-2</v>
      </c>
      <c r="O3965">
        <v>0</v>
      </c>
      <c r="P3965" t="s">
        <v>16</v>
      </c>
      <c r="Q3965" t="s">
        <v>20</v>
      </c>
      <c r="V3965">
        <v>0</v>
      </c>
      <c r="W3965">
        <v>514252</v>
      </c>
      <c r="X3965">
        <v>0.4370957549575879</v>
      </c>
      <c r="Y3965">
        <v>1.131305917252684E-2</v>
      </c>
      <c r="Z3965">
        <v>30.8321020372411</v>
      </c>
      <c r="AA3965">
        <v>4.1410695640138948E-4</v>
      </c>
    </row>
    <row r="3966" spans="1:27" x14ac:dyDescent="0.3">
      <c r="A3966">
        <v>1104</v>
      </c>
      <c r="B3966">
        <v>20210514</v>
      </c>
      <c r="C3966">
        <v>0.44840000000000002</v>
      </c>
      <c r="E3966">
        <f t="shared" si="369"/>
        <v>3.1046984847578887E-3</v>
      </c>
      <c r="F3966">
        <f t="shared" si="370"/>
        <v>1.5141998908791907</v>
      </c>
      <c r="G3966">
        <f t="shared" si="371"/>
        <v>1.1564669702529953</v>
      </c>
      <c r="H3966">
        <f t="shared" si="372"/>
        <v>-0.10289378888097564</v>
      </c>
      <c r="I3966">
        <f t="shared" si="373"/>
        <v>2.5715897134551828</v>
      </c>
      <c r="J3966">
        <f t="shared" si="374"/>
        <v>-1.3209405281355051</v>
      </c>
      <c r="K3966">
        <v>0.98219999999999996</v>
      </c>
      <c r="L3966">
        <v>-0.38450000000000001</v>
      </c>
      <c r="M3966">
        <v>1.8895</v>
      </c>
      <c r="N3966">
        <v>-1.5061</v>
      </c>
      <c r="O3966">
        <v>0</v>
      </c>
      <c r="P3966" t="s">
        <v>16</v>
      </c>
      <c r="Q3966" t="s">
        <v>20</v>
      </c>
      <c r="V3966">
        <v>0</v>
      </c>
      <c r="W3966">
        <v>520180</v>
      </c>
      <c r="X3966">
        <v>0.43681099123433731</v>
      </c>
      <c r="Y3966">
        <v>1.131305917252684E-2</v>
      </c>
      <c r="Z3966">
        <v>30.953670927340141</v>
      </c>
      <c r="AA3966">
        <v>4.1124160207702952E-4</v>
      </c>
    </row>
    <row r="3967" spans="1:27" x14ac:dyDescent="0.3">
      <c r="A3967">
        <v>1104</v>
      </c>
      <c r="B3967">
        <v>20210517</v>
      </c>
      <c r="C3967">
        <v>-7.3661000000000003</v>
      </c>
      <c r="E3967">
        <f t="shared" si="369"/>
        <v>3.1046984847578887E-3</v>
      </c>
      <c r="F3967">
        <f t="shared" si="370"/>
        <v>1.0710628893012344</v>
      </c>
      <c r="G3967">
        <f t="shared" si="371"/>
        <v>1.2982886943211107</v>
      </c>
      <c r="H3967">
        <f t="shared" si="372"/>
        <v>-0.10289378888097564</v>
      </c>
      <c r="I3967">
        <f t="shared" si="373"/>
        <v>2.769328370777377</v>
      </c>
      <c r="J3967">
        <f t="shared" si="374"/>
        <v>-1.3266091504794932</v>
      </c>
      <c r="K3967">
        <v>-3.0192000000000001</v>
      </c>
      <c r="L3967">
        <v>-1.79</v>
      </c>
      <c r="M3967">
        <v>1.9913000000000001</v>
      </c>
      <c r="N3967">
        <v>-2.9870000000000001</v>
      </c>
      <c r="O3967">
        <v>0</v>
      </c>
      <c r="P3967" t="s">
        <v>16</v>
      </c>
      <c r="Q3967" t="s">
        <v>20</v>
      </c>
      <c r="V3967">
        <v>0</v>
      </c>
      <c r="W3967">
        <v>504021</v>
      </c>
      <c r="X3967">
        <v>0.43854954980288419</v>
      </c>
      <c r="Y3967">
        <v>1.131305917252684E-2</v>
      </c>
      <c r="Z3967">
        <v>32.186465098366249</v>
      </c>
      <c r="AA3967">
        <v>3.9314708545487548E-4</v>
      </c>
    </row>
    <row r="3968" spans="1:27" x14ac:dyDescent="0.3">
      <c r="A3968">
        <v>1104</v>
      </c>
      <c r="B3968">
        <v>20210518</v>
      </c>
      <c r="C3968">
        <v>6.0240999999999998</v>
      </c>
      <c r="E3968">
        <f t="shared" si="369"/>
        <v>3.1046984847578887E-3</v>
      </c>
      <c r="F3968">
        <f t="shared" si="370"/>
        <v>1.6620127777227569</v>
      </c>
      <c r="G3968">
        <f t="shared" si="371"/>
        <v>1.1740816937253553</v>
      </c>
      <c r="H3968">
        <f t="shared" si="372"/>
        <v>-0.10289378888097564</v>
      </c>
      <c r="I3968">
        <f t="shared" si="373"/>
        <v>3.1076916374575974</v>
      </c>
      <c r="J3968">
        <f t="shared" si="374"/>
        <v>-1.3245435996215169</v>
      </c>
      <c r="K3968">
        <v>5.1654999999999998</v>
      </c>
      <c r="L3968">
        <v>3.2621000000000002</v>
      </c>
      <c r="M3968">
        <v>-2.6406000000000001</v>
      </c>
      <c r="N3968">
        <v>1.8186</v>
      </c>
      <c r="O3968">
        <v>0</v>
      </c>
      <c r="P3968" t="s">
        <v>16</v>
      </c>
      <c r="Q3968" t="s">
        <v>20</v>
      </c>
      <c r="V3968">
        <v>0</v>
      </c>
      <c r="W3968">
        <v>525570</v>
      </c>
      <c r="X3968">
        <v>0.43702692591308051</v>
      </c>
      <c r="Y3968">
        <v>1.131305917252684E-2</v>
      </c>
      <c r="Z3968">
        <v>34.295978071204203</v>
      </c>
      <c r="AA3968">
        <v>3.9974042367102848E-4</v>
      </c>
    </row>
    <row r="3969" spans="1:27" x14ac:dyDescent="0.3">
      <c r="A3969">
        <v>1104</v>
      </c>
      <c r="B3969">
        <v>20210519</v>
      </c>
      <c r="C3969">
        <v>1.1364000000000001</v>
      </c>
      <c r="E3969">
        <f t="shared" si="369"/>
        <v>3.1046984847578887E-3</v>
      </c>
      <c r="F3969">
        <f t="shared" si="370"/>
        <v>1.7505908156642631</v>
      </c>
      <c r="G3969">
        <f t="shared" si="371"/>
        <v>1.2480645563065575</v>
      </c>
      <c r="H3969">
        <f t="shared" si="372"/>
        <v>-0.10289378888097564</v>
      </c>
      <c r="I3969">
        <f t="shared" si="373"/>
        <v>3.1105406391049355</v>
      </c>
      <c r="J3969">
        <f t="shared" si="374"/>
        <v>-1.3238889362075548</v>
      </c>
      <c r="K3969">
        <v>-4.9599999999999998E-2</v>
      </c>
      <c r="L3969">
        <v>1.5884</v>
      </c>
      <c r="M3969">
        <v>-2.1604000000000001</v>
      </c>
      <c r="N3969">
        <v>1.7407999999999999</v>
      </c>
      <c r="O3969">
        <v>0</v>
      </c>
      <c r="P3969" t="s">
        <v>16</v>
      </c>
      <c r="Q3969" t="s">
        <v>20</v>
      </c>
      <c r="V3969">
        <v>0</v>
      </c>
      <c r="W3969">
        <v>528800</v>
      </c>
      <c r="X3969">
        <v>0.43793386411673962</v>
      </c>
      <c r="Y3969">
        <v>1.131305917252684E-2</v>
      </c>
      <c r="Z3969">
        <v>34.313740064087362</v>
      </c>
      <c r="AA3969">
        <v>4.0183014094394238E-4</v>
      </c>
    </row>
    <row r="3970" spans="1:27" x14ac:dyDescent="0.3">
      <c r="A3970">
        <v>1104</v>
      </c>
      <c r="B3970">
        <v>20210520</v>
      </c>
      <c r="C3970">
        <v>-1.1235999999999999</v>
      </c>
      <c r="E3970">
        <f t="shared" si="369"/>
        <v>3.1046984847578887E-3</v>
      </c>
      <c r="F3970">
        <f t="shared" si="370"/>
        <v>1.7980883889505446</v>
      </c>
      <c r="G3970">
        <f t="shared" si="371"/>
        <v>1.4147748214678313</v>
      </c>
      <c r="H3970">
        <f t="shared" si="372"/>
        <v>-0.10289378888097564</v>
      </c>
      <c r="I3970">
        <f t="shared" si="373"/>
        <v>3.1067628867145869</v>
      </c>
      <c r="J3970">
        <f t="shared" si="374"/>
        <v>-1.3257148608909854</v>
      </c>
      <c r="K3970">
        <v>-0.56240000000000001</v>
      </c>
      <c r="L3970">
        <v>-0.96899999999999997</v>
      </c>
      <c r="M3970">
        <v>1.0510999999999999</v>
      </c>
      <c r="N3970">
        <v>-0.6149</v>
      </c>
      <c r="O3970">
        <v>0</v>
      </c>
      <c r="P3970" t="s">
        <v>16</v>
      </c>
      <c r="Q3970" t="s">
        <v>20</v>
      </c>
      <c r="V3970">
        <v>0</v>
      </c>
      <c r="W3970">
        <v>530532</v>
      </c>
      <c r="X3970">
        <v>0.43997752535316381</v>
      </c>
      <c r="Y3970">
        <v>1.131305917252684E-2</v>
      </c>
      <c r="Z3970">
        <v>34.29018780986722</v>
      </c>
      <c r="AA3970">
        <v>3.9600170106380471E-4</v>
      </c>
    </row>
    <row r="3971" spans="1:27" x14ac:dyDescent="0.3">
      <c r="A3971">
        <v>1104</v>
      </c>
      <c r="B3971">
        <v>20210521</v>
      </c>
      <c r="C3971">
        <v>1.5909</v>
      </c>
      <c r="E3971">
        <f t="shared" ref="E3971:E4034" si="375">(V3971-AF$6)/AF$7</f>
        <v>3.1046984847578887E-3</v>
      </c>
      <c r="F3971">
        <f t="shared" ref="F3971:F4034" si="376">(W3971-AG$6)/AG$7</f>
        <v>1.9457367345471603</v>
      </c>
      <c r="G3971">
        <f t="shared" ref="G3971:G4034" si="377">(X3971-AH$6)/AH$7</f>
        <v>1.2929588173671465</v>
      </c>
      <c r="H3971">
        <f t="shared" ref="H3971:H4034" si="378">(Y3971-AI$6)/AI$7</f>
        <v>-0.10289378888097564</v>
      </c>
      <c r="I3971">
        <f t="shared" ref="I3971:I4034" si="379">(Z3971-AJ$6)/AJ$7</f>
        <v>3.1175137159969855</v>
      </c>
      <c r="J3971">
        <f t="shared" ref="J3971:J4034" si="380">(AA3971-AK$6)/AK$7</f>
        <v>-1.3250052874018432</v>
      </c>
      <c r="K3971">
        <v>1.6334</v>
      </c>
      <c r="L3971">
        <v>1.0233000000000001</v>
      </c>
      <c r="M3971">
        <v>-1.3842000000000001</v>
      </c>
      <c r="N3971">
        <v>1.2365999999999999</v>
      </c>
      <c r="O3971">
        <v>0</v>
      </c>
      <c r="P3971" t="s">
        <v>16</v>
      </c>
      <c r="Q3971" t="s">
        <v>20</v>
      </c>
      <c r="V3971">
        <v>0</v>
      </c>
      <c r="W3971">
        <v>535916</v>
      </c>
      <c r="X3971">
        <v>0.43848421211707828</v>
      </c>
      <c r="Y3971">
        <v>1.131305917252684E-2</v>
      </c>
      <c r="Z3971">
        <v>34.357213447911491</v>
      </c>
      <c r="AA3971">
        <v>3.9826669395181023E-4</v>
      </c>
    </row>
    <row r="3972" spans="1:27" x14ac:dyDescent="0.3">
      <c r="A3972">
        <v>1104</v>
      </c>
      <c r="B3972">
        <v>20210524</v>
      </c>
      <c r="C3972">
        <v>0.89490000000000003</v>
      </c>
      <c r="E3972">
        <f t="shared" si="375"/>
        <v>3.1046984847578887E-3</v>
      </c>
      <c r="F3972">
        <f t="shared" si="376"/>
        <v>1.9353432124481416</v>
      </c>
      <c r="G3972">
        <f t="shared" si="377"/>
        <v>1.3534328267719886</v>
      </c>
      <c r="H3972">
        <f t="shared" si="378"/>
        <v>-0.10289378888097564</v>
      </c>
      <c r="I3972">
        <f t="shared" si="379"/>
        <v>3.1129176872153845</v>
      </c>
      <c r="J3972">
        <f t="shared" si="380"/>
        <v>-1.3237973128790954</v>
      </c>
      <c r="K3972">
        <v>0.22120000000000001</v>
      </c>
      <c r="L3972">
        <v>0.94450000000000001</v>
      </c>
      <c r="M3972">
        <v>-0.8821</v>
      </c>
      <c r="N3972">
        <v>0.92879999999999996</v>
      </c>
      <c r="O3972">
        <v>0</v>
      </c>
      <c r="P3972" t="s">
        <v>16</v>
      </c>
      <c r="Q3972" t="s">
        <v>20</v>
      </c>
      <c r="V3972">
        <v>0</v>
      </c>
      <c r="W3972">
        <v>535537</v>
      </c>
      <c r="X3972">
        <v>0.43922554852316142</v>
      </c>
      <c r="Y3972">
        <v>1.131305917252684E-2</v>
      </c>
      <c r="Z3972">
        <v>34.328559680516918</v>
      </c>
      <c r="AA3972">
        <v>4.0212260703873252E-4</v>
      </c>
    </row>
    <row r="3973" spans="1:27" x14ac:dyDescent="0.3">
      <c r="A3973">
        <v>1104</v>
      </c>
      <c r="B3973">
        <v>20210525</v>
      </c>
      <c r="C3973">
        <v>-0.44350000000000001</v>
      </c>
      <c r="E3973">
        <f t="shared" si="375"/>
        <v>3.1046984847578887E-3</v>
      </c>
      <c r="F3973">
        <f t="shared" si="376"/>
        <v>1.8917397820063475</v>
      </c>
      <c r="G3973">
        <f t="shared" si="377"/>
        <v>1.3499308336194376</v>
      </c>
      <c r="H3973">
        <f t="shared" si="378"/>
        <v>-0.10289378888097564</v>
      </c>
      <c r="I3973">
        <f t="shared" si="379"/>
        <v>3.1154996918227407</v>
      </c>
      <c r="J3973">
        <f t="shared" si="380"/>
        <v>-1.3239793962373956</v>
      </c>
      <c r="K3973">
        <v>1.552</v>
      </c>
      <c r="L3973">
        <v>1.3831</v>
      </c>
      <c r="M3973">
        <v>0.60750000000000004</v>
      </c>
      <c r="N3973">
        <v>-0.51600000000000001</v>
      </c>
      <c r="O3973">
        <v>0</v>
      </c>
      <c r="P3973" t="s">
        <v>16</v>
      </c>
      <c r="Q3973" t="s">
        <v>20</v>
      </c>
      <c r="V3973">
        <v>0</v>
      </c>
      <c r="W3973">
        <v>533947</v>
      </c>
      <c r="X3973">
        <v>0.43918261842735018</v>
      </c>
      <c r="Y3973">
        <v>1.131305917252684E-2</v>
      </c>
      <c r="Z3973">
        <v>34.344657090465063</v>
      </c>
      <c r="AA3973">
        <v>4.0154138815459239E-4</v>
      </c>
    </row>
    <row r="3974" spans="1:27" x14ac:dyDescent="0.3">
      <c r="A3974">
        <v>1104</v>
      </c>
      <c r="B3974">
        <v>20210526</v>
      </c>
      <c r="C3974">
        <v>0.66820000000000002</v>
      </c>
      <c r="E3974">
        <f t="shared" si="375"/>
        <v>3.1046984847578887E-3</v>
      </c>
      <c r="F3974">
        <f t="shared" si="376"/>
        <v>1.8198078335479664</v>
      </c>
      <c r="G3974">
        <f t="shared" si="377"/>
        <v>1.210736364842766</v>
      </c>
      <c r="H3974">
        <f t="shared" si="378"/>
        <v>-0.10289378888097564</v>
      </c>
      <c r="I3974">
        <f t="shared" si="379"/>
        <v>3.1173542867085589</v>
      </c>
      <c r="J3974">
        <f t="shared" si="380"/>
        <v>-1.322514122851645</v>
      </c>
      <c r="K3974">
        <v>0.28670000000000001</v>
      </c>
      <c r="L3974">
        <v>0.31309999999999999</v>
      </c>
      <c r="M3974">
        <v>-0.26190000000000002</v>
      </c>
      <c r="N3974">
        <v>0.4012</v>
      </c>
      <c r="O3974">
        <v>0</v>
      </c>
      <c r="P3974" t="s">
        <v>16</v>
      </c>
      <c r="Q3974" t="s">
        <v>20</v>
      </c>
      <c r="V3974">
        <v>0</v>
      </c>
      <c r="W3974">
        <v>531324</v>
      </c>
      <c r="X3974">
        <v>0.43747626675255469</v>
      </c>
      <c r="Y3974">
        <v>1.131305917252684E-2</v>
      </c>
      <c r="Z3974">
        <v>34.35621949205013</v>
      </c>
      <c r="AA3974">
        <v>4.062186116536287E-4</v>
      </c>
    </row>
    <row r="3975" spans="1:27" x14ac:dyDescent="0.3">
      <c r="A3975">
        <v>1104</v>
      </c>
      <c r="B3975">
        <v>20210527</v>
      </c>
      <c r="C3975">
        <v>-1.5487</v>
      </c>
      <c r="E3975">
        <f t="shared" si="375"/>
        <v>3.1046984847578887E-3</v>
      </c>
      <c r="F3975">
        <f t="shared" si="376"/>
        <v>1.7454351899264913</v>
      </c>
      <c r="G3975">
        <f t="shared" si="377"/>
        <v>1.1740590069257311</v>
      </c>
      <c r="H3975">
        <f t="shared" si="378"/>
        <v>-0.10289378888097564</v>
      </c>
      <c r="I3975">
        <f t="shared" si="379"/>
        <v>3.1241217510122268</v>
      </c>
      <c r="J3975">
        <f t="shared" si="380"/>
        <v>-1.3238441655080804</v>
      </c>
      <c r="K3975">
        <v>-0.2344</v>
      </c>
      <c r="L3975">
        <v>0.67879999999999996</v>
      </c>
      <c r="M3975">
        <v>-0.85760000000000003</v>
      </c>
      <c r="N3975">
        <v>1.55E-2</v>
      </c>
      <c r="O3975">
        <v>0</v>
      </c>
      <c r="P3975" t="s">
        <v>16</v>
      </c>
      <c r="Q3975" t="s">
        <v>20</v>
      </c>
      <c r="V3975">
        <v>0</v>
      </c>
      <c r="W3975">
        <v>528612</v>
      </c>
      <c r="X3975">
        <v>0.43702664780103428</v>
      </c>
      <c r="Y3975">
        <v>1.131305917252684E-2</v>
      </c>
      <c r="Z3975">
        <v>34.398410991978217</v>
      </c>
      <c r="AA3975">
        <v>4.0197305118150318E-4</v>
      </c>
    </row>
    <row r="3976" spans="1:27" x14ac:dyDescent="0.3">
      <c r="A3976">
        <v>1104</v>
      </c>
      <c r="B3976">
        <v>20210528</v>
      </c>
      <c r="C3976">
        <v>0.89890000000000003</v>
      </c>
      <c r="E3976">
        <f t="shared" si="375"/>
        <v>3.1046984847578887E-3</v>
      </c>
      <c r="F3976">
        <f t="shared" si="376"/>
        <v>1.8285285196363252</v>
      </c>
      <c r="G3976">
        <f t="shared" si="377"/>
        <v>1.1588185931893715</v>
      </c>
      <c r="H3976">
        <f t="shared" si="378"/>
        <v>-0.10289378888097564</v>
      </c>
      <c r="I3976">
        <f t="shared" si="379"/>
        <v>3.0585927923067828</v>
      </c>
      <c r="J3976">
        <f t="shared" si="380"/>
        <v>-1.3234339995433391</v>
      </c>
      <c r="K3976">
        <v>1.6274</v>
      </c>
      <c r="L3976">
        <v>1.0059</v>
      </c>
      <c r="M3976">
        <v>-2.3085</v>
      </c>
      <c r="N3976">
        <v>0.5504</v>
      </c>
      <c r="O3976">
        <v>0</v>
      </c>
      <c r="P3976" t="s">
        <v>16</v>
      </c>
      <c r="Q3976" t="s">
        <v>20</v>
      </c>
      <c r="V3976">
        <v>0</v>
      </c>
      <c r="W3976">
        <v>531642</v>
      </c>
      <c r="X3976">
        <v>0.43683981921702397</v>
      </c>
      <c r="Y3976">
        <v>1.131305917252684E-2</v>
      </c>
      <c r="Z3976">
        <v>33.989873180406789</v>
      </c>
      <c r="AA3976">
        <v>4.032823207740926E-4</v>
      </c>
    </row>
    <row r="3977" spans="1:27" x14ac:dyDescent="0.3">
      <c r="A3977">
        <v>1104</v>
      </c>
      <c r="B3977">
        <v>20210531</v>
      </c>
      <c r="C3977">
        <v>1.3363</v>
      </c>
      <c r="E3977">
        <f t="shared" si="375"/>
        <v>3.1046984847578887E-3</v>
      </c>
      <c r="F3977">
        <f t="shared" si="376"/>
        <v>2.1481773153781818</v>
      </c>
      <c r="G3977">
        <f t="shared" si="377"/>
        <v>1.1681335600605098</v>
      </c>
      <c r="H3977">
        <f t="shared" si="378"/>
        <v>-0.10289378888097564</v>
      </c>
      <c r="I3977">
        <f t="shared" si="379"/>
        <v>3.0591342907188284</v>
      </c>
      <c r="J3977">
        <f t="shared" si="380"/>
        <v>-1.3244932010122306</v>
      </c>
      <c r="K3977">
        <v>1.1656</v>
      </c>
      <c r="L3977">
        <v>0.9738</v>
      </c>
      <c r="M3977">
        <v>-0.43080000000000002</v>
      </c>
      <c r="N3977">
        <v>0.2165</v>
      </c>
      <c r="O3977">
        <v>0</v>
      </c>
      <c r="P3977" t="s">
        <v>16</v>
      </c>
      <c r="Q3977" t="s">
        <v>20</v>
      </c>
      <c r="V3977">
        <v>0</v>
      </c>
      <c r="W3977">
        <v>543298</v>
      </c>
      <c r="X3977">
        <v>0.43695400916624338</v>
      </c>
      <c r="Y3977">
        <v>1.131305917252684E-2</v>
      </c>
      <c r="Z3977">
        <v>33.993249131751</v>
      </c>
      <c r="AA3977">
        <v>3.9990129846884218E-4</v>
      </c>
    </row>
    <row r="3978" spans="1:27" x14ac:dyDescent="0.3">
      <c r="A3978">
        <v>1104</v>
      </c>
      <c r="B3978">
        <v>20210601</v>
      </c>
      <c r="C3978">
        <v>0.87909999999999999</v>
      </c>
      <c r="E3978">
        <f t="shared" si="375"/>
        <v>3.1046984847578887E-3</v>
      </c>
      <c r="F3978">
        <f t="shared" si="376"/>
        <v>2.1106619110735441</v>
      </c>
      <c r="G3978">
        <f t="shared" si="377"/>
        <v>1.1468739908605221</v>
      </c>
      <c r="H3978">
        <f t="shared" si="378"/>
        <v>-0.10289378888097564</v>
      </c>
      <c r="I3978">
        <f t="shared" si="379"/>
        <v>2.9203598253148972</v>
      </c>
      <c r="J3978">
        <f t="shared" si="380"/>
        <v>-1.3230789331182886</v>
      </c>
      <c r="K3978">
        <v>0.56979999999999997</v>
      </c>
      <c r="L3978">
        <v>0.79710000000000003</v>
      </c>
      <c r="M3978">
        <v>0.27079999999999999</v>
      </c>
      <c r="N3978">
        <v>1.5753999999999999</v>
      </c>
      <c r="O3978">
        <v>0</v>
      </c>
      <c r="P3978" t="s">
        <v>16</v>
      </c>
      <c r="Q3978" t="s">
        <v>20</v>
      </c>
      <c r="V3978">
        <v>0</v>
      </c>
      <c r="W3978">
        <v>541930</v>
      </c>
      <c r="X3978">
        <v>0.43669339319616463</v>
      </c>
      <c r="Y3978">
        <v>1.131305917252684E-2</v>
      </c>
      <c r="Z3978">
        <v>33.128064982358943</v>
      </c>
      <c r="AA3978">
        <v>4.0441570997170868E-4</v>
      </c>
    </row>
    <row r="3979" spans="1:27" x14ac:dyDescent="0.3">
      <c r="A3979">
        <v>1104</v>
      </c>
      <c r="B3979">
        <v>20210602</v>
      </c>
      <c r="C3979">
        <v>1.3071999999999999</v>
      </c>
      <c r="E3979">
        <f t="shared" si="375"/>
        <v>3.1046984847578887E-3</v>
      </c>
      <c r="F3979">
        <f t="shared" si="376"/>
        <v>2.2399913311763746</v>
      </c>
      <c r="G3979">
        <f t="shared" si="377"/>
        <v>1.1549654224433992</v>
      </c>
      <c r="H3979">
        <f t="shared" si="378"/>
        <v>-0.10289378888097564</v>
      </c>
      <c r="I3979">
        <f t="shared" si="379"/>
        <v>2.84339351033015</v>
      </c>
      <c r="J3979">
        <f t="shared" si="380"/>
        <v>-1.3225307524958536</v>
      </c>
      <c r="K3979">
        <v>1.41E-2</v>
      </c>
      <c r="L3979">
        <v>-0.72829999999999995</v>
      </c>
      <c r="M3979">
        <v>-0.9798</v>
      </c>
      <c r="N3979">
        <v>1.77E-2</v>
      </c>
      <c r="O3979">
        <v>0</v>
      </c>
      <c r="P3979" t="s">
        <v>16</v>
      </c>
      <c r="Q3979" t="s">
        <v>20</v>
      </c>
      <c r="V3979">
        <v>0</v>
      </c>
      <c r="W3979">
        <v>546646</v>
      </c>
      <c r="X3979">
        <v>0.43679258411915373</v>
      </c>
      <c r="Y3979">
        <v>1.131305917252684E-2</v>
      </c>
      <c r="Z3979">
        <v>32.648221406178727</v>
      </c>
      <c r="AA3979">
        <v>4.0616552902520651E-4</v>
      </c>
    </row>
    <row r="3980" spans="1:27" x14ac:dyDescent="0.3">
      <c r="A3980">
        <v>1104</v>
      </c>
      <c r="B3980">
        <v>20210603</v>
      </c>
      <c r="C3980">
        <v>1.5054000000000001</v>
      </c>
      <c r="E3980">
        <f t="shared" si="375"/>
        <v>3.1046984847578887E-3</v>
      </c>
      <c r="F3980">
        <f t="shared" si="376"/>
        <v>2.3023524637704877</v>
      </c>
      <c r="G3980">
        <f t="shared" si="377"/>
        <v>1.1447456581333515</v>
      </c>
      <c r="H3980">
        <f t="shared" si="378"/>
        <v>-0.10289378888097564</v>
      </c>
      <c r="I3980">
        <f t="shared" si="379"/>
        <v>2.2017556686719972</v>
      </c>
      <c r="J3980">
        <f t="shared" si="380"/>
        <v>-1.3211483033157854</v>
      </c>
      <c r="K3980">
        <v>0.4824</v>
      </c>
      <c r="L3980">
        <v>0.58309999999999995</v>
      </c>
      <c r="M3980">
        <v>0.1014</v>
      </c>
      <c r="N3980">
        <v>0.23480000000000001</v>
      </c>
      <c r="O3980">
        <v>0</v>
      </c>
      <c r="P3980" t="s">
        <v>16</v>
      </c>
      <c r="Q3980" t="s">
        <v>20</v>
      </c>
      <c r="V3980">
        <v>0</v>
      </c>
      <c r="W3980">
        <v>548920</v>
      </c>
      <c r="X3980">
        <v>0.43666730247470531</v>
      </c>
      <c r="Y3980">
        <v>1.131305917252684E-2</v>
      </c>
      <c r="Z3980">
        <v>28.647954580167671</v>
      </c>
      <c r="AA3980">
        <v>4.1057837365482928E-4</v>
      </c>
    </row>
    <row r="3981" spans="1:27" x14ac:dyDescent="0.3">
      <c r="A3981">
        <v>1104</v>
      </c>
      <c r="B3981">
        <v>20210604</v>
      </c>
      <c r="C3981">
        <v>-1.6949000000000001</v>
      </c>
      <c r="E3981">
        <f t="shared" si="375"/>
        <v>3.1046984847578887E-3</v>
      </c>
      <c r="F3981">
        <f t="shared" si="376"/>
        <v>2.1736812086554576</v>
      </c>
      <c r="G3981">
        <f t="shared" si="377"/>
        <v>1.2050380338607198</v>
      </c>
      <c r="H3981">
        <f t="shared" si="378"/>
        <v>-0.10289378888097564</v>
      </c>
      <c r="I3981">
        <f t="shared" si="379"/>
        <v>2.1579084686652106</v>
      </c>
      <c r="J3981">
        <f t="shared" si="380"/>
        <v>-1.3222345542357248</v>
      </c>
      <c r="K3981">
        <v>-0.56989999999999996</v>
      </c>
      <c r="L3981">
        <v>-0.72209999999999996</v>
      </c>
      <c r="M3981">
        <v>-0.56310000000000004</v>
      </c>
      <c r="N3981">
        <v>-0.47549999999999998</v>
      </c>
      <c r="O3981">
        <v>0</v>
      </c>
      <c r="P3981" t="s">
        <v>16</v>
      </c>
      <c r="Q3981" t="s">
        <v>20</v>
      </c>
      <c r="V3981">
        <v>0</v>
      </c>
      <c r="W3981">
        <v>544228</v>
      </c>
      <c r="X3981">
        <v>0.4374064122770126</v>
      </c>
      <c r="Y3981">
        <v>1.131305917252684E-2</v>
      </c>
      <c r="Z3981">
        <v>28.374590872149231</v>
      </c>
      <c r="AA3981">
        <v>4.0711100819388653E-4</v>
      </c>
    </row>
    <row r="3982" spans="1:27" x14ac:dyDescent="0.3">
      <c r="A3982">
        <v>1104</v>
      </c>
      <c r="B3982">
        <v>20210607</v>
      </c>
      <c r="C3982">
        <v>-1.2930999999999999</v>
      </c>
      <c r="E3982">
        <f t="shared" si="375"/>
        <v>3.1046984847578887E-3</v>
      </c>
      <c r="F3982">
        <f t="shared" si="376"/>
        <v>2.0561713347918804</v>
      </c>
      <c r="G3982">
        <f t="shared" si="377"/>
        <v>1.2450770094708825</v>
      </c>
      <c r="H3982">
        <f t="shared" si="378"/>
        <v>-0.10289378888097564</v>
      </c>
      <c r="I3982">
        <f t="shared" si="379"/>
        <v>2.0503430807295184</v>
      </c>
      <c r="J3982">
        <f t="shared" si="380"/>
        <v>-1.3228839709526916</v>
      </c>
      <c r="K3982">
        <v>-0.38069999999999998</v>
      </c>
      <c r="L3982">
        <v>-0.5494</v>
      </c>
      <c r="M3982">
        <v>-5.5100000000000003E-2</v>
      </c>
      <c r="N3982">
        <v>-0.99050000000000005</v>
      </c>
      <c r="O3982">
        <v>0</v>
      </c>
      <c r="P3982" t="s">
        <v>16</v>
      </c>
      <c r="Q3982" t="s">
        <v>20</v>
      </c>
      <c r="V3982">
        <v>0</v>
      </c>
      <c r="W3982">
        <v>539943</v>
      </c>
      <c r="X3982">
        <v>0.4378972404951878</v>
      </c>
      <c r="Y3982">
        <v>1.131305917252684E-2</v>
      </c>
      <c r="Z3982">
        <v>27.703978534394679</v>
      </c>
      <c r="AA3982">
        <v>4.0503803863148059E-4</v>
      </c>
    </row>
    <row r="3983" spans="1:27" x14ac:dyDescent="0.3">
      <c r="A3983">
        <v>1104</v>
      </c>
      <c r="B3983">
        <v>20210608</v>
      </c>
      <c r="C3983">
        <v>0.21829999999999999</v>
      </c>
      <c r="E3983">
        <f t="shared" si="375"/>
        <v>3.1046984847578887E-3</v>
      </c>
      <c r="F3983">
        <f t="shared" si="376"/>
        <v>2.0255118157768326</v>
      </c>
      <c r="G3983">
        <f t="shared" si="377"/>
        <v>1.2231861485133748</v>
      </c>
      <c r="H3983">
        <f t="shared" si="378"/>
        <v>-0.10289378888097564</v>
      </c>
      <c r="I3983">
        <f t="shared" si="379"/>
        <v>2.0422201627179115</v>
      </c>
      <c r="J3983">
        <f t="shared" si="380"/>
        <v>-1.3223488498034448</v>
      </c>
      <c r="K3983">
        <v>-2.7E-2</v>
      </c>
      <c r="L3983">
        <v>0.3251</v>
      </c>
      <c r="M3983">
        <v>-5.6599999999999998E-2</v>
      </c>
      <c r="N3983">
        <v>0.77310000000000001</v>
      </c>
      <c r="O3983">
        <v>0</v>
      </c>
      <c r="P3983" t="s">
        <v>16</v>
      </c>
      <c r="Q3983" t="s">
        <v>20</v>
      </c>
      <c r="V3983">
        <v>0</v>
      </c>
      <c r="W3983">
        <v>538825</v>
      </c>
      <c r="X3983">
        <v>0.43762888567056119</v>
      </c>
      <c r="Y3983">
        <v>1.131305917252684E-2</v>
      </c>
      <c r="Z3983">
        <v>27.653336509653329</v>
      </c>
      <c r="AA3983">
        <v>4.067461712150849E-4</v>
      </c>
    </row>
    <row r="3984" spans="1:27" x14ac:dyDescent="0.3">
      <c r="A3984">
        <v>1104</v>
      </c>
      <c r="B3984">
        <v>20210609</v>
      </c>
      <c r="C3984">
        <v>-1.0892999999999999</v>
      </c>
      <c r="E3984">
        <f t="shared" si="375"/>
        <v>3.1046984847578887E-3</v>
      </c>
      <c r="F3984">
        <f t="shared" si="376"/>
        <v>1.960600293854992</v>
      </c>
      <c r="G3984">
        <f t="shared" si="377"/>
        <v>1.3287801624532196</v>
      </c>
      <c r="H3984">
        <f t="shared" si="378"/>
        <v>-0.10289378888097564</v>
      </c>
      <c r="I3984">
        <f t="shared" si="379"/>
        <v>2.0298152461509664</v>
      </c>
      <c r="J3984">
        <f t="shared" si="380"/>
        <v>-1.3231774091222914</v>
      </c>
      <c r="K3984">
        <v>-0.63270000000000004</v>
      </c>
      <c r="L3984">
        <v>-0.5968</v>
      </c>
      <c r="M3984">
        <v>-0.42759999999999998</v>
      </c>
      <c r="N3984">
        <v>-0.46060000000000001</v>
      </c>
      <c r="O3984">
        <v>0</v>
      </c>
      <c r="P3984" t="s">
        <v>16</v>
      </c>
      <c r="Q3984" t="s">
        <v>20</v>
      </c>
      <c r="V3984">
        <v>0</v>
      </c>
      <c r="W3984">
        <v>536458</v>
      </c>
      <c r="X3984">
        <v>0.4389233374122013</v>
      </c>
      <c r="Y3984">
        <v>1.131305917252684E-2</v>
      </c>
      <c r="Z3984">
        <v>27.57599852707121</v>
      </c>
      <c r="AA3984">
        <v>4.0410136980523008E-4</v>
      </c>
    </row>
    <row r="3985" spans="1:27" x14ac:dyDescent="0.3">
      <c r="A3985">
        <v>1104</v>
      </c>
      <c r="B3985">
        <v>20210610</v>
      </c>
      <c r="C3985">
        <v>0</v>
      </c>
      <c r="E3985">
        <f t="shared" si="375"/>
        <v>3.1046984847578887E-3</v>
      </c>
      <c r="F3985">
        <f t="shared" si="376"/>
        <v>2.0006112404050409</v>
      </c>
      <c r="G3985">
        <f t="shared" si="377"/>
        <v>1.350177692537277</v>
      </c>
      <c r="H3985">
        <f t="shared" si="378"/>
        <v>-0.10289378888097564</v>
      </c>
      <c r="I3985">
        <f t="shared" si="379"/>
        <v>2.0213724813032825</v>
      </c>
      <c r="J3985">
        <f t="shared" si="380"/>
        <v>-1.3235207779638616</v>
      </c>
      <c r="K3985">
        <v>1.1351</v>
      </c>
      <c r="L3985">
        <v>0.53490000000000004</v>
      </c>
      <c r="M3985">
        <v>0.2772</v>
      </c>
      <c r="N3985">
        <v>-0.74319999999999997</v>
      </c>
      <c r="O3985">
        <v>0</v>
      </c>
      <c r="P3985" t="s">
        <v>16</v>
      </c>
      <c r="Q3985" t="s">
        <v>20</v>
      </c>
      <c r="V3985">
        <v>0</v>
      </c>
      <c r="W3985">
        <v>537917</v>
      </c>
      <c r="X3985">
        <v>0.4391856446117352</v>
      </c>
      <c r="Y3985">
        <v>1.131305917252684E-2</v>
      </c>
      <c r="Z3985">
        <v>27.523362429342431</v>
      </c>
      <c r="AA3985">
        <v>4.030053198597072E-4</v>
      </c>
    </row>
    <row r="3986" spans="1:27" x14ac:dyDescent="0.3">
      <c r="A3986">
        <v>1104</v>
      </c>
      <c r="B3986">
        <v>20210611</v>
      </c>
      <c r="C3986">
        <v>0</v>
      </c>
      <c r="E3986">
        <f t="shared" si="375"/>
        <v>3.1046984847578887E-3</v>
      </c>
      <c r="F3986">
        <f t="shared" si="376"/>
        <v>1.9864606931673265</v>
      </c>
      <c r="G3986">
        <f t="shared" si="377"/>
        <v>1.343081198227579</v>
      </c>
      <c r="H3986">
        <f t="shared" si="378"/>
        <v>-0.10289378888097564</v>
      </c>
      <c r="I3986">
        <f t="shared" si="379"/>
        <v>1.9705078942195942</v>
      </c>
      <c r="J3986">
        <f t="shared" si="380"/>
        <v>-1.32339955286445</v>
      </c>
      <c r="K3986">
        <v>0.31819999999999998</v>
      </c>
      <c r="L3986">
        <v>0.25879999999999997</v>
      </c>
      <c r="M3986">
        <v>-0.58250000000000002</v>
      </c>
      <c r="N3986">
        <v>0.94750000000000001</v>
      </c>
      <c r="O3986">
        <v>0</v>
      </c>
      <c r="P3986" t="s">
        <v>16</v>
      </c>
      <c r="Q3986" t="s">
        <v>20</v>
      </c>
      <c r="V3986">
        <v>0</v>
      </c>
      <c r="W3986">
        <v>537401</v>
      </c>
      <c r="X3986">
        <v>0.43909865038662732</v>
      </c>
      <c r="Y3986">
        <v>1.131305917252684E-2</v>
      </c>
      <c r="Z3986">
        <v>27.20624908733036</v>
      </c>
      <c r="AA3986">
        <v>4.0339227623873819E-4</v>
      </c>
    </row>
    <row r="3987" spans="1:27" x14ac:dyDescent="0.3">
      <c r="A3987">
        <v>1104</v>
      </c>
      <c r="B3987">
        <v>20210615</v>
      </c>
      <c r="C3987">
        <v>1.3216000000000001</v>
      </c>
      <c r="E3987">
        <f t="shared" si="375"/>
        <v>3.1046984847578887E-3</v>
      </c>
      <c r="F3987">
        <f t="shared" si="376"/>
        <v>1.9768624537619002</v>
      </c>
      <c r="G3987">
        <f t="shared" si="377"/>
        <v>1.2850756577344569</v>
      </c>
      <c r="H3987">
        <f t="shared" si="378"/>
        <v>-0.10289378888097564</v>
      </c>
      <c r="I3987">
        <f t="shared" si="379"/>
        <v>1.9040172096715704</v>
      </c>
      <c r="J3987">
        <f t="shared" si="380"/>
        <v>-1.3216466764360915</v>
      </c>
      <c r="K3987">
        <v>0.92510000000000003</v>
      </c>
      <c r="L3987">
        <v>1.3913</v>
      </c>
      <c r="M3987">
        <v>0.45629999999999998</v>
      </c>
      <c r="N3987">
        <v>0.55649999999999999</v>
      </c>
      <c r="O3987">
        <v>0</v>
      </c>
      <c r="P3987" t="s">
        <v>16</v>
      </c>
      <c r="Q3987" t="s">
        <v>20</v>
      </c>
      <c r="V3987">
        <v>0</v>
      </c>
      <c r="W3987">
        <v>537051</v>
      </c>
      <c r="X3987">
        <v>0.43838757435007403</v>
      </c>
      <c r="Y3987">
        <v>1.131305917252684E-2</v>
      </c>
      <c r="Z3987">
        <v>26.791715432412399</v>
      </c>
      <c r="AA3987">
        <v>4.0898754255651532E-4</v>
      </c>
    </row>
    <row r="3988" spans="1:27" x14ac:dyDescent="0.3">
      <c r="A3988">
        <v>1104</v>
      </c>
      <c r="B3988">
        <v>20210616</v>
      </c>
      <c r="C3988">
        <v>-0.43480000000000002</v>
      </c>
      <c r="E3988">
        <f t="shared" si="375"/>
        <v>3.1046984847578887E-3</v>
      </c>
      <c r="F3988">
        <f t="shared" si="376"/>
        <v>2.1058902149119891</v>
      </c>
      <c r="G3988">
        <f t="shared" si="377"/>
        <v>1.4250835781325475</v>
      </c>
      <c r="H3988">
        <f t="shared" si="378"/>
        <v>-0.10289378888097564</v>
      </c>
      <c r="I3988">
        <f t="shared" si="379"/>
        <v>1.7912575409533882</v>
      </c>
      <c r="J3988">
        <f t="shared" si="380"/>
        <v>-1.3233086104861542</v>
      </c>
      <c r="K3988">
        <v>-0.37269999999999998</v>
      </c>
      <c r="L3988">
        <v>-0.85970000000000002</v>
      </c>
      <c r="M3988">
        <v>-0.64570000000000005</v>
      </c>
      <c r="N3988">
        <v>-0.18640000000000001</v>
      </c>
      <c r="O3988">
        <v>0</v>
      </c>
      <c r="P3988" t="s">
        <v>16</v>
      </c>
      <c r="Q3988" t="s">
        <v>20</v>
      </c>
      <c r="V3988">
        <v>0</v>
      </c>
      <c r="W3988">
        <v>541756</v>
      </c>
      <c r="X3988">
        <v>0.44010389793358667</v>
      </c>
      <c r="Y3988">
        <v>1.131305917252684E-2</v>
      </c>
      <c r="Z3988">
        <v>26.088719547818581</v>
      </c>
      <c r="AA3988">
        <v>4.0368256870767941E-4</v>
      </c>
    </row>
    <row r="3989" spans="1:27" x14ac:dyDescent="0.3">
      <c r="A3989">
        <v>1104</v>
      </c>
      <c r="B3989">
        <v>20210617</v>
      </c>
      <c r="C3989">
        <v>0.43669999999999998</v>
      </c>
      <c r="E3989">
        <f t="shared" si="375"/>
        <v>3.1046984847578887E-3</v>
      </c>
      <c r="F3989">
        <f t="shared" si="376"/>
        <v>2.0420482110953246</v>
      </c>
      <c r="G3989">
        <f t="shared" si="377"/>
        <v>1.3111360620560673</v>
      </c>
      <c r="H3989">
        <f t="shared" si="378"/>
        <v>-0.10289378888097564</v>
      </c>
      <c r="I3989">
        <f t="shared" si="379"/>
        <v>1.7425099485335684</v>
      </c>
      <c r="J3989">
        <f t="shared" si="380"/>
        <v>-1.3222112705089459</v>
      </c>
      <c r="K3989">
        <v>0.61739999999999995</v>
      </c>
      <c r="L3989">
        <v>1.5214000000000001</v>
      </c>
      <c r="M3989">
        <v>0.83679999999999999</v>
      </c>
      <c r="N3989">
        <v>1.1709000000000001</v>
      </c>
      <c r="O3989">
        <v>0</v>
      </c>
      <c r="P3989" t="s">
        <v>16</v>
      </c>
      <c r="Q3989" t="s">
        <v>20</v>
      </c>
      <c r="V3989">
        <v>0</v>
      </c>
      <c r="W3989">
        <v>539428</v>
      </c>
      <c r="X3989">
        <v>0.4387070426087688</v>
      </c>
      <c r="Y3989">
        <v>1.131305917252684E-2</v>
      </c>
      <c r="Z3989">
        <v>25.78480452887117</v>
      </c>
      <c r="AA3989">
        <v>4.0718533097562431E-4</v>
      </c>
    </row>
    <row r="3990" spans="1:27" x14ac:dyDescent="0.3">
      <c r="A3990">
        <v>1104</v>
      </c>
      <c r="B3990">
        <v>20210618</v>
      </c>
      <c r="C3990">
        <v>0</v>
      </c>
      <c r="E3990">
        <f t="shared" si="375"/>
        <v>3.1046984847578887E-3</v>
      </c>
      <c r="F3990">
        <f t="shared" si="376"/>
        <v>1.8836224138234725</v>
      </c>
      <c r="G3990">
        <f t="shared" si="377"/>
        <v>1.3180763911577065</v>
      </c>
      <c r="H3990">
        <f t="shared" si="378"/>
        <v>-0.10289378888097564</v>
      </c>
      <c r="I3990">
        <f t="shared" si="379"/>
        <v>1.4155048820723264</v>
      </c>
      <c r="J3990">
        <f t="shared" si="380"/>
        <v>-1.3208303531073429</v>
      </c>
      <c r="K3990">
        <v>-0.38550000000000001</v>
      </c>
      <c r="L3990">
        <v>0.18190000000000001</v>
      </c>
      <c r="M3990">
        <v>-0.2382</v>
      </c>
      <c r="N3990">
        <v>5.8799999999999998E-2</v>
      </c>
      <c r="O3990">
        <v>0</v>
      </c>
      <c r="P3990" t="s">
        <v>16</v>
      </c>
      <c r="Q3990" t="s">
        <v>20</v>
      </c>
      <c r="V3990">
        <v>0</v>
      </c>
      <c r="W3990">
        <v>533651</v>
      </c>
      <c r="X3990">
        <v>0.43879212244197119</v>
      </c>
      <c r="Y3990">
        <v>1.131305917252684E-2</v>
      </c>
      <c r="Z3990">
        <v>23.746103825181422</v>
      </c>
      <c r="AA3990">
        <v>4.1159328609431829E-4</v>
      </c>
    </row>
    <row r="3991" spans="1:27" x14ac:dyDescent="0.3">
      <c r="A3991">
        <v>1104</v>
      </c>
      <c r="B3991">
        <v>20210621</v>
      </c>
      <c r="C3991">
        <v>-2.3913000000000002</v>
      </c>
      <c r="E3991">
        <f t="shared" si="375"/>
        <v>3.1046984847578887E-3</v>
      </c>
      <c r="F3991">
        <f t="shared" si="376"/>
        <v>1.7718166365208345</v>
      </c>
      <c r="G3991">
        <f t="shared" si="377"/>
        <v>1.4061988485508718</v>
      </c>
      <c r="H3991">
        <f t="shared" si="378"/>
        <v>-0.10289378888097564</v>
      </c>
      <c r="I3991">
        <f t="shared" si="379"/>
        <v>1.4020666381193161</v>
      </c>
      <c r="J3991">
        <f t="shared" si="380"/>
        <v>-1.3229406399223671</v>
      </c>
      <c r="K3991">
        <v>-1.4666999999999999</v>
      </c>
      <c r="L3991">
        <v>-1.3255999999999999</v>
      </c>
      <c r="M3991">
        <v>-1.3302</v>
      </c>
      <c r="N3991">
        <v>1.2504</v>
      </c>
      <c r="O3991">
        <v>0</v>
      </c>
      <c r="P3991" t="s">
        <v>16</v>
      </c>
      <c r="Q3991" t="s">
        <v>20</v>
      </c>
      <c r="V3991">
        <v>0</v>
      </c>
      <c r="W3991">
        <v>529574</v>
      </c>
      <c r="X3991">
        <v>0.43987239455394123</v>
      </c>
      <c r="Y3991">
        <v>1.131305917252684E-2</v>
      </c>
      <c r="Z3991">
        <v>23.662323602141349</v>
      </c>
      <c r="AA3991">
        <v>4.0485714854010979E-4</v>
      </c>
    </row>
    <row r="3992" spans="1:27" x14ac:dyDescent="0.3">
      <c r="A3992">
        <v>1104</v>
      </c>
      <c r="B3992">
        <v>20210622</v>
      </c>
      <c r="C3992">
        <v>0.44540000000000002</v>
      </c>
      <c r="E3992">
        <f t="shared" si="375"/>
        <v>3.1046984847578887E-3</v>
      </c>
      <c r="F3992">
        <f t="shared" si="376"/>
        <v>1.8930835355231073</v>
      </c>
      <c r="G3992">
        <f t="shared" si="377"/>
        <v>1.2927117612839714</v>
      </c>
      <c r="H3992">
        <f t="shared" si="378"/>
        <v>-0.10289378888097564</v>
      </c>
      <c r="I3992">
        <f t="shared" si="379"/>
        <v>1.361613132934457</v>
      </c>
      <c r="J3992">
        <f t="shared" si="380"/>
        <v>-1.3234337716570004</v>
      </c>
      <c r="K3992">
        <v>5.45E-2</v>
      </c>
      <c r="L3992">
        <v>0.30599999999999999</v>
      </c>
      <c r="M3992">
        <v>-1.2800000000000001E-2</v>
      </c>
      <c r="N3992">
        <v>0.90210000000000001</v>
      </c>
      <c r="O3992">
        <v>0</v>
      </c>
      <c r="P3992" t="s">
        <v>16</v>
      </c>
      <c r="Q3992" t="s">
        <v>20</v>
      </c>
      <c r="V3992">
        <v>0</v>
      </c>
      <c r="W3992">
        <v>533996</v>
      </c>
      <c r="X3992">
        <v>0.4384811835156906</v>
      </c>
      <c r="Y3992">
        <v>1.131305917252684E-2</v>
      </c>
      <c r="Z3992">
        <v>23.41011775597638</v>
      </c>
      <c r="AA3992">
        <v>4.0328304819830428E-4</v>
      </c>
    </row>
    <row r="3993" spans="1:27" x14ac:dyDescent="0.3">
      <c r="A3993">
        <v>1104</v>
      </c>
      <c r="B3993">
        <v>20210623</v>
      </c>
      <c r="C3993">
        <v>0.88690000000000002</v>
      </c>
      <c r="E3993">
        <f t="shared" si="375"/>
        <v>3.1046984847578887E-3</v>
      </c>
      <c r="F3993">
        <f t="shared" si="376"/>
        <v>1.8884763806085025</v>
      </c>
      <c r="G3993">
        <f t="shared" si="377"/>
        <v>1.3259994967327577</v>
      </c>
      <c r="H3993">
        <f t="shared" si="378"/>
        <v>-0.10289378888097564</v>
      </c>
      <c r="I3993">
        <f t="shared" si="379"/>
        <v>1.1958975024336418</v>
      </c>
      <c r="J3993">
        <f t="shared" si="380"/>
        <v>-1.3222707510979699</v>
      </c>
      <c r="K3993">
        <v>1.5129999999999999</v>
      </c>
      <c r="L3993">
        <v>-6.1899999999999997E-2</v>
      </c>
      <c r="M3993">
        <v>1.5805</v>
      </c>
      <c r="N3993">
        <v>-1.2108000000000001</v>
      </c>
      <c r="O3993">
        <v>0</v>
      </c>
      <c r="P3993" t="s">
        <v>16</v>
      </c>
      <c r="Q3993" t="s">
        <v>20</v>
      </c>
      <c r="V3993">
        <v>0</v>
      </c>
      <c r="W3993">
        <v>533828</v>
      </c>
      <c r="X3993">
        <v>0.43888924989672129</v>
      </c>
      <c r="Y3993">
        <v>1.131305917252684E-2</v>
      </c>
      <c r="Z3993">
        <v>22.376969933006961</v>
      </c>
      <c r="AA3993">
        <v>4.0699546605933951E-4</v>
      </c>
    </row>
    <row r="3994" spans="1:27" x14ac:dyDescent="0.3">
      <c r="A3994">
        <v>1104</v>
      </c>
      <c r="B3994">
        <v>20210624</v>
      </c>
      <c r="C3994">
        <v>0.2198</v>
      </c>
      <c r="E3994">
        <f t="shared" si="375"/>
        <v>3.1046984847578887E-3</v>
      </c>
      <c r="F3994">
        <f t="shared" si="376"/>
        <v>1.9003781974712313</v>
      </c>
      <c r="G3994">
        <f t="shared" si="377"/>
        <v>1.3126384129906845</v>
      </c>
      <c r="H3994">
        <f t="shared" si="378"/>
        <v>-0.10289378888097564</v>
      </c>
      <c r="I3994">
        <f t="shared" si="379"/>
        <v>0.6831971716587425</v>
      </c>
      <c r="J3994">
        <f t="shared" si="380"/>
        <v>-1.322100164923302</v>
      </c>
      <c r="K3994">
        <v>0.42630000000000001</v>
      </c>
      <c r="L3994">
        <v>1.1475</v>
      </c>
      <c r="M3994">
        <v>0.378</v>
      </c>
      <c r="N3994">
        <v>1.7699</v>
      </c>
      <c r="O3994">
        <v>0</v>
      </c>
      <c r="P3994" t="s">
        <v>16</v>
      </c>
      <c r="Q3994" t="s">
        <v>20</v>
      </c>
      <c r="V3994">
        <v>0</v>
      </c>
      <c r="W3994">
        <v>534262</v>
      </c>
      <c r="X3994">
        <v>0.43872545956926978</v>
      </c>
      <c r="Y3994">
        <v>1.131305917252684E-2</v>
      </c>
      <c r="Z3994">
        <v>19.180559135938651</v>
      </c>
      <c r="AA3994">
        <v>4.0753998537739101E-4</v>
      </c>
    </row>
    <row r="3995" spans="1:27" x14ac:dyDescent="0.3">
      <c r="A3995">
        <v>1104</v>
      </c>
      <c r="B3995">
        <v>20210625</v>
      </c>
      <c r="C3995">
        <v>0.65790000000000004</v>
      </c>
      <c r="E3995">
        <f t="shared" si="375"/>
        <v>3.1046984847578887E-3</v>
      </c>
      <c r="F3995">
        <f t="shared" si="376"/>
        <v>1.9109636843583586</v>
      </c>
      <c r="G3995">
        <f t="shared" si="377"/>
        <v>1.2527437814253486</v>
      </c>
      <c r="H3995">
        <f t="shared" si="378"/>
        <v>-0.10289378888097564</v>
      </c>
      <c r="I3995">
        <f t="shared" si="379"/>
        <v>0.61723949387955812</v>
      </c>
      <c r="J3995">
        <f t="shared" si="380"/>
        <v>-1.3213533285397805</v>
      </c>
      <c r="K3995">
        <v>0.54769999999999996</v>
      </c>
      <c r="L3995">
        <v>0.38379999999999997</v>
      </c>
      <c r="M3995">
        <v>-0.65049999999999997</v>
      </c>
      <c r="N3995">
        <v>0.39639999999999997</v>
      </c>
      <c r="O3995">
        <v>0</v>
      </c>
      <c r="P3995" t="s">
        <v>16</v>
      </c>
      <c r="Q3995" t="s">
        <v>20</v>
      </c>
      <c r="V3995">
        <v>0</v>
      </c>
      <c r="W3995">
        <v>534648</v>
      </c>
      <c r="X3995">
        <v>0.43799122561743981</v>
      </c>
      <c r="Y3995">
        <v>1.131305917252684E-2</v>
      </c>
      <c r="Z3995">
        <v>18.769348491536899</v>
      </c>
      <c r="AA3995">
        <v>4.0992392322606301E-4</v>
      </c>
    </row>
    <row r="3996" spans="1:27" x14ac:dyDescent="0.3">
      <c r="A3996">
        <v>1104</v>
      </c>
      <c r="B3996">
        <v>20210628</v>
      </c>
      <c r="C3996">
        <v>0.21790000000000001</v>
      </c>
      <c r="E3996">
        <f t="shared" si="375"/>
        <v>3.1046984847578887E-3</v>
      </c>
      <c r="F3996">
        <f t="shared" si="376"/>
        <v>1.9655365312634971</v>
      </c>
      <c r="G3996">
        <f t="shared" si="377"/>
        <v>1.1943107038133052</v>
      </c>
      <c r="H3996">
        <f t="shared" si="378"/>
        <v>-0.10289378888097564</v>
      </c>
      <c r="I3996">
        <f t="shared" si="379"/>
        <v>0.58103820112795013</v>
      </c>
      <c r="J3996">
        <f t="shared" si="380"/>
        <v>-1.3215480690951515</v>
      </c>
      <c r="K3996">
        <v>0.52490000000000003</v>
      </c>
      <c r="L3996">
        <v>1.4818</v>
      </c>
      <c r="M3996">
        <v>-3.8199999999999998E-2</v>
      </c>
      <c r="N3996">
        <v>1.3232999999999999</v>
      </c>
      <c r="O3996">
        <v>0</v>
      </c>
      <c r="P3996" t="s">
        <v>16</v>
      </c>
      <c r="Q3996" t="s">
        <v>20</v>
      </c>
      <c r="V3996">
        <v>0</v>
      </c>
      <c r="W3996">
        <v>536638</v>
      </c>
      <c r="X3996">
        <v>0.43727490850568201</v>
      </c>
      <c r="Y3996">
        <v>1.131305917252684E-2</v>
      </c>
      <c r="Z3996">
        <v>18.543652902762499</v>
      </c>
      <c r="AA3996">
        <v>4.0930230195684809E-4</v>
      </c>
    </row>
    <row r="3997" spans="1:27" x14ac:dyDescent="0.3">
      <c r="A3997">
        <v>1104</v>
      </c>
      <c r="B3997">
        <v>20210629</v>
      </c>
      <c r="C3997">
        <v>1.3043</v>
      </c>
      <c r="E3997">
        <f t="shared" si="375"/>
        <v>3.1046984847578887E-3</v>
      </c>
      <c r="F3997">
        <f t="shared" si="376"/>
        <v>1.9674561791445824</v>
      </c>
      <c r="G3997">
        <f t="shared" si="377"/>
        <v>1.2452616186658572</v>
      </c>
      <c r="H3997">
        <f t="shared" si="378"/>
        <v>-0.10289378888097564</v>
      </c>
      <c r="I3997">
        <f t="shared" si="379"/>
        <v>0.17376717724241528</v>
      </c>
      <c r="J3997">
        <f t="shared" si="380"/>
        <v>-1.319893207777981</v>
      </c>
      <c r="K3997">
        <v>6.13E-2</v>
      </c>
      <c r="L3997">
        <v>9.4399999999999998E-2</v>
      </c>
      <c r="M3997">
        <v>-1.0144</v>
      </c>
      <c r="N3997">
        <v>-0.52429999999999999</v>
      </c>
      <c r="O3997">
        <v>0</v>
      </c>
      <c r="P3997" t="s">
        <v>16</v>
      </c>
      <c r="Q3997" t="s">
        <v>20</v>
      </c>
      <c r="V3997">
        <v>0</v>
      </c>
      <c r="W3997">
        <v>536708</v>
      </c>
      <c r="X3997">
        <v>0.43789950357512047</v>
      </c>
      <c r="Y3997">
        <v>1.131305917252684E-2</v>
      </c>
      <c r="Z3997">
        <v>16.004537127055411</v>
      </c>
      <c r="AA3997">
        <v>4.1458469930029732E-4</v>
      </c>
    </row>
    <row r="3998" spans="1:27" x14ac:dyDescent="0.3">
      <c r="A3998">
        <v>1104</v>
      </c>
      <c r="B3998">
        <v>20210630</v>
      </c>
      <c r="C3998">
        <v>0.21460000000000001</v>
      </c>
      <c r="E3998">
        <f t="shared" si="375"/>
        <v>3.1046984847578887E-3</v>
      </c>
      <c r="F3998">
        <f t="shared" si="376"/>
        <v>2.0612721134473357</v>
      </c>
      <c r="G3998">
        <f t="shared" si="377"/>
        <v>1.2555002682882168</v>
      </c>
      <c r="H3998">
        <f t="shared" si="378"/>
        <v>-0.10289378888097564</v>
      </c>
      <c r="I3998">
        <f t="shared" si="379"/>
        <v>-0.69377364161353494</v>
      </c>
      <c r="J3998">
        <f t="shared" si="380"/>
        <v>-1.3204361702121077</v>
      </c>
      <c r="K3998">
        <v>0.95669999999999999</v>
      </c>
      <c r="L3998">
        <v>1.6347</v>
      </c>
      <c r="M3998">
        <v>0.42230000000000001</v>
      </c>
      <c r="N3998">
        <v>1.5981000000000001</v>
      </c>
      <c r="O3998">
        <v>0</v>
      </c>
      <c r="P3998" t="s">
        <v>16</v>
      </c>
      <c r="Q3998" t="s">
        <v>20</v>
      </c>
      <c r="V3998">
        <v>0</v>
      </c>
      <c r="W3998">
        <v>540129</v>
      </c>
      <c r="X3998">
        <v>0.43802501673009209</v>
      </c>
      <c r="Y3998">
        <v>1.131305917252684E-2</v>
      </c>
      <c r="Z3998">
        <v>10.59588674429189</v>
      </c>
      <c r="AA3998">
        <v>4.1285153695619923E-4</v>
      </c>
    </row>
    <row r="3999" spans="1:27" x14ac:dyDescent="0.3">
      <c r="A3999">
        <v>1104</v>
      </c>
      <c r="B3999">
        <v>20210701</v>
      </c>
      <c r="C3999">
        <v>0</v>
      </c>
      <c r="E3999">
        <f t="shared" si="375"/>
        <v>3.1046984847578887E-3</v>
      </c>
      <c r="F3999">
        <f t="shared" si="376"/>
        <v>1.9801807022420619</v>
      </c>
      <c r="G3999">
        <f t="shared" si="377"/>
        <v>1.1999976244582418</v>
      </c>
      <c r="H3999">
        <f t="shared" si="378"/>
        <v>-0.40623097688311621</v>
      </c>
      <c r="I3999">
        <f t="shared" si="379"/>
        <v>-0.68986626685444274</v>
      </c>
      <c r="J3999">
        <f t="shared" si="380"/>
        <v>-0.96192534114190187</v>
      </c>
      <c r="K3999">
        <v>-0.2</v>
      </c>
      <c r="L3999">
        <v>-0.10349999999999999</v>
      </c>
      <c r="M3999">
        <v>-0.32690000000000002</v>
      </c>
      <c r="N3999">
        <v>1.4051</v>
      </c>
      <c r="O3999">
        <v>0</v>
      </c>
      <c r="P3999" t="s">
        <v>16</v>
      </c>
      <c r="Q3999" t="s">
        <v>20</v>
      </c>
      <c r="V3999">
        <v>0</v>
      </c>
      <c r="W3999">
        <v>537172</v>
      </c>
      <c r="X3999">
        <v>0.43734462310463268</v>
      </c>
      <c r="Y3999">
        <v>-2.9359136100785391E-2</v>
      </c>
      <c r="Z3999">
        <v>10.62024712426137</v>
      </c>
      <c r="AA3999">
        <v>1.55723543875429E-3</v>
      </c>
    </row>
    <row r="4000" spans="1:27" x14ac:dyDescent="0.3">
      <c r="A4000">
        <v>1104</v>
      </c>
      <c r="B4000">
        <v>20210702</v>
      </c>
      <c r="C4000">
        <v>0.64239999999999997</v>
      </c>
      <c r="E4000">
        <f t="shared" si="375"/>
        <v>3.1046984847578887E-3</v>
      </c>
      <c r="F4000">
        <f t="shared" si="376"/>
        <v>1.963397495053145</v>
      </c>
      <c r="G4000">
        <f t="shared" si="377"/>
        <v>1.1439329061748895</v>
      </c>
      <c r="H4000">
        <f t="shared" si="378"/>
        <v>-0.40623097688311621</v>
      </c>
      <c r="I4000">
        <f t="shared" si="379"/>
        <v>-0.69495028964552696</v>
      </c>
      <c r="J4000">
        <f t="shared" si="380"/>
        <v>-0.96151685428671663</v>
      </c>
      <c r="K4000">
        <v>-3.2300000000000002E-2</v>
      </c>
      <c r="L4000">
        <v>0.20119999999999999</v>
      </c>
      <c r="M4000">
        <v>-0.55079999999999996</v>
      </c>
      <c r="N4000">
        <v>-7.4399999999999994E-2</v>
      </c>
      <c r="O4000">
        <v>0</v>
      </c>
      <c r="P4000" t="s">
        <v>16</v>
      </c>
      <c r="Q4000" t="s">
        <v>20</v>
      </c>
      <c r="V4000">
        <v>0</v>
      </c>
      <c r="W4000">
        <v>536560</v>
      </c>
      <c r="X4000">
        <v>0.43665733914298888</v>
      </c>
      <c r="Y4000">
        <v>-2.9359136100785391E-2</v>
      </c>
      <c r="Z4000">
        <v>10.588550976694229</v>
      </c>
      <c r="AA4000">
        <v>1.5585393485479839E-3</v>
      </c>
    </row>
    <row r="4001" spans="1:27" x14ac:dyDescent="0.3">
      <c r="A4001">
        <v>1104</v>
      </c>
      <c r="B4001">
        <v>20210705</v>
      </c>
      <c r="C4001">
        <v>-0.63829999999999998</v>
      </c>
      <c r="E4001">
        <f t="shared" si="375"/>
        <v>3.1046984847578887E-3</v>
      </c>
      <c r="F4001">
        <f t="shared" si="376"/>
        <v>2.0279250873987684</v>
      </c>
      <c r="G4001">
        <f t="shared" si="377"/>
        <v>1.104312601732728</v>
      </c>
      <c r="H4001">
        <f t="shared" si="378"/>
        <v>-0.40623097688311621</v>
      </c>
      <c r="I4001">
        <f t="shared" si="379"/>
        <v>-0.74918205711518926</v>
      </c>
      <c r="J4001">
        <f t="shared" si="380"/>
        <v>-0.96350137276783854</v>
      </c>
      <c r="K4001">
        <v>1.1934</v>
      </c>
      <c r="L4001">
        <v>0.62490000000000001</v>
      </c>
      <c r="M4001">
        <v>-0.53280000000000005</v>
      </c>
      <c r="N4001">
        <v>1.3257000000000001</v>
      </c>
      <c r="O4001">
        <v>0</v>
      </c>
      <c r="P4001" t="s">
        <v>16</v>
      </c>
      <c r="Q4001" t="s">
        <v>20</v>
      </c>
      <c r="V4001">
        <v>0</v>
      </c>
      <c r="W4001">
        <v>538913</v>
      </c>
      <c r="X4001">
        <v>0.43617164331444802</v>
      </c>
      <c r="Y4001">
        <v>-2.9359136100785391E-2</v>
      </c>
      <c r="Z4001">
        <v>10.250445076075581</v>
      </c>
      <c r="AA4001">
        <v>1.5522046695969839E-3</v>
      </c>
    </row>
    <row r="4002" spans="1:27" x14ac:dyDescent="0.3">
      <c r="A4002">
        <v>1104</v>
      </c>
      <c r="B4002">
        <v>20210706</v>
      </c>
      <c r="C4002">
        <v>0</v>
      </c>
      <c r="E4002">
        <f t="shared" si="375"/>
        <v>3.1046984847578887E-3</v>
      </c>
      <c r="F4002">
        <f t="shared" si="376"/>
        <v>2.1351511333279602</v>
      </c>
      <c r="G4002">
        <f t="shared" si="377"/>
        <v>1.2405805728960022</v>
      </c>
      <c r="H4002">
        <f t="shared" si="378"/>
        <v>-0.40623097688311621</v>
      </c>
      <c r="I4002">
        <f t="shared" si="379"/>
        <v>-0.7177291684250674</v>
      </c>
      <c r="J4002">
        <f t="shared" si="380"/>
        <v>-0.96241976828489395</v>
      </c>
      <c r="K4002">
        <v>0.1014</v>
      </c>
      <c r="L4002">
        <v>-0.1239</v>
      </c>
      <c r="M4002">
        <v>-0.52490000000000003</v>
      </c>
      <c r="N4002">
        <v>0.45950000000000002</v>
      </c>
      <c r="O4002">
        <v>0</v>
      </c>
      <c r="P4002" t="s">
        <v>16</v>
      </c>
      <c r="Q4002" t="s">
        <v>20</v>
      </c>
      <c r="V4002">
        <v>0</v>
      </c>
      <c r="W4002">
        <v>542823</v>
      </c>
      <c r="X4002">
        <v>0.4378421197554947</v>
      </c>
      <c r="Y4002">
        <v>-2.9359136100785391E-2</v>
      </c>
      <c r="Z4002">
        <v>10.446536919543171</v>
      </c>
      <c r="AA4002">
        <v>1.555657203406366E-3</v>
      </c>
    </row>
    <row r="4003" spans="1:27" x14ac:dyDescent="0.3">
      <c r="A4003">
        <v>1104</v>
      </c>
      <c r="B4003">
        <v>20210707</v>
      </c>
      <c r="C4003">
        <v>0.42830000000000001</v>
      </c>
      <c r="E4003">
        <f t="shared" si="375"/>
        <v>3.1046984847578887E-3</v>
      </c>
      <c r="F4003">
        <f t="shared" si="376"/>
        <v>2.2192591340606538</v>
      </c>
      <c r="G4003">
        <f t="shared" si="377"/>
        <v>1.1772761925328139</v>
      </c>
      <c r="H4003">
        <f t="shared" si="378"/>
        <v>-0.40623097688311621</v>
      </c>
      <c r="I4003">
        <f t="shared" si="379"/>
        <v>-0.70691228330708045</v>
      </c>
      <c r="J4003">
        <f t="shared" si="380"/>
        <v>-0.96399012558065456</v>
      </c>
      <c r="K4003">
        <v>-0.35489999999999999</v>
      </c>
      <c r="L4003">
        <v>-0.77290000000000003</v>
      </c>
      <c r="M4003">
        <v>1.048</v>
      </c>
      <c r="N4003">
        <v>-1.2341</v>
      </c>
      <c r="O4003">
        <v>0</v>
      </c>
      <c r="P4003" t="s">
        <v>16</v>
      </c>
      <c r="Q4003" t="s">
        <v>20</v>
      </c>
      <c r="V4003">
        <v>0</v>
      </c>
      <c r="W4003">
        <v>545890</v>
      </c>
      <c r="X4003">
        <v>0.43706608650931789</v>
      </c>
      <c r="Y4003">
        <v>-2.9359136100785391E-2</v>
      </c>
      <c r="Z4003">
        <v>10.513974380192989</v>
      </c>
      <c r="AA4003">
        <v>1.5506445469853579E-3</v>
      </c>
    </row>
    <row r="4004" spans="1:27" x14ac:dyDescent="0.3">
      <c r="A4004">
        <v>1104</v>
      </c>
      <c r="B4004">
        <v>20210708</v>
      </c>
      <c r="C4004">
        <v>1.919</v>
      </c>
      <c r="E4004">
        <f t="shared" si="375"/>
        <v>3.1046984847578887E-3</v>
      </c>
      <c r="F4004">
        <f t="shared" si="376"/>
        <v>2.6630543006264107</v>
      </c>
      <c r="G4004">
        <f t="shared" si="377"/>
        <v>1.0876143668232272</v>
      </c>
      <c r="H4004">
        <f t="shared" si="378"/>
        <v>-0.40623097688311621</v>
      </c>
      <c r="I4004">
        <f t="shared" si="379"/>
        <v>-0.2621101979157015</v>
      </c>
      <c r="J4004">
        <f t="shared" si="380"/>
        <v>-0.96511975709229791</v>
      </c>
      <c r="K4004">
        <v>0.10970000000000001</v>
      </c>
      <c r="L4004">
        <v>0.75209999999999999</v>
      </c>
      <c r="M4004">
        <v>-1.3580000000000001</v>
      </c>
      <c r="N4004">
        <v>0.85250000000000004</v>
      </c>
      <c r="O4004">
        <v>0</v>
      </c>
      <c r="P4004" t="s">
        <v>16</v>
      </c>
      <c r="Q4004" t="s">
        <v>20</v>
      </c>
      <c r="V4004">
        <v>0</v>
      </c>
      <c r="W4004">
        <v>562073</v>
      </c>
      <c r="X4004">
        <v>0.43596694364962391</v>
      </c>
      <c r="Y4004">
        <v>-2.9359136100785391E-2</v>
      </c>
      <c r="Z4004">
        <v>13.287076137616531</v>
      </c>
      <c r="AA4004">
        <v>1.547038708578074E-3</v>
      </c>
    </row>
    <row r="4005" spans="1:27" x14ac:dyDescent="0.3">
      <c r="A4005">
        <v>1104</v>
      </c>
      <c r="B4005">
        <v>20210709</v>
      </c>
      <c r="C4005">
        <v>-1.8828</v>
      </c>
      <c r="E4005">
        <f t="shared" si="375"/>
        <v>3.1046984847578887E-3</v>
      </c>
      <c r="F4005">
        <f t="shared" si="376"/>
        <v>2.4789874923714912</v>
      </c>
      <c r="G4005">
        <f t="shared" si="377"/>
        <v>1.0494821816486666</v>
      </c>
      <c r="H4005">
        <f t="shared" si="378"/>
        <v>-0.40623097688311621</v>
      </c>
      <c r="I4005">
        <f t="shared" si="379"/>
        <v>-0.19365129448548118</v>
      </c>
      <c r="J4005">
        <f t="shared" si="380"/>
        <v>-0.96704740990007088</v>
      </c>
      <c r="K4005">
        <v>-1.1192</v>
      </c>
      <c r="L4005">
        <v>-0.66139999999999999</v>
      </c>
      <c r="M4005">
        <v>1.3878999999999999</v>
      </c>
      <c r="N4005">
        <v>-1.3003</v>
      </c>
      <c r="O4005">
        <v>0</v>
      </c>
      <c r="P4005" t="s">
        <v>16</v>
      </c>
      <c r="Q4005" t="s">
        <v>20</v>
      </c>
      <c r="V4005">
        <v>0</v>
      </c>
      <c r="W4005">
        <v>555361</v>
      </c>
      <c r="X4005">
        <v>0.43549949031898461</v>
      </c>
      <c r="Y4005">
        <v>-2.9359136100785391E-2</v>
      </c>
      <c r="Z4005">
        <v>13.71388057862222</v>
      </c>
      <c r="AA4005">
        <v>1.5408855476060821E-3</v>
      </c>
    </row>
    <row r="4006" spans="1:27" x14ac:dyDescent="0.3">
      <c r="A4006">
        <v>1104</v>
      </c>
      <c r="B4006">
        <v>20210712</v>
      </c>
      <c r="C4006">
        <v>-0.85289999999999999</v>
      </c>
      <c r="E4006">
        <f t="shared" si="375"/>
        <v>3.1046984847578887E-3</v>
      </c>
      <c r="F4006">
        <f t="shared" si="376"/>
        <v>2.4907521915284283</v>
      </c>
      <c r="G4006">
        <f t="shared" si="377"/>
        <v>1.1654059725370582</v>
      </c>
      <c r="H4006">
        <f t="shared" si="378"/>
        <v>-0.40623097688311621</v>
      </c>
      <c r="I4006">
        <f t="shared" si="379"/>
        <v>-0.20311761389461117</v>
      </c>
      <c r="J4006">
        <f t="shared" si="380"/>
        <v>-0.96673319327846541</v>
      </c>
      <c r="K4006">
        <v>0.85509999999999997</v>
      </c>
      <c r="L4006">
        <v>1.8185</v>
      </c>
      <c r="M4006">
        <v>-0.74319999999999997</v>
      </c>
      <c r="N4006">
        <v>-0.18890000000000001</v>
      </c>
      <c r="O4006">
        <v>0</v>
      </c>
      <c r="P4006" t="s">
        <v>16</v>
      </c>
      <c r="Q4006" t="s">
        <v>20</v>
      </c>
      <c r="V4006">
        <v>0</v>
      </c>
      <c r="W4006">
        <v>555790</v>
      </c>
      <c r="X4006">
        <v>0.43692057232367559</v>
      </c>
      <c r="Y4006">
        <v>-2.9359136100785391E-2</v>
      </c>
      <c r="Z4006">
        <v>13.654863168740491</v>
      </c>
      <c r="AA4006">
        <v>1.5418885422558541E-3</v>
      </c>
    </row>
    <row r="4007" spans="1:27" x14ac:dyDescent="0.3">
      <c r="A4007">
        <v>1104</v>
      </c>
      <c r="B4007">
        <v>20210713</v>
      </c>
      <c r="C4007">
        <v>-0.6452</v>
      </c>
      <c r="E4007">
        <f t="shared" si="375"/>
        <v>3.1046984847578887E-3</v>
      </c>
      <c r="F4007">
        <f t="shared" si="376"/>
        <v>2.4167086304008532</v>
      </c>
      <c r="G4007">
        <f t="shared" si="377"/>
        <v>1.1657399196083724</v>
      </c>
      <c r="H4007">
        <f t="shared" si="378"/>
        <v>-0.40623097688311621</v>
      </c>
      <c r="I4007">
        <f t="shared" si="379"/>
        <v>-0.4190227885949086</v>
      </c>
      <c r="J4007">
        <f t="shared" si="380"/>
        <v>-0.96723065744732395</v>
      </c>
      <c r="K4007">
        <v>0.17199999999999999</v>
      </c>
      <c r="L4007">
        <v>-1.3140000000000001</v>
      </c>
      <c r="M4007">
        <v>3.4561000000000002</v>
      </c>
      <c r="N4007">
        <v>-1.8431999999999999</v>
      </c>
      <c r="O4007">
        <v>0</v>
      </c>
      <c r="P4007" t="s">
        <v>16</v>
      </c>
      <c r="Q4007" t="s">
        <v>20</v>
      </c>
      <c r="V4007">
        <v>0</v>
      </c>
      <c r="W4007">
        <v>553090</v>
      </c>
      <c r="X4007">
        <v>0.43692466610088843</v>
      </c>
      <c r="Y4007">
        <v>-2.9359136100785391E-2</v>
      </c>
      <c r="Z4007">
        <v>12.30881053305778</v>
      </c>
      <c r="AA4007">
        <v>1.540300612574512E-3</v>
      </c>
    </row>
    <row r="4008" spans="1:27" x14ac:dyDescent="0.3">
      <c r="A4008">
        <v>1104</v>
      </c>
      <c r="B4008">
        <v>20210714</v>
      </c>
      <c r="C4008">
        <v>-0.64939999999999998</v>
      </c>
      <c r="E4008">
        <f t="shared" si="375"/>
        <v>3.1046984847578887E-3</v>
      </c>
      <c r="F4008">
        <f t="shared" si="376"/>
        <v>2.3474916125171501</v>
      </c>
      <c r="G4008">
        <f t="shared" si="377"/>
        <v>1.0988902414576407</v>
      </c>
      <c r="H4008">
        <f t="shared" si="378"/>
        <v>-0.40623097688311621</v>
      </c>
      <c r="I4008">
        <f t="shared" si="379"/>
        <v>-0.4039418178211181</v>
      </c>
      <c r="J4008">
        <f t="shared" si="380"/>
        <v>-0.96864121578755691</v>
      </c>
      <c r="K4008">
        <v>-1.5800000000000002E-2</v>
      </c>
      <c r="L4008">
        <v>-0.72230000000000005</v>
      </c>
      <c r="M4008">
        <v>1.7257</v>
      </c>
      <c r="N4008">
        <v>-1.8156000000000001</v>
      </c>
      <c r="O4008">
        <v>0</v>
      </c>
      <c r="P4008" t="s">
        <v>16</v>
      </c>
      <c r="Q4008" t="s">
        <v>20</v>
      </c>
      <c r="V4008">
        <v>0</v>
      </c>
      <c r="W4008">
        <v>550566</v>
      </c>
      <c r="X4008">
        <v>0.4361051718977455</v>
      </c>
      <c r="Y4008">
        <v>-2.9359136100785391E-2</v>
      </c>
      <c r="Z4008">
        <v>12.40283227425455</v>
      </c>
      <c r="AA4008">
        <v>1.5357980421464551E-3</v>
      </c>
    </row>
    <row r="4009" spans="1:27" x14ac:dyDescent="0.3">
      <c r="A4009">
        <v>1104</v>
      </c>
      <c r="B4009">
        <v>20210715</v>
      </c>
      <c r="C4009">
        <v>0.21790000000000001</v>
      </c>
      <c r="E4009">
        <f t="shared" si="375"/>
        <v>3.1046984847578887E-3</v>
      </c>
      <c r="F4009">
        <f t="shared" si="376"/>
        <v>2.3265948741544791</v>
      </c>
      <c r="G4009">
        <f t="shared" si="377"/>
        <v>1.1526671107356112</v>
      </c>
      <c r="H4009">
        <f t="shared" si="378"/>
        <v>-0.40623097688311621</v>
      </c>
      <c r="I4009">
        <f t="shared" si="379"/>
        <v>-0.44218922211299821</v>
      </c>
      <c r="J4009">
        <f t="shared" si="380"/>
        <v>-0.96701397236868214</v>
      </c>
      <c r="K4009">
        <v>1.0942000000000001</v>
      </c>
      <c r="L4009">
        <v>1.6627000000000001</v>
      </c>
      <c r="M4009">
        <v>-2.0516000000000001</v>
      </c>
      <c r="N4009">
        <v>1.8873</v>
      </c>
      <c r="O4009">
        <v>0</v>
      </c>
      <c r="P4009" t="s">
        <v>16</v>
      </c>
      <c r="Q4009" t="s">
        <v>20</v>
      </c>
      <c r="V4009">
        <v>0</v>
      </c>
      <c r="W4009">
        <v>549804</v>
      </c>
      <c r="X4009">
        <v>0.43676440966605762</v>
      </c>
      <c r="Y4009">
        <v>-2.9359136100785391E-2</v>
      </c>
      <c r="Z4009">
        <v>12.16438028056532</v>
      </c>
      <c r="AA4009">
        <v>1.540992281823111E-3</v>
      </c>
    </row>
    <row r="4010" spans="1:27" x14ac:dyDescent="0.3">
      <c r="A4010">
        <v>1104</v>
      </c>
      <c r="B4010">
        <v>20210716</v>
      </c>
      <c r="C4010">
        <v>0.43480000000000002</v>
      </c>
      <c r="E4010">
        <f t="shared" si="375"/>
        <v>3.1046984847578887E-3</v>
      </c>
      <c r="F4010">
        <f t="shared" si="376"/>
        <v>2.364274819706067</v>
      </c>
      <c r="G4010">
        <f t="shared" si="377"/>
        <v>1.0485043348070964</v>
      </c>
      <c r="H4010">
        <f t="shared" si="378"/>
        <v>-0.40623097688311621</v>
      </c>
      <c r="I4010">
        <f t="shared" si="379"/>
        <v>-0.45287245429206086</v>
      </c>
      <c r="J4010">
        <f t="shared" si="380"/>
        <v>-0.96856741667831914</v>
      </c>
      <c r="K4010">
        <v>-0.75449999999999995</v>
      </c>
      <c r="L4010">
        <v>-0.82689999999999997</v>
      </c>
      <c r="M4010">
        <v>-1.6033999999999999</v>
      </c>
      <c r="N4010">
        <v>2.0975999999999999</v>
      </c>
      <c r="O4010">
        <v>0</v>
      </c>
      <c r="P4010" t="s">
        <v>16</v>
      </c>
      <c r="Q4010" t="s">
        <v>20</v>
      </c>
      <c r="V4010">
        <v>0</v>
      </c>
      <c r="W4010">
        <v>551178</v>
      </c>
      <c r="X4010">
        <v>0.43548750312861367</v>
      </c>
      <c r="Y4010">
        <v>-2.9359136100785391E-2</v>
      </c>
      <c r="Z4010">
        <v>12.097776074102001</v>
      </c>
      <c r="AA4010">
        <v>1.536033612471619E-3</v>
      </c>
    </row>
    <row r="4011" spans="1:27" x14ac:dyDescent="0.3">
      <c r="A4011">
        <v>1104</v>
      </c>
      <c r="B4011">
        <v>20210719</v>
      </c>
      <c r="C4011">
        <v>0.43290000000000001</v>
      </c>
      <c r="E4011">
        <f t="shared" si="375"/>
        <v>3.1046984847578887E-3</v>
      </c>
      <c r="F4011">
        <f t="shared" si="376"/>
        <v>2.5149397548301025</v>
      </c>
      <c r="G4011">
        <f t="shared" si="377"/>
        <v>1.0296753433801309</v>
      </c>
      <c r="H4011">
        <f t="shared" si="378"/>
        <v>-0.40623097688311621</v>
      </c>
      <c r="I4011">
        <f t="shared" si="379"/>
        <v>-0.43898166046233678</v>
      </c>
      <c r="J4011">
        <f t="shared" si="380"/>
        <v>-0.96918558713513858</v>
      </c>
      <c r="K4011">
        <v>-0.57079999999999997</v>
      </c>
      <c r="L4011">
        <v>0.41710000000000003</v>
      </c>
      <c r="M4011">
        <v>-1.2910999999999999</v>
      </c>
      <c r="N4011">
        <v>0.53300000000000003</v>
      </c>
      <c r="O4011">
        <v>0</v>
      </c>
      <c r="P4011" t="s">
        <v>16</v>
      </c>
      <c r="Q4011" t="s">
        <v>20</v>
      </c>
      <c r="V4011">
        <v>0</v>
      </c>
      <c r="W4011">
        <v>556672</v>
      </c>
      <c r="X4011">
        <v>0.43525668302966519</v>
      </c>
      <c r="Y4011">
        <v>-2.9359136100785391E-2</v>
      </c>
      <c r="Z4011">
        <v>12.1843777022111</v>
      </c>
      <c r="AA4011">
        <v>1.534060382482483E-3</v>
      </c>
    </row>
    <row r="4012" spans="1:27" x14ac:dyDescent="0.3">
      <c r="A4012">
        <v>1104</v>
      </c>
      <c r="B4012">
        <v>20210720</v>
      </c>
      <c r="C4012">
        <v>-0.86209999999999998</v>
      </c>
      <c r="E4012">
        <f t="shared" si="375"/>
        <v>3.1046984847578887E-3</v>
      </c>
      <c r="F4012">
        <f t="shared" si="376"/>
        <v>2.4060957199725674</v>
      </c>
      <c r="G4012">
        <f t="shared" si="377"/>
        <v>1.0617210162512014</v>
      </c>
      <c r="H4012">
        <f t="shared" si="378"/>
        <v>-0.40623097688311621</v>
      </c>
      <c r="I4012">
        <f t="shared" si="379"/>
        <v>-0.44543949847937364</v>
      </c>
      <c r="J4012">
        <f t="shared" si="380"/>
        <v>-0.96879613272823317</v>
      </c>
      <c r="K4012">
        <v>-1.4418</v>
      </c>
      <c r="L4012">
        <v>-0.47320000000000001</v>
      </c>
      <c r="M4012">
        <v>1.8587</v>
      </c>
      <c r="N4012">
        <v>-1.798</v>
      </c>
      <c r="O4012">
        <v>0</v>
      </c>
      <c r="P4012" t="s">
        <v>16</v>
      </c>
      <c r="Q4012" t="s">
        <v>20</v>
      </c>
      <c r="V4012">
        <v>0</v>
      </c>
      <c r="W4012">
        <v>552703</v>
      </c>
      <c r="X4012">
        <v>0.43564952326285888</v>
      </c>
      <c r="Y4012">
        <v>-2.9359136100785391E-2</v>
      </c>
      <c r="Z4012">
        <v>12.144116555641959</v>
      </c>
      <c r="AA4012">
        <v>1.5353035397809741E-3</v>
      </c>
    </row>
    <row r="4013" spans="1:27" x14ac:dyDescent="0.3">
      <c r="A4013">
        <v>1104</v>
      </c>
      <c r="B4013">
        <v>20210721</v>
      </c>
      <c r="C4013">
        <v>0</v>
      </c>
      <c r="E4013">
        <f t="shared" si="375"/>
        <v>3.1046984847578887E-3</v>
      </c>
      <c r="F4013">
        <f t="shared" si="376"/>
        <v>2.4613541554066654</v>
      </c>
      <c r="G4013">
        <f t="shared" si="377"/>
        <v>1.0688126799077169</v>
      </c>
      <c r="H4013">
        <f t="shared" si="378"/>
        <v>-0.40623097688311621</v>
      </c>
      <c r="I4013">
        <f t="shared" si="379"/>
        <v>-0.44332199689188723</v>
      </c>
      <c r="J4013">
        <f t="shared" si="380"/>
        <v>-0.96979601871697085</v>
      </c>
      <c r="K4013">
        <v>-0.40400000000000003</v>
      </c>
      <c r="L4013">
        <v>-0.60740000000000005</v>
      </c>
      <c r="M4013">
        <v>1.2145999999999999</v>
      </c>
      <c r="N4013">
        <v>-2.0979999999999999</v>
      </c>
      <c r="O4013">
        <v>0</v>
      </c>
      <c r="P4013" t="s">
        <v>16</v>
      </c>
      <c r="Q4013" t="s">
        <v>20</v>
      </c>
      <c r="V4013">
        <v>0</v>
      </c>
      <c r="W4013">
        <v>554718</v>
      </c>
      <c r="X4013">
        <v>0.43573645827014568</v>
      </c>
      <c r="Y4013">
        <v>-2.9359136100785391E-2</v>
      </c>
      <c r="Z4013">
        <v>12.157318039102719</v>
      </c>
      <c r="AA4013">
        <v>1.5321118553565109E-3</v>
      </c>
    </row>
    <row r="4014" spans="1:27" x14ac:dyDescent="0.3">
      <c r="A4014">
        <v>1104</v>
      </c>
      <c r="B4014">
        <v>20210722</v>
      </c>
      <c r="C4014">
        <v>0</v>
      </c>
      <c r="E4014">
        <f t="shared" si="375"/>
        <v>3.1046984847578887E-3</v>
      </c>
      <c r="F4014">
        <f t="shared" si="376"/>
        <v>2.4890245084354516</v>
      </c>
      <c r="G4014">
        <f t="shared" si="377"/>
        <v>1.1515048147322682</v>
      </c>
      <c r="H4014">
        <f t="shared" si="378"/>
        <v>-0.40623097688311621</v>
      </c>
      <c r="I4014">
        <f t="shared" si="379"/>
        <v>-0.45670528986676606</v>
      </c>
      <c r="J4014">
        <f t="shared" si="380"/>
        <v>-0.96842735731799523</v>
      </c>
      <c r="K4014">
        <v>0.81</v>
      </c>
      <c r="L4014">
        <v>-0.51449999999999996</v>
      </c>
      <c r="M4014">
        <v>0.96440000000000003</v>
      </c>
      <c r="N4014">
        <v>-0.49440000000000001</v>
      </c>
      <c r="O4014">
        <v>0</v>
      </c>
      <c r="P4014" t="s">
        <v>16</v>
      </c>
      <c r="Q4014" t="s">
        <v>20</v>
      </c>
      <c r="V4014">
        <v>0</v>
      </c>
      <c r="W4014">
        <v>555727</v>
      </c>
      <c r="X4014">
        <v>0.43675016135756273</v>
      </c>
      <c r="Y4014">
        <v>-2.9359136100785391E-2</v>
      </c>
      <c r="Z4014">
        <v>12.073880405854901</v>
      </c>
      <c r="AA4014">
        <v>1.536480688722193E-3</v>
      </c>
    </row>
    <row r="4015" spans="1:27" x14ac:dyDescent="0.3">
      <c r="A4015">
        <v>1104</v>
      </c>
      <c r="B4015">
        <v>20210723</v>
      </c>
      <c r="C4015">
        <v>0.43480000000000002</v>
      </c>
      <c r="E4015">
        <f t="shared" si="375"/>
        <v>3.1046984847578887E-3</v>
      </c>
      <c r="F4015">
        <f t="shared" si="376"/>
        <v>2.7088241908197155</v>
      </c>
      <c r="G4015">
        <f t="shared" si="377"/>
        <v>1.2511554345869205</v>
      </c>
      <c r="H4015">
        <f t="shared" si="378"/>
        <v>-0.40623097688311621</v>
      </c>
      <c r="I4015">
        <f t="shared" si="379"/>
        <v>-0.35964895613914799</v>
      </c>
      <c r="J4015">
        <f t="shared" si="380"/>
        <v>-0.96825537120246641</v>
      </c>
      <c r="K4015">
        <v>5.8700000000000002E-2</v>
      </c>
      <c r="L4015">
        <v>0.65190000000000003</v>
      </c>
      <c r="M4015">
        <v>-0.68089999999999995</v>
      </c>
      <c r="N4015">
        <v>1.5317000000000001</v>
      </c>
      <c r="O4015">
        <v>0</v>
      </c>
      <c r="P4015" t="s">
        <v>16</v>
      </c>
      <c r="Q4015" t="s">
        <v>20</v>
      </c>
      <c r="V4015">
        <v>0</v>
      </c>
      <c r="W4015">
        <v>563742</v>
      </c>
      <c r="X4015">
        <v>0.4379717544537382</v>
      </c>
      <c r="Y4015">
        <v>-2.9359136100785391E-2</v>
      </c>
      <c r="Z4015">
        <v>12.67897444311042</v>
      </c>
      <c r="AA4015">
        <v>1.5370296767191649E-3</v>
      </c>
    </row>
    <row r="4016" spans="1:27" x14ac:dyDescent="0.3">
      <c r="A4016">
        <v>1104</v>
      </c>
      <c r="B4016">
        <v>20210726</v>
      </c>
      <c r="C4016">
        <v>-0.43290000000000001</v>
      </c>
      <c r="E4016">
        <f t="shared" si="375"/>
        <v>3.1046984847578887E-3</v>
      </c>
      <c r="F4016">
        <f t="shared" si="376"/>
        <v>2.7863505416744023</v>
      </c>
      <c r="G4016">
        <f t="shared" si="377"/>
        <v>1.1964032149362447</v>
      </c>
      <c r="H4016">
        <f t="shared" si="378"/>
        <v>-0.40623097688311621</v>
      </c>
      <c r="I4016">
        <f t="shared" si="379"/>
        <v>-0.35462656343434235</v>
      </c>
      <c r="J4016">
        <f t="shared" si="380"/>
        <v>-0.96958707492557794</v>
      </c>
      <c r="K4016">
        <v>-0.80089999999999995</v>
      </c>
      <c r="L4016">
        <v>0.12640000000000001</v>
      </c>
      <c r="M4016">
        <v>0.65200000000000002</v>
      </c>
      <c r="N4016">
        <v>-0.36709999999999998</v>
      </c>
      <c r="O4016">
        <v>0</v>
      </c>
      <c r="P4016" t="s">
        <v>16</v>
      </c>
      <c r="Q4016" t="s">
        <v>20</v>
      </c>
      <c r="V4016">
        <v>0</v>
      </c>
      <c r="W4016">
        <v>566569</v>
      </c>
      <c r="X4016">
        <v>0.43730056009866941</v>
      </c>
      <c r="Y4016">
        <v>-2.9359136100785391E-2</v>
      </c>
      <c r="Z4016">
        <v>12.71028636023849</v>
      </c>
      <c r="AA4016">
        <v>1.5327788140418899E-3</v>
      </c>
    </row>
    <row r="4017" spans="1:27" x14ac:dyDescent="0.3">
      <c r="A4017">
        <v>1104</v>
      </c>
      <c r="B4017">
        <v>20210727</v>
      </c>
      <c r="C4017">
        <v>-0.43480000000000002</v>
      </c>
      <c r="E4017">
        <f t="shared" si="375"/>
        <v>3.1046984847578887E-3</v>
      </c>
      <c r="F4017">
        <f t="shared" si="376"/>
        <v>2.7351782138729002</v>
      </c>
      <c r="G4017">
        <f t="shared" si="377"/>
        <v>1.1955321031312529</v>
      </c>
      <c r="H4017">
        <f t="shared" si="378"/>
        <v>-0.40623097688311621</v>
      </c>
      <c r="I4017">
        <f t="shared" si="379"/>
        <v>-0.34544832333883257</v>
      </c>
      <c r="J4017">
        <f t="shared" si="380"/>
        <v>-0.9698620540547146</v>
      </c>
      <c r="K4017">
        <v>-0.72989999999999999</v>
      </c>
      <c r="L4017">
        <v>-1.4468000000000001</v>
      </c>
      <c r="M4017">
        <v>2.4802</v>
      </c>
      <c r="N4017">
        <v>-1.5230999999999999</v>
      </c>
      <c r="O4017">
        <v>0</v>
      </c>
      <c r="P4017" t="s">
        <v>16</v>
      </c>
      <c r="Q4017" t="s">
        <v>20</v>
      </c>
      <c r="V4017">
        <v>0</v>
      </c>
      <c r="W4017">
        <v>564703</v>
      </c>
      <c r="X4017">
        <v>0.43728988134756352</v>
      </c>
      <c r="Y4017">
        <v>-2.9359136100785391E-2</v>
      </c>
      <c r="Z4017">
        <v>12.76750775054856</v>
      </c>
      <c r="AA4017">
        <v>1.531901067365365E-3</v>
      </c>
    </row>
    <row r="4018" spans="1:27" x14ac:dyDescent="0.3">
      <c r="A4018">
        <v>1104</v>
      </c>
      <c r="B4018">
        <v>20210728</v>
      </c>
      <c r="C4018">
        <v>-1.0916999999999999</v>
      </c>
      <c r="E4018">
        <f t="shared" si="375"/>
        <v>3.1046984847578887E-3</v>
      </c>
      <c r="F4018">
        <f t="shared" si="376"/>
        <v>2.5225909228132855</v>
      </c>
      <c r="G4018">
        <f t="shared" si="377"/>
        <v>1.2705538287186466</v>
      </c>
      <c r="H4018">
        <f t="shared" si="378"/>
        <v>-0.40623097688311621</v>
      </c>
      <c r="I4018">
        <f t="shared" si="379"/>
        <v>-0.2671426768704197</v>
      </c>
      <c r="J4018">
        <f t="shared" si="380"/>
        <v>-0.96865727771285581</v>
      </c>
      <c r="K4018">
        <v>-0.72460000000000002</v>
      </c>
      <c r="L4018">
        <v>-0.40179999999999999</v>
      </c>
      <c r="M4018">
        <v>0.1474</v>
      </c>
      <c r="N4018">
        <v>5.3499999999999999E-2</v>
      </c>
      <c r="O4018">
        <v>0</v>
      </c>
      <c r="P4018" t="s">
        <v>16</v>
      </c>
      <c r="Q4018" t="s">
        <v>20</v>
      </c>
      <c r="V4018">
        <v>0</v>
      </c>
      <c r="W4018">
        <v>556951</v>
      </c>
      <c r="X4018">
        <v>0.43820955472415068</v>
      </c>
      <c r="Y4018">
        <v>-2.9359136100785391E-2</v>
      </c>
      <c r="Z4018">
        <v>13.255701338145331</v>
      </c>
      <c r="AA4018">
        <v>1.5357467717042441E-3</v>
      </c>
    </row>
    <row r="4019" spans="1:27" x14ac:dyDescent="0.3">
      <c r="A4019">
        <v>1104</v>
      </c>
      <c r="B4019">
        <v>20210729</v>
      </c>
      <c r="C4019">
        <v>1.3245</v>
      </c>
      <c r="E4019">
        <f t="shared" si="375"/>
        <v>3.1046984847578887E-3</v>
      </c>
      <c r="F4019">
        <f t="shared" si="376"/>
        <v>2.6457500461554848</v>
      </c>
      <c r="G4019">
        <f t="shared" si="377"/>
        <v>1.3108295746439529</v>
      </c>
      <c r="H4019">
        <f t="shared" si="378"/>
        <v>-0.40623097688311621</v>
      </c>
      <c r="I4019">
        <f t="shared" si="379"/>
        <v>-0.25257335482330889</v>
      </c>
      <c r="J4019">
        <f t="shared" si="380"/>
        <v>-0.9676192052445366</v>
      </c>
      <c r="K4019">
        <v>1.5784</v>
      </c>
      <c r="L4019">
        <v>1.3116000000000001</v>
      </c>
      <c r="M4019">
        <v>-2.1808999999999998</v>
      </c>
      <c r="N4019">
        <v>0.56089999999999995</v>
      </c>
      <c r="O4019">
        <v>0</v>
      </c>
      <c r="P4019" t="s">
        <v>16</v>
      </c>
      <c r="Q4019" t="s">
        <v>20</v>
      </c>
      <c r="V4019">
        <v>0</v>
      </c>
      <c r="W4019">
        <v>561442</v>
      </c>
      <c r="X4019">
        <v>0.43870328545294529</v>
      </c>
      <c r="Y4019">
        <v>-2.9359136100785391E-2</v>
      </c>
      <c r="Z4019">
        <v>13.346533224730941</v>
      </c>
      <c r="AA4019">
        <v>1.5390603492179979E-3</v>
      </c>
    </row>
    <row r="4020" spans="1:27" x14ac:dyDescent="0.3">
      <c r="A4020">
        <v>1104</v>
      </c>
      <c r="B4020">
        <v>20210730</v>
      </c>
      <c r="C4020">
        <v>-0.21790000000000001</v>
      </c>
      <c r="E4020">
        <f t="shared" si="375"/>
        <v>3.1046984847578887E-3</v>
      </c>
      <c r="F4020">
        <f t="shared" si="376"/>
        <v>2.5270609600220983</v>
      </c>
      <c r="G4020">
        <f t="shared" si="377"/>
        <v>1.3592999647133268</v>
      </c>
      <c r="H4020">
        <f t="shared" si="378"/>
        <v>-0.40623097688311621</v>
      </c>
      <c r="I4020">
        <f t="shared" si="379"/>
        <v>-0.28367170746719017</v>
      </c>
      <c r="J4020">
        <f t="shared" si="380"/>
        <v>-0.96630329461782782</v>
      </c>
      <c r="K4020">
        <v>-0.83919999999999995</v>
      </c>
      <c r="L4020">
        <v>-0.63939999999999997</v>
      </c>
      <c r="M4020">
        <v>2.1577999999999999</v>
      </c>
      <c r="N4020">
        <v>-1.1376999999999999</v>
      </c>
      <c r="O4020">
        <v>0</v>
      </c>
      <c r="P4020" t="s">
        <v>16</v>
      </c>
      <c r="Q4020" t="s">
        <v>20</v>
      </c>
      <c r="V4020">
        <v>0</v>
      </c>
      <c r="W4020">
        <v>557114</v>
      </c>
      <c r="X4020">
        <v>0.43929747236281141</v>
      </c>
      <c r="Y4020">
        <v>-2.9359136100785391E-2</v>
      </c>
      <c r="Z4020">
        <v>13.15265172281792</v>
      </c>
      <c r="AA4020">
        <v>1.543260799567897E-3</v>
      </c>
    </row>
    <row r="4021" spans="1:27" x14ac:dyDescent="0.3">
      <c r="A4021">
        <v>1104</v>
      </c>
      <c r="B4021">
        <v>20210802</v>
      </c>
      <c r="C4021">
        <v>0.43669999999999998</v>
      </c>
      <c r="E4021">
        <f t="shared" si="375"/>
        <v>3.1046984847578887E-3</v>
      </c>
      <c r="F4021">
        <f t="shared" si="376"/>
        <v>2.5689092838297571</v>
      </c>
      <c r="G4021">
        <f t="shared" si="377"/>
        <v>1.372259523791745</v>
      </c>
      <c r="H4021">
        <f t="shared" si="378"/>
        <v>-0.40623097688311621</v>
      </c>
      <c r="I4021">
        <f t="shared" si="379"/>
        <v>-0.32276069651308886</v>
      </c>
      <c r="J4021">
        <f t="shared" si="380"/>
        <v>-0.9657408371442483</v>
      </c>
      <c r="K4021">
        <v>1.5509999999999999</v>
      </c>
      <c r="L4021">
        <v>0.82609999999999995</v>
      </c>
      <c r="M4021">
        <v>0.3095</v>
      </c>
      <c r="N4021">
        <v>0.40239999999999998</v>
      </c>
      <c r="O4021">
        <v>0</v>
      </c>
      <c r="P4021" t="s">
        <v>16</v>
      </c>
      <c r="Q4021" t="s">
        <v>20</v>
      </c>
      <c r="V4021">
        <v>0</v>
      </c>
      <c r="W4021">
        <v>558640</v>
      </c>
      <c r="X4021">
        <v>0.43945634049552112</v>
      </c>
      <c r="Y4021">
        <v>-2.9359136100785391E-2</v>
      </c>
      <c r="Z4021">
        <v>12.90895290084924</v>
      </c>
      <c r="AA4021">
        <v>1.5450561910205899E-3</v>
      </c>
    </row>
    <row r="4022" spans="1:27" x14ac:dyDescent="0.3">
      <c r="A4022">
        <v>1104</v>
      </c>
      <c r="B4022">
        <v>20210803</v>
      </c>
      <c r="C4022">
        <v>0</v>
      </c>
      <c r="E4022">
        <f t="shared" si="375"/>
        <v>3.1046984847578887E-3</v>
      </c>
      <c r="F4022">
        <f t="shared" si="376"/>
        <v>2.7712675940373037</v>
      </c>
      <c r="G4022">
        <f t="shared" si="377"/>
        <v>1.6566532238862508</v>
      </c>
      <c r="H4022">
        <f t="shared" si="378"/>
        <v>-0.40623097688311621</v>
      </c>
      <c r="I4022">
        <f t="shared" si="379"/>
        <v>-0.26413961964732707</v>
      </c>
      <c r="J4022">
        <f t="shared" si="380"/>
        <v>-0.96399055014405888</v>
      </c>
      <c r="K4022">
        <v>0.3236</v>
      </c>
      <c r="L4022">
        <v>0.1913</v>
      </c>
      <c r="M4022">
        <v>-1.0918000000000001</v>
      </c>
      <c r="N4022">
        <v>-0.81630000000000003</v>
      </c>
      <c r="O4022">
        <v>0</v>
      </c>
      <c r="P4022" t="s">
        <v>16</v>
      </c>
      <c r="Q4022" t="s">
        <v>20</v>
      </c>
      <c r="V4022">
        <v>0</v>
      </c>
      <c r="W4022">
        <v>566019</v>
      </c>
      <c r="X4022">
        <v>0.44294265479178918</v>
      </c>
      <c r="Y4022">
        <v>-2.9359136100785391E-2</v>
      </c>
      <c r="Z4022">
        <v>13.274423784681691</v>
      </c>
      <c r="AA4022">
        <v>1.550643191758442E-3</v>
      </c>
    </row>
    <row r="4023" spans="1:27" x14ac:dyDescent="0.3">
      <c r="A4023">
        <v>1104</v>
      </c>
      <c r="B4023">
        <v>20210804</v>
      </c>
      <c r="C4023">
        <v>0</v>
      </c>
      <c r="E4023">
        <f t="shared" si="375"/>
        <v>3.1046984847578887E-3</v>
      </c>
      <c r="F4023">
        <f t="shared" si="376"/>
        <v>2.7222068789049958</v>
      </c>
      <c r="G4023">
        <f t="shared" si="377"/>
        <v>1.7169668267378857</v>
      </c>
      <c r="H4023">
        <f t="shared" si="378"/>
        <v>-0.40623097688311621</v>
      </c>
      <c r="I4023">
        <f t="shared" si="379"/>
        <v>-0.25477907119019944</v>
      </c>
      <c r="J4023">
        <f t="shared" si="380"/>
        <v>-0.96318493714780384</v>
      </c>
      <c r="K4023">
        <v>0.40860000000000002</v>
      </c>
      <c r="L4023">
        <v>0.19109999999999999</v>
      </c>
      <c r="M4023">
        <v>0.61990000000000001</v>
      </c>
      <c r="N4023">
        <v>-0.2576</v>
      </c>
      <c r="O4023">
        <v>0</v>
      </c>
      <c r="P4023" t="s">
        <v>16</v>
      </c>
      <c r="Q4023" t="s">
        <v>20</v>
      </c>
      <c r="V4023">
        <v>0</v>
      </c>
      <c r="W4023">
        <v>564230</v>
      </c>
      <c r="X4023">
        <v>0.44368202481233188</v>
      </c>
      <c r="Y4023">
        <v>-2.9359136100785391E-2</v>
      </c>
      <c r="Z4023">
        <v>13.332781769568539</v>
      </c>
      <c r="AA4023">
        <v>1.553214747397039E-3</v>
      </c>
    </row>
    <row r="4024" spans="1:27" x14ac:dyDescent="0.3">
      <c r="A4024">
        <v>1104</v>
      </c>
      <c r="B4024">
        <v>20210805</v>
      </c>
      <c r="C4024">
        <v>-0.21740000000000001</v>
      </c>
      <c r="E4024">
        <f t="shared" si="375"/>
        <v>3.1046984847578887E-3</v>
      </c>
      <c r="F4024">
        <f t="shared" si="376"/>
        <v>2.0091125381641328</v>
      </c>
      <c r="G4024">
        <f t="shared" si="377"/>
        <v>2.2373357842487764</v>
      </c>
      <c r="H4024">
        <f t="shared" si="378"/>
        <v>-0.40623097688311621</v>
      </c>
      <c r="I4024">
        <f t="shared" si="379"/>
        <v>5.2008184851388868E-2</v>
      </c>
      <c r="J4024">
        <f t="shared" si="380"/>
        <v>-0.94836304411239269</v>
      </c>
      <c r="K4024">
        <v>-4.87E-2</v>
      </c>
      <c r="L4024">
        <v>-6.83E-2</v>
      </c>
      <c r="M4024">
        <v>-1.363</v>
      </c>
      <c r="N4024">
        <v>-0.53259999999999996</v>
      </c>
      <c r="O4024">
        <v>0</v>
      </c>
      <c r="P4024" t="s">
        <v>16</v>
      </c>
      <c r="Q4024" t="s">
        <v>20</v>
      </c>
      <c r="V4024">
        <v>0</v>
      </c>
      <c r="W4024">
        <v>538227</v>
      </c>
      <c r="X4024">
        <v>0.45006110330563698</v>
      </c>
      <c r="Y4024">
        <v>-2.9359136100785391E-2</v>
      </c>
      <c r="Z4024">
        <v>15.24543529981335</v>
      </c>
      <c r="AA4024">
        <v>1.600526946662786E-3</v>
      </c>
    </row>
    <row r="4025" spans="1:27" x14ac:dyDescent="0.3">
      <c r="A4025">
        <v>1104</v>
      </c>
      <c r="B4025">
        <v>20210806</v>
      </c>
      <c r="C4025">
        <v>-0.65359999999999996</v>
      </c>
      <c r="E4025">
        <f t="shared" si="375"/>
        <v>3.1046984847578887E-3</v>
      </c>
      <c r="F4025">
        <f t="shared" si="376"/>
        <v>2.0077413611062149</v>
      </c>
      <c r="G4025">
        <f t="shared" si="377"/>
        <v>2.372817755322449</v>
      </c>
      <c r="H4025">
        <f t="shared" si="378"/>
        <v>-0.40623097688311621</v>
      </c>
      <c r="I4025">
        <f t="shared" si="379"/>
        <v>5.2214014331434723E-2</v>
      </c>
      <c r="J4025">
        <f t="shared" si="380"/>
        <v>-0.94739873131282304</v>
      </c>
      <c r="K4025">
        <v>-0.42870000000000003</v>
      </c>
      <c r="L4025">
        <v>-0.49349999999999999</v>
      </c>
      <c r="M4025">
        <v>0.90880000000000005</v>
      </c>
      <c r="N4025">
        <v>0.44600000000000001</v>
      </c>
      <c r="O4025">
        <v>0</v>
      </c>
      <c r="P4025" t="s">
        <v>16</v>
      </c>
      <c r="Q4025" t="s">
        <v>20</v>
      </c>
      <c r="V4025">
        <v>0</v>
      </c>
      <c r="W4025">
        <v>538177</v>
      </c>
      <c r="X4025">
        <v>0.45172194435972418</v>
      </c>
      <c r="Y4025">
        <v>-2.9359136100785391E-2</v>
      </c>
      <c r="Z4025">
        <v>15.24671853591226</v>
      </c>
      <c r="AA4025">
        <v>1.6036050797473219E-3</v>
      </c>
    </row>
    <row r="4026" spans="1:27" x14ac:dyDescent="0.3">
      <c r="A4026">
        <v>1104</v>
      </c>
      <c r="B4026">
        <v>20210809</v>
      </c>
      <c r="C4026">
        <v>-0.21929999999999999</v>
      </c>
      <c r="E4026">
        <f t="shared" si="375"/>
        <v>3.1046984847578887E-3</v>
      </c>
      <c r="F4026">
        <f t="shared" si="376"/>
        <v>1.8918220526298226</v>
      </c>
      <c r="G4026">
        <f t="shared" si="377"/>
        <v>2.3284311639454365</v>
      </c>
      <c r="H4026">
        <f t="shared" si="378"/>
        <v>-0.40623097688311621</v>
      </c>
      <c r="I4026">
        <f t="shared" si="379"/>
        <v>7.7427640728173014E-2</v>
      </c>
      <c r="J4026">
        <f t="shared" si="380"/>
        <v>-0.94750949705305632</v>
      </c>
      <c r="K4026">
        <v>-0.20530000000000001</v>
      </c>
      <c r="L4026">
        <v>5.2900000000000003E-2</v>
      </c>
      <c r="M4026">
        <v>0.74560000000000004</v>
      </c>
      <c r="N4026">
        <v>-5.9499999999999997E-2</v>
      </c>
      <c r="O4026">
        <v>0</v>
      </c>
      <c r="P4026" t="s">
        <v>16</v>
      </c>
      <c r="Q4026" t="s">
        <v>20</v>
      </c>
      <c r="V4026">
        <v>0</v>
      </c>
      <c r="W4026">
        <v>533950</v>
      </c>
      <c r="X4026">
        <v>0.45117781976051941</v>
      </c>
      <c r="Y4026">
        <v>-2.9359136100785391E-2</v>
      </c>
      <c r="Z4026">
        <v>15.403911934882711</v>
      </c>
      <c r="AA4026">
        <v>1.6032515101485391E-3</v>
      </c>
    </row>
    <row r="4027" spans="1:27" x14ac:dyDescent="0.3">
      <c r="A4027">
        <v>1104</v>
      </c>
      <c r="B4027">
        <v>20210810</v>
      </c>
      <c r="C4027">
        <v>-0.87909999999999999</v>
      </c>
      <c r="E4027">
        <f t="shared" si="375"/>
        <v>3.1046984847578887E-3</v>
      </c>
      <c r="F4027">
        <f t="shared" si="376"/>
        <v>1.7734620489903363</v>
      </c>
      <c r="G4027">
        <f t="shared" si="377"/>
        <v>2.2657960586131765</v>
      </c>
      <c r="H4027">
        <f t="shared" si="378"/>
        <v>-0.40623097688311621</v>
      </c>
      <c r="I4027">
        <f t="shared" si="379"/>
        <v>0.1064037693687732</v>
      </c>
      <c r="J4027">
        <f t="shared" si="380"/>
        <v>-0.9481781409996024</v>
      </c>
      <c r="K4027">
        <v>-0.87719999999999998</v>
      </c>
      <c r="L4027">
        <v>-0.58550000000000002</v>
      </c>
      <c r="M4027">
        <v>-0.1928</v>
      </c>
      <c r="N4027">
        <v>-0.47670000000000001</v>
      </c>
      <c r="O4027">
        <v>0</v>
      </c>
      <c r="P4027" t="s">
        <v>16</v>
      </c>
      <c r="Q4027" t="s">
        <v>20</v>
      </c>
      <c r="V4027">
        <v>0</v>
      </c>
      <c r="W4027">
        <v>529634</v>
      </c>
      <c r="X4027">
        <v>0.45040999099674739</v>
      </c>
      <c r="Y4027">
        <v>-2.9359136100785391E-2</v>
      </c>
      <c r="Z4027">
        <v>15.58456251161253</v>
      </c>
      <c r="AA4027">
        <v>1.601117166339604E-3</v>
      </c>
    </row>
    <row r="4028" spans="1:27" x14ac:dyDescent="0.3">
      <c r="A4028">
        <v>1104</v>
      </c>
      <c r="B4028">
        <v>20210811</v>
      </c>
      <c r="C4028">
        <v>0</v>
      </c>
      <c r="E4028">
        <f t="shared" si="375"/>
        <v>3.1046984847578887E-3</v>
      </c>
      <c r="F4028">
        <f t="shared" si="376"/>
        <v>1.6309693291314922</v>
      </c>
      <c r="G4028">
        <f t="shared" si="377"/>
        <v>2.0945162316721806</v>
      </c>
      <c r="H4028">
        <f t="shared" si="378"/>
        <v>-0.40623097688311621</v>
      </c>
      <c r="I4028">
        <f t="shared" si="379"/>
        <v>0.1449192012607815</v>
      </c>
      <c r="J4028">
        <f t="shared" si="380"/>
        <v>-0.94953552045177347</v>
      </c>
      <c r="K4028">
        <v>-0.52600000000000002</v>
      </c>
      <c r="L4028">
        <v>-1.2874000000000001</v>
      </c>
      <c r="M4028">
        <v>-0.33229999999999998</v>
      </c>
      <c r="N4028">
        <v>-0.55120000000000002</v>
      </c>
      <c r="O4028">
        <v>0</v>
      </c>
      <c r="P4028" t="s">
        <v>16</v>
      </c>
      <c r="Q4028" t="s">
        <v>20</v>
      </c>
      <c r="V4028">
        <v>0</v>
      </c>
      <c r="W4028">
        <v>524438</v>
      </c>
      <c r="X4028">
        <v>0.44831031259624737</v>
      </c>
      <c r="Y4028">
        <v>-2.9359136100785391E-2</v>
      </c>
      <c r="Z4028">
        <v>15.82468551322498</v>
      </c>
      <c r="AA4028">
        <v>1.5967843454936491E-3</v>
      </c>
    </row>
    <row r="4029" spans="1:27" x14ac:dyDescent="0.3">
      <c r="A4029">
        <v>1104</v>
      </c>
      <c r="B4029">
        <v>20210812</v>
      </c>
      <c r="C4029">
        <v>0.44350000000000001</v>
      </c>
      <c r="E4029">
        <f t="shared" si="375"/>
        <v>3.1046984847578887E-3</v>
      </c>
      <c r="F4029">
        <f t="shared" si="376"/>
        <v>1.0632471800711014</v>
      </c>
      <c r="G4029">
        <f t="shared" si="377"/>
        <v>1.0515541120243068</v>
      </c>
      <c r="H4029">
        <f t="shared" si="378"/>
        <v>-0.40623097688311621</v>
      </c>
      <c r="I4029">
        <f t="shared" si="379"/>
        <v>0.13179681089356762</v>
      </c>
      <c r="J4029">
        <f t="shared" si="380"/>
        <v>-0.95735433668862346</v>
      </c>
      <c r="K4029">
        <v>6.4899999999999999E-2</v>
      </c>
      <c r="L4029">
        <v>1.0245</v>
      </c>
      <c r="M4029">
        <v>2.5999999999999999E-2</v>
      </c>
      <c r="N4029">
        <v>0.86029999999999995</v>
      </c>
      <c r="O4029">
        <v>0</v>
      </c>
      <c r="P4029" t="s">
        <v>16</v>
      </c>
      <c r="Q4029" t="s">
        <v>20</v>
      </c>
      <c r="V4029">
        <v>0</v>
      </c>
      <c r="W4029">
        <v>503736</v>
      </c>
      <c r="X4029">
        <v>0.43552488961751712</v>
      </c>
      <c r="Y4029">
        <v>-2.9359136100785391E-2</v>
      </c>
      <c r="Z4029">
        <v>15.742874467404681</v>
      </c>
      <c r="AA4029">
        <v>1.571826305995164E-3</v>
      </c>
    </row>
    <row r="4030" spans="1:27" x14ac:dyDescent="0.3">
      <c r="A4030">
        <v>1104</v>
      </c>
      <c r="B4030">
        <v>20210813</v>
      </c>
      <c r="C4030">
        <v>0</v>
      </c>
      <c r="E4030">
        <f t="shared" si="375"/>
        <v>3.1046984847578887E-3</v>
      </c>
      <c r="F4030">
        <f t="shared" si="376"/>
        <v>1.2293789924084528</v>
      </c>
      <c r="G4030">
        <f t="shared" si="377"/>
        <v>1.2578122000634209</v>
      </c>
      <c r="H4030">
        <f t="shared" si="378"/>
        <v>-0.40623097688311621</v>
      </c>
      <c r="I4030">
        <f t="shared" si="379"/>
        <v>0.15951231987364395</v>
      </c>
      <c r="J4030">
        <f t="shared" si="380"/>
        <v>-0.95669706057898574</v>
      </c>
      <c r="K4030">
        <v>-1.3761000000000001</v>
      </c>
      <c r="L4030">
        <v>-1.3082</v>
      </c>
      <c r="M4030">
        <v>0.69210000000000005</v>
      </c>
      <c r="N4030">
        <v>-0.41560000000000002</v>
      </c>
      <c r="O4030">
        <v>0</v>
      </c>
      <c r="P4030" t="s">
        <v>16</v>
      </c>
      <c r="Q4030" t="s">
        <v>20</v>
      </c>
      <c r="V4030">
        <v>0</v>
      </c>
      <c r="W4030">
        <v>509794</v>
      </c>
      <c r="X4030">
        <v>0.43805335814833452</v>
      </c>
      <c r="Y4030">
        <v>-2.9359136100785391E-2</v>
      </c>
      <c r="Z4030">
        <v>15.91566575859863</v>
      </c>
      <c r="AA4030">
        <v>1.5739243631190079E-3</v>
      </c>
    </row>
    <row r="4031" spans="1:27" x14ac:dyDescent="0.3">
      <c r="A4031">
        <v>1104</v>
      </c>
      <c r="B4031">
        <v>20210816</v>
      </c>
      <c r="C4031">
        <v>-1.5452999999999999</v>
      </c>
      <c r="E4031">
        <f t="shared" si="375"/>
        <v>3.1046984847578887E-3</v>
      </c>
      <c r="F4031">
        <f t="shared" si="376"/>
        <v>1.0037655192986163</v>
      </c>
      <c r="G4031">
        <f t="shared" si="377"/>
        <v>1.5409515749922924</v>
      </c>
      <c r="H4031">
        <f t="shared" si="378"/>
        <v>-0.40623097688311621</v>
      </c>
      <c r="I4031">
        <f t="shared" si="379"/>
        <v>0.23940162214732463</v>
      </c>
      <c r="J4031">
        <f t="shared" si="380"/>
        <v>-0.95878631041285745</v>
      </c>
      <c r="K4031">
        <v>-0.66879999999999995</v>
      </c>
      <c r="L4031">
        <v>-0.26</v>
      </c>
      <c r="M4031">
        <v>-0.49519999999999997</v>
      </c>
      <c r="N4031">
        <v>-1.0201</v>
      </c>
      <c r="O4031">
        <v>0</v>
      </c>
      <c r="P4031" t="s">
        <v>16</v>
      </c>
      <c r="Q4031" t="s">
        <v>20</v>
      </c>
      <c r="V4031">
        <v>0</v>
      </c>
      <c r="W4031">
        <v>501567</v>
      </c>
      <c r="X4031">
        <v>0.44152429597263548</v>
      </c>
      <c r="Y4031">
        <v>-2.9359136100785391E-2</v>
      </c>
      <c r="Z4031">
        <v>16.41373258834281</v>
      </c>
      <c r="AA4031">
        <v>1.5672553766258579E-3</v>
      </c>
    </row>
    <row r="4032" spans="1:27" x14ac:dyDescent="0.3">
      <c r="A4032">
        <v>1104</v>
      </c>
      <c r="B4032">
        <v>20210817</v>
      </c>
      <c r="C4032">
        <v>-1.6509</v>
      </c>
      <c r="E4032">
        <f t="shared" si="375"/>
        <v>3.1046984847578887E-3</v>
      </c>
      <c r="F4032">
        <f t="shared" si="376"/>
        <v>0.79756791332889942</v>
      </c>
      <c r="G4032">
        <f t="shared" si="377"/>
        <v>1.5846432310166081</v>
      </c>
      <c r="H4032">
        <f t="shared" si="378"/>
        <v>-0.40623097688311621</v>
      </c>
      <c r="I4032">
        <f t="shared" si="379"/>
        <v>0.30167666269067633</v>
      </c>
      <c r="J4032">
        <f t="shared" si="380"/>
        <v>-0.95835670452737043</v>
      </c>
      <c r="K4032">
        <v>-1.1376999999999999</v>
      </c>
      <c r="L4032">
        <v>-2.0543999999999998</v>
      </c>
      <c r="M4032">
        <v>0.3054</v>
      </c>
      <c r="N4032">
        <v>-0.67159999999999997</v>
      </c>
      <c r="O4032">
        <v>0</v>
      </c>
      <c r="P4032" t="s">
        <v>16</v>
      </c>
      <c r="Q4032" t="s">
        <v>20</v>
      </c>
      <c r="V4032">
        <v>0</v>
      </c>
      <c r="W4032">
        <v>494048</v>
      </c>
      <c r="X4032">
        <v>0.44205990152569302</v>
      </c>
      <c r="Y4032">
        <v>-2.9359136100785391E-2</v>
      </c>
      <c r="Z4032">
        <v>16.80198397035339</v>
      </c>
      <c r="AA4032">
        <v>1.5686266993854641E-3</v>
      </c>
    </row>
    <row r="4033" spans="1:27" x14ac:dyDescent="0.3">
      <c r="A4033">
        <v>1104</v>
      </c>
      <c r="B4033">
        <v>20210818</v>
      </c>
      <c r="C4033">
        <v>0.47960000000000003</v>
      </c>
      <c r="E4033">
        <f t="shared" si="375"/>
        <v>3.1046984847578887E-3</v>
      </c>
      <c r="F4033">
        <f t="shared" si="376"/>
        <v>0.86039524612270457</v>
      </c>
      <c r="G4033">
        <f t="shared" si="377"/>
        <v>1.3657951080146158</v>
      </c>
      <c r="H4033">
        <f t="shared" si="378"/>
        <v>-0.40623097688311621</v>
      </c>
      <c r="I4033">
        <f t="shared" si="379"/>
        <v>0.29355017810346878</v>
      </c>
      <c r="J4033">
        <f t="shared" si="380"/>
        <v>-0.96059471920809636</v>
      </c>
      <c r="K4033">
        <v>1.0216000000000001</v>
      </c>
      <c r="L4033">
        <v>1.9746999999999999</v>
      </c>
      <c r="M4033">
        <v>0.35499999999999998</v>
      </c>
      <c r="N4033">
        <v>1.5934999999999999</v>
      </c>
      <c r="O4033">
        <v>0</v>
      </c>
      <c r="P4033" t="s">
        <v>16</v>
      </c>
      <c r="Q4033" t="s">
        <v>20</v>
      </c>
      <c r="V4033">
        <v>0</v>
      </c>
      <c r="W4033">
        <v>496339</v>
      </c>
      <c r="X4033">
        <v>0.4393770947698481</v>
      </c>
      <c r="Y4033">
        <v>-2.9359136100785391E-2</v>
      </c>
      <c r="Z4033">
        <v>16.751319709931519</v>
      </c>
      <c r="AA4033">
        <v>1.5614828483077911E-3</v>
      </c>
    </row>
    <row r="4034" spans="1:27" x14ac:dyDescent="0.3">
      <c r="A4034">
        <v>1104</v>
      </c>
      <c r="B4034">
        <v>20210819</v>
      </c>
      <c r="C4034">
        <v>-2.1480000000000001</v>
      </c>
      <c r="E4034">
        <f t="shared" si="375"/>
        <v>3.1046984847578887E-3</v>
      </c>
      <c r="F4034">
        <f t="shared" si="376"/>
        <v>0.57505330036995772</v>
      </c>
      <c r="G4034">
        <f t="shared" si="377"/>
        <v>1.3569014981855361</v>
      </c>
      <c r="H4034">
        <f t="shared" si="378"/>
        <v>-0.40623097688311621</v>
      </c>
      <c r="I4034">
        <f t="shared" si="379"/>
        <v>1.507319617546307E-2</v>
      </c>
      <c r="J4034">
        <f t="shared" si="380"/>
        <v>-0.96115158090297925</v>
      </c>
      <c r="K4034">
        <v>-2.6636000000000002</v>
      </c>
      <c r="L4034">
        <v>-1.8277000000000001</v>
      </c>
      <c r="M4034">
        <v>-0.24210000000000001</v>
      </c>
      <c r="N4034">
        <v>-0.96299999999999997</v>
      </c>
      <c r="O4034">
        <v>0</v>
      </c>
      <c r="P4034" t="s">
        <v>16</v>
      </c>
      <c r="Q4034" t="s">
        <v>20</v>
      </c>
      <c r="V4034">
        <v>0</v>
      </c>
      <c r="W4034">
        <v>485934</v>
      </c>
      <c r="X4034">
        <v>0.4392680701357502</v>
      </c>
      <c r="Y4034">
        <v>-2.9359136100785391E-2</v>
      </c>
      <c r="Z4034">
        <v>15.015165511582691</v>
      </c>
      <c r="AA4034">
        <v>1.5597053188512761E-3</v>
      </c>
    </row>
    <row r="4035" spans="1:27" x14ac:dyDescent="0.3">
      <c r="A4035">
        <v>1104</v>
      </c>
      <c r="B4035">
        <v>20210820</v>
      </c>
      <c r="C4035">
        <v>-0.24390000000000001</v>
      </c>
      <c r="E4035">
        <f t="shared" ref="E4035:E4098" si="381">(V4035-AF$6)/AF$7</f>
        <v>3.1046984847578887E-3</v>
      </c>
      <c r="F4035">
        <f t="shared" ref="F4035:F4098" si="382">(W4035-AG$6)/AG$7</f>
        <v>0.5296399162117118</v>
      </c>
      <c r="G4035">
        <f t="shared" ref="G4035:G4098" si="383">(X4035-AH$6)/AH$7</f>
        <v>1.4126866032876415</v>
      </c>
      <c r="H4035">
        <f t="shared" ref="H4035:H4098" si="384">(Y4035-AI$6)/AI$7</f>
        <v>-0.40623097688311621</v>
      </c>
      <c r="I4035">
        <f t="shared" ref="I4035:I4098" si="385">(Z4035-AJ$6)/AJ$7</f>
        <v>-2.2384522536239276E-2</v>
      </c>
      <c r="J4035">
        <f t="shared" ref="J4035:J4098" si="386">(AA4035-AK$6)/AK$7</f>
        <v>-0.96014172508805162</v>
      </c>
      <c r="K4035">
        <v>-0.18770000000000001</v>
      </c>
      <c r="L4035">
        <v>0.62880000000000003</v>
      </c>
      <c r="M4035">
        <v>-0.42080000000000001</v>
      </c>
      <c r="N4035">
        <v>0.7702</v>
      </c>
      <c r="O4035">
        <v>0</v>
      </c>
      <c r="P4035" t="s">
        <v>16</v>
      </c>
      <c r="Q4035" t="s">
        <v>20</v>
      </c>
      <c r="V4035">
        <v>0</v>
      </c>
      <c r="W4035">
        <v>484278</v>
      </c>
      <c r="X4035">
        <v>0.43995192638633401</v>
      </c>
      <c r="Y4035">
        <v>-2.9359136100785391E-2</v>
      </c>
      <c r="Z4035">
        <v>14.781636782738939</v>
      </c>
      <c r="AA4035">
        <v>1.5629288274430181E-3</v>
      </c>
    </row>
    <row r="4036" spans="1:27" x14ac:dyDescent="0.3">
      <c r="A4036">
        <v>1104</v>
      </c>
      <c r="B4036">
        <v>20210823</v>
      </c>
      <c r="C4036">
        <v>1.7115</v>
      </c>
      <c r="E4036">
        <f t="shared" si="381"/>
        <v>3.1046984847578887E-3</v>
      </c>
      <c r="F4036">
        <f t="shared" si="382"/>
        <v>0.72558111778820167</v>
      </c>
      <c r="G4036">
        <f t="shared" si="383"/>
        <v>1.3666190897621784</v>
      </c>
      <c r="H4036">
        <f t="shared" si="384"/>
        <v>-0.40623097688311621</v>
      </c>
      <c r="I4036">
        <f t="shared" si="385"/>
        <v>0.10371770115989686</v>
      </c>
      <c r="J4036">
        <f t="shared" si="386"/>
        <v>-0.96018025039127952</v>
      </c>
      <c r="K4036">
        <v>2.5173000000000001</v>
      </c>
      <c r="L4036">
        <v>2.2808000000000002</v>
      </c>
      <c r="M4036">
        <v>0.1242</v>
      </c>
      <c r="N4036">
        <v>0.5423</v>
      </c>
      <c r="O4036">
        <v>0</v>
      </c>
      <c r="P4036" t="s">
        <v>16</v>
      </c>
      <c r="Q4036" t="s">
        <v>20</v>
      </c>
      <c r="V4036">
        <v>0</v>
      </c>
      <c r="W4036">
        <v>491423</v>
      </c>
      <c r="X4036">
        <v>0.43938719576486113</v>
      </c>
      <c r="Y4036">
        <v>-2.9359136100785391E-2</v>
      </c>
      <c r="Z4036">
        <v>15.56781632108143</v>
      </c>
      <c r="AA4036">
        <v>1.562805852812265E-3</v>
      </c>
    </row>
    <row r="4037" spans="1:27" x14ac:dyDescent="0.3">
      <c r="A4037">
        <v>1104</v>
      </c>
      <c r="B4037">
        <v>20210824</v>
      </c>
      <c r="C4037">
        <v>-0.96150000000000002</v>
      </c>
      <c r="E4037">
        <f t="shared" si="381"/>
        <v>3.1046984847578887E-3</v>
      </c>
      <c r="F4037">
        <f t="shared" si="382"/>
        <v>0.76295940438704779</v>
      </c>
      <c r="G4037">
        <f t="shared" si="383"/>
        <v>1.2562789214917307</v>
      </c>
      <c r="H4037">
        <f t="shared" si="384"/>
        <v>-0.40623097688311621</v>
      </c>
      <c r="I4037">
        <f t="shared" si="385"/>
        <v>0.10563244035208939</v>
      </c>
      <c r="J4037">
        <f t="shared" si="386"/>
        <v>-0.96286545219691944</v>
      </c>
      <c r="K4037">
        <v>0.46689999999999998</v>
      </c>
      <c r="L4037">
        <v>-0.31900000000000001</v>
      </c>
      <c r="M4037">
        <v>-0.46939999999999998</v>
      </c>
      <c r="N4037">
        <v>-0.39529999999999998</v>
      </c>
      <c r="O4037">
        <v>0</v>
      </c>
      <c r="P4037" t="s">
        <v>16</v>
      </c>
      <c r="Q4037" t="s">
        <v>20</v>
      </c>
      <c r="V4037">
        <v>0</v>
      </c>
      <c r="W4037">
        <v>492786</v>
      </c>
      <c r="X4037">
        <v>0.43803456205333358</v>
      </c>
      <c r="Y4037">
        <v>-2.9359136100785391E-2</v>
      </c>
      <c r="Z4037">
        <v>15.579753690067021</v>
      </c>
      <c r="AA4037">
        <v>1.554234558808614E-3</v>
      </c>
    </row>
    <row r="4038" spans="1:27" x14ac:dyDescent="0.3">
      <c r="A4038">
        <v>1104</v>
      </c>
      <c r="B4038">
        <v>20210825</v>
      </c>
      <c r="C4038">
        <v>0.4854</v>
      </c>
      <c r="E4038">
        <f t="shared" si="381"/>
        <v>3.1046984847578887E-3</v>
      </c>
      <c r="F4038">
        <f t="shared" si="382"/>
        <v>0.87081619176288183</v>
      </c>
      <c r="G4038">
        <f t="shared" si="383"/>
        <v>1.2857585728343361</v>
      </c>
      <c r="H4038">
        <f t="shared" si="384"/>
        <v>-0.40623097688311621</v>
      </c>
      <c r="I4038">
        <f t="shared" si="385"/>
        <v>0.13826864774342704</v>
      </c>
      <c r="J4038">
        <f t="shared" si="386"/>
        <v>-0.96250838621614121</v>
      </c>
      <c r="K4038">
        <v>1.423</v>
      </c>
      <c r="L4038">
        <v>0.95850000000000002</v>
      </c>
      <c r="M4038">
        <v>-6.4600000000000005E-2</v>
      </c>
      <c r="N4038">
        <v>-0.37480000000000002</v>
      </c>
      <c r="O4038">
        <v>0</v>
      </c>
      <c r="P4038" t="s">
        <v>16</v>
      </c>
      <c r="Q4038" t="s">
        <v>20</v>
      </c>
      <c r="V4038">
        <v>0</v>
      </c>
      <c r="W4038">
        <v>496719</v>
      </c>
      <c r="X4038">
        <v>0.43839594604281917</v>
      </c>
      <c r="Y4038">
        <v>-2.9359136100785391E-2</v>
      </c>
      <c r="Z4038">
        <v>15.783222889166939</v>
      </c>
      <c r="AA4038">
        <v>1.5553743306848001E-3</v>
      </c>
    </row>
    <row r="4039" spans="1:27" x14ac:dyDescent="0.3">
      <c r="A4039">
        <v>1104</v>
      </c>
      <c r="B4039">
        <v>20210826</v>
      </c>
      <c r="C4039">
        <v>-0.72460000000000002</v>
      </c>
      <c r="E4039">
        <f t="shared" si="381"/>
        <v>3.1046984847578887E-3</v>
      </c>
      <c r="F4039">
        <f t="shared" si="382"/>
        <v>0.79411254714294588</v>
      </c>
      <c r="G4039">
        <f t="shared" si="383"/>
        <v>1.288002221792848</v>
      </c>
      <c r="H4039">
        <f t="shared" si="384"/>
        <v>-0.40623097688311621</v>
      </c>
      <c r="I4039">
        <f t="shared" si="385"/>
        <v>0.14322634105309542</v>
      </c>
      <c r="J4039">
        <f t="shared" si="386"/>
        <v>-0.96252703948601426</v>
      </c>
      <c r="K4039">
        <v>0.18210000000000001</v>
      </c>
      <c r="L4039">
        <v>1.0548</v>
      </c>
      <c r="M4039">
        <v>-0.55110000000000003</v>
      </c>
      <c r="N4039">
        <v>-0.15989999999999999</v>
      </c>
      <c r="O4039">
        <v>0</v>
      </c>
      <c r="P4039" t="s">
        <v>16</v>
      </c>
      <c r="Q4039" t="s">
        <v>20</v>
      </c>
      <c r="V4039">
        <v>0</v>
      </c>
      <c r="W4039">
        <v>493922</v>
      </c>
      <c r="X4039">
        <v>0.43842345039835612</v>
      </c>
      <c r="Y4039">
        <v>-2.9359136100785391E-2</v>
      </c>
      <c r="Z4039">
        <v>15.81413144036609</v>
      </c>
      <c r="AA4039">
        <v>1.555314788545406E-3</v>
      </c>
    </row>
    <row r="4040" spans="1:27" x14ac:dyDescent="0.3">
      <c r="A4040">
        <v>1104</v>
      </c>
      <c r="B4040">
        <v>20210827</v>
      </c>
      <c r="C4040">
        <v>1.2164999999999999</v>
      </c>
      <c r="E4040">
        <f t="shared" si="381"/>
        <v>3.1046984847578887E-3</v>
      </c>
      <c r="F4040">
        <f t="shared" si="382"/>
        <v>0.9440918937380226</v>
      </c>
      <c r="G4040">
        <f t="shared" si="383"/>
        <v>1.2880457284358227</v>
      </c>
      <c r="H4040">
        <f t="shared" si="384"/>
        <v>-0.40623097688311621</v>
      </c>
      <c r="I4040">
        <f t="shared" si="385"/>
        <v>0.20853003913905127</v>
      </c>
      <c r="J4040">
        <f t="shared" si="386"/>
        <v>-0.96259394705091073</v>
      </c>
      <c r="K4040">
        <v>0.83819999999999995</v>
      </c>
      <c r="L4040">
        <v>-0.86160000000000003</v>
      </c>
      <c r="M4040">
        <v>-0.20910000000000001</v>
      </c>
      <c r="N4040">
        <v>-0.47699999999999998</v>
      </c>
      <c r="O4040">
        <v>0</v>
      </c>
      <c r="P4040" t="s">
        <v>16</v>
      </c>
      <c r="Q4040" t="s">
        <v>20</v>
      </c>
      <c r="V4040">
        <v>0</v>
      </c>
      <c r="W4040">
        <v>499391</v>
      </c>
      <c r="X4040">
        <v>0.43842398373587849</v>
      </c>
      <c r="Y4040">
        <v>-2.9359136100785391E-2</v>
      </c>
      <c r="Z4040">
        <v>16.221264873135581</v>
      </c>
      <c r="AA4040">
        <v>1.5551012163630129E-3</v>
      </c>
    </row>
    <row r="4041" spans="1:27" x14ac:dyDescent="0.3">
      <c r="A4041">
        <v>1104</v>
      </c>
      <c r="B4041">
        <v>20210830</v>
      </c>
      <c r="C4041">
        <v>-0.2404</v>
      </c>
      <c r="E4041">
        <f t="shared" si="381"/>
        <v>3.1046984847578887E-3</v>
      </c>
      <c r="F4041">
        <f t="shared" si="382"/>
        <v>1.0209600796049085</v>
      </c>
      <c r="G4041">
        <f t="shared" si="383"/>
        <v>1.2415865408852211</v>
      </c>
      <c r="H4041">
        <f t="shared" si="384"/>
        <v>-0.40623097688311621</v>
      </c>
      <c r="I4041">
        <f t="shared" si="385"/>
        <v>0.1754388136125358</v>
      </c>
      <c r="J4041">
        <f t="shared" si="386"/>
        <v>-0.96429974605095581</v>
      </c>
      <c r="K4041">
        <v>1.1023000000000001</v>
      </c>
      <c r="L4041">
        <v>0.21299999999999999</v>
      </c>
      <c r="M4041">
        <v>-0.81669999999999998</v>
      </c>
      <c r="N4041">
        <v>-1.6500000000000001E-2</v>
      </c>
      <c r="O4041">
        <v>0</v>
      </c>
      <c r="P4041" t="s">
        <v>16</v>
      </c>
      <c r="Q4041" t="s">
        <v>20</v>
      </c>
      <c r="V4041">
        <v>0</v>
      </c>
      <c r="W4041">
        <v>502194</v>
      </c>
      <c r="X4041">
        <v>0.43785445167628351</v>
      </c>
      <c r="Y4041">
        <v>-2.9359136100785391E-2</v>
      </c>
      <c r="Z4041">
        <v>16.014958880702711</v>
      </c>
      <c r="AA4041">
        <v>1.549656223472791E-3</v>
      </c>
    </row>
    <row r="4042" spans="1:27" x14ac:dyDescent="0.3">
      <c r="A4042">
        <v>1104</v>
      </c>
      <c r="B4042">
        <v>20210831</v>
      </c>
      <c r="C4042">
        <v>0.4819</v>
      </c>
      <c r="E4042">
        <f t="shared" si="381"/>
        <v>3.1046984847578887E-3</v>
      </c>
      <c r="F4042">
        <f t="shared" si="382"/>
        <v>1.1905198345870551</v>
      </c>
      <c r="G4042">
        <f t="shared" si="383"/>
        <v>1.417475760058567</v>
      </c>
      <c r="H4042">
        <f t="shared" si="384"/>
        <v>-0.40623097688311621</v>
      </c>
      <c r="I4042">
        <f t="shared" si="385"/>
        <v>0.23525924535085752</v>
      </c>
      <c r="J4042">
        <f t="shared" si="386"/>
        <v>-0.96282559711255655</v>
      </c>
      <c r="K4042">
        <v>0.59560000000000002</v>
      </c>
      <c r="L4042">
        <v>0.1729</v>
      </c>
      <c r="M4042">
        <v>-0.71299999999999997</v>
      </c>
      <c r="N4042">
        <v>-0.23100000000000001</v>
      </c>
      <c r="O4042">
        <v>0</v>
      </c>
      <c r="P4042" t="s">
        <v>16</v>
      </c>
      <c r="Q4042" t="s">
        <v>20</v>
      </c>
      <c r="V4042">
        <v>0</v>
      </c>
      <c r="W4042">
        <v>508377</v>
      </c>
      <c r="X4042">
        <v>0.44001063551284419</v>
      </c>
      <c r="Y4042">
        <v>-2.9359136100785391E-2</v>
      </c>
      <c r="Z4042">
        <v>16.387907097070471</v>
      </c>
      <c r="AA4042">
        <v>1.55436177816505E-3</v>
      </c>
    </row>
    <row r="4043" spans="1:27" x14ac:dyDescent="0.3">
      <c r="A4043">
        <v>1104</v>
      </c>
      <c r="B4043">
        <v>20210901</v>
      </c>
      <c r="C4043">
        <v>1.4388000000000001</v>
      </c>
      <c r="E4043">
        <f t="shared" si="381"/>
        <v>3.1046984847578887E-3</v>
      </c>
      <c r="F4043">
        <f t="shared" si="382"/>
        <v>1.2727356109798216</v>
      </c>
      <c r="G4043">
        <f t="shared" si="383"/>
        <v>1.2265730059854689</v>
      </c>
      <c r="H4043">
        <f t="shared" si="384"/>
        <v>-0.40623097688311621</v>
      </c>
      <c r="I4043">
        <f t="shared" si="385"/>
        <v>0.24379341270284274</v>
      </c>
      <c r="J4043">
        <f t="shared" si="386"/>
        <v>-0.96477498608211465</v>
      </c>
      <c r="K4043">
        <v>-0.1051</v>
      </c>
      <c r="L4043">
        <v>-0.1716</v>
      </c>
      <c r="M4043">
        <v>1.6406000000000001</v>
      </c>
      <c r="N4043">
        <v>-0.26350000000000001</v>
      </c>
      <c r="O4043">
        <v>0</v>
      </c>
      <c r="P4043" t="s">
        <v>16</v>
      </c>
      <c r="Q4043" t="s">
        <v>20</v>
      </c>
      <c r="V4043">
        <v>0</v>
      </c>
      <c r="W4043">
        <v>511375</v>
      </c>
      <c r="X4043">
        <v>0.43767040434562487</v>
      </c>
      <c r="Y4043">
        <v>-2.9359136100785391E-2</v>
      </c>
      <c r="Z4043">
        <v>16.44111304025105</v>
      </c>
      <c r="AA4043">
        <v>1.5481392343136111E-3</v>
      </c>
    </row>
    <row r="4044" spans="1:27" x14ac:dyDescent="0.3">
      <c r="A4044">
        <v>1104</v>
      </c>
      <c r="B4044">
        <v>20210902</v>
      </c>
      <c r="C4044">
        <v>-0.70920000000000005</v>
      </c>
      <c r="E4044">
        <f t="shared" si="381"/>
        <v>3.1046984847578887E-3</v>
      </c>
      <c r="F4044">
        <f t="shared" si="382"/>
        <v>1.1044099153498013</v>
      </c>
      <c r="G4044">
        <f t="shared" si="383"/>
        <v>1.2334065258331393</v>
      </c>
      <c r="H4044">
        <f t="shared" si="384"/>
        <v>-0.40623097688311621</v>
      </c>
      <c r="I4044">
        <f t="shared" si="385"/>
        <v>0.29063032171919018</v>
      </c>
      <c r="J4044">
        <f t="shared" si="386"/>
        <v>-0.9636510325609603</v>
      </c>
      <c r="K4044">
        <v>-0.87339999999999995</v>
      </c>
      <c r="L4044">
        <v>-1.0570999999999999</v>
      </c>
      <c r="M4044">
        <v>-0.49509999999999998</v>
      </c>
      <c r="N4044">
        <v>-0.1759</v>
      </c>
      <c r="O4044">
        <v>0</v>
      </c>
      <c r="P4044" t="s">
        <v>16</v>
      </c>
      <c r="Q4044" t="s">
        <v>20</v>
      </c>
      <c r="V4044">
        <v>0</v>
      </c>
      <c r="W4044">
        <v>505237</v>
      </c>
      <c r="X4044">
        <v>0.43775417482974899</v>
      </c>
      <c r="Y4044">
        <v>-2.9359136100785391E-2</v>
      </c>
      <c r="Z4044">
        <v>16.73311597587406</v>
      </c>
      <c r="AA4044">
        <v>1.551726948300701E-3</v>
      </c>
    </row>
    <row r="4045" spans="1:27" x14ac:dyDescent="0.3">
      <c r="A4045">
        <v>1104</v>
      </c>
      <c r="B4045">
        <v>20210903</v>
      </c>
      <c r="C4045">
        <v>0.47620000000000001</v>
      </c>
      <c r="E4045">
        <f t="shared" si="381"/>
        <v>3.1046984847578887E-3</v>
      </c>
      <c r="F4045">
        <f t="shared" si="382"/>
        <v>1.2345894652285414</v>
      </c>
      <c r="G4045">
        <f t="shared" si="383"/>
        <v>1.3414411385964071</v>
      </c>
      <c r="H4045">
        <f t="shared" si="384"/>
        <v>-0.40623097688311621</v>
      </c>
      <c r="I4045">
        <f t="shared" si="385"/>
        <v>0.23680369179456168</v>
      </c>
      <c r="J4045">
        <f t="shared" si="386"/>
        <v>-0.96285928732566961</v>
      </c>
      <c r="K4045">
        <v>1.1352</v>
      </c>
      <c r="L4045">
        <v>-0.30730000000000002</v>
      </c>
      <c r="M4045">
        <v>-0.75939999999999996</v>
      </c>
      <c r="N4045">
        <v>-0.58399999999999996</v>
      </c>
      <c r="O4045">
        <v>0</v>
      </c>
      <c r="P4045" t="s">
        <v>16</v>
      </c>
      <c r="Q4045" t="s">
        <v>20</v>
      </c>
      <c r="V4045">
        <v>0</v>
      </c>
      <c r="W4045">
        <v>509984</v>
      </c>
      <c r="X4045">
        <v>0.43907854528817758</v>
      </c>
      <c r="Y4045">
        <v>-2.9359136100785391E-2</v>
      </c>
      <c r="Z4045">
        <v>16.397535889938009</v>
      </c>
      <c r="AA4045">
        <v>1.554254237375739E-3</v>
      </c>
    </row>
    <row r="4046" spans="1:27" x14ac:dyDescent="0.3">
      <c r="A4046">
        <v>1104</v>
      </c>
      <c r="B4046">
        <v>20210906</v>
      </c>
      <c r="C4046">
        <v>-0.94789999999999996</v>
      </c>
      <c r="E4046">
        <f t="shared" si="381"/>
        <v>3.1046984847578887E-3</v>
      </c>
      <c r="F4046">
        <f t="shared" si="382"/>
        <v>1.2532100496750684</v>
      </c>
      <c r="G4046">
        <f t="shared" si="383"/>
        <v>1.5151745240531176</v>
      </c>
      <c r="H4046">
        <f t="shared" si="384"/>
        <v>-0.40623097688311621</v>
      </c>
      <c r="I4046">
        <f t="shared" si="385"/>
        <v>0.22289594496454676</v>
      </c>
      <c r="J4046">
        <f t="shared" si="386"/>
        <v>-0.96194747634947786</v>
      </c>
      <c r="K4046">
        <v>-9.8500000000000004E-2</v>
      </c>
      <c r="L4046">
        <v>-1.2075</v>
      </c>
      <c r="M4046">
        <v>-0.97960000000000003</v>
      </c>
      <c r="N4046">
        <v>-1.3616999999999999</v>
      </c>
      <c r="O4046">
        <v>0</v>
      </c>
      <c r="P4046" t="s">
        <v>16</v>
      </c>
      <c r="Q4046" t="s">
        <v>20</v>
      </c>
      <c r="V4046">
        <v>0</v>
      </c>
      <c r="W4046">
        <v>510663</v>
      </c>
      <c r="X4046">
        <v>0.44120830127523181</v>
      </c>
      <c r="Y4046">
        <v>-2.9359136100785391E-2</v>
      </c>
      <c r="Z4046">
        <v>16.31082856899058</v>
      </c>
      <c r="AA4046">
        <v>1.557164782101383E-3</v>
      </c>
    </row>
    <row r="4047" spans="1:27" x14ac:dyDescent="0.3">
      <c r="A4047">
        <v>1104</v>
      </c>
      <c r="B4047">
        <v>20210907</v>
      </c>
      <c r="C4047">
        <v>0.47849999999999998</v>
      </c>
      <c r="E4047">
        <f t="shared" si="381"/>
        <v>3.1046984847578887E-3</v>
      </c>
      <c r="F4047">
        <f t="shared" si="382"/>
        <v>1.2662088081841316</v>
      </c>
      <c r="G4047">
        <f t="shared" si="383"/>
        <v>1.4778796270977421</v>
      </c>
      <c r="H4047">
        <f t="shared" si="384"/>
        <v>-0.40623097688311621</v>
      </c>
      <c r="I4047">
        <f t="shared" si="385"/>
        <v>0.22359693845734518</v>
      </c>
      <c r="J4047">
        <f t="shared" si="386"/>
        <v>-0.96236377890044367</v>
      </c>
      <c r="K4047">
        <v>-0.33460000000000001</v>
      </c>
      <c r="L4047">
        <v>8.8999999999999996E-2</v>
      </c>
      <c r="M4047">
        <v>-6.0100000000000001E-2</v>
      </c>
      <c r="N4047">
        <v>1.04E-2</v>
      </c>
      <c r="O4047">
        <v>0</v>
      </c>
      <c r="P4047" t="s">
        <v>16</v>
      </c>
      <c r="Q4047" t="s">
        <v>20</v>
      </c>
      <c r="V4047">
        <v>0</v>
      </c>
      <c r="W4047">
        <v>511137</v>
      </c>
      <c r="X4047">
        <v>0.44075111206045609</v>
      </c>
      <c r="Y4047">
        <v>-2.9359136100785391E-2</v>
      </c>
      <c r="Z4047">
        <v>16.315198886375921</v>
      </c>
      <c r="AA4047">
        <v>1.555835924228838E-3</v>
      </c>
    </row>
    <row r="4048" spans="1:27" x14ac:dyDescent="0.3">
      <c r="A4048">
        <v>1104</v>
      </c>
      <c r="B4048">
        <v>20210908</v>
      </c>
      <c r="C4048">
        <v>-0.71430000000000005</v>
      </c>
      <c r="E4048">
        <f t="shared" si="381"/>
        <v>3.1046984847578887E-3</v>
      </c>
      <c r="F4048">
        <f t="shared" si="382"/>
        <v>1.1566791847976376</v>
      </c>
      <c r="G4048">
        <f t="shared" si="383"/>
        <v>1.6957041228985303</v>
      </c>
      <c r="H4048">
        <f t="shared" si="384"/>
        <v>-0.40623097688311621</v>
      </c>
      <c r="I4048">
        <f t="shared" si="385"/>
        <v>0.16953805660563182</v>
      </c>
      <c r="J4048">
        <f t="shared" si="386"/>
        <v>-0.96082204742527699</v>
      </c>
      <c r="K4048">
        <v>-0.88429999999999997</v>
      </c>
      <c r="L4048">
        <v>-1.111</v>
      </c>
      <c r="M4048">
        <v>-0.16250000000000001</v>
      </c>
      <c r="N4048">
        <v>-0.77859999999999996</v>
      </c>
      <c r="O4048">
        <v>0</v>
      </c>
      <c r="P4048" t="s">
        <v>16</v>
      </c>
      <c r="Q4048" t="s">
        <v>20</v>
      </c>
      <c r="V4048">
        <v>0</v>
      </c>
      <c r="W4048">
        <v>507143</v>
      </c>
      <c r="X4048">
        <v>0.44342137041545943</v>
      </c>
      <c r="Y4048">
        <v>-2.9359136100785391E-2</v>
      </c>
      <c r="Z4048">
        <v>15.97817083459547</v>
      </c>
      <c r="AA4048">
        <v>1.560757205646339E-3</v>
      </c>
    </row>
    <row r="4049" spans="1:27" x14ac:dyDescent="0.3">
      <c r="A4049">
        <v>1104</v>
      </c>
      <c r="B4049">
        <v>20210909</v>
      </c>
      <c r="C4049">
        <v>0.71940000000000004</v>
      </c>
      <c r="E4049">
        <f t="shared" si="381"/>
        <v>3.1046984847578887E-3</v>
      </c>
      <c r="F4049">
        <f t="shared" si="382"/>
        <v>1.0649474396229197</v>
      </c>
      <c r="G4049">
        <f t="shared" si="383"/>
        <v>1.6280657175098079</v>
      </c>
      <c r="H4049">
        <f t="shared" si="384"/>
        <v>-0.40623097688311621</v>
      </c>
      <c r="I4049">
        <f t="shared" si="385"/>
        <v>0.14409177160568218</v>
      </c>
      <c r="J4049">
        <f t="shared" si="386"/>
        <v>-0.9597914896367038</v>
      </c>
      <c r="K4049">
        <v>0.22009999999999999</v>
      </c>
      <c r="L4049">
        <v>1.6642999999999999</v>
      </c>
      <c r="M4049">
        <v>0.51680000000000004</v>
      </c>
      <c r="N4049">
        <v>0.6421</v>
      </c>
      <c r="O4049">
        <v>0</v>
      </c>
      <c r="P4049" t="s">
        <v>16</v>
      </c>
      <c r="Q4049" t="s">
        <v>20</v>
      </c>
      <c r="V4049">
        <v>0</v>
      </c>
      <c r="W4049">
        <v>503798</v>
      </c>
      <c r="X4049">
        <v>0.44259220739389771</v>
      </c>
      <c r="Y4049">
        <v>-2.9359136100785391E-2</v>
      </c>
      <c r="Z4049">
        <v>15.819526934373711</v>
      </c>
      <c r="AA4049">
        <v>1.5640467959389789E-3</v>
      </c>
    </row>
    <row r="4050" spans="1:27" x14ac:dyDescent="0.3">
      <c r="A4050">
        <v>1104</v>
      </c>
      <c r="B4050">
        <v>20210910</v>
      </c>
      <c r="C4050">
        <v>0</v>
      </c>
      <c r="E4050">
        <f t="shared" si="381"/>
        <v>3.1046984847578887E-3</v>
      </c>
      <c r="F4050">
        <f t="shared" si="382"/>
        <v>1.2628631361628115</v>
      </c>
      <c r="G4050">
        <f t="shared" si="383"/>
        <v>1.735875516562243</v>
      </c>
      <c r="H4050">
        <f t="shared" si="384"/>
        <v>-0.40623097688311621</v>
      </c>
      <c r="I4050">
        <f t="shared" si="385"/>
        <v>0.22730463629697523</v>
      </c>
      <c r="J4050">
        <f t="shared" si="386"/>
        <v>-0.96021951418305918</v>
      </c>
      <c r="K4050">
        <v>0.98860000000000003</v>
      </c>
      <c r="L4050">
        <v>0.64670000000000005</v>
      </c>
      <c r="M4050">
        <v>0.12609999999999999</v>
      </c>
      <c r="N4050">
        <v>0.3327</v>
      </c>
      <c r="O4050">
        <v>0</v>
      </c>
      <c r="P4050" t="s">
        <v>16</v>
      </c>
      <c r="Q4050" t="s">
        <v>20</v>
      </c>
      <c r="V4050">
        <v>0</v>
      </c>
      <c r="W4050">
        <v>511015</v>
      </c>
      <c r="X4050">
        <v>0.44391382191485718</v>
      </c>
      <c r="Y4050">
        <v>-2.9359136100785391E-2</v>
      </c>
      <c r="Z4050">
        <v>16.338314388152462</v>
      </c>
      <c r="AA4050">
        <v>1.5626805208903459E-3</v>
      </c>
    </row>
    <row r="4051" spans="1:27" x14ac:dyDescent="0.3">
      <c r="A4051">
        <v>1104</v>
      </c>
      <c r="B4051">
        <v>20210913</v>
      </c>
      <c r="C4051">
        <v>2.3809999999999998</v>
      </c>
      <c r="E4051">
        <f t="shared" si="381"/>
        <v>3.1046984847578887E-3</v>
      </c>
      <c r="F4051">
        <f t="shared" si="382"/>
        <v>1.6084271782993194</v>
      </c>
      <c r="G4051">
        <f t="shared" si="383"/>
        <v>1.5691628323967364</v>
      </c>
      <c r="H4051">
        <f t="shared" si="384"/>
        <v>-0.40623097688311621</v>
      </c>
      <c r="I4051">
        <f t="shared" si="385"/>
        <v>0.47326818469647586</v>
      </c>
      <c r="J4051">
        <f t="shared" si="386"/>
        <v>-0.9611519907988435</v>
      </c>
      <c r="K4051">
        <v>-0.1585</v>
      </c>
      <c r="L4051">
        <v>0.31730000000000003</v>
      </c>
      <c r="M4051">
        <v>-0.1085</v>
      </c>
      <c r="N4051">
        <v>0.25190000000000001</v>
      </c>
      <c r="O4051">
        <v>0</v>
      </c>
      <c r="P4051" t="s">
        <v>16</v>
      </c>
      <c r="Q4051" t="s">
        <v>20</v>
      </c>
      <c r="V4051">
        <v>0</v>
      </c>
      <c r="W4051">
        <v>523616</v>
      </c>
      <c r="X4051">
        <v>0.44187013102443912</v>
      </c>
      <c r="Y4051">
        <v>-2.9359136100785391E-2</v>
      </c>
      <c r="Z4051">
        <v>17.871764816399949</v>
      </c>
      <c r="AA4051">
        <v>1.559704010443857E-3</v>
      </c>
    </row>
    <row r="4052" spans="1:27" x14ac:dyDescent="0.3">
      <c r="A4052">
        <v>1104</v>
      </c>
      <c r="B4052">
        <v>20210914</v>
      </c>
      <c r="C4052">
        <v>0.46510000000000001</v>
      </c>
      <c r="E4052">
        <f t="shared" si="381"/>
        <v>3.1046984847578887E-3</v>
      </c>
      <c r="F4052">
        <f t="shared" si="382"/>
        <v>1.9301875867103697</v>
      </c>
      <c r="G4052">
        <f t="shared" si="383"/>
        <v>1.6399600298382435</v>
      </c>
      <c r="H4052">
        <f t="shared" si="384"/>
        <v>-0.40623097688311621</v>
      </c>
      <c r="I4052">
        <f t="shared" si="385"/>
        <v>0.58174373930088807</v>
      </c>
      <c r="J4052">
        <f t="shared" si="386"/>
        <v>-0.96137359790096155</v>
      </c>
      <c r="K4052">
        <v>-6.9699999999999998E-2</v>
      </c>
      <c r="L4052">
        <v>-0.75239999999999996</v>
      </c>
      <c r="M4052">
        <v>-0.17599999999999999</v>
      </c>
      <c r="N4052">
        <v>-0.58620000000000005</v>
      </c>
      <c r="O4052">
        <v>0</v>
      </c>
      <c r="P4052" t="s">
        <v>16</v>
      </c>
      <c r="Q4052" t="s">
        <v>20</v>
      </c>
      <c r="V4052">
        <v>0</v>
      </c>
      <c r="W4052">
        <v>535349</v>
      </c>
      <c r="X4052">
        <v>0.44273801692167952</v>
      </c>
      <c r="Y4052">
        <v>-2.9359136100785391E-2</v>
      </c>
      <c r="Z4052">
        <v>18.54805155378407</v>
      </c>
      <c r="AA4052">
        <v>1.558996629858323E-3</v>
      </c>
    </row>
    <row r="4053" spans="1:27" x14ac:dyDescent="0.3">
      <c r="A4053">
        <v>1104</v>
      </c>
      <c r="B4053">
        <v>20210915</v>
      </c>
      <c r="C4053">
        <v>-0.23150000000000001</v>
      </c>
      <c r="E4053">
        <f t="shared" si="381"/>
        <v>3.1046984847578887E-3</v>
      </c>
      <c r="F4053">
        <f t="shared" si="382"/>
        <v>1.8660439239409632</v>
      </c>
      <c r="G4053">
        <f t="shared" si="383"/>
        <v>1.682346181608523</v>
      </c>
      <c r="H4053">
        <f t="shared" si="384"/>
        <v>-0.40623097688311621</v>
      </c>
      <c r="I4053">
        <f t="shared" si="385"/>
        <v>0.5852240443641088</v>
      </c>
      <c r="J4053">
        <f t="shared" si="386"/>
        <v>-0.96099872543925136</v>
      </c>
      <c r="K4053">
        <v>-0.45300000000000001</v>
      </c>
      <c r="L4053">
        <v>3.5400000000000001E-2</v>
      </c>
      <c r="M4053">
        <v>-0.65620000000000001</v>
      </c>
      <c r="N4053">
        <v>0.22989999999999999</v>
      </c>
      <c r="O4053">
        <v>0</v>
      </c>
      <c r="P4053" t="s">
        <v>16</v>
      </c>
      <c r="Q4053" t="s">
        <v>20</v>
      </c>
      <c r="V4053">
        <v>0</v>
      </c>
      <c r="W4053">
        <v>533010</v>
      </c>
      <c r="X4053">
        <v>0.44325761861057561</v>
      </c>
      <c r="Y4053">
        <v>-2.9359136100785391E-2</v>
      </c>
      <c r="Z4053">
        <v>18.569749383907091</v>
      </c>
      <c r="AA4053">
        <v>1.560193240882657E-3</v>
      </c>
    </row>
    <row r="4054" spans="1:27" x14ac:dyDescent="0.3">
      <c r="A4054">
        <v>1104</v>
      </c>
      <c r="B4054">
        <v>20210916</v>
      </c>
      <c r="C4054">
        <v>-0.46400000000000002</v>
      </c>
      <c r="E4054">
        <f t="shared" si="381"/>
        <v>3.1046984847578887E-3</v>
      </c>
      <c r="F4054">
        <f t="shared" si="382"/>
        <v>1.9563496449754461</v>
      </c>
      <c r="G4054">
        <f t="shared" si="383"/>
        <v>1.8340706789339003</v>
      </c>
      <c r="H4054">
        <f t="shared" si="384"/>
        <v>-0.40623097688311621</v>
      </c>
      <c r="I4054">
        <f t="shared" si="385"/>
        <v>0.35913596539440984</v>
      </c>
      <c r="J4054">
        <f t="shared" si="386"/>
        <v>-0.96054727573228482</v>
      </c>
      <c r="K4054">
        <v>-0.29099999999999998</v>
      </c>
      <c r="L4054">
        <v>-0.56730000000000003</v>
      </c>
      <c r="M4054">
        <v>0.42220000000000002</v>
      </c>
      <c r="N4054">
        <v>-4.5699999999999998E-2</v>
      </c>
      <c r="O4054">
        <v>0</v>
      </c>
      <c r="P4054" t="s">
        <v>16</v>
      </c>
      <c r="Q4054" t="s">
        <v>20</v>
      </c>
      <c r="V4054">
        <v>0</v>
      </c>
      <c r="W4054">
        <v>536303</v>
      </c>
      <c r="X4054">
        <v>0.44511757290613058</v>
      </c>
      <c r="Y4054">
        <v>-2.9359136100785391E-2</v>
      </c>
      <c r="Z4054">
        <v>17.16021181716722</v>
      </c>
      <c r="AA4054">
        <v>1.5616342901766599E-3</v>
      </c>
    </row>
    <row r="4055" spans="1:27" x14ac:dyDescent="0.3">
      <c r="A4055">
        <v>1104</v>
      </c>
      <c r="B4055">
        <v>20210917</v>
      </c>
      <c r="C4055">
        <v>-0.4662</v>
      </c>
      <c r="E4055">
        <f t="shared" si="381"/>
        <v>3.1046984847578887E-3</v>
      </c>
      <c r="F4055">
        <f t="shared" si="382"/>
        <v>1.6432550755704378</v>
      </c>
      <c r="G4055">
        <f t="shared" si="383"/>
        <v>1.7850257192094821</v>
      </c>
      <c r="H4055">
        <f t="shared" si="384"/>
        <v>-0.40623097688311621</v>
      </c>
      <c r="I4055">
        <f t="shared" si="385"/>
        <v>0.5430934560410895</v>
      </c>
      <c r="J4055">
        <f t="shared" si="386"/>
        <v>-0.95823051311780394</v>
      </c>
      <c r="K4055">
        <v>-1.41E-2</v>
      </c>
      <c r="L4055">
        <v>0.30399999999999999</v>
      </c>
      <c r="M4055">
        <v>0.49009999999999998</v>
      </c>
      <c r="N4055">
        <v>0.436</v>
      </c>
      <c r="O4055">
        <v>0</v>
      </c>
      <c r="P4055" t="s">
        <v>16</v>
      </c>
      <c r="Q4055" t="s">
        <v>20</v>
      </c>
      <c r="V4055">
        <v>0</v>
      </c>
      <c r="W4055">
        <v>524886</v>
      </c>
      <c r="X4055">
        <v>0.4445163424843937</v>
      </c>
      <c r="Y4055">
        <v>-2.9359136100785391E-2</v>
      </c>
      <c r="Z4055">
        <v>18.30708782642574</v>
      </c>
      <c r="AA4055">
        <v>1.5690295084666501E-3</v>
      </c>
    </row>
    <row r="4056" spans="1:27" x14ac:dyDescent="0.3">
      <c r="A4056">
        <v>1104</v>
      </c>
      <c r="B4056">
        <v>20210922</v>
      </c>
      <c r="C4056">
        <v>-0.46839999999999998</v>
      </c>
      <c r="E4056">
        <f t="shared" si="381"/>
        <v>3.1046984847578887E-3</v>
      </c>
      <c r="F4056">
        <f t="shared" si="382"/>
        <v>1.6741614064559107</v>
      </c>
      <c r="G4056">
        <f t="shared" si="383"/>
        <v>1.8319880170692158</v>
      </c>
      <c r="H4056">
        <f t="shared" si="384"/>
        <v>-0.40623097688311621</v>
      </c>
      <c r="I4056">
        <f t="shared" si="385"/>
        <v>0.51722596217558692</v>
      </c>
      <c r="J4056">
        <f t="shared" si="386"/>
        <v>-0.95971273616951536</v>
      </c>
      <c r="K4056">
        <v>-2.0266999999999999</v>
      </c>
      <c r="L4056">
        <v>-1.3704000000000001</v>
      </c>
      <c r="M4056">
        <v>-0.68079999999999996</v>
      </c>
      <c r="N4056">
        <v>-0.40350000000000003</v>
      </c>
      <c r="O4056">
        <v>0</v>
      </c>
      <c r="P4056" t="s">
        <v>16</v>
      </c>
      <c r="Q4056" t="s">
        <v>20</v>
      </c>
      <c r="V4056">
        <v>0</v>
      </c>
      <c r="W4056">
        <v>526013</v>
      </c>
      <c r="X4056">
        <v>0.44509204205284258</v>
      </c>
      <c r="Y4056">
        <v>-2.9359136100785391E-2</v>
      </c>
      <c r="Z4056">
        <v>18.145817915482201</v>
      </c>
      <c r="AA4056">
        <v>1.5642981808142839E-3</v>
      </c>
    </row>
    <row r="4057" spans="1:27" x14ac:dyDescent="0.3">
      <c r="A4057">
        <v>1104</v>
      </c>
      <c r="B4057">
        <v>20210923</v>
      </c>
      <c r="C4057">
        <v>-0.23530000000000001</v>
      </c>
      <c r="E4057">
        <f t="shared" si="381"/>
        <v>3.1046984847578887E-3</v>
      </c>
      <c r="F4057">
        <f t="shared" si="382"/>
        <v>1.8186286212781568</v>
      </c>
      <c r="G4057">
        <f t="shared" si="383"/>
        <v>1.8521654642778416</v>
      </c>
      <c r="H4057">
        <f t="shared" si="384"/>
        <v>-0.40623097688311621</v>
      </c>
      <c r="I4057">
        <f t="shared" si="385"/>
        <v>0.51543638172734207</v>
      </c>
      <c r="J4057">
        <f t="shared" si="386"/>
        <v>-0.96087562143303207</v>
      </c>
      <c r="K4057">
        <v>0.90069999999999995</v>
      </c>
      <c r="L4057">
        <v>0.35299999999999998</v>
      </c>
      <c r="M4057">
        <v>0.32550000000000001</v>
      </c>
      <c r="N4057">
        <v>-4.8399999999999999E-2</v>
      </c>
      <c r="O4057">
        <v>0</v>
      </c>
      <c r="P4057" t="s">
        <v>16</v>
      </c>
      <c r="Q4057" t="s">
        <v>20</v>
      </c>
      <c r="V4057">
        <v>0</v>
      </c>
      <c r="W4057">
        <v>531281</v>
      </c>
      <c r="X4057">
        <v>0.44533939254844868</v>
      </c>
      <c r="Y4057">
        <v>-2.9359136100785391E-2</v>
      </c>
      <c r="Z4057">
        <v>18.13466084394619</v>
      </c>
      <c r="AA4057">
        <v>1.560586194823071E-3</v>
      </c>
    </row>
    <row r="4058" spans="1:27" x14ac:dyDescent="0.3">
      <c r="A4058">
        <v>1104</v>
      </c>
      <c r="B4058">
        <v>20210924</v>
      </c>
      <c r="C4058">
        <v>-0.23580000000000001</v>
      </c>
      <c r="E4058">
        <f t="shared" si="381"/>
        <v>3.1046984847578887E-3</v>
      </c>
      <c r="F4058">
        <f t="shared" si="382"/>
        <v>1.8605592157092909</v>
      </c>
      <c r="G4058">
        <f t="shared" si="383"/>
        <v>1.8541802129806846</v>
      </c>
      <c r="H4058">
        <f t="shared" si="384"/>
        <v>-0.40623097688311621</v>
      </c>
      <c r="I4058">
        <f t="shared" si="385"/>
        <v>0.46765435866380095</v>
      </c>
      <c r="J4058">
        <f t="shared" si="386"/>
        <v>-0.96171115859643341</v>
      </c>
      <c r="K4058">
        <v>1.0714999999999999</v>
      </c>
      <c r="L4058">
        <v>0.7571</v>
      </c>
      <c r="M4058">
        <v>7.0499999999999993E-2</v>
      </c>
      <c r="N4058">
        <v>3.2500000000000001E-2</v>
      </c>
      <c r="O4058">
        <v>0</v>
      </c>
      <c r="P4058" t="s">
        <v>16</v>
      </c>
      <c r="Q4058" t="s">
        <v>20</v>
      </c>
      <c r="V4058">
        <v>0</v>
      </c>
      <c r="W4058">
        <v>532810</v>
      </c>
      <c r="X4058">
        <v>0.44536409087054152</v>
      </c>
      <c r="Y4058">
        <v>-2.9359136100785391E-2</v>
      </c>
      <c r="Z4058">
        <v>17.836765630585919</v>
      </c>
      <c r="AA4058">
        <v>1.557919119795992E-3</v>
      </c>
    </row>
    <row r="4059" spans="1:27" x14ac:dyDescent="0.3">
      <c r="A4059">
        <v>1104</v>
      </c>
      <c r="B4059">
        <v>20210927</v>
      </c>
      <c r="C4059">
        <v>0.70920000000000005</v>
      </c>
      <c r="E4059">
        <f t="shared" si="381"/>
        <v>3.1046984847578887E-3</v>
      </c>
      <c r="F4059">
        <f t="shared" si="382"/>
        <v>1.8770133404043077</v>
      </c>
      <c r="G4059">
        <f t="shared" si="383"/>
        <v>1.5656775883323826</v>
      </c>
      <c r="H4059">
        <f t="shared" si="384"/>
        <v>-0.40623097688311621</v>
      </c>
      <c r="I4059">
        <f t="shared" si="385"/>
        <v>0.46639854467946057</v>
      </c>
      <c r="J4059">
        <f t="shared" si="386"/>
        <v>-0.96318734999575184</v>
      </c>
      <c r="K4059">
        <v>0.30740000000000001</v>
      </c>
      <c r="L4059">
        <v>1.5299999999999999E-2</v>
      </c>
      <c r="M4059">
        <v>0.1031</v>
      </c>
      <c r="N4059">
        <v>0.22459999999999999</v>
      </c>
      <c r="O4059">
        <v>0</v>
      </c>
      <c r="P4059" t="s">
        <v>16</v>
      </c>
      <c r="Q4059" t="s">
        <v>20</v>
      </c>
      <c r="V4059">
        <v>0</v>
      </c>
      <c r="W4059">
        <v>533410</v>
      </c>
      <c r="X4059">
        <v>0.44182740625169098</v>
      </c>
      <c r="Y4059">
        <v>-2.9359136100785391E-2</v>
      </c>
      <c r="Z4059">
        <v>17.828936305856232</v>
      </c>
      <c r="AA4059">
        <v>1.5532070454697181E-3</v>
      </c>
    </row>
    <row r="4060" spans="1:27" x14ac:dyDescent="0.3">
      <c r="A4060">
        <v>1104</v>
      </c>
      <c r="B4060">
        <v>20210928</v>
      </c>
      <c r="C4060">
        <v>0.46949999999999997</v>
      </c>
      <c r="E4060">
        <f t="shared" si="381"/>
        <v>3.1046984847578887E-3</v>
      </c>
      <c r="F4060">
        <f t="shared" si="382"/>
        <v>1.8430629964502565</v>
      </c>
      <c r="G4060">
        <f t="shared" si="383"/>
        <v>1.5933161027172407</v>
      </c>
      <c r="H4060">
        <f t="shared" si="384"/>
        <v>-0.40623097688311621</v>
      </c>
      <c r="I4060">
        <f t="shared" si="385"/>
        <v>0.45684628501162633</v>
      </c>
      <c r="J4060">
        <f t="shared" si="386"/>
        <v>-0.96241662425353802</v>
      </c>
      <c r="K4060">
        <v>-0.76719999999999999</v>
      </c>
      <c r="L4060">
        <v>-1.0387</v>
      </c>
      <c r="M4060">
        <v>-0.6512</v>
      </c>
      <c r="N4060">
        <v>-6.9199999999999998E-2</v>
      </c>
      <c r="O4060">
        <v>0</v>
      </c>
      <c r="P4060" t="s">
        <v>16</v>
      </c>
      <c r="Q4060" t="s">
        <v>20</v>
      </c>
      <c r="V4060">
        <v>0</v>
      </c>
      <c r="W4060">
        <v>532172</v>
      </c>
      <c r="X4060">
        <v>0.44216622018391072</v>
      </c>
      <c r="Y4060">
        <v>-2.9359136100785391E-2</v>
      </c>
      <c r="Z4060">
        <v>17.769383104686032</v>
      </c>
      <c r="AA4060">
        <v>1.55566723930648E-3</v>
      </c>
    </row>
    <row r="4061" spans="1:27" x14ac:dyDescent="0.3">
      <c r="A4061">
        <v>1104</v>
      </c>
      <c r="B4061">
        <v>20210929</v>
      </c>
      <c r="C4061">
        <v>-1.4018999999999999</v>
      </c>
      <c r="E4061">
        <f t="shared" si="381"/>
        <v>3.1046984847578887E-3</v>
      </c>
      <c r="F4061">
        <f t="shared" si="382"/>
        <v>1.6831289044146949</v>
      </c>
      <c r="G4061">
        <f t="shared" si="383"/>
        <v>1.7505606035607348</v>
      </c>
      <c r="H4061">
        <f t="shared" si="384"/>
        <v>-0.40623097688311621</v>
      </c>
      <c r="I4061">
        <f t="shared" si="385"/>
        <v>0.41503284020694248</v>
      </c>
      <c r="J4061">
        <f t="shared" si="386"/>
        <v>-0.96144274284085929</v>
      </c>
      <c r="K4061">
        <v>-1.8947000000000001</v>
      </c>
      <c r="L4061">
        <v>-1.6692</v>
      </c>
      <c r="M4061">
        <v>-0.37030000000000002</v>
      </c>
      <c r="N4061">
        <v>0.3498</v>
      </c>
      <c r="O4061">
        <v>0</v>
      </c>
      <c r="P4061" t="s">
        <v>16</v>
      </c>
      <c r="Q4061" t="s">
        <v>20</v>
      </c>
      <c r="V4061">
        <v>0</v>
      </c>
      <c r="W4061">
        <v>526340</v>
      </c>
      <c r="X4061">
        <v>0.44409384288131237</v>
      </c>
      <c r="Y4061">
        <v>-2.9359136100785391E-2</v>
      </c>
      <c r="Z4061">
        <v>17.508698766460022</v>
      </c>
      <c r="AA4061">
        <v>1.55877591586674E-3</v>
      </c>
    </row>
    <row r="4062" spans="1:27" x14ac:dyDescent="0.3">
      <c r="A4062">
        <v>1104</v>
      </c>
      <c r="B4062">
        <v>20210930</v>
      </c>
      <c r="C4062">
        <v>0.71089999999999998</v>
      </c>
      <c r="E4062">
        <f t="shared" si="381"/>
        <v>3.1046984847578887E-3</v>
      </c>
      <c r="F4062">
        <f t="shared" si="382"/>
        <v>1.760600408187065</v>
      </c>
      <c r="G4062">
        <f t="shared" si="383"/>
        <v>1.7556741555975066</v>
      </c>
      <c r="H4062">
        <f t="shared" si="384"/>
        <v>-0.40623097688311621</v>
      </c>
      <c r="I4062">
        <f t="shared" si="385"/>
        <v>0.29930747964331539</v>
      </c>
      <c r="J4062">
        <f t="shared" si="386"/>
        <v>-0.96024083826944007</v>
      </c>
      <c r="K4062">
        <v>0.46700000000000003</v>
      </c>
      <c r="L4062">
        <v>1.1823999999999999</v>
      </c>
      <c r="M4062">
        <v>0.46679999999999999</v>
      </c>
      <c r="N4062">
        <v>0.49490000000000001</v>
      </c>
      <c r="O4062">
        <v>0</v>
      </c>
      <c r="P4062" t="s">
        <v>16</v>
      </c>
      <c r="Q4062" t="s">
        <v>20</v>
      </c>
      <c r="V4062">
        <v>0</v>
      </c>
      <c r="W4062">
        <v>529165</v>
      </c>
      <c r="X4062">
        <v>0.44415652869173849</v>
      </c>
      <c r="Y4062">
        <v>-2.9359136100785391E-2</v>
      </c>
      <c r="Z4062">
        <v>16.78721338836182</v>
      </c>
      <c r="AA4062">
        <v>1.562612453375515E-3</v>
      </c>
    </row>
    <row r="4063" spans="1:27" x14ac:dyDescent="0.3">
      <c r="A4063">
        <v>1104</v>
      </c>
      <c r="B4063">
        <v>20211001</v>
      </c>
      <c r="C4063">
        <v>-1.6471</v>
      </c>
      <c r="E4063">
        <f t="shared" si="381"/>
        <v>3.1046984847578887E-3</v>
      </c>
      <c r="F4063">
        <f t="shared" si="382"/>
        <v>1.5617248877066305</v>
      </c>
      <c r="G4063">
        <f t="shared" si="383"/>
        <v>1.7635871683757425</v>
      </c>
      <c r="H4063">
        <f t="shared" si="384"/>
        <v>-1.042807134826561E-2</v>
      </c>
      <c r="I4063">
        <f t="shared" si="385"/>
        <v>0.39522770604969976</v>
      </c>
      <c r="J4063">
        <f t="shared" si="386"/>
        <v>0.49272566838773635</v>
      </c>
      <c r="K4063">
        <v>-2.1572</v>
      </c>
      <c r="L4063">
        <v>-1.2317</v>
      </c>
      <c r="M4063">
        <v>9.0399999999999994E-2</v>
      </c>
      <c r="N4063">
        <v>-1.1284000000000001</v>
      </c>
      <c r="O4063">
        <v>0</v>
      </c>
      <c r="P4063" t="s">
        <v>16</v>
      </c>
      <c r="Q4063" t="s">
        <v>20</v>
      </c>
      <c r="V4063">
        <v>0</v>
      </c>
      <c r="W4063">
        <v>521913</v>
      </c>
      <c r="X4063">
        <v>0.44425353242130827</v>
      </c>
      <c r="Y4063">
        <v>2.371108970860069E-2</v>
      </c>
      <c r="Z4063">
        <v>17.385224407545689</v>
      </c>
      <c r="AA4063">
        <v>6.200551799259736E-3</v>
      </c>
    </row>
    <row r="4064" spans="1:27" x14ac:dyDescent="0.3">
      <c r="A4064">
        <v>1104</v>
      </c>
      <c r="B4064">
        <v>20211004</v>
      </c>
      <c r="C4064">
        <v>-1.6746000000000001</v>
      </c>
      <c r="E4064">
        <f t="shared" si="381"/>
        <v>3.1046984847578887E-3</v>
      </c>
      <c r="F4064">
        <f t="shared" si="382"/>
        <v>1.5196023284873879</v>
      </c>
      <c r="G4064">
        <f t="shared" si="383"/>
        <v>1.7807635331353251</v>
      </c>
      <c r="H4064">
        <f t="shared" si="384"/>
        <v>-1.042807134826561E-2</v>
      </c>
      <c r="I4064">
        <f t="shared" si="385"/>
        <v>0.1922948722408824</v>
      </c>
      <c r="J4064">
        <f t="shared" si="386"/>
        <v>0.4893079593145962</v>
      </c>
      <c r="K4064">
        <v>-0.98960000000000004</v>
      </c>
      <c r="L4064">
        <v>-1.5354000000000001</v>
      </c>
      <c r="M4064">
        <v>-1.3304</v>
      </c>
      <c r="N4064">
        <v>-0.39889999999999998</v>
      </c>
      <c r="O4064">
        <v>0</v>
      </c>
      <c r="P4064" t="s">
        <v>16</v>
      </c>
      <c r="Q4064" t="s">
        <v>20</v>
      </c>
      <c r="V4064">
        <v>0</v>
      </c>
      <c r="W4064">
        <v>520377</v>
      </c>
      <c r="X4064">
        <v>0.44446409336551818</v>
      </c>
      <c r="Y4064">
        <v>2.371108970860069E-2</v>
      </c>
      <c r="Z4064">
        <v>16.12004733990895</v>
      </c>
      <c r="AA4064">
        <v>6.189642306638622E-3</v>
      </c>
    </row>
    <row r="4065" spans="1:27" x14ac:dyDescent="0.3">
      <c r="A4065">
        <v>1104</v>
      </c>
      <c r="B4065">
        <v>20211005</v>
      </c>
      <c r="C4065">
        <v>0</v>
      </c>
      <c r="E4065">
        <f t="shared" si="381"/>
        <v>3.1046984847578887E-3</v>
      </c>
      <c r="F4065">
        <f t="shared" si="382"/>
        <v>1.5622733585297977</v>
      </c>
      <c r="G4065">
        <f t="shared" si="383"/>
        <v>1.8535375460803185</v>
      </c>
      <c r="H4065">
        <f t="shared" si="384"/>
        <v>-1.042807134826561E-2</v>
      </c>
      <c r="I4065">
        <f t="shared" si="385"/>
        <v>0.17802192154767987</v>
      </c>
      <c r="J4065">
        <f t="shared" si="386"/>
        <v>0.49448258899056596</v>
      </c>
      <c r="K4065">
        <v>0.30919999999999997</v>
      </c>
      <c r="L4065">
        <v>1.2618</v>
      </c>
      <c r="M4065">
        <v>-0.1225</v>
      </c>
      <c r="N4065">
        <v>0.52610000000000001</v>
      </c>
      <c r="O4065">
        <v>0</v>
      </c>
      <c r="P4065" t="s">
        <v>16</v>
      </c>
      <c r="Q4065" t="s">
        <v>20</v>
      </c>
      <c r="V4065">
        <v>0</v>
      </c>
      <c r="W4065">
        <v>521933</v>
      </c>
      <c r="X4065">
        <v>0.44535621257084029</v>
      </c>
      <c r="Y4065">
        <v>2.371108970860069E-2</v>
      </c>
      <c r="Z4065">
        <v>16.031063169306169</v>
      </c>
      <c r="AA4065">
        <v>6.2061599747779764E-3</v>
      </c>
    </row>
    <row r="4066" spans="1:27" x14ac:dyDescent="0.3">
      <c r="A4066">
        <v>1104</v>
      </c>
      <c r="B4066">
        <v>20211006</v>
      </c>
      <c r="C4066">
        <v>-0.24329999999999999</v>
      </c>
      <c r="E4066">
        <f t="shared" si="381"/>
        <v>3.1046984847578887E-3</v>
      </c>
      <c r="F4066">
        <f t="shared" si="382"/>
        <v>1.5304346272449405</v>
      </c>
      <c r="G4066">
        <f t="shared" si="383"/>
        <v>1.6841568297862597</v>
      </c>
      <c r="H4066">
        <f t="shared" si="384"/>
        <v>-1.042807134826561E-2</v>
      </c>
      <c r="I4066">
        <f t="shared" si="385"/>
        <v>0.12059918911609945</v>
      </c>
      <c r="J4066">
        <f t="shared" si="386"/>
        <v>0.48391542673962457</v>
      </c>
      <c r="K4066">
        <v>-0.42499999999999999</v>
      </c>
      <c r="L4066">
        <v>-0.45140000000000002</v>
      </c>
      <c r="M4066">
        <v>-0.85980000000000001</v>
      </c>
      <c r="N4066">
        <v>-9.5399999999999999E-2</v>
      </c>
      <c r="O4066">
        <v>0</v>
      </c>
      <c r="P4066" t="s">
        <v>16</v>
      </c>
      <c r="Q4066" t="s">
        <v>20</v>
      </c>
      <c r="V4066">
        <v>0</v>
      </c>
      <c r="W4066">
        <v>520772</v>
      </c>
      <c r="X4066">
        <v>0.44327981491318519</v>
      </c>
      <c r="Y4066">
        <v>2.371108970860069E-2</v>
      </c>
      <c r="Z4066">
        <v>15.67306331846922</v>
      </c>
      <c r="AA4066">
        <v>6.1724290819091931E-3</v>
      </c>
    </row>
    <row r="4067" spans="1:27" x14ac:dyDescent="0.3">
      <c r="A4067">
        <v>1104</v>
      </c>
      <c r="B4067">
        <v>20211007</v>
      </c>
      <c r="C4067">
        <v>1.9512</v>
      </c>
      <c r="E4067">
        <f t="shared" si="381"/>
        <v>3.1046984847578887E-3</v>
      </c>
      <c r="F4067">
        <f t="shared" si="382"/>
        <v>1.6650019437090182</v>
      </c>
      <c r="G4067">
        <f t="shared" si="383"/>
        <v>1.6282714801582359</v>
      </c>
      <c r="H4067">
        <f t="shared" si="384"/>
        <v>-1.042807134826561E-2</v>
      </c>
      <c r="I4067">
        <f t="shared" si="385"/>
        <v>0.14329729136878652</v>
      </c>
      <c r="J4067">
        <f t="shared" si="386"/>
        <v>0.48606304552202206</v>
      </c>
      <c r="K4067">
        <v>1.9605999999999999</v>
      </c>
      <c r="L4067">
        <v>1.1765000000000001</v>
      </c>
      <c r="M4067">
        <v>1.1448</v>
      </c>
      <c r="N4067">
        <v>0.43719999999999998</v>
      </c>
      <c r="O4067">
        <v>0</v>
      </c>
      <c r="P4067" t="s">
        <v>16</v>
      </c>
      <c r="Q4067" t="s">
        <v>20</v>
      </c>
      <c r="V4067">
        <v>0</v>
      </c>
      <c r="W4067">
        <v>525679</v>
      </c>
      <c r="X4067">
        <v>0.44259472978895292</v>
      </c>
      <c r="Y4067">
        <v>2.371108970860069E-2</v>
      </c>
      <c r="Z4067">
        <v>15.81457377742249</v>
      </c>
      <c r="AA4067">
        <v>6.1792843849084048E-3</v>
      </c>
    </row>
    <row r="4068" spans="1:27" x14ac:dyDescent="0.3">
      <c r="A4068">
        <v>1104</v>
      </c>
      <c r="B4068">
        <v>20211008</v>
      </c>
      <c r="C4068">
        <v>-0.95689999999999997</v>
      </c>
      <c r="E4068">
        <f t="shared" si="381"/>
        <v>3.1046984847578887E-3</v>
      </c>
      <c r="F4068">
        <f t="shared" si="382"/>
        <v>1.6529355855993393</v>
      </c>
      <c r="G4068">
        <f t="shared" si="383"/>
        <v>1.7011245551537446</v>
      </c>
      <c r="H4068">
        <f t="shared" si="384"/>
        <v>-1.042807134826561E-2</v>
      </c>
      <c r="I4068">
        <f t="shared" si="385"/>
        <v>0.13345111041815452</v>
      </c>
      <c r="J4068">
        <f t="shared" si="386"/>
        <v>0.48665439653314441</v>
      </c>
      <c r="K4068">
        <v>-0.44290000000000002</v>
      </c>
      <c r="L4068">
        <v>-0.38919999999999999</v>
      </c>
      <c r="M4068">
        <v>-0.42009999999999997</v>
      </c>
      <c r="N4068">
        <v>0.36680000000000001</v>
      </c>
      <c r="O4068">
        <v>0</v>
      </c>
      <c r="P4068" t="s">
        <v>16</v>
      </c>
      <c r="Q4068" t="s">
        <v>20</v>
      </c>
      <c r="V4068">
        <v>0</v>
      </c>
      <c r="W4068">
        <v>525239</v>
      </c>
      <c r="X4068">
        <v>0.44348781819702782</v>
      </c>
      <c r="Y4068">
        <v>2.371108970860069E-2</v>
      </c>
      <c r="Z4068">
        <v>15.75318813514502</v>
      </c>
      <c r="AA4068">
        <v>6.1811720059300503E-3</v>
      </c>
    </row>
    <row r="4069" spans="1:27" x14ac:dyDescent="0.3">
      <c r="A4069">
        <v>1104</v>
      </c>
      <c r="B4069">
        <v>20211012</v>
      </c>
      <c r="C4069">
        <v>-0.24149999999999999</v>
      </c>
      <c r="E4069">
        <f t="shared" si="381"/>
        <v>3.1046984847578887E-3</v>
      </c>
      <c r="F4069">
        <f t="shared" si="382"/>
        <v>1.5508377418667612</v>
      </c>
      <c r="G4069">
        <f t="shared" si="383"/>
        <v>1.8471182496711496</v>
      </c>
      <c r="H4069">
        <f t="shared" si="384"/>
        <v>-1.042807134826561E-2</v>
      </c>
      <c r="I4069">
        <f t="shared" si="385"/>
        <v>0.14667364832546936</v>
      </c>
      <c r="J4069">
        <f t="shared" si="386"/>
        <v>0.49290328786276444</v>
      </c>
      <c r="K4069">
        <v>-1.0755999999999999</v>
      </c>
      <c r="L4069">
        <v>-0.86980000000000002</v>
      </c>
      <c r="M4069">
        <v>-0.30349999999999999</v>
      </c>
      <c r="N4069">
        <v>-0.58440000000000003</v>
      </c>
      <c r="O4069">
        <v>0</v>
      </c>
      <c r="P4069" t="s">
        <v>16</v>
      </c>
      <c r="Q4069" t="s">
        <v>20</v>
      </c>
      <c r="V4069">
        <v>0</v>
      </c>
      <c r="W4069">
        <v>521516</v>
      </c>
      <c r="X4069">
        <v>0.44527751995269921</v>
      </c>
      <c r="Y4069">
        <v>2.371108970860069E-2</v>
      </c>
      <c r="Z4069">
        <v>15.83562354701165</v>
      </c>
      <c r="AA4069">
        <v>6.2011187692126244E-3</v>
      </c>
    </row>
    <row r="4070" spans="1:27" x14ac:dyDescent="0.3">
      <c r="A4070">
        <v>1104</v>
      </c>
      <c r="B4070">
        <v>20211013</v>
      </c>
      <c r="C4070">
        <v>0.48430000000000001</v>
      </c>
      <c r="E4070">
        <f t="shared" si="381"/>
        <v>3.1046984847578887E-3</v>
      </c>
      <c r="F4070">
        <f t="shared" si="382"/>
        <v>1.5896694761470003</v>
      </c>
      <c r="G4070">
        <f t="shared" si="383"/>
        <v>1.9710099435322594</v>
      </c>
      <c r="H4070">
        <f t="shared" si="384"/>
        <v>-1.042807134826561E-2</v>
      </c>
      <c r="I4070">
        <f t="shared" si="385"/>
        <v>0.11010633098416539</v>
      </c>
      <c r="J4070">
        <f t="shared" si="386"/>
        <v>0.49909486573953199</v>
      </c>
      <c r="K4070">
        <v>-0.70169999999999999</v>
      </c>
      <c r="L4070">
        <v>-0.4153</v>
      </c>
      <c r="M4070">
        <v>-0.63849999999999996</v>
      </c>
      <c r="N4070">
        <v>0.3221</v>
      </c>
      <c r="O4070">
        <v>0</v>
      </c>
      <c r="P4070" t="s">
        <v>16</v>
      </c>
      <c r="Q4070" t="s">
        <v>20</v>
      </c>
      <c r="V4070">
        <v>0</v>
      </c>
      <c r="W4070">
        <v>522932</v>
      </c>
      <c r="X4070">
        <v>0.44679627857271548</v>
      </c>
      <c r="Y4070">
        <v>2.371108970860069E-2</v>
      </c>
      <c r="Z4070">
        <v>15.607645991793561</v>
      </c>
      <c r="AA4070">
        <v>6.2208825851823631E-3</v>
      </c>
    </row>
    <row r="4071" spans="1:27" x14ac:dyDescent="0.3">
      <c r="A4071">
        <v>1104</v>
      </c>
      <c r="B4071">
        <v>20211014</v>
      </c>
      <c r="C4071">
        <v>0.24099999999999999</v>
      </c>
      <c r="E4071">
        <f t="shared" si="381"/>
        <v>3.1046984847578887E-3</v>
      </c>
      <c r="F4071">
        <f t="shared" si="382"/>
        <v>1.4854874432863867</v>
      </c>
      <c r="G4071">
        <f t="shared" si="383"/>
        <v>1.8061145764998836</v>
      </c>
      <c r="H4071">
        <f t="shared" si="384"/>
        <v>-1.042807134826561E-2</v>
      </c>
      <c r="I4071">
        <f t="shared" si="385"/>
        <v>0.13479601031520874</v>
      </c>
      <c r="J4071">
        <f t="shared" si="386"/>
        <v>0.49159213108447669</v>
      </c>
      <c r="K4071">
        <v>0.23380000000000001</v>
      </c>
      <c r="L4071">
        <v>0.58279999999999998</v>
      </c>
      <c r="M4071">
        <v>0.98770000000000002</v>
      </c>
      <c r="N4071">
        <v>7.4800000000000005E-2</v>
      </c>
      <c r="O4071">
        <v>0</v>
      </c>
      <c r="P4071" t="s">
        <v>16</v>
      </c>
      <c r="Q4071" t="s">
        <v>20</v>
      </c>
      <c r="V4071">
        <v>0</v>
      </c>
      <c r="W4071">
        <v>519133</v>
      </c>
      <c r="X4071">
        <v>0.44477486573803487</v>
      </c>
      <c r="Y4071">
        <v>2.371108970860069E-2</v>
      </c>
      <c r="Z4071">
        <v>15.76157286262398</v>
      </c>
      <c r="AA4071">
        <v>6.1969334933767526E-3</v>
      </c>
    </row>
    <row r="4072" spans="1:27" x14ac:dyDescent="0.3">
      <c r="A4072">
        <v>1104</v>
      </c>
      <c r="B4072">
        <v>20211015</v>
      </c>
      <c r="C4072">
        <v>-0.72119999999999995</v>
      </c>
      <c r="E4072">
        <f t="shared" si="381"/>
        <v>3.1046984847578887E-3</v>
      </c>
      <c r="F4072">
        <f t="shared" si="382"/>
        <v>1.5346304290421697</v>
      </c>
      <c r="G4072">
        <f t="shared" si="383"/>
        <v>1.8336457317052841</v>
      </c>
      <c r="H4072">
        <f t="shared" si="384"/>
        <v>-1.042807134826561E-2</v>
      </c>
      <c r="I4072">
        <f t="shared" si="385"/>
        <v>8.2272596631518979E-2</v>
      </c>
      <c r="J4072">
        <f t="shared" si="386"/>
        <v>0.4914444213266288</v>
      </c>
      <c r="K4072">
        <v>2.3864999999999998</v>
      </c>
      <c r="L4072">
        <v>1.7277</v>
      </c>
      <c r="M4072">
        <v>1.4057999999999999</v>
      </c>
      <c r="N4072">
        <v>-0.48280000000000001</v>
      </c>
      <c r="O4072">
        <v>0</v>
      </c>
      <c r="P4072" t="s">
        <v>16</v>
      </c>
      <c r="Q4072" t="s">
        <v>20</v>
      </c>
      <c r="V4072">
        <v>0</v>
      </c>
      <c r="W4072">
        <v>520925</v>
      </c>
      <c r="X4072">
        <v>0.44511236357977141</v>
      </c>
      <c r="Y4072">
        <v>2.371108970860069E-2</v>
      </c>
      <c r="Z4072">
        <v>15.434117628991331</v>
      </c>
      <c r="AA4072">
        <v>6.1964619966873554E-3</v>
      </c>
    </row>
    <row r="4073" spans="1:27" x14ac:dyDescent="0.3">
      <c r="A4073">
        <v>1104</v>
      </c>
      <c r="B4073">
        <v>20211018</v>
      </c>
      <c r="C4073">
        <v>0</v>
      </c>
      <c r="E4073">
        <f t="shared" si="381"/>
        <v>3.1046984847578887E-3</v>
      </c>
      <c r="F4073">
        <f t="shared" si="382"/>
        <v>1.4781927813382627</v>
      </c>
      <c r="G4073">
        <f t="shared" si="383"/>
        <v>1.7637410450212216</v>
      </c>
      <c r="H4073">
        <f t="shared" si="384"/>
        <v>-1.042807134826561E-2</v>
      </c>
      <c r="I4073">
        <f t="shared" si="385"/>
        <v>8.1711923088989918E-2</v>
      </c>
      <c r="J4073">
        <f t="shared" si="386"/>
        <v>0.48812373572414997</v>
      </c>
      <c r="K4073">
        <v>-0.4612</v>
      </c>
      <c r="L4073">
        <v>-0.114</v>
      </c>
      <c r="M4073">
        <v>-0.8901</v>
      </c>
      <c r="N4073">
        <v>0.4032</v>
      </c>
      <c r="O4073">
        <v>0</v>
      </c>
      <c r="P4073" t="s">
        <v>16</v>
      </c>
      <c r="Q4073" t="s">
        <v>20</v>
      </c>
      <c r="V4073">
        <v>0</v>
      </c>
      <c r="W4073">
        <v>518867</v>
      </c>
      <c r="X4073">
        <v>0.4442554187582729</v>
      </c>
      <c r="Y4073">
        <v>2.371108970860069E-2</v>
      </c>
      <c r="Z4073">
        <v>15.43062213102225</v>
      </c>
      <c r="AA4073">
        <v>6.1858622076760581E-3</v>
      </c>
    </row>
    <row r="4074" spans="1:27" x14ac:dyDescent="0.3">
      <c r="A4074">
        <v>1104</v>
      </c>
      <c r="B4074">
        <v>20211019</v>
      </c>
      <c r="C4074">
        <v>-0.72640000000000005</v>
      </c>
      <c r="E4074">
        <f t="shared" si="381"/>
        <v>3.1046984847578887E-3</v>
      </c>
      <c r="F4074">
        <f t="shared" si="382"/>
        <v>1.3280214699550774</v>
      </c>
      <c r="G4074">
        <f t="shared" si="383"/>
        <v>1.6305297286378291</v>
      </c>
      <c r="H4074">
        <f t="shared" si="384"/>
        <v>-1.042807134826561E-2</v>
      </c>
      <c r="I4074">
        <f t="shared" si="385"/>
        <v>6.6302166382177799E-2</v>
      </c>
      <c r="J4074">
        <f t="shared" si="386"/>
        <v>0.48200723771917264</v>
      </c>
      <c r="K4074">
        <v>1.1541999999999999</v>
      </c>
      <c r="L4074">
        <v>0.8548</v>
      </c>
      <c r="M4074">
        <v>0.92110000000000003</v>
      </c>
      <c r="N4074">
        <v>-0.51680000000000004</v>
      </c>
      <c r="O4074">
        <v>0</v>
      </c>
      <c r="P4074" t="s">
        <v>16</v>
      </c>
      <c r="Q4074" t="s">
        <v>20</v>
      </c>
      <c r="V4074">
        <v>0</v>
      </c>
      <c r="W4074">
        <v>513391</v>
      </c>
      <c r="X4074">
        <v>0.44262241311652423</v>
      </c>
      <c r="Y4074">
        <v>2.371108970860069E-2</v>
      </c>
      <c r="Z4074">
        <v>15.334550586376659</v>
      </c>
      <c r="AA4074">
        <v>6.1663380502874803E-3</v>
      </c>
    </row>
    <row r="4075" spans="1:27" x14ac:dyDescent="0.3">
      <c r="A4075">
        <v>1104</v>
      </c>
      <c r="B4075">
        <v>20211020</v>
      </c>
      <c r="C4075">
        <v>0.24390000000000001</v>
      </c>
      <c r="E4075">
        <f t="shared" si="381"/>
        <v>3.1046984847578887E-3</v>
      </c>
      <c r="F4075">
        <f t="shared" si="382"/>
        <v>1.1571453849973297</v>
      </c>
      <c r="G4075">
        <f t="shared" si="383"/>
        <v>1.5094308711469255</v>
      </c>
      <c r="H4075">
        <f t="shared" si="384"/>
        <v>-1.042807134826561E-2</v>
      </c>
      <c r="I4075">
        <f t="shared" si="385"/>
        <v>9.7410342926917998E-2</v>
      </c>
      <c r="J4075">
        <f t="shared" si="386"/>
        <v>0.47782254503847077</v>
      </c>
      <c r="K4075">
        <v>-8.0699999999999994E-2</v>
      </c>
      <c r="L4075">
        <v>-0.1164</v>
      </c>
      <c r="M4075">
        <v>-0.1118</v>
      </c>
      <c r="N4075">
        <v>0.25690000000000002</v>
      </c>
      <c r="O4075">
        <v>0</v>
      </c>
      <c r="P4075" t="s">
        <v>16</v>
      </c>
      <c r="Q4075" t="s">
        <v>20</v>
      </c>
      <c r="V4075">
        <v>0</v>
      </c>
      <c r="W4075">
        <v>507160</v>
      </c>
      <c r="X4075">
        <v>0.44113789120906999</v>
      </c>
      <c r="Y4075">
        <v>2.371108970860069E-2</v>
      </c>
      <c r="Z4075">
        <v>15.528493335027569</v>
      </c>
      <c r="AA4075">
        <v>6.152980308904361E-3</v>
      </c>
    </row>
    <row r="4076" spans="1:27" x14ac:dyDescent="0.3">
      <c r="A4076">
        <v>1104</v>
      </c>
      <c r="B4076">
        <v>20211021</v>
      </c>
      <c r="C4076">
        <v>0.97319999999999995</v>
      </c>
      <c r="E4076">
        <f t="shared" si="381"/>
        <v>3.1046984847578887E-3</v>
      </c>
      <c r="F4076">
        <f t="shared" si="382"/>
        <v>1.2114988435732013</v>
      </c>
      <c r="G4076">
        <f t="shared" si="383"/>
        <v>1.6355216240356185</v>
      </c>
      <c r="H4076">
        <f t="shared" si="384"/>
        <v>-1.042807134826561E-2</v>
      </c>
      <c r="I4076">
        <f t="shared" si="385"/>
        <v>0.10348377608115233</v>
      </c>
      <c r="J4076">
        <f t="shared" si="386"/>
        <v>0.48635999623697673</v>
      </c>
      <c r="K4076">
        <v>-7.1999999999999998E-3</v>
      </c>
      <c r="L4076">
        <v>6.0400000000000002E-2</v>
      </c>
      <c r="M4076">
        <v>2.2599999999999999E-2</v>
      </c>
      <c r="N4076">
        <v>0.14710000000000001</v>
      </c>
      <c r="O4076">
        <v>0</v>
      </c>
      <c r="P4076" t="s">
        <v>16</v>
      </c>
      <c r="Q4076" t="s">
        <v>20</v>
      </c>
      <c r="V4076">
        <v>0</v>
      </c>
      <c r="W4076">
        <v>509142</v>
      </c>
      <c r="X4076">
        <v>0.4426836075673331</v>
      </c>
      <c r="Y4076">
        <v>2.371108970860069E-2</v>
      </c>
      <c r="Z4076">
        <v>15.566357924036369</v>
      </c>
      <c r="AA4076">
        <v>6.1802322659492729E-3</v>
      </c>
    </row>
    <row r="4077" spans="1:27" x14ac:dyDescent="0.3">
      <c r="A4077">
        <v>1104</v>
      </c>
      <c r="B4077">
        <v>20211022</v>
      </c>
      <c r="C4077">
        <v>-0.24099999999999999</v>
      </c>
      <c r="E4077">
        <f t="shared" si="381"/>
        <v>3.1046984847578887E-3</v>
      </c>
      <c r="F4077">
        <f t="shared" si="382"/>
        <v>1.2237297429298304</v>
      </c>
      <c r="G4077">
        <f t="shared" si="383"/>
        <v>1.7130141932756806</v>
      </c>
      <c r="H4077">
        <f t="shared" si="384"/>
        <v>-1.042807134826561E-2</v>
      </c>
      <c r="I4077">
        <f t="shared" si="385"/>
        <v>0.10345738188179138</v>
      </c>
      <c r="J4077">
        <f t="shared" si="386"/>
        <v>0.48627317832361949</v>
      </c>
      <c r="K4077">
        <v>-8.3000000000000001E-3</v>
      </c>
      <c r="L4077">
        <v>-0.1111</v>
      </c>
      <c r="M4077">
        <v>4.6300000000000001E-2</v>
      </c>
      <c r="N4077">
        <v>-0.59589999999999999</v>
      </c>
      <c r="O4077">
        <v>0</v>
      </c>
      <c r="P4077" t="s">
        <v>16</v>
      </c>
      <c r="Q4077" t="s">
        <v>20</v>
      </c>
      <c r="V4077">
        <v>0</v>
      </c>
      <c r="W4077">
        <v>509588</v>
      </c>
      <c r="X4077">
        <v>0.44363357042483098</v>
      </c>
      <c r="Y4077">
        <v>2.371108970860069E-2</v>
      </c>
      <c r="Z4077">
        <v>15.56619337039996</v>
      </c>
      <c r="AA4077">
        <v>6.1799551389718496E-3</v>
      </c>
    </row>
    <row r="4078" spans="1:27" x14ac:dyDescent="0.3">
      <c r="A4078">
        <v>1104</v>
      </c>
      <c r="B4078">
        <v>20211025</v>
      </c>
      <c r="C4078">
        <v>-0.24149999999999999</v>
      </c>
      <c r="E4078">
        <f t="shared" si="381"/>
        <v>3.1046984847578887E-3</v>
      </c>
      <c r="F4078">
        <f t="shared" si="382"/>
        <v>1.1085234465235556</v>
      </c>
      <c r="G4078">
        <f t="shared" si="383"/>
        <v>1.5884614097708893</v>
      </c>
      <c r="H4078">
        <f t="shared" si="384"/>
        <v>-1.042807134826561E-2</v>
      </c>
      <c r="I4078">
        <f t="shared" si="385"/>
        <v>0.1148487163922635</v>
      </c>
      <c r="J4078">
        <f t="shared" si="386"/>
        <v>0.48135101414304837</v>
      </c>
      <c r="K4078">
        <v>3.15E-2</v>
      </c>
      <c r="L4078">
        <v>0.3034</v>
      </c>
      <c r="M4078">
        <v>-0.11459999999999999</v>
      </c>
      <c r="N4078">
        <v>1.2343999999999999</v>
      </c>
      <c r="O4078">
        <v>0</v>
      </c>
      <c r="P4078" t="s">
        <v>16</v>
      </c>
      <c r="Q4078" t="s">
        <v>20</v>
      </c>
      <c r="V4078">
        <v>0</v>
      </c>
      <c r="W4078">
        <v>505387</v>
      </c>
      <c r="X4078">
        <v>0.4421067076651129</v>
      </c>
      <c r="Y4078">
        <v>2.371108970860069E-2</v>
      </c>
      <c r="Z4078">
        <v>15.63721221403374</v>
      </c>
      <c r="AA4078">
        <v>6.1642433529015056E-3</v>
      </c>
    </row>
    <row r="4079" spans="1:27" x14ac:dyDescent="0.3">
      <c r="A4079">
        <v>1104</v>
      </c>
      <c r="B4079">
        <v>20211026</v>
      </c>
      <c r="C4079">
        <v>0.24210000000000001</v>
      </c>
      <c r="E4079">
        <f t="shared" si="381"/>
        <v>3.1046984847578887E-3</v>
      </c>
      <c r="F4079">
        <f t="shared" si="382"/>
        <v>1.1425560611010817</v>
      </c>
      <c r="G4079">
        <f t="shared" si="383"/>
        <v>1.6099082046316875</v>
      </c>
      <c r="H4079">
        <f t="shared" si="384"/>
        <v>-1.042807134826561E-2</v>
      </c>
      <c r="I4079">
        <f t="shared" si="385"/>
        <v>9.7939142068962329E-2</v>
      </c>
      <c r="J4079">
        <f t="shared" si="386"/>
        <v>0.48441815440240238</v>
      </c>
      <c r="K4079">
        <v>0.83740000000000003</v>
      </c>
      <c r="L4079">
        <v>-0.37380000000000002</v>
      </c>
      <c r="M4079">
        <v>0.29970000000000002</v>
      </c>
      <c r="N4079">
        <v>-0.21859999999999999</v>
      </c>
      <c r="O4079">
        <v>0</v>
      </c>
      <c r="P4079" t="s">
        <v>16</v>
      </c>
      <c r="Q4079" t="s">
        <v>20</v>
      </c>
      <c r="V4079">
        <v>0</v>
      </c>
      <c r="W4079">
        <v>506628</v>
      </c>
      <c r="X4079">
        <v>0.44236961878975273</v>
      </c>
      <c r="Y4079">
        <v>2.371108970860069E-2</v>
      </c>
      <c r="Z4079">
        <v>15.53179011325386</v>
      </c>
      <c r="AA4079">
        <v>6.1740338129176358E-3</v>
      </c>
    </row>
    <row r="4080" spans="1:27" x14ac:dyDescent="0.3">
      <c r="A4080">
        <v>1104</v>
      </c>
      <c r="B4080">
        <v>20211027</v>
      </c>
      <c r="C4080">
        <v>-0.48309999999999997</v>
      </c>
      <c r="E4080">
        <f t="shared" si="381"/>
        <v>3.1046984847578887E-3</v>
      </c>
      <c r="F4080">
        <f t="shared" si="382"/>
        <v>1.0988429364946541</v>
      </c>
      <c r="G4080">
        <f t="shared" si="383"/>
        <v>1.6481014525317783</v>
      </c>
      <c r="H4080">
        <f t="shared" si="384"/>
        <v>-1.042807134826561E-2</v>
      </c>
      <c r="I4080">
        <f t="shared" si="385"/>
        <v>1.095010280511869E-2</v>
      </c>
      <c r="J4080">
        <f t="shared" si="386"/>
        <v>0.48620075326482293</v>
      </c>
      <c r="K4080">
        <v>0.23150000000000001</v>
      </c>
      <c r="L4080">
        <v>0.51480000000000004</v>
      </c>
      <c r="M4080">
        <v>-0.192</v>
      </c>
      <c r="N4080">
        <v>7.4899999999999994E-2</v>
      </c>
      <c r="O4080">
        <v>0</v>
      </c>
      <c r="P4080" t="s">
        <v>16</v>
      </c>
      <c r="Q4080" t="s">
        <v>20</v>
      </c>
      <c r="V4080">
        <v>0</v>
      </c>
      <c r="W4080">
        <v>505034</v>
      </c>
      <c r="X4080">
        <v>0.44283782067372818</v>
      </c>
      <c r="Y4080">
        <v>2.371108970860069E-2</v>
      </c>
      <c r="Z4080">
        <v>14.98946024210028</v>
      </c>
      <c r="AA4080">
        <v>6.1797239546821352E-3</v>
      </c>
    </row>
    <row r="4081" spans="1:27" x14ac:dyDescent="0.3">
      <c r="A4081">
        <v>1104</v>
      </c>
      <c r="B4081">
        <v>20211028</v>
      </c>
      <c r="C4081">
        <v>0.2427</v>
      </c>
      <c r="E4081">
        <f t="shared" si="381"/>
        <v>3.1046984847578887E-3</v>
      </c>
      <c r="F4081">
        <f t="shared" si="382"/>
        <v>1.1219884052323108</v>
      </c>
      <c r="G4081">
        <f t="shared" si="383"/>
        <v>1.7175339577820681</v>
      </c>
      <c r="H4081">
        <f t="shared" si="384"/>
        <v>-1.042807134826561E-2</v>
      </c>
      <c r="I4081">
        <f t="shared" si="385"/>
        <v>-0.29740249327230145</v>
      </c>
      <c r="J4081">
        <f t="shared" si="386"/>
        <v>0.48889701152460635</v>
      </c>
      <c r="K4081">
        <v>-0.1905</v>
      </c>
      <c r="L4081">
        <v>-0.18360000000000001</v>
      </c>
      <c r="M4081">
        <v>0.32800000000000001</v>
      </c>
      <c r="N4081">
        <v>7.7700000000000005E-2</v>
      </c>
      <c r="O4081">
        <v>0</v>
      </c>
      <c r="P4081" t="s">
        <v>16</v>
      </c>
      <c r="Q4081" t="s">
        <v>20</v>
      </c>
      <c r="V4081">
        <v>0</v>
      </c>
      <c r="W4081">
        <v>505878</v>
      </c>
      <c r="X4081">
        <v>0.4436889771360526</v>
      </c>
      <c r="Y4081">
        <v>2.371108970860069E-2</v>
      </c>
      <c r="Z4081">
        <v>13.067047658679019</v>
      </c>
      <c r="AA4081">
        <v>6.1883305414220354E-3</v>
      </c>
    </row>
    <row r="4082" spans="1:27" x14ac:dyDescent="0.3">
      <c r="A4082">
        <v>1104</v>
      </c>
      <c r="B4082">
        <v>20211029</v>
      </c>
      <c r="C4082">
        <v>-0.24210000000000001</v>
      </c>
      <c r="E4082">
        <f t="shared" si="381"/>
        <v>3.1046984847578887E-3</v>
      </c>
      <c r="F4082">
        <f t="shared" si="382"/>
        <v>1.0751489969338301</v>
      </c>
      <c r="G4082">
        <f t="shared" si="383"/>
        <v>1.6663447057100162</v>
      </c>
      <c r="H4082">
        <f t="shared" si="384"/>
        <v>-1.042807134826561E-2</v>
      </c>
      <c r="I4082">
        <f t="shared" si="385"/>
        <v>-0.61014763282621831</v>
      </c>
      <c r="J4082">
        <f t="shared" si="386"/>
        <v>0.485986976699744</v>
      </c>
      <c r="K4082">
        <v>-0.3332</v>
      </c>
      <c r="L4082">
        <v>0.64500000000000002</v>
      </c>
      <c r="M4082">
        <v>-1.5800000000000002E-2</v>
      </c>
      <c r="N4082">
        <v>0.47739999999999999</v>
      </c>
      <c r="O4082">
        <v>0</v>
      </c>
      <c r="P4082" t="s">
        <v>16</v>
      </c>
      <c r="Q4082" t="s">
        <v>20</v>
      </c>
      <c r="V4082">
        <v>0</v>
      </c>
      <c r="W4082">
        <v>504170</v>
      </c>
      <c r="X4082">
        <v>0.44306146034768928</v>
      </c>
      <c r="Y4082">
        <v>2.371108970860069E-2</v>
      </c>
      <c r="Z4082">
        <v>11.117249929292189</v>
      </c>
      <c r="AA4082">
        <v>6.1790415695494672E-3</v>
      </c>
    </row>
    <row r="4083" spans="1:27" x14ac:dyDescent="0.3">
      <c r="A4083">
        <v>1104</v>
      </c>
      <c r="B4083">
        <v>20211101</v>
      </c>
      <c r="C4083">
        <v>0</v>
      </c>
      <c r="E4083">
        <f t="shared" si="381"/>
        <v>3.1046984847578887E-3</v>
      </c>
      <c r="F4083">
        <f t="shared" si="382"/>
        <v>1.0783849747905168</v>
      </c>
      <c r="G4083">
        <f t="shared" si="383"/>
        <v>1.6171786716742642</v>
      </c>
      <c r="H4083">
        <f t="shared" si="384"/>
        <v>-1.042807134826561E-2</v>
      </c>
      <c r="I4083">
        <f t="shared" si="385"/>
        <v>-0.6111067308927064</v>
      </c>
      <c r="J4083">
        <f t="shared" si="386"/>
        <v>0.48553402173015042</v>
      </c>
      <c r="K4083">
        <v>0.47060000000000002</v>
      </c>
      <c r="L4083">
        <v>0.33500000000000002</v>
      </c>
      <c r="M4083">
        <v>-0.89159999999999995</v>
      </c>
      <c r="N4083">
        <v>0.4415</v>
      </c>
      <c r="O4083">
        <v>0</v>
      </c>
      <c r="P4083" t="s">
        <v>16</v>
      </c>
      <c r="Q4083" t="s">
        <v>20</v>
      </c>
      <c r="V4083">
        <v>0</v>
      </c>
      <c r="W4083">
        <v>504288</v>
      </c>
      <c r="X4083">
        <v>0.44245874570495042</v>
      </c>
      <c r="Y4083">
        <v>2.371108970860069E-2</v>
      </c>
      <c r="Z4083">
        <v>11.111270468716191</v>
      </c>
      <c r="AA4083">
        <v>6.1775957153843734E-3</v>
      </c>
    </row>
    <row r="4084" spans="1:27" x14ac:dyDescent="0.3">
      <c r="A4084">
        <v>1104</v>
      </c>
      <c r="B4084">
        <v>20211102</v>
      </c>
      <c r="C4084">
        <v>0</v>
      </c>
      <c r="E4084">
        <f t="shared" si="381"/>
        <v>3.1046984847578887E-3</v>
      </c>
      <c r="F4084">
        <f t="shared" si="382"/>
        <v>1.0812095995298279</v>
      </c>
      <c r="G4084">
        <f t="shared" si="383"/>
        <v>1.5909427079802689</v>
      </c>
      <c r="H4084">
        <f t="shared" si="384"/>
        <v>-1.042807134826561E-2</v>
      </c>
      <c r="I4084">
        <f t="shared" si="385"/>
        <v>-0.64902022557995653</v>
      </c>
      <c r="J4084">
        <f t="shared" si="386"/>
        <v>0.48135587655878859</v>
      </c>
      <c r="K4084">
        <v>-8.0000000000000002E-3</v>
      </c>
      <c r="L4084">
        <v>-0.14349999999999999</v>
      </c>
      <c r="M4084">
        <v>0.83709999999999996</v>
      </c>
      <c r="N4084">
        <v>-0.8206</v>
      </c>
      <c r="O4084">
        <v>0</v>
      </c>
      <c r="P4084" t="s">
        <v>16</v>
      </c>
      <c r="Q4084" t="s">
        <v>20</v>
      </c>
      <c r="V4084">
        <v>0</v>
      </c>
      <c r="W4084">
        <v>504391</v>
      </c>
      <c r="X4084">
        <v>0.44213712530593191</v>
      </c>
      <c r="Y4084">
        <v>2.371108970860069E-2</v>
      </c>
      <c r="Z4084">
        <v>10.8749002218124</v>
      </c>
      <c r="AA4084">
        <v>6.1642588739676653E-3</v>
      </c>
    </row>
    <row r="4085" spans="1:27" x14ac:dyDescent="0.3">
      <c r="A4085">
        <v>1104</v>
      </c>
      <c r="B4085">
        <v>20211103</v>
      </c>
      <c r="C4085">
        <v>0.72819999999999996</v>
      </c>
      <c r="E4085">
        <f t="shared" si="381"/>
        <v>3.1046984847578887E-3</v>
      </c>
      <c r="F4085">
        <f t="shared" si="382"/>
        <v>1.0819226115999452</v>
      </c>
      <c r="G4085">
        <f t="shared" si="383"/>
        <v>1.5876696895267477</v>
      </c>
      <c r="H4085">
        <f t="shared" si="384"/>
        <v>-1.042807134826561E-2</v>
      </c>
      <c r="I4085">
        <f t="shared" si="385"/>
        <v>-0.90272555967138035</v>
      </c>
      <c r="J4085">
        <f t="shared" si="386"/>
        <v>0.48206510661976604</v>
      </c>
      <c r="K4085">
        <v>0.33379999999999999</v>
      </c>
      <c r="L4085">
        <v>0.19889999999999999</v>
      </c>
      <c r="M4085">
        <v>0.78790000000000004</v>
      </c>
      <c r="N4085">
        <v>6.7500000000000004E-2</v>
      </c>
      <c r="O4085">
        <v>0</v>
      </c>
      <c r="P4085" t="s">
        <v>16</v>
      </c>
      <c r="Q4085" t="s">
        <v>20</v>
      </c>
      <c r="V4085">
        <v>0</v>
      </c>
      <c r="W4085">
        <v>504417</v>
      </c>
      <c r="X4085">
        <v>0.44209700215614811</v>
      </c>
      <c r="Y4085">
        <v>2.371108970860069E-2</v>
      </c>
      <c r="Z4085">
        <v>9.2931839238377538</v>
      </c>
      <c r="AA4085">
        <v>6.1665227706163631E-3</v>
      </c>
    </row>
    <row r="4086" spans="1:27" x14ac:dyDescent="0.3">
      <c r="A4086">
        <v>1104</v>
      </c>
      <c r="B4086">
        <v>20211104</v>
      </c>
      <c r="C4086">
        <v>0.96389999999999998</v>
      </c>
      <c r="E4086">
        <f t="shared" si="381"/>
        <v>3.1046984847578887E-3</v>
      </c>
      <c r="F4086">
        <f t="shared" si="382"/>
        <v>1.0803320462127604</v>
      </c>
      <c r="G4086">
        <f t="shared" si="383"/>
        <v>1.5399181241019617</v>
      </c>
      <c r="H4086">
        <f t="shared" si="384"/>
        <v>-1.042807134826561E-2</v>
      </c>
      <c r="I4086">
        <f t="shared" si="385"/>
        <v>-0.91001255232959011</v>
      </c>
      <c r="J4086">
        <f t="shared" si="386"/>
        <v>0.48147999224228533</v>
      </c>
      <c r="K4086">
        <v>-0.26019999999999999</v>
      </c>
      <c r="L4086">
        <v>-0.1983</v>
      </c>
      <c r="M4086">
        <v>-0.4108</v>
      </c>
      <c r="N4086">
        <v>0.17219999999999999</v>
      </c>
      <c r="O4086">
        <v>0</v>
      </c>
      <c r="P4086" t="s">
        <v>16</v>
      </c>
      <c r="Q4086" t="s">
        <v>20</v>
      </c>
      <c r="V4086">
        <v>0</v>
      </c>
      <c r="W4086">
        <v>504359</v>
      </c>
      <c r="X4086">
        <v>0.44151162714554032</v>
      </c>
      <c r="Y4086">
        <v>2.371108970860069E-2</v>
      </c>
      <c r="Z4086">
        <v>9.2477534440569915</v>
      </c>
      <c r="AA4086">
        <v>6.1646550572308674E-3</v>
      </c>
    </row>
    <row r="4087" spans="1:27" x14ac:dyDescent="0.3">
      <c r="A4087">
        <v>1104</v>
      </c>
      <c r="B4087">
        <v>20211105</v>
      </c>
      <c r="C4087">
        <v>-0.2387</v>
      </c>
      <c r="E4087">
        <f t="shared" si="381"/>
        <v>3.1046984847578887E-3</v>
      </c>
      <c r="F4087">
        <f t="shared" si="382"/>
        <v>1.1175183680234979</v>
      </c>
      <c r="G4087">
        <f t="shared" si="383"/>
        <v>1.5118831155738446</v>
      </c>
      <c r="H4087">
        <f t="shared" si="384"/>
        <v>-1.042807134826561E-2</v>
      </c>
      <c r="I4087">
        <f t="shared" si="385"/>
        <v>-0.99608268648239462</v>
      </c>
      <c r="J4087">
        <f t="shared" si="386"/>
        <v>0.47791342107027412</v>
      </c>
      <c r="K4087">
        <v>1.2658</v>
      </c>
      <c r="L4087">
        <v>0.8579</v>
      </c>
      <c r="M4087">
        <v>-0.42070000000000002</v>
      </c>
      <c r="N4087">
        <v>-0.80659999999999998</v>
      </c>
      <c r="O4087">
        <v>0</v>
      </c>
      <c r="P4087" t="s">
        <v>16</v>
      </c>
      <c r="Q4087" t="s">
        <v>20</v>
      </c>
      <c r="V4087">
        <v>0</v>
      </c>
      <c r="W4087">
        <v>505715</v>
      </c>
      <c r="X4087">
        <v>0.4411679526865242</v>
      </c>
      <c r="Y4087">
        <v>2.371108970860069E-2</v>
      </c>
      <c r="Z4087">
        <v>8.7111524520207073</v>
      </c>
      <c r="AA4087">
        <v>6.1532703895920901E-3</v>
      </c>
    </row>
    <row r="4088" spans="1:27" x14ac:dyDescent="0.3">
      <c r="A4088">
        <v>1104</v>
      </c>
      <c r="B4088">
        <v>20211108</v>
      </c>
      <c r="C4088">
        <v>0.2392</v>
      </c>
      <c r="E4088">
        <f t="shared" si="381"/>
        <v>3.1046984847578887E-3</v>
      </c>
      <c r="F4088">
        <f t="shared" si="382"/>
        <v>1.2719129047450708</v>
      </c>
      <c r="G4088">
        <f t="shared" si="383"/>
        <v>1.6702767795787332</v>
      </c>
      <c r="H4088">
        <f t="shared" si="384"/>
        <v>-1.042807134826561E-2</v>
      </c>
      <c r="I4088">
        <f t="shared" si="385"/>
        <v>-0.89105817368186302</v>
      </c>
      <c r="J4088">
        <f t="shared" si="386"/>
        <v>0.48678551575989848</v>
      </c>
      <c r="K4088">
        <v>0.71319999999999995</v>
      </c>
      <c r="L4088">
        <v>0.74719999999999998</v>
      </c>
      <c r="M4088">
        <v>1.8297000000000001</v>
      </c>
      <c r="N4088">
        <v>0.2928</v>
      </c>
      <c r="O4088">
        <v>0</v>
      </c>
      <c r="P4088" t="s">
        <v>16</v>
      </c>
      <c r="Q4088" t="s">
        <v>20</v>
      </c>
      <c r="V4088">
        <v>0</v>
      </c>
      <c r="W4088">
        <v>511345</v>
      </c>
      <c r="X4088">
        <v>0.44310966270005481</v>
      </c>
      <c r="Y4088">
        <v>2.371108970860069E-2</v>
      </c>
      <c r="Z4088">
        <v>9.3659237999640101</v>
      </c>
      <c r="AA4088">
        <v>6.1815905448419787E-3</v>
      </c>
    </row>
    <row r="4089" spans="1:27" x14ac:dyDescent="0.3">
      <c r="A4089">
        <v>1104</v>
      </c>
      <c r="B4089">
        <v>20211109</v>
      </c>
      <c r="C4089">
        <v>-0.2387</v>
      </c>
      <c r="E4089">
        <f t="shared" si="381"/>
        <v>3.1046984847578887E-3</v>
      </c>
      <c r="F4089">
        <f t="shared" si="382"/>
        <v>1.2397176674251549</v>
      </c>
      <c r="G4089">
        <f t="shared" si="383"/>
        <v>1.6299778545855113</v>
      </c>
      <c r="H4089">
        <f t="shared" si="384"/>
        <v>-1.042807134826561E-2</v>
      </c>
      <c r="I4089">
        <f t="shared" si="385"/>
        <v>-0.89596727807712906</v>
      </c>
      <c r="J4089">
        <f t="shared" si="386"/>
        <v>0.48536556114314167</v>
      </c>
      <c r="K4089">
        <v>0.72719999999999996</v>
      </c>
      <c r="L4089">
        <v>3.2399999999999998E-2</v>
      </c>
      <c r="M4089">
        <v>-0.84419999999999995</v>
      </c>
      <c r="N4089">
        <v>-0.2127</v>
      </c>
      <c r="O4089">
        <v>0</v>
      </c>
      <c r="P4089" t="s">
        <v>16</v>
      </c>
      <c r="Q4089" t="s">
        <v>20</v>
      </c>
      <c r="V4089">
        <v>0</v>
      </c>
      <c r="W4089">
        <v>510171</v>
      </c>
      <c r="X4089">
        <v>0.44261564782461482</v>
      </c>
      <c r="Y4089">
        <v>2.371108970860069E-2</v>
      </c>
      <c r="Z4089">
        <v>9.3353181745117162</v>
      </c>
      <c r="AA4089">
        <v>6.1770579810449108E-3</v>
      </c>
    </row>
    <row r="4090" spans="1:27" x14ac:dyDescent="0.3">
      <c r="A4090">
        <v>1104</v>
      </c>
      <c r="B4090">
        <v>20211110</v>
      </c>
      <c r="C4090">
        <v>1.4354</v>
      </c>
      <c r="E4090">
        <f t="shared" si="381"/>
        <v>3.1046984847578887E-3</v>
      </c>
      <c r="F4090">
        <f t="shared" si="382"/>
        <v>1.2707062689341029</v>
      </c>
      <c r="G4090">
        <f t="shared" si="383"/>
        <v>1.3700379190619676</v>
      </c>
      <c r="H4090">
        <f t="shared" si="384"/>
        <v>-1.042807134826561E-2</v>
      </c>
      <c r="I4090">
        <f t="shared" si="385"/>
        <v>-0.8863378756701642</v>
      </c>
      <c r="J4090">
        <f t="shared" si="386"/>
        <v>0.47896698222984635</v>
      </c>
      <c r="K4090">
        <v>9.4500000000000001E-2</v>
      </c>
      <c r="L4090">
        <v>-1.8E-3</v>
      </c>
      <c r="M4090">
        <v>-0.80579999999999996</v>
      </c>
      <c r="N4090">
        <v>0.2487</v>
      </c>
      <c r="O4090">
        <v>0</v>
      </c>
      <c r="P4090" t="s">
        <v>16</v>
      </c>
      <c r="Q4090" t="s">
        <v>20</v>
      </c>
      <c r="V4090">
        <v>0</v>
      </c>
      <c r="W4090">
        <v>511301</v>
      </c>
      <c r="X4090">
        <v>0.43942910637490767</v>
      </c>
      <c r="Y4090">
        <v>2.371108970860069E-2</v>
      </c>
      <c r="Z4090">
        <v>9.3953523191677526</v>
      </c>
      <c r="AA4090">
        <v>6.1566334077572627E-3</v>
      </c>
    </row>
    <row r="4091" spans="1:27" x14ac:dyDescent="0.3">
      <c r="A4091">
        <v>1104</v>
      </c>
      <c r="B4091">
        <v>20211111</v>
      </c>
      <c r="C4091">
        <v>0.23580000000000001</v>
      </c>
      <c r="E4091">
        <f t="shared" si="381"/>
        <v>3.1046984847578887E-3</v>
      </c>
      <c r="F4091">
        <f t="shared" si="382"/>
        <v>1.3519896449274851</v>
      </c>
      <c r="G4091">
        <f t="shared" si="383"/>
        <v>1.2500447058808675</v>
      </c>
      <c r="H4091">
        <f t="shared" si="384"/>
        <v>-1.042807134826561E-2</v>
      </c>
      <c r="I4091">
        <f t="shared" si="385"/>
        <v>-0.92318283670611867</v>
      </c>
      <c r="J4091">
        <f t="shared" si="386"/>
        <v>0.4718138464483328</v>
      </c>
      <c r="K4091">
        <v>-0.64080000000000004</v>
      </c>
      <c r="L4091">
        <v>-0.1978</v>
      </c>
      <c r="M4091">
        <v>-0.47599999999999998</v>
      </c>
      <c r="N4091">
        <v>0.35880000000000001</v>
      </c>
      <c r="O4091">
        <v>0</v>
      </c>
      <c r="P4091" t="s">
        <v>16</v>
      </c>
      <c r="Q4091" t="s">
        <v>20</v>
      </c>
      <c r="V4091">
        <v>0</v>
      </c>
      <c r="W4091">
        <v>514265</v>
      </c>
      <c r="X4091">
        <v>0.43795813829639751</v>
      </c>
      <c r="Y4091">
        <v>2.371108970860069E-2</v>
      </c>
      <c r="Z4091">
        <v>9.1656438048492905</v>
      </c>
      <c r="AA4091">
        <v>6.1338002524604753E-3</v>
      </c>
    </row>
    <row r="4092" spans="1:27" x14ac:dyDescent="0.3">
      <c r="A4092">
        <v>1104</v>
      </c>
      <c r="B4092">
        <v>20211112</v>
      </c>
      <c r="C4092">
        <v>-0.23530000000000001</v>
      </c>
      <c r="E4092">
        <f t="shared" si="381"/>
        <v>3.1046984847578887E-3</v>
      </c>
      <c r="F4092">
        <f t="shared" si="382"/>
        <v>1.3371809327019701</v>
      </c>
      <c r="G4092">
        <f t="shared" si="383"/>
        <v>1.2945190657275079</v>
      </c>
      <c r="H4092">
        <f t="shared" si="384"/>
        <v>-1.042807134826561E-2</v>
      </c>
      <c r="I4092">
        <f t="shared" si="385"/>
        <v>-0.95222597484736693</v>
      </c>
      <c r="J4092">
        <f t="shared" si="386"/>
        <v>0.46986626233380335</v>
      </c>
      <c r="K4092">
        <v>0.36030000000000001</v>
      </c>
      <c r="L4092">
        <v>0.50970000000000004</v>
      </c>
      <c r="M4092">
        <v>-0.12839999999999999</v>
      </c>
      <c r="N4092">
        <v>0.2858</v>
      </c>
      <c r="O4092">
        <v>0</v>
      </c>
      <c r="P4092" t="s">
        <v>16</v>
      </c>
      <c r="Q4092" t="s">
        <v>20</v>
      </c>
      <c r="V4092">
        <v>0</v>
      </c>
      <c r="W4092">
        <v>513725</v>
      </c>
      <c r="X4092">
        <v>0.43850333882826298</v>
      </c>
      <c r="Y4092">
        <v>2.371108970860069E-2</v>
      </c>
      <c r="Z4092">
        <v>8.9845754599252245</v>
      </c>
      <c r="AA4092">
        <v>6.1275834697935598E-3</v>
      </c>
    </row>
    <row r="4093" spans="1:27" x14ac:dyDescent="0.3">
      <c r="A4093">
        <v>1104</v>
      </c>
      <c r="B4093">
        <v>20211115</v>
      </c>
      <c r="C4093">
        <v>0.47170000000000001</v>
      </c>
      <c r="E4093">
        <f t="shared" si="381"/>
        <v>3.1046984847578887E-3</v>
      </c>
      <c r="F4093">
        <f t="shared" si="382"/>
        <v>1.2935775022601759</v>
      </c>
      <c r="G4093">
        <f t="shared" si="383"/>
        <v>1.2978345590610856</v>
      </c>
      <c r="H4093">
        <f t="shared" si="384"/>
        <v>-1.042807134826561E-2</v>
      </c>
      <c r="I4093">
        <f t="shared" si="385"/>
        <v>-1.0783004867412183</v>
      </c>
      <c r="J4093">
        <f t="shared" si="386"/>
        <v>0.47262867678367632</v>
      </c>
      <c r="K4093">
        <v>0.6411</v>
      </c>
      <c r="L4093">
        <v>0.12429999999999999</v>
      </c>
      <c r="M4093">
        <v>-0.86699999999999999</v>
      </c>
      <c r="N4093">
        <v>0.16850000000000001</v>
      </c>
      <c r="O4093">
        <v>0</v>
      </c>
      <c r="P4093" t="s">
        <v>16</v>
      </c>
      <c r="Q4093" t="s">
        <v>20</v>
      </c>
      <c r="V4093">
        <v>0</v>
      </c>
      <c r="W4093">
        <v>512135</v>
      </c>
      <c r="X4093">
        <v>0.4385439826674345</v>
      </c>
      <c r="Y4093">
        <v>2.371108970860069E-2</v>
      </c>
      <c r="Z4093">
        <v>8.1985686897646755</v>
      </c>
      <c r="AA4093">
        <v>6.1364012302911374E-3</v>
      </c>
    </row>
    <row r="4094" spans="1:27" x14ac:dyDescent="0.3">
      <c r="A4094">
        <v>1104</v>
      </c>
      <c r="B4094">
        <v>20211116</v>
      </c>
      <c r="C4094">
        <v>0</v>
      </c>
      <c r="E4094">
        <f t="shared" si="381"/>
        <v>3.1046984847578887E-3</v>
      </c>
      <c r="F4094">
        <f t="shared" si="382"/>
        <v>1.2957713855528448</v>
      </c>
      <c r="G4094">
        <f t="shared" si="383"/>
        <v>1.2932284350930721</v>
      </c>
      <c r="H4094">
        <f t="shared" si="384"/>
        <v>-1.042807134826561E-2</v>
      </c>
      <c r="I4094">
        <f t="shared" si="385"/>
        <v>-1.0825440059170088</v>
      </c>
      <c r="J4094">
        <f t="shared" si="386"/>
        <v>0.47419404528117787</v>
      </c>
      <c r="K4094">
        <v>0.34010000000000001</v>
      </c>
      <c r="L4094">
        <v>0.1933</v>
      </c>
      <c r="M4094">
        <v>-0.307</v>
      </c>
      <c r="N4094">
        <v>-0.27600000000000002</v>
      </c>
      <c r="O4094">
        <v>0</v>
      </c>
      <c r="P4094" t="s">
        <v>16</v>
      </c>
      <c r="Q4094" t="s">
        <v>20</v>
      </c>
      <c r="V4094">
        <v>0</v>
      </c>
      <c r="W4094">
        <v>512215</v>
      </c>
      <c r="X4094">
        <v>0.43848751729624402</v>
      </c>
      <c r="Y4094">
        <v>2.371108970860069E-2</v>
      </c>
      <c r="Z4094">
        <v>8.1721126301585461</v>
      </c>
      <c r="AA4094">
        <v>6.1413979622268744E-3</v>
      </c>
    </row>
    <row r="4095" spans="1:27" x14ac:dyDescent="0.3">
      <c r="A4095">
        <v>1104</v>
      </c>
      <c r="B4095">
        <v>20211117</v>
      </c>
      <c r="C4095">
        <v>0</v>
      </c>
      <c r="E4095">
        <f t="shared" si="381"/>
        <v>3.1046984847578887E-3</v>
      </c>
      <c r="F4095">
        <f t="shared" si="382"/>
        <v>1.268978585841126</v>
      </c>
      <c r="G4095">
        <f t="shared" si="383"/>
        <v>1.2488512306084436</v>
      </c>
      <c r="H4095">
        <f t="shared" si="384"/>
        <v>-1.042807134826561E-2</v>
      </c>
      <c r="I4095">
        <f t="shared" si="385"/>
        <v>-1.0916798977033531</v>
      </c>
      <c r="J4095">
        <f t="shared" si="386"/>
        <v>0.47413856099288165</v>
      </c>
      <c r="K4095">
        <v>0.3911</v>
      </c>
      <c r="L4095">
        <v>0.63419999999999999</v>
      </c>
      <c r="M4095">
        <v>-0.60750000000000004</v>
      </c>
      <c r="N4095">
        <v>0.31469999999999998</v>
      </c>
      <c r="O4095">
        <v>0</v>
      </c>
      <c r="P4095" t="s">
        <v>16</v>
      </c>
      <c r="Q4095" t="s">
        <v>20</v>
      </c>
      <c r="V4095">
        <v>0</v>
      </c>
      <c r="W4095">
        <v>511238</v>
      </c>
      <c r="X4095">
        <v>0.43794350776870611</v>
      </c>
      <c r="Y4095">
        <v>2.371108970860069E-2</v>
      </c>
      <c r="Z4095">
        <v>8.1151552587783051</v>
      </c>
      <c r="AA4095">
        <v>6.1412208536957497E-3</v>
      </c>
    </row>
    <row r="4096" spans="1:27" x14ac:dyDescent="0.3">
      <c r="A4096">
        <v>1104</v>
      </c>
      <c r="B4096">
        <v>20211118</v>
      </c>
      <c r="C4096">
        <v>0.93899999999999995</v>
      </c>
      <c r="E4096">
        <f t="shared" si="381"/>
        <v>3.1046984847578887E-3</v>
      </c>
      <c r="F4096">
        <f t="shared" si="382"/>
        <v>1.2182450346981581</v>
      </c>
      <c r="G4096">
        <f t="shared" si="383"/>
        <v>1.1562588627953052</v>
      </c>
      <c r="H4096">
        <f t="shared" si="384"/>
        <v>-1.042807134826561E-2</v>
      </c>
      <c r="I4096">
        <f t="shared" si="385"/>
        <v>-1.0863996203543502</v>
      </c>
      <c r="J4096">
        <f t="shared" si="386"/>
        <v>0.47284098763651145</v>
      </c>
      <c r="K4096">
        <v>0.43880000000000002</v>
      </c>
      <c r="L4096">
        <v>-0.14430000000000001</v>
      </c>
      <c r="M4096">
        <v>0.33700000000000002</v>
      </c>
      <c r="N4096">
        <v>-0.36120000000000002</v>
      </c>
      <c r="O4096">
        <v>0</v>
      </c>
      <c r="P4096" t="s">
        <v>16</v>
      </c>
      <c r="Q4096" t="s">
        <v>20</v>
      </c>
      <c r="V4096">
        <v>0</v>
      </c>
      <c r="W4096">
        <v>509388</v>
      </c>
      <c r="X4096">
        <v>0.43680844009482661</v>
      </c>
      <c r="Y4096">
        <v>2.371108970860069E-2</v>
      </c>
      <c r="Z4096">
        <v>8.1480749479549406</v>
      </c>
      <c r="AA4096">
        <v>6.1370789367994503E-3</v>
      </c>
    </row>
    <row r="4097" spans="1:27" x14ac:dyDescent="0.3">
      <c r="A4097">
        <v>1104</v>
      </c>
      <c r="B4097">
        <v>20211119</v>
      </c>
      <c r="C4097">
        <v>-1.3953</v>
      </c>
      <c r="E4097">
        <f t="shared" si="381"/>
        <v>3.1046984847578887E-3</v>
      </c>
      <c r="F4097">
        <f t="shared" si="382"/>
        <v>1.2440505869281759</v>
      </c>
      <c r="G4097">
        <f t="shared" si="383"/>
        <v>1.1453127702106936</v>
      </c>
      <c r="H4097">
        <f t="shared" si="384"/>
        <v>-1.042807134826561E-2</v>
      </c>
      <c r="I4097">
        <f t="shared" si="385"/>
        <v>-1.170713220583067</v>
      </c>
      <c r="J4097">
        <f t="shared" si="386"/>
        <v>0.46769706180923254</v>
      </c>
      <c r="K4097">
        <v>-0.12709999999999999</v>
      </c>
      <c r="L4097">
        <v>-0.54159999999999997</v>
      </c>
      <c r="M4097">
        <v>-0.82989999999999997</v>
      </c>
      <c r="N4097">
        <v>-0.55120000000000002</v>
      </c>
      <c r="O4097">
        <v>0</v>
      </c>
      <c r="P4097" t="s">
        <v>16</v>
      </c>
      <c r="Q4097" t="s">
        <v>20</v>
      </c>
      <c r="V4097">
        <v>0</v>
      </c>
      <c r="W4097">
        <v>510329</v>
      </c>
      <c r="X4097">
        <v>0.43667425456591608</v>
      </c>
      <c r="Y4097">
        <v>2.371108970860069E-2</v>
      </c>
      <c r="Z4097">
        <v>7.6224250001512281</v>
      </c>
      <c r="AA4097">
        <v>6.1206592768297688E-3</v>
      </c>
    </row>
    <row r="4098" spans="1:27" x14ac:dyDescent="0.3">
      <c r="A4098">
        <v>1104</v>
      </c>
      <c r="B4098">
        <v>20211122</v>
      </c>
      <c r="C4098">
        <v>-0.23580000000000001</v>
      </c>
      <c r="E4098">
        <f t="shared" si="381"/>
        <v>3.1046984847578887E-3</v>
      </c>
      <c r="F4098">
        <f t="shared" si="382"/>
        <v>1.1661677300384306</v>
      </c>
      <c r="G4098">
        <f t="shared" si="383"/>
        <v>0.96943000438258653</v>
      </c>
      <c r="H4098">
        <f t="shared" si="384"/>
        <v>-1.042807134826561E-2</v>
      </c>
      <c r="I4098">
        <f t="shared" si="385"/>
        <v>-1.1546555421989191</v>
      </c>
      <c r="J4098">
        <f t="shared" si="386"/>
        <v>0.46312975185404731</v>
      </c>
      <c r="K4098">
        <v>-8.7599999999999997E-2</v>
      </c>
      <c r="L4098">
        <v>-0.41849999999999998</v>
      </c>
      <c r="M4098">
        <v>0.39700000000000002</v>
      </c>
      <c r="N4098">
        <v>0.3054</v>
      </c>
      <c r="O4098">
        <v>0</v>
      </c>
      <c r="P4098" t="s">
        <v>16</v>
      </c>
      <c r="Q4098" t="s">
        <v>20</v>
      </c>
      <c r="V4098">
        <v>0</v>
      </c>
      <c r="W4098">
        <v>507489</v>
      </c>
      <c r="X4098">
        <v>0.43451814983936998</v>
      </c>
      <c r="Y4098">
        <v>2.371108970860069E-2</v>
      </c>
      <c r="Z4098">
        <v>7.7225359879584037</v>
      </c>
      <c r="AA4098">
        <v>6.1060802026054514E-3</v>
      </c>
    </row>
    <row r="4099" spans="1:27" x14ac:dyDescent="0.3">
      <c r="A4099">
        <v>1104</v>
      </c>
      <c r="B4099">
        <v>20211123</v>
      </c>
      <c r="C4099">
        <v>-0.2364</v>
      </c>
      <c r="E4099">
        <f t="shared" ref="E4099:E4162" si="387">(V4099-AF$6)/AF$7</f>
        <v>3.1046984847578887E-3</v>
      </c>
      <c r="F4099">
        <f t="shared" ref="F4099:F4162" si="388">(W4099-AG$6)/AG$7</f>
        <v>1.0454767254004835</v>
      </c>
      <c r="G4099">
        <f t="shared" ref="G4099:G4162" si="389">(X4099-AH$6)/AH$7</f>
        <v>1.2471366960711252</v>
      </c>
      <c r="H4099">
        <f t="shared" ref="H4099:H4162" si="390">(Y4099-AI$6)/AI$7</f>
        <v>-1.042807134826561E-2</v>
      </c>
      <c r="I4099">
        <f t="shared" ref="I4099:I4162" si="391">(Z4099-AJ$6)/AJ$7</f>
        <v>-1.1384430847763596</v>
      </c>
      <c r="J4099">
        <f t="shared" ref="J4099:J4162" si="392">(AA4099-AK$6)/AK$7</f>
        <v>0.4757979779085692</v>
      </c>
      <c r="K4099">
        <v>-0.76819999999999999</v>
      </c>
      <c r="L4099">
        <v>3.4099999999999998E-2</v>
      </c>
      <c r="M4099">
        <v>0.70589999999999997</v>
      </c>
      <c r="N4099">
        <v>-0.13339999999999999</v>
      </c>
      <c r="O4099">
        <v>0</v>
      </c>
      <c r="P4099" t="s">
        <v>16</v>
      </c>
      <c r="Q4099" t="s">
        <v>20</v>
      </c>
      <c r="V4099">
        <v>0</v>
      </c>
      <c r="W4099">
        <v>503088</v>
      </c>
      <c r="X4099">
        <v>0.43792248970020842</v>
      </c>
      <c r="Y4099">
        <v>2.371108970860069E-2</v>
      </c>
      <c r="Z4099">
        <v>7.8236119398193198</v>
      </c>
      <c r="AA4099">
        <v>6.1465177927299466E-3</v>
      </c>
    </row>
    <row r="4100" spans="1:27" x14ac:dyDescent="0.3">
      <c r="A4100">
        <v>1104</v>
      </c>
      <c r="B4100">
        <v>20211124</v>
      </c>
      <c r="C4100">
        <v>0.47389999999999999</v>
      </c>
      <c r="E4100">
        <f t="shared" si="387"/>
        <v>3.1046984847578887E-3</v>
      </c>
      <c r="F4100">
        <f t="shared" si="388"/>
        <v>0.91167726808883975</v>
      </c>
      <c r="G4100">
        <f t="shared" si="389"/>
        <v>1.2678659787900903</v>
      </c>
      <c r="H4100">
        <f t="shared" si="390"/>
        <v>-1.042807134826561E-2</v>
      </c>
      <c r="I4100">
        <f t="shared" si="391"/>
        <v>-1.0940709488858575</v>
      </c>
      <c r="J4100">
        <f t="shared" si="392"/>
        <v>0.48181775058784632</v>
      </c>
      <c r="K4100">
        <v>-0.13400000000000001</v>
      </c>
      <c r="L4100">
        <v>0.4249</v>
      </c>
      <c r="M4100">
        <v>0.51900000000000002</v>
      </c>
      <c r="N4100">
        <v>1.0747</v>
      </c>
      <c r="O4100">
        <v>0</v>
      </c>
      <c r="P4100" t="s">
        <v>16</v>
      </c>
      <c r="Q4100" t="s">
        <v>20</v>
      </c>
      <c r="V4100">
        <v>0</v>
      </c>
      <c r="W4100">
        <v>498209</v>
      </c>
      <c r="X4100">
        <v>0.43817660501524702</v>
      </c>
      <c r="Y4100">
        <v>2.371108970860069E-2</v>
      </c>
      <c r="Z4100">
        <v>8.100248340726294</v>
      </c>
      <c r="AA4100">
        <v>6.16573319820184E-3</v>
      </c>
    </row>
    <row r="4101" spans="1:27" x14ac:dyDescent="0.3">
      <c r="A4101">
        <v>1104</v>
      </c>
      <c r="B4101">
        <v>20211125</v>
      </c>
      <c r="C4101">
        <v>0</v>
      </c>
      <c r="E4101">
        <f t="shared" si="387"/>
        <v>3.1046984847578887E-3</v>
      </c>
      <c r="F4101">
        <f t="shared" si="388"/>
        <v>0.74963156338408432</v>
      </c>
      <c r="G4101">
        <f t="shared" si="389"/>
        <v>1.4060123530546214</v>
      </c>
      <c r="H4101">
        <f t="shared" si="390"/>
        <v>-1.042807134826561E-2</v>
      </c>
      <c r="I4101">
        <f t="shared" si="391"/>
        <v>-1.035878331304634</v>
      </c>
      <c r="J4101">
        <f t="shared" si="392"/>
        <v>0.49338110622654613</v>
      </c>
      <c r="K4101">
        <v>6.6900000000000001E-2</v>
      </c>
      <c r="L4101">
        <v>0.29299999999999998</v>
      </c>
      <c r="M4101">
        <v>-0.2288</v>
      </c>
      <c r="N4101">
        <v>3.5299999999999998E-2</v>
      </c>
      <c r="O4101">
        <v>0</v>
      </c>
      <c r="P4101" t="s">
        <v>16</v>
      </c>
      <c r="Q4101" t="s">
        <v>20</v>
      </c>
      <c r="V4101">
        <v>0</v>
      </c>
      <c r="W4101">
        <v>492300</v>
      </c>
      <c r="X4101">
        <v>0.43987010835029272</v>
      </c>
      <c r="Y4101">
        <v>2.371108970860069E-2</v>
      </c>
      <c r="Z4101">
        <v>8.4630480113743634</v>
      </c>
      <c r="AA4101">
        <v>6.2026439885342092E-3</v>
      </c>
    </row>
    <row r="4102" spans="1:27" x14ac:dyDescent="0.3">
      <c r="A4102">
        <v>1104</v>
      </c>
      <c r="B4102">
        <v>20211126</v>
      </c>
      <c r="C4102">
        <v>-1.1792</v>
      </c>
      <c r="E4102">
        <f t="shared" si="387"/>
        <v>3.1046984847578887E-3</v>
      </c>
      <c r="F4102">
        <f t="shared" si="388"/>
        <v>0.60521919564415494</v>
      </c>
      <c r="G4102">
        <f t="shared" si="389"/>
        <v>1.3563500444964376</v>
      </c>
      <c r="H4102">
        <f t="shared" si="390"/>
        <v>-1.042807134826561E-2</v>
      </c>
      <c r="I4102">
        <f t="shared" si="391"/>
        <v>-0.99915038558772917</v>
      </c>
      <c r="J4102">
        <f t="shared" si="392"/>
        <v>0.48754642107550333</v>
      </c>
      <c r="K4102">
        <v>-1.6084000000000001</v>
      </c>
      <c r="L4102">
        <v>-0.85909999999999997</v>
      </c>
      <c r="M4102">
        <v>0.28139999999999998</v>
      </c>
      <c r="N4102">
        <v>-0.81679999999999997</v>
      </c>
      <c r="O4102">
        <v>0</v>
      </c>
      <c r="P4102" t="s">
        <v>16</v>
      </c>
      <c r="Q4102" t="s">
        <v>20</v>
      </c>
      <c r="V4102">
        <v>0</v>
      </c>
      <c r="W4102">
        <v>487034</v>
      </c>
      <c r="X4102">
        <v>0.43926130999697288</v>
      </c>
      <c r="Y4102">
        <v>2.371108970860069E-2</v>
      </c>
      <c r="Z4102">
        <v>8.6920269981173952</v>
      </c>
      <c r="AA4102">
        <v>6.1840193914021483E-3</v>
      </c>
    </row>
    <row r="4103" spans="1:27" x14ac:dyDescent="0.3">
      <c r="A4103">
        <v>1104</v>
      </c>
      <c r="B4103">
        <v>20211129</v>
      </c>
      <c r="C4103">
        <v>-0.2387</v>
      </c>
      <c r="E4103">
        <f t="shared" si="387"/>
        <v>3.1046984847578887E-3</v>
      </c>
      <c r="F4103">
        <f t="shared" si="388"/>
        <v>0.61953428412881939</v>
      </c>
      <c r="G4103">
        <f t="shared" si="389"/>
        <v>1.3517006714859894</v>
      </c>
      <c r="H4103">
        <f t="shared" si="390"/>
        <v>-1.042807134826561E-2</v>
      </c>
      <c r="I4103">
        <f t="shared" si="391"/>
        <v>-0.99393844085829586</v>
      </c>
      <c r="J4103">
        <f t="shared" si="392"/>
        <v>0.48519047758759359</v>
      </c>
      <c r="K4103">
        <v>-0.25440000000000002</v>
      </c>
      <c r="L4103">
        <v>0.21759999999999999</v>
      </c>
      <c r="M4103">
        <v>-0.42009999999999997</v>
      </c>
      <c r="N4103">
        <v>-0.63480000000000003</v>
      </c>
      <c r="O4103">
        <v>0</v>
      </c>
      <c r="P4103" t="s">
        <v>16</v>
      </c>
      <c r="Q4103" t="s">
        <v>20</v>
      </c>
      <c r="V4103">
        <v>0</v>
      </c>
      <c r="W4103">
        <v>487556</v>
      </c>
      <c r="X4103">
        <v>0.4392043144461234</v>
      </c>
      <c r="Y4103">
        <v>2.371108970860069E-2</v>
      </c>
      <c r="Z4103">
        <v>8.7245206701649725</v>
      </c>
      <c r="AA4103">
        <v>6.1764991058696241E-3</v>
      </c>
    </row>
    <row r="4104" spans="1:27" x14ac:dyDescent="0.3">
      <c r="A4104">
        <v>1104</v>
      </c>
      <c r="B4104">
        <v>20211130</v>
      </c>
      <c r="C4104">
        <v>0.47849999999999998</v>
      </c>
      <c r="E4104">
        <f t="shared" si="387"/>
        <v>3.1046984847578887E-3</v>
      </c>
      <c r="F4104">
        <f t="shared" si="388"/>
        <v>0.49900782073782252</v>
      </c>
      <c r="G4104">
        <f t="shared" si="389"/>
        <v>1.2365338964388419</v>
      </c>
      <c r="H4104">
        <f t="shared" si="390"/>
        <v>-1.042807134826561E-2</v>
      </c>
      <c r="I4104">
        <f t="shared" si="391"/>
        <v>-1.0126917319462225</v>
      </c>
      <c r="J4104">
        <f t="shared" si="392"/>
        <v>0.4836272900498183</v>
      </c>
      <c r="K4104">
        <v>0.55789999999999995</v>
      </c>
      <c r="L4104">
        <v>1.4863</v>
      </c>
      <c r="M4104">
        <v>-1.3663000000000001</v>
      </c>
      <c r="N4104">
        <v>0.25690000000000002</v>
      </c>
      <c r="O4104">
        <v>0</v>
      </c>
      <c r="P4104" t="s">
        <v>16</v>
      </c>
      <c r="Q4104" t="s">
        <v>20</v>
      </c>
      <c r="V4104">
        <v>0</v>
      </c>
      <c r="W4104">
        <v>483161</v>
      </c>
      <c r="X4104">
        <v>0.43779251251742901</v>
      </c>
      <c r="Y4104">
        <v>2.371108970860069E-2</v>
      </c>
      <c r="Z4104">
        <v>8.607603987034663</v>
      </c>
      <c r="AA4104">
        <v>6.1715093356627913E-3</v>
      </c>
    </row>
    <row r="4105" spans="1:27" x14ac:dyDescent="0.3">
      <c r="A4105">
        <v>1104</v>
      </c>
      <c r="B4105">
        <v>20211201</v>
      </c>
      <c r="C4105">
        <v>2.1429</v>
      </c>
      <c r="E4105">
        <f t="shared" si="387"/>
        <v>3.1046984847578887E-3</v>
      </c>
      <c r="F4105">
        <f t="shared" si="388"/>
        <v>0.64352988264238531</v>
      </c>
      <c r="G4105">
        <f t="shared" si="389"/>
        <v>1.3122102229800034</v>
      </c>
      <c r="H4105">
        <f t="shared" si="390"/>
        <v>-1.042807134826561E-2</v>
      </c>
      <c r="I4105">
        <f t="shared" si="391"/>
        <v>-0.97765502585161457</v>
      </c>
      <c r="J4105">
        <f t="shared" si="392"/>
        <v>0.48869249447324575</v>
      </c>
      <c r="K4105">
        <v>0.91490000000000005</v>
      </c>
      <c r="L4105">
        <v>0.21210000000000001</v>
      </c>
      <c r="M4105">
        <v>-0.50039999999999996</v>
      </c>
      <c r="N4105">
        <v>0.16300000000000001</v>
      </c>
      <c r="O4105">
        <v>0</v>
      </c>
      <c r="P4105" t="s">
        <v>16</v>
      </c>
      <c r="Q4105" t="s">
        <v>20</v>
      </c>
      <c r="V4105">
        <v>0</v>
      </c>
      <c r="W4105">
        <v>488431</v>
      </c>
      <c r="X4105">
        <v>0.43872021049042148</v>
      </c>
      <c r="Y4105">
        <v>2.371108970860069E-2</v>
      </c>
      <c r="Z4105">
        <v>8.8260390043970443</v>
      </c>
      <c r="AA4105">
        <v>6.1876777131048902E-3</v>
      </c>
    </row>
    <row r="4106" spans="1:27" x14ac:dyDescent="0.3">
      <c r="A4106">
        <v>1104</v>
      </c>
      <c r="B4106">
        <v>20211202</v>
      </c>
      <c r="C4106">
        <v>-0.69930000000000003</v>
      </c>
      <c r="E4106">
        <f t="shared" si="387"/>
        <v>3.1046984847578887E-3</v>
      </c>
      <c r="F4106">
        <f t="shared" si="388"/>
        <v>0.58478865748117592</v>
      </c>
      <c r="G4106">
        <f t="shared" si="389"/>
        <v>1.2817628306802811</v>
      </c>
      <c r="H4106">
        <f t="shared" si="390"/>
        <v>-1.042807134826561E-2</v>
      </c>
      <c r="I4106">
        <f t="shared" si="391"/>
        <v>-0.9921976778949495</v>
      </c>
      <c r="J4106">
        <f t="shared" si="392"/>
        <v>0.48463362505130692</v>
      </c>
      <c r="K4106">
        <v>0.79990000000000006</v>
      </c>
      <c r="L4106">
        <v>-0.69410000000000005</v>
      </c>
      <c r="M4106">
        <v>0.48820000000000002</v>
      </c>
      <c r="N4106">
        <v>-1.5727</v>
      </c>
      <c r="O4106">
        <v>0</v>
      </c>
      <c r="P4106" t="s">
        <v>16</v>
      </c>
      <c r="Q4106" t="s">
        <v>20</v>
      </c>
      <c r="V4106">
        <v>0</v>
      </c>
      <c r="W4106">
        <v>486289</v>
      </c>
      <c r="X4106">
        <v>0.43834696319618349</v>
      </c>
      <c r="Y4106">
        <v>2.371108970860069E-2</v>
      </c>
      <c r="Z4106">
        <v>8.7353733909400244</v>
      </c>
      <c r="AA4106">
        <v>6.1747216056477908E-3</v>
      </c>
    </row>
    <row r="4107" spans="1:27" x14ac:dyDescent="0.3">
      <c r="A4107">
        <v>1104</v>
      </c>
      <c r="B4107">
        <v>20211203</v>
      </c>
      <c r="C4107">
        <v>0.93899999999999995</v>
      </c>
      <c r="E4107">
        <f t="shared" si="387"/>
        <v>3.1046984847578887E-3</v>
      </c>
      <c r="F4107">
        <f t="shared" si="388"/>
        <v>0.63799032732839633</v>
      </c>
      <c r="G4107">
        <f t="shared" si="389"/>
        <v>1.2459677127607967</v>
      </c>
      <c r="H4107">
        <f t="shared" si="390"/>
        <v>-1.042807134826561E-2</v>
      </c>
      <c r="I4107">
        <f t="shared" si="391"/>
        <v>-0.9738108326333369</v>
      </c>
      <c r="J4107">
        <f t="shared" si="392"/>
        <v>0.48196592128494831</v>
      </c>
      <c r="K4107">
        <v>-0.15490000000000001</v>
      </c>
      <c r="L4107">
        <v>0.51890000000000003</v>
      </c>
      <c r="M4107">
        <v>-0.35289999999999999</v>
      </c>
      <c r="N4107">
        <v>0.74150000000000005</v>
      </c>
      <c r="O4107">
        <v>0</v>
      </c>
      <c r="P4107" t="s">
        <v>16</v>
      </c>
      <c r="Q4107" t="s">
        <v>20</v>
      </c>
      <c r="V4107">
        <v>0</v>
      </c>
      <c r="W4107">
        <v>488229</v>
      </c>
      <c r="X4107">
        <v>0.43790815941361788</v>
      </c>
      <c r="Y4107">
        <v>2.371108970860069E-2</v>
      </c>
      <c r="Z4107">
        <v>8.850005481442901</v>
      </c>
      <c r="AA4107">
        <v>6.1662061662316244E-3</v>
      </c>
    </row>
    <row r="4108" spans="1:27" x14ac:dyDescent="0.3">
      <c r="A4108">
        <v>1104</v>
      </c>
      <c r="B4108">
        <v>20211206</v>
      </c>
      <c r="C4108">
        <v>-0.2326</v>
      </c>
      <c r="E4108">
        <f t="shared" si="387"/>
        <v>3.1046984847578887E-3</v>
      </c>
      <c r="F4108">
        <f t="shared" si="388"/>
        <v>0.83426061139878649</v>
      </c>
      <c r="G4108">
        <f t="shared" si="389"/>
        <v>1.4185039020858439</v>
      </c>
      <c r="H4108">
        <f t="shared" si="390"/>
        <v>-1.042807134826561E-2</v>
      </c>
      <c r="I4108">
        <f t="shared" si="391"/>
        <v>-0.83334864738326708</v>
      </c>
      <c r="J4108">
        <f t="shared" si="392"/>
        <v>0.48842039288395589</v>
      </c>
      <c r="K4108">
        <v>-4.5999999999999999E-2</v>
      </c>
      <c r="L4108">
        <v>0.25030000000000002</v>
      </c>
      <c r="M4108">
        <v>-0.2336</v>
      </c>
      <c r="N4108">
        <v>0.59319999999999995</v>
      </c>
      <c r="O4108">
        <v>0</v>
      </c>
      <c r="P4108" t="s">
        <v>16</v>
      </c>
      <c r="Q4108" t="s">
        <v>20</v>
      </c>
      <c r="V4108">
        <v>0</v>
      </c>
      <c r="W4108">
        <v>495386</v>
      </c>
      <c r="X4108">
        <v>0.44002323925985792</v>
      </c>
      <c r="Y4108">
        <v>2.371108970860069E-2</v>
      </c>
      <c r="Z4108">
        <v>9.7257116563044388</v>
      </c>
      <c r="AA4108">
        <v>6.1868091516746968E-3</v>
      </c>
    </row>
    <row r="4109" spans="1:27" x14ac:dyDescent="0.3">
      <c r="A4109">
        <v>1104</v>
      </c>
      <c r="B4109">
        <v>20211207</v>
      </c>
      <c r="C4109">
        <v>0</v>
      </c>
      <c r="E4109">
        <f t="shared" si="387"/>
        <v>3.1046984847578887E-3</v>
      </c>
      <c r="F4109">
        <f t="shared" si="388"/>
        <v>0.8865024573054644</v>
      </c>
      <c r="G4109">
        <f t="shared" si="389"/>
        <v>1.4735433602752785</v>
      </c>
      <c r="H4109">
        <f t="shared" si="390"/>
        <v>-1.042807134826561E-2</v>
      </c>
      <c r="I4109">
        <f t="shared" si="391"/>
        <v>-0.8262045349132302</v>
      </c>
      <c r="J4109">
        <f t="shared" si="392"/>
        <v>0.49057863946542879</v>
      </c>
      <c r="K4109">
        <v>0.60880000000000001</v>
      </c>
      <c r="L4109">
        <v>0.21940000000000001</v>
      </c>
      <c r="M4109">
        <v>7.4099999999999999E-2</v>
      </c>
      <c r="N4109">
        <v>0.3921</v>
      </c>
      <c r="O4109">
        <v>0</v>
      </c>
      <c r="P4109" t="s">
        <v>16</v>
      </c>
      <c r="Q4109" t="s">
        <v>20</v>
      </c>
      <c r="V4109">
        <v>0</v>
      </c>
      <c r="W4109">
        <v>497291</v>
      </c>
      <c r="X4109">
        <v>0.44069795480341922</v>
      </c>
      <c r="Y4109">
        <v>2.371108970860069E-2</v>
      </c>
      <c r="Z4109">
        <v>9.7702513549626833</v>
      </c>
      <c r="AA4109">
        <v>6.1936983791224531E-3</v>
      </c>
    </row>
    <row r="4110" spans="1:27" x14ac:dyDescent="0.3">
      <c r="A4110">
        <v>1104</v>
      </c>
      <c r="B4110">
        <v>20211208</v>
      </c>
      <c r="C4110">
        <v>-0.2331</v>
      </c>
      <c r="E4110">
        <f t="shared" si="387"/>
        <v>3.1046984847578887E-3</v>
      </c>
      <c r="F4110">
        <f t="shared" si="388"/>
        <v>0.93896369154140902</v>
      </c>
      <c r="G4110">
        <f t="shared" si="389"/>
        <v>1.4638393992939731</v>
      </c>
      <c r="H4110">
        <f t="shared" si="390"/>
        <v>-1.042807134826561E-2</v>
      </c>
      <c r="I4110">
        <f t="shared" si="391"/>
        <v>-0.81851246692348112</v>
      </c>
      <c r="J4110">
        <f t="shared" si="392"/>
        <v>0.48859808560367818</v>
      </c>
      <c r="K4110">
        <v>0.2006</v>
      </c>
      <c r="L4110">
        <v>7.5700000000000003E-2</v>
      </c>
      <c r="M4110">
        <v>-0.78569999999999995</v>
      </c>
      <c r="N4110">
        <v>0.39560000000000001</v>
      </c>
      <c r="O4110">
        <v>0</v>
      </c>
      <c r="P4110" t="s">
        <v>16</v>
      </c>
      <c r="Q4110" t="s">
        <v>20</v>
      </c>
      <c r="V4110">
        <v>0</v>
      </c>
      <c r="W4110">
        <v>499204</v>
      </c>
      <c r="X4110">
        <v>0.44057899626851388</v>
      </c>
      <c r="Y4110">
        <v>2.371108970860069E-2</v>
      </c>
      <c r="Z4110">
        <v>9.8182072615583671</v>
      </c>
      <c r="AA4110">
        <v>6.1873763554281909E-3</v>
      </c>
    </row>
    <row r="4111" spans="1:27" x14ac:dyDescent="0.3">
      <c r="A4111">
        <v>1104</v>
      </c>
      <c r="B4111">
        <v>20211209</v>
      </c>
      <c r="C4111">
        <v>0.2336</v>
      </c>
      <c r="E4111">
        <f t="shared" si="387"/>
        <v>3.1046984847578887E-3</v>
      </c>
      <c r="F4111">
        <f t="shared" si="388"/>
        <v>0.88918996433898378</v>
      </c>
      <c r="G4111">
        <f t="shared" si="389"/>
        <v>1.3737102611909622</v>
      </c>
      <c r="H4111">
        <f t="shared" si="390"/>
        <v>-1.042807134826561E-2</v>
      </c>
      <c r="I4111">
        <f t="shared" si="391"/>
        <v>-0.81451205129964199</v>
      </c>
      <c r="J4111">
        <f t="shared" si="392"/>
        <v>0.48444516773131274</v>
      </c>
      <c r="K4111">
        <v>0.44629999999999997</v>
      </c>
      <c r="L4111">
        <v>-0.40489999999999998</v>
      </c>
      <c r="M4111">
        <v>0.65629999999999999</v>
      </c>
      <c r="N4111">
        <v>3.0499999999999999E-2</v>
      </c>
      <c r="O4111">
        <v>0</v>
      </c>
      <c r="P4111" t="s">
        <v>16</v>
      </c>
      <c r="Q4111" t="s">
        <v>20</v>
      </c>
      <c r="V4111">
        <v>0</v>
      </c>
      <c r="W4111">
        <v>497389</v>
      </c>
      <c r="X4111">
        <v>0.43947412473804598</v>
      </c>
      <c r="Y4111">
        <v>2.371108970860069E-2</v>
      </c>
      <c r="Z4111">
        <v>9.843147701275802</v>
      </c>
      <c r="AA4111">
        <v>6.1741200407697183E-3</v>
      </c>
    </row>
    <row r="4112" spans="1:27" x14ac:dyDescent="0.3">
      <c r="A4112">
        <v>1104</v>
      </c>
      <c r="B4112">
        <v>20211210</v>
      </c>
      <c r="C4112">
        <v>0.69930000000000003</v>
      </c>
      <c r="E4112">
        <f t="shared" si="387"/>
        <v>3.1046984847578887E-3</v>
      </c>
      <c r="F4112">
        <f t="shared" si="388"/>
        <v>0.87172116862110771</v>
      </c>
      <c r="G4112">
        <f t="shared" si="389"/>
        <v>1.3322585891724819</v>
      </c>
      <c r="H4112">
        <f t="shared" si="390"/>
        <v>-1.042807134826561E-2</v>
      </c>
      <c r="I4112">
        <f t="shared" si="391"/>
        <v>-0.8206294909734374</v>
      </c>
      <c r="J4112">
        <f t="shared" si="392"/>
        <v>0.48391187351179382</v>
      </c>
      <c r="K4112">
        <v>-0.50990000000000002</v>
      </c>
      <c r="L4112">
        <v>-0.71719999999999995</v>
      </c>
      <c r="M4112">
        <v>-7.0900000000000005E-2</v>
      </c>
      <c r="N4112">
        <v>0.1263</v>
      </c>
      <c r="O4112">
        <v>0</v>
      </c>
      <c r="P4112" t="s">
        <v>16</v>
      </c>
      <c r="Q4112" t="s">
        <v>20</v>
      </c>
      <c r="V4112">
        <v>0</v>
      </c>
      <c r="W4112">
        <v>496752</v>
      </c>
      <c r="X4112">
        <v>0.43896597861274778</v>
      </c>
      <c r="Y4112">
        <v>2.371108970860069E-2</v>
      </c>
      <c r="Z4112">
        <v>9.8050087552872558</v>
      </c>
      <c r="AA4112">
        <v>6.1724177398341448E-3</v>
      </c>
    </row>
    <row r="4113" spans="1:27" x14ac:dyDescent="0.3">
      <c r="A4113">
        <v>1104</v>
      </c>
      <c r="B4113">
        <v>20211213</v>
      </c>
      <c r="C4113">
        <v>0</v>
      </c>
      <c r="E4113">
        <f t="shared" si="387"/>
        <v>3.1046984847578887E-3</v>
      </c>
      <c r="F4113">
        <f t="shared" si="388"/>
        <v>0.78654364978323832</v>
      </c>
      <c r="G4113">
        <f t="shared" si="389"/>
        <v>1.3807674647926842</v>
      </c>
      <c r="H4113">
        <f t="shared" si="390"/>
        <v>-1.042807134826561E-2</v>
      </c>
      <c r="I4113">
        <f t="shared" si="391"/>
        <v>-0.79890903699973892</v>
      </c>
      <c r="J4113">
        <f t="shared" si="392"/>
        <v>0.48835427903839496</v>
      </c>
      <c r="K4113">
        <v>-0.31340000000000001</v>
      </c>
      <c r="L4113">
        <v>0.27829999999999999</v>
      </c>
      <c r="M4113">
        <v>-0.69199999999999995</v>
      </c>
      <c r="N4113">
        <v>0.54930000000000001</v>
      </c>
      <c r="O4113">
        <v>0</v>
      </c>
      <c r="P4113" t="s">
        <v>16</v>
      </c>
      <c r="Q4113" t="s">
        <v>20</v>
      </c>
      <c r="V4113">
        <v>0</v>
      </c>
      <c r="W4113">
        <v>493646</v>
      </c>
      <c r="X4113">
        <v>0.43956063730776951</v>
      </c>
      <c r="Y4113">
        <v>2.371108970860069E-2</v>
      </c>
      <c r="Z4113">
        <v>9.9404241030671603</v>
      </c>
      <c r="AA4113">
        <v>6.1865981130828024E-3</v>
      </c>
    </row>
    <row r="4114" spans="1:27" x14ac:dyDescent="0.3">
      <c r="A4114">
        <v>1104</v>
      </c>
      <c r="B4114">
        <v>20211214</v>
      </c>
      <c r="C4114">
        <v>-0.23150000000000001</v>
      </c>
      <c r="E4114">
        <f t="shared" si="387"/>
        <v>3.1046984847578887E-3</v>
      </c>
      <c r="F4114">
        <f t="shared" si="388"/>
        <v>0.76844411261871992</v>
      </c>
      <c r="G4114">
        <f t="shared" si="389"/>
        <v>1.3740589832508221</v>
      </c>
      <c r="H4114">
        <f t="shared" si="390"/>
        <v>-1.042807134826561E-2</v>
      </c>
      <c r="I4114">
        <f t="shared" si="391"/>
        <v>-0.79916827393078538</v>
      </c>
      <c r="J4114">
        <f t="shared" si="392"/>
        <v>0.48679989212934671</v>
      </c>
      <c r="K4114">
        <v>-0.94279999999999997</v>
      </c>
      <c r="L4114">
        <v>-1.3680000000000001</v>
      </c>
      <c r="M4114">
        <v>1.2189000000000001</v>
      </c>
      <c r="N4114">
        <v>-0.54339999999999999</v>
      </c>
      <c r="O4114">
        <v>0</v>
      </c>
      <c r="P4114" t="s">
        <v>16</v>
      </c>
      <c r="Q4114" t="s">
        <v>20</v>
      </c>
      <c r="V4114">
        <v>0</v>
      </c>
      <c r="W4114">
        <v>492986</v>
      </c>
      <c r="X4114">
        <v>0.43947839963830682</v>
      </c>
      <c r="Y4114">
        <v>2.371108970860069E-2</v>
      </c>
      <c r="Z4114">
        <v>9.9388079002374425</v>
      </c>
      <c r="AA4114">
        <v>6.1816364349084113E-3</v>
      </c>
    </row>
    <row r="4115" spans="1:27" x14ac:dyDescent="0.3">
      <c r="A4115">
        <v>1104</v>
      </c>
      <c r="B4115">
        <v>20211215</v>
      </c>
      <c r="C4115">
        <v>0</v>
      </c>
      <c r="E4115">
        <f t="shared" si="387"/>
        <v>3.1046984847578887E-3</v>
      </c>
      <c r="F4115">
        <f t="shared" si="388"/>
        <v>0.79104111053320947</v>
      </c>
      <c r="G4115">
        <f t="shared" si="389"/>
        <v>1.3222425302727427</v>
      </c>
      <c r="H4115">
        <f t="shared" si="390"/>
        <v>-1.042807134826561E-2</v>
      </c>
      <c r="I4115">
        <f t="shared" si="391"/>
        <v>-0.79573905496342401</v>
      </c>
      <c r="J4115">
        <f t="shared" si="392"/>
        <v>0.48163956461855784</v>
      </c>
      <c r="K4115">
        <v>0.33429999999999999</v>
      </c>
      <c r="L4115">
        <v>0.6401</v>
      </c>
      <c r="M4115">
        <v>-0.58960000000000001</v>
      </c>
      <c r="N4115">
        <v>0.29480000000000001</v>
      </c>
      <c r="O4115">
        <v>0</v>
      </c>
      <c r="P4115" t="s">
        <v>16</v>
      </c>
      <c r="Q4115" t="s">
        <v>20</v>
      </c>
      <c r="V4115">
        <v>0</v>
      </c>
      <c r="W4115">
        <v>493810</v>
      </c>
      <c r="X4115">
        <v>0.43884319414416489</v>
      </c>
      <c r="Y4115">
        <v>2.371108970860069E-2</v>
      </c>
      <c r="Z4115">
        <v>9.9601872360303769</v>
      </c>
      <c r="AA4115">
        <v>6.1651644199718801E-3</v>
      </c>
    </row>
    <row r="4116" spans="1:27" x14ac:dyDescent="0.3">
      <c r="A4116">
        <v>1104</v>
      </c>
      <c r="B4116">
        <v>20211216</v>
      </c>
      <c r="C4116">
        <v>-1.1600999999999999</v>
      </c>
      <c r="E4116">
        <f t="shared" si="387"/>
        <v>3.1046984847578887E-3</v>
      </c>
      <c r="F4116">
        <f t="shared" si="388"/>
        <v>0.74000590043749959</v>
      </c>
      <c r="G4116">
        <f t="shared" si="389"/>
        <v>1.36981043368677</v>
      </c>
      <c r="H4116">
        <f t="shared" si="390"/>
        <v>-1.042807134826561E-2</v>
      </c>
      <c r="I4116">
        <f t="shared" si="391"/>
        <v>-0.78975596584751273</v>
      </c>
      <c r="J4116">
        <f t="shared" si="392"/>
        <v>0.48563049551952869</v>
      </c>
      <c r="K4116">
        <v>0.83</v>
      </c>
      <c r="L4116">
        <v>0.22500000000000001</v>
      </c>
      <c r="M4116">
        <v>-1.0039</v>
      </c>
      <c r="N4116">
        <v>-0.4279</v>
      </c>
      <c r="O4116">
        <v>0</v>
      </c>
      <c r="P4116" t="s">
        <v>16</v>
      </c>
      <c r="Q4116" t="s">
        <v>20</v>
      </c>
      <c r="V4116">
        <v>0</v>
      </c>
      <c r="W4116">
        <v>491949</v>
      </c>
      <c r="X4116">
        <v>0.4394263176861446</v>
      </c>
      <c r="Y4116">
        <v>2.371108970860069E-2</v>
      </c>
      <c r="Z4116">
        <v>9.9974885785534369</v>
      </c>
      <c r="AA4116">
        <v>6.1779036643849553E-3</v>
      </c>
    </row>
    <row r="4117" spans="1:27" x14ac:dyDescent="0.3">
      <c r="A4117">
        <v>1104</v>
      </c>
      <c r="B4117">
        <v>20211217</v>
      </c>
      <c r="C4117">
        <v>0.93899999999999995</v>
      </c>
      <c r="E4117">
        <f t="shared" si="387"/>
        <v>3.1046984847578887E-3</v>
      </c>
      <c r="F4117">
        <f t="shared" si="388"/>
        <v>0.85326512542153077</v>
      </c>
      <c r="G4117">
        <f t="shared" si="389"/>
        <v>1.4265819134504232</v>
      </c>
      <c r="H4117">
        <f t="shared" si="390"/>
        <v>-1.042807134826561E-2</v>
      </c>
      <c r="I4117">
        <f t="shared" si="391"/>
        <v>-0.74227240154593765</v>
      </c>
      <c r="J4117">
        <f t="shared" si="392"/>
        <v>0.49175609478390814</v>
      </c>
      <c r="K4117">
        <v>0.15770000000000001</v>
      </c>
      <c r="L4117">
        <v>-0.78710000000000002</v>
      </c>
      <c r="M4117">
        <v>1.0974999999999999</v>
      </c>
      <c r="N4117">
        <v>-8.8000000000000005E-3</v>
      </c>
      <c r="O4117">
        <v>0</v>
      </c>
      <c r="P4117" t="s">
        <v>16</v>
      </c>
      <c r="Q4117" t="s">
        <v>20</v>
      </c>
      <c r="V4117">
        <v>0</v>
      </c>
      <c r="W4117">
        <v>496079</v>
      </c>
      <c r="X4117">
        <v>0.44012226566760321</v>
      </c>
      <c r="Y4117">
        <v>2.371108970860069E-2</v>
      </c>
      <c r="Z4117">
        <v>10.29352306206439</v>
      </c>
      <c r="AA4117">
        <v>6.1974568734336263E-3</v>
      </c>
    </row>
    <row r="4118" spans="1:27" x14ac:dyDescent="0.3">
      <c r="A4118">
        <v>1104</v>
      </c>
      <c r="B4118">
        <v>20211220</v>
      </c>
      <c r="C4118">
        <v>0.46510000000000001</v>
      </c>
      <c r="E4118">
        <f t="shared" si="387"/>
        <v>3.1046984847578887E-3</v>
      </c>
      <c r="F4118">
        <f t="shared" si="388"/>
        <v>0.89176777720786971</v>
      </c>
      <c r="G4118">
        <f t="shared" si="389"/>
        <v>1.3274796760525605</v>
      </c>
      <c r="H4118">
        <f t="shared" si="390"/>
        <v>-1.042807134826561E-2</v>
      </c>
      <c r="I4118">
        <f t="shared" si="391"/>
        <v>-0.82875068878894187</v>
      </c>
      <c r="J4118">
        <f t="shared" si="392"/>
        <v>0.48489973702811301</v>
      </c>
      <c r="K4118">
        <v>-0.8004</v>
      </c>
      <c r="L4118">
        <v>-0.2432</v>
      </c>
      <c r="M4118">
        <v>0.18559999999999999</v>
      </c>
      <c r="N4118">
        <v>0.34660000000000002</v>
      </c>
      <c r="O4118">
        <v>0</v>
      </c>
      <c r="P4118" t="s">
        <v>16</v>
      </c>
      <c r="Q4118" t="s">
        <v>20</v>
      </c>
      <c r="V4118">
        <v>0</v>
      </c>
      <c r="W4118">
        <v>497483</v>
      </c>
      <c r="X4118">
        <v>0.43890739506070331</v>
      </c>
      <c r="Y4118">
        <v>2.371108970860069E-2</v>
      </c>
      <c r="Z4118">
        <v>9.7543774550433646</v>
      </c>
      <c r="AA4118">
        <v>6.1755710479453147E-3</v>
      </c>
    </row>
    <row r="4119" spans="1:27" x14ac:dyDescent="0.3">
      <c r="A4119">
        <v>1104</v>
      </c>
      <c r="B4119">
        <v>20211221</v>
      </c>
      <c r="C4119">
        <v>0</v>
      </c>
      <c r="E4119">
        <f t="shared" si="387"/>
        <v>3.1046984847578887E-3</v>
      </c>
      <c r="F4119">
        <f t="shared" si="388"/>
        <v>0.89758156793344224</v>
      </c>
      <c r="G4119">
        <f t="shared" si="389"/>
        <v>1.2470789596984793</v>
      </c>
      <c r="H4119">
        <f t="shared" si="390"/>
        <v>-1.042807134826561E-2</v>
      </c>
      <c r="I4119">
        <f t="shared" si="391"/>
        <v>-0.82919101846605614</v>
      </c>
      <c r="J4119">
        <f t="shared" si="392"/>
        <v>0.47833426035548227</v>
      </c>
      <c r="K4119">
        <v>0.67369999999999997</v>
      </c>
      <c r="L4119">
        <v>0.62960000000000005</v>
      </c>
      <c r="M4119">
        <v>-0.24149999999999999</v>
      </c>
      <c r="N4119">
        <v>0.29110000000000003</v>
      </c>
      <c r="O4119">
        <v>0</v>
      </c>
      <c r="P4119" t="s">
        <v>16</v>
      </c>
      <c r="Q4119" t="s">
        <v>20</v>
      </c>
      <c r="V4119">
        <v>0</v>
      </c>
      <c r="W4119">
        <v>497695</v>
      </c>
      <c r="X4119">
        <v>0.43792178192383607</v>
      </c>
      <c r="Y4119">
        <v>2.371108970860069E-2</v>
      </c>
      <c r="Z4119">
        <v>9.7516322363459818</v>
      </c>
      <c r="AA4119">
        <v>6.1546137289397061E-3</v>
      </c>
    </row>
    <row r="4120" spans="1:27" x14ac:dyDescent="0.3">
      <c r="A4120">
        <v>1104</v>
      </c>
      <c r="B4120">
        <v>20211222</v>
      </c>
      <c r="C4120">
        <v>-0.46300000000000002</v>
      </c>
      <c r="E4120">
        <f t="shared" si="387"/>
        <v>3.1046984847578887E-3</v>
      </c>
      <c r="F4120">
        <f t="shared" si="388"/>
        <v>0.9379215969773913</v>
      </c>
      <c r="G4120">
        <f t="shared" si="389"/>
        <v>1.2652598779349999</v>
      </c>
      <c r="H4120">
        <f t="shared" si="390"/>
        <v>-1.042807134826561E-2</v>
      </c>
      <c r="I4120">
        <f t="shared" si="391"/>
        <v>-0.82672402291261915</v>
      </c>
      <c r="J4120">
        <f t="shared" si="392"/>
        <v>0.47783467429380239</v>
      </c>
      <c r="K4120">
        <v>0.20150000000000001</v>
      </c>
      <c r="L4120">
        <v>-0.16700000000000001</v>
      </c>
      <c r="M4120">
        <v>-0.1431</v>
      </c>
      <c r="N4120">
        <v>0.1229</v>
      </c>
      <c r="O4120">
        <v>0</v>
      </c>
      <c r="P4120" t="s">
        <v>16</v>
      </c>
      <c r="Q4120" t="s">
        <v>20</v>
      </c>
      <c r="V4120">
        <v>0</v>
      </c>
      <c r="W4120">
        <v>499166</v>
      </c>
      <c r="X4120">
        <v>0.43814465744866732</v>
      </c>
      <c r="Y4120">
        <v>2.371108970860069E-2</v>
      </c>
      <c r="Z4120">
        <v>9.7670126267026784</v>
      </c>
      <c r="AA4120">
        <v>6.1530190260738766E-3</v>
      </c>
    </row>
    <row r="4121" spans="1:27" x14ac:dyDescent="0.3">
      <c r="A4121">
        <v>1104</v>
      </c>
      <c r="B4121">
        <v>20211223</v>
      </c>
      <c r="C4121">
        <v>0.46510000000000001</v>
      </c>
      <c r="E4121">
        <f t="shared" si="387"/>
        <v>3.1046984847578887E-3</v>
      </c>
      <c r="F4121">
        <f t="shared" si="388"/>
        <v>1.0242783280850702</v>
      </c>
      <c r="G4121">
        <f t="shared" si="389"/>
        <v>1.3073334569292587</v>
      </c>
      <c r="H4121">
        <f t="shared" si="390"/>
        <v>-1.042807134826561E-2</v>
      </c>
      <c r="I4121">
        <f t="shared" si="391"/>
        <v>-0.82217068326458598</v>
      </c>
      <c r="J4121">
        <f t="shared" si="392"/>
        <v>0.47767875381050623</v>
      </c>
      <c r="K4121">
        <v>0.64329999999999998</v>
      </c>
      <c r="L4121">
        <v>0.37590000000000001</v>
      </c>
      <c r="M4121">
        <v>-0.25869999999999999</v>
      </c>
      <c r="N4121">
        <v>0.1988</v>
      </c>
      <c r="O4121">
        <v>0</v>
      </c>
      <c r="P4121" t="s">
        <v>16</v>
      </c>
      <c r="Q4121" t="s">
        <v>20</v>
      </c>
      <c r="V4121">
        <v>0</v>
      </c>
      <c r="W4121">
        <v>502315</v>
      </c>
      <c r="X4121">
        <v>0.43866042738272037</v>
      </c>
      <c r="Y4121">
        <v>2.371108970860069E-2</v>
      </c>
      <c r="Z4121">
        <v>9.7954002503105961</v>
      </c>
      <c r="AA4121">
        <v>6.1525213203518277E-3</v>
      </c>
    </row>
    <row r="4122" spans="1:27" x14ac:dyDescent="0.3">
      <c r="A4122">
        <v>1104</v>
      </c>
      <c r="B4122">
        <v>20211224</v>
      </c>
      <c r="C4122">
        <v>0</v>
      </c>
      <c r="E4122">
        <f t="shared" si="387"/>
        <v>3.1046984847578887E-3</v>
      </c>
      <c r="F4122">
        <f t="shared" si="388"/>
        <v>1.0530730463013493</v>
      </c>
      <c r="G4122">
        <f t="shared" si="389"/>
        <v>1.3712856641476632</v>
      </c>
      <c r="H4122">
        <f t="shared" si="390"/>
        <v>-1.042807134826561E-2</v>
      </c>
      <c r="I4122">
        <f t="shared" si="391"/>
        <v>-0.81697028130397586</v>
      </c>
      <c r="J4122">
        <f t="shared" si="392"/>
        <v>0.48123328486458422</v>
      </c>
      <c r="K4122">
        <v>8.0399999999999999E-2</v>
      </c>
      <c r="L4122">
        <v>-0.25219999999999998</v>
      </c>
      <c r="M4122">
        <v>4.41E-2</v>
      </c>
      <c r="N4122">
        <v>0.24399999999999999</v>
      </c>
      <c r="O4122">
        <v>0</v>
      </c>
      <c r="P4122" t="s">
        <v>16</v>
      </c>
      <c r="Q4122" t="s">
        <v>20</v>
      </c>
      <c r="V4122">
        <v>0</v>
      </c>
      <c r="W4122">
        <v>503365</v>
      </c>
      <c r="X4122">
        <v>0.43944440218324982</v>
      </c>
      <c r="Y4122">
        <v>2.371108970860069E-2</v>
      </c>
      <c r="Z4122">
        <v>9.8278219594030514</v>
      </c>
      <c r="AA4122">
        <v>6.1638675553519753E-3</v>
      </c>
    </row>
    <row r="4123" spans="1:27" x14ac:dyDescent="0.3">
      <c r="A4123">
        <v>1104</v>
      </c>
      <c r="B4123">
        <v>20211227</v>
      </c>
      <c r="C4123">
        <v>-0.23150000000000001</v>
      </c>
      <c r="E4123">
        <f t="shared" si="387"/>
        <v>3.1046984847578887E-3</v>
      </c>
      <c r="F4123">
        <f t="shared" si="388"/>
        <v>1.0766572916975399</v>
      </c>
      <c r="G4123">
        <f t="shared" si="389"/>
        <v>1.4442655751290503</v>
      </c>
      <c r="H4123">
        <f t="shared" si="390"/>
        <v>-1.042807134826561E-2</v>
      </c>
      <c r="I4123">
        <f t="shared" si="391"/>
        <v>-0.81788292017247677</v>
      </c>
      <c r="J4123">
        <f t="shared" si="392"/>
        <v>0.48522954107670796</v>
      </c>
      <c r="K4123">
        <v>0.48520000000000002</v>
      </c>
      <c r="L4123">
        <v>-0.16250000000000001</v>
      </c>
      <c r="M4123">
        <v>-0.62839999999999996</v>
      </c>
      <c r="N4123">
        <v>-0.2382</v>
      </c>
      <c r="O4123">
        <v>0</v>
      </c>
      <c r="P4123" t="s">
        <v>16</v>
      </c>
      <c r="Q4123" t="s">
        <v>20</v>
      </c>
      <c r="V4123">
        <v>0</v>
      </c>
      <c r="W4123">
        <v>504225</v>
      </c>
      <c r="X4123">
        <v>0.44033904544331581</v>
      </c>
      <c r="Y4123">
        <v>2.371108970860069E-2</v>
      </c>
      <c r="Z4123">
        <v>9.8221321469375678</v>
      </c>
      <c r="AA4123">
        <v>6.1766237984157502E-3</v>
      </c>
    </row>
    <row r="4124" spans="1:27" x14ac:dyDescent="0.3">
      <c r="A4124">
        <v>1104</v>
      </c>
      <c r="B4124">
        <v>20211228</v>
      </c>
      <c r="C4124">
        <v>0.23200000000000001</v>
      </c>
      <c r="E4124">
        <f t="shared" si="387"/>
        <v>3.1046984847578887E-3</v>
      </c>
      <c r="F4124">
        <f t="shared" si="388"/>
        <v>1.0974991829778944</v>
      </c>
      <c r="G4124">
        <f t="shared" si="389"/>
        <v>1.4141378083609339</v>
      </c>
      <c r="H4124">
        <f t="shared" si="390"/>
        <v>-1.042807134826561E-2</v>
      </c>
      <c r="I4124">
        <f t="shared" si="391"/>
        <v>-0.81553741495066867</v>
      </c>
      <c r="J4124">
        <f t="shared" si="392"/>
        <v>0.48447556933283881</v>
      </c>
      <c r="K4124">
        <v>0.81810000000000005</v>
      </c>
      <c r="L4124">
        <v>0.2114</v>
      </c>
      <c r="M4124">
        <v>-0.3725</v>
      </c>
      <c r="N4124">
        <v>-0.4844</v>
      </c>
      <c r="O4124">
        <v>0</v>
      </c>
      <c r="P4124" t="s">
        <v>16</v>
      </c>
      <c r="Q4124" t="s">
        <v>20</v>
      </c>
      <c r="V4124">
        <v>0</v>
      </c>
      <c r="W4124">
        <v>504985</v>
      </c>
      <c r="X4124">
        <v>0.43996971636196341</v>
      </c>
      <c r="Y4124">
        <v>2.371108970860069E-2</v>
      </c>
      <c r="Z4124">
        <v>9.8367551104223701</v>
      </c>
      <c r="AA4124">
        <v>6.1742170841518262E-3</v>
      </c>
    </row>
    <row r="4125" spans="1:27" x14ac:dyDescent="0.3">
      <c r="A4125">
        <v>1104</v>
      </c>
      <c r="B4125">
        <v>20211229</v>
      </c>
      <c r="C4125">
        <v>-0.23150000000000001</v>
      </c>
      <c r="E4125">
        <f t="shared" si="387"/>
        <v>3.1046984847578887E-3</v>
      </c>
      <c r="F4125">
        <f t="shared" si="388"/>
        <v>1.1111561064747582</v>
      </c>
      <c r="G4125">
        <f t="shared" si="389"/>
        <v>1.3635621016363468</v>
      </c>
      <c r="H4125">
        <f t="shared" si="390"/>
        <v>-1.042807134826561E-2</v>
      </c>
      <c r="I4125">
        <f t="shared" si="391"/>
        <v>-0.81585181325820533</v>
      </c>
      <c r="J4125">
        <f t="shared" si="392"/>
        <v>0.48229818766627297</v>
      </c>
      <c r="K4125">
        <v>0.27510000000000001</v>
      </c>
      <c r="L4125">
        <v>-0.33310000000000001</v>
      </c>
      <c r="M4125">
        <v>-3.5999999999999999E-3</v>
      </c>
      <c r="N4125">
        <v>0.1105</v>
      </c>
      <c r="O4125">
        <v>0</v>
      </c>
      <c r="P4125" t="s">
        <v>16</v>
      </c>
      <c r="Q4125" t="s">
        <v>20</v>
      </c>
      <c r="V4125">
        <v>0</v>
      </c>
      <c r="W4125">
        <v>505483</v>
      </c>
      <c r="X4125">
        <v>0.43934972087915491</v>
      </c>
      <c r="Y4125">
        <v>2.371108970860069E-2</v>
      </c>
      <c r="Z4125">
        <v>9.8347950060797977</v>
      </c>
      <c r="AA4125">
        <v>6.1672667765871967E-3</v>
      </c>
    </row>
    <row r="4126" spans="1:27" x14ac:dyDescent="0.3">
      <c r="A4126">
        <v>1104</v>
      </c>
      <c r="B4126">
        <v>20211230</v>
      </c>
      <c r="C4126">
        <v>0.23200000000000001</v>
      </c>
      <c r="E4126">
        <f t="shared" si="387"/>
        <v>3.1046984847578887E-3</v>
      </c>
      <c r="F4126">
        <f t="shared" si="388"/>
        <v>1.0920693218285389</v>
      </c>
      <c r="G4126">
        <f t="shared" si="389"/>
        <v>1.3085675475728216</v>
      </c>
      <c r="H4126">
        <f t="shared" si="390"/>
        <v>-1.042807134826561E-2</v>
      </c>
      <c r="I4126">
        <f t="shared" si="391"/>
        <v>-0.82257419359595241</v>
      </c>
      <c r="J4126">
        <f t="shared" si="392"/>
        <v>0.47962905278898921</v>
      </c>
      <c r="K4126">
        <v>-0.1701</v>
      </c>
      <c r="L4126">
        <v>-0.60860000000000003</v>
      </c>
      <c r="M4126">
        <v>2.6800000000000001E-2</v>
      </c>
      <c r="N4126">
        <v>0.10639999999999999</v>
      </c>
      <c r="O4126">
        <v>0</v>
      </c>
      <c r="P4126" t="s">
        <v>16</v>
      </c>
      <c r="Q4126" t="s">
        <v>20</v>
      </c>
      <c r="V4126">
        <v>0</v>
      </c>
      <c r="W4126">
        <v>504787</v>
      </c>
      <c r="X4126">
        <v>0.43867555580452477</v>
      </c>
      <c r="Y4126">
        <v>2.371108970860069E-2</v>
      </c>
      <c r="Z4126">
        <v>9.7928845804299876</v>
      </c>
      <c r="AA4126">
        <v>6.1587467689957574E-3</v>
      </c>
    </row>
    <row r="4127" spans="1:27" x14ac:dyDescent="0.3">
      <c r="A4127">
        <v>1104</v>
      </c>
      <c r="B4127">
        <v>20220103</v>
      </c>
      <c r="C4127">
        <v>0</v>
      </c>
      <c r="E4127">
        <f t="shared" si="387"/>
        <v>3.1046984847578887E-3</v>
      </c>
      <c r="F4127">
        <f t="shared" si="388"/>
        <v>0.96487893793606028</v>
      </c>
      <c r="G4127">
        <f t="shared" si="389"/>
        <v>1.2226239059393258</v>
      </c>
      <c r="H4127">
        <f t="shared" si="390"/>
        <v>0.11485829226710211</v>
      </c>
      <c r="I4127">
        <f t="shared" si="391"/>
        <v>-0.7744012401125947</v>
      </c>
      <c r="J4127">
        <f t="shared" si="392"/>
        <v>1.1940577143306861</v>
      </c>
      <c r="K4127">
        <v>0.26179999999999998</v>
      </c>
      <c r="L4127">
        <v>-1.0128999999999999</v>
      </c>
      <c r="M4127">
        <v>0.82169999999999999</v>
      </c>
      <c r="N4127">
        <v>-0.85699999999999998</v>
      </c>
      <c r="O4127">
        <v>0</v>
      </c>
      <c r="P4127" t="s">
        <v>16</v>
      </c>
      <c r="Q4127" t="s">
        <v>20</v>
      </c>
      <c r="V4127">
        <v>0</v>
      </c>
      <c r="W4127">
        <v>500149</v>
      </c>
      <c r="X4127">
        <v>0.43762199327342571</v>
      </c>
      <c r="Y4127">
        <v>4.0509793090829832E-2</v>
      </c>
      <c r="Z4127">
        <v>10.09321703468869</v>
      </c>
      <c r="AA4127">
        <v>8.439237602067275E-3</v>
      </c>
    </row>
    <row r="4128" spans="1:27" x14ac:dyDescent="0.3">
      <c r="A4128">
        <v>1104</v>
      </c>
      <c r="B4128">
        <v>20220104</v>
      </c>
      <c r="C4128">
        <v>0</v>
      </c>
      <c r="E4128">
        <f t="shared" si="387"/>
        <v>3.1046984847578887E-3</v>
      </c>
      <c r="F4128">
        <f t="shared" si="388"/>
        <v>0.91008670270165481</v>
      </c>
      <c r="G4128">
        <f t="shared" si="389"/>
        <v>1.2591742593973423</v>
      </c>
      <c r="H4128">
        <f t="shared" si="390"/>
        <v>0.11485829226710211</v>
      </c>
      <c r="I4128">
        <f t="shared" si="391"/>
        <v>-0.781533783719079</v>
      </c>
      <c r="J4128">
        <f t="shared" si="392"/>
        <v>1.1966678478369841</v>
      </c>
      <c r="K4128">
        <v>1.3997999999999999</v>
      </c>
      <c r="L4128">
        <v>-0.57540000000000002</v>
      </c>
      <c r="M4128">
        <v>-0.38069999999999998</v>
      </c>
      <c r="N4128">
        <v>-0.69379999999999997</v>
      </c>
      <c r="O4128">
        <v>0</v>
      </c>
      <c r="P4128" t="s">
        <v>16</v>
      </c>
      <c r="Q4128" t="s">
        <v>20</v>
      </c>
      <c r="V4128">
        <v>0</v>
      </c>
      <c r="W4128">
        <v>498151</v>
      </c>
      <c r="X4128">
        <v>0.43807005530768311</v>
      </c>
      <c r="Y4128">
        <v>4.0509793090829832E-2</v>
      </c>
      <c r="Z4128">
        <v>10.04874946167217</v>
      </c>
      <c r="AA4128">
        <v>8.44756927442958E-3</v>
      </c>
    </row>
    <row r="4129" spans="1:27" x14ac:dyDescent="0.3">
      <c r="A4129">
        <v>1104</v>
      </c>
      <c r="B4129">
        <v>20220105</v>
      </c>
      <c r="C4129">
        <v>-0.23150000000000001</v>
      </c>
      <c r="E4129">
        <f t="shared" si="387"/>
        <v>3.1046984847578887E-3</v>
      </c>
      <c r="F4129">
        <f t="shared" si="388"/>
        <v>0.88482962129480436</v>
      </c>
      <c r="G4129">
        <f t="shared" si="389"/>
        <v>1.2497736881371915</v>
      </c>
      <c r="H4129">
        <f t="shared" si="390"/>
        <v>0.11485829226710211</v>
      </c>
      <c r="I4129">
        <f t="shared" si="391"/>
        <v>-0.82321555409434455</v>
      </c>
      <c r="J4129">
        <f t="shared" si="392"/>
        <v>1.1932630375872286</v>
      </c>
      <c r="K4129">
        <v>-0.1439</v>
      </c>
      <c r="L4129">
        <v>-3.5200000000000002E-2</v>
      </c>
      <c r="M4129">
        <v>0.38090000000000002</v>
      </c>
      <c r="N4129">
        <v>0.71889999999999998</v>
      </c>
      <c r="O4129">
        <v>0</v>
      </c>
      <c r="P4129" t="s">
        <v>16</v>
      </c>
      <c r="Q4129" t="s">
        <v>20</v>
      </c>
      <c r="V4129">
        <v>0</v>
      </c>
      <c r="W4129">
        <v>497230</v>
      </c>
      <c r="X4129">
        <v>0.43795481595474928</v>
      </c>
      <c r="Y4129">
        <v>4.0509793090829832E-2</v>
      </c>
      <c r="Z4129">
        <v>9.7888860426900663</v>
      </c>
      <c r="AA4129">
        <v>8.4367009554764186E-3</v>
      </c>
    </row>
    <row r="4130" spans="1:27" x14ac:dyDescent="0.3">
      <c r="A4130">
        <v>1104</v>
      </c>
      <c r="B4130">
        <v>20220106</v>
      </c>
      <c r="C4130">
        <v>-0.23200000000000001</v>
      </c>
      <c r="E4130">
        <f t="shared" si="387"/>
        <v>3.1046984847578887E-3</v>
      </c>
      <c r="F4130">
        <f t="shared" si="388"/>
        <v>0.98700973565085759</v>
      </c>
      <c r="G4130">
        <f t="shared" si="389"/>
        <v>1.3143555277133212</v>
      </c>
      <c r="H4130">
        <f t="shared" si="390"/>
        <v>0.11485829226710211</v>
      </c>
      <c r="I4130">
        <f t="shared" si="391"/>
        <v>-0.84731978551435505</v>
      </c>
      <c r="J4130">
        <f t="shared" si="392"/>
        <v>1.1971907479320119</v>
      </c>
      <c r="K4130">
        <v>-0.71360000000000001</v>
      </c>
      <c r="L4130">
        <v>-0.68459999999999999</v>
      </c>
      <c r="M4130">
        <v>-1.2999999999999999E-3</v>
      </c>
      <c r="N4130">
        <v>0.1186</v>
      </c>
      <c r="O4130">
        <v>0</v>
      </c>
      <c r="P4130" t="s">
        <v>16</v>
      </c>
      <c r="Q4130" t="s">
        <v>20</v>
      </c>
      <c r="V4130">
        <v>0</v>
      </c>
      <c r="W4130">
        <v>500956</v>
      </c>
      <c r="X4130">
        <v>0.43874650926764169</v>
      </c>
      <c r="Y4130">
        <v>4.0509793090829832E-2</v>
      </c>
      <c r="Z4130">
        <v>9.6386091246909977</v>
      </c>
      <c r="AA4130">
        <v>8.4492383968171811E-3</v>
      </c>
    </row>
    <row r="4131" spans="1:27" x14ac:dyDescent="0.3">
      <c r="A4131">
        <v>1104</v>
      </c>
      <c r="B4131">
        <v>20220107</v>
      </c>
      <c r="C4131">
        <v>0.46510000000000001</v>
      </c>
      <c r="E4131">
        <f t="shared" si="387"/>
        <v>3.1046984847578887E-3</v>
      </c>
      <c r="F4131">
        <f t="shared" si="388"/>
        <v>0.97730180208079787</v>
      </c>
      <c r="G4131">
        <f t="shared" si="389"/>
        <v>1.2622642748989712</v>
      </c>
      <c r="H4131">
        <f t="shared" si="390"/>
        <v>0.11485829226710211</v>
      </c>
      <c r="I4131">
        <f t="shared" si="391"/>
        <v>-0.95386045260244967</v>
      </c>
      <c r="J4131">
        <f t="shared" si="392"/>
        <v>1.1916652835877357</v>
      </c>
      <c r="K4131">
        <v>-1.0780000000000001</v>
      </c>
      <c r="L4131">
        <v>-0.76139999999999997</v>
      </c>
      <c r="M4131">
        <v>0.47549999999999998</v>
      </c>
      <c r="N4131">
        <v>-7.3300000000000004E-2</v>
      </c>
      <c r="O4131">
        <v>0</v>
      </c>
      <c r="P4131" t="s">
        <v>16</v>
      </c>
      <c r="Q4131" t="s">
        <v>20</v>
      </c>
      <c r="V4131">
        <v>0</v>
      </c>
      <c r="W4131">
        <v>500602</v>
      </c>
      <c r="X4131">
        <v>0.43810793506808371</v>
      </c>
      <c r="Y4131">
        <v>4.0509793090829832E-2</v>
      </c>
      <c r="Z4131">
        <v>8.9743853702562397</v>
      </c>
      <c r="AA4131">
        <v>8.4316008474523592E-3</v>
      </c>
    </row>
    <row r="4132" spans="1:27" x14ac:dyDescent="0.3">
      <c r="A4132">
        <v>1104</v>
      </c>
      <c r="B4132">
        <v>20220110</v>
      </c>
      <c r="C4132">
        <v>0</v>
      </c>
      <c r="E4132">
        <f t="shared" si="387"/>
        <v>3.1046984847578887E-3</v>
      </c>
      <c r="F4132">
        <f t="shared" si="388"/>
        <v>0.95185275588583873</v>
      </c>
      <c r="G4132">
        <f t="shared" si="389"/>
        <v>1.2211304996686456</v>
      </c>
      <c r="H4132">
        <f t="shared" si="390"/>
        <v>0.11485829226710211</v>
      </c>
      <c r="I4132">
        <f t="shared" si="391"/>
        <v>-1.0495681123842824</v>
      </c>
      <c r="J4132">
        <f t="shared" si="392"/>
        <v>1.18860152774855</v>
      </c>
      <c r="K4132">
        <v>0.38650000000000001</v>
      </c>
      <c r="L4132">
        <v>-0.55789999999999995</v>
      </c>
      <c r="M4132">
        <v>-0.17899999999999999</v>
      </c>
      <c r="N4132">
        <v>-0.36259999999999998</v>
      </c>
      <c r="O4132">
        <v>0</v>
      </c>
      <c r="P4132" t="s">
        <v>16</v>
      </c>
      <c r="Q4132" t="s">
        <v>20</v>
      </c>
      <c r="V4132">
        <v>0</v>
      </c>
      <c r="W4132">
        <v>499674</v>
      </c>
      <c r="X4132">
        <v>0.43760368596341892</v>
      </c>
      <c r="Y4132">
        <v>4.0509793090829832E-2</v>
      </c>
      <c r="Z4132">
        <v>8.3776995896435782</v>
      </c>
      <c r="AA4132">
        <v>8.4218211906690564E-3</v>
      </c>
    </row>
    <row r="4133" spans="1:27" x14ac:dyDescent="0.3">
      <c r="A4133">
        <v>1104</v>
      </c>
      <c r="B4133">
        <v>20220111</v>
      </c>
      <c r="C4133">
        <v>0</v>
      </c>
      <c r="E4133">
        <f t="shared" si="387"/>
        <v>3.1046984847578887E-3</v>
      </c>
      <c r="F4133">
        <f t="shared" si="388"/>
        <v>0.9882986420853006</v>
      </c>
      <c r="G4133">
        <f t="shared" si="389"/>
        <v>1.28093047359137</v>
      </c>
      <c r="H4133">
        <f t="shared" si="390"/>
        <v>0.11485829226710211</v>
      </c>
      <c r="I4133">
        <f t="shared" si="391"/>
        <v>-1.0471161619943816</v>
      </c>
      <c r="J4133">
        <f t="shared" si="392"/>
        <v>1.1922091904676879</v>
      </c>
      <c r="K4133">
        <v>0.27579999999999999</v>
      </c>
      <c r="L4133">
        <v>-0.374</v>
      </c>
      <c r="M4133">
        <v>-0.47689999999999999</v>
      </c>
      <c r="N4133">
        <v>-0.4768</v>
      </c>
      <c r="O4133">
        <v>0</v>
      </c>
      <c r="P4133" t="s">
        <v>16</v>
      </c>
      <c r="Q4133" t="s">
        <v>20</v>
      </c>
      <c r="V4133">
        <v>0</v>
      </c>
      <c r="W4133">
        <v>501003</v>
      </c>
      <c r="X4133">
        <v>0.43833675952986562</v>
      </c>
      <c r="Y4133">
        <v>4.0509793090829832E-2</v>
      </c>
      <c r="Z4133">
        <v>8.3929861814979443</v>
      </c>
      <c r="AA4133">
        <v>8.4333370245131996E-3</v>
      </c>
    </row>
    <row r="4134" spans="1:27" x14ac:dyDescent="0.3">
      <c r="A4134">
        <v>1104</v>
      </c>
      <c r="B4134">
        <v>20220112</v>
      </c>
      <c r="C4134">
        <v>0.23150000000000001</v>
      </c>
      <c r="E4134">
        <f t="shared" si="387"/>
        <v>3.1046984847578887E-3</v>
      </c>
      <c r="F4134">
        <f t="shared" si="388"/>
        <v>0.99172658473009578</v>
      </c>
      <c r="G4134">
        <f t="shared" si="389"/>
        <v>1.2808000777787696</v>
      </c>
      <c r="H4134">
        <f t="shared" si="390"/>
        <v>0.11485829226710211</v>
      </c>
      <c r="I4134">
        <f t="shared" si="391"/>
        <v>-1.1304567490052537</v>
      </c>
      <c r="J4134">
        <f t="shared" si="392"/>
        <v>1.1918372820137384</v>
      </c>
      <c r="K4134">
        <v>0.48230000000000001</v>
      </c>
      <c r="L4134">
        <v>-0.1207</v>
      </c>
      <c r="M4134">
        <v>0.2525</v>
      </c>
      <c r="N4134">
        <v>-0.23810000000000001</v>
      </c>
      <c r="O4134">
        <v>0</v>
      </c>
      <c r="P4134" t="s">
        <v>16</v>
      </c>
      <c r="Q4134" t="s">
        <v>20</v>
      </c>
      <c r="V4134">
        <v>0</v>
      </c>
      <c r="W4134">
        <v>501128</v>
      </c>
      <c r="X4134">
        <v>0.43833516103881082</v>
      </c>
      <c r="Y4134">
        <v>4.0509793090829832E-2</v>
      </c>
      <c r="Z4134">
        <v>7.8734024477544189</v>
      </c>
      <c r="AA4134">
        <v>8.4321498747449587E-3</v>
      </c>
    </row>
    <row r="4135" spans="1:27" x14ac:dyDescent="0.3">
      <c r="A4135">
        <v>1104</v>
      </c>
      <c r="B4135">
        <v>20220113</v>
      </c>
      <c r="C4135">
        <v>-0.23089999999999999</v>
      </c>
      <c r="E4135">
        <f t="shared" si="387"/>
        <v>3.1046984847578887E-3</v>
      </c>
      <c r="F4135">
        <f t="shared" si="388"/>
        <v>1.0688690060085655</v>
      </c>
      <c r="G4135">
        <f t="shared" si="389"/>
        <v>1.4006160556140033</v>
      </c>
      <c r="H4135">
        <f t="shared" si="390"/>
        <v>0.11485829226710211</v>
      </c>
      <c r="I4135">
        <f t="shared" si="391"/>
        <v>-1.1967462459955251</v>
      </c>
      <c r="J4135">
        <f t="shared" si="392"/>
        <v>1.2005294769364152</v>
      </c>
      <c r="K4135">
        <v>0.34139999999999998</v>
      </c>
      <c r="L4135">
        <v>0.23630000000000001</v>
      </c>
      <c r="M4135">
        <v>0.14899999999999999</v>
      </c>
      <c r="N4135">
        <v>0.28570000000000001</v>
      </c>
      <c r="O4135">
        <v>0</v>
      </c>
      <c r="P4135" t="s">
        <v>16</v>
      </c>
      <c r="Q4135" t="s">
        <v>20</v>
      </c>
      <c r="V4135">
        <v>0</v>
      </c>
      <c r="W4135">
        <v>503941</v>
      </c>
      <c r="X4135">
        <v>0.4398039564316395</v>
      </c>
      <c r="Y4135">
        <v>4.0509793090829832E-2</v>
      </c>
      <c r="Z4135">
        <v>7.460123089046613</v>
      </c>
      <c r="AA4135">
        <v>8.4598957812398907E-3</v>
      </c>
    </row>
    <row r="4136" spans="1:27" x14ac:dyDescent="0.3">
      <c r="A4136">
        <v>1104</v>
      </c>
      <c r="B4136">
        <v>20220114</v>
      </c>
      <c r="C4136">
        <v>-0.23150000000000001</v>
      </c>
      <c r="E4136">
        <f t="shared" si="387"/>
        <v>3.1046984847578887E-3</v>
      </c>
      <c r="F4136">
        <f t="shared" si="388"/>
        <v>1.0237024337207448</v>
      </c>
      <c r="G4136">
        <f t="shared" si="389"/>
        <v>1.3017423517485607</v>
      </c>
      <c r="H4136">
        <f t="shared" si="390"/>
        <v>0.11485829226710211</v>
      </c>
      <c r="I4136">
        <f t="shared" si="391"/>
        <v>-1.2068027701758139</v>
      </c>
      <c r="J4136">
        <f t="shared" si="392"/>
        <v>1.190417575071359</v>
      </c>
      <c r="K4136">
        <v>-0.17380000000000001</v>
      </c>
      <c r="L4136">
        <v>0.29149999999999998</v>
      </c>
      <c r="M4136">
        <v>0.73070000000000002</v>
      </c>
      <c r="N4136">
        <v>-1.1008</v>
      </c>
      <c r="O4136">
        <v>0</v>
      </c>
      <c r="P4136" t="s">
        <v>16</v>
      </c>
      <c r="Q4136" t="s">
        <v>20</v>
      </c>
      <c r="V4136">
        <v>0</v>
      </c>
      <c r="W4136">
        <v>502294</v>
      </c>
      <c r="X4136">
        <v>0.43859188736261118</v>
      </c>
      <c r="Y4136">
        <v>4.0509793090829832E-2</v>
      </c>
      <c r="Z4136">
        <v>7.397426069869212</v>
      </c>
      <c r="AA4136">
        <v>8.4276181015364802E-3</v>
      </c>
    </row>
    <row r="4137" spans="1:27" x14ac:dyDescent="0.3">
      <c r="A4137">
        <v>1104</v>
      </c>
      <c r="B4137">
        <v>20220117</v>
      </c>
      <c r="C4137">
        <v>0.23200000000000001</v>
      </c>
      <c r="E4137">
        <f t="shared" si="387"/>
        <v>3.1046984847578887E-3</v>
      </c>
      <c r="F4137">
        <f t="shared" si="388"/>
        <v>0.99918578792516999</v>
      </c>
      <c r="G4137">
        <f t="shared" si="389"/>
        <v>1.354980243508918</v>
      </c>
      <c r="H4137">
        <f t="shared" si="390"/>
        <v>0.11485829226710211</v>
      </c>
      <c r="I4137">
        <f t="shared" si="391"/>
        <v>-1.2079710285023022</v>
      </c>
      <c r="J4137">
        <f t="shared" si="392"/>
        <v>1.1954120008506264</v>
      </c>
      <c r="K4137">
        <v>0.65549999999999997</v>
      </c>
      <c r="L4137">
        <v>0.9486</v>
      </c>
      <c r="M4137">
        <v>-0.2419</v>
      </c>
      <c r="N4137">
        <v>-0.67930000000000001</v>
      </c>
      <c r="O4137">
        <v>0</v>
      </c>
      <c r="P4137" t="s">
        <v>16</v>
      </c>
      <c r="Q4137" t="s">
        <v>20</v>
      </c>
      <c r="V4137">
        <v>0</v>
      </c>
      <c r="W4137">
        <v>501400</v>
      </c>
      <c r="X4137">
        <v>0.43924451793454589</v>
      </c>
      <c r="Y4137">
        <v>4.0509793090829832E-2</v>
      </c>
      <c r="Z4137">
        <v>7.3901426075728089</v>
      </c>
      <c r="AA4137">
        <v>8.4435605501239942E-3</v>
      </c>
    </row>
    <row r="4138" spans="1:27" x14ac:dyDescent="0.3">
      <c r="A4138">
        <v>1104</v>
      </c>
      <c r="B4138">
        <v>20220118</v>
      </c>
      <c r="C4138">
        <v>0.69440000000000002</v>
      </c>
      <c r="E4138">
        <f t="shared" si="387"/>
        <v>3.1046984847578887E-3</v>
      </c>
      <c r="F4138">
        <f t="shared" si="388"/>
        <v>1.0423778652495885</v>
      </c>
      <c r="G4138">
        <f t="shared" si="389"/>
        <v>1.3592202988682209</v>
      </c>
      <c r="H4138">
        <f t="shared" si="390"/>
        <v>0.11485829226710211</v>
      </c>
      <c r="I4138">
        <f t="shared" si="391"/>
        <v>-1.395535457225753</v>
      </c>
      <c r="J4138">
        <f t="shared" si="392"/>
        <v>1.1959042070693333</v>
      </c>
      <c r="K4138">
        <v>-0.80049999999999999</v>
      </c>
      <c r="L4138">
        <v>1.6899999999999998E-2</v>
      </c>
      <c r="M4138">
        <v>0.34520000000000001</v>
      </c>
      <c r="N4138">
        <v>0.94569999999999999</v>
      </c>
      <c r="O4138">
        <v>0</v>
      </c>
      <c r="P4138" t="s">
        <v>16</v>
      </c>
      <c r="Q4138" t="s">
        <v>20</v>
      </c>
      <c r="V4138">
        <v>0</v>
      </c>
      <c r="W4138">
        <v>502975</v>
      </c>
      <c r="X4138">
        <v>0.43929649575828528</v>
      </c>
      <c r="Y4138">
        <v>4.0509793090829832E-2</v>
      </c>
      <c r="Z4138">
        <v>6.2207792794636791</v>
      </c>
      <c r="AA4138">
        <v>8.4451316961742101E-3</v>
      </c>
    </row>
    <row r="4139" spans="1:27" x14ac:dyDescent="0.3">
      <c r="A4139">
        <v>1104</v>
      </c>
      <c r="B4139">
        <v>20220119</v>
      </c>
      <c r="C4139">
        <v>0.22989999999999999</v>
      </c>
      <c r="E4139">
        <f t="shared" si="387"/>
        <v>3.1046984847578887E-3</v>
      </c>
      <c r="F4139">
        <f t="shared" si="388"/>
        <v>0.99660797505628407</v>
      </c>
      <c r="G4139">
        <f t="shared" si="389"/>
        <v>1.3680959630273613</v>
      </c>
      <c r="H4139">
        <f t="shared" si="390"/>
        <v>0.11485829226710211</v>
      </c>
      <c r="I4139">
        <f t="shared" si="391"/>
        <v>-1.39336574929386</v>
      </c>
      <c r="J4139">
        <f t="shared" si="392"/>
        <v>1.1970472976547253</v>
      </c>
      <c r="K4139">
        <v>-0.83009999999999995</v>
      </c>
      <c r="L4139">
        <v>-0.61990000000000001</v>
      </c>
      <c r="M4139">
        <v>-0.2465</v>
      </c>
      <c r="N4139">
        <v>0.43869999999999998</v>
      </c>
      <c r="O4139">
        <v>0</v>
      </c>
      <c r="P4139" t="s">
        <v>16</v>
      </c>
      <c r="Q4139" t="s">
        <v>20</v>
      </c>
      <c r="V4139">
        <v>0</v>
      </c>
      <c r="W4139">
        <v>501306</v>
      </c>
      <c r="X4139">
        <v>0.43940530040071091</v>
      </c>
      <c r="Y4139">
        <v>4.0509793090829832E-2</v>
      </c>
      <c r="Z4139">
        <v>6.2343062414016703</v>
      </c>
      <c r="AA4139">
        <v>8.4487804965956981E-3</v>
      </c>
    </row>
    <row r="4140" spans="1:27" x14ac:dyDescent="0.3">
      <c r="A4140">
        <v>1104</v>
      </c>
      <c r="B4140">
        <v>20220120</v>
      </c>
      <c r="C4140">
        <v>0.22939999999999999</v>
      </c>
      <c r="E4140">
        <f t="shared" si="387"/>
        <v>3.1046984847578887E-3</v>
      </c>
      <c r="F4140">
        <f t="shared" si="388"/>
        <v>0.98240258073625297</v>
      </c>
      <c r="G4140">
        <f t="shared" si="389"/>
        <v>1.3101327519015258</v>
      </c>
      <c r="H4140">
        <f t="shared" si="390"/>
        <v>0.11485829226710211</v>
      </c>
      <c r="I4140">
        <f t="shared" si="391"/>
        <v>-1.4061615366092621</v>
      </c>
      <c r="J4140">
        <f t="shared" si="392"/>
        <v>1.1947625209318185</v>
      </c>
      <c r="K4140">
        <v>-6.6500000000000004E-2</v>
      </c>
      <c r="L4140">
        <v>0.15279999999999999</v>
      </c>
      <c r="M4140">
        <v>-2.9000000000000001E-2</v>
      </c>
      <c r="N4140">
        <v>-0.1</v>
      </c>
      <c r="O4140">
        <v>0</v>
      </c>
      <c r="P4140" t="s">
        <v>16</v>
      </c>
      <c r="Q4140" t="s">
        <v>20</v>
      </c>
      <c r="V4140">
        <v>0</v>
      </c>
      <c r="W4140">
        <v>500788</v>
      </c>
      <c r="X4140">
        <v>0.43869474326973912</v>
      </c>
      <c r="Y4140">
        <v>4.0509793090829832E-2</v>
      </c>
      <c r="Z4140">
        <v>6.1545313899399519</v>
      </c>
      <c r="AA4140">
        <v>8.4414873788182555E-3</v>
      </c>
    </row>
    <row r="4141" spans="1:27" x14ac:dyDescent="0.3">
      <c r="A4141">
        <v>1104</v>
      </c>
      <c r="B4141">
        <v>20220121</v>
      </c>
      <c r="C4141">
        <v>-0.9153</v>
      </c>
      <c r="E4141">
        <f t="shared" si="387"/>
        <v>3.1046984847578887E-3</v>
      </c>
      <c r="F4141">
        <f t="shared" si="388"/>
        <v>0.9736270475655775</v>
      </c>
      <c r="G4141">
        <f t="shared" si="389"/>
        <v>1.2927197221525422</v>
      </c>
      <c r="H4141">
        <f t="shared" si="390"/>
        <v>0.11485829226710211</v>
      </c>
      <c r="I4141">
        <f t="shared" si="391"/>
        <v>-1.4213928490701475</v>
      </c>
      <c r="J4141">
        <f t="shared" si="392"/>
        <v>1.1900077326084786</v>
      </c>
      <c r="K4141">
        <v>-1.7352000000000001</v>
      </c>
      <c r="L4141">
        <v>-1.3856999999999999</v>
      </c>
      <c r="M4141">
        <v>0.22750000000000001</v>
      </c>
      <c r="N4141">
        <v>-2.12E-2</v>
      </c>
      <c r="O4141">
        <v>0</v>
      </c>
      <c r="P4141" t="s">
        <v>16</v>
      </c>
      <c r="Q4141" t="s">
        <v>20</v>
      </c>
      <c r="V4141">
        <v>0</v>
      </c>
      <c r="W4141">
        <v>500468</v>
      </c>
      <c r="X4141">
        <v>0.43848128110607287</v>
      </c>
      <c r="Y4141">
        <v>4.0509793090829832E-2</v>
      </c>
      <c r="Z4141">
        <v>6.0595723491881932</v>
      </c>
      <c r="AA4141">
        <v>8.4263098645774737E-3</v>
      </c>
    </row>
    <row r="4142" spans="1:27" x14ac:dyDescent="0.3">
      <c r="A4142">
        <v>1104</v>
      </c>
      <c r="B4142">
        <v>20220124</v>
      </c>
      <c r="C4142">
        <v>-0.92379999999999995</v>
      </c>
      <c r="E4142">
        <f t="shared" si="387"/>
        <v>3.1046984847578887E-3</v>
      </c>
      <c r="F4142">
        <f t="shared" si="388"/>
        <v>0.93731827907190735</v>
      </c>
      <c r="G4142">
        <f t="shared" si="389"/>
        <v>1.2449118211815218</v>
      </c>
      <c r="H4142">
        <f t="shared" si="390"/>
        <v>0.11485829226710211</v>
      </c>
      <c r="I4142">
        <f t="shared" si="391"/>
        <v>-1.4149188377627677</v>
      </c>
      <c r="J4142">
        <f t="shared" si="392"/>
        <v>1.1825603933378652</v>
      </c>
      <c r="K4142">
        <v>0.505</v>
      </c>
      <c r="L4142">
        <v>-0.13389999999999999</v>
      </c>
      <c r="M4142">
        <v>-6.1600000000000002E-2</v>
      </c>
      <c r="N4142">
        <v>-0.47539999999999999</v>
      </c>
      <c r="O4142">
        <v>0</v>
      </c>
      <c r="P4142" t="s">
        <v>16</v>
      </c>
      <c r="Q4142" t="s">
        <v>20</v>
      </c>
      <c r="V4142">
        <v>0</v>
      </c>
      <c r="W4142">
        <v>499144</v>
      </c>
      <c r="X4142">
        <v>0.43789521549148841</v>
      </c>
      <c r="Y4142">
        <v>4.0509793090829832E-2</v>
      </c>
      <c r="Z4142">
        <v>6.0999343275235196</v>
      </c>
      <c r="AA4142">
        <v>8.4025375975175856E-3</v>
      </c>
    </row>
    <row r="4143" spans="1:27" x14ac:dyDescent="0.3">
      <c r="A4143">
        <v>1104</v>
      </c>
      <c r="B4143">
        <v>20220125</v>
      </c>
      <c r="C4143">
        <v>-0.93240000000000001</v>
      </c>
      <c r="E4143">
        <f t="shared" si="387"/>
        <v>3.1046984847578887E-3</v>
      </c>
      <c r="F4143">
        <f t="shared" si="388"/>
        <v>0.81086833079070453</v>
      </c>
      <c r="G4143">
        <f t="shared" si="389"/>
        <v>1.3112062291527271</v>
      </c>
      <c r="H4143">
        <f t="shared" si="390"/>
        <v>0.11485829226710211</v>
      </c>
      <c r="I4143">
        <f t="shared" si="391"/>
        <v>-1.3643621665147427</v>
      </c>
      <c r="J4143">
        <f t="shared" si="392"/>
        <v>1.1871429649813667</v>
      </c>
      <c r="K4143">
        <v>-1.4713000000000001</v>
      </c>
      <c r="L4143">
        <v>-0.5988</v>
      </c>
      <c r="M4143">
        <v>0.95279999999999998</v>
      </c>
      <c r="N4143">
        <v>0.17430000000000001</v>
      </c>
      <c r="O4143">
        <v>0</v>
      </c>
      <c r="P4143" t="s">
        <v>16</v>
      </c>
      <c r="Q4143" t="s">
        <v>20</v>
      </c>
      <c r="V4143">
        <v>0</v>
      </c>
      <c r="W4143">
        <v>494533</v>
      </c>
      <c r="X4143">
        <v>0.43870790277041138</v>
      </c>
      <c r="Y4143">
        <v>4.0509793090829832E-2</v>
      </c>
      <c r="Z4143">
        <v>6.4151279799184309</v>
      </c>
      <c r="AA4143">
        <v>8.4171653877889718E-3</v>
      </c>
    </row>
    <row r="4144" spans="1:27" x14ac:dyDescent="0.3">
      <c r="A4144">
        <v>1104</v>
      </c>
      <c r="B4144">
        <v>20220126</v>
      </c>
      <c r="C4144">
        <v>0.23530000000000001</v>
      </c>
      <c r="E4144">
        <f t="shared" si="387"/>
        <v>3.1046984847578887E-3</v>
      </c>
      <c r="F4144">
        <f t="shared" si="388"/>
        <v>0.83014708022503236</v>
      </c>
      <c r="G4144">
        <f t="shared" si="389"/>
        <v>1.2877128182790789</v>
      </c>
      <c r="H4144">
        <f t="shared" si="390"/>
        <v>0.11485829226710211</v>
      </c>
      <c r="I4144">
        <f t="shared" si="391"/>
        <v>-1.3648291162069448</v>
      </c>
      <c r="J4144">
        <f t="shared" si="392"/>
        <v>1.1863706057146823</v>
      </c>
      <c r="K4144">
        <v>-0.16489999999999999</v>
      </c>
      <c r="L4144">
        <v>3.5299999999999998E-2</v>
      </c>
      <c r="M4144">
        <v>-0.29480000000000001</v>
      </c>
      <c r="N4144">
        <v>0.19439999999999999</v>
      </c>
      <c r="O4144">
        <v>0</v>
      </c>
      <c r="P4144" t="s">
        <v>16</v>
      </c>
      <c r="Q4144" t="s">
        <v>20</v>
      </c>
      <c r="V4144">
        <v>0</v>
      </c>
      <c r="W4144">
        <v>495236</v>
      </c>
      <c r="X4144">
        <v>0.43841990266995318</v>
      </c>
      <c r="Y4144">
        <v>4.0509793090829832E-2</v>
      </c>
      <c r="Z4144">
        <v>6.4122167997450417</v>
      </c>
      <c r="AA4144">
        <v>8.4146999796631122E-3</v>
      </c>
    </row>
    <row r="4145" spans="1:27" x14ac:dyDescent="0.3">
      <c r="A4145">
        <v>1104</v>
      </c>
      <c r="B4145">
        <v>20220207</v>
      </c>
      <c r="C4145">
        <v>0.46949999999999997</v>
      </c>
      <c r="E4145">
        <f t="shared" si="387"/>
        <v>3.1046984847578887E-3</v>
      </c>
      <c r="F4145">
        <f t="shared" si="388"/>
        <v>0.95437572167240803</v>
      </c>
      <c r="G4145">
        <f t="shared" si="389"/>
        <v>1.1564589245024948</v>
      </c>
      <c r="H4145">
        <f t="shared" si="390"/>
        <v>0.11485829226710211</v>
      </c>
      <c r="I4145">
        <f t="shared" si="391"/>
        <v>-1.2868657288740948</v>
      </c>
      <c r="J4145">
        <f t="shared" si="392"/>
        <v>1.1763403542371489</v>
      </c>
      <c r="K4145">
        <v>1.2727999999999999</v>
      </c>
      <c r="L4145">
        <v>1.4329000000000001</v>
      </c>
      <c r="M4145">
        <v>2.0994000000000002</v>
      </c>
      <c r="N4145">
        <v>1.3024</v>
      </c>
      <c r="O4145">
        <v>0</v>
      </c>
      <c r="P4145" t="s">
        <v>16</v>
      </c>
      <c r="Q4145" t="s">
        <v>20</v>
      </c>
      <c r="V4145">
        <v>0</v>
      </c>
      <c r="W4145">
        <v>499766</v>
      </c>
      <c r="X4145">
        <v>0.43681089260340777</v>
      </c>
      <c r="Y4145">
        <v>4.0509793090829832E-2</v>
      </c>
      <c r="Z4145">
        <v>6.8982765857219546</v>
      </c>
      <c r="AA4145">
        <v>8.3826829319447911E-3</v>
      </c>
    </row>
    <row r="4146" spans="1:27" x14ac:dyDescent="0.3">
      <c r="A4146">
        <v>1104</v>
      </c>
      <c r="B4146">
        <v>20220208</v>
      </c>
      <c r="C4146">
        <v>0.46729999999999999</v>
      </c>
      <c r="E4146">
        <f t="shared" si="387"/>
        <v>3.1046984847578887E-3</v>
      </c>
      <c r="F4146">
        <f t="shared" si="388"/>
        <v>0.9211383897884744</v>
      </c>
      <c r="G4146">
        <f t="shared" si="389"/>
        <v>1.1368042546705825</v>
      </c>
      <c r="H4146">
        <f t="shared" si="390"/>
        <v>0.11485829226710211</v>
      </c>
      <c r="I4146">
        <f t="shared" si="391"/>
        <v>-1.2960105738359795</v>
      </c>
      <c r="J4146">
        <f t="shared" si="392"/>
        <v>1.1753056139865343</v>
      </c>
      <c r="K4146">
        <v>0.36049999999999999</v>
      </c>
      <c r="L4146">
        <v>0.63560000000000005</v>
      </c>
      <c r="M4146">
        <v>1.4225000000000001</v>
      </c>
      <c r="N4146">
        <v>0.29370000000000002</v>
      </c>
      <c r="O4146">
        <v>0</v>
      </c>
      <c r="P4146" t="s">
        <v>16</v>
      </c>
      <c r="Q4146" t="s">
        <v>20</v>
      </c>
      <c r="V4146">
        <v>0</v>
      </c>
      <c r="W4146">
        <v>498554</v>
      </c>
      <c r="X4146">
        <v>0.43656995071052951</v>
      </c>
      <c r="Y4146">
        <v>4.0509793090829832E-2</v>
      </c>
      <c r="Z4146">
        <v>6.8412633961078484</v>
      </c>
      <c r="AA4146">
        <v>8.3793799910310759E-3</v>
      </c>
    </row>
    <row r="4147" spans="1:27" x14ac:dyDescent="0.3">
      <c r="A4147">
        <v>1104</v>
      </c>
      <c r="B4147">
        <v>20220209</v>
      </c>
      <c r="C4147">
        <v>0.46510000000000001</v>
      </c>
      <c r="E4147">
        <f t="shared" si="387"/>
        <v>3.1046984847578887E-3</v>
      </c>
      <c r="F4147">
        <f t="shared" si="388"/>
        <v>1.0322585785621534</v>
      </c>
      <c r="G4147">
        <f t="shared" si="389"/>
        <v>1.1314667239515315</v>
      </c>
      <c r="H4147">
        <f t="shared" si="390"/>
        <v>0.11485829226710211</v>
      </c>
      <c r="I4147">
        <f t="shared" si="391"/>
        <v>-1.3007439902184783</v>
      </c>
      <c r="J4147">
        <f t="shared" si="392"/>
        <v>1.1732103146217918</v>
      </c>
      <c r="K4147">
        <v>1.0142</v>
      </c>
      <c r="L4147">
        <v>0.80640000000000001</v>
      </c>
      <c r="M4147">
        <v>1.3311999999999999</v>
      </c>
      <c r="N4147">
        <v>-0.15409999999999999</v>
      </c>
      <c r="O4147">
        <v>0</v>
      </c>
      <c r="P4147" t="s">
        <v>16</v>
      </c>
      <c r="Q4147" t="s">
        <v>20</v>
      </c>
      <c r="V4147">
        <v>0</v>
      </c>
      <c r="W4147">
        <v>502606</v>
      </c>
      <c r="X4147">
        <v>0.43650451919904942</v>
      </c>
      <c r="Y4147">
        <v>4.0509793090829832E-2</v>
      </c>
      <c r="Z4147">
        <v>6.811753090918125</v>
      </c>
      <c r="AA4147">
        <v>8.372691694142868E-3</v>
      </c>
    </row>
    <row r="4148" spans="1:27" x14ac:dyDescent="0.3">
      <c r="A4148">
        <v>1104</v>
      </c>
      <c r="B4148">
        <v>20220210</v>
      </c>
      <c r="C4148">
        <v>-0.23150000000000001</v>
      </c>
      <c r="E4148">
        <f t="shared" si="387"/>
        <v>3.1046984847578887E-3</v>
      </c>
      <c r="F4148">
        <f t="shared" si="388"/>
        <v>1.0816483761883617</v>
      </c>
      <c r="G4148">
        <f t="shared" si="389"/>
        <v>1.1981124207725944</v>
      </c>
      <c r="H4148">
        <f t="shared" si="390"/>
        <v>0.11485829226710211</v>
      </c>
      <c r="I4148">
        <f t="shared" si="391"/>
        <v>-1.2967794775965931</v>
      </c>
      <c r="J4148">
        <f t="shared" si="392"/>
        <v>1.1767260476940491</v>
      </c>
      <c r="K4148">
        <v>1.0468999999999999</v>
      </c>
      <c r="L4148">
        <v>0.1807</v>
      </c>
      <c r="M4148">
        <v>-0.31809999999999999</v>
      </c>
      <c r="N4148">
        <v>-0.80930000000000002</v>
      </c>
      <c r="O4148">
        <v>0</v>
      </c>
      <c r="P4148" t="s">
        <v>16</v>
      </c>
      <c r="Q4148" t="s">
        <v>20</v>
      </c>
      <c r="V4148">
        <v>0</v>
      </c>
      <c r="W4148">
        <v>504407</v>
      </c>
      <c r="X4148">
        <v>0.43732151284389742</v>
      </c>
      <c r="Y4148">
        <v>4.0509793090829832E-2</v>
      </c>
      <c r="Z4148">
        <v>6.8364696947294687</v>
      </c>
      <c r="AA4148">
        <v>8.3839140841090089E-3</v>
      </c>
    </row>
    <row r="4149" spans="1:27" x14ac:dyDescent="0.3">
      <c r="A4149">
        <v>1104</v>
      </c>
      <c r="B4149">
        <v>20220211</v>
      </c>
      <c r="C4149">
        <v>-0.92810000000000004</v>
      </c>
      <c r="E4149">
        <f t="shared" si="387"/>
        <v>3.1046984847578887E-3</v>
      </c>
      <c r="F4149">
        <f t="shared" si="388"/>
        <v>1.0916853922523218</v>
      </c>
      <c r="G4149">
        <f t="shared" si="389"/>
        <v>1.2166502462997062</v>
      </c>
      <c r="H4149">
        <f t="shared" si="390"/>
        <v>0.11485829226710211</v>
      </c>
      <c r="I4149">
        <f t="shared" si="391"/>
        <v>-1.2967191170565942</v>
      </c>
      <c r="J4149">
        <f t="shared" si="392"/>
        <v>1.173698794413534</v>
      </c>
      <c r="K4149">
        <v>-0.1356</v>
      </c>
      <c r="L4149">
        <v>9.06E-2</v>
      </c>
      <c r="M4149">
        <v>-0.42559999999999998</v>
      </c>
      <c r="N4149">
        <v>2.52E-2</v>
      </c>
      <c r="O4149">
        <v>0</v>
      </c>
      <c r="P4149" t="s">
        <v>16</v>
      </c>
      <c r="Q4149" t="s">
        <v>20</v>
      </c>
      <c r="V4149">
        <v>0</v>
      </c>
      <c r="W4149">
        <v>504773</v>
      </c>
      <c r="X4149">
        <v>0.43754876360977379</v>
      </c>
      <c r="Y4149">
        <v>4.0509793090829832E-2</v>
      </c>
      <c r="Z4149">
        <v>6.8368460102303326</v>
      </c>
      <c r="AA4149">
        <v>8.3742509452580244E-3</v>
      </c>
    </row>
    <row r="4150" spans="1:27" x14ac:dyDescent="0.3">
      <c r="A4150">
        <v>1104</v>
      </c>
      <c r="B4150">
        <v>20220214</v>
      </c>
      <c r="C4150">
        <v>-0.23419999999999999</v>
      </c>
      <c r="E4150">
        <f t="shared" si="387"/>
        <v>3.1046984847578887E-3</v>
      </c>
      <c r="F4150">
        <f t="shared" si="388"/>
        <v>0.99518195091604922</v>
      </c>
      <c r="G4150">
        <f t="shared" si="389"/>
        <v>1.1817818515132681</v>
      </c>
      <c r="H4150">
        <f t="shared" si="390"/>
        <v>0.11485829226710211</v>
      </c>
      <c r="I4150">
        <f t="shared" si="391"/>
        <v>-1.2521805922570204</v>
      </c>
      <c r="J4150">
        <f t="shared" si="392"/>
        <v>1.1706273466335408</v>
      </c>
      <c r="K4150">
        <v>-1.6859999999999999</v>
      </c>
      <c r="L4150">
        <v>-1.2304999999999999</v>
      </c>
      <c r="M4150">
        <v>-1.5984</v>
      </c>
      <c r="N4150">
        <v>0.36759999999999998</v>
      </c>
      <c r="O4150">
        <v>0</v>
      </c>
      <c r="P4150" t="s">
        <v>16</v>
      </c>
      <c r="Q4150" t="s">
        <v>20</v>
      </c>
      <c r="V4150">
        <v>0</v>
      </c>
      <c r="W4150">
        <v>501254</v>
      </c>
      <c r="X4150">
        <v>0.43712132030427342</v>
      </c>
      <c r="Y4150">
        <v>4.0509793090829832E-2</v>
      </c>
      <c r="Z4150">
        <v>7.1145197564900311</v>
      </c>
      <c r="AA4150">
        <v>8.3644467354277285E-3</v>
      </c>
    </row>
    <row r="4151" spans="1:27" x14ac:dyDescent="0.3">
      <c r="A4151">
        <v>1104</v>
      </c>
      <c r="B4151">
        <v>20220215</v>
      </c>
      <c r="C4151">
        <v>0.46949999999999997</v>
      </c>
      <c r="E4151">
        <f t="shared" si="387"/>
        <v>3.1046984847578887E-3</v>
      </c>
      <c r="F4151">
        <f t="shared" si="388"/>
        <v>0.93166902959328501</v>
      </c>
      <c r="G4151">
        <f t="shared" si="389"/>
        <v>1.2260874562506332</v>
      </c>
      <c r="H4151">
        <f t="shared" si="390"/>
        <v>0.11485829226710211</v>
      </c>
      <c r="I4151">
        <f t="shared" si="391"/>
        <v>-1.2706307690524292</v>
      </c>
      <c r="J4151">
        <f t="shared" si="392"/>
        <v>1.1753689474714342</v>
      </c>
      <c r="K4151">
        <v>-0.2417</v>
      </c>
      <c r="L4151">
        <v>0.33279999999999998</v>
      </c>
      <c r="M4151">
        <v>0.80389999999999995</v>
      </c>
      <c r="N4151">
        <v>-8.3599999999999994E-2</v>
      </c>
      <c r="O4151">
        <v>0</v>
      </c>
      <c r="P4151" t="s">
        <v>16</v>
      </c>
      <c r="Q4151" t="s">
        <v>20</v>
      </c>
      <c r="V4151">
        <v>0</v>
      </c>
      <c r="W4151">
        <v>498938</v>
      </c>
      <c r="X4151">
        <v>0.43766445210764793</v>
      </c>
      <c r="Y4151">
        <v>4.0509793090829832E-2</v>
      </c>
      <c r="Z4151">
        <v>6.9994928279379671</v>
      </c>
      <c r="AA4151">
        <v>8.3795821545772989E-3</v>
      </c>
    </row>
    <row r="4152" spans="1:27" x14ac:dyDescent="0.3">
      <c r="A4152">
        <v>1104</v>
      </c>
      <c r="B4152">
        <v>20220216</v>
      </c>
      <c r="C4152">
        <v>0.46729999999999999</v>
      </c>
      <c r="E4152">
        <f t="shared" si="387"/>
        <v>3.1046984847578887E-3</v>
      </c>
      <c r="F4152">
        <f t="shared" si="388"/>
        <v>0.9789746380914579</v>
      </c>
      <c r="G4152">
        <f t="shared" si="389"/>
        <v>1.1309263489319015</v>
      </c>
      <c r="H4152">
        <f t="shared" si="390"/>
        <v>0.11485829226710211</v>
      </c>
      <c r="I4152">
        <f t="shared" si="391"/>
        <v>-1.2628158994281631</v>
      </c>
      <c r="J4152">
        <f t="shared" si="392"/>
        <v>1.1668989331666195</v>
      </c>
      <c r="K4152">
        <v>1.5645</v>
      </c>
      <c r="L4152">
        <v>0.71860000000000002</v>
      </c>
      <c r="M4152">
        <v>0.70330000000000004</v>
      </c>
      <c r="N4152">
        <v>-0.53639999999999999</v>
      </c>
      <c r="O4152">
        <v>0</v>
      </c>
      <c r="P4152" t="s">
        <v>16</v>
      </c>
      <c r="Q4152" t="s">
        <v>20</v>
      </c>
      <c r="V4152">
        <v>0</v>
      </c>
      <c r="W4152">
        <v>500663</v>
      </c>
      <c r="X4152">
        <v>0.4364978948710293</v>
      </c>
      <c r="Y4152">
        <v>4.0509793090829832E-2</v>
      </c>
      <c r="Z4152">
        <v>7.0482143366737446</v>
      </c>
      <c r="AA4152">
        <v>8.3525454593578879E-3</v>
      </c>
    </row>
    <row r="4153" spans="1:27" x14ac:dyDescent="0.3">
      <c r="A4153">
        <v>1104</v>
      </c>
      <c r="B4153">
        <v>20220217</v>
      </c>
      <c r="C4153">
        <v>0.93020000000000003</v>
      </c>
      <c r="E4153">
        <f t="shared" si="387"/>
        <v>3.1046984847578887E-3</v>
      </c>
      <c r="F4153">
        <f t="shared" si="388"/>
        <v>1.0995011014824547</v>
      </c>
      <c r="G4153">
        <f t="shared" si="389"/>
        <v>1.1389186945644332</v>
      </c>
      <c r="H4153">
        <f t="shared" si="390"/>
        <v>0.11485829226710211</v>
      </c>
      <c r="I4153">
        <f t="shared" si="391"/>
        <v>-1.1933612998335204</v>
      </c>
      <c r="J4153">
        <f t="shared" si="392"/>
        <v>1.168921631290986</v>
      </c>
      <c r="K4153">
        <v>0.20119999999999999</v>
      </c>
      <c r="L4153">
        <v>-0.2195</v>
      </c>
      <c r="M4153">
        <v>1.37E-2</v>
      </c>
      <c r="N4153">
        <v>0.24440000000000001</v>
      </c>
      <c r="O4153">
        <v>0</v>
      </c>
      <c r="P4153" t="s">
        <v>16</v>
      </c>
      <c r="Q4153" t="s">
        <v>20</v>
      </c>
      <c r="V4153">
        <v>0</v>
      </c>
      <c r="W4153">
        <v>505058</v>
      </c>
      <c r="X4153">
        <v>0.43659587112307058</v>
      </c>
      <c r="Y4153">
        <v>4.0509793090829832E-2</v>
      </c>
      <c r="Z4153">
        <v>7.4812264077110919</v>
      </c>
      <c r="AA4153">
        <v>8.3590020095762607E-3</v>
      </c>
    </row>
    <row r="4154" spans="1:27" x14ac:dyDescent="0.3">
      <c r="A4154">
        <v>1104</v>
      </c>
      <c r="B4154">
        <v>20220218</v>
      </c>
      <c r="C4154">
        <v>0.23039999999999999</v>
      </c>
      <c r="E4154">
        <f t="shared" si="387"/>
        <v>3.1046984847578887E-3</v>
      </c>
      <c r="F4154">
        <f t="shared" si="388"/>
        <v>1.120562381092076</v>
      </c>
      <c r="G4154">
        <f t="shared" si="389"/>
        <v>1.0542668500258294</v>
      </c>
      <c r="H4154">
        <f t="shared" si="390"/>
        <v>0.11485829226710211</v>
      </c>
      <c r="I4154">
        <f t="shared" si="391"/>
        <v>-1.1932830788855731</v>
      </c>
      <c r="J4154">
        <f t="shared" si="392"/>
        <v>1.1652300775348492</v>
      </c>
      <c r="K4154">
        <v>-0.20039999999999999</v>
      </c>
      <c r="L4154">
        <v>0.38340000000000002</v>
      </c>
      <c r="M4154">
        <v>0.88749999999999996</v>
      </c>
      <c r="N4154">
        <v>0.21060000000000001</v>
      </c>
      <c r="O4154">
        <v>0</v>
      </c>
      <c r="P4154" t="s">
        <v>16</v>
      </c>
      <c r="Q4154" t="s">
        <v>20</v>
      </c>
      <c r="V4154">
        <v>0</v>
      </c>
      <c r="W4154">
        <v>505826</v>
      </c>
      <c r="X4154">
        <v>0.43555814442335</v>
      </c>
      <c r="Y4154">
        <v>4.0509793090829832E-2</v>
      </c>
      <c r="Z4154">
        <v>7.4817140732489662</v>
      </c>
      <c r="AA4154">
        <v>8.3472183914855558E-3</v>
      </c>
    </row>
    <row r="4155" spans="1:27" x14ac:dyDescent="0.3">
      <c r="A4155">
        <v>1104</v>
      </c>
      <c r="B4155">
        <v>20220221</v>
      </c>
      <c r="C4155">
        <v>0.22989999999999999</v>
      </c>
      <c r="E4155">
        <f t="shared" si="387"/>
        <v>3.1046984847578887E-3</v>
      </c>
      <c r="F4155">
        <f t="shared" si="388"/>
        <v>1.1653450238036795</v>
      </c>
      <c r="G4155">
        <f t="shared" si="389"/>
        <v>1.0685757651003023</v>
      </c>
      <c r="H4155">
        <f t="shared" si="390"/>
        <v>0.11485829226710211</v>
      </c>
      <c r="I4155">
        <f t="shared" si="391"/>
        <v>-1.1852809632992443</v>
      </c>
      <c r="J4155">
        <f t="shared" si="392"/>
        <v>1.1649542824899974</v>
      </c>
      <c r="K4155">
        <v>-5.0599999999999999E-2</v>
      </c>
      <c r="L4155">
        <v>0.43169999999999997</v>
      </c>
      <c r="M4155">
        <v>0.26090000000000002</v>
      </c>
      <c r="N4155">
        <v>3.15E-2</v>
      </c>
      <c r="O4155">
        <v>0</v>
      </c>
      <c r="P4155" t="s">
        <v>16</v>
      </c>
      <c r="Q4155" t="s">
        <v>20</v>
      </c>
      <c r="V4155">
        <v>0</v>
      </c>
      <c r="W4155">
        <v>507459</v>
      </c>
      <c r="X4155">
        <v>0.4357335539882301</v>
      </c>
      <c r="Y4155">
        <v>4.0509793090829832E-2</v>
      </c>
      <c r="Z4155">
        <v>7.5316029598445171</v>
      </c>
      <c r="AA4155">
        <v>8.3463380403666163E-3</v>
      </c>
    </row>
    <row r="4156" spans="1:27" x14ac:dyDescent="0.3">
      <c r="A4156">
        <v>1104</v>
      </c>
      <c r="B4156">
        <v>20220222</v>
      </c>
      <c r="C4156">
        <v>-1.1468</v>
      </c>
      <c r="E4156">
        <f t="shared" si="387"/>
        <v>3.1046984847578887E-3</v>
      </c>
      <c r="F4156">
        <f t="shared" si="388"/>
        <v>1.1459017331224017</v>
      </c>
      <c r="G4156">
        <f t="shared" si="389"/>
        <v>1.2033519704393669</v>
      </c>
      <c r="H4156">
        <f t="shared" si="390"/>
        <v>0.11485829226710211</v>
      </c>
      <c r="I4156">
        <f t="shared" si="391"/>
        <v>-1.1853150008359785</v>
      </c>
      <c r="J4156">
        <f t="shared" si="392"/>
        <v>1.1724489554196131</v>
      </c>
      <c r="K4156">
        <v>-1.3653</v>
      </c>
      <c r="L4156">
        <v>-0.76880000000000004</v>
      </c>
      <c r="M4156">
        <v>-1.651</v>
      </c>
      <c r="N4156">
        <v>-0.16220000000000001</v>
      </c>
      <c r="O4156">
        <v>0</v>
      </c>
      <c r="P4156" t="s">
        <v>16</v>
      </c>
      <c r="Q4156" t="s">
        <v>20</v>
      </c>
      <c r="V4156">
        <v>0</v>
      </c>
      <c r="W4156">
        <v>506750</v>
      </c>
      <c r="X4156">
        <v>0.43738574322911061</v>
      </c>
      <c r="Y4156">
        <v>4.0509793090829832E-2</v>
      </c>
      <c r="Z4156">
        <v>7.5313907541106948</v>
      </c>
      <c r="AA4156">
        <v>8.3702613987548073E-3</v>
      </c>
    </row>
    <row r="4157" spans="1:27" x14ac:dyDescent="0.3">
      <c r="A4157">
        <v>1104</v>
      </c>
      <c r="B4157">
        <v>20220223</v>
      </c>
      <c r="C4157">
        <v>0</v>
      </c>
      <c r="E4157">
        <f t="shared" si="387"/>
        <v>3.1046984847578887E-3</v>
      </c>
      <c r="F4157">
        <f t="shared" si="388"/>
        <v>1.1650159413097794</v>
      </c>
      <c r="G4157">
        <f t="shared" si="389"/>
        <v>1.1073296051289492</v>
      </c>
      <c r="H4157">
        <f t="shared" si="390"/>
        <v>0.11485829226710211</v>
      </c>
      <c r="I4157">
        <f t="shared" si="391"/>
        <v>-1.2678846361293215</v>
      </c>
      <c r="J4157">
        <f t="shared" si="392"/>
        <v>1.1662228763152693</v>
      </c>
      <c r="K4157">
        <v>0.47120000000000001</v>
      </c>
      <c r="L4157">
        <v>1.0960000000000001</v>
      </c>
      <c r="M4157">
        <v>1.1701999999999999</v>
      </c>
      <c r="N4157">
        <v>0.28860000000000002</v>
      </c>
      <c r="O4157">
        <v>0</v>
      </c>
      <c r="P4157" t="s">
        <v>16</v>
      </c>
      <c r="Q4157" t="s">
        <v>20</v>
      </c>
      <c r="V4157">
        <v>0</v>
      </c>
      <c r="W4157">
        <v>507447</v>
      </c>
      <c r="X4157">
        <v>0.43620862803692478</v>
      </c>
      <c r="Y4157">
        <v>4.0509793090829832E-2</v>
      </c>
      <c r="Z4157">
        <v>7.0166134896553869</v>
      </c>
      <c r="AA4157">
        <v>8.3503874531983754E-3</v>
      </c>
    </row>
    <row r="4158" spans="1:27" x14ac:dyDescent="0.3">
      <c r="A4158">
        <v>1104</v>
      </c>
      <c r="B4158">
        <v>20220224</v>
      </c>
      <c r="C4158">
        <v>-0.92810000000000004</v>
      </c>
      <c r="E4158">
        <f t="shared" si="387"/>
        <v>3.1046984847578887E-3</v>
      </c>
      <c r="F4158">
        <f t="shared" si="388"/>
        <v>1.0628358269537259</v>
      </c>
      <c r="G4158">
        <f t="shared" si="389"/>
        <v>1.1027917690619264</v>
      </c>
      <c r="H4158">
        <f t="shared" si="390"/>
        <v>0.11485829226710211</v>
      </c>
      <c r="I4158">
        <f t="shared" si="391"/>
        <v>-1.2292836166426704</v>
      </c>
      <c r="J4158">
        <f t="shared" si="392"/>
        <v>1.1659934662479579</v>
      </c>
      <c r="K4158">
        <v>-2.5323000000000002</v>
      </c>
      <c r="L4158">
        <v>-1.2230000000000001</v>
      </c>
      <c r="M4158">
        <v>-1.7051000000000001</v>
      </c>
      <c r="N4158">
        <v>0.59309999999999996</v>
      </c>
      <c r="O4158">
        <v>0</v>
      </c>
      <c r="P4158" t="s">
        <v>16</v>
      </c>
      <c r="Q4158" t="s">
        <v>20</v>
      </c>
      <c r="V4158">
        <v>0</v>
      </c>
      <c r="W4158">
        <v>503721</v>
      </c>
      <c r="X4158">
        <v>0.43615299979076699</v>
      </c>
      <c r="Y4158">
        <v>4.0509793090829832E-2</v>
      </c>
      <c r="Z4158">
        <v>7.2572700838855706</v>
      </c>
      <c r="AA4158">
        <v>8.3496551651706403E-3</v>
      </c>
    </row>
    <row r="4159" spans="1:27" x14ac:dyDescent="0.3">
      <c r="A4159">
        <v>1104</v>
      </c>
      <c r="B4159">
        <v>20220225</v>
      </c>
      <c r="C4159">
        <v>0.23419999999999999</v>
      </c>
      <c r="E4159">
        <f t="shared" si="387"/>
        <v>3.1046984847578887E-3</v>
      </c>
      <c r="F4159">
        <f t="shared" si="388"/>
        <v>1.0229619981094691</v>
      </c>
      <c r="G4159">
        <f t="shared" si="389"/>
        <v>1.1997786137676103</v>
      </c>
      <c r="H4159">
        <f t="shared" si="390"/>
        <v>0.11485829226710211</v>
      </c>
      <c r="I4159">
        <f t="shared" si="391"/>
        <v>-1.224186400899133</v>
      </c>
      <c r="J4159">
        <f t="shared" si="392"/>
        <v>1.1764863273435981</v>
      </c>
      <c r="K4159">
        <v>0.33860000000000001</v>
      </c>
      <c r="L4159">
        <v>0.4138</v>
      </c>
      <c r="M4159">
        <v>0.96950000000000003</v>
      </c>
      <c r="N4159">
        <v>-0.31140000000000001</v>
      </c>
      <c r="O4159">
        <v>0</v>
      </c>
      <c r="P4159" t="s">
        <v>16</v>
      </c>
      <c r="Q4159" t="s">
        <v>20</v>
      </c>
      <c r="V4159">
        <v>0</v>
      </c>
      <c r="W4159">
        <v>502267</v>
      </c>
      <c r="X4159">
        <v>0.43734193830499918</v>
      </c>
      <c r="Y4159">
        <v>4.0509793090829832E-2</v>
      </c>
      <c r="Z4159">
        <v>7.2890484824151844</v>
      </c>
      <c r="AA4159">
        <v>8.3831488851589496E-3</v>
      </c>
    </row>
    <row r="4160" spans="1:27" x14ac:dyDescent="0.3">
      <c r="A4160">
        <v>1104</v>
      </c>
      <c r="B4160">
        <v>20220301</v>
      </c>
      <c r="C4160">
        <v>0.46729999999999999</v>
      </c>
      <c r="E4160">
        <f t="shared" si="387"/>
        <v>3.1046984847578887E-3</v>
      </c>
      <c r="F4160">
        <f t="shared" si="388"/>
        <v>1.2291870276203443</v>
      </c>
      <c r="G4160">
        <f t="shared" si="389"/>
        <v>1.0282656046583261</v>
      </c>
      <c r="H4160">
        <f t="shared" si="390"/>
        <v>0.11485829226710211</v>
      </c>
      <c r="I4160">
        <f t="shared" si="391"/>
        <v>-1.0814169783613801</v>
      </c>
      <c r="J4160">
        <f t="shared" si="392"/>
        <v>1.1617612602179967</v>
      </c>
      <c r="K4160">
        <v>1.3692</v>
      </c>
      <c r="L4160">
        <v>0.86029999999999995</v>
      </c>
      <c r="M4160">
        <v>-0.54090000000000005</v>
      </c>
      <c r="N4160">
        <v>0.1986</v>
      </c>
      <c r="O4160">
        <v>0</v>
      </c>
      <c r="P4160" t="s">
        <v>16</v>
      </c>
      <c r="Q4160" t="s">
        <v>20</v>
      </c>
      <c r="V4160">
        <v>0</v>
      </c>
      <c r="W4160">
        <v>509787</v>
      </c>
      <c r="X4160">
        <v>0.43523940138011319</v>
      </c>
      <c r="Y4160">
        <v>4.0509793090829832E-2</v>
      </c>
      <c r="Z4160">
        <v>8.1791390407753681</v>
      </c>
      <c r="AA4160">
        <v>8.3361457588792282E-3</v>
      </c>
    </row>
    <row r="4161" spans="1:27" x14ac:dyDescent="0.3">
      <c r="A4161">
        <v>1104</v>
      </c>
      <c r="B4161">
        <v>20220302</v>
      </c>
      <c r="C4161">
        <v>-0.46510000000000001</v>
      </c>
      <c r="E4161">
        <f t="shared" si="387"/>
        <v>3.1046984847578887E-3</v>
      </c>
      <c r="F4161">
        <f t="shared" si="388"/>
        <v>1.2677171029478416</v>
      </c>
      <c r="G4161">
        <f t="shared" si="389"/>
        <v>1.0922342248686654</v>
      </c>
      <c r="H4161">
        <f t="shared" si="390"/>
        <v>0.11485829226710211</v>
      </c>
      <c r="I4161">
        <f t="shared" si="391"/>
        <v>-1.0793132257702973</v>
      </c>
      <c r="J4161">
        <f t="shared" si="392"/>
        <v>1.1644156360143736</v>
      </c>
      <c r="K4161">
        <v>-0.186</v>
      </c>
      <c r="L4161">
        <v>-0.37869999999999998</v>
      </c>
      <c r="M4161">
        <v>-0.61480000000000001</v>
      </c>
      <c r="N4161">
        <v>-8.2400000000000001E-2</v>
      </c>
      <c r="O4161">
        <v>0</v>
      </c>
      <c r="P4161" t="s">
        <v>16</v>
      </c>
      <c r="Q4161" t="s">
        <v>20</v>
      </c>
      <c r="V4161">
        <v>0</v>
      </c>
      <c r="W4161">
        <v>511192</v>
      </c>
      <c r="X4161">
        <v>0.43602357738358211</v>
      </c>
      <c r="Y4161">
        <v>4.0509793090829832E-2</v>
      </c>
      <c r="Z4161">
        <v>8.1922548066387026</v>
      </c>
      <c r="AA4161">
        <v>8.3446186547707531E-3</v>
      </c>
    </row>
    <row r="4162" spans="1:27" x14ac:dyDescent="0.3">
      <c r="A4162">
        <v>1104</v>
      </c>
      <c r="B4162">
        <v>20220303</v>
      </c>
      <c r="C4162">
        <v>0.2336</v>
      </c>
      <c r="E4162">
        <f t="shared" si="387"/>
        <v>3.1046984847578887E-3</v>
      </c>
      <c r="F4162">
        <f t="shared" si="388"/>
        <v>1.279070448987403</v>
      </c>
      <c r="G4162">
        <f t="shared" si="389"/>
        <v>1.0919046374174317</v>
      </c>
      <c r="H4162">
        <f t="shared" si="390"/>
        <v>0.11485829226710211</v>
      </c>
      <c r="I4162">
        <f t="shared" si="391"/>
        <v>-1.084978542509129</v>
      </c>
      <c r="J4162">
        <f t="shared" si="392"/>
        <v>1.1651759435682847</v>
      </c>
      <c r="K4162">
        <v>0.37909999999999999</v>
      </c>
      <c r="L4162">
        <v>0.46150000000000002</v>
      </c>
      <c r="M4162">
        <v>-0.65139999999999998</v>
      </c>
      <c r="N4162">
        <v>-0.32640000000000002</v>
      </c>
      <c r="O4162">
        <v>0</v>
      </c>
      <c r="P4162" t="s">
        <v>16</v>
      </c>
      <c r="Q4162" t="s">
        <v>20</v>
      </c>
      <c r="V4162">
        <v>0</v>
      </c>
      <c r="W4162">
        <v>511606</v>
      </c>
      <c r="X4162">
        <v>0.43601953704990831</v>
      </c>
      <c r="Y4162">
        <v>4.0509793090829832E-2</v>
      </c>
      <c r="Z4162">
        <v>8.1569346039670094</v>
      </c>
      <c r="AA4162">
        <v>8.3470455932466922E-3</v>
      </c>
    </row>
    <row r="4163" spans="1:27" x14ac:dyDescent="0.3">
      <c r="A4163">
        <v>1104</v>
      </c>
      <c r="B4163">
        <v>20220304</v>
      </c>
      <c r="C4163">
        <v>-1.6316999999999999</v>
      </c>
      <c r="E4163">
        <f t="shared" ref="E4163:E4226" si="393">(V4163-AF$6)/AF$7</f>
        <v>3.1046984847578887E-3</v>
      </c>
      <c r="F4163">
        <f t="shared" ref="F4163:F4226" si="394">(W4163-AG$6)/AG$7</f>
        <v>1.1721186384697948</v>
      </c>
      <c r="G4163">
        <f t="shared" ref="G4163:G4226" si="395">(X4163-AH$6)/AH$7</f>
        <v>1.1058203226256191</v>
      </c>
      <c r="H4163">
        <f t="shared" ref="H4163:H4226" si="396">(Y4163-AI$6)/AI$7</f>
        <v>0.11485829226710211</v>
      </c>
      <c r="I4163">
        <f t="shared" ref="I4163:I4226" si="397">(Z4163-AJ$6)/AJ$7</f>
        <v>-1.0331468609629006</v>
      </c>
      <c r="J4163">
        <f t="shared" ref="J4163:J4226" si="398">(AA4163-AK$6)/AK$7</f>
        <v>1.1623636926659975</v>
      </c>
      <c r="K4163">
        <v>-1.0944</v>
      </c>
      <c r="L4163">
        <v>-0.438</v>
      </c>
      <c r="M4163">
        <v>-0.34329999999999999</v>
      </c>
      <c r="N4163">
        <v>5.4000000000000003E-3</v>
      </c>
      <c r="O4163">
        <v>0</v>
      </c>
      <c r="P4163" t="s">
        <v>16</v>
      </c>
      <c r="Q4163" t="s">
        <v>20</v>
      </c>
      <c r="V4163">
        <v>0</v>
      </c>
      <c r="W4163">
        <v>507706</v>
      </c>
      <c r="X4163">
        <v>0.43619012610398211</v>
      </c>
      <c r="Y4163">
        <v>4.0509793090829832E-2</v>
      </c>
      <c r="Z4163">
        <v>8.4800772597834531</v>
      </c>
      <c r="AA4163">
        <v>8.3380687523832205E-3</v>
      </c>
    </row>
    <row r="4164" spans="1:27" x14ac:dyDescent="0.3">
      <c r="A4164">
        <v>1104</v>
      </c>
      <c r="B4164">
        <v>20220307</v>
      </c>
      <c r="C4164">
        <v>-0.94789999999999996</v>
      </c>
      <c r="E4164">
        <f t="shared" si="393"/>
        <v>3.1046984847578887E-3</v>
      </c>
      <c r="F4164">
        <f t="shared" si="394"/>
        <v>0.99701932817365946</v>
      </c>
      <c r="G4164">
        <f t="shared" si="395"/>
        <v>1.1868756724125225</v>
      </c>
      <c r="H4164">
        <f t="shared" si="396"/>
        <v>0.11485829226710211</v>
      </c>
      <c r="I4164">
        <f t="shared" si="397"/>
        <v>-0.90855163420861973</v>
      </c>
      <c r="J4164">
        <f t="shared" si="398"/>
        <v>1.1653508504928352</v>
      </c>
      <c r="K4164">
        <v>-3.1288999999999998</v>
      </c>
      <c r="L4164">
        <v>-0.76829999999999998</v>
      </c>
      <c r="M4164">
        <v>0.10390000000000001</v>
      </c>
      <c r="N4164">
        <v>0.65029999999999999</v>
      </c>
      <c r="O4164">
        <v>0</v>
      </c>
      <c r="P4164" t="s">
        <v>16</v>
      </c>
      <c r="Q4164" t="s">
        <v>20</v>
      </c>
      <c r="V4164">
        <v>0</v>
      </c>
      <c r="W4164">
        <v>501321</v>
      </c>
      <c r="X4164">
        <v>0.43718376423540761</v>
      </c>
      <c r="Y4164">
        <v>4.0509793090829832E-2</v>
      </c>
      <c r="Z4164">
        <v>9.2568614827595308</v>
      </c>
      <c r="AA4164">
        <v>8.3476039046072939E-3</v>
      </c>
    </row>
    <row r="4165" spans="1:27" x14ac:dyDescent="0.3">
      <c r="A4165">
        <v>1104</v>
      </c>
      <c r="B4165">
        <v>20220308</v>
      </c>
      <c r="C4165">
        <v>-0.7177</v>
      </c>
      <c r="E4165">
        <f t="shared" si="393"/>
        <v>3.1046984847578887E-3</v>
      </c>
      <c r="F4165">
        <f t="shared" si="394"/>
        <v>0.89313895426578771</v>
      </c>
      <c r="G4165">
        <f t="shared" si="395"/>
        <v>1.3099691874345305</v>
      </c>
      <c r="H4165">
        <f t="shared" si="396"/>
        <v>0.11485829226710211</v>
      </c>
      <c r="I4165">
        <f t="shared" si="397"/>
        <v>-0.89385544866222144</v>
      </c>
      <c r="J4165">
        <f t="shared" si="398"/>
        <v>1.176390031447371</v>
      </c>
      <c r="K4165">
        <v>-2.0497000000000001</v>
      </c>
      <c r="L4165">
        <v>-1.0713999999999999</v>
      </c>
      <c r="M4165">
        <v>0.75009999999999999</v>
      </c>
      <c r="N4165">
        <v>0.8306</v>
      </c>
      <c r="O4165">
        <v>0</v>
      </c>
      <c r="P4165" t="s">
        <v>16</v>
      </c>
      <c r="Q4165" t="s">
        <v>20</v>
      </c>
      <c r="V4165">
        <v>0</v>
      </c>
      <c r="W4165">
        <v>497533</v>
      </c>
      <c r="X4165">
        <v>0.43869273817208942</v>
      </c>
      <c r="Y4165">
        <v>4.0509793090829832E-2</v>
      </c>
      <c r="Z4165">
        <v>9.3484842950273297</v>
      </c>
      <c r="AA4165">
        <v>8.3828415040019082E-3</v>
      </c>
    </row>
    <row r="4166" spans="1:27" x14ac:dyDescent="0.3">
      <c r="A4166">
        <v>1104</v>
      </c>
      <c r="B4166">
        <v>20220309</v>
      </c>
      <c r="C4166">
        <v>0.96389999999999998</v>
      </c>
      <c r="E4166">
        <f t="shared" si="393"/>
        <v>3.1046984847578887E-3</v>
      </c>
      <c r="F4166">
        <f t="shared" si="394"/>
        <v>1.0688964295497239</v>
      </c>
      <c r="G4166">
        <f t="shared" si="395"/>
        <v>1.1546623638789641</v>
      </c>
      <c r="H4166">
        <f t="shared" si="396"/>
        <v>0.11485829226710211</v>
      </c>
      <c r="I4166">
        <f t="shared" si="397"/>
        <v>-0.78189089356859598</v>
      </c>
      <c r="J4166">
        <f t="shared" si="398"/>
        <v>1.1599370672435374</v>
      </c>
      <c r="K4166">
        <v>1.1298999999999999</v>
      </c>
      <c r="L4166">
        <v>1.1465000000000001</v>
      </c>
      <c r="M4166">
        <v>-0.69630000000000003</v>
      </c>
      <c r="N4166">
        <v>-0.1111</v>
      </c>
      <c r="O4166">
        <v>0</v>
      </c>
      <c r="P4166" t="s">
        <v>16</v>
      </c>
      <c r="Q4166" t="s">
        <v>20</v>
      </c>
      <c r="V4166">
        <v>0</v>
      </c>
      <c r="W4166">
        <v>503942</v>
      </c>
      <c r="X4166">
        <v>0.43678886899675318</v>
      </c>
      <c r="Y4166">
        <v>4.0509793090829832E-2</v>
      </c>
      <c r="Z4166">
        <v>10.046523073838539</v>
      </c>
      <c r="AA4166">
        <v>8.3303228466978622E-3</v>
      </c>
    </row>
    <row r="4167" spans="1:27" x14ac:dyDescent="0.3">
      <c r="A4167">
        <v>1104</v>
      </c>
      <c r="B4167">
        <v>20220310</v>
      </c>
      <c r="C4167">
        <v>0.95469999999999999</v>
      </c>
      <c r="E4167">
        <f t="shared" si="393"/>
        <v>3.1046984847578887E-3</v>
      </c>
      <c r="F4167">
        <f t="shared" si="394"/>
        <v>1.204560687660136</v>
      </c>
      <c r="G4167">
        <f t="shared" si="395"/>
        <v>1.0470061367584214</v>
      </c>
      <c r="H4167">
        <f t="shared" si="396"/>
        <v>0.11485829226710211</v>
      </c>
      <c r="I4167">
        <f t="shared" si="397"/>
        <v>-0.72517093292836543</v>
      </c>
      <c r="J4167">
        <f t="shared" si="398"/>
        <v>1.1539656676810621</v>
      </c>
      <c r="K4167">
        <v>2.4302000000000001</v>
      </c>
      <c r="L4167">
        <v>0.622</v>
      </c>
      <c r="M4167">
        <v>0.58620000000000005</v>
      </c>
      <c r="N4167">
        <v>-0.80730000000000002</v>
      </c>
      <c r="O4167">
        <v>0</v>
      </c>
      <c r="P4167" t="s">
        <v>16</v>
      </c>
      <c r="Q4167" t="s">
        <v>20</v>
      </c>
      <c r="V4167">
        <v>0</v>
      </c>
      <c r="W4167">
        <v>508889</v>
      </c>
      <c r="X4167">
        <v>0.43546913707734741</v>
      </c>
      <c r="Y4167">
        <v>4.0509793090829832E-2</v>
      </c>
      <c r="Z4167">
        <v>10.40014152055517</v>
      </c>
      <c r="AA4167">
        <v>8.3112618505538308E-3</v>
      </c>
    </row>
    <row r="4168" spans="1:27" x14ac:dyDescent="0.3">
      <c r="A4168">
        <v>1104</v>
      </c>
      <c r="B4168">
        <v>20220311</v>
      </c>
      <c r="C4168">
        <v>-0.70920000000000005</v>
      </c>
      <c r="E4168">
        <f t="shared" si="393"/>
        <v>3.1046984847578887E-3</v>
      </c>
      <c r="F4168">
        <f t="shared" si="394"/>
        <v>1.1930976474559409</v>
      </c>
      <c r="G4168">
        <f t="shared" si="395"/>
        <v>1.0258523700968951</v>
      </c>
      <c r="H4168">
        <f t="shared" si="396"/>
        <v>0.11485829226710211</v>
      </c>
      <c r="I4168">
        <f t="shared" si="397"/>
        <v>-0.72874501157142502</v>
      </c>
      <c r="J4168">
        <f t="shared" si="398"/>
        <v>1.1474257237995631</v>
      </c>
      <c r="K4168">
        <v>-0.94199999999999995</v>
      </c>
      <c r="L4168">
        <v>-4.6899999999999997E-2</v>
      </c>
      <c r="M4168">
        <v>-0.85809999999999997</v>
      </c>
      <c r="N4168">
        <v>0.33100000000000002</v>
      </c>
      <c r="O4168">
        <v>0</v>
      </c>
      <c r="P4168" t="s">
        <v>16</v>
      </c>
      <c r="Q4168" t="s">
        <v>20</v>
      </c>
      <c r="V4168">
        <v>0</v>
      </c>
      <c r="W4168">
        <v>508471</v>
      </c>
      <c r="X4168">
        <v>0.43520981811526249</v>
      </c>
      <c r="Y4168">
        <v>4.0509793090829832E-2</v>
      </c>
      <c r="Z4168">
        <v>10.3778590625997</v>
      </c>
      <c r="AA4168">
        <v>8.290386033452125E-3</v>
      </c>
    </row>
    <row r="4169" spans="1:27" x14ac:dyDescent="0.3">
      <c r="A4169">
        <v>1104</v>
      </c>
      <c r="B4169">
        <v>20220314</v>
      </c>
      <c r="C4169">
        <v>0.23810000000000001</v>
      </c>
      <c r="E4169">
        <f t="shared" si="393"/>
        <v>3.1046984847578887E-3</v>
      </c>
      <c r="F4169">
        <f t="shared" si="394"/>
        <v>1.2664281965133986</v>
      </c>
      <c r="G4169">
        <f t="shared" si="395"/>
        <v>0.95305846747309375</v>
      </c>
      <c r="H4169">
        <f t="shared" si="396"/>
        <v>0.11485829226710211</v>
      </c>
      <c r="I4169">
        <f t="shared" si="397"/>
        <v>-0.72391273433113479</v>
      </c>
      <c r="J4169">
        <f t="shared" si="398"/>
        <v>1.1393139302514435</v>
      </c>
      <c r="K4169">
        <v>-6.8999999999999999E-3</v>
      </c>
      <c r="L4169">
        <v>0.70350000000000001</v>
      </c>
      <c r="M4169">
        <v>-0.75049999999999994</v>
      </c>
      <c r="N4169">
        <v>0.29399999999999998</v>
      </c>
      <c r="O4169">
        <v>0</v>
      </c>
      <c r="P4169" t="s">
        <v>16</v>
      </c>
      <c r="Q4169" t="s">
        <v>20</v>
      </c>
      <c r="V4169">
        <v>0</v>
      </c>
      <c r="W4169">
        <v>511145</v>
      </c>
      <c r="X4169">
        <v>0.43431745508712871</v>
      </c>
      <c r="Y4169">
        <v>4.0509793090829832E-2</v>
      </c>
      <c r="Z4169">
        <v>10.407985712063621</v>
      </c>
      <c r="AA4169">
        <v>8.2644927962094647E-3</v>
      </c>
    </row>
    <row r="4170" spans="1:27" x14ac:dyDescent="0.3">
      <c r="A4170">
        <v>1104</v>
      </c>
      <c r="B4170">
        <v>20220315</v>
      </c>
      <c r="C4170">
        <v>-0.47510000000000002</v>
      </c>
      <c r="E4170">
        <f t="shared" si="393"/>
        <v>3.1046984847578887E-3</v>
      </c>
      <c r="F4170">
        <f t="shared" si="394"/>
        <v>1.3341643431745502</v>
      </c>
      <c r="G4170">
        <f t="shared" si="395"/>
        <v>1.0902065179561595</v>
      </c>
      <c r="H4170">
        <f t="shared" si="396"/>
        <v>0.11485829226710211</v>
      </c>
      <c r="I4170">
        <f t="shared" si="397"/>
        <v>-0.71536628603165242</v>
      </c>
      <c r="J4170">
        <f t="shared" si="398"/>
        <v>1.147003086876353</v>
      </c>
      <c r="K4170">
        <v>-1.9164000000000001</v>
      </c>
      <c r="L4170">
        <v>-0.80820000000000003</v>
      </c>
      <c r="M4170">
        <v>0.16819999999999999</v>
      </c>
      <c r="N4170">
        <v>0.72929999999999995</v>
      </c>
      <c r="O4170">
        <v>0</v>
      </c>
      <c r="P4170" t="s">
        <v>16</v>
      </c>
      <c r="Q4170" t="s">
        <v>20</v>
      </c>
      <c r="V4170">
        <v>0</v>
      </c>
      <c r="W4170">
        <v>513615</v>
      </c>
      <c r="X4170">
        <v>0.43599872020989872</v>
      </c>
      <c r="Y4170">
        <v>4.0509793090829832E-2</v>
      </c>
      <c r="Z4170">
        <v>10.461268220346311</v>
      </c>
      <c r="AA4170">
        <v>8.289036955957084E-3</v>
      </c>
    </row>
    <row r="4171" spans="1:27" x14ac:dyDescent="0.3">
      <c r="A4171">
        <v>1104</v>
      </c>
      <c r="B4171">
        <v>20220316</v>
      </c>
      <c r="C4171">
        <v>0.4773</v>
      </c>
      <c r="E4171">
        <f t="shared" si="393"/>
        <v>3.1046984847578887E-3</v>
      </c>
      <c r="F4171">
        <f t="shared" si="394"/>
        <v>1.3513589034808426</v>
      </c>
      <c r="G4171">
        <f t="shared" si="395"/>
        <v>1.0043462892595807</v>
      </c>
      <c r="H4171">
        <f t="shared" si="396"/>
        <v>0.11485829226710211</v>
      </c>
      <c r="I4171">
        <f t="shared" si="397"/>
        <v>-0.71683518498579335</v>
      </c>
      <c r="J4171">
        <f t="shared" si="398"/>
        <v>1.1392170935748112</v>
      </c>
      <c r="K4171">
        <v>0.2079</v>
      </c>
      <c r="L4171">
        <v>-0.4551</v>
      </c>
      <c r="M4171">
        <v>0.95</v>
      </c>
      <c r="N4171">
        <v>0.30249999999999999</v>
      </c>
      <c r="O4171">
        <v>0</v>
      </c>
      <c r="P4171" t="s">
        <v>16</v>
      </c>
      <c r="Q4171" t="s">
        <v>20</v>
      </c>
      <c r="V4171">
        <v>0</v>
      </c>
      <c r="W4171">
        <v>514242</v>
      </c>
      <c r="X4171">
        <v>0.43494618021802739</v>
      </c>
      <c r="Y4171">
        <v>4.0509793090829832E-2</v>
      </c>
      <c r="Z4171">
        <v>10.452110425441591</v>
      </c>
      <c r="AA4171">
        <v>8.2641836888552207E-3</v>
      </c>
    </row>
    <row r="4172" spans="1:27" x14ac:dyDescent="0.3">
      <c r="A4172">
        <v>1104</v>
      </c>
      <c r="B4172">
        <v>20220317</v>
      </c>
      <c r="C4172">
        <v>0.95009999999999994</v>
      </c>
      <c r="E4172">
        <f t="shared" si="393"/>
        <v>3.1046984847578887E-3</v>
      </c>
      <c r="F4172">
        <f t="shared" si="394"/>
        <v>1.4348361627668937</v>
      </c>
      <c r="G4172">
        <f t="shared" si="395"/>
        <v>0.90400743515845661</v>
      </c>
      <c r="H4172">
        <f t="shared" si="396"/>
        <v>0.11485829226710211</v>
      </c>
      <c r="I4172">
        <f t="shared" si="397"/>
        <v>-0.71064092372648768</v>
      </c>
      <c r="J4172">
        <f t="shared" si="398"/>
        <v>1.1327926419075534</v>
      </c>
      <c r="K4172">
        <v>2.9893999999999998</v>
      </c>
      <c r="L4172">
        <v>0.70650000000000002</v>
      </c>
      <c r="M4172">
        <v>0.51970000000000005</v>
      </c>
      <c r="N4172">
        <v>-1.0787</v>
      </c>
      <c r="O4172">
        <v>0</v>
      </c>
      <c r="P4172" t="s">
        <v>16</v>
      </c>
      <c r="Q4172" t="s">
        <v>20</v>
      </c>
      <c r="V4172">
        <v>0</v>
      </c>
      <c r="W4172">
        <v>517286</v>
      </c>
      <c r="X4172">
        <v>0.43371615022296189</v>
      </c>
      <c r="Y4172">
        <v>4.0509793090829832E-2</v>
      </c>
      <c r="Z4172">
        <v>10.490728312695889</v>
      </c>
      <c r="AA4172">
        <v>8.243676528485875E-3</v>
      </c>
    </row>
    <row r="4173" spans="1:27" x14ac:dyDescent="0.3">
      <c r="A4173">
        <v>1104</v>
      </c>
      <c r="B4173">
        <v>20220318</v>
      </c>
      <c r="C4173">
        <v>0</v>
      </c>
      <c r="E4173">
        <f t="shared" si="393"/>
        <v>3.1046984847578887E-3</v>
      </c>
      <c r="F4173">
        <f t="shared" si="394"/>
        <v>1.5977868443298753</v>
      </c>
      <c r="G4173">
        <f t="shared" si="395"/>
        <v>1.1032761898183987</v>
      </c>
      <c r="H4173">
        <f t="shared" si="396"/>
        <v>0.11485829226710211</v>
      </c>
      <c r="I4173">
        <f t="shared" si="397"/>
        <v>-0.72124617704026761</v>
      </c>
      <c r="J4173">
        <f t="shared" si="398"/>
        <v>1.1517065097179102</v>
      </c>
      <c r="K4173">
        <v>4.0399999999999998E-2</v>
      </c>
      <c r="L4173">
        <v>8.4900000000000003E-2</v>
      </c>
      <c r="M4173">
        <v>0.30730000000000002</v>
      </c>
      <c r="N4173">
        <v>0.64529999999999998</v>
      </c>
      <c r="O4173">
        <v>0</v>
      </c>
      <c r="P4173" t="s">
        <v>16</v>
      </c>
      <c r="Q4173" t="s">
        <v>20</v>
      </c>
      <c r="V4173">
        <v>0</v>
      </c>
      <c r="W4173">
        <v>523228</v>
      </c>
      <c r="X4173">
        <v>0.43615893818886842</v>
      </c>
      <c r="Y4173">
        <v>4.0509793090829832E-2</v>
      </c>
      <c r="Z4173">
        <v>10.424610262515239</v>
      </c>
      <c r="AA4173">
        <v>8.3040505090962932E-3</v>
      </c>
    </row>
    <row r="4174" spans="1:27" x14ac:dyDescent="0.3">
      <c r="A4174">
        <v>1104</v>
      </c>
      <c r="B4174">
        <v>20220321</v>
      </c>
      <c r="C4174">
        <v>0.47060000000000002</v>
      </c>
      <c r="E4174">
        <f t="shared" si="393"/>
        <v>3.1046984847578887E-3</v>
      </c>
      <c r="F4174">
        <f t="shared" si="394"/>
        <v>1.7638912331260683</v>
      </c>
      <c r="G4174">
        <f t="shared" si="395"/>
        <v>1.2787027119892787</v>
      </c>
      <c r="H4174">
        <f t="shared" si="396"/>
        <v>0.11485829226710211</v>
      </c>
      <c r="I4174">
        <f t="shared" si="397"/>
        <v>-0.66399193794564504</v>
      </c>
      <c r="J4174">
        <f t="shared" si="398"/>
        <v>1.1626382095053485</v>
      </c>
      <c r="K4174">
        <v>0.5796</v>
      </c>
      <c r="L4174">
        <v>0.59830000000000005</v>
      </c>
      <c r="M4174">
        <v>-7.0000000000000007E-2</v>
      </c>
      <c r="N4174">
        <v>-0.37019999999999997</v>
      </c>
      <c r="O4174">
        <v>0</v>
      </c>
      <c r="P4174" t="s">
        <v>16</v>
      </c>
      <c r="Q4174" t="s">
        <v>20</v>
      </c>
      <c r="V4174">
        <v>0</v>
      </c>
      <c r="W4174">
        <v>529285</v>
      </c>
      <c r="X4174">
        <v>0.43830944993362819</v>
      </c>
      <c r="Y4174">
        <v>4.0509793090829832E-2</v>
      </c>
      <c r="Z4174">
        <v>10.781559648023499</v>
      </c>
      <c r="AA4174">
        <v>8.3389450234083954E-3</v>
      </c>
    </row>
    <row r="4175" spans="1:27" x14ac:dyDescent="0.3">
      <c r="A4175">
        <v>1104</v>
      </c>
      <c r="B4175">
        <v>20220322</v>
      </c>
      <c r="C4175">
        <v>0.23419999999999999</v>
      </c>
      <c r="E4175">
        <f t="shared" si="393"/>
        <v>3.1046984847578887E-3</v>
      </c>
      <c r="F4175">
        <f t="shared" si="394"/>
        <v>1.7622183971154082</v>
      </c>
      <c r="G4175">
        <f t="shared" si="395"/>
        <v>1.2508926509766862</v>
      </c>
      <c r="H4175">
        <f t="shared" si="396"/>
        <v>0.11485829226710211</v>
      </c>
      <c r="I4175">
        <f t="shared" si="397"/>
        <v>-0.69237543497251697</v>
      </c>
      <c r="J4175">
        <f t="shared" si="398"/>
        <v>1.1606947852842671</v>
      </c>
      <c r="K4175">
        <v>-4.4000000000000003E-3</v>
      </c>
      <c r="L4175">
        <v>0.50380000000000003</v>
      </c>
      <c r="M4175">
        <v>-0.38119999999999998</v>
      </c>
      <c r="N4175">
        <v>0.50800000000000001</v>
      </c>
      <c r="O4175">
        <v>0</v>
      </c>
      <c r="P4175" t="s">
        <v>16</v>
      </c>
      <c r="Q4175" t="s">
        <v>20</v>
      </c>
      <c r="V4175">
        <v>0</v>
      </c>
      <c r="W4175">
        <v>529224</v>
      </c>
      <c r="X4175">
        <v>0.43796853305236089</v>
      </c>
      <c r="Y4175">
        <v>4.0509793090829832E-2</v>
      </c>
      <c r="Z4175">
        <v>10.604603810647451</v>
      </c>
      <c r="AA4175">
        <v>8.3327415193225132E-3</v>
      </c>
    </row>
    <row r="4176" spans="1:27" x14ac:dyDescent="0.3">
      <c r="A4176">
        <v>1104</v>
      </c>
      <c r="B4176">
        <v>20220323</v>
      </c>
      <c r="C4176">
        <v>-0.70089999999999997</v>
      </c>
      <c r="E4176">
        <f t="shared" si="393"/>
        <v>3.1046984847578887E-3</v>
      </c>
      <c r="F4176">
        <f t="shared" si="394"/>
        <v>1.7316959958061524</v>
      </c>
      <c r="G4176">
        <f t="shared" si="395"/>
        <v>1.2751958812183104</v>
      </c>
      <c r="H4176">
        <f t="shared" si="396"/>
        <v>0.11485829226710211</v>
      </c>
      <c r="I4176">
        <f t="shared" si="397"/>
        <v>-0.69406201230061504</v>
      </c>
      <c r="J4176">
        <f t="shared" si="398"/>
        <v>1.1628738928873175</v>
      </c>
      <c r="K4176">
        <v>0.97160000000000002</v>
      </c>
      <c r="L4176">
        <v>0.4335</v>
      </c>
      <c r="M4176">
        <v>-8.8999999999999999E-3</v>
      </c>
      <c r="N4176">
        <v>-0.29670000000000002</v>
      </c>
      <c r="O4176">
        <v>0</v>
      </c>
      <c r="P4176" t="s">
        <v>16</v>
      </c>
      <c r="Q4176" t="s">
        <v>20</v>
      </c>
      <c r="V4176">
        <v>0</v>
      </c>
      <c r="W4176">
        <v>528111</v>
      </c>
      <c r="X4176">
        <v>0.43826646053461071</v>
      </c>
      <c r="Y4176">
        <v>4.0509793090829832E-2</v>
      </c>
      <c r="Z4176">
        <v>10.59408890816343</v>
      </c>
      <c r="AA4176">
        <v>8.339697336159857E-3</v>
      </c>
    </row>
    <row r="4177" spans="1:27" x14ac:dyDescent="0.3">
      <c r="A4177">
        <v>1104</v>
      </c>
      <c r="B4177">
        <v>20220324</v>
      </c>
      <c r="C4177">
        <v>0</v>
      </c>
      <c r="E4177">
        <f t="shared" si="393"/>
        <v>3.1046984847578887E-3</v>
      </c>
      <c r="F4177">
        <f t="shared" si="394"/>
        <v>1.8240584824275123</v>
      </c>
      <c r="G4177">
        <f t="shared" si="395"/>
        <v>1.2717231479207085</v>
      </c>
      <c r="H4177">
        <f t="shared" si="396"/>
        <v>0.11485829226710211</v>
      </c>
      <c r="I4177">
        <f t="shared" si="397"/>
        <v>-0.7057326525641332</v>
      </c>
      <c r="J4177">
        <f t="shared" si="398"/>
        <v>1.1613107263676561</v>
      </c>
      <c r="K4177">
        <v>-0.1699</v>
      </c>
      <c r="L4177">
        <v>8.1100000000000005E-2</v>
      </c>
      <c r="M4177">
        <v>0.1137</v>
      </c>
      <c r="N4177">
        <v>0.18049999999999999</v>
      </c>
      <c r="O4177">
        <v>0</v>
      </c>
      <c r="P4177" t="s">
        <v>16</v>
      </c>
      <c r="Q4177" t="s">
        <v>20</v>
      </c>
      <c r="V4177">
        <v>0</v>
      </c>
      <c r="W4177">
        <v>531479</v>
      </c>
      <c r="X4177">
        <v>0.43822388912835758</v>
      </c>
      <c r="Y4177">
        <v>4.0509793090829832E-2</v>
      </c>
      <c r="Z4177">
        <v>10.52132874338915</v>
      </c>
      <c r="AA4177">
        <v>8.3347076330438606E-3</v>
      </c>
    </row>
    <row r="4178" spans="1:27" x14ac:dyDescent="0.3">
      <c r="A4178">
        <v>1104</v>
      </c>
      <c r="B4178">
        <v>20220325</v>
      </c>
      <c r="C4178">
        <v>0.23530000000000001</v>
      </c>
      <c r="E4178">
        <f t="shared" si="393"/>
        <v>3.1046984847578887E-3</v>
      </c>
      <c r="F4178">
        <f t="shared" si="394"/>
        <v>1.7814148759262609</v>
      </c>
      <c r="G4178">
        <f t="shared" si="395"/>
        <v>1.1444078327160723</v>
      </c>
      <c r="H4178">
        <f t="shared" si="396"/>
        <v>0.11485829226710211</v>
      </c>
      <c r="I4178">
        <f t="shared" si="397"/>
        <v>-0.69374991712069056</v>
      </c>
      <c r="J4178">
        <f t="shared" si="398"/>
        <v>1.1567117304918872</v>
      </c>
      <c r="K4178">
        <v>-0.1082</v>
      </c>
      <c r="L4178">
        <v>-0.3049</v>
      </c>
      <c r="M4178">
        <v>0.55449999999999999</v>
      </c>
      <c r="N4178">
        <v>-0.39250000000000002</v>
      </c>
      <c r="O4178">
        <v>0</v>
      </c>
      <c r="P4178" t="s">
        <v>16</v>
      </c>
      <c r="Q4178" t="s">
        <v>20</v>
      </c>
      <c r="V4178">
        <v>0</v>
      </c>
      <c r="W4178">
        <v>529924</v>
      </c>
      <c r="X4178">
        <v>0.43666316115377762</v>
      </c>
      <c r="Y4178">
        <v>4.0509793090829832E-2</v>
      </c>
      <c r="Z4178">
        <v>10.59603465374412</v>
      </c>
      <c r="AA4178">
        <v>8.3200274158289015E-3</v>
      </c>
    </row>
    <row r="4179" spans="1:27" x14ac:dyDescent="0.3">
      <c r="A4179">
        <v>1104</v>
      </c>
      <c r="B4179">
        <v>20220328</v>
      </c>
      <c r="C4179">
        <v>-0.93899999999999995</v>
      </c>
      <c r="E4179">
        <f t="shared" si="393"/>
        <v>3.1046984847578887E-3</v>
      </c>
      <c r="F4179">
        <f t="shared" si="394"/>
        <v>1.7497132623471956</v>
      </c>
      <c r="G4179">
        <f t="shared" si="395"/>
        <v>1.2429693178012942</v>
      </c>
      <c r="H4179">
        <f t="shared" si="396"/>
        <v>0.11485829226710211</v>
      </c>
      <c r="I4179">
        <f t="shared" si="397"/>
        <v>-0.68504426864769663</v>
      </c>
      <c r="J4179">
        <f t="shared" si="398"/>
        <v>1.1613299382312989</v>
      </c>
      <c r="K4179">
        <v>-0.89400000000000002</v>
      </c>
      <c r="L4179">
        <v>0.25779999999999997</v>
      </c>
      <c r="M4179">
        <v>-0.77839999999999998</v>
      </c>
      <c r="N4179">
        <v>0.52410000000000001</v>
      </c>
      <c r="O4179">
        <v>0</v>
      </c>
      <c r="P4179" t="s">
        <v>16</v>
      </c>
      <c r="Q4179" t="s">
        <v>20</v>
      </c>
      <c r="V4179">
        <v>0</v>
      </c>
      <c r="W4179">
        <v>528768</v>
      </c>
      <c r="X4179">
        <v>0.43787140280751269</v>
      </c>
      <c r="Y4179">
        <v>4.0509793090829832E-2</v>
      </c>
      <c r="Z4179">
        <v>10.65030968947991</v>
      </c>
      <c r="AA4179">
        <v>8.3347689582415774E-3</v>
      </c>
    </row>
    <row r="4180" spans="1:27" x14ac:dyDescent="0.3">
      <c r="A4180">
        <v>1104</v>
      </c>
      <c r="B4180">
        <v>20220329</v>
      </c>
      <c r="C4180">
        <v>0.23699999999999999</v>
      </c>
      <c r="E4180">
        <f t="shared" si="393"/>
        <v>3.1046984847578887E-3</v>
      </c>
      <c r="F4180">
        <f t="shared" si="394"/>
        <v>1.7850347833591647</v>
      </c>
      <c r="G4180">
        <f t="shared" si="395"/>
        <v>1.280896365192979</v>
      </c>
      <c r="H4180">
        <f t="shared" si="396"/>
        <v>0.11485829226710211</v>
      </c>
      <c r="I4180">
        <f t="shared" si="397"/>
        <v>-0.73345152340696973</v>
      </c>
      <c r="J4180">
        <f t="shared" si="398"/>
        <v>1.1602731948553195</v>
      </c>
      <c r="K4180">
        <v>0.15490000000000001</v>
      </c>
      <c r="L4180">
        <v>0.25269999999999998</v>
      </c>
      <c r="M4180">
        <v>0.1225</v>
      </c>
      <c r="N4180">
        <v>0.1394</v>
      </c>
      <c r="O4180">
        <v>0</v>
      </c>
      <c r="P4180" t="s">
        <v>16</v>
      </c>
      <c r="Q4180" t="s">
        <v>20</v>
      </c>
      <c r="V4180">
        <v>0</v>
      </c>
      <c r="W4180">
        <v>530056</v>
      </c>
      <c r="X4180">
        <v>0.43833634140317401</v>
      </c>
      <c r="Y4180">
        <v>4.0509793090829832E-2</v>
      </c>
      <c r="Z4180">
        <v>10.34851649278913</v>
      </c>
      <c r="AA4180">
        <v>8.3313957822877607E-3</v>
      </c>
    </row>
    <row r="4181" spans="1:27" x14ac:dyDescent="0.3">
      <c r="A4181">
        <v>1104</v>
      </c>
      <c r="B4181">
        <v>20220330</v>
      </c>
      <c r="C4181">
        <v>0.9456</v>
      </c>
      <c r="E4181">
        <f t="shared" si="393"/>
        <v>3.1046984847578887E-3</v>
      </c>
      <c r="F4181">
        <f t="shared" si="394"/>
        <v>1.8167638204793883</v>
      </c>
      <c r="G4181">
        <f t="shared" si="395"/>
        <v>1.2185422430733912</v>
      </c>
      <c r="H4181">
        <f t="shared" si="396"/>
        <v>0.11485829226710211</v>
      </c>
      <c r="I4181">
        <f t="shared" si="397"/>
        <v>-0.76226718547903316</v>
      </c>
      <c r="J4181">
        <f t="shared" si="398"/>
        <v>1.1581623477754699</v>
      </c>
      <c r="K4181">
        <v>1.1042000000000001</v>
      </c>
      <c r="L4181">
        <v>-6.4899999999999999E-2</v>
      </c>
      <c r="M4181">
        <v>0.82689999999999997</v>
      </c>
      <c r="N4181">
        <v>-0.5534</v>
      </c>
      <c r="O4181">
        <v>0</v>
      </c>
      <c r="P4181" t="s">
        <v>16</v>
      </c>
      <c r="Q4181" t="s">
        <v>20</v>
      </c>
      <c r="V4181">
        <v>0</v>
      </c>
      <c r="W4181">
        <v>531213</v>
      </c>
      <c r="X4181">
        <v>0.4375719571453493</v>
      </c>
      <c r="Y4181">
        <v>4.0509793090829832E-2</v>
      </c>
      <c r="Z4181">
        <v>10.168866338804239</v>
      </c>
      <c r="AA4181">
        <v>8.3246578563411378E-3</v>
      </c>
    </row>
    <row r="4182" spans="1:27" x14ac:dyDescent="0.3">
      <c r="A4182">
        <v>1104</v>
      </c>
      <c r="B4182">
        <v>20220331</v>
      </c>
      <c r="C4182">
        <v>0</v>
      </c>
      <c r="E4182">
        <f t="shared" si="393"/>
        <v>3.1046984847578887E-3</v>
      </c>
      <c r="F4182">
        <f t="shared" si="394"/>
        <v>1.8497269169517383</v>
      </c>
      <c r="G4182">
        <f t="shared" si="395"/>
        <v>1.1496506502638437</v>
      </c>
      <c r="H4182">
        <f t="shared" si="396"/>
        <v>0.11485829226710211</v>
      </c>
      <c r="I4182">
        <f t="shared" si="397"/>
        <v>-0.76345793060369538</v>
      </c>
      <c r="J4182">
        <f t="shared" si="398"/>
        <v>1.1547677008789274</v>
      </c>
      <c r="K4182">
        <v>-0.25729999999999997</v>
      </c>
      <c r="L4182">
        <v>-0.39290000000000003</v>
      </c>
      <c r="M4182">
        <v>0.32679999999999998</v>
      </c>
      <c r="N4182">
        <v>-6.4999999999999997E-3</v>
      </c>
      <c r="O4182">
        <v>0</v>
      </c>
      <c r="P4182" t="s">
        <v>16</v>
      </c>
      <c r="Q4182" t="s">
        <v>20</v>
      </c>
      <c r="V4182">
        <v>0</v>
      </c>
      <c r="W4182">
        <v>532415</v>
      </c>
      <c r="X4182">
        <v>0.43672743159916178</v>
      </c>
      <c r="Y4182">
        <v>4.0509793090829832E-2</v>
      </c>
      <c r="Z4182">
        <v>10.16144268341616</v>
      </c>
      <c r="AA4182">
        <v>8.3138219793028705E-3</v>
      </c>
    </row>
    <row r="4183" spans="1:27" x14ac:dyDescent="0.3">
      <c r="A4183">
        <v>1104</v>
      </c>
      <c r="B4183">
        <v>20220401</v>
      </c>
      <c r="C4183">
        <v>0</v>
      </c>
      <c r="E4183">
        <f t="shared" si="393"/>
        <v>3.1046984847578887E-3</v>
      </c>
      <c r="F4183">
        <f t="shared" si="394"/>
        <v>1.7593389252937803</v>
      </c>
      <c r="G4183">
        <f t="shared" si="395"/>
        <v>1.2168998585604056</v>
      </c>
      <c r="H4183">
        <f t="shared" si="396"/>
        <v>-0.49245135082644259</v>
      </c>
      <c r="I4183">
        <f t="shared" si="397"/>
        <v>-0.75295064507987042</v>
      </c>
      <c r="J4183">
        <f t="shared" si="398"/>
        <v>1.7519899532788108</v>
      </c>
      <c r="K4183">
        <v>-0.38850000000000001</v>
      </c>
      <c r="L4183">
        <v>0.44840000000000002</v>
      </c>
      <c r="M4183">
        <v>-0.2273</v>
      </c>
      <c r="N4183">
        <v>0.3463</v>
      </c>
      <c r="O4183">
        <v>0</v>
      </c>
      <c r="P4183" t="s">
        <v>16</v>
      </c>
      <c r="Q4183" t="s">
        <v>20</v>
      </c>
      <c r="V4183">
        <v>0</v>
      </c>
      <c r="W4183">
        <v>529119</v>
      </c>
      <c r="X4183">
        <v>0.43755182354672989</v>
      </c>
      <c r="Y4183">
        <v>-4.0919775627569113E-2</v>
      </c>
      <c r="Z4183">
        <v>10.226949957120221</v>
      </c>
      <c r="AA4183">
        <v>1.022018428700372E-2</v>
      </c>
    </row>
    <row r="4184" spans="1:27" x14ac:dyDescent="0.3">
      <c r="A4184">
        <v>1104</v>
      </c>
      <c r="B4184">
        <v>20220406</v>
      </c>
      <c r="C4184">
        <v>0</v>
      </c>
      <c r="E4184">
        <f t="shared" si="393"/>
        <v>3.1046984847578887E-3</v>
      </c>
      <c r="F4184">
        <f t="shared" si="394"/>
        <v>1.8734482800537207</v>
      </c>
      <c r="G4184">
        <f t="shared" si="395"/>
        <v>1.3008674745255835</v>
      </c>
      <c r="H4184">
        <f t="shared" si="396"/>
        <v>-0.49245135082644259</v>
      </c>
      <c r="I4184">
        <f t="shared" si="397"/>
        <v>-0.72798463377168965</v>
      </c>
      <c r="J4184">
        <f t="shared" si="398"/>
        <v>1.7545803291609749</v>
      </c>
      <c r="K4184">
        <v>-0.58819999999999995</v>
      </c>
      <c r="L4184">
        <v>2.2100000000000002E-2</v>
      </c>
      <c r="M4184">
        <v>-0.97030000000000005</v>
      </c>
      <c r="N4184">
        <v>1.0361</v>
      </c>
      <c r="O4184">
        <v>0</v>
      </c>
      <c r="P4184" t="s">
        <v>16</v>
      </c>
      <c r="Q4184" t="s">
        <v>20</v>
      </c>
      <c r="V4184">
        <v>0</v>
      </c>
      <c r="W4184">
        <v>533280</v>
      </c>
      <c r="X4184">
        <v>0.43858116245214751</v>
      </c>
      <c r="Y4184">
        <v>-4.0919775627569113E-2</v>
      </c>
      <c r="Z4184">
        <v>10.38259960919785</v>
      </c>
      <c r="AA4184">
        <v>1.0228452892074431E-2</v>
      </c>
    </row>
    <row r="4185" spans="1:27" x14ac:dyDescent="0.3">
      <c r="A4185">
        <v>1104</v>
      </c>
      <c r="B4185">
        <v>20220407</v>
      </c>
      <c r="C4185">
        <v>-1.171</v>
      </c>
      <c r="E4185">
        <f t="shared" si="393"/>
        <v>3.1046984847578887E-3</v>
      </c>
      <c r="F4185">
        <f t="shared" si="394"/>
        <v>1.6947839094069983</v>
      </c>
      <c r="G4185">
        <f t="shared" si="395"/>
        <v>1.2924793043208214</v>
      </c>
      <c r="H4185">
        <f t="shared" si="396"/>
        <v>-0.49245135082644259</v>
      </c>
      <c r="I4185">
        <f t="shared" si="397"/>
        <v>-0.61092683914213564</v>
      </c>
      <c r="J4185">
        <f t="shared" si="398"/>
        <v>1.7523582279575527</v>
      </c>
      <c r="K4185">
        <v>-1.9511000000000001</v>
      </c>
      <c r="L4185">
        <v>-1.0629999999999999</v>
      </c>
      <c r="M4185">
        <v>0.2359</v>
      </c>
      <c r="N4185">
        <v>0.24030000000000001</v>
      </c>
      <c r="O4185">
        <v>0</v>
      </c>
      <c r="P4185" t="s">
        <v>16</v>
      </c>
      <c r="Q4185" t="s">
        <v>20</v>
      </c>
      <c r="V4185">
        <v>0</v>
      </c>
      <c r="W4185">
        <v>526765</v>
      </c>
      <c r="X4185">
        <v>0.43847833388142082</v>
      </c>
      <c r="Y4185">
        <v>-4.0919775627569113E-2</v>
      </c>
      <c r="Z4185">
        <v>11.112391997022909</v>
      </c>
      <c r="AA4185">
        <v>1.022135983758579E-2</v>
      </c>
    </row>
    <row r="4186" spans="1:27" x14ac:dyDescent="0.3">
      <c r="A4186">
        <v>1104</v>
      </c>
      <c r="B4186">
        <v>20220408</v>
      </c>
      <c r="C4186">
        <v>0.47389999999999999</v>
      </c>
      <c r="E4186">
        <f t="shared" si="393"/>
        <v>3.1046984847578887E-3</v>
      </c>
      <c r="F4186">
        <f t="shared" si="394"/>
        <v>1.7385793046369009</v>
      </c>
      <c r="G4186">
        <f t="shared" si="395"/>
        <v>1.3008461514308332</v>
      </c>
      <c r="H4186">
        <f t="shared" si="396"/>
        <v>-0.49245135082644259</v>
      </c>
      <c r="I4186">
        <f t="shared" si="397"/>
        <v>-0.6137179900194174</v>
      </c>
      <c r="J4186">
        <f t="shared" si="398"/>
        <v>1.7587603944330501</v>
      </c>
      <c r="K4186">
        <v>0.63239999999999996</v>
      </c>
      <c r="L4186">
        <v>1.2110000000000001</v>
      </c>
      <c r="M4186">
        <v>-1.0900000000000001</v>
      </c>
      <c r="N4186">
        <v>0.23910000000000001</v>
      </c>
      <c r="O4186">
        <v>0</v>
      </c>
      <c r="P4186" t="s">
        <v>16</v>
      </c>
      <c r="Q4186" t="s">
        <v>20</v>
      </c>
      <c r="V4186">
        <v>0</v>
      </c>
      <c r="W4186">
        <v>528362</v>
      </c>
      <c r="X4186">
        <v>0.43858090105743291</v>
      </c>
      <c r="Y4186">
        <v>-4.0919775627569113E-2</v>
      </c>
      <c r="Z4186">
        <v>11.09499067257495</v>
      </c>
      <c r="AA4186">
        <v>1.024179586254546E-2</v>
      </c>
    </row>
    <row r="4187" spans="1:27" x14ac:dyDescent="0.3">
      <c r="A4187">
        <v>1104</v>
      </c>
      <c r="B4187">
        <v>20220411</v>
      </c>
      <c r="C4187">
        <v>-0.47170000000000001</v>
      </c>
      <c r="E4187">
        <f t="shared" si="393"/>
        <v>3.1046984847578887E-3</v>
      </c>
      <c r="F4187">
        <f t="shared" si="394"/>
        <v>1.6399094035491177</v>
      </c>
      <c r="G4187">
        <f t="shared" si="395"/>
        <v>1.3307428682330529</v>
      </c>
      <c r="H4187">
        <f t="shared" si="396"/>
        <v>-0.49245135082644259</v>
      </c>
      <c r="I4187">
        <f t="shared" si="397"/>
        <v>-0.57428430165883804</v>
      </c>
      <c r="J4187">
        <f t="shared" si="398"/>
        <v>1.7583485027357666</v>
      </c>
      <c r="K4187">
        <v>-1.3444</v>
      </c>
      <c r="L4187">
        <v>5.8200000000000002E-2</v>
      </c>
      <c r="M4187">
        <v>-0.52249999999999996</v>
      </c>
      <c r="N4187">
        <v>1.0804</v>
      </c>
      <c r="O4187">
        <v>0</v>
      </c>
      <c r="P4187" t="s">
        <v>16</v>
      </c>
      <c r="Q4187" t="s">
        <v>20</v>
      </c>
      <c r="V4187">
        <v>0</v>
      </c>
      <c r="W4187">
        <v>524764</v>
      </c>
      <c r="X4187">
        <v>0.43894739775255809</v>
      </c>
      <c r="Y4187">
        <v>-4.0919775627569113E-2</v>
      </c>
      <c r="Z4187">
        <v>11.34083850936779</v>
      </c>
      <c r="AA4187">
        <v>1.0240481084331151E-2</v>
      </c>
    </row>
    <row r="4188" spans="1:27" x14ac:dyDescent="0.3">
      <c r="A4188">
        <v>1104</v>
      </c>
      <c r="B4188">
        <v>20220412</v>
      </c>
      <c r="C4188">
        <v>0</v>
      </c>
      <c r="E4188">
        <f t="shared" si="393"/>
        <v>3.1046984847578887E-3</v>
      </c>
      <c r="F4188">
        <f t="shared" si="394"/>
        <v>1.3519896449274851</v>
      </c>
      <c r="G4188">
        <f t="shared" si="395"/>
        <v>1.0239304319199296</v>
      </c>
      <c r="H4188">
        <f t="shared" si="396"/>
        <v>-0.49245135082644259</v>
      </c>
      <c r="I4188">
        <f t="shared" si="397"/>
        <v>-0.36866419410905626</v>
      </c>
      <c r="J4188">
        <f t="shared" si="398"/>
        <v>1.7317311369546287</v>
      </c>
      <c r="K4188">
        <v>-0.33660000000000001</v>
      </c>
      <c r="L4188">
        <v>-0.28389999999999999</v>
      </c>
      <c r="M4188">
        <v>0.25659999999999999</v>
      </c>
      <c r="N4188">
        <v>0.26879999999999998</v>
      </c>
      <c r="O4188">
        <v>0</v>
      </c>
      <c r="P4188" t="s">
        <v>16</v>
      </c>
      <c r="Q4188" t="s">
        <v>20</v>
      </c>
      <c r="V4188">
        <v>0</v>
      </c>
      <c r="W4188">
        <v>514265</v>
      </c>
      <c r="X4188">
        <v>0.43518625753519102</v>
      </c>
      <c r="Y4188">
        <v>-4.0919775627569113E-2</v>
      </c>
      <c r="Z4188">
        <v>12.62276928337978</v>
      </c>
      <c r="AA4188">
        <v>1.0155517165703631E-2</v>
      </c>
    </row>
    <row r="4189" spans="1:27" x14ac:dyDescent="0.3">
      <c r="A4189">
        <v>1104</v>
      </c>
      <c r="B4189">
        <v>20220413</v>
      </c>
      <c r="C4189">
        <v>0</v>
      </c>
      <c r="E4189">
        <f t="shared" si="393"/>
        <v>3.1046984847578887E-3</v>
      </c>
      <c r="F4189">
        <f t="shared" si="394"/>
        <v>1.387914483844938</v>
      </c>
      <c r="G4189">
        <f t="shared" si="395"/>
        <v>0.95485621962114253</v>
      </c>
      <c r="H4189">
        <f t="shared" si="396"/>
        <v>-0.49245135082644259</v>
      </c>
      <c r="I4189">
        <f t="shared" si="397"/>
        <v>-0.37440027304432216</v>
      </c>
      <c r="J4189">
        <f t="shared" si="398"/>
        <v>1.7236474026959807</v>
      </c>
      <c r="K4189">
        <v>1.8271999999999999</v>
      </c>
      <c r="L4189">
        <v>0.46510000000000001</v>
      </c>
      <c r="M4189">
        <v>0.68400000000000005</v>
      </c>
      <c r="N4189">
        <v>-0.70389999999999997</v>
      </c>
      <c r="O4189">
        <v>0</v>
      </c>
      <c r="P4189" t="s">
        <v>16</v>
      </c>
      <c r="Q4189" t="s">
        <v>20</v>
      </c>
      <c r="V4189">
        <v>0</v>
      </c>
      <c r="W4189">
        <v>515575</v>
      </c>
      <c r="X4189">
        <v>0.43433949330039717</v>
      </c>
      <c r="Y4189">
        <v>-4.0919775627569113E-2</v>
      </c>
      <c r="Z4189">
        <v>12.58700791647407</v>
      </c>
      <c r="AA4189">
        <v>1.0129713495069741E-2</v>
      </c>
    </row>
    <row r="4190" spans="1:27" x14ac:dyDescent="0.3">
      <c r="A4190">
        <v>1104</v>
      </c>
      <c r="B4190">
        <v>20220414</v>
      </c>
      <c r="C4190">
        <v>-0.23699999999999999</v>
      </c>
      <c r="E4190">
        <f t="shared" si="393"/>
        <v>3.1046984847578887E-3</v>
      </c>
      <c r="F4190">
        <f t="shared" si="394"/>
        <v>1.3097025444612922</v>
      </c>
      <c r="G4190">
        <f t="shared" si="395"/>
        <v>0.90531607530686065</v>
      </c>
      <c r="H4190">
        <f t="shared" si="396"/>
        <v>-0.49245135082644259</v>
      </c>
      <c r="I4190">
        <f t="shared" si="397"/>
        <v>-0.46908231112068577</v>
      </c>
      <c r="J4190">
        <f t="shared" si="398"/>
        <v>1.7218733247628393</v>
      </c>
      <c r="K4190">
        <v>-0.32079999999999997</v>
      </c>
      <c r="L4190">
        <v>-5.1900000000000002E-2</v>
      </c>
      <c r="M4190">
        <v>0.22189999999999999</v>
      </c>
      <c r="N4190">
        <v>-0.16750000000000001</v>
      </c>
      <c r="O4190">
        <v>0</v>
      </c>
      <c r="P4190" t="s">
        <v>16</v>
      </c>
      <c r="Q4190" t="s">
        <v>20</v>
      </c>
      <c r="V4190">
        <v>0</v>
      </c>
      <c r="W4190">
        <v>512723</v>
      </c>
      <c r="X4190">
        <v>0.43373219252930179</v>
      </c>
      <c r="Y4190">
        <v>-4.0919775627569113E-2</v>
      </c>
      <c r="Z4190">
        <v>11.996716335545489</v>
      </c>
      <c r="AA4190">
        <v>1.0124050552523521E-2</v>
      </c>
    </row>
    <row r="4191" spans="1:27" x14ac:dyDescent="0.3">
      <c r="A4191">
        <v>1104</v>
      </c>
      <c r="B4191">
        <v>20220415</v>
      </c>
      <c r="C4191">
        <v>-0.47510000000000002</v>
      </c>
      <c r="E4191">
        <f t="shared" si="393"/>
        <v>3.1046984847578887E-3</v>
      </c>
      <c r="F4191">
        <f t="shared" si="394"/>
        <v>1.1723380267990617</v>
      </c>
      <c r="G4191">
        <f t="shared" si="395"/>
        <v>0.81685164736951676</v>
      </c>
      <c r="H4191">
        <f t="shared" si="396"/>
        <v>-0.49245135082644259</v>
      </c>
      <c r="I4191">
        <f t="shared" si="397"/>
        <v>-0.41999123737094324</v>
      </c>
      <c r="J4191">
        <f t="shared" si="398"/>
        <v>1.7139278445957453</v>
      </c>
      <c r="K4191">
        <v>-1.3791</v>
      </c>
      <c r="L4191">
        <v>-0.67259999999999998</v>
      </c>
      <c r="M4191">
        <v>-0.14299999999999999</v>
      </c>
      <c r="N4191">
        <v>0.69130000000000003</v>
      </c>
      <c r="O4191">
        <v>0</v>
      </c>
      <c r="P4191" t="s">
        <v>16</v>
      </c>
      <c r="Q4191" t="s">
        <v>20</v>
      </c>
      <c r="V4191">
        <v>0</v>
      </c>
      <c r="W4191">
        <v>507714</v>
      </c>
      <c r="X4191">
        <v>0.43264772828228559</v>
      </c>
      <c r="Y4191">
        <v>-4.0919775627569113E-2</v>
      </c>
      <c r="Z4191">
        <v>12.302772775837211</v>
      </c>
      <c r="AA4191">
        <v>1.0098688195634999E-2</v>
      </c>
    </row>
    <row r="4192" spans="1:27" x14ac:dyDescent="0.3">
      <c r="A4192">
        <v>1104</v>
      </c>
      <c r="B4192">
        <v>20220418</v>
      </c>
      <c r="C4192">
        <v>-1.6706000000000001</v>
      </c>
      <c r="E4192">
        <f t="shared" si="393"/>
        <v>3.1046984847578887E-3</v>
      </c>
      <c r="F4192">
        <f t="shared" si="394"/>
        <v>1.0318198019036195</v>
      </c>
      <c r="G4192">
        <f t="shared" si="395"/>
        <v>0.72494722314063764</v>
      </c>
      <c r="H4192">
        <f t="shared" si="396"/>
        <v>-0.49245135082644259</v>
      </c>
      <c r="I4192">
        <f t="shared" si="397"/>
        <v>-0.36968132381405711</v>
      </c>
      <c r="J4192">
        <f t="shared" si="398"/>
        <v>1.704924499180174</v>
      </c>
      <c r="K4192">
        <v>-0.63009999999999999</v>
      </c>
      <c r="L4192">
        <v>-0.76180000000000003</v>
      </c>
      <c r="M4192">
        <v>0.40010000000000001</v>
      </c>
      <c r="N4192">
        <v>0.21840000000000001</v>
      </c>
      <c r="O4192">
        <v>0</v>
      </c>
      <c r="P4192" t="s">
        <v>16</v>
      </c>
      <c r="Q4192" t="s">
        <v>20</v>
      </c>
      <c r="V4192">
        <v>0</v>
      </c>
      <c r="W4192">
        <v>502590</v>
      </c>
      <c r="X4192">
        <v>0.43152109394413762</v>
      </c>
      <c r="Y4192">
        <v>-4.0919775627569113E-2</v>
      </c>
      <c r="Z4192">
        <v>12.61642802675104</v>
      </c>
      <c r="AA4192">
        <v>1.00699490817214E-2</v>
      </c>
    </row>
    <row r="4193" spans="1:27" x14ac:dyDescent="0.3">
      <c r="A4193">
        <v>1104</v>
      </c>
      <c r="B4193">
        <v>20220419</v>
      </c>
      <c r="C4193">
        <v>1.2136</v>
      </c>
      <c r="E4193">
        <f t="shared" si="393"/>
        <v>3.1046984847578887E-3</v>
      </c>
      <c r="F4193">
        <f t="shared" si="394"/>
        <v>1.057131730392787</v>
      </c>
      <c r="G4193">
        <f t="shared" si="395"/>
        <v>0.58310653370951138</v>
      </c>
      <c r="H4193">
        <f t="shared" si="396"/>
        <v>-0.49245135082644259</v>
      </c>
      <c r="I4193">
        <f t="shared" si="397"/>
        <v>-0.39510565329155906</v>
      </c>
      <c r="J4193">
        <f t="shared" si="398"/>
        <v>1.6910259282548186</v>
      </c>
      <c r="K4193">
        <v>0.56130000000000002</v>
      </c>
      <c r="L4193">
        <v>0.64580000000000004</v>
      </c>
      <c r="M4193">
        <v>0.1857</v>
      </c>
      <c r="N4193">
        <v>-0.1875</v>
      </c>
      <c r="O4193">
        <v>0</v>
      </c>
      <c r="P4193" t="s">
        <v>16</v>
      </c>
      <c r="Q4193" t="s">
        <v>20</v>
      </c>
      <c r="V4193">
        <v>0</v>
      </c>
      <c r="W4193">
        <v>503513</v>
      </c>
      <c r="X4193">
        <v>0.42978230288374519</v>
      </c>
      <c r="Y4193">
        <v>-4.0919775627569113E-2</v>
      </c>
      <c r="Z4193">
        <v>12.457921007402559</v>
      </c>
      <c r="AA4193">
        <v>1.00255841712772E-2</v>
      </c>
    </row>
    <row r="4194" spans="1:27" x14ac:dyDescent="0.3">
      <c r="A4194">
        <v>1104</v>
      </c>
      <c r="B4194">
        <v>20220420</v>
      </c>
      <c r="C4194">
        <v>-0.95920000000000005</v>
      </c>
      <c r="E4194">
        <f t="shared" si="393"/>
        <v>3.1046984847578887E-3</v>
      </c>
      <c r="F4194">
        <f t="shared" si="394"/>
        <v>1.1310381738145701</v>
      </c>
      <c r="G4194">
        <f t="shared" si="395"/>
        <v>0.63701583385447746</v>
      </c>
      <c r="H4194">
        <f t="shared" si="396"/>
        <v>-0.49245135082644259</v>
      </c>
      <c r="I4194">
        <f t="shared" si="397"/>
        <v>-0.46758690733192498</v>
      </c>
      <c r="J4194">
        <f t="shared" si="398"/>
        <v>1.6891573417262422</v>
      </c>
      <c r="K4194">
        <v>0.8972</v>
      </c>
      <c r="L4194">
        <v>-0.13489999999999999</v>
      </c>
      <c r="M4194">
        <v>0.1384</v>
      </c>
      <c r="N4194">
        <v>0.1817</v>
      </c>
      <c r="O4194">
        <v>0</v>
      </c>
      <c r="P4194" t="s">
        <v>16</v>
      </c>
      <c r="Q4194" t="s">
        <v>20</v>
      </c>
      <c r="V4194">
        <v>0</v>
      </c>
      <c r="W4194">
        <v>506208</v>
      </c>
      <c r="X4194">
        <v>0.43044316409035682</v>
      </c>
      <c r="Y4194">
        <v>-4.0919775627569113E-2</v>
      </c>
      <c r="Z4194">
        <v>12.00603937383795</v>
      </c>
      <c r="AA4194">
        <v>1.001961955272449E-2</v>
      </c>
    </row>
    <row r="4195" spans="1:27" x14ac:dyDescent="0.3">
      <c r="A4195">
        <v>1104</v>
      </c>
      <c r="B4195">
        <v>20220421</v>
      </c>
      <c r="C4195">
        <v>-0.48430000000000001</v>
      </c>
      <c r="E4195">
        <f t="shared" si="393"/>
        <v>3.1046984847578887E-3</v>
      </c>
      <c r="F4195">
        <f t="shared" si="394"/>
        <v>1.19545607199556</v>
      </c>
      <c r="G4195">
        <f t="shared" si="395"/>
        <v>0.66533718555993937</v>
      </c>
      <c r="H4195">
        <f t="shared" si="396"/>
        <v>-0.49245135082644259</v>
      </c>
      <c r="I4195">
        <f t="shared" si="397"/>
        <v>-0.49540261719476963</v>
      </c>
      <c r="J4195">
        <f t="shared" si="398"/>
        <v>1.6868745217578076</v>
      </c>
      <c r="K4195">
        <v>-0.121</v>
      </c>
      <c r="L4195">
        <v>-0.48780000000000001</v>
      </c>
      <c r="M4195">
        <v>0.43</v>
      </c>
      <c r="N4195">
        <v>-0.19309999999999999</v>
      </c>
      <c r="O4195">
        <v>0</v>
      </c>
      <c r="P4195" t="s">
        <v>16</v>
      </c>
      <c r="Q4195" t="s">
        <v>20</v>
      </c>
      <c r="V4195">
        <v>0</v>
      </c>
      <c r="W4195">
        <v>508557</v>
      </c>
      <c r="X4195">
        <v>0.43079034876184419</v>
      </c>
      <c r="Y4195">
        <v>-4.0919775627569113E-2</v>
      </c>
      <c r="Z4195">
        <v>11.83262338403483</v>
      </c>
      <c r="AA4195">
        <v>1.0012332681001939E-2</v>
      </c>
    </row>
    <row r="4196" spans="1:27" x14ac:dyDescent="0.3">
      <c r="A4196">
        <v>1104</v>
      </c>
      <c r="B4196">
        <v>20220422</v>
      </c>
      <c r="C4196">
        <v>0.24329999999999999</v>
      </c>
      <c r="E4196">
        <f t="shared" si="393"/>
        <v>3.1046984847578887E-3</v>
      </c>
      <c r="F4196">
        <f t="shared" si="394"/>
        <v>1.136742270375509</v>
      </c>
      <c r="G4196">
        <f t="shared" si="395"/>
        <v>0.62854667223626959</v>
      </c>
      <c r="H4196">
        <f t="shared" si="396"/>
        <v>-0.49245135082644259</v>
      </c>
      <c r="I4196">
        <f t="shared" si="397"/>
        <v>-0.57240958051506163</v>
      </c>
      <c r="J4196">
        <f t="shared" si="398"/>
        <v>1.6843237496297083</v>
      </c>
      <c r="K4196">
        <v>-0.57750000000000001</v>
      </c>
      <c r="L4196">
        <v>-0.2044</v>
      </c>
      <c r="M4196">
        <v>-0.249</v>
      </c>
      <c r="N4196">
        <v>0.1648</v>
      </c>
      <c r="O4196">
        <v>0</v>
      </c>
      <c r="P4196" t="s">
        <v>16</v>
      </c>
      <c r="Q4196" t="s">
        <v>20</v>
      </c>
      <c r="V4196">
        <v>0</v>
      </c>
      <c r="W4196">
        <v>506416</v>
      </c>
      <c r="X4196">
        <v>0.43033934266527901</v>
      </c>
      <c r="Y4196">
        <v>-4.0919775627569113E-2</v>
      </c>
      <c r="Z4196">
        <v>11.35252638734595</v>
      </c>
      <c r="AA4196">
        <v>1.00041904930292E-2</v>
      </c>
    </row>
    <row r="4197" spans="1:27" x14ac:dyDescent="0.3">
      <c r="A4197">
        <v>1104</v>
      </c>
      <c r="B4197">
        <v>20220425</v>
      </c>
      <c r="C4197">
        <v>-1.6990000000000001</v>
      </c>
      <c r="E4197">
        <f t="shared" si="393"/>
        <v>3.1046984847578887E-3</v>
      </c>
      <c r="F4197">
        <f t="shared" si="394"/>
        <v>0.97461429504727848</v>
      </c>
      <c r="G4197">
        <f t="shared" si="395"/>
        <v>0.69547476586447043</v>
      </c>
      <c r="H4197">
        <f t="shared" si="396"/>
        <v>-0.49245135082644259</v>
      </c>
      <c r="I4197">
        <f t="shared" si="397"/>
        <v>-0.55308920604545109</v>
      </c>
      <c r="J4197">
        <f t="shared" si="398"/>
        <v>1.6897167819995498</v>
      </c>
      <c r="K4197">
        <v>-2.3614999999999999</v>
      </c>
      <c r="L4197">
        <v>-0.49430000000000002</v>
      </c>
      <c r="M4197">
        <v>1.6299999999999999E-2</v>
      </c>
      <c r="N4197">
        <v>0.36659999999999998</v>
      </c>
      <c r="O4197">
        <v>0</v>
      </c>
      <c r="P4197" t="s">
        <v>16</v>
      </c>
      <c r="Q4197" t="s">
        <v>20</v>
      </c>
      <c r="V4197">
        <v>0</v>
      </c>
      <c r="W4197">
        <v>500504</v>
      </c>
      <c r="X4197">
        <v>0.4311597981449905</v>
      </c>
      <c r="Y4197">
        <v>-4.0919775627569113E-2</v>
      </c>
      <c r="Z4197">
        <v>11.47297853034482</v>
      </c>
      <c r="AA4197">
        <v>1.0021405313128021E-2</v>
      </c>
    </row>
    <row r="4198" spans="1:27" x14ac:dyDescent="0.3">
      <c r="A4198">
        <v>1104</v>
      </c>
      <c r="B4198">
        <v>20220426</v>
      </c>
      <c r="C4198">
        <v>0.98770000000000002</v>
      </c>
      <c r="E4198">
        <f t="shared" si="393"/>
        <v>3.1046984847578887E-3</v>
      </c>
      <c r="F4198">
        <f t="shared" si="394"/>
        <v>1.025320422649088</v>
      </c>
      <c r="G4198">
        <f t="shared" si="395"/>
        <v>0.66554582648837957</v>
      </c>
      <c r="H4198">
        <f t="shared" si="396"/>
        <v>-0.49245135082644259</v>
      </c>
      <c r="I4198">
        <f t="shared" si="397"/>
        <v>-0.54320053262015022</v>
      </c>
      <c r="J4198">
        <f t="shared" si="398"/>
        <v>1.6859469213469498</v>
      </c>
      <c r="K4198">
        <v>0.14929999999999999</v>
      </c>
      <c r="L4198">
        <v>-0.55279999999999996</v>
      </c>
      <c r="M4198">
        <v>-0.36349999999999999</v>
      </c>
      <c r="N4198">
        <v>-6.4600000000000005E-2</v>
      </c>
      <c r="O4198">
        <v>0</v>
      </c>
      <c r="P4198" t="s">
        <v>16</v>
      </c>
      <c r="Q4198" t="s">
        <v>20</v>
      </c>
      <c r="V4198">
        <v>0</v>
      </c>
      <c r="W4198">
        <v>502353</v>
      </c>
      <c r="X4198">
        <v>0.43079290644104512</v>
      </c>
      <c r="Y4198">
        <v>-4.0919775627569113E-2</v>
      </c>
      <c r="Z4198">
        <v>11.53462909034649</v>
      </c>
      <c r="AA4198">
        <v>1.000937173563736E-2</v>
      </c>
    </row>
    <row r="4199" spans="1:27" x14ac:dyDescent="0.3">
      <c r="A4199">
        <v>1104</v>
      </c>
      <c r="B4199">
        <v>20220427</v>
      </c>
      <c r="C4199">
        <v>-1.4670000000000001</v>
      </c>
      <c r="E4199">
        <f t="shared" si="393"/>
        <v>3.1046984847578887E-3</v>
      </c>
      <c r="F4199">
        <f t="shared" si="394"/>
        <v>0.9247034501390613</v>
      </c>
      <c r="G4199">
        <f t="shared" si="395"/>
        <v>0.68593992753499566</v>
      </c>
      <c r="H4199">
        <f t="shared" si="396"/>
        <v>-0.49245135082644259</v>
      </c>
      <c r="I4199">
        <f t="shared" si="397"/>
        <v>-0.53674261585895711</v>
      </c>
      <c r="J4199">
        <f t="shared" si="398"/>
        <v>1.680875004690918</v>
      </c>
      <c r="K4199">
        <v>-2.0575999999999999</v>
      </c>
      <c r="L4199">
        <v>-0.1132</v>
      </c>
      <c r="M4199">
        <v>-7.2400000000000006E-2</v>
      </c>
      <c r="N4199">
        <v>0.9093</v>
      </c>
      <c r="O4199">
        <v>0</v>
      </c>
      <c r="P4199" t="s">
        <v>16</v>
      </c>
      <c r="Q4199" t="s">
        <v>20</v>
      </c>
      <c r="V4199">
        <v>0</v>
      </c>
      <c r="W4199">
        <v>498684</v>
      </c>
      <c r="X4199">
        <v>0.43104291284419233</v>
      </c>
      <c r="Y4199">
        <v>-4.0919775627569113E-2</v>
      </c>
      <c r="Z4199">
        <v>11.574890727843091</v>
      </c>
      <c r="AA4199">
        <v>9.9931819324242249E-3</v>
      </c>
    </row>
    <row r="4200" spans="1:27" x14ac:dyDescent="0.3">
      <c r="A4200">
        <v>1104</v>
      </c>
      <c r="B4200">
        <v>20220428</v>
      </c>
      <c r="C4200">
        <v>-0.24809999999999999</v>
      </c>
      <c r="E4200">
        <f t="shared" si="393"/>
        <v>3.1046984847578887E-3</v>
      </c>
      <c r="F4200">
        <f t="shared" si="394"/>
        <v>1.0728454194765278</v>
      </c>
      <c r="G4200">
        <f t="shared" si="395"/>
        <v>0.61641754966859907</v>
      </c>
      <c r="H4200">
        <f t="shared" si="396"/>
        <v>-0.49245135082644259</v>
      </c>
      <c r="I4200">
        <f t="shared" si="397"/>
        <v>-0.47794454321717028</v>
      </c>
      <c r="J4200">
        <f t="shared" si="398"/>
        <v>1.6664479905594416</v>
      </c>
      <c r="K4200">
        <v>0.70069999999999999</v>
      </c>
      <c r="L4200">
        <v>-0.64290000000000003</v>
      </c>
      <c r="M4200">
        <v>0.2109</v>
      </c>
      <c r="N4200">
        <v>-0.2707</v>
      </c>
      <c r="O4200">
        <v>0</v>
      </c>
      <c r="P4200" t="s">
        <v>16</v>
      </c>
      <c r="Q4200" t="s">
        <v>20</v>
      </c>
      <c r="V4200">
        <v>0</v>
      </c>
      <c r="W4200">
        <v>504086</v>
      </c>
      <c r="X4200">
        <v>0.43019065465497919</v>
      </c>
      <c r="Y4200">
        <v>-4.0919775627569113E-2</v>
      </c>
      <c r="Z4200">
        <v>11.941465085138621</v>
      </c>
      <c r="AA4200">
        <v>9.947130205713783E-3</v>
      </c>
    </row>
    <row r="4201" spans="1:27" x14ac:dyDescent="0.3">
      <c r="A4201">
        <v>1104</v>
      </c>
      <c r="B4201">
        <v>20220429</v>
      </c>
      <c r="C4201">
        <v>0.995</v>
      </c>
      <c r="E4201">
        <f t="shared" si="393"/>
        <v>3.1046984847578887E-3</v>
      </c>
      <c r="F4201">
        <f t="shared" si="394"/>
        <v>1.0533198581717746</v>
      </c>
      <c r="G4201">
        <f t="shared" si="395"/>
        <v>0.53343032940143043</v>
      </c>
      <c r="H4201">
        <f t="shared" si="396"/>
        <v>-0.49245135082644259</v>
      </c>
      <c r="I4201">
        <f t="shared" si="397"/>
        <v>-0.4795346316022715</v>
      </c>
      <c r="J4201">
        <f t="shared" si="398"/>
        <v>1.6591517141052317</v>
      </c>
      <c r="K4201">
        <v>1.0499000000000001</v>
      </c>
      <c r="L4201">
        <v>0.36070000000000002</v>
      </c>
      <c r="M4201">
        <v>0.50690000000000002</v>
      </c>
      <c r="N4201">
        <v>-0.2898</v>
      </c>
      <c r="O4201">
        <v>0</v>
      </c>
      <c r="P4201" t="s">
        <v>16</v>
      </c>
      <c r="Q4201" t="s">
        <v>20</v>
      </c>
      <c r="V4201">
        <v>0</v>
      </c>
      <c r="W4201">
        <v>503374</v>
      </c>
      <c r="X4201">
        <v>0.42917333418575349</v>
      </c>
      <c r="Y4201">
        <v>-4.0919775627569113E-2</v>
      </c>
      <c r="Z4201">
        <v>11.931551739315831</v>
      </c>
      <c r="AA4201">
        <v>9.9238401384683355E-3</v>
      </c>
    </row>
    <row r="4202" spans="1:27" x14ac:dyDescent="0.3">
      <c r="A4202">
        <v>1104</v>
      </c>
      <c r="B4202">
        <v>20220503</v>
      </c>
      <c r="C4202">
        <v>-1.2315</v>
      </c>
      <c r="E4202">
        <f t="shared" si="393"/>
        <v>3.1046984847578887E-3</v>
      </c>
      <c r="F4202">
        <f t="shared" si="394"/>
        <v>0.90125632244866261</v>
      </c>
      <c r="G4202">
        <f t="shared" si="395"/>
        <v>0.4599861080803857</v>
      </c>
      <c r="H4202">
        <f t="shared" si="396"/>
        <v>-0.49245135082644259</v>
      </c>
      <c r="I4202">
        <f t="shared" si="397"/>
        <v>-0.44932715628620667</v>
      </c>
      <c r="J4202">
        <f t="shared" si="398"/>
        <v>1.6560710486529764</v>
      </c>
      <c r="K4202">
        <v>-0.57030000000000003</v>
      </c>
      <c r="L4202">
        <v>-0.1525</v>
      </c>
      <c r="M4202">
        <v>7.2300000000000003E-2</v>
      </c>
      <c r="N4202">
        <v>0.14749999999999999</v>
      </c>
      <c r="O4202">
        <v>0</v>
      </c>
      <c r="P4202" t="s">
        <v>16</v>
      </c>
      <c r="Q4202" t="s">
        <v>20</v>
      </c>
      <c r="V4202">
        <v>0</v>
      </c>
      <c r="W4202">
        <v>497829</v>
      </c>
      <c r="X4202">
        <v>0.42827299905637212</v>
      </c>
      <c r="Y4202">
        <v>-4.0919775627569113E-2</v>
      </c>
      <c r="Z4202">
        <v>12.11987910026469</v>
      </c>
      <c r="AA4202">
        <v>9.914006505382468E-3</v>
      </c>
    </row>
    <row r="4203" spans="1:27" x14ac:dyDescent="0.3">
      <c r="A4203">
        <v>1104</v>
      </c>
      <c r="B4203">
        <v>20220504</v>
      </c>
      <c r="C4203">
        <v>0.24940000000000001</v>
      </c>
      <c r="E4203">
        <f t="shared" si="393"/>
        <v>3.1046984847578887E-3</v>
      </c>
      <c r="F4203">
        <f t="shared" si="394"/>
        <v>0.92256441392870914</v>
      </c>
      <c r="G4203">
        <f t="shared" si="395"/>
        <v>0.49982132874496388</v>
      </c>
      <c r="H4203">
        <f t="shared" si="396"/>
        <v>-0.49245135082644259</v>
      </c>
      <c r="I4203">
        <f t="shared" si="397"/>
        <v>-0.54034149028271405</v>
      </c>
      <c r="J4203">
        <f t="shared" si="398"/>
        <v>1.6613878480028488</v>
      </c>
      <c r="K4203">
        <v>0.40229999999999999</v>
      </c>
      <c r="L4203">
        <v>0.40949999999999998</v>
      </c>
      <c r="M4203">
        <v>0.67930000000000001</v>
      </c>
      <c r="N4203">
        <v>-1.0693999999999999</v>
      </c>
      <c r="O4203">
        <v>0</v>
      </c>
      <c r="P4203" t="s">
        <v>16</v>
      </c>
      <c r="Q4203" t="s">
        <v>20</v>
      </c>
      <c r="V4203">
        <v>0</v>
      </c>
      <c r="W4203">
        <v>498606</v>
      </c>
      <c r="X4203">
        <v>0.42876132949144069</v>
      </c>
      <c r="Y4203">
        <v>-4.0919775627569113E-2</v>
      </c>
      <c r="Z4203">
        <v>11.552453681531841</v>
      </c>
      <c r="AA4203">
        <v>9.9309779859953814E-3</v>
      </c>
    </row>
    <row r="4204" spans="1:27" x14ac:dyDescent="0.3">
      <c r="A4204">
        <v>1104</v>
      </c>
      <c r="B4204">
        <v>20220505</v>
      </c>
      <c r="C4204">
        <v>0</v>
      </c>
      <c r="E4204">
        <f t="shared" si="393"/>
        <v>3.1046984847578887E-3</v>
      </c>
      <c r="F4204">
        <f t="shared" si="394"/>
        <v>0.93707146720148216</v>
      </c>
      <c r="G4204">
        <f t="shared" si="395"/>
        <v>0.53676325870959107</v>
      </c>
      <c r="H4204">
        <f t="shared" si="396"/>
        <v>-0.49245135082644259</v>
      </c>
      <c r="I4204">
        <f t="shared" si="397"/>
        <v>-0.64249220732097978</v>
      </c>
      <c r="J4204">
        <f t="shared" si="398"/>
        <v>1.6646405035628826</v>
      </c>
      <c r="K4204">
        <v>0.76559999999999995</v>
      </c>
      <c r="L4204">
        <v>1.6400000000000001E-2</v>
      </c>
      <c r="M4204">
        <v>1.3593</v>
      </c>
      <c r="N4204">
        <v>-0.37280000000000002</v>
      </c>
      <c r="O4204">
        <v>0</v>
      </c>
      <c r="P4204" t="s">
        <v>16</v>
      </c>
      <c r="Q4204" t="s">
        <v>20</v>
      </c>
      <c r="V4204">
        <v>0</v>
      </c>
      <c r="W4204">
        <v>499135</v>
      </c>
      <c r="X4204">
        <v>0.4292141917683639</v>
      </c>
      <c r="Y4204">
        <v>-4.0919775627569113E-2</v>
      </c>
      <c r="Z4204">
        <v>10.9155989044423</v>
      </c>
      <c r="AA4204">
        <v>9.9413606198216747E-3</v>
      </c>
    </row>
    <row r="4205" spans="1:27" x14ac:dyDescent="0.3">
      <c r="A4205">
        <v>1104</v>
      </c>
      <c r="B4205">
        <v>20220506</v>
      </c>
      <c r="C4205">
        <v>-0.995</v>
      </c>
      <c r="E4205">
        <f t="shared" si="393"/>
        <v>3.1046984847578887E-3</v>
      </c>
      <c r="F4205">
        <f t="shared" si="394"/>
        <v>0.82351058326470894</v>
      </c>
      <c r="G4205">
        <f t="shared" si="395"/>
        <v>0.45808459971394855</v>
      </c>
      <c r="H4205">
        <f t="shared" si="396"/>
        <v>-0.49245135082644259</v>
      </c>
      <c r="I4205">
        <f t="shared" si="397"/>
        <v>-0.62098544654753884</v>
      </c>
      <c r="J4205">
        <f t="shared" si="398"/>
        <v>1.6563861147399532</v>
      </c>
      <c r="K4205">
        <v>-1.7132000000000001</v>
      </c>
      <c r="L4205">
        <v>-0.57579999999999998</v>
      </c>
      <c r="M4205">
        <v>-1.7508999999999999</v>
      </c>
      <c r="N4205">
        <v>0.81589999999999996</v>
      </c>
      <c r="O4205">
        <v>0</v>
      </c>
      <c r="P4205" t="s">
        <v>16</v>
      </c>
      <c r="Q4205" t="s">
        <v>20</v>
      </c>
      <c r="V4205">
        <v>0</v>
      </c>
      <c r="W4205">
        <v>494994</v>
      </c>
      <c r="X4205">
        <v>0.42824968892045778</v>
      </c>
      <c r="Y4205">
        <v>-4.0919775627569113E-2</v>
      </c>
      <c r="Z4205">
        <v>11.049681990057421</v>
      </c>
      <c r="AA4205">
        <v>9.9150122115667805E-3</v>
      </c>
    </row>
    <row r="4206" spans="1:27" x14ac:dyDescent="0.3">
      <c r="A4206">
        <v>1104</v>
      </c>
      <c r="B4206">
        <v>20220509</v>
      </c>
      <c r="C4206">
        <v>-0.75380000000000003</v>
      </c>
      <c r="E4206">
        <f t="shared" si="393"/>
        <v>3.1046984847578887E-3</v>
      </c>
      <c r="F4206">
        <f t="shared" si="394"/>
        <v>0.56449523702398874</v>
      </c>
      <c r="G4206">
        <f t="shared" si="395"/>
        <v>0.4695737130582282</v>
      </c>
      <c r="H4206">
        <f t="shared" si="396"/>
        <v>-0.49245135082644259</v>
      </c>
      <c r="I4206">
        <f t="shared" si="397"/>
        <v>-0.46018295385907454</v>
      </c>
      <c r="J4206">
        <f t="shared" si="398"/>
        <v>1.6586282222655002</v>
      </c>
      <c r="K4206">
        <v>-2.2002999999999999</v>
      </c>
      <c r="L4206">
        <v>-1.2891999999999999</v>
      </c>
      <c r="M4206">
        <v>-0.46360000000000001</v>
      </c>
      <c r="N4206">
        <v>0.38150000000000001</v>
      </c>
      <c r="O4206">
        <v>0</v>
      </c>
      <c r="P4206" t="s">
        <v>16</v>
      </c>
      <c r="Q4206" t="s">
        <v>20</v>
      </c>
      <c r="V4206">
        <v>0</v>
      </c>
      <c r="W4206">
        <v>485549</v>
      </c>
      <c r="X4206">
        <v>0.42839053121088227</v>
      </c>
      <c r="Y4206">
        <v>-4.0919775627569113E-2</v>
      </c>
      <c r="Z4206">
        <v>12.052199041388469</v>
      </c>
      <c r="AA4206">
        <v>9.9221691272030274E-3</v>
      </c>
    </row>
    <row r="4207" spans="1:27" x14ac:dyDescent="0.3">
      <c r="A4207">
        <v>1104</v>
      </c>
      <c r="B4207">
        <v>20220510</v>
      </c>
      <c r="C4207">
        <v>0.25319999999999998</v>
      </c>
      <c r="E4207">
        <f t="shared" si="393"/>
        <v>3.1046984847578887E-3</v>
      </c>
      <c r="F4207">
        <f t="shared" si="394"/>
        <v>0.48400714372419901</v>
      </c>
      <c r="G4207">
        <f t="shared" si="395"/>
        <v>0.37229061672386199</v>
      </c>
      <c r="H4207">
        <f t="shared" si="396"/>
        <v>-0.49245135082644259</v>
      </c>
      <c r="I4207">
        <f t="shared" si="397"/>
        <v>-0.5044139172359039</v>
      </c>
      <c r="J4207">
        <f t="shared" si="398"/>
        <v>1.6507845471917484</v>
      </c>
      <c r="K4207">
        <v>7.3899999999999993E-2</v>
      </c>
      <c r="L4207">
        <v>0.22159999999999999</v>
      </c>
      <c r="M4207">
        <v>0.94910000000000005</v>
      </c>
      <c r="N4207">
        <v>-1.12E-2</v>
      </c>
      <c r="O4207">
        <v>0</v>
      </c>
      <c r="P4207" t="s">
        <v>16</v>
      </c>
      <c r="Q4207" t="s">
        <v>20</v>
      </c>
      <c r="V4207">
        <v>0</v>
      </c>
      <c r="W4207">
        <v>482614</v>
      </c>
      <c r="X4207">
        <v>0.42719796101884561</v>
      </c>
      <c r="Y4207">
        <v>-4.0919775627569113E-2</v>
      </c>
      <c r="Z4207">
        <v>11.77644277517201</v>
      </c>
      <c r="AA4207">
        <v>9.8971317370951297E-3</v>
      </c>
    </row>
    <row r="4208" spans="1:27" x14ac:dyDescent="0.3">
      <c r="A4208">
        <v>1104</v>
      </c>
      <c r="B4208">
        <v>20220511</v>
      </c>
      <c r="C4208">
        <v>4.5454999999999997</v>
      </c>
      <c r="E4208">
        <f t="shared" si="393"/>
        <v>3.1046984847578887E-3</v>
      </c>
      <c r="F4208">
        <f t="shared" si="394"/>
        <v>0.20343689413300697</v>
      </c>
      <c r="G4208">
        <f t="shared" si="395"/>
        <v>0.1188054827231963</v>
      </c>
      <c r="H4208">
        <f t="shared" si="396"/>
        <v>-0.49245135082644259</v>
      </c>
      <c r="I4208">
        <f t="shared" si="397"/>
        <v>-0.33552655932156644</v>
      </c>
      <c r="J4208">
        <f t="shared" si="398"/>
        <v>1.6410985376886014</v>
      </c>
      <c r="K4208">
        <v>-0.37609999999999999</v>
      </c>
      <c r="L4208">
        <v>-0.55000000000000004</v>
      </c>
      <c r="M4208">
        <v>0.50260000000000005</v>
      </c>
      <c r="N4208">
        <v>-0.3639</v>
      </c>
      <c r="O4208">
        <v>0</v>
      </c>
      <c r="P4208" t="s">
        <v>16</v>
      </c>
      <c r="Q4208" t="s">
        <v>20</v>
      </c>
      <c r="V4208">
        <v>0</v>
      </c>
      <c r="W4208">
        <v>472383</v>
      </c>
      <c r="X4208">
        <v>0.42409054743596991</v>
      </c>
      <c r="Y4208">
        <v>-4.0919775627569113E-2</v>
      </c>
      <c r="Z4208">
        <v>12.82936461259275</v>
      </c>
      <c r="AA4208">
        <v>9.8662135264045003E-3</v>
      </c>
    </row>
    <row r="4209" spans="1:27" x14ac:dyDescent="0.3">
      <c r="A4209">
        <v>1104</v>
      </c>
      <c r="B4209">
        <v>20220512</v>
      </c>
      <c r="C4209">
        <v>-0.48309999999999997</v>
      </c>
      <c r="E4209">
        <f t="shared" si="393"/>
        <v>3.1046984847578887E-3</v>
      </c>
      <c r="F4209">
        <f t="shared" si="394"/>
        <v>-0.22793540828801256</v>
      </c>
      <c r="G4209">
        <f t="shared" si="395"/>
        <v>-0.13102024015217062</v>
      </c>
      <c r="H4209">
        <f t="shared" si="396"/>
        <v>-0.49245135082644259</v>
      </c>
      <c r="I4209">
        <f t="shared" si="397"/>
        <v>6.1234201711890229E-2</v>
      </c>
      <c r="J4209">
        <f t="shared" si="398"/>
        <v>1.6145178618638922</v>
      </c>
      <c r="K4209">
        <v>-2.4540999999999999</v>
      </c>
      <c r="L4209">
        <v>-1.4132</v>
      </c>
      <c r="M4209">
        <v>-0.41170000000000001</v>
      </c>
      <c r="N4209">
        <v>0.57969999999999999</v>
      </c>
      <c r="O4209">
        <v>0</v>
      </c>
      <c r="P4209" t="s">
        <v>16</v>
      </c>
      <c r="Q4209" t="s">
        <v>20</v>
      </c>
      <c r="V4209">
        <v>0</v>
      </c>
      <c r="W4209">
        <v>456653</v>
      </c>
      <c r="X4209">
        <v>0.42102799369815341</v>
      </c>
      <c r="Y4209">
        <v>-4.0919775627569113E-2</v>
      </c>
      <c r="Z4209">
        <v>15.30295455255553</v>
      </c>
      <c r="AA4209">
        <v>9.781366723892005E-3</v>
      </c>
    </row>
    <row r="4210" spans="1:27" x14ac:dyDescent="0.3">
      <c r="A4210">
        <v>1104</v>
      </c>
      <c r="B4210">
        <v>20220513</v>
      </c>
      <c r="C4210">
        <v>0.2427</v>
      </c>
      <c r="E4210">
        <f t="shared" si="393"/>
        <v>3.1046984847578887E-3</v>
      </c>
      <c r="F4210">
        <f t="shared" si="394"/>
        <v>-1.4415716829013315E-2</v>
      </c>
      <c r="G4210">
        <f t="shared" si="395"/>
        <v>-5.6261790509492406E-2</v>
      </c>
      <c r="H4210">
        <f t="shared" si="396"/>
        <v>-0.49245135082644259</v>
      </c>
      <c r="I4210">
        <f t="shared" si="397"/>
        <v>0.23912570023086366</v>
      </c>
      <c r="J4210">
        <f t="shared" si="398"/>
        <v>1.6197662591025754</v>
      </c>
      <c r="K4210">
        <v>1.3447</v>
      </c>
      <c r="L4210">
        <v>0.35909999999999997</v>
      </c>
      <c r="M4210">
        <v>0.54490000000000005</v>
      </c>
      <c r="N4210">
        <v>-0.51959999999999995</v>
      </c>
      <c r="O4210">
        <v>0</v>
      </c>
      <c r="P4210" t="s">
        <v>16</v>
      </c>
      <c r="Q4210" t="s">
        <v>20</v>
      </c>
      <c r="V4210">
        <v>0</v>
      </c>
      <c r="W4210">
        <v>464439</v>
      </c>
      <c r="X4210">
        <v>0.4219444396379527</v>
      </c>
      <c r="Y4210">
        <v>-4.0919775627569113E-2</v>
      </c>
      <c r="Z4210">
        <v>16.41201236360336</v>
      </c>
      <c r="AA4210">
        <v>9.7981198616584921E-3</v>
      </c>
    </row>
    <row r="4211" spans="1:27" x14ac:dyDescent="0.3">
      <c r="A4211">
        <v>1104</v>
      </c>
      <c r="B4211">
        <v>20220516</v>
      </c>
      <c r="C4211">
        <v>2.1791999999999998</v>
      </c>
      <c r="E4211">
        <f t="shared" si="393"/>
        <v>3.1046984847578887E-3</v>
      </c>
      <c r="F4211">
        <f t="shared" si="394"/>
        <v>-7.0524282039020045E-2</v>
      </c>
      <c r="G4211">
        <f t="shared" si="395"/>
        <v>-0.20464464290639922</v>
      </c>
      <c r="H4211">
        <f t="shared" si="396"/>
        <v>-0.49245135082644259</v>
      </c>
      <c r="I4211">
        <f t="shared" si="397"/>
        <v>0.22111746160077694</v>
      </c>
      <c r="J4211">
        <f t="shared" si="398"/>
        <v>1.6117581684861646</v>
      </c>
      <c r="K4211">
        <v>0.42580000000000001</v>
      </c>
      <c r="L4211">
        <v>-5.8500000000000003E-2</v>
      </c>
      <c r="M4211">
        <v>1.0866</v>
      </c>
      <c r="N4211">
        <v>-0.23350000000000001</v>
      </c>
      <c r="O4211">
        <v>0</v>
      </c>
      <c r="P4211" t="s">
        <v>16</v>
      </c>
      <c r="Q4211" t="s">
        <v>20</v>
      </c>
      <c r="V4211">
        <v>0</v>
      </c>
      <c r="W4211">
        <v>462393</v>
      </c>
      <c r="X4211">
        <v>0.42012544976771132</v>
      </c>
      <c r="Y4211">
        <v>-4.0919775627569113E-2</v>
      </c>
      <c r="Z4211">
        <v>16.299740681807499</v>
      </c>
      <c r="AA4211">
        <v>9.7725576491882894E-3</v>
      </c>
    </row>
    <row r="4212" spans="1:27" x14ac:dyDescent="0.3">
      <c r="A4212">
        <v>1104</v>
      </c>
      <c r="B4212">
        <v>20220517</v>
      </c>
      <c r="C4212">
        <v>1.1848000000000001</v>
      </c>
      <c r="E4212">
        <f t="shared" si="393"/>
        <v>3.1046984847578887E-3</v>
      </c>
      <c r="F4212">
        <f t="shared" si="394"/>
        <v>-4.1153669458415351E-2</v>
      </c>
      <c r="G4212">
        <f t="shared" si="395"/>
        <v>-0.15163310406681108</v>
      </c>
      <c r="H4212">
        <f t="shared" si="396"/>
        <v>-0.49245135082644259</v>
      </c>
      <c r="I4212">
        <f t="shared" si="397"/>
        <v>0.22145473693238665</v>
      </c>
      <c r="J4212">
        <f t="shared" si="398"/>
        <v>1.6240483343553374</v>
      </c>
      <c r="K4212">
        <v>0.97040000000000004</v>
      </c>
      <c r="L4212">
        <v>-0.46039999999999998</v>
      </c>
      <c r="M4212">
        <v>1.8105</v>
      </c>
      <c r="N4212">
        <v>-0.49640000000000001</v>
      </c>
      <c r="O4212">
        <v>0</v>
      </c>
      <c r="P4212" t="s">
        <v>16</v>
      </c>
      <c r="Q4212" t="s">
        <v>20</v>
      </c>
      <c r="V4212">
        <v>0</v>
      </c>
      <c r="W4212">
        <v>463464</v>
      </c>
      <c r="X4212">
        <v>0.42077530553337072</v>
      </c>
      <c r="Y4212">
        <v>-4.0919775627569113E-2</v>
      </c>
      <c r="Z4212">
        <v>16.301843412090339</v>
      </c>
      <c r="AA4212">
        <v>9.8117884529204565E-3</v>
      </c>
    </row>
    <row r="4213" spans="1:27" x14ac:dyDescent="0.3">
      <c r="A4213">
        <v>1104</v>
      </c>
      <c r="B4213">
        <v>20220518</v>
      </c>
      <c r="C4213">
        <v>0.23419999999999999</v>
      </c>
      <c r="E4213">
        <f t="shared" si="393"/>
        <v>3.1046984847578887E-3</v>
      </c>
      <c r="F4213">
        <f t="shared" si="394"/>
        <v>-2.2478237929571467E-2</v>
      </c>
      <c r="G4213">
        <f t="shared" si="395"/>
        <v>-0.17298262824223257</v>
      </c>
      <c r="H4213">
        <f t="shared" si="396"/>
        <v>-0.49245135082644259</v>
      </c>
      <c r="I4213">
        <f t="shared" si="397"/>
        <v>0.23443105102469247</v>
      </c>
      <c r="J4213">
        <f t="shared" si="398"/>
        <v>1.6269224944243488</v>
      </c>
      <c r="K4213">
        <v>1.5076000000000001</v>
      </c>
      <c r="L4213">
        <v>0.59399999999999997</v>
      </c>
      <c r="M4213">
        <v>6.8599999999999994E-2</v>
      </c>
      <c r="N4213">
        <v>7.4800000000000005E-2</v>
      </c>
      <c r="O4213">
        <v>0</v>
      </c>
      <c r="P4213" t="s">
        <v>16</v>
      </c>
      <c r="Q4213" t="s">
        <v>20</v>
      </c>
      <c r="V4213">
        <v>0</v>
      </c>
      <c r="W4213">
        <v>464145</v>
      </c>
      <c r="X4213">
        <v>0.42051358682677997</v>
      </c>
      <c r="Y4213">
        <v>-4.0919775627569113E-2</v>
      </c>
      <c r="Z4213">
        <v>16.3827437509064</v>
      </c>
      <c r="AA4213">
        <v>9.820962910837663E-3</v>
      </c>
    </row>
    <row r="4214" spans="1:27" x14ac:dyDescent="0.3">
      <c r="A4214">
        <v>1104</v>
      </c>
      <c r="B4214">
        <v>20220519</v>
      </c>
      <c r="C4214">
        <v>-1.4018999999999999</v>
      </c>
      <c r="E4214">
        <f t="shared" si="393"/>
        <v>3.1046984847578887E-3</v>
      </c>
      <c r="F4214">
        <f t="shared" si="394"/>
        <v>-0.22028424030482982</v>
      </c>
      <c r="G4214">
        <f t="shared" si="395"/>
        <v>-0.12732015834684046</v>
      </c>
      <c r="H4214">
        <f t="shared" si="396"/>
        <v>-0.49245135082644259</v>
      </c>
      <c r="I4214">
        <f t="shared" si="397"/>
        <v>0.21796315757721482</v>
      </c>
      <c r="J4214">
        <f t="shared" si="398"/>
        <v>1.6376213472235124</v>
      </c>
      <c r="K4214">
        <v>-1.7292000000000001</v>
      </c>
      <c r="L4214">
        <v>-0.80630000000000002</v>
      </c>
      <c r="M4214">
        <v>-0.35120000000000001</v>
      </c>
      <c r="N4214">
        <v>0.76870000000000005</v>
      </c>
      <c r="O4214">
        <v>0</v>
      </c>
      <c r="P4214" t="s">
        <v>16</v>
      </c>
      <c r="Q4214" t="s">
        <v>20</v>
      </c>
      <c r="V4214">
        <v>0</v>
      </c>
      <c r="W4214">
        <v>456932</v>
      </c>
      <c r="X4214">
        <v>0.42107335211534408</v>
      </c>
      <c r="Y4214">
        <v>-4.0919775627569113E-2</v>
      </c>
      <c r="Z4214">
        <v>16.280075292821088</v>
      </c>
      <c r="AA4214">
        <v>9.8551141663041266E-3</v>
      </c>
    </row>
    <row r="4215" spans="1:27" x14ac:dyDescent="0.3">
      <c r="A4215">
        <v>1104</v>
      </c>
      <c r="B4215">
        <v>20220520</v>
      </c>
      <c r="C4215">
        <v>0.23699999999999999</v>
      </c>
      <c r="E4215">
        <f t="shared" si="393"/>
        <v>3.1046984847578887E-3</v>
      </c>
      <c r="F4215">
        <f t="shared" si="394"/>
        <v>-0.17259470223043993</v>
      </c>
      <c r="G4215">
        <f t="shared" si="395"/>
        <v>-0.17619338114191721</v>
      </c>
      <c r="H4215">
        <f t="shared" si="396"/>
        <v>-0.49245135082644259</v>
      </c>
      <c r="I4215">
        <f t="shared" si="397"/>
        <v>0.22574944274310815</v>
      </c>
      <c r="J4215">
        <f t="shared" si="398"/>
        <v>1.6298291188064928</v>
      </c>
      <c r="K4215">
        <v>0.78010000000000002</v>
      </c>
      <c r="L4215">
        <v>-1E-3</v>
      </c>
      <c r="M4215">
        <v>0.42420000000000002</v>
      </c>
      <c r="N4215">
        <v>6.4100000000000004E-2</v>
      </c>
      <c r="O4215">
        <v>0</v>
      </c>
      <c r="P4215" t="s">
        <v>16</v>
      </c>
      <c r="Q4215" t="s">
        <v>20</v>
      </c>
      <c r="V4215">
        <v>0</v>
      </c>
      <c r="W4215">
        <v>458671</v>
      </c>
      <c r="X4215">
        <v>0.42047422697551662</v>
      </c>
      <c r="Y4215">
        <v>-4.0919775627569113E-2</v>
      </c>
      <c r="Z4215">
        <v>16.328618592833589</v>
      </c>
      <c r="AA4215">
        <v>9.8302409964121668E-3</v>
      </c>
    </row>
    <row r="4216" spans="1:27" x14ac:dyDescent="0.3">
      <c r="A4216">
        <v>1104</v>
      </c>
      <c r="B4216">
        <v>20220523</v>
      </c>
      <c r="C4216">
        <v>0.70920000000000005</v>
      </c>
      <c r="E4216">
        <f t="shared" si="393"/>
        <v>3.1046984847578887E-3</v>
      </c>
      <c r="F4216">
        <f t="shared" si="394"/>
        <v>-0.1223273512871641</v>
      </c>
      <c r="G4216">
        <f t="shared" si="395"/>
        <v>-0.21728354416024359</v>
      </c>
      <c r="H4216">
        <f t="shared" si="396"/>
        <v>-0.49245135082644259</v>
      </c>
      <c r="I4216">
        <f t="shared" si="397"/>
        <v>0.23195706204161215</v>
      </c>
      <c r="J4216">
        <f t="shared" si="398"/>
        <v>1.6221771360007022</v>
      </c>
      <c r="K4216">
        <v>9.2399999999999996E-2</v>
      </c>
      <c r="L4216">
        <v>0.39900000000000002</v>
      </c>
      <c r="M4216">
        <v>-0.67679999999999996</v>
      </c>
      <c r="N4216">
        <v>-0.20530000000000001</v>
      </c>
      <c r="O4216">
        <v>0</v>
      </c>
      <c r="P4216" t="s">
        <v>16</v>
      </c>
      <c r="Q4216" t="s">
        <v>20</v>
      </c>
      <c r="V4216">
        <v>0</v>
      </c>
      <c r="W4216">
        <v>460504</v>
      </c>
      <c r="X4216">
        <v>0.4199705125025196</v>
      </c>
      <c r="Y4216">
        <v>-4.0919775627569113E-2</v>
      </c>
      <c r="Z4216">
        <v>16.367319760277422</v>
      </c>
      <c r="AA4216">
        <v>9.8058154972926748E-3</v>
      </c>
    </row>
    <row r="4217" spans="1:27" x14ac:dyDescent="0.3">
      <c r="A4217">
        <v>1104</v>
      </c>
      <c r="B4217">
        <v>20220524</v>
      </c>
      <c r="C4217">
        <v>-0.23469999999999999</v>
      </c>
      <c r="E4217">
        <f t="shared" si="393"/>
        <v>3.1046984847578887E-3</v>
      </c>
      <c r="F4217">
        <f t="shared" si="394"/>
        <v>-0.16387401614208111</v>
      </c>
      <c r="G4217">
        <f t="shared" si="395"/>
        <v>-0.16335053141880343</v>
      </c>
      <c r="H4217">
        <f t="shared" si="396"/>
        <v>-0.49245135082644259</v>
      </c>
      <c r="I4217">
        <f t="shared" si="397"/>
        <v>0.23021084384278429</v>
      </c>
      <c r="J4217">
        <f t="shared" si="398"/>
        <v>1.6319618746752156</v>
      </c>
      <c r="K4217">
        <v>-1.1832</v>
      </c>
      <c r="L4217">
        <v>-0.56359999999999999</v>
      </c>
      <c r="M4217">
        <v>-0.81569999999999998</v>
      </c>
      <c r="N4217">
        <v>0.39050000000000001</v>
      </c>
      <c r="O4217">
        <v>0</v>
      </c>
      <c r="P4217" t="s">
        <v>16</v>
      </c>
      <c r="Q4217" t="s">
        <v>20</v>
      </c>
      <c r="V4217">
        <v>0</v>
      </c>
      <c r="W4217">
        <v>458989</v>
      </c>
      <c r="X4217">
        <v>0.4206316643961755</v>
      </c>
      <c r="Y4217">
        <v>-4.0919775627569113E-2</v>
      </c>
      <c r="Z4217">
        <v>16.356433029043341</v>
      </c>
      <c r="AA4217">
        <v>9.8370488562722486E-3</v>
      </c>
    </row>
    <row r="4218" spans="1:27" x14ac:dyDescent="0.3">
      <c r="A4218">
        <v>1104</v>
      </c>
      <c r="B4218">
        <v>20220525</v>
      </c>
      <c r="C4218">
        <v>-0.23530000000000001</v>
      </c>
      <c r="E4218">
        <f t="shared" si="393"/>
        <v>3.1046984847578887E-3</v>
      </c>
      <c r="F4218">
        <f t="shared" si="394"/>
        <v>-1.1262009595801791E-2</v>
      </c>
      <c r="G4218">
        <f t="shared" si="395"/>
        <v>-0.13424876820151255</v>
      </c>
      <c r="H4218">
        <f t="shared" si="396"/>
        <v>-0.49245135082644259</v>
      </c>
      <c r="I4218">
        <f t="shared" si="397"/>
        <v>0.22937019756760904</v>
      </c>
      <c r="J4218">
        <f t="shared" si="398"/>
        <v>1.6263452215953105</v>
      </c>
      <c r="K4218">
        <v>0.88780000000000003</v>
      </c>
      <c r="L4218">
        <v>-0.22869999999999999</v>
      </c>
      <c r="M4218">
        <v>0.4551</v>
      </c>
      <c r="N4218">
        <v>-4.5900000000000003E-2</v>
      </c>
      <c r="O4218">
        <v>0</v>
      </c>
      <c r="P4218" t="s">
        <v>16</v>
      </c>
      <c r="Q4218" t="s">
        <v>20</v>
      </c>
      <c r="V4218">
        <v>0</v>
      </c>
      <c r="W4218">
        <v>464554</v>
      </c>
      <c r="X4218">
        <v>0.42098841594558511</v>
      </c>
      <c r="Y4218">
        <v>-4.0919775627569113E-2</v>
      </c>
      <c r="Z4218">
        <v>16.351192051674701</v>
      </c>
      <c r="AA4218">
        <v>9.8191202280539652E-3</v>
      </c>
    </row>
    <row r="4219" spans="1:27" x14ac:dyDescent="0.3">
      <c r="A4219">
        <v>1104</v>
      </c>
      <c r="B4219">
        <v>20220526</v>
      </c>
      <c r="C4219">
        <v>0.23580000000000001</v>
      </c>
      <c r="E4219">
        <f t="shared" si="393"/>
        <v>3.1046984847578887E-3</v>
      </c>
      <c r="F4219">
        <f t="shared" si="394"/>
        <v>-1.8282436132342223E-2</v>
      </c>
      <c r="G4219">
        <f t="shared" si="395"/>
        <v>-0.14033837418255332</v>
      </c>
      <c r="H4219">
        <f t="shared" si="396"/>
        <v>-0.49245135082644259</v>
      </c>
      <c r="I4219">
        <f t="shared" si="397"/>
        <v>0.21821886078436473</v>
      </c>
      <c r="J4219">
        <f t="shared" si="398"/>
        <v>1.6318965275460213</v>
      </c>
      <c r="K4219">
        <v>-0.83599999999999997</v>
      </c>
      <c r="L4219">
        <v>-0.56359999999999999</v>
      </c>
      <c r="M4219">
        <v>-0.89870000000000005</v>
      </c>
      <c r="N4219">
        <v>0.8377</v>
      </c>
      <c r="O4219">
        <v>0</v>
      </c>
      <c r="P4219" t="s">
        <v>16</v>
      </c>
      <c r="Q4219" t="s">
        <v>20</v>
      </c>
      <c r="V4219">
        <v>0</v>
      </c>
      <c r="W4219">
        <v>464298</v>
      </c>
      <c r="X4219">
        <v>0.42091376492348692</v>
      </c>
      <c r="Y4219">
        <v>-4.0919775627569113E-2</v>
      </c>
      <c r="Z4219">
        <v>16.28166946478299</v>
      </c>
      <c r="AA4219">
        <v>9.8368402650760699E-3</v>
      </c>
    </row>
    <row r="4220" spans="1:27" x14ac:dyDescent="0.3">
      <c r="A4220">
        <v>1104</v>
      </c>
      <c r="B4220">
        <v>20220527</v>
      </c>
      <c r="C4220">
        <v>0.70589999999999997</v>
      </c>
      <c r="E4220">
        <f t="shared" si="393"/>
        <v>3.1046984847578887E-3</v>
      </c>
      <c r="F4220">
        <f t="shared" si="394"/>
        <v>0.14513444563033134</v>
      </c>
      <c r="G4220">
        <f t="shared" si="395"/>
        <v>-0.12920875130595705</v>
      </c>
      <c r="H4220">
        <f t="shared" si="396"/>
        <v>-0.49245135082644259</v>
      </c>
      <c r="I4220">
        <f t="shared" si="397"/>
        <v>0.31900566283772447</v>
      </c>
      <c r="J4220">
        <f t="shared" si="398"/>
        <v>1.6286133681077011</v>
      </c>
      <c r="K4220">
        <v>1.8484</v>
      </c>
      <c r="L4220">
        <v>0.62749999999999995</v>
      </c>
      <c r="M4220">
        <v>0.97819999999999996</v>
      </c>
      <c r="N4220">
        <v>-0.62009999999999998</v>
      </c>
      <c r="O4220">
        <v>0</v>
      </c>
      <c r="P4220" t="s">
        <v>16</v>
      </c>
      <c r="Q4220" t="s">
        <v>20</v>
      </c>
      <c r="V4220">
        <v>0</v>
      </c>
      <c r="W4220">
        <v>470257</v>
      </c>
      <c r="X4220">
        <v>0.42105020030631662</v>
      </c>
      <c r="Y4220">
        <v>-4.0919775627569113E-2</v>
      </c>
      <c r="Z4220">
        <v>16.91002096554843</v>
      </c>
      <c r="AA4220">
        <v>9.826360261395304E-3</v>
      </c>
    </row>
    <row r="4221" spans="1:27" x14ac:dyDescent="0.3">
      <c r="A4221">
        <v>1104</v>
      </c>
      <c r="B4221">
        <v>20220530</v>
      </c>
      <c r="C4221">
        <v>0.70089999999999997</v>
      </c>
      <c r="E4221">
        <f t="shared" si="393"/>
        <v>3.1046984847578887E-3</v>
      </c>
      <c r="F4221">
        <f t="shared" si="394"/>
        <v>0.28046962124684321</v>
      </c>
      <c r="G4221">
        <f t="shared" si="395"/>
        <v>-2.2191749633468035E-2</v>
      </c>
      <c r="H4221">
        <f t="shared" si="396"/>
        <v>-0.49245135082644259</v>
      </c>
      <c r="I4221">
        <f t="shared" si="397"/>
        <v>0.3643924788172504</v>
      </c>
      <c r="J4221">
        <f t="shared" si="398"/>
        <v>1.6389079213088087</v>
      </c>
      <c r="K4221">
        <v>2.1063000000000001</v>
      </c>
      <c r="L4221">
        <v>0.82389999999999997</v>
      </c>
      <c r="M4221">
        <v>1.3140000000000001</v>
      </c>
      <c r="N4221">
        <v>-0.6552</v>
      </c>
      <c r="O4221">
        <v>0</v>
      </c>
      <c r="P4221" t="s">
        <v>16</v>
      </c>
      <c r="Q4221" t="s">
        <v>20</v>
      </c>
      <c r="V4221">
        <v>0</v>
      </c>
      <c r="W4221">
        <v>475192</v>
      </c>
      <c r="X4221">
        <v>0.42236209611396131</v>
      </c>
      <c r="Y4221">
        <v>-4.0919775627569113E-2</v>
      </c>
      <c r="Z4221">
        <v>17.192983351046099</v>
      </c>
      <c r="AA4221">
        <v>9.8592209729953008E-3</v>
      </c>
    </row>
    <row r="4222" spans="1:27" x14ac:dyDescent="0.3">
      <c r="A4222">
        <v>1104</v>
      </c>
      <c r="B4222">
        <v>20220531</v>
      </c>
      <c r="C4222">
        <v>1.8561000000000001</v>
      </c>
      <c r="E4222">
        <f t="shared" si="393"/>
        <v>3.1046984847578887E-3</v>
      </c>
      <c r="F4222">
        <f t="shared" si="394"/>
        <v>0.14428431585442217</v>
      </c>
      <c r="G4222">
        <f t="shared" si="395"/>
        <v>1.610048326004207E-2</v>
      </c>
      <c r="H4222">
        <f t="shared" si="396"/>
        <v>-0.49245135082644259</v>
      </c>
      <c r="I4222">
        <f t="shared" si="397"/>
        <v>0.36611632947700506</v>
      </c>
      <c r="J4222">
        <f t="shared" si="398"/>
        <v>1.6603838908424224</v>
      </c>
      <c r="K4222">
        <v>1.1858</v>
      </c>
      <c r="L4222">
        <v>-2.7E-2</v>
      </c>
      <c r="M4222">
        <v>1.1708000000000001</v>
      </c>
      <c r="N4222">
        <v>-0.40300000000000002</v>
      </c>
      <c r="O4222">
        <v>0</v>
      </c>
      <c r="P4222" t="s">
        <v>16</v>
      </c>
      <c r="Q4222" t="s">
        <v>20</v>
      </c>
      <c r="V4222">
        <v>0</v>
      </c>
      <c r="W4222">
        <v>470226</v>
      </c>
      <c r="X4222">
        <v>0.42283151143127778</v>
      </c>
      <c r="Y4222">
        <v>-4.0919775627569113E-2</v>
      </c>
      <c r="Z4222">
        <v>17.20373063270485</v>
      </c>
      <c r="AA4222">
        <v>9.927773306194031E-3</v>
      </c>
    </row>
    <row r="4223" spans="1:27" x14ac:dyDescent="0.3">
      <c r="A4223">
        <v>1104</v>
      </c>
      <c r="B4223">
        <v>20220601</v>
      </c>
      <c r="C4223">
        <v>-1.3667</v>
      </c>
      <c r="E4223">
        <f t="shared" si="393"/>
        <v>3.1046984847578887E-3</v>
      </c>
      <c r="F4223">
        <f t="shared" si="394"/>
        <v>9.3249105758712217E-2</v>
      </c>
      <c r="G4223">
        <f t="shared" si="395"/>
        <v>-0.13541082043328323</v>
      </c>
      <c r="H4223">
        <f t="shared" si="396"/>
        <v>-0.49245135082644259</v>
      </c>
      <c r="I4223">
        <f t="shared" si="397"/>
        <v>0.36061657137383563</v>
      </c>
      <c r="J4223">
        <f t="shared" si="398"/>
        <v>1.6357971732639602</v>
      </c>
      <c r="K4223">
        <v>-0.78310000000000002</v>
      </c>
      <c r="L4223">
        <v>-0.66439999999999999</v>
      </c>
      <c r="M4223">
        <v>0.1593</v>
      </c>
      <c r="N4223">
        <v>0.43009999999999998</v>
      </c>
      <c r="O4223">
        <v>0</v>
      </c>
      <c r="P4223" t="s">
        <v>16</v>
      </c>
      <c r="Q4223" t="s">
        <v>20</v>
      </c>
      <c r="V4223">
        <v>0</v>
      </c>
      <c r="W4223">
        <v>468365</v>
      </c>
      <c r="X4223">
        <v>0.42097417062542758</v>
      </c>
      <c r="Y4223">
        <v>-4.0919775627569113E-2</v>
      </c>
      <c r="Z4223">
        <v>17.169442599077751</v>
      </c>
      <c r="AA4223">
        <v>9.849291314819264E-3</v>
      </c>
    </row>
    <row r="4224" spans="1:27" x14ac:dyDescent="0.3">
      <c r="A4224">
        <v>1104</v>
      </c>
      <c r="B4224">
        <v>20220602</v>
      </c>
      <c r="C4224">
        <v>0</v>
      </c>
      <c r="E4224">
        <f t="shared" si="393"/>
        <v>3.1046984847578887E-3</v>
      </c>
      <c r="F4224">
        <f t="shared" si="394"/>
        <v>-1.691125907442417E-2</v>
      </c>
      <c r="G4224">
        <f t="shared" si="395"/>
        <v>-0.18576233748649995</v>
      </c>
      <c r="H4224">
        <f t="shared" si="396"/>
        <v>-0.49245135082644259</v>
      </c>
      <c r="I4224">
        <f t="shared" si="397"/>
        <v>0.35018954335490321</v>
      </c>
      <c r="J4224">
        <f t="shared" si="398"/>
        <v>1.6343502627196502</v>
      </c>
      <c r="K4224">
        <v>-0.72819999999999996</v>
      </c>
      <c r="L4224">
        <v>0.26550000000000001</v>
      </c>
      <c r="M4224">
        <v>0.1668</v>
      </c>
      <c r="N4224">
        <v>0.78449999999999998</v>
      </c>
      <c r="O4224">
        <v>0</v>
      </c>
      <c r="P4224" t="s">
        <v>16</v>
      </c>
      <c r="Q4224" t="s">
        <v>20</v>
      </c>
      <c r="V4224">
        <v>0</v>
      </c>
      <c r="W4224">
        <v>464348</v>
      </c>
      <c r="X4224">
        <v>0.42035692343013781</v>
      </c>
      <c r="Y4224">
        <v>-4.0919775627569113E-2</v>
      </c>
      <c r="Z4224">
        <v>17.104435687748719</v>
      </c>
      <c r="AA4224">
        <v>9.8446727063980222E-3</v>
      </c>
    </row>
    <row r="4225" spans="1:27" x14ac:dyDescent="0.3">
      <c r="A4225">
        <v>1104</v>
      </c>
      <c r="B4225">
        <v>20220606</v>
      </c>
      <c r="C4225">
        <v>1.8475999999999999</v>
      </c>
      <c r="E4225">
        <f t="shared" si="393"/>
        <v>3.1046984847578887E-3</v>
      </c>
      <c r="F4225">
        <f t="shared" si="394"/>
        <v>-4.1811834446216015E-2</v>
      </c>
      <c r="G4225">
        <f t="shared" si="395"/>
        <v>-0.24785453468885718</v>
      </c>
      <c r="H4225">
        <f t="shared" si="396"/>
        <v>-0.49245135082644259</v>
      </c>
      <c r="I4225">
        <f t="shared" si="397"/>
        <v>0.32804411153753948</v>
      </c>
      <c r="J4225">
        <f t="shared" si="398"/>
        <v>1.6325972996406466</v>
      </c>
      <c r="K4225">
        <v>0.32440000000000002</v>
      </c>
      <c r="L4225">
        <v>-0.2059</v>
      </c>
      <c r="M4225">
        <v>0.41420000000000001</v>
      </c>
      <c r="N4225">
        <v>0.2787</v>
      </c>
      <c r="O4225">
        <v>0</v>
      </c>
      <c r="P4225" t="s">
        <v>16</v>
      </c>
      <c r="Q4225" t="s">
        <v>20</v>
      </c>
      <c r="V4225">
        <v>0</v>
      </c>
      <c r="W4225">
        <v>463440</v>
      </c>
      <c r="X4225">
        <v>0.41959575004717842</v>
      </c>
      <c r="Y4225">
        <v>-4.0919775627569113E-2</v>
      </c>
      <c r="Z4225">
        <v>16.96637083169572</v>
      </c>
      <c r="AA4225">
        <v>9.8390771634871959E-3</v>
      </c>
    </row>
    <row r="4226" spans="1:27" x14ac:dyDescent="0.3">
      <c r="A4226">
        <v>1104</v>
      </c>
      <c r="B4226">
        <v>20220607</v>
      </c>
      <c r="C4226">
        <v>0</v>
      </c>
      <c r="E4226">
        <f t="shared" si="393"/>
        <v>3.1046984847578887E-3</v>
      </c>
      <c r="F4226">
        <f t="shared" si="394"/>
        <v>-9.7426775915372257E-2</v>
      </c>
      <c r="G4226">
        <f t="shared" si="395"/>
        <v>-0.25140021600322882</v>
      </c>
      <c r="H4226">
        <f t="shared" si="396"/>
        <v>-0.49245135082644259</v>
      </c>
      <c r="I4226">
        <f t="shared" si="397"/>
        <v>0.32817664092862264</v>
      </c>
      <c r="J4226">
        <f t="shared" si="398"/>
        <v>1.6319855779665704</v>
      </c>
      <c r="K4226">
        <v>-0.56389999999999996</v>
      </c>
      <c r="L4226">
        <v>0.1384</v>
      </c>
      <c r="M4226">
        <v>-6.0699999999999997E-2</v>
      </c>
      <c r="N4226">
        <v>-7.22E-2</v>
      </c>
      <c r="O4226">
        <v>0</v>
      </c>
      <c r="P4226" t="s">
        <v>16</v>
      </c>
      <c r="Q4226" t="s">
        <v>20</v>
      </c>
      <c r="V4226">
        <v>0</v>
      </c>
      <c r="W4226">
        <v>461412</v>
      </c>
      <c r="X4226">
        <v>0.41955228438864872</v>
      </c>
      <c r="Y4226">
        <v>-4.0919775627569113E-2</v>
      </c>
      <c r="Z4226">
        <v>16.96719708116575</v>
      </c>
      <c r="AA4226">
        <v>9.8371245183243999E-3</v>
      </c>
    </row>
    <row r="4227" spans="1:27" x14ac:dyDescent="0.3">
      <c r="A4227">
        <v>1104</v>
      </c>
      <c r="B4227">
        <v>20220608</v>
      </c>
      <c r="C4227">
        <v>-0.45350000000000001</v>
      </c>
      <c r="E4227">
        <f t="shared" ref="E4227:E4290" si="399">(V4227-AF$6)/AF$7</f>
        <v>3.1046984847578887E-3</v>
      </c>
      <c r="F4227">
        <f t="shared" ref="F4227:F4290" si="400">(W4227-AG$6)/AG$7</f>
        <v>2.8200466131079779E-2</v>
      </c>
      <c r="G4227">
        <f t="shared" ref="G4227:G4290" si="401">(X4227-AH$6)/AH$7</f>
        <v>-0.20008810552688938</v>
      </c>
      <c r="H4227">
        <f t="shared" ref="H4227:H4290" si="402">(Y4227-AI$6)/AI$7</f>
        <v>-0.49245135082644259</v>
      </c>
      <c r="I4227">
        <f t="shared" ref="I4227:I4290" si="403">(Z4227-AJ$6)/AJ$7</f>
        <v>0.35864826089241558</v>
      </c>
      <c r="J4227">
        <f t="shared" ref="J4227:J4290" si="404">(AA4227-AK$6)/AK$7</f>
        <v>1.6290531371678778</v>
      </c>
      <c r="K4227">
        <v>0.9667</v>
      </c>
      <c r="L4227">
        <v>-0.50370000000000004</v>
      </c>
      <c r="M4227">
        <v>-0.37159999999999999</v>
      </c>
      <c r="N4227">
        <v>-0.311</v>
      </c>
      <c r="O4227">
        <v>0</v>
      </c>
      <c r="P4227" t="s">
        <v>16</v>
      </c>
      <c r="Q4227" t="s">
        <v>20</v>
      </c>
      <c r="V4227">
        <v>0</v>
      </c>
      <c r="W4227">
        <v>465993</v>
      </c>
      <c r="X4227">
        <v>0.4201813072687825</v>
      </c>
      <c r="Y4227">
        <v>-4.0919775627569113E-2</v>
      </c>
      <c r="Z4227">
        <v>17.157171241918132</v>
      </c>
      <c r="AA4227">
        <v>9.8277640254999486E-3</v>
      </c>
    </row>
    <row r="4228" spans="1:27" x14ac:dyDescent="0.3">
      <c r="A4228">
        <v>1104</v>
      </c>
      <c r="B4228">
        <v>20220609</v>
      </c>
      <c r="C4228">
        <v>0.2278</v>
      </c>
      <c r="E4228">
        <f t="shared" si="399"/>
        <v>3.1046984847578887E-3</v>
      </c>
      <c r="F4228">
        <f t="shared" si="400"/>
        <v>-1.5677199722297922E-2</v>
      </c>
      <c r="G4228">
        <f t="shared" si="401"/>
        <v>-0.26239977391137931</v>
      </c>
      <c r="H4228">
        <f t="shared" si="402"/>
        <v>-0.49245135082644259</v>
      </c>
      <c r="I4228">
        <f t="shared" si="403"/>
        <v>0.3443836826215903</v>
      </c>
      <c r="J4228">
        <f t="shared" si="404"/>
        <v>1.6259210199098015</v>
      </c>
      <c r="K4228">
        <v>-0.27250000000000002</v>
      </c>
      <c r="L4228">
        <v>-0.1487</v>
      </c>
      <c r="M4228">
        <v>-0.34889999999999999</v>
      </c>
      <c r="N4228">
        <v>0.69230000000000003</v>
      </c>
      <c r="O4228">
        <v>0</v>
      </c>
      <c r="P4228" t="s">
        <v>16</v>
      </c>
      <c r="Q4228" t="s">
        <v>20</v>
      </c>
      <c r="V4228">
        <v>0</v>
      </c>
      <c r="W4228">
        <v>464393</v>
      </c>
      <c r="X4228">
        <v>0.41941744344113452</v>
      </c>
      <c r="Y4228">
        <v>-4.0919775627569113E-2</v>
      </c>
      <c r="Z4228">
        <v>17.068239268865611</v>
      </c>
      <c r="AA4228">
        <v>9.8177661557620043E-3</v>
      </c>
    </row>
    <row r="4229" spans="1:27" x14ac:dyDescent="0.3">
      <c r="A4229">
        <v>1104</v>
      </c>
      <c r="B4229">
        <v>20220610</v>
      </c>
      <c r="C4229">
        <v>0.45450000000000002</v>
      </c>
      <c r="E4229">
        <f t="shared" si="399"/>
        <v>3.1046984847578887E-3</v>
      </c>
      <c r="F4229">
        <f t="shared" si="400"/>
        <v>-9.2709926836134146E-2</v>
      </c>
      <c r="G4229">
        <f t="shared" si="401"/>
        <v>-0.23828061652590934</v>
      </c>
      <c r="H4229">
        <f t="shared" si="402"/>
        <v>-0.49245135082644259</v>
      </c>
      <c r="I4229">
        <f t="shared" si="403"/>
        <v>0.34029062171981611</v>
      </c>
      <c r="J4229">
        <f t="shared" si="404"/>
        <v>1.6347373662552327</v>
      </c>
      <c r="K4229">
        <v>-0.96430000000000005</v>
      </c>
      <c r="L4229">
        <v>3.2000000000000002E-3</v>
      </c>
      <c r="M4229">
        <v>0.23710000000000001</v>
      </c>
      <c r="N4229">
        <v>0.64729999999999999</v>
      </c>
      <c r="O4229">
        <v>0</v>
      </c>
      <c r="P4229" t="s">
        <v>16</v>
      </c>
      <c r="Q4229" t="s">
        <v>20</v>
      </c>
      <c r="V4229">
        <v>0</v>
      </c>
      <c r="W4229">
        <v>461584</v>
      </c>
      <c r="X4229">
        <v>0.41971311441830089</v>
      </c>
      <c r="Y4229">
        <v>-4.0919775627569113E-2</v>
      </c>
      <c r="Z4229">
        <v>17.04272123567122</v>
      </c>
      <c r="AA4229">
        <v>9.8459083596015764E-3</v>
      </c>
    </row>
    <row r="4230" spans="1:27" x14ac:dyDescent="0.3">
      <c r="A4230">
        <v>1104</v>
      </c>
      <c r="B4230">
        <v>20220613</v>
      </c>
      <c r="C4230">
        <v>-1.3574999999999999</v>
      </c>
      <c r="E4230">
        <f t="shared" si="399"/>
        <v>3.1046984847578887E-3</v>
      </c>
      <c r="F4230">
        <f t="shared" si="400"/>
        <v>-0.25947248062012779</v>
      </c>
      <c r="G4230">
        <f t="shared" si="401"/>
        <v>-0.24843086171022941</v>
      </c>
      <c r="H4230">
        <f t="shared" si="402"/>
        <v>-0.49245135082644259</v>
      </c>
      <c r="I4230">
        <f t="shared" si="403"/>
        <v>0.30713172414418149</v>
      </c>
      <c r="J4230">
        <f t="shared" si="404"/>
        <v>1.6307623430976328</v>
      </c>
      <c r="K4230">
        <v>-2.3605</v>
      </c>
      <c r="L4230">
        <v>0.67579999999999996</v>
      </c>
      <c r="M4230">
        <v>0.1792</v>
      </c>
      <c r="N4230">
        <v>0.90239999999999998</v>
      </c>
      <c r="O4230">
        <v>0</v>
      </c>
      <c r="P4230" t="s">
        <v>16</v>
      </c>
      <c r="Q4230" t="s">
        <v>20</v>
      </c>
      <c r="V4230">
        <v>0</v>
      </c>
      <c r="W4230">
        <v>455503</v>
      </c>
      <c r="X4230">
        <v>0.4195886849921745</v>
      </c>
      <c r="Y4230">
        <v>-4.0919775627569113E-2</v>
      </c>
      <c r="Z4230">
        <v>16.835993344410749</v>
      </c>
      <c r="AA4230">
        <v>9.8332198934745433E-3</v>
      </c>
    </row>
    <row r="4231" spans="1:27" x14ac:dyDescent="0.3">
      <c r="A4231">
        <v>1104</v>
      </c>
      <c r="B4231">
        <v>20220614</v>
      </c>
      <c r="C4231">
        <v>-0.4587</v>
      </c>
      <c r="E4231">
        <f t="shared" si="399"/>
        <v>3.1046984847578887E-3</v>
      </c>
      <c r="F4231">
        <f t="shared" si="400"/>
        <v>-0.38825342989979134</v>
      </c>
      <c r="G4231">
        <f t="shared" si="401"/>
        <v>-0.40860771821048913</v>
      </c>
      <c r="H4231">
        <f t="shared" si="402"/>
        <v>-0.49245135082644259</v>
      </c>
      <c r="I4231">
        <f t="shared" si="403"/>
        <v>0.32401052663979363</v>
      </c>
      <c r="J4231">
        <f t="shared" si="404"/>
        <v>1.6113995785910771</v>
      </c>
      <c r="K4231">
        <v>-0.14360000000000001</v>
      </c>
      <c r="L4231">
        <v>0.2334</v>
      </c>
      <c r="M4231">
        <v>8.7599999999999997E-2</v>
      </c>
      <c r="N4231">
        <v>0.48909999999999998</v>
      </c>
      <c r="O4231">
        <v>0</v>
      </c>
      <c r="P4231" t="s">
        <v>16</v>
      </c>
      <c r="Q4231" t="s">
        <v>20</v>
      </c>
      <c r="V4231">
        <v>0</v>
      </c>
      <c r="W4231">
        <v>450807</v>
      </c>
      <c r="X4231">
        <v>0.41762511524867257</v>
      </c>
      <c r="Y4231">
        <v>-4.0919775627569113E-2</v>
      </c>
      <c r="Z4231">
        <v>16.941223599396181</v>
      </c>
      <c r="AA4231">
        <v>9.7714130129039414E-3</v>
      </c>
    </row>
    <row r="4232" spans="1:27" x14ac:dyDescent="0.3">
      <c r="A4232">
        <v>1104</v>
      </c>
      <c r="B4232">
        <v>20220615</v>
      </c>
      <c r="C4232">
        <v>1.3825000000000001</v>
      </c>
      <c r="E4232">
        <f t="shared" si="399"/>
        <v>3.1046984847578887E-3</v>
      </c>
      <c r="F4232">
        <f t="shared" si="400"/>
        <v>-0.40739506162832734</v>
      </c>
      <c r="G4232">
        <f t="shared" si="401"/>
        <v>-0.50998446653089324</v>
      </c>
      <c r="H4232">
        <f t="shared" si="402"/>
        <v>-0.49245135082644259</v>
      </c>
      <c r="I4232">
        <f t="shared" si="403"/>
        <v>0.3025650634005449</v>
      </c>
      <c r="J4232">
        <f t="shared" si="404"/>
        <v>1.6146706544512028</v>
      </c>
      <c r="K4232">
        <v>-0.28920000000000001</v>
      </c>
      <c r="L4232">
        <v>-0.7571</v>
      </c>
      <c r="M4232">
        <v>0.57010000000000005</v>
      </c>
      <c r="N4232">
        <v>0.4985</v>
      </c>
      <c r="O4232">
        <v>0</v>
      </c>
      <c r="P4232" t="s">
        <v>16</v>
      </c>
      <c r="Q4232" t="s">
        <v>20</v>
      </c>
      <c r="V4232">
        <v>0</v>
      </c>
      <c r="W4232">
        <v>450109</v>
      </c>
      <c r="X4232">
        <v>0.41638236195680589</v>
      </c>
      <c r="Y4232">
        <v>-4.0919775627569113E-2</v>
      </c>
      <c r="Z4232">
        <v>16.807522670936741</v>
      </c>
      <c r="AA4232">
        <v>9.7818544452188214E-3</v>
      </c>
    </row>
    <row r="4233" spans="1:27" x14ac:dyDescent="0.3">
      <c r="A4233">
        <v>1104</v>
      </c>
      <c r="B4233">
        <v>20220616</v>
      </c>
      <c r="C4233">
        <v>-0.45450000000000002</v>
      </c>
      <c r="E4233">
        <f t="shared" si="399"/>
        <v>3.1046984847578887E-3</v>
      </c>
      <c r="F4233">
        <f t="shared" si="400"/>
        <v>-0.4457605957088745</v>
      </c>
      <c r="G4233">
        <f t="shared" si="401"/>
        <v>-0.45060471952336389</v>
      </c>
      <c r="H4233">
        <f t="shared" si="402"/>
        <v>-0.49245135082644259</v>
      </c>
      <c r="I4233">
        <f t="shared" si="403"/>
        <v>0.29292502673917514</v>
      </c>
      <c r="J4233">
        <f t="shared" si="404"/>
        <v>1.6198609386750953</v>
      </c>
      <c r="K4233">
        <v>-0.81520000000000004</v>
      </c>
      <c r="L4233">
        <v>0.1779</v>
      </c>
      <c r="M4233">
        <v>-4.7999999999999996E-3</v>
      </c>
      <c r="N4233">
        <v>5.4300000000000001E-2</v>
      </c>
      <c r="O4233">
        <v>0</v>
      </c>
      <c r="P4233" t="s">
        <v>16</v>
      </c>
      <c r="Q4233" t="s">
        <v>20</v>
      </c>
      <c r="V4233">
        <v>0</v>
      </c>
      <c r="W4233">
        <v>448710</v>
      </c>
      <c r="X4233">
        <v>0.41711028406208578</v>
      </c>
      <c r="Y4233">
        <v>-4.0919775627569113E-2</v>
      </c>
      <c r="Z4233">
        <v>16.74742222742432</v>
      </c>
      <c r="AA4233">
        <v>9.7984220834321043E-3</v>
      </c>
    </row>
    <row r="4234" spans="1:27" x14ac:dyDescent="0.3">
      <c r="A4234">
        <v>1104</v>
      </c>
      <c r="B4234">
        <v>20220617</v>
      </c>
      <c r="C4234">
        <v>-0.68489999999999995</v>
      </c>
      <c r="E4234">
        <f t="shared" si="399"/>
        <v>3.1046984847578887E-3</v>
      </c>
      <c r="F4234">
        <f t="shared" si="400"/>
        <v>-0.49347755732442272</v>
      </c>
      <c r="G4234">
        <f t="shared" si="401"/>
        <v>-0.52224780961922779</v>
      </c>
      <c r="H4234">
        <f t="shared" si="402"/>
        <v>-0.49245135082644259</v>
      </c>
      <c r="I4234">
        <f t="shared" si="403"/>
        <v>0.28457927406529171</v>
      </c>
      <c r="J4234">
        <f t="shared" si="404"/>
        <v>1.6014944686989832</v>
      </c>
      <c r="K4234">
        <v>-1.2315</v>
      </c>
      <c r="L4234">
        <v>0.90690000000000004</v>
      </c>
      <c r="M4234">
        <v>0.27589999999999998</v>
      </c>
      <c r="N4234">
        <v>0.82650000000000001</v>
      </c>
      <c r="O4234">
        <v>0</v>
      </c>
      <c r="P4234" t="s">
        <v>16</v>
      </c>
      <c r="Q4234" t="s">
        <v>20</v>
      </c>
      <c r="V4234">
        <v>0</v>
      </c>
      <c r="W4234">
        <v>446970</v>
      </c>
      <c r="X4234">
        <v>0.41623202856927061</v>
      </c>
      <c r="Y4234">
        <v>-4.0919775627569113E-2</v>
      </c>
      <c r="Z4234">
        <v>16.695390948419401</v>
      </c>
      <c r="AA4234">
        <v>9.7397954231774296E-3</v>
      </c>
    </row>
    <row r="4235" spans="1:27" x14ac:dyDescent="0.3">
      <c r="A4235">
        <v>1104</v>
      </c>
      <c r="B4235">
        <v>20220620</v>
      </c>
      <c r="C4235">
        <v>-0.91949999999999998</v>
      </c>
      <c r="E4235">
        <f t="shared" si="399"/>
        <v>3.1046984847578887E-3</v>
      </c>
      <c r="F4235">
        <f t="shared" si="400"/>
        <v>-0.73337869537776534</v>
      </c>
      <c r="G4235">
        <f t="shared" si="401"/>
        <v>-0.57660318953307133</v>
      </c>
      <c r="H4235">
        <f t="shared" si="402"/>
        <v>-0.49245135082644259</v>
      </c>
      <c r="I4235">
        <f t="shared" si="403"/>
        <v>0.3750810281085678</v>
      </c>
      <c r="J4235">
        <f t="shared" si="404"/>
        <v>1.6050190176740606</v>
      </c>
      <c r="K4235">
        <v>-1.7242999999999999</v>
      </c>
      <c r="L4235">
        <v>-0.15010000000000001</v>
      </c>
      <c r="M4235">
        <v>-0.20610000000000001</v>
      </c>
      <c r="N4235">
        <v>6.3299999999999995E-2</v>
      </c>
      <c r="O4235">
        <v>0</v>
      </c>
      <c r="P4235" t="s">
        <v>16</v>
      </c>
      <c r="Q4235" t="s">
        <v>20</v>
      </c>
      <c r="V4235">
        <v>0</v>
      </c>
      <c r="W4235">
        <v>438222</v>
      </c>
      <c r="X4235">
        <v>0.41556569897754708</v>
      </c>
      <c r="Y4235">
        <v>-4.0919775627569113E-2</v>
      </c>
      <c r="Z4235">
        <v>17.259620706844419</v>
      </c>
      <c r="AA4235">
        <v>9.7510459539316557E-3</v>
      </c>
    </row>
    <row r="4236" spans="1:27" x14ac:dyDescent="0.3">
      <c r="A4236">
        <v>1104</v>
      </c>
      <c r="B4236">
        <v>20220621</v>
      </c>
      <c r="C4236">
        <v>1.3920999999999999</v>
      </c>
      <c r="E4236">
        <f t="shared" si="399"/>
        <v>3.1046984847578887E-3</v>
      </c>
      <c r="F4236">
        <f t="shared" si="400"/>
        <v>-0.54437564971434083</v>
      </c>
      <c r="G4236">
        <f t="shared" si="401"/>
        <v>-0.59640000908375701</v>
      </c>
      <c r="H4236">
        <f t="shared" si="402"/>
        <v>-0.49245135082644259</v>
      </c>
      <c r="I4236">
        <f t="shared" si="403"/>
        <v>0.42096636515094443</v>
      </c>
      <c r="J4236">
        <f t="shared" si="404"/>
        <v>1.6039269724576146</v>
      </c>
      <c r="K4236">
        <v>2.5162</v>
      </c>
      <c r="L4236">
        <v>-0.62390000000000001</v>
      </c>
      <c r="M4236">
        <v>6.6000000000000003E-2</v>
      </c>
      <c r="N4236">
        <v>-0.1966</v>
      </c>
      <c r="O4236">
        <v>0</v>
      </c>
      <c r="P4236" t="s">
        <v>16</v>
      </c>
      <c r="Q4236" t="s">
        <v>20</v>
      </c>
      <c r="V4236">
        <v>0</v>
      </c>
      <c r="W4236">
        <v>445114</v>
      </c>
      <c r="X4236">
        <v>0.41532301450529169</v>
      </c>
      <c r="Y4236">
        <v>-4.0919775627569113E-2</v>
      </c>
      <c r="Z4236">
        <v>17.545691103030229</v>
      </c>
      <c r="AA4236">
        <v>9.7475600927960874E-3</v>
      </c>
    </row>
    <row r="4237" spans="1:27" x14ac:dyDescent="0.3">
      <c r="A4237">
        <v>1104</v>
      </c>
      <c r="B4237">
        <v>20220622</v>
      </c>
      <c r="C4237">
        <v>-0.4577</v>
      </c>
      <c r="E4237">
        <f t="shared" si="399"/>
        <v>3.1046984847578887E-3</v>
      </c>
      <c r="F4237">
        <f t="shared" si="400"/>
        <v>-0.49501327562929093</v>
      </c>
      <c r="G4237">
        <f t="shared" si="401"/>
        <v>-0.5674265002771941</v>
      </c>
      <c r="H4237">
        <f t="shared" si="402"/>
        <v>-0.49245135082644259</v>
      </c>
      <c r="I4237">
        <f t="shared" si="403"/>
        <v>0.43386757234446477</v>
      </c>
      <c r="J4237">
        <f t="shared" si="404"/>
        <v>1.5945734182320606</v>
      </c>
      <c r="K4237">
        <v>-2.3100999999999998</v>
      </c>
      <c r="L4237">
        <v>0.92620000000000002</v>
      </c>
      <c r="M4237">
        <v>0.67859999999999998</v>
      </c>
      <c r="N4237">
        <v>0.98180000000000001</v>
      </c>
      <c r="O4237">
        <v>0</v>
      </c>
      <c r="P4237" t="s">
        <v>16</v>
      </c>
      <c r="Q4237" t="s">
        <v>20</v>
      </c>
      <c r="V4237">
        <v>0</v>
      </c>
      <c r="W4237">
        <v>446914</v>
      </c>
      <c r="X4237">
        <v>0.41567819381457949</v>
      </c>
      <c r="Y4237">
        <v>-4.0919775627569113E-2</v>
      </c>
      <c r="Z4237">
        <v>17.626123190729992</v>
      </c>
      <c r="AA4237">
        <v>9.7177030954270528E-3</v>
      </c>
    </row>
    <row r="4238" spans="1:27" x14ac:dyDescent="0.3">
      <c r="A4238">
        <v>1104</v>
      </c>
      <c r="B4238">
        <v>20220623</v>
      </c>
      <c r="C4238">
        <v>0.45979999999999999</v>
      </c>
      <c r="E4238">
        <f t="shared" si="399"/>
        <v>3.1046984847578887E-3</v>
      </c>
      <c r="F4238">
        <f t="shared" si="400"/>
        <v>-0.63043072186927784</v>
      </c>
      <c r="G4238">
        <f t="shared" si="401"/>
        <v>-0.71115381115027487</v>
      </c>
      <c r="H4238">
        <f t="shared" si="402"/>
        <v>-0.49245135082644259</v>
      </c>
      <c r="I4238">
        <f t="shared" si="403"/>
        <v>0.32649396202363939</v>
      </c>
      <c r="J4238">
        <f t="shared" si="404"/>
        <v>1.5923514838423602</v>
      </c>
      <c r="K4238">
        <v>-0.84889999999999999</v>
      </c>
      <c r="L4238">
        <v>0.374</v>
      </c>
      <c r="M4238">
        <v>0.27639999999999998</v>
      </c>
      <c r="N4238">
        <v>1.2514000000000001</v>
      </c>
      <c r="O4238">
        <v>0</v>
      </c>
      <c r="P4238" t="s">
        <v>16</v>
      </c>
      <c r="Q4238" t="s">
        <v>20</v>
      </c>
      <c r="V4238">
        <v>0</v>
      </c>
      <c r="W4238">
        <v>441976</v>
      </c>
      <c r="X4238">
        <v>0.41391627511351659</v>
      </c>
      <c r="Y4238">
        <v>-4.0919775627569113E-2</v>
      </c>
      <c r="Z4238">
        <v>16.956706483253011</v>
      </c>
      <c r="AA4238">
        <v>9.7106105734158787E-3</v>
      </c>
    </row>
    <row r="4239" spans="1:27" x14ac:dyDescent="0.3">
      <c r="A4239">
        <v>1104</v>
      </c>
      <c r="B4239">
        <v>20220624</v>
      </c>
      <c r="C4239">
        <v>0.6865</v>
      </c>
      <c r="E4239">
        <f t="shared" si="399"/>
        <v>3.1046984847578887E-3</v>
      </c>
      <c r="F4239">
        <f t="shared" si="400"/>
        <v>-0.46978361776359878</v>
      </c>
      <c r="G4239">
        <f t="shared" si="401"/>
        <v>-0.69741799577007979</v>
      </c>
      <c r="H4239">
        <f t="shared" si="402"/>
        <v>-0.49245135082644259</v>
      </c>
      <c r="I4239">
        <f t="shared" si="403"/>
        <v>-1.1231714874010519E-2</v>
      </c>
      <c r="J4239">
        <f t="shared" si="404"/>
        <v>1.590116224454875</v>
      </c>
      <c r="K4239">
        <v>0.85199999999999998</v>
      </c>
      <c r="L4239">
        <v>0.18640000000000001</v>
      </c>
      <c r="M4239">
        <v>0.49930000000000002</v>
      </c>
      <c r="N4239">
        <v>0.21529999999999999</v>
      </c>
      <c r="O4239">
        <v>0</v>
      </c>
      <c r="P4239" t="s">
        <v>16</v>
      </c>
      <c r="Q4239" t="s">
        <v>20</v>
      </c>
      <c r="V4239">
        <v>0</v>
      </c>
      <c r="W4239">
        <v>447834</v>
      </c>
      <c r="X4239">
        <v>0.41408465918642312</v>
      </c>
      <c r="Y4239">
        <v>-4.0919775627569113E-2</v>
      </c>
      <c r="Z4239">
        <v>14.851168539769979</v>
      </c>
      <c r="AA4239">
        <v>9.7034755173674592E-3</v>
      </c>
    </row>
    <row r="4240" spans="1:27" x14ac:dyDescent="0.3">
      <c r="A4240">
        <v>1104</v>
      </c>
      <c r="B4240">
        <v>20220627</v>
      </c>
      <c r="C4240">
        <v>0.45450000000000002</v>
      </c>
      <c r="E4240">
        <f t="shared" si="399"/>
        <v>3.1046984847578887E-3</v>
      </c>
      <c r="F4240">
        <f t="shared" si="400"/>
        <v>-0.37421257682671044</v>
      </c>
      <c r="G4240">
        <f t="shared" si="401"/>
        <v>-0.68132207770624353</v>
      </c>
      <c r="H4240">
        <f t="shared" si="402"/>
        <v>-0.49245135082644259</v>
      </c>
      <c r="I4240">
        <f t="shared" si="403"/>
        <v>-0.12496799590243729</v>
      </c>
      <c r="J4240">
        <f t="shared" si="404"/>
        <v>1.5890728587298892</v>
      </c>
      <c r="K4240">
        <v>1.7554000000000001</v>
      </c>
      <c r="L4240">
        <v>-0.21</v>
      </c>
      <c r="M4240">
        <v>-1.0443</v>
      </c>
      <c r="N4240">
        <v>-1.0532999999999999</v>
      </c>
      <c r="O4240">
        <v>0</v>
      </c>
      <c r="P4240" t="s">
        <v>16</v>
      </c>
      <c r="Q4240" t="s">
        <v>20</v>
      </c>
      <c r="V4240">
        <v>0</v>
      </c>
      <c r="W4240">
        <v>451319</v>
      </c>
      <c r="X4240">
        <v>0.41428197519320831</v>
      </c>
      <c r="Y4240">
        <v>-4.0919775627569113E-2</v>
      </c>
      <c r="Z4240">
        <v>14.1420840027107</v>
      </c>
      <c r="AA4240">
        <v>9.7001450435224758E-3</v>
      </c>
    </row>
    <row r="4241" spans="1:27" x14ac:dyDescent="0.3">
      <c r="A4241">
        <v>1104</v>
      </c>
      <c r="B4241">
        <v>20220628</v>
      </c>
      <c r="C4241">
        <v>-0.22620000000000001</v>
      </c>
      <c r="E4241">
        <f t="shared" si="399"/>
        <v>3.1046984847578887E-3</v>
      </c>
      <c r="F4241">
        <f t="shared" si="400"/>
        <v>-0.44776251421343483</v>
      </c>
      <c r="G4241">
        <f t="shared" si="401"/>
        <v>-0.67600775645219358</v>
      </c>
      <c r="H4241">
        <f t="shared" si="402"/>
        <v>-0.49245135082644259</v>
      </c>
      <c r="I4241">
        <f t="shared" si="403"/>
        <v>-0.11862312492554344</v>
      </c>
      <c r="J4241">
        <f t="shared" si="404"/>
        <v>1.5923137066656075</v>
      </c>
      <c r="K4241">
        <v>-0.56379999999999997</v>
      </c>
      <c r="L4241">
        <v>0.83350000000000002</v>
      </c>
      <c r="M4241">
        <v>6.9699999999999998E-2</v>
      </c>
      <c r="N4241">
        <v>0.22689999999999999</v>
      </c>
      <c r="O4241">
        <v>0</v>
      </c>
      <c r="P4241" t="s">
        <v>16</v>
      </c>
      <c r="Q4241" t="s">
        <v>20</v>
      </c>
      <c r="V4241">
        <v>0</v>
      </c>
      <c r="W4241">
        <v>448637</v>
      </c>
      <c r="X4241">
        <v>0.41434712218541242</v>
      </c>
      <c r="Y4241">
        <v>-4.0919775627569113E-2</v>
      </c>
      <c r="Z4241">
        <v>14.181640860545951</v>
      </c>
      <c r="AA4241">
        <v>9.7104899868410092E-3</v>
      </c>
    </row>
    <row r="4242" spans="1:27" x14ac:dyDescent="0.3">
      <c r="A4242">
        <v>1104</v>
      </c>
      <c r="B4242">
        <v>20220629</v>
      </c>
      <c r="C4242">
        <v>-0.2268</v>
      </c>
      <c r="E4242">
        <f t="shared" si="399"/>
        <v>3.1046984847578887E-3</v>
      </c>
      <c r="F4242">
        <f t="shared" si="400"/>
        <v>-0.45862223651214584</v>
      </c>
      <c r="G4242">
        <f t="shared" si="401"/>
        <v>-0.65697170660966409</v>
      </c>
      <c r="H4242">
        <f t="shared" si="402"/>
        <v>-0.49245135082644259</v>
      </c>
      <c r="I4242">
        <f t="shared" si="403"/>
        <v>-0.12390943905921994</v>
      </c>
      <c r="J4242">
        <f t="shared" si="404"/>
        <v>1.5909969058226392</v>
      </c>
      <c r="K4242">
        <v>-0.96599999999999997</v>
      </c>
      <c r="L4242">
        <v>0.24679999999999999</v>
      </c>
      <c r="M4242">
        <v>4.9500000000000002E-2</v>
      </c>
      <c r="N4242">
        <v>0.66510000000000002</v>
      </c>
      <c r="O4242">
        <v>0</v>
      </c>
      <c r="P4242" t="s">
        <v>16</v>
      </c>
      <c r="Q4242" t="s">
        <v>20</v>
      </c>
      <c r="V4242">
        <v>0</v>
      </c>
      <c r="W4242">
        <v>448241</v>
      </c>
      <c r="X4242">
        <v>0.41458048056391528</v>
      </c>
      <c r="Y4242">
        <v>-4.0919775627569113E-2</v>
      </c>
      <c r="Z4242">
        <v>14.148683535263871</v>
      </c>
      <c r="AA4242">
        <v>9.7062866948777644E-3</v>
      </c>
    </row>
    <row r="4243" spans="1:27" x14ac:dyDescent="0.3">
      <c r="A4243">
        <v>1104</v>
      </c>
      <c r="B4243">
        <v>20220630</v>
      </c>
      <c r="C4243">
        <v>0</v>
      </c>
      <c r="E4243">
        <f t="shared" si="399"/>
        <v>3.1046984847578887E-3</v>
      </c>
      <c r="F4243">
        <f t="shared" si="400"/>
        <v>-0.46229699102736621</v>
      </c>
      <c r="G4243">
        <f t="shared" si="401"/>
        <v>-0.65331671468769903</v>
      </c>
      <c r="H4243">
        <f t="shared" si="402"/>
        <v>-0.49245135082644259</v>
      </c>
      <c r="I4243">
        <f t="shared" si="403"/>
        <v>-0.12672376295273502</v>
      </c>
      <c r="J4243">
        <f t="shared" si="404"/>
        <v>1.5882642338816666</v>
      </c>
      <c r="K4243">
        <v>-2.5531999999999999</v>
      </c>
      <c r="L4243">
        <v>0.41399999999999998</v>
      </c>
      <c r="M4243">
        <v>0.50160000000000005</v>
      </c>
      <c r="N4243">
        <v>0.84799999999999998</v>
      </c>
      <c r="O4243">
        <v>0</v>
      </c>
      <c r="P4243" t="s">
        <v>16</v>
      </c>
      <c r="Q4243" t="s">
        <v>20</v>
      </c>
      <c r="V4243">
        <v>0</v>
      </c>
      <c r="W4243">
        <v>448107</v>
      </c>
      <c r="X4243">
        <v>0.4146252862350186</v>
      </c>
      <c r="Y4243">
        <v>-4.0919775627569113E-2</v>
      </c>
      <c r="Z4243">
        <v>14.13113773952373</v>
      </c>
      <c r="AA4243">
        <v>9.697563873906764E-3</v>
      </c>
    </row>
    <row r="4244" spans="1:27" x14ac:dyDescent="0.3">
      <c r="A4244">
        <v>1104</v>
      </c>
      <c r="B4244">
        <v>20220701</v>
      </c>
      <c r="C4244">
        <v>-1.3635999999999999</v>
      </c>
      <c r="E4244">
        <f t="shared" si="399"/>
        <v>3.1046984847578887E-3</v>
      </c>
      <c r="F4244">
        <f t="shared" si="400"/>
        <v>-0.29992220382871032</v>
      </c>
      <c r="G4244">
        <f t="shared" si="401"/>
        <v>-0.35337529358814124</v>
      </c>
      <c r="H4244">
        <f t="shared" si="402"/>
        <v>0.30392521689385976</v>
      </c>
      <c r="I4244">
        <f t="shared" si="403"/>
        <v>-0.13939347160969684</v>
      </c>
      <c r="J4244">
        <f t="shared" si="404"/>
        <v>2.1910659716530632E-2</v>
      </c>
      <c r="K4244">
        <v>-3.2374000000000001</v>
      </c>
      <c r="L4244">
        <v>0.40610000000000002</v>
      </c>
      <c r="M4244">
        <v>-3.2458999999999998</v>
      </c>
      <c r="N4244">
        <v>1.5969</v>
      </c>
      <c r="O4244">
        <v>0</v>
      </c>
      <c r="P4244" t="s">
        <v>16</v>
      </c>
      <c r="Q4244" t="s">
        <v>20</v>
      </c>
      <c r="V4244">
        <v>0</v>
      </c>
      <c r="W4244">
        <v>454028</v>
      </c>
      <c r="X4244">
        <v>0.41830219632154603</v>
      </c>
      <c r="Y4244">
        <v>6.586035076162168E-2</v>
      </c>
      <c r="Z4244">
        <v>14.05214892068366</v>
      </c>
      <c r="AA4244">
        <v>4.6976875258272974E-3</v>
      </c>
    </row>
    <row r="4245" spans="1:27" x14ac:dyDescent="0.3">
      <c r="A4245">
        <v>1104</v>
      </c>
      <c r="B4245">
        <v>20220704</v>
      </c>
      <c r="C4245">
        <v>0.69120000000000004</v>
      </c>
      <c r="E4245">
        <f t="shared" si="399"/>
        <v>3.1046984847578887E-3</v>
      </c>
      <c r="F4245">
        <f t="shared" si="400"/>
        <v>-0.38882932426411693</v>
      </c>
      <c r="G4245">
        <f t="shared" si="401"/>
        <v>-0.41809062129244129</v>
      </c>
      <c r="H4245">
        <f t="shared" si="402"/>
        <v>0.30392521689385976</v>
      </c>
      <c r="I4245">
        <f t="shared" si="403"/>
        <v>-0.12549899011218257</v>
      </c>
      <c r="J4245">
        <f t="shared" si="404"/>
        <v>2.1775623370199847E-2</v>
      </c>
      <c r="K4245">
        <v>-0.52659999999999996</v>
      </c>
      <c r="L4245">
        <v>0.3745</v>
      </c>
      <c r="M4245">
        <v>-0.83520000000000005</v>
      </c>
      <c r="N4245">
        <v>0.74239999999999995</v>
      </c>
      <c r="O4245">
        <v>0</v>
      </c>
      <c r="P4245" t="s">
        <v>16</v>
      </c>
      <c r="Q4245" t="s">
        <v>20</v>
      </c>
      <c r="V4245">
        <v>0</v>
      </c>
      <c r="W4245">
        <v>450786</v>
      </c>
      <c r="X4245">
        <v>0.41750886660964243</v>
      </c>
      <c r="Y4245">
        <v>6.586035076162168E-2</v>
      </c>
      <c r="Z4245">
        <v>14.138773539417951</v>
      </c>
      <c r="AA4245">
        <v>4.6972564832802721E-3</v>
      </c>
    </row>
    <row r="4246" spans="1:27" x14ac:dyDescent="0.3">
      <c r="A4246">
        <v>1104</v>
      </c>
      <c r="B4246">
        <v>20220705</v>
      </c>
      <c r="C4246">
        <v>2.746</v>
      </c>
      <c r="E4246">
        <f t="shared" si="399"/>
        <v>3.1046984847578887E-3</v>
      </c>
      <c r="F4246">
        <f t="shared" si="400"/>
        <v>-0.2110699304756205</v>
      </c>
      <c r="G4246">
        <f t="shared" si="401"/>
        <v>-0.31218956975363449</v>
      </c>
      <c r="H4246">
        <f t="shared" si="402"/>
        <v>0.30392521689385976</v>
      </c>
      <c r="I4246">
        <f t="shared" si="403"/>
        <v>-3.2829310210617468E-2</v>
      </c>
      <c r="J4246">
        <f t="shared" si="404"/>
        <v>2.9311340097017868E-2</v>
      </c>
      <c r="K4246">
        <v>1.0820000000000001</v>
      </c>
      <c r="L4246">
        <v>-0.15040000000000001</v>
      </c>
      <c r="M4246">
        <v>1.2499</v>
      </c>
      <c r="N4246">
        <v>-0.59570000000000001</v>
      </c>
      <c r="O4246">
        <v>0</v>
      </c>
      <c r="P4246" t="s">
        <v>16</v>
      </c>
      <c r="Q4246" t="s">
        <v>20</v>
      </c>
      <c r="V4246">
        <v>0</v>
      </c>
      <c r="W4246">
        <v>457268</v>
      </c>
      <c r="X4246">
        <v>0.41880708225171492</v>
      </c>
      <c r="Y4246">
        <v>6.586035076162168E-2</v>
      </c>
      <c r="Z4246">
        <v>14.71651914951056</v>
      </c>
      <c r="AA4246">
        <v>4.7213108554537619E-3</v>
      </c>
    </row>
    <row r="4247" spans="1:27" x14ac:dyDescent="0.3">
      <c r="A4247">
        <v>1104</v>
      </c>
      <c r="B4247">
        <v>20220706</v>
      </c>
      <c r="C4247">
        <v>-0.66820000000000002</v>
      </c>
      <c r="E4247">
        <f t="shared" si="399"/>
        <v>3.1046984847578887E-3</v>
      </c>
      <c r="F4247">
        <f t="shared" si="400"/>
        <v>-0.37796960196540591</v>
      </c>
      <c r="G4247">
        <f t="shared" si="401"/>
        <v>-0.3914651403056183</v>
      </c>
      <c r="H4247">
        <f t="shared" si="402"/>
        <v>0.30392521689385976</v>
      </c>
      <c r="I4247">
        <f t="shared" si="403"/>
        <v>3.843687459523519E-2</v>
      </c>
      <c r="J4247">
        <f t="shared" si="404"/>
        <v>2.332685578920141E-2</v>
      </c>
      <c r="K4247">
        <v>-2.3041999999999998</v>
      </c>
      <c r="L4247">
        <v>-0.27679999999999999</v>
      </c>
      <c r="M4247">
        <v>-1.0726</v>
      </c>
      <c r="N4247">
        <v>6.7100000000000007E-2</v>
      </c>
      <c r="O4247">
        <v>0</v>
      </c>
      <c r="P4247" t="s">
        <v>16</v>
      </c>
      <c r="Q4247" t="s">
        <v>20</v>
      </c>
      <c r="V4247">
        <v>0</v>
      </c>
      <c r="W4247">
        <v>451182</v>
      </c>
      <c r="X4247">
        <v>0.41783526200791787</v>
      </c>
      <c r="Y4247">
        <v>6.586035076162168E-2</v>
      </c>
      <c r="Z4247">
        <v>15.160825479945339</v>
      </c>
      <c r="AA4247">
        <v>4.7022080921699022E-3</v>
      </c>
    </row>
    <row r="4248" spans="1:27" x14ac:dyDescent="0.3">
      <c r="A4248">
        <v>1104</v>
      </c>
      <c r="B4248">
        <v>20220707</v>
      </c>
      <c r="C4248">
        <v>0.22420000000000001</v>
      </c>
      <c r="E4248">
        <f t="shared" si="399"/>
        <v>3.1046984847578887E-3</v>
      </c>
      <c r="F4248">
        <f t="shared" si="400"/>
        <v>-0.24033084889159176</v>
      </c>
      <c r="G4248">
        <f t="shared" si="401"/>
        <v>-0.17119306094298553</v>
      </c>
      <c r="H4248">
        <f t="shared" si="402"/>
        <v>0.30392521689385976</v>
      </c>
      <c r="I4248">
        <f t="shared" si="403"/>
        <v>2.9262917772815724E-2</v>
      </c>
      <c r="J4248">
        <f t="shared" si="404"/>
        <v>3.7081421279793275E-2</v>
      </c>
      <c r="K4248">
        <v>2.5577999999999999</v>
      </c>
      <c r="L4248">
        <v>-0.68659999999999999</v>
      </c>
      <c r="M4248">
        <v>2.5819999999999999</v>
      </c>
      <c r="N4248">
        <v>-1.4395</v>
      </c>
      <c r="O4248">
        <v>0</v>
      </c>
      <c r="P4248" t="s">
        <v>16</v>
      </c>
      <c r="Q4248" t="s">
        <v>20</v>
      </c>
      <c r="V4248">
        <v>0</v>
      </c>
      <c r="W4248">
        <v>456201</v>
      </c>
      <c r="X4248">
        <v>0.42053552470394612</v>
      </c>
      <c r="Y4248">
        <v>6.586035076162168E-2</v>
      </c>
      <c r="Z4248">
        <v>15.10363079353915</v>
      </c>
      <c r="AA4248">
        <v>4.7461133303031092E-3</v>
      </c>
    </row>
    <row r="4249" spans="1:27" x14ac:dyDescent="0.3">
      <c r="A4249">
        <v>1104</v>
      </c>
      <c r="B4249">
        <v>20220708</v>
      </c>
      <c r="C4249">
        <v>-0.67110000000000003</v>
      </c>
      <c r="E4249">
        <f t="shared" si="399"/>
        <v>3.1046984847578887E-3</v>
      </c>
      <c r="F4249">
        <f t="shared" si="400"/>
        <v>-0.25768995044483434</v>
      </c>
      <c r="G4249">
        <f t="shared" si="401"/>
        <v>-0.19674443445042963</v>
      </c>
      <c r="H4249">
        <f t="shared" si="402"/>
        <v>0.30392521689385976</v>
      </c>
      <c r="I4249">
        <f t="shared" si="403"/>
        <v>2.9584418798163863E-2</v>
      </c>
      <c r="J4249">
        <f t="shared" si="404"/>
        <v>3.4913344900102131E-2</v>
      </c>
      <c r="K4249">
        <v>0.96589999999999998</v>
      </c>
      <c r="L4249">
        <v>-0.3594</v>
      </c>
      <c r="M4249">
        <v>1.5535000000000001</v>
      </c>
      <c r="N4249">
        <v>-0.8952</v>
      </c>
      <c r="O4249">
        <v>0</v>
      </c>
      <c r="P4249" t="s">
        <v>16</v>
      </c>
      <c r="Q4249" t="s">
        <v>20</v>
      </c>
      <c r="V4249">
        <v>0</v>
      </c>
      <c r="W4249">
        <v>455568</v>
      </c>
      <c r="X4249">
        <v>0.42022229653215931</v>
      </c>
      <c r="Y4249">
        <v>6.586035076162168E-2</v>
      </c>
      <c r="Z4249">
        <v>15.105635179506949</v>
      </c>
      <c r="AA4249">
        <v>4.7391927256641309E-3</v>
      </c>
    </row>
    <row r="4250" spans="1:27" x14ac:dyDescent="0.3">
      <c r="A4250">
        <v>1104</v>
      </c>
      <c r="B4250">
        <v>20220711</v>
      </c>
      <c r="C4250">
        <v>0.67569999999999997</v>
      </c>
      <c r="E4250">
        <f t="shared" si="399"/>
        <v>3.1046984847578887E-3</v>
      </c>
      <c r="F4250">
        <f t="shared" si="400"/>
        <v>-0.19047485106569134</v>
      </c>
      <c r="G4250">
        <f t="shared" si="401"/>
        <v>-0.11879542293876311</v>
      </c>
      <c r="H4250">
        <f t="shared" si="402"/>
        <v>0.30392521689385976</v>
      </c>
      <c r="I4250">
        <f t="shared" si="403"/>
        <v>-3.6360367047874528E-2</v>
      </c>
      <c r="J4250">
        <f t="shared" si="404"/>
        <v>3.7740871000830213E-2</v>
      </c>
      <c r="K4250">
        <v>-0.81100000000000005</v>
      </c>
      <c r="L4250">
        <v>0.22559999999999999</v>
      </c>
      <c r="M4250">
        <v>-0.39050000000000001</v>
      </c>
      <c r="N4250">
        <v>0.42959999999999998</v>
      </c>
      <c r="O4250">
        <v>0</v>
      </c>
      <c r="P4250" t="s">
        <v>16</v>
      </c>
      <c r="Q4250" t="s">
        <v>20</v>
      </c>
      <c r="V4250">
        <v>0</v>
      </c>
      <c r="W4250">
        <v>458019</v>
      </c>
      <c r="X4250">
        <v>0.42117785480620962</v>
      </c>
      <c r="Y4250">
        <v>6.586035076162168E-2</v>
      </c>
      <c r="Z4250">
        <v>14.694504909374199</v>
      </c>
      <c r="AA4250">
        <v>4.748218325699642E-3</v>
      </c>
    </row>
    <row r="4251" spans="1:27" x14ac:dyDescent="0.3">
      <c r="A4251">
        <v>1104</v>
      </c>
      <c r="B4251">
        <v>20220712</v>
      </c>
      <c r="C4251">
        <v>-0.67110000000000003</v>
      </c>
      <c r="E4251">
        <f t="shared" si="399"/>
        <v>3.1046984847578887E-3</v>
      </c>
      <c r="F4251">
        <f t="shared" si="400"/>
        <v>-0.25198585388389522</v>
      </c>
      <c r="G4251">
        <f t="shared" si="401"/>
        <v>-5.5233750948532202E-2</v>
      </c>
      <c r="H4251">
        <f t="shared" si="402"/>
        <v>0.30392521689385976</v>
      </c>
      <c r="I4251">
        <f t="shared" si="403"/>
        <v>-9.1598273159154267E-2</v>
      </c>
      <c r="J4251">
        <f t="shared" si="404"/>
        <v>4.0829251289170955E-2</v>
      </c>
      <c r="K4251">
        <v>-2.6082999999999998</v>
      </c>
      <c r="L4251">
        <v>-0.33710000000000001</v>
      </c>
      <c r="M4251">
        <v>-1.8242</v>
      </c>
      <c r="N4251">
        <v>0.85019999999999996</v>
      </c>
      <c r="O4251">
        <v>0</v>
      </c>
      <c r="P4251" t="s">
        <v>16</v>
      </c>
      <c r="Q4251" t="s">
        <v>20</v>
      </c>
      <c r="V4251">
        <v>0</v>
      </c>
      <c r="W4251">
        <v>455776</v>
      </c>
      <c r="X4251">
        <v>0.42195704212885637</v>
      </c>
      <c r="Y4251">
        <v>6.586035076162168E-2</v>
      </c>
      <c r="Z4251">
        <v>14.35012627549526</v>
      </c>
      <c r="AA4251">
        <v>4.7580765849153366E-3</v>
      </c>
    </row>
    <row r="4252" spans="1:27" x14ac:dyDescent="0.3">
      <c r="A4252">
        <v>1104</v>
      </c>
      <c r="B4252">
        <v>20220713</v>
      </c>
      <c r="C4252">
        <v>1.1261000000000001</v>
      </c>
      <c r="E4252">
        <f t="shared" si="399"/>
        <v>3.1046984847578887E-3</v>
      </c>
      <c r="F4252">
        <f t="shared" si="400"/>
        <v>-4.0166421976714356E-2</v>
      </c>
      <c r="G4252">
        <f t="shared" si="401"/>
        <v>-3.047386775729671E-2</v>
      </c>
      <c r="H4252">
        <f t="shared" si="402"/>
        <v>0.30392521689385976</v>
      </c>
      <c r="I4252">
        <f t="shared" si="403"/>
        <v>1.2995184636321237E-2</v>
      </c>
      <c r="J4252">
        <f t="shared" si="404"/>
        <v>4.3467075019732584E-2</v>
      </c>
      <c r="K4252">
        <v>2.6966000000000001</v>
      </c>
      <c r="L4252">
        <v>-1.67E-2</v>
      </c>
      <c r="M4252">
        <v>1.8867</v>
      </c>
      <c r="N4252">
        <v>-1.5804</v>
      </c>
      <c r="O4252">
        <v>0</v>
      </c>
      <c r="P4252" t="s">
        <v>16</v>
      </c>
      <c r="Q4252" t="s">
        <v>20</v>
      </c>
      <c r="V4252">
        <v>0</v>
      </c>
      <c r="W4252">
        <v>463500</v>
      </c>
      <c r="X4252">
        <v>0.42226056761030989</v>
      </c>
      <c r="Y4252">
        <v>6.586035076162168E-2</v>
      </c>
      <c r="Z4252">
        <v>15.00221022733291</v>
      </c>
      <c r="AA4252">
        <v>4.766496645812422E-3</v>
      </c>
    </row>
    <row r="4253" spans="1:27" x14ac:dyDescent="0.3">
      <c r="A4253">
        <v>1104</v>
      </c>
      <c r="B4253">
        <v>20220714</v>
      </c>
      <c r="C4253">
        <v>-0.22270000000000001</v>
      </c>
      <c r="E4253">
        <f t="shared" si="399"/>
        <v>3.1046984847578887E-3</v>
      </c>
      <c r="F4253">
        <f t="shared" si="400"/>
        <v>-7.4747507377407651E-2</v>
      </c>
      <c r="G4253">
        <f t="shared" si="401"/>
        <v>1.2728454409241821E-2</v>
      </c>
      <c r="H4253">
        <f t="shared" si="402"/>
        <v>0.30392521689385976</v>
      </c>
      <c r="I4253">
        <f t="shared" si="403"/>
        <v>9.9557367895835233E-3</v>
      </c>
      <c r="J4253">
        <f t="shared" si="404"/>
        <v>4.3975925900066652E-2</v>
      </c>
      <c r="K4253">
        <v>0.96519999999999995</v>
      </c>
      <c r="L4253">
        <v>-0.129</v>
      </c>
      <c r="M4253">
        <v>1.0913999999999999</v>
      </c>
      <c r="N4253">
        <v>-0.48809999999999998</v>
      </c>
      <c r="O4253">
        <v>0</v>
      </c>
      <c r="P4253" t="s">
        <v>16</v>
      </c>
      <c r="Q4253" t="s">
        <v>20</v>
      </c>
      <c r="V4253">
        <v>0</v>
      </c>
      <c r="W4253">
        <v>462239</v>
      </c>
      <c r="X4253">
        <v>0.42279017453673312</v>
      </c>
      <c r="Y4253">
        <v>6.586035076162168E-2</v>
      </c>
      <c r="Z4253">
        <v>14.983260904831489</v>
      </c>
      <c r="AA4253">
        <v>4.768120922427386E-3</v>
      </c>
    </row>
    <row r="4254" spans="1:27" x14ac:dyDescent="0.3">
      <c r="A4254">
        <v>1104</v>
      </c>
      <c r="B4254">
        <v>20220715</v>
      </c>
      <c r="C4254">
        <v>0</v>
      </c>
      <c r="E4254">
        <f t="shared" si="399"/>
        <v>3.1046984847578887E-3</v>
      </c>
      <c r="F4254">
        <f t="shared" si="400"/>
        <v>-0.41027453344995529</v>
      </c>
      <c r="G4254">
        <f t="shared" si="401"/>
        <v>-9.1541947896896098E-2</v>
      </c>
      <c r="H4254">
        <f t="shared" si="402"/>
        <v>0.30392521689385976</v>
      </c>
      <c r="I4254">
        <f t="shared" si="403"/>
        <v>0.26644708700746061</v>
      </c>
      <c r="J4254">
        <f t="shared" si="404"/>
        <v>4.4520738729920253E-2</v>
      </c>
      <c r="K4254">
        <v>0.80020000000000002</v>
      </c>
      <c r="L4254">
        <v>-0.55379999999999996</v>
      </c>
      <c r="M4254">
        <v>1.7679</v>
      </c>
      <c r="N4254">
        <v>-0.89349999999999996</v>
      </c>
      <c r="O4254">
        <v>0</v>
      </c>
      <c r="P4254" t="s">
        <v>16</v>
      </c>
      <c r="Q4254" t="s">
        <v>20</v>
      </c>
      <c r="V4254">
        <v>0</v>
      </c>
      <c r="W4254">
        <v>450004</v>
      </c>
      <c r="X4254">
        <v>0.42151194863328761</v>
      </c>
      <c r="Y4254">
        <v>6.586035076162168E-2</v>
      </c>
      <c r="Z4254">
        <v>16.582346514844499</v>
      </c>
      <c r="AA4254">
        <v>4.7698599913241178E-3</v>
      </c>
    </row>
    <row r="4255" spans="1:27" x14ac:dyDescent="0.3">
      <c r="A4255">
        <v>1104</v>
      </c>
      <c r="B4255">
        <v>20220718</v>
      </c>
      <c r="C4255">
        <v>-0.22320000000000001</v>
      </c>
      <c r="E4255">
        <f t="shared" si="399"/>
        <v>3.1046984847578887E-3</v>
      </c>
      <c r="F4255">
        <f t="shared" si="400"/>
        <v>-0.27628311135020311</v>
      </c>
      <c r="G4255">
        <f t="shared" si="401"/>
        <v>-0.17474609477839667</v>
      </c>
      <c r="H4255">
        <f t="shared" si="402"/>
        <v>0.30392521689385976</v>
      </c>
      <c r="I4255">
        <f t="shared" si="403"/>
        <v>0.32069805863093187</v>
      </c>
      <c r="J4255">
        <f t="shared" si="404"/>
        <v>3.476025345798401E-2</v>
      </c>
      <c r="K4255">
        <v>1.1623000000000001</v>
      </c>
      <c r="L4255">
        <v>8.8999999999999996E-2</v>
      </c>
      <c r="M4255">
        <v>0.3493</v>
      </c>
      <c r="N4255">
        <v>-0.33700000000000002</v>
      </c>
      <c r="O4255">
        <v>0</v>
      </c>
      <c r="P4255" t="s">
        <v>16</v>
      </c>
      <c r="Q4255" t="s">
        <v>20</v>
      </c>
      <c r="V4255">
        <v>0</v>
      </c>
      <c r="W4255">
        <v>454890</v>
      </c>
      <c r="X4255">
        <v>0.42049196891262092</v>
      </c>
      <c r="Y4255">
        <v>6.586035076162168E-2</v>
      </c>
      <c r="Z4255">
        <v>16.920572143032839</v>
      </c>
      <c r="AA4255">
        <v>4.7387040503783177E-3</v>
      </c>
    </row>
    <row r="4256" spans="1:27" x14ac:dyDescent="0.3">
      <c r="A4256">
        <v>1104</v>
      </c>
      <c r="B4256">
        <v>20220719</v>
      </c>
      <c r="C4256">
        <v>-0.22370000000000001</v>
      </c>
      <c r="E4256">
        <f t="shared" si="399"/>
        <v>3.1046984847578887E-3</v>
      </c>
      <c r="F4256">
        <f t="shared" si="400"/>
        <v>-9.1612985189799712E-2</v>
      </c>
      <c r="G4256">
        <f t="shared" si="401"/>
        <v>2.1717039394271904E-2</v>
      </c>
      <c r="H4256">
        <f t="shared" si="402"/>
        <v>0.30392521689385976</v>
      </c>
      <c r="I4256">
        <f t="shared" si="403"/>
        <v>0.40342526531585104</v>
      </c>
      <c r="J4256">
        <f t="shared" si="404"/>
        <v>4.3716078178249497E-2</v>
      </c>
      <c r="K4256">
        <v>-0.14019999999999999</v>
      </c>
      <c r="L4256">
        <v>0.38719999999999999</v>
      </c>
      <c r="M4256">
        <v>9.7000000000000003E-2</v>
      </c>
      <c r="N4256">
        <v>-9.64E-2</v>
      </c>
      <c r="O4256">
        <v>0</v>
      </c>
      <c r="P4256" t="s">
        <v>16</v>
      </c>
      <c r="Q4256" t="s">
        <v>20</v>
      </c>
      <c r="V4256">
        <v>0</v>
      </c>
      <c r="W4256">
        <v>461624</v>
      </c>
      <c r="X4256">
        <v>0.42290036344853432</v>
      </c>
      <c r="Y4256">
        <v>6.586035076162168E-2</v>
      </c>
      <c r="Z4256">
        <v>17.43633178036195</v>
      </c>
      <c r="AA4256">
        <v>4.7672914759346883E-3</v>
      </c>
    </row>
    <row r="4257" spans="1:27" x14ac:dyDescent="0.3">
      <c r="A4257">
        <v>1104</v>
      </c>
      <c r="B4257">
        <v>20220720</v>
      </c>
      <c r="C4257">
        <v>-0.44840000000000002</v>
      </c>
      <c r="E4257">
        <f t="shared" si="399"/>
        <v>3.1046984847578887E-3</v>
      </c>
      <c r="F4257">
        <f t="shared" si="400"/>
        <v>-0.11275653542289608</v>
      </c>
      <c r="G4257">
        <f t="shared" si="401"/>
        <v>5.3866833968199371E-2</v>
      </c>
      <c r="H4257">
        <f t="shared" si="402"/>
        <v>0.30392521689385976</v>
      </c>
      <c r="I4257">
        <f t="shared" si="403"/>
        <v>0.36534595845484963</v>
      </c>
      <c r="J4257">
        <f t="shared" si="404"/>
        <v>4.3970465819322194E-2</v>
      </c>
      <c r="K4257">
        <v>0.33589999999999998</v>
      </c>
      <c r="L4257">
        <v>-0.43869999999999998</v>
      </c>
      <c r="M4257">
        <v>1.0418000000000001</v>
      </c>
      <c r="N4257">
        <v>-0.94989999999999997</v>
      </c>
      <c r="O4257">
        <v>0</v>
      </c>
      <c r="P4257" t="s">
        <v>16</v>
      </c>
      <c r="Q4257" t="s">
        <v>20</v>
      </c>
      <c r="V4257">
        <v>0</v>
      </c>
      <c r="W4257">
        <v>460853</v>
      </c>
      <c r="X4257">
        <v>0.4232944800847605</v>
      </c>
      <c r="Y4257">
        <v>6.586035076162168E-2</v>
      </c>
      <c r="Z4257">
        <v>17.198927783739951</v>
      </c>
      <c r="AA4257">
        <v>4.7681034935856334E-3</v>
      </c>
    </row>
    <row r="4258" spans="1:27" x14ac:dyDescent="0.3">
      <c r="A4258">
        <v>1104</v>
      </c>
      <c r="B4258">
        <v>20220721</v>
      </c>
      <c r="C4258">
        <v>0.67569999999999997</v>
      </c>
      <c r="E4258">
        <f t="shared" si="399"/>
        <v>3.1046984847578887E-3</v>
      </c>
      <c r="F4258">
        <f t="shared" si="400"/>
        <v>-2.2368543764938024E-2</v>
      </c>
      <c r="G4258">
        <f t="shared" si="401"/>
        <v>5.2132651826403795E-2</v>
      </c>
      <c r="H4258">
        <f t="shared" si="402"/>
        <v>0.30392521689385976</v>
      </c>
      <c r="I4258">
        <f t="shared" si="403"/>
        <v>0.52188469391658865</v>
      </c>
      <c r="J4258">
        <f t="shared" si="404"/>
        <v>4.2354955937183657E-2</v>
      </c>
      <c r="K4258">
        <v>1.4271</v>
      </c>
      <c r="L4258">
        <v>-0.22570000000000001</v>
      </c>
      <c r="M4258">
        <v>1.2341</v>
      </c>
      <c r="N4258">
        <v>-0.23330000000000001</v>
      </c>
      <c r="O4258">
        <v>0</v>
      </c>
      <c r="P4258" t="s">
        <v>16</v>
      </c>
      <c r="Q4258" t="s">
        <v>20</v>
      </c>
      <c r="V4258">
        <v>0</v>
      </c>
      <c r="W4258">
        <v>464149</v>
      </c>
      <c r="X4258">
        <v>0.42327322116098243</v>
      </c>
      <c r="Y4258">
        <v>6.586035076162168E-2</v>
      </c>
      <c r="Z4258">
        <v>18.174862602102699</v>
      </c>
      <c r="AA4258">
        <v>4.7629467079256024E-3</v>
      </c>
    </row>
    <row r="4259" spans="1:27" x14ac:dyDescent="0.3">
      <c r="A4259">
        <v>1104</v>
      </c>
      <c r="B4259">
        <v>20220722</v>
      </c>
      <c r="C4259">
        <v>-0.22370000000000001</v>
      </c>
      <c r="E4259">
        <f t="shared" si="399"/>
        <v>3.1046984847578887E-3</v>
      </c>
      <c r="F4259">
        <f t="shared" si="400"/>
        <v>-5.4097580885161776E-2</v>
      </c>
      <c r="G4259">
        <f t="shared" si="401"/>
        <v>-8.3947816526129343E-2</v>
      </c>
      <c r="H4259">
        <f t="shared" si="402"/>
        <v>0.30392521689385976</v>
      </c>
      <c r="I4259">
        <f t="shared" si="403"/>
        <v>0.50897208092741231</v>
      </c>
      <c r="J4259">
        <f t="shared" si="404"/>
        <v>3.3278840919212363E-2</v>
      </c>
      <c r="K4259">
        <v>8.1199999999999994E-2</v>
      </c>
      <c r="L4259">
        <v>0.36030000000000001</v>
      </c>
      <c r="M4259">
        <v>2.3099999999999999E-2</v>
      </c>
      <c r="N4259">
        <v>-3.2599999999999997E-2</v>
      </c>
      <c r="O4259">
        <v>0</v>
      </c>
      <c r="P4259" t="s">
        <v>16</v>
      </c>
      <c r="Q4259" t="s">
        <v>20</v>
      </c>
      <c r="V4259">
        <v>0</v>
      </c>
      <c r="W4259">
        <v>462992</v>
      </c>
      <c r="X4259">
        <v>0.42160504327201148</v>
      </c>
      <c r="Y4259">
        <v>6.586035076162168E-2</v>
      </c>
      <c r="Z4259">
        <v>18.094359405401839</v>
      </c>
      <c r="AA4259">
        <v>4.7339753099224467E-3</v>
      </c>
    </row>
    <row r="4260" spans="1:27" x14ac:dyDescent="0.3">
      <c r="A4260">
        <v>1104</v>
      </c>
      <c r="B4260">
        <v>20220725</v>
      </c>
      <c r="C4260">
        <v>0.22420000000000001</v>
      </c>
      <c r="E4260">
        <f t="shared" si="399"/>
        <v>3.1046984847578887E-3</v>
      </c>
      <c r="F4260">
        <f t="shared" si="400"/>
        <v>-2.0750554836594721E-2</v>
      </c>
      <c r="G4260">
        <f t="shared" si="401"/>
        <v>-4.7595645456092628E-2</v>
      </c>
      <c r="H4260">
        <f t="shared" si="402"/>
        <v>0.30392521689385976</v>
      </c>
      <c r="I4260">
        <f t="shared" si="403"/>
        <v>0.43529630519157897</v>
      </c>
      <c r="J4260">
        <f t="shared" si="404"/>
        <v>3.5046882071827462E-2</v>
      </c>
      <c r="K4260">
        <v>-6.0400000000000002E-2</v>
      </c>
      <c r="L4260">
        <v>0.16889999999999999</v>
      </c>
      <c r="M4260">
        <v>-1.1959</v>
      </c>
      <c r="N4260">
        <v>1.2039</v>
      </c>
      <c r="O4260">
        <v>0</v>
      </c>
      <c r="P4260" t="s">
        <v>16</v>
      </c>
      <c r="Q4260" t="s">
        <v>20</v>
      </c>
      <c r="V4260">
        <v>0</v>
      </c>
      <c r="W4260">
        <v>464208</v>
      </c>
      <c r="X4260">
        <v>0.42205067583581207</v>
      </c>
      <c r="Y4260">
        <v>6.586035076162168E-2</v>
      </c>
      <c r="Z4260">
        <v>17.635030571561479</v>
      </c>
      <c r="AA4260">
        <v>4.7396189827733247E-3</v>
      </c>
    </row>
    <row r="4261" spans="1:27" x14ac:dyDescent="0.3">
      <c r="A4261">
        <v>1104</v>
      </c>
      <c r="B4261">
        <v>20220726</v>
      </c>
      <c r="C4261">
        <v>0.22370000000000001</v>
      </c>
      <c r="E4261">
        <f t="shared" si="399"/>
        <v>3.1046984847578887E-3</v>
      </c>
      <c r="F4261">
        <f t="shared" si="400"/>
        <v>-6.8632057699093141E-2</v>
      </c>
      <c r="G4261">
        <f t="shared" si="401"/>
        <v>3.3873939751469032E-2</v>
      </c>
      <c r="H4261">
        <f t="shared" si="402"/>
        <v>0.30392521689385976</v>
      </c>
      <c r="I4261">
        <f t="shared" si="403"/>
        <v>0.38900495548845254</v>
      </c>
      <c r="J4261">
        <f t="shared" si="404"/>
        <v>3.3006854188127835E-2</v>
      </c>
      <c r="K4261">
        <v>-0.73880000000000001</v>
      </c>
      <c r="L4261">
        <v>0.25040000000000001</v>
      </c>
      <c r="M4261">
        <v>-1.1729000000000001</v>
      </c>
      <c r="N4261">
        <v>0.52969999999999995</v>
      </c>
      <c r="O4261">
        <v>0</v>
      </c>
      <c r="P4261" t="s">
        <v>16</v>
      </c>
      <c r="Q4261" t="s">
        <v>20</v>
      </c>
      <c r="V4261">
        <v>0</v>
      </c>
      <c r="W4261">
        <v>462462</v>
      </c>
      <c r="X4261">
        <v>0.42304939198010699</v>
      </c>
      <c r="Y4261">
        <v>6.586035076162168E-2</v>
      </c>
      <c r="Z4261">
        <v>17.34642890481728</v>
      </c>
      <c r="AA4261">
        <v>4.7331071151251987E-3</v>
      </c>
    </row>
    <row r="4262" spans="1:27" x14ac:dyDescent="0.3">
      <c r="A4262">
        <v>1104</v>
      </c>
      <c r="B4262">
        <v>20220727</v>
      </c>
      <c r="C4262">
        <v>0.46729999999999999</v>
      </c>
      <c r="E4262">
        <f t="shared" si="399"/>
        <v>3.1046984847578887E-3</v>
      </c>
      <c r="F4262">
        <f t="shared" si="400"/>
        <v>-8.4098934912408774E-2</v>
      </c>
      <c r="G4262">
        <f t="shared" si="401"/>
        <v>9.7011226672443093E-2</v>
      </c>
      <c r="H4262">
        <f t="shared" si="402"/>
        <v>0.30392521689385976</v>
      </c>
      <c r="I4262">
        <f t="shared" si="403"/>
        <v>0.38837848731942948</v>
      </c>
      <c r="J4262">
        <f t="shared" si="404"/>
        <v>3.7230610675015666E-2</v>
      </c>
      <c r="K4262">
        <v>0.87219999999999998</v>
      </c>
      <c r="L4262">
        <v>0.64090000000000003</v>
      </c>
      <c r="M4262">
        <v>0.58040000000000003</v>
      </c>
      <c r="N4262">
        <v>-0.33950000000000002</v>
      </c>
      <c r="O4262">
        <v>0</v>
      </c>
      <c r="P4262" t="s">
        <v>16</v>
      </c>
      <c r="Q4262" t="s">
        <v>20</v>
      </c>
      <c r="V4262">
        <v>0</v>
      </c>
      <c r="W4262">
        <v>461898</v>
      </c>
      <c r="X4262">
        <v>0.42382337686777161</v>
      </c>
      <c r="Y4262">
        <v>6.586035076162168E-2</v>
      </c>
      <c r="Z4262">
        <v>17.342523212740861</v>
      </c>
      <c r="AA4262">
        <v>4.746589550066552E-3</v>
      </c>
    </row>
    <row r="4263" spans="1:27" x14ac:dyDescent="0.3">
      <c r="A4263">
        <v>1104</v>
      </c>
      <c r="B4263">
        <v>20220728</v>
      </c>
      <c r="C4263">
        <v>0</v>
      </c>
      <c r="E4263">
        <f t="shared" si="399"/>
        <v>3.1046984847578887E-3</v>
      </c>
      <c r="F4263">
        <f t="shared" si="400"/>
        <v>-0.40221201234939713</v>
      </c>
      <c r="G4263">
        <f t="shared" si="401"/>
        <v>0.69053029200187144</v>
      </c>
      <c r="H4263">
        <f t="shared" si="402"/>
        <v>0.30392521689385976</v>
      </c>
      <c r="I4263">
        <f t="shared" si="403"/>
        <v>0.3800565309711047</v>
      </c>
      <c r="J4263">
        <f t="shared" si="404"/>
        <v>8.8383054872850184E-2</v>
      </c>
      <c r="K4263">
        <v>-8.6300000000000002E-2</v>
      </c>
      <c r="L4263">
        <v>0.192</v>
      </c>
      <c r="M4263">
        <v>-0.64070000000000005</v>
      </c>
      <c r="N4263">
        <v>0.63200000000000001</v>
      </c>
      <c r="O4263">
        <v>0</v>
      </c>
      <c r="P4263" t="s">
        <v>16</v>
      </c>
      <c r="Q4263" t="s">
        <v>20</v>
      </c>
      <c r="V4263">
        <v>0</v>
      </c>
      <c r="W4263">
        <v>450298</v>
      </c>
      <c r="X4263">
        <v>0.43109918502343059</v>
      </c>
      <c r="Y4263">
        <v>6.586035076162168E-2</v>
      </c>
      <c r="Z4263">
        <v>17.290640291026509</v>
      </c>
      <c r="AA4263">
        <v>4.9098706253675262E-3</v>
      </c>
    </row>
    <row r="4264" spans="1:27" x14ac:dyDescent="0.3">
      <c r="A4264">
        <v>1104</v>
      </c>
      <c r="B4264">
        <v>20220729</v>
      </c>
      <c r="C4264">
        <v>1.8605</v>
      </c>
      <c r="E4264">
        <f t="shared" si="399"/>
        <v>3.1046984847578887E-3</v>
      </c>
      <c r="F4264">
        <f t="shared" si="400"/>
        <v>-0.19261388727604351</v>
      </c>
      <c r="G4264">
        <f t="shared" si="401"/>
        <v>0.66008161542293486</v>
      </c>
      <c r="H4264">
        <f t="shared" si="402"/>
        <v>0.30392521689385976</v>
      </c>
      <c r="I4264">
        <f t="shared" si="403"/>
        <v>0.45442145509453213</v>
      </c>
      <c r="J4264">
        <f t="shared" si="404"/>
        <v>8.5045390417889583E-2</v>
      </c>
      <c r="K4264">
        <v>0.80659999999999998</v>
      </c>
      <c r="L4264">
        <v>0.4839</v>
      </c>
      <c r="M4264">
        <v>0.42470000000000002</v>
      </c>
      <c r="N4264">
        <v>-0.14219999999999999</v>
      </c>
      <c r="O4264">
        <v>0</v>
      </c>
      <c r="P4264" t="s">
        <v>16</v>
      </c>
      <c r="Q4264" t="s">
        <v>20</v>
      </c>
      <c r="V4264">
        <v>0</v>
      </c>
      <c r="W4264">
        <v>457941</v>
      </c>
      <c r="X4264">
        <v>0.43072592198552112</v>
      </c>
      <c r="Y4264">
        <v>6.586035076162168E-2</v>
      </c>
      <c r="Z4264">
        <v>17.754265594392368</v>
      </c>
      <c r="AA4264">
        <v>4.8992166390381129E-3</v>
      </c>
    </row>
    <row r="4265" spans="1:27" x14ac:dyDescent="0.3">
      <c r="A4265">
        <v>1104</v>
      </c>
      <c r="B4265">
        <v>20220801</v>
      </c>
      <c r="C4265">
        <v>0.91320000000000001</v>
      </c>
      <c r="E4265">
        <f t="shared" si="399"/>
        <v>3.1046984847578887E-3</v>
      </c>
      <c r="F4265">
        <f t="shared" si="400"/>
        <v>-6.0240454104634654E-2</v>
      </c>
      <c r="G4265">
        <f t="shared" si="401"/>
        <v>0.90703521157584444</v>
      </c>
      <c r="H4265">
        <f t="shared" si="402"/>
        <v>0.30392521689385976</v>
      </c>
      <c r="I4265">
        <f t="shared" si="403"/>
        <v>0.28352761324836995</v>
      </c>
      <c r="J4265">
        <f t="shared" si="404"/>
        <v>9.7057554482292627E-2</v>
      </c>
      <c r="K4265">
        <v>-5.9200000000000003E-2</v>
      </c>
      <c r="L4265">
        <v>-0.67689999999999995</v>
      </c>
      <c r="M4265">
        <v>0.40889999999999999</v>
      </c>
      <c r="N4265">
        <v>-8.8499999999999995E-2</v>
      </c>
      <c r="O4265">
        <v>0</v>
      </c>
      <c r="P4265" t="s">
        <v>16</v>
      </c>
      <c r="Q4265" t="s">
        <v>20</v>
      </c>
      <c r="V4265">
        <v>0</v>
      </c>
      <c r="W4265">
        <v>462768</v>
      </c>
      <c r="X4265">
        <v>0.43375326700932648</v>
      </c>
      <c r="Y4265">
        <v>6.586035076162168E-2</v>
      </c>
      <c r="Z4265">
        <v>16.688834408881029</v>
      </c>
      <c r="AA4265">
        <v>4.9375600475669761E-3</v>
      </c>
    </row>
    <row r="4266" spans="1:27" x14ac:dyDescent="0.3">
      <c r="A4266">
        <v>1104</v>
      </c>
      <c r="B4266">
        <v>20220802</v>
      </c>
      <c r="C4266">
        <v>-0.67869999999999997</v>
      </c>
      <c r="E4266">
        <f t="shared" si="399"/>
        <v>3.1046984847578887E-3</v>
      </c>
      <c r="F4266">
        <f t="shared" si="400"/>
        <v>-0.12934777782370452</v>
      </c>
      <c r="G4266">
        <f t="shared" si="401"/>
        <v>0.83121152922156205</v>
      </c>
      <c r="H4266">
        <f t="shared" si="402"/>
        <v>0.30392521689385976</v>
      </c>
      <c r="I4266">
        <f t="shared" si="403"/>
        <v>0.24563829232349432</v>
      </c>
      <c r="J4266">
        <f t="shared" si="404"/>
        <v>9.2029570433183008E-2</v>
      </c>
      <c r="K4266">
        <v>-1.5430999999999999</v>
      </c>
      <c r="L4266">
        <v>0.67210000000000003</v>
      </c>
      <c r="M4266">
        <v>0.42649999999999999</v>
      </c>
      <c r="N4266">
        <v>0.61429999999999996</v>
      </c>
      <c r="O4266">
        <v>0</v>
      </c>
      <c r="P4266" t="s">
        <v>16</v>
      </c>
      <c r="Q4266" t="s">
        <v>20</v>
      </c>
      <c r="V4266">
        <v>0</v>
      </c>
      <c r="W4266">
        <v>460248</v>
      </c>
      <c r="X4266">
        <v>0.43282376263669242</v>
      </c>
      <c r="Y4266">
        <v>6.586035076162168E-2</v>
      </c>
      <c r="Z4266">
        <v>16.452614872383339</v>
      </c>
      <c r="AA4266">
        <v>4.921510479359451E-3</v>
      </c>
    </row>
    <row r="4267" spans="1:27" x14ac:dyDescent="0.3">
      <c r="A4267">
        <v>1104</v>
      </c>
      <c r="B4267">
        <v>20220803</v>
      </c>
      <c r="C4267">
        <v>-1.139</v>
      </c>
      <c r="E4267">
        <f t="shared" si="399"/>
        <v>3.1046984847578887E-3</v>
      </c>
      <c r="F4267">
        <f t="shared" si="400"/>
        <v>-0.14174321842728374</v>
      </c>
      <c r="G4267">
        <f t="shared" si="401"/>
        <v>0.8496212621489474</v>
      </c>
      <c r="H4267">
        <f t="shared" si="402"/>
        <v>0.30392521689385976</v>
      </c>
      <c r="I4267">
        <f t="shared" si="403"/>
        <v>0.24957793338740231</v>
      </c>
      <c r="J4267">
        <f t="shared" si="404"/>
        <v>9.019114218862051E-2</v>
      </c>
      <c r="K4267">
        <v>0.23749999999999999</v>
      </c>
      <c r="L4267">
        <v>-0.25600000000000001</v>
      </c>
      <c r="M4267">
        <v>-0.4914</v>
      </c>
      <c r="N4267">
        <v>-0.26079999999999998</v>
      </c>
      <c r="O4267">
        <v>0</v>
      </c>
      <c r="P4267" t="s">
        <v>16</v>
      </c>
      <c r="Q4267" t="s">
        <v>20</v>
      </c>
      <c r="V4267">
        <v>0</v>
      </c>
      <c r="W4267">
        <v>459796</v>
      </c>
      <c r="X4267">
        <v>0.43304944314604932</v>
      </c>
      <c r="Y4267">
        <v>6.586035076162168E-2</v>
      </c>
      <c r="Z4267">
        <v>16.477176415408319</v>
      </c>
      <c r="AA4267">
        <v>4.9156421275075848E-3</v>
      </c>
    </row>
    <row r="4268" spans="1:27" x14ac:dyDescent="0.3">
      <c r="A4268">
        <v>1104</v>
      </c>
      <c r="B4268">
        <v>20220804</v>
      </c>
      <c r="C4268">
        <v>-0.23039999999999999</v>
      </c>
      <c r="E4268">
        <f t="shared" si="399"/>
        <v>3.1046984847578887E-3</v>
      </c>
      <c r="F4268">
        <f t="shared" si="400"/>
        <v>-0.30938332552834491</v>
      </c>
      <c r="G4268">
        <f t="shared" si="401"/>
        <v>1.00208060889533</v>
      </c>
      <c r="H4268">
        <f t="shared" si="402"/>
        <v>0.30392521689385976</v>
      </c>
      <c r="I4268">
        <f t="shared" si="403"/>
        <v>0.25036341484103081</v>
      </c>
      <c r="J4268">
        <f t="shared" si="404"/>
        <v>9.7882869817040682E-2</v>
      </c>
      <c r="K4268">
        <v>-0.39579999999999999</v>
      </c>
      <c r="L4268">
        <v>0.26900000000000002</v>
      </c>
      <c r="M4268">
        <v>-0.49530000000000002</v>
      </c>
      <c r="N4268">
        <v>-0.185</v>
      </c>
      <c r="O4268">
        <v>0</v>
      </c>
      <c r="P4268" t="s">
        <v>16</v>
      </c>
      <c r="Q4268" t="s">
        <v>20</v>
      </c>
      <c r="V4268">
        <v>0</v>
      </c>
      <c r="W4268">
        <v>453683</v>
      </c>
      <c r="X4268">
        <v>0.43491840578476099</v>
      </c>
      <c r="Y4268">
        <v>6.586035076162168E-2</v>
      </c>
      <c r="Z4268">
        <v>16.48207346978603</v>
      </c>
      <c r="AA4268">
        <v>4.9401944940227283E-3</v>
      </c>
    </row>
    <row r="4269" spans="1:27" x14ac:dyDescent="0.3">
      <c r="A4269">
        <v>1104</v>
      </c>
      <c r="B4269">
        <v>20220805</v>
      </c>
      <c r="C4269">
        <v>-0.23089999999999999</v>
      </c>
      <c r="E4269">
        <f t="shared" si="399"/>
        <v>3.1046984847578887E-3</v>
      </c>
      <c r="F4269">
        <f t="shared" si="400"/>
        <v>-0.26029518685487862</v>
      </c>
      <c r="G4269">
        <f t="shared" si="401"/>
        <v>0.96534994685622821</v>
      </c>
      <c r="H4269">
        <f t="shared" si="402"/>
        <v>0.30392521689385976</v>
      </c>
      <c r="I4269">
        <f t="shared" si="403"/>
        <v>0.20168344886171563</v>
      </c>
      <c r="J4269">
        <f t="shared" si="404"/>
        <v>9.5114690443710695E-2</v>
      </c>
      <c r="K4269">
        <v>2.2599999999999998</v>
      </c>
      <c r="L4269">
        <v>-0.59970000000000001</v>
      </c>
      <c r="M4269">
        <v>-0.79159999999999997</v>
      </c>
      <c r="N4269">
        <v>-0.90559999999999996</v>
      </c>
      <c r="O4269">
        <v>0</v>
      </c>
      <c r="P4269" t="s">
        <v>16</v>
      </c>
      <c r="Q4269" t="s">
        <v>20</v>
      </c>
      <c r="V4269">
        <v>0</v>
      </c>
      <c r="W4269">
        <v>455473</v>
      </c>
      <c r="X4269">
        <v>0.43446813339076717</v>
      </c>
      <c r="Y4269">
        <v>6.586035076162168E-2</v>
      </c>
      <c r="Z4269">
        <v>16.178580065321039</v>
      </c>
      <c r="AA4269">
        <v>4.9313583316107192E-3</v>
      </c>
    </row>
    <row r="4270" spans="1:27" x14ac:dyDescent="0.3">
      <c r="A4270">
        <v>1104</v>
      </c>
      <c r="B4270">
        <v>20220808</v>
      </c>
      <c r="C4270">
        <v>-2.0832999999999999</v>
      </c>
      <c r="E4270">
        <f t="shared" si="399"/>
        <v>3.1046984847578887E-3</v>
      </c>
      <c r="F4270">
        <f t="shared" si="400"/>
        <v>-0.30000447445218542</v>
      </c>
      <c r="G4270">
        <f t="shared" si="401"/>
        <v>0.95981563362678834</v>
      </c>
      <c r="H4270">
        <f t="shared" si="402"/>
        <v>0.30392521689385976</v>
      </c>
      <c r="I4270">
        <f t="shared" si="403"/>
        <v>0.19824888173646971</v>
      </c>
      <c r="J4270">
        <f t="shared" si="404"/>
        <v>9.1754112762739495E-2</v>
      </c>
      <c r="K4270">
        <v>-0.10199999999999999</v>
      </c>
      <c r="L4270">
        <v>0.24529999999999999</v>
      </c>
      <c r="M4270">
        <v>0.26179999999999998</v>
      </c>
      <c r="N4270">
        <v>0.1482</v>
      </c>
      <c r="O4270">
        <v>0</v>
      </c>
      <c r="P4270" t="s">
        <v>16</v>
      </c>
      <c r="Q4270" t="s">
        <v>20</v>
      </c>
      <c r="V4270">
        <v>0</v>
      </c>
      <c r="W4270">
        <v>454025</v>
      </c>
      <c r="X4270">
        <v>0.43440028956959459</v>
      </c>
      <c r="Y4270">
        <v>6.586035076162168E-2</v>
      </c>
      <c r="Z4270">
        <v>16.1571673866403</v>
      </c>
      <c r="AA4270">
        <v>4.9206312051559356E-3</v>
      </c>
    </row>
    <row r="4271" spans="1:27" x14ac:dyDescent="0.3">
      <c r="A4271">
        <v>1104</v>
      </c>
      <c r="B4271">
        <v>20220809</v>
      </c>
      <c r="C4271">
        <v>0</v>
      </c>
      <c r="E4271">
        <f t="shared" si="399"/>
        <v>3.1046984847578887E-3</v>
      </c>
      <c r="F4271">
        <f t="shared" si="400"/>
        <v>-0.25352157218876342</v>
      </c>
      <c r="G4271">
        <f t="shared" si="401"/>
        <v>0.90913091444633964</v>
      </c>
      <c r="H4271">
        <f t="shared" si="402"/>
        <v>0.30392521689385976</v>
      </c>
      <c r="I4271">
        <f t="shared" si="403"/>
        <v>0.17384647817581789</v>
      </c>
      <c r="J4271">
        <f t="shared" si="404"/>
        <v>8.783466968905429E-2</v>
      </c>
      <c r="K4271">
        <v>0.21840000000000001</v>
      </c>
      <c r="L4271">
        <v>0.40339999999999998</v>
      </c>
      <c r="M4271">
        <v>7.1199999999999999E-2</v>
      </c>
      <c r="N4271">
        <v>0.129</v>
      </c>
      <c r="O4271">
        <v>0</v>
      </c>
      <c r="P4271" t="s">
        <v>16</v>
      </c>
      <c r="Q4271" t="s">
        <v>20</v>
      </c>
      <c r="V4271">
        <v>0</v>
      </c>
      <c r="W4271">
        <v>455720</v>
      </c>
      <c r="X4271">
        <v>0.43377895772918318</v>
      </c>
      <c r="Y4271">
        <v>6.586035076162168E-2</v>
      </c>
      <c r="Z4271">
        <v>16.005031525721709</v>
      </c>
      <c r="AA4271">
        <v>4.9081201533442732E-3</v>
      </c>
    </row>
    <row r="4272" spans="1:27" x14ac:dyDescent="0.3">
      <c r="A4272">
        <v>1104</v>
      </c>
      <c r="B4272">
        <v>20220810</v>
      </c>
      <c r="C4272">
        <v>1.4184000000000001</v>
      </c>
      <c r="E4272">
        <f t="shared" si="399"/>
        <v>3.1046984847578887E-3</v>
      </c>
      <c r="F4272">
        <f t="shared" si="400"/>
        <v>-0.27208730955297389</v>
      </c>
      <c r="G4272">
        <f t="shared" si="401"/>
        <v>0.90952388018723962</v>
      </c>
      <c r="H4272">
        <f t="shared" si="402"/>
        <v>0.30392521689385976</v>
      </c>
      <c r="I4272">
        <f t="shared" si="403"/>
        <v>0.17528875335138955</v>
      </c>
      <c r="J4272">
        <f t="shared" si="404"/>
        <v>9.1861232724815167E-2</v>
      </c>
      <c r="K4272">
        <v>-0.68989999999999996</v>
      </c>
      <c r="L4272">
        <v>0.23710000000000001</v>
      </c>
      <c r="M4272">
        <v>0.49809999999999999</v>
      </c>
      <c r="N4272">
        <v>0.65949999999999998</v>
      </c>
      <c r="O4272">
        <v>0</v>
      </c>
      <c r="P4272" t="s">
        <v>16</v>
      </c>
      <c r="Q4272" t="s">
        <v>20</v>
      </c>
      <c r="V4272">
        <v>0</v>
      </c>
      <c r="W4272">
        <v>455043</v>
      </c>
      <c r="X4272">
        <v>0.4337837750021396</v>
      </c>
      <c r="Y4272">
        <v>6.586035076162168E-2</v>
      </c>
      <c r="Z4272">
        <v>16.014023335687138</v>
      </c>
      <c r="AA4272">
        <v>4.9209731372545518E-3</v>
      </c>
    </row>
    <row r="4273" spans="1:27" x14ac:dyDescent="0.3">
      <c r="A4273">
        <v>1104</v>
      </c>
      <c r="B4273">
        <v>20220811</v>
      </c>
      <c r="C4273">
        <v>0.93240000000000001</v>
      </c>
      <c r="E4273">
        <f t="shared" si="399"/>
        <v>3.1046984847578887E-3</v>
      </c>
      <c r="F4273">
        <f t="shared" si="400"/>
        <v>-3.8164503472153999E-2</v>
      </c>
      <c r="G4273">
        <f t="shared" si="401"/>
        <v>0.92348730182462924</v>
      </c>
      <c r="H4273">
        <f t="shared" si="402"/>
        <v>0.30392521689385976</v>
      </c>
      <c r="I4273">
        <f t="shared" si="403"/>
        <v>0.28396095974028501</v>
      </c>
      <c r="J4273">
        <f t="shared" si="404"/>
        <v>8.6116955310931886E-2</v>
      </c>
      <c r="K4273">
        <v>1.8139000000000001</v>
      </c>
      <c r="L4273">
        <v>-0.3609</v>
      </c>
      <c r="M4273">
        <v>-4.4999999999999997E-3</v>
      </c>
      <c r="N4273">
        <v>-0.28749999999999998</v>
      </c>
      <c r="O4273">
        <v>0</v>
      </c>
      <c r="P4273" t="s">
        <v>16</v>
      </c>
      <c r="Q4273" t="s">
        <v>20</v>
      </c>
      <c r="V4273">
        <v>0</v>
      </c>
      <c r="W4273">
        <v>463573</v>
      </c>
      <c r="X4273">
        <v>0.43395494924567268</v>
      </c>
      <c r="Y4273">
        <v>6.586035076162168E-2</v>
      </c>
      <c r="Z4273">
        <v>16.691536091174729</v>
      </c>
      <c r="AA4273">
        <v>4.9026371259910731E-3</v>
      </c>
    </row>
    <row r="4274" spans="1:27" x14ac:dyDescent="0.3">
      <c r="A4274">
        <v>1104</v>
      </c>
      <c r="B4274">
        <v>20220812</v>
      </c>
      <c r="C4274">
        <v>-0.23089999999999999</v>
      </c>
      <c r="E4274">
        <f t="shared" si="399"/>
        <v>3.1046984847578887E-3</v>
      </c>
      <c r="F4274">
        <f t="shared" si="400"/>
        <v>-7.4994319247832911E-2</v>
      </c>
      <c r="G4274">
        <f t="shared" si="401"/>
        <v>0.94049415126668323</v>
      </c>
      <c r="H4274">
        <f t="shared" si="402"/>
        <v>0.30392521689385976</v>
      </c>
      <c r="I4274">
        <f t="shared" si="403"/>
        <v>0.24690768361956375</v>
      </c>
      <c r="J4274">
        <f t="shared" si="404"/>
        <v>8.8479442340378384E-2</v>
      </c>
      <c r="K4274">
        <v>0.60929999999999995</v>
      </c>
      <c r="L4274">
        <v>-0.78</v>
      </c>
      <c r="M4274">
        <v>0.3876</v>
      </c>
      <c r="N4274">
        <v>-0.76060000000000005</v>
      </c>
      <c r="O4274">
        <v>0</v>
      </c>
      <c r="P4274" t="s">
        <v>16</v>
      </c>
      <c r="Q4274" t="s">
        <v>20</v>
      </c>
      <c r="V4274">
        <v>0</v>
      </c>
      <c r="W4274">
        <v>462230</v>
      </c>
      <c r="X4274">
        <v>0.43416343214218062</v>
      </c>
      <c r="Y4274">
        <v>6.586035076162168E-2</v>
      </c>
      <c r="Z4274">
        <v>16.46052884434885</v>
      </c>
      <c r="AA4274">
        <v>4.9101782988245886E-3</v>
      </c>
    </row>
    <row r="4275" spans="1:27" x14ac:dyDescent="0.3">
      <c r="A4275">
        <v>1104</v>
      </c>
      <c r="B4275">
        <v>20220815</v>
      </c>
      <c r="C4275">
        <v>-0.92589999999999995</v>
      </c>
      <c r="E4275">
        <f t="shared" si="399"/>
        <v>3.1046984847578887E-3</v>
      </c>
      <c r="F4275">
        <f t="shared" si="400"/>
        <v>-4.1510175493474043E-2</v>
      </c>
      <c r="G4275">
        <f t="shared" si="401"/>
        <v>0.8748058575898503</v>
      </c>
      <c r="H4275">
        <f t="shared" si="402"/>
        <v>0.30392521689385976</v>
      </c>
      <c r="I4275">
        <f t="shared" si="403"/>
        <v>0.210256284843099</v>
      </c>
      <c r="J4275">
        <f t="shared" si="404"/>
        <v>8.3193629307028227E-2</v>
      </c>
      <c r="K4275">
        <v>0.82210000000000005</v>
      </c>
      <c r="L4275">
        <v>-0.7611</v>
      </c>
      <c r="M4275">
        <v>0.2162</v>
      </c>
      <c r="N4275">
        <v>-0.32019999999999998</v>
      </c>
      <c r="O4275">
        <v>0</v>
      </c>
      <c r="P4275" t="s">
        <v>16</v>
      </c>
      <c r="Q4275" t="s">
        <v>20</v>
      </c>
      <c r="V4275">
        <v>0</v>
      </c>
      <c r="W4275">
        <v>463451</v>
      </c>
      <c r="X4275">
        <v>0.43335817507331131</v>
      </c>
      <c r="Y4275">
        <v>6.586035076162168E-2</v>
      </c>
      <c r="Z4275">
        <v>16.232027086607282</v>
      </c>
      <c r="AA4275">
        <v>4.8933057280323242E-3</v>
      </c>
    </row>
    <row r="4276" spans="1:27" x14ac:dyDescent="0.3">
      <c r="A4276">
        <v>1104</v>
      </c>
      <c r="B4276">
        <v>20220816</v>
      </c>
      <c r="C4276">
        <v>0.93459999999999999</v>
      </c>
      <c r="E4276">
        <f t="shared" si="399"/>
        <v>3.1046984847578887E-3</v>
      </c>
      <c r="F4276">
        <f t="shared" si="400"/>
        <v>-1.5677199722297922E-2</v>
      </c>
      <c r="G4276">
        <f t="shared" si="401"/>
        <v>0.86012101076756819</v>
      </c>
      <c r="H4276">
        <f t="shared" si="402"/>
        <v>0.30392521689385976</v>
      </c>
      <c r="I4276">
        <f t="shared" si="403"/>
        <v>0.14836550297931178</v>
      </c>
      <c r="J4276">
        <f t="shared" si="404"/>
        <v>8.3094950142276913E-2</v>
      </c>
      <c r="K4276">
        <v>2.0299999999999999E-2</v>
      </c>
      <c r="L4276">
        <v>0.23749999999999999</v>
      </c>
      <c r="M4276">
        <v>-0.20030000000000001</v>
      </c>
      <c r="N4276">
        <v>-7.3000000000000001E-3</v>
      </c>
      <c r="O4276">
        <v>0</v>
      </c>
      <c r="P4276" t="s">
        <v>16</v>
      </c>
      <c r="Q4276" t="s">
        <v>20</v>
      </c>
      <c r="V4276">
        <v>0</v>
      </c>
      <c r="W4276">
        <v>464393</v>
      </c>
      <c r="X4276">
        <v>0.43317815705111878</v>
      </c>
      <c r="Y4276">
        <v>6.586035076162168E-2</v>
      </c>
      <c r="Z4276">
        <v>15.84617135078318</v>
      </c>
      <c r="AA4276">
        <v>4.892990739366913E-3</v>
      </c>
    </row>
    <row r="4277" spans="1:27" x14ac:dyDescent="0.3">
      <c r="A4277">
        <v>1104</v>
      </c>
      <c r="B4277">
        <v>20220817</v>
      </c>
      <c r="C4277">
        <v>0.69440000000000002</v>
      </c>
      <c r="E4277">
        <f t="shared" si="399"/>
        <v>3.1046984847578887E-3</v>
      </c>
      <c r="F4277">
        <f t="shared" si="400"/>
        <v>0.14162423236206115</v>
      </c>
      <c r="G4277">
        <f t="shared" si="401"/>
        <v>1.0253807168157696</v>
      </c>
      <c r="H4277">
        <f t="shared" si="402"/>
        <v>0.30392521689385976</v>
      </c>
      <c r="I4277">
        <f t="shared" si="403"/>
        <v>8.3977854728050708E-2</v>
      </c>
      <c r="J4277">
        <f t="shared" si="404"/>
        <v>8.814679645903549E-2</v>
      </c>
      <c r="K4277">
        <v>0.316</v>
      </c>
      <c r="L4277">
        <v>-0.1792</v>
      </c>
      <c r="M4277">
        <v>-0.1736</v>
      </c>
      <c r="N4277">
        <v>4.8399999999999999E-2</v>
      </c>
      <c r="O4277">
        <v>0</v>
      </c>
      <c r="P4277" t="s">
        <v>16</v>
      </c>
      <c r="Q4277" t="s">
        <v>20</v>
      </c>
      <c r="V4277">
        <v>0</v>
      </c>
      <c r="W4277">
        <v>470129</v>
      </c>
      <c r="X4277">
        <v>0.43520403623058529</v>
      </c>
      <c r="Y4277">
        <v>6.586035076162168E-2</v>
      </c>
      <c r="Z4277">
        <v>15.44474899601874</v>
      </c>
      <c r="AA4277">
        <v>4.9091164770866079E-3</v>
      </c>
    </row>
    <row r="4278" spans="1:27" x14ac:dyDescent="0.3">
      <c r="A4278">
        <v>1104</v>
      </c>
      <c r="B4278">
        <v>20220818</v>
      </c>
      <c r="C4278">
        <v>0</v>
      </c>
      <c r="E4278">
        <f t="shared" si="399"/>
        <v>3.1046984847578887E-3</v>
      </c>
      <c r="F4278">
        <f t="shared" si="400"/>
        <v>0.11255527873419841</v>
      </c>
      <c r="G4278">
        <f t="shared" si="401"/>
        <v>0.95707793386829565</v>
      </c>
      <c r="H4278">
        <f t="shared" si="402"/>
        <v>0.30392521689385976</v>
      </c>
      <c r="I4278">
        <f t="shared" si="403"/>
        <v>6.2183807904644825E-2</v>
      </c>
      <c r="J4278">
        <f t="shared" si="404"/>
        <v>8.4577523974089089E-2</v>
      </c>
      <c r="K4278">
        <v>-0.44569999999999999</v>
      </c>
      <c r="L4278">
        <v>0.29849999999999999</v>
      </c>
      <c r="M4278">
        <v>2.2200000000000001E-2</v>
      </c>
      <c r="N4278">
        <v>0.36059999999999998</v>
      </c>
      <c r="O4278">
        <v>0</v>
      </c>
      <c r="P4278" t="s">
        <v>16</v>
      </c>
      <c r="Q4278" t="s">
        <v>20</v>
      </c>
      <c r="V4278">
        <v>0</v>
      </c>
      <c r="W4278">
        <v>469069</v>
      </c>
      <c r="X4278">
        <v>0.43436672876355792</v>
      </c>
      <c r="Y4278">
        <v>6.586035076162168E-2</v>
      </c>
      <c r="Z4278">
        <v>15.308874836404179</v>
      </c>
      <c r="AA4278">
        <v>4.8977231867263224E-3</v>
      </c>
    </row>
    <row r="4279" spans="1:27" x14ac:dyDescent="0.3">
      <c r="A4279">
        <v>1104</v>
      </c>
      <c r="B4279">
        <v>20220819</v>
      </c>
      <c r="C4279">
        <v>1.1494</v>
      </c>
      <c r="E4279">
        <f t="shared" si="399"/>
        <v>3.1046984847578887E-3</v>
      </c>
      <c r="F4279">
        <f t="shared" si="400"/>
        <v>2.6088853461885976E-2</v>
      </c>
      <c r="G4279">
        <f t="shared" si="401"/>
        <v>0.84622941526820539</v>
      </c>
      <c r="H4279">
        <f t="shared" si="402"/>
        <v>0.30392521689385976</v>
      </c>
      <c r="I4279">
        <f t="shared" si="403"/>
        <v>9.2026787351087574E-2</v>
      </c>
      <c r="J4279">
        <f t="shared" si="404"/>
        <v>8.4071700925977336E-2</v>
      </c>
      <c r="K4279">
        <v>8.3099999999999993E-2</v>
      </c>
      <c r="L4279">
        <v>-0.26040000000000002</v>
      </c>
      <c r="M4279">
        <v>0.57630000000000003</v>
      </c>
      <c r="N4279">
        <v>0.24149999999999999</v>
      </c>
      <c r="O4279">
        <v>0</v>
      </c>
      <c r="P4279" t="s">
        <v>16</v>
      </c>
      <c r="Q4279" t="s">
        <v>20</v>
      </c>
      <c r="V4279">
        <v>0</v>
      </c>
      <c r="W4279">
        <v>465916</v>
      </c>
      <c r="X4279">
        <v>0.43300786330701929</v>
      </c>
      <c r="Y4279">
        <v>6.586035076162168E-2</v>
      </c>
      <c r="Z4279">
        <v>15.49492976165676</v>
      </c>
      <c r="AA4279">
        <v>4.8961085750982196E-3</v>
      </c>
    </row>
    <row r="4280" spans="1:27" x14ac:dyDescent="0.3">
      <c r="A4280">
        <v>1104</v>
      </c>
      <c r="B4280">
        <v>20220822</v>
      </c>
      <c r="C4280">
        <v>0.68179999999999996</v>
      </c>
      <c r="E4280">
        <f t="shared" si="399"/>
        <v>3.1046984847578887E-3</v>
      </c>
      <c r="F4280">
        <f t="shared" si="400"/>
        <v>8.1950606801467457E-2</v>
      </c>
      <c r="G4280">
        <f t="shared" si="401"/>
        <v>0.86829812789853611</v>
      </c>
      <c r="H4280">
        <f t="shared" si="402"/>
        <v>0.30392521689385976</v>
      </c>
      <c r="I4280">
        <f t="shared" si="403"/>
        <v>8.97099107202559E-2</v>
      </c>
      <c r="J4280">
        <f t="shared" si="404"/>
        <v>8.5375211078887486E-2</v>
      </c>
      <c r="K4280">
        <v>-1.0669999999999999</v>
      </c>
      <c r="L4280">
        <v>0.9627</v>
      </c>
      <c r="M4280">
        <v>0.71909999999999996</v>
      </c>
      <c r="N4280">
        <v>0.78779999999999994</v>
      </c>
      <c r="O4280">
        <v>0</v>
      </c>
      <c r="P4280" t="s">
        <v>16</v>
      </c>
      <c r="Q4280" t="s">
        <v>20</v>
      </c>
      <c r="V4280">
        <v>0</v>
      </c>
      <c r="W4280">
        <v>467953</v>
      </c>
      <c r="X4280">
        <v>0.43327839837273202</v>
      </c>
      <c r="Y4280">
        <v>6.586035076162168E-2</v>
      </c>
      <c r="Z4280">
        <v>15.480485282038281</v>
      </c>
      <c r="AA4280">
        <v>4.9002694425361419E-3</v>
      </c>
    </row>
    <row r="4281" spans="1:27" x14ac:dyDescent="0.3">
      <c r="A4281">
        <v>1104</v>
      </c>
      <c r="B4281">
        <v>20220823</v>
      </c>
      <c r="C4281">
        <v>-1.1287</v>
      </c>
      <c r="E4281">
        <f t="shared" si="399"/>
        <v>3.1046984847578887E-3</v>
      </c>
      <c r="F4281">
        <f t="shared" si="400"/>
        <v>6.31648028670765E-3</v>
      </c>
      <c r="G4281">
        <f t="shared" si="401"/>
        <v>0.8015939215619331</v>
      </c>
      <c r="H4281">
        <f t="shared" si="402"/>
        <v>0.30392521689385976</v>
      </c>
      <c r="I4281">
        <f t="shared" si="403"/>
        <v>9.6307340286177212E-2</v>
      </c>
      <c r="J4281">
        <f t="shared" si="404"/>
        <v>8.229038534621673E-2</v>
      </c>
      <c r="K4281">
        <v>-0.9748</v>
      </c>
      <c r="L4281">
        <v>0.1817</v>
      </c>
      <c r="M4281">
        <v>-0.29010000000000002</v>
      </c>
      <c r="N4281">
        <v>0.3049</v>
      </c>
      <c r="O4281">
        <v>0</v>
      </c>
      <c r="P4281" t="s">
        <v>16</v>
      </c>
      <c r="Q4281" t="s">
        <v>20</v>
      </c>
      <c r="V4281">
        <v>0</v>
      </c>
      <c r="W4281">
        <v>465195</v>
      </c>
      <c r="X4281">
        <v>0.432460687473738</v>
      </c>
      <c r="Y4281">
        <v>6.586035076162168E-2</v>
      </c>
      <c r="Z4281">
        <v>15.52161670683283</v>
      </c>
      <c r="AA4281">
        <v>4.8904225296340226E-3</v>
      </c>
    </row>
    <row r="4282" spans="1:27" x14ac:dyDescent="0.3">
      <c r="A4282">
        <v>1104</v>
      </c>
      <c r="B4282">
        <v>20220824</v>
      </c>
      <c r="C4282">
        <v>0.45660000000000001</v>
      </c>
      <c r="E4282">
        <f t="shared" si="399"/>
        <v>3.1046984847578887E-3</v>
      </c>
      <c r="F4282">
        <f t="shared" si="400"/>
        <v>-1.4717375781755287E-2</v>
      </c>
      <c r="G4282">
        <f t="shared" si="401"/>
        <v>0.76410977441571826</v>
      </c>
      <c r="H4282">
        <f t="shared" si="402"/>
        <v>0.30392521689385976</v>
      </c>
      <c r="I4282">
        <f t="shared" si="403"/>
        <v>1.6128836635066137E-3</v>
      </c>
      <c r="J4282">
        <f t="shared" si="404"/>
        <v>8.1870996274359772E-2</v>
      </c>
      <c r="K4282">
        <v>-0.16750000000000001</v>
      </c>
      <c r="L4282">
        <v>0.45639999999999997</v>
      </c>
      <c r="M4282">
        <v>-6.3500000000000001E-2</v>
      </c>
      <c r="N4282">
        <v>0.4083</v>
      </c>
      <c r="O4282">
        <v>0</v>
      </c>
      <c r="P4282" t="s">
        <v>16</v>
      </c>
      <c r="Q4282" t="s">
        <v>20</v>
      </c>
      <c r="V4282">
        <v>0</v>
      </c>
      <c r="W4282">
        <v>464428</v>
      </c>
      <c r="X4282">
        <v>0.43200117828617218</v>
      </c>
      <c r="Y4282">
        <v>6.586035076162168E-2</v>
      </c>
      <c r="Z4282">
        <v>14.931247702947569</v>
      </c>
      <c r="AA4282">
        <v>4.8890838194375471E-3</v>
      </c>
    </row>
    <row r="4283" spans="1:27" x14ac:dyDescent="0.3">
      <c r="A4283">
        <v>1104</v>
      </c>
      <c r="B4283">
        <v>20220825</v>
      </c>
      <c r="C4283">
        <v>0.2273</v>
      </c>
      <c r="E4283">
        <f t="shared" si="399"/>
        <v>3.1046984847578887E-3</v>
      </c>
      <c r="F4283">
        <f t="shared" si="400"/>
        <v>6.099902135647961E-2</v>
      </c>
      <c r="G4283">
        <f t="shared" si="401"/>
        <v>0.8112870590115574</v>
      </c>
      <c r="H4283">
        <f t="shared" si="402"/>
        <v>0.30392521689385976</v>
      </c>
      <c r="I4283">
        <f t="shared" si="403"/>
        <v>6.4336409358658206E-4</v>
      </c>
      <c r="J4283">
        <f t="shared" si="404"/>
        <v>8.3739553889529778E-2</v>
      </c>
      <c r="K4283">
        <v>0.9042</v>
      </c>
      <c r="L4283">
        <v>-2.2499999999999999E-2</v>
      </c>
      <c r="M4283">
        <v>-0.37840000000000001</v>
      </c>
      <c r="N4283">
        <v>-9.9000000000000005E-2</v>
      </c>
      <c r="O4283">
        <v>0</v>
      </c>
      <c r="P4283" t="s">
        <v>16</v>
      </c>
      <c r="Q4283" t="s">
        <v>20</v>
      </c>
      <c r="V4283">
        <v>0</v>
      </c>
      <c r="W4283">
        <v>467189</v>
      </c>
      <c r="X4283">
        <v>0.43257951332555922</v>
      </c>
      <c r="Y4283">
        <v>6.586035076162168E-2</v>
      </c>
      <c r="Z4283">
        <v>14.92520326990307</v>
      </c>
      <c r="AA4283">
        <v>4.8950483456972659E-3</v>
      </c>
    </row>
    <row r="4284" spans="1:27" x14ac:dyDescent="0.3">
      <c r="A4284">
        <v>1104</v>
      </c>
      <c r="B4284">
        <v>20220826</v>
      </c>
      <c r="C4284">
        <v>-0.45350000000000001</v>
      </c>
      <c r="E4284">
        <f t="shared" si="399"/>
        <v>3.1046984847578887E-3</v>
      </c>
      <c r="F4284">
        <f t="shared" si="400"/>
        <v>9.9967873342510685E-2</v>
      </c>
      <c r="G4284">
        <f t="shared" si="401"/>
        <v>0.79377618493561719</v>
      </c>
      <c r="H4284">
        <f t="shared" si="402"/>
        <v>0.30392521689385976</v>
      </c>
      <c r="I4284">
        <f t="shared" si="403"/>
        <v>-0.40823814468487446</v>
      </c>
      <c r="J4284">
        <f t="shared" si="404"/>
        <v>8.2012631439125766E-2</v>
      </c>
      <c r="K4284">
        <v>0.51449999999999996</v>
      </c>
      <c r="L4284">
        <v>1.7100000000000001E-2</v>
      </c>
      <c r="M4284">
        <v>-2.29E-2</v>
      </c>
      <c r="N4284">
        <v>-0.12870000000000001</v>
      </c>
      <c r="O4284">
        <v>0</v>
      </c>
      <c r="P4284" t="s">
        <v>16</v>
      </c>
      <c r="Q4284" t="s">
        <v>20</v>
      </c>
      <c r="V4284">
        <v>0</v>
      </c>
      <c r="W4284">
        <v>468610</v>
      </c>
      <c r="X4284">
        <v>0.43236485171170908</v>
      </c>
      <c r="Y4284">
        <v>6.586035076162168E-2</v>
      </c>
      <c r="Z4284">
        <v>12.37604698711754</v>
      </c>
      <c r="AA4284">
        <v>4.8895359257320964E-3</v>
      </c>
    </row>
    <row r="4285" spans="1:27" x14ac:dyDescent="0.3">
      <c r="A4285">
        <v>1104</v>
      </c>
      <c r="B4285">
        <v>20220829</v>
      </c>
      <c r="C4285">
        <v>-0.91120000000000001</v>
      </c>
      <c r="E4285">
        <f t="shared" si="399"/>
        <v>3.1046984847578887E-3</v>
      </c>
      <c r="F4285">
        <f t="shared" si="400"/>
        <v>-1.5485234934189396E-2</v>
      </c>
      <c r="G4285">
        <f t="shared" si="401"/>
        <v>0.87965303401239847</v>
      </c>
      <c r="H4285">
        <f t="shared" si="402"/>
        <v>0.30392521689385976</v>
      </c>
      <c r="I4285">
        <f t="shared" si="403"/>
        <v>-0.37446104694971011</v>
      </c>
      <c r="J4285">
        <f t="shared" si="404"/>
        <v>8.3992474849785725E-2</v>
      </c>
      <c r="K4285">
        <v>-2.3028</v>
      </c>
      <c r="L4285">
        <v>1.0702</v>
      </c>
      <c r="M4285">
        <v>0.77210000000000001</v>
      </c>
      <c r="N4285">
        <v>0.7631</v>
      </c>
      <c r="O4285">
        <v>0</v>
      </c>
      <c r="P4285" t="s">
        <v>16</v>
      </c>
      <c r="Q4285" t="s">
        <v>20</v>
      </c>
      <c r="V4285">
        <v>0</v>
      </c>
      <c r="W4285">
        <v>464400</v>
      </c>
      <c r="X4285">
        <v>0.43341759544884301</v>
      </c>
      <c r="Y4285">
        <v>6.586035076162168E-2</v>
      </c>
      <c r="Z4285">
        <v>12.58662902386234</v>
      </c>
      <c r="AA4285">
        <v>4.8958556816321242E-3</v>
      </c>
    </row>
    <row r="4286" spans="1:27" x14ac:dyDescent="0.3">
      <c r="A4286">
        <v>1104</v>
      </c>
      <c r="B4286">
        <v>20220830</v>
      </c>
      <c r="C4286">
        <v>1.6092</v>
      </c>
      <c r="E4286">
        <f t="shared" si="399"/>
        <v>3.1046984847578887E-3</v>
      </c>
      <c r="F4286">
        <f t="shared" si="400"/>
        <v>-2.253308501188819E-2</v>
      </c>
      <c r="G4286">
        <f t="shared" si="401"/>
        <v>0.78793563243360898</v>
      </c>
      <c r="H4286">
        <f t="shared" si="402"/>
        <v>0.30392521689385976</v>
      </c>
      <c r="I4286">
        <f t="shared" si="403"/>
        <v>-0.46249043929846351</v>
      </c>
      <c r="J4286">
        <f t="shared" si="404"/>
        <v>8.3431838954072579E-2</v>
      </c>
      <c r="K4286">
        <v>0.18990000000000001</v>
      </c>
      <c r="L4286">
        <v>-0.24690000000000001</v>
      </c>
      <c r="M4286">
        <v>-0.47620000000000001</v>
      </c>
      <c r="N4286">
        <v>0.49340000000000001</v>
      </c>
      <c r="O4286">
        <v>0</v>
      </c>
      <c r="P4286" t="s">
        <v>16</v>
      </c>
      <c r="Q4286" t="s">
        <v>20</v>
      </c>
      <c r="V4286">
        <v>0</v>
      </c>
      <c r="W4286">
        <v>464143</v>
      </c>
      <c r="X4286">
        <v>0.43229325377659628</v>
      </c>
      <c r="Y4286">
        <v>6.586035076162168E-2</v>
      </c>
      <c r="Z4286">
        <v>12.03781311079741</v>
      </c>
      <c r="AA4286">
        <v>4.8940661047440614E-3</v>
      </c>
    </row>
    <row r="4287" spans="1:27" x14ac:dyDescent="0.3">
      <c r="A4287">
        <v>1104</v>
      </c>
      <c r="B4287">
        <v>20220831</v>
      </c>
      <c r="C4287">
        <v>1.5837000000000001</v>
      </c>
      <c r="E4287">
        <f t="shared" si="399"/>
        <v>3.1046984847578887E-3</v>
      </c>
      <c r="F4287">
        <f t="shared" si="400"/>
        <v>8.211514804841763E-2</v>
      </c>
      <c r="G4287">
        <f t="shared" si="401"/>
        <v>0.60877331384132483</v>
      </c>
      <c r="H4287">
        <f t="shared" si="402"/>
        <v>0.30392521689385976</v>
      </c>
      <c r="I4287">
        <f t="shared" si="403"/>
        <v>-0.44638703976810312</v>
      </c>
      <c r="J4287">
        <f t="shared" si="404"/>
        <v>7.4830781232367638E-2</v>
      </c>
      <c r="K4287">
        <v>0.93789999999999996</v>
      </c>
      <c r="L4287">
        <v>-0.3589</v>
      </c>
      <c r="M4287">
        <v>-0.35949999999999999</v>
      </c>
      <c r="N4287">
        <v>-0.17749999999999999</v>
      </c>
      <c r="O4287">
        <v>0</v>
      </c>
      <c r="P4287" t="s">
        <v>16</v>
      </c>
      <c r="Q4287" t="s">
        <v>20</v>
      </c>
      <c r="V4287">
        <v>0</v>
      </c>
      <c r="W4287">
        <v>467959</v>
      </c>
      <c r="X4287">
        <v>0.43009694579771612</v>
      </c>
      <c r="Y4287">
        <v>6.586035076162168E-2</v>
      </c>
      <c r="Z4287">
        <v>12.13820914535926</v>
      </c>
      <c r="AA4287">
        <v>4.8666111126014731E-3</v>
      </c>
    </row>
    <row r="4288" spans="1:27" x14ac:dyDescent="0.3">
      <c r="A4288">
        <v>1104</v>
      </c>
      <c r="B4288">
        <v>20220901</v>
      </c>
      <c r="C4288">
        <v>-1.3363</v>
      </c>
      <c r="E4288">
        <f t="shared" si="399"/>
        <v>3.1046984847578887E-3</v>
      </c>
      <c r="F4288">
        <f t="shared" si="400"/>
        <v>-9.7892976115064395E-2</v>
      </c>
      <c r="G4288">
        <f t="shared" si="401"/>
        <v>0.69326655573345375</v>
      </c>
      <c r="H4288">
        <f t="shared" si="402"/>
        <v>0.30392521689385976</v>
      </c>
      <c r="I4288">
        <f t="shared" si="403"/>
        <v>-0.52058359572690893</v>
      </c>
      <c r="J4288">
        <f t="shared" si="404"/>
        <v>8.0328771262814999E-2</v>
      </c>
      <c r="K4288">
        <v>-1.9475</v>
      </c>
      <c r="L4288">
        <v>0.60819999999999996</v>
      </c>
      <c r="M4288">
        <v>0.03</v>
      </c>
      <c r="N4288">
        <v>0.90780000000000005</v>
      </c>
      <c r="O4288">
        <v>0</v>
      </c>
      <c r="P4288" t="s">
        <v>16</v>
      </c>
      <c r="Q4288" t="s">
        <v>20</v>
      </c>
      <c r="V4288">
        <v>0</v>
      </c>
      <c r="W4288">
        <v>461395</v>
      </c>
      <c r="X4288">
        <v>0.43113272822555709</v>
      </c>
      <c r="Y4288">
        <v>6.586035076162168E-2</v>
      </c>
      <c r="Z4288">
        <v>11.675633526939899</v>
      </c>
      <c r="AA4288">
        <v>4.8841609626280626E-3</v>
      </c>
    </row>
    <row r="4289" spans="1:27" x14ac:dyDescent="0.3">
      <c r="A4289">
        <v>1104</v>
      </c>
      <c r="B4289">
        <v>20220902</v>
      </c>
      <c r="C4289">
        <v>-0.67720000000000002</v>
      </c>
      <c r="E4289">
        <f t="shared" si="399"/>
        <v>3.1046984847578887E-3</v>
      </c>
      <c r="F4289">
        <f t="shared" si="400"/>
        <v>-0.17646142153376884</v>
      </c>
      <c r="G4289">
        <f t="shared" si="401"/>
        <v>0.56819639787552245</v>
      </c>
      <c r="H4289">
        <f t="shared" si="402"/>
        <v>0.30392521689385976</v>
      </c>
      <c r="I4289">
        <f t="shared" si="403"/>
        <v>-0.49847837340029305</v>
      </c>
      <c r="J4289">
        <f t="shared" si="404"/>
        <v>7.4543634841109402E-2</v>
      </c>
      <c r="K4289">
        <v>-0.88829999999999998</v>
      </c>
      <c r="L4289">
        <v>0.25030000000000002</v>
      </c>
      <c r="M4289">
        <v>-0.37580000000000002</v>
      </c>
      <c r="N4289">
        <v>0.50019999999999998</v>
      </c>
      <c r="O4289">
        <v>0</v>
      </c>
      <c r="P4289" t="s">
        <v>16</v>
      </c>
      <c r="Q4289" t="s">
        <v>20</v>
      </c>
      <c r="V4289">
        <v>0</v>
      </c>
      <c r="W4289">
        <v>458530</v>
      </c>
      <c r="X4289">
        <v>0.42959952309748389</v>
      </c>
      <c r="Y4289">
        <v>6.586035076162168E-2</v>
      </c>
      <c r="Z4289">
        <v>11.813447698445501</v>
      </c>
      <c r="AA4289">
        <v>4.8656945274359216E-3</v>
      </c>
    </row>
    <row r="4290" spans="1:27" x14ac:dyDescent="0.3">
      <c r="A4290">
        <v>1104</v>
      </c>
      <c r="B4290">
        <v>20220905</v>
      </c>
      <c r="C4290">
        <v>-0.45450000000000002</v>
      </c>
      <c r="E4290">
        <f t="shared" si="399"/>
        <v>3.1046984847578887E-3</v>
      </c>
      <c r="F4290">
        <f t="shared" si="400"/>
        <v>-3.4599443121567056E-2</v>
      </c>
      <c r="G4290">
        <f t="shared" si="401"/>
        <v>0.73304994273226642</v>
      </c>
      <c r="H4290">
        <f t="shared" si="402"/>
        <v>0.30392521689385976</v>
      </c>
      <c r="I4290">
        <f t="shared" si="403"/>
        <v>-0.43938329734921477</v>
      </c>
      <c r="J4290">
        <f t="shared" si="404"/>
        <v>7.8310872194720285E-2</v>
      </c>
      <c r="K4290">
        <v>-7.7100000000000002E-2</v>
      </c>
      <c r="L4290">
        <v>0.82120000000000004</v>
      </c>
      <c r="M4290">
        <v>0.4824</v>
      </c>
      <c r="N4290">
        <v>-5.9299999999999999E-2</v>
      </c>
      <c r="O4290">
        <v>0</v>
      </c>
      <c r="P4290" t="s">
        <v>16</v>
      </c>
      <c r="Q4290" t="s">
        <v>20</v>
      </c>
      <c r="V4290">
        <v>0</v>
      </c>
      <c r="W4290">
        <v>463703</v>
      </c>
      <c r="X4290">
        <v>0.43162042324412409</v>
      </c>
      <c r="Y4290">
        <v>6.586035076162168E-2</v>
      </c>
      <c r="Z4290">
        <v>12.18187371224921</v>
      </c>
      <c r="AA4290">
        <v>4.8777197312293626E-3</v>
      </c>
    </row>
    <row r="4291" spans="1:27" x14ac:dyDescent="0.3">
      <c r="A4291">
        <v>1104</v>
      </c>
      <c r="B4291">
        <v>20220906</v>
      </c>
      <c r="C4291">
        <v>0</v>
      </c>
      <c r="E4291">
        <f t="shared" ref="E4291:E4354" si="405">(V4291-AF$6)/AF$7</f>
        <v>3.1046984847578887E-3</v>
      </c>
      <c r="F4291">
        <f t="shared" ref="F4291:F4354" si="406">(W4291-AG$6)/AG$7</f>
        <v>0.18243046160570239</v>
      </c>
      <c r="G4291">
        <f t="shared" ref="G4291:G4354" si="407">(X4291-AH$6)/AH$7</f>
        <v>0.86457816403835752</v>
      </c>
      <c r="H4291">
        <f t="shared" ref="H4291:H4354" si="408">(Y4291-AI$6)/AI$7</f>
        <v>0.30392521689385976</v>
      </c>
      <c r="I4291">
        <f t="shared" ref="I4291:I4354" si="409">(Z4291-AJ$6)/AJ$7</f>
        <v>-0.31438493498694303</v>
      </c>
      <c r="J4291">
        <f t="shared" ref="J4291:J4354" si="410">(AA4291-AK$6)/AK$7</f>
        <v>7.8947393403809588E-2</v>
      </c>
      <c r="K4291">
        <v>0.13850000000000001</v>
      </c>
      <c r="L4291">
        <v>0.43519999999999998</v>
      </c>
      <c r="M4291">
        <v>1.0835999999999999</v>
      </c>
      <c r="N4291">
        <v>0.1867</v>
      </c>
      <c r="O4291">
        <v>0</v>
      </c>
      <c r="P4291" t="s">
        <v>16</v>
      </c>
      <c r="Q4291" t="s">
        <v>20</v>
      </c>
      <c r="V4291">
        <v>0</v>
      </c>
      <c r="W4291">
        <v>471617</v>
      </c>
      <c r="X4291">
        <v>0.43323279622618999</v>
      </c>
      <c r="Y4291">
        <v>6.586035076162168E-2</v>
      </c>
      <c r="Z4291">
        <v>12.961171268907201</v>
      </c>
      <c r="AA4291">
        <v>4.8797515377070749E-3</v>
      </c>
    </row>
    <row r="4292" spans="1:27" x14ac:dyDescent="0.3">
      <c r="A4292">
        <v>1104</v>
      </c>
      <c r="B4292">
        <v>20220907</v>
      </c>
      <c r="C4292">
        <v>-0.68489999999999995</v>
      </c>
      <c r="E4292">
        <f t="shared" si="405"/>
        <v>3.1046984847578887E-3</v>
      </c>
      <c r="F4292">
        <f t="shared" si="406"/>
        <v>0.17264025741216751</v>
      </c>
      <c r="G4292">
        <f t="shared" si="407"/>
        <v>0.83685774848243211</v>
      </c>
      <c r="H4292">
        <f t="shared" si="408"/>
        <v>0.30392521689385976</v>
      </c>
      <c r="I4292">
        <f t="shared" si="409"/>
        <v>-0.31571811270104772</v>
      </c>
      <c r="J4292">
        <f t="shared" si="410"/>
        <v>7.3935404070193375E-2</v>
      </c>
      <c r="K4292">
        <v>-1.7990999999999999</v>
      </c>
      <c r="L4292">
        <v>-6.4999999999999997E-3</v>
      </c>
      <c r="M4292">
        <v>-0.82840000000000003</v>
      </c>
      <c r="N4292">
        <v>0.88390000000000002</v>
      </c>
      <c r="O4292">
        <v>0</v>
      </c>
      <c r="P4292" t="s">
        <v>16</v>
      </c>
      <c r="Q4292" t="s">
        <v>20</v>
      </c>
      <c r="V4292">
        <v>0</v>
      </c>
      <c r="W4292">
        <v>471260</v>
      </c>
      <c r="X4292">
        <v>0.4328929782871182</v>
      </c>
      <c r="Y4292">
        <v>6.586035076162168E-2</v>
      </c>
      <c r="Z4292">
        <v>12.952859622933939</v>
      </c>
      <c r="AA4292">
        <v>4.8637530254048121E-3</v>
      </c>
    </row>
    <row r="4293" spans="1:27" x14ac:dyDescent="0.3">
      <c r="A4293">
        <v>1104</v>
      </c>
      <c r="B4293">
        <v>20220908</v>
      </c>
      <c r="C4293">
        <v>-0.22989999999999999</v>
      </c>
      <c r="E4293">
        <f t="shared" si="405"/>
        <v>3.1046984847578887E-3</v>
      </c>
      <c r="F4293">
        <f t="shared" si="406"/>
        <v>0.23050392925630933</v>
      </c>
      <c r="G4293">
        <f t="shared" si="407"/>
        <v>0.84056267045363842</v>
      </c>
      <c r="H4293">
        <f t="shared" si="408"/>
        <v>0.30392521689385976</v>
      </c>
      <c r="I4293">
        <f t="shared" si="409"/>
        <v>-0.31194854021067336</v>
      </c>
      <c r="J4293">
        <f t="shared" si="410"/>
        <v>7.2078862851863088E-2</v>
      </c>
      <c r="K4293">
        <v>1.1843999999999999</v>
      </c>
      <c r="L4293">
        <v>-0.375</v>
      </c>
      <c r="M4293">
        <v>-1.1693</v>
      </c>
      <c r="N4293">
        <v>0.16969999999999999</v>
      </c>
      <c r="O4293">
        <v>0</v>
      </c>
      <c r="P4293" t="s">
        <v>16</v>
      </c>
      <c r="Q4293" t="s">
        <v>20</v>
      </c>
      <c r="V4293">
        <v>0</v>
      </c>
      <c r="W4293">
        <v>473370</v>
      </c>
      <c r="X4293">
        <v>0.43293839603874379</v>
      </c>
      <c r="Y4293">
        <v>6.586035076162168E-2</v>
      </c>
      <c r="Z4293">
        <v>12.976360879877451</v>
      </c>
      <c r="AA4293">
        <v>4.8578268560648457E-3</v>
      </c>
    </row>
    <row r="4294" spans="1:27" x14ac:dyDescent="0.3">
      <c r="A4294">
        <v>1104</v>
      </c>
      <c r="B4294">
        <v>20220912</v>
      </c>
      <c r="C4294">
        <v>0.69120000000000004</v>
      </c>
      <c r="E4294">
        <f t="shared" si="405"/>
        <v>3.1046984847578887E-3</v>
      </c>
      <c r="F4294">
        <f t="shared" si="406"/>
        <v>0.23719527329894943</v>
      </c>
      <c r="G4294">
        <f t="shared" si="407"/>
        <v>0.76137693976885745</v>
      </c>
      <c r="H4294">
        <f t="shared" si="408"/>
        <v>0.30392521689385976</v>
      </c>
      <c r="I4294">
        <f t="shared" si="409"/>
        <v>-0.43927840079333919</v>
      </c>
      <c r="J4294">
        <f t="shared" si="410"/>
        <v>7.0451984322387431E-2</v>
      </c>
      <c r="K4294">
        <v>1.5610999999999999</v>
      </c>
      <c r="L4294">
        <v>-0.68720000000000003</v>
      </c>
      <c r="M4294">
        <v>0.2702</v>
      </c>
      <c r="N4294">
        <v>-0.53059999999999996</v>
      </c>
      <c r="O4294">
        <v>0</v>
      </c>
      <c r="P4294" t="s">
        <v>16</v>
      </c>
      <c r="Q4294" t="s">
        <v>20</v>
      </c>
      <c r="V4294">
        <v>0</v>
      </c>
      <c r="W4294">
        <v>473614</v>
      </c>
      <c r="X4294">
        <v>0.43196767712037448</v>
      </c>
      <c r="Y4294">
        <v>6.586035076162168E-2</v>
      </c>
      <c r="Z4294">
        <v>12.18252768585455</v>
      </c>
      <c r="AA4294">
        <v>4.8526337811327959E-3</v>
      </c>
    </row>
    <row r="4295" spans="1:27" x14ac:dyDescent="0.3">
      <c r="A4295">
        <v>1104</v>
      </c>
      <c r="B4295">
        <v>20220913</v>
      </c>
      <c r="C4295">
        <v>0.9153</v>
      </c>
      <c r="E4295">
        <f t="shared" si="405"/>
        <v>3.1046984847578887E-3</v>
      </c>
      <c r="F4295">
        <f t="shared" si="406"/>
        <v>0.29418139182602371</v>
      </c>
      <c r="G4295">
        <f t="shared" si="407"/>
        <v>0.72667075018007199</v>
      </c>
      <c r="H4295">
        <f t="shared" si="408"/>
        <v>0.30392521689385976</v>
      </c>
      <c r="I4295">
        <f t="shared" si="409"/>
        <v>-0.48372828937724849</v>
      </c>
      <c r="J4295">
        <f t="shared" si="410"/>
        <v>6.8488363669296115E-2</v>
      </c>
      <c r="K4295">
        <v>0.59360000000000002</v>
      </c>
      <c r="L4295">
        <v>-0.22020000000000001</v>
      </c>
      <c r="M4295">
        <v>0.2853</v>
      </c>
      <c r="N4295">
        <v>-0.28889999999999999</v>
      </c>
      <c r="O4295">
        <v>0</v>
      </c>
      <c r="P4295" t="s">
        <v>16</v>
      </c>
      <c r="Q4295" t="s">
        <v>20</v>
      </c>
      <c r="V4295">
        <v>0</v>
      </c>
      <c r="W4295">
        <v>475692</v>
      </c>
      <c r="X4295">
        <v>0.43154222224956629</v>
      </c>
      <c r="Y4295">
        <v>6.586035076162168E-2</v>
      </c>
      <c r="Z4295">
        <v>11.9054065387249</v>
      </c>
      <c r="AA4295">
        <v>4.8463658090593612E-3</v>
      </c>
    </row>
    <row r="4296" spans="1:27" x14ac:dyDescent="0.3">
      <c r="A4296">
        <v>1104</v>
      </c>
      <c r="B4296">
        <v>20220914</v>
      </c>
      <c r="C4296">
        <v>-0.2268</v>
      </c>
      <c r="E4296">
        <f t="shared" si="405"/>
        <v>3.1046984847578887E-3</v>
      </c>
      <c r="F4296">
        <f t="shared" si="406"/>
        <v>0.22699371598803914</v>
      </c>
      <c r="G4296">
        <f t="shared" si="407"/>
        <v>0.70061620163640148</v>
      </c>
      <c r="H4296">
        <f t="shared" si="408"/>
        <v>0.30392521689385976</v>
      </c>
      <c r="I4296">
        <f t="shared" si="409"/>
        <v>-0.48571469276135371</v>
      </c>
      <c r="J4296">
        <f t="shared" si="410"/>
        <v>6.7314804438268122E-2</v>
      </c>
      <c r="K4296">
        <v>-1.5892999999999999</v>
      </c>
      <c r="L4296">
        <v>0.16800000000000001</v>
      </c>
      <c r="M4296">
        <v>-0.71309999999999996</v>
      </c>
      <c r="N4296">
        <v>0.66769999999999996</v>
      </c>
      <c r="O4296">
        <v>0</v>
      </c>
      <c r="P4296" t="s">
        <v>16</v>
      </c>
      <c r="Q4296" t="s">
        <v>20</v>
      </c>
      <c r="V4296">
        <v>0</v>
      </c>
      <c r="W4296">
        <v>473242</v>
      </c>
      <c r="X4296">
        <v>0.43122282577545162</v>
      </c>
      <c r="Y4296">
        <v>6.586035076162168E-2</v>
      </c>
      <c r="Z4296">
        <v>11.89302238204864</v>
      </c>
      <c r="AA4296">
        <v>4.842619751247724E-3</v>
      </c>
    </row>
    <row r="4297" spans="1:27" x14ac:dyDescent="0.3">
      <c r="A4297">
        <v>1104</v>
      </c>
      <c r="B4297">
        <v>20220915</v>
      </c>
      <c r="C4297">
        <v>-0.2273</v>
      </c>
      <c r="E4297">
        <f t="shared" si="405"/>
        <v>3.1046984847578887E-3</v>
      </c>
      <c r="F4297">
        <f t="shared" si="406"/>
        <v>0.26420746133993511</v>
      </c>
      <c r="G4297">
        <f t="shared" si="407"/>
        <v>0.59360613085421143</v>
      </c>
      <c r="H4297">
        <f t="shared" si="408"/>
        <v>0.30392521689385976</v>
      </c>
      <c r="I4297">
        <f t="shared" si="409"/>
        <v>-0.48645429999094586</v>
      </c>
      <c r="J4297">
        <f t="shared" si="410"/>
        <v>5.9199034908609664E-2</v>
      </c>
      <c r="K4297">
        <v>0.2359</v>
      </c>
      <c r="L4297">
        <v>-0.63919999999999999</v>
      </c>
      <c r="M4297">
        <v>2.0299999999999999E-2</v>
      </c>
      <c r="N4297">
        <v>-0.13500000000000001</v>
      </c>
      <c r="O4297">
        <v>0</v>
      </c>
      <c r="P4297" t="s">
        <v>16</v>
      </c>
      <c r="Q4297" t="s">
        <v>20</v>
      </c>
      <c r="V4297">
        <v>0</v>
      </c>
      <c r="W4297">
        <v>474599</v>
      </c>
      <c r="X4297">
        <v>0.42991101493193212</v>
      </c>
      <c r="Y4297">
        <v>6.586035076162168E-2</v>
      </c>
      <c r="Z4297">
        <v>11.8884113287835</v>
      </c>
      <c r="AA4297">
        <v>4.8167138224797373E-3</v>
      </c>
    </row>
    <row r="4298" spans="1:27" x14ac:dyDescent="0.3">
      <c r="A4298">
        <v>1104</v>
      </c>
      <c r="B4298">
        <v>20220916</v>
      </c>
      <c r="C4298">
        <v>0</v>
      </c>
      <c r="E4298">
        <f t="shared" si="405"/>
        <v>3.1046984847578887E-3</v>
      </c>
      <c r="F4298">
        <f t="shared" si="406"/>
        <v>2.1426851464964595E-2</v>
      </c>
      <c r="G4298">
        <f t="shared" si="407"/>
        <v>0.39788080305774776</v>
      </c>
      <c r="H4298">
        <f t="shared" si="408"/>
        <v>0.30392521689385976</v>
      </c>
      <c r="I4298">
        <f t="shared" si="409"/>
        <v>-0.35504564106571845</v>
      </c>
      <c r="J4298">
        <f t="shared" si="410"/>
        <v>5.417709010927977E-2</v>
      </c>
      <c r="K4298">
        <v>-0.74539999999999995</v>
      </c>
      <c r="L4298">
        <v>0.35649999999999998</v>
      </c>
      <c r="M4298">
        <v>0.33650000000000002</v>
      </c>
      <c r="N4298">
        <v>0.1716</v>
      </c>
      <c r="O4298">
        <v>0</v>
      </c>
      <c r="P4298" t="s">
        <v>16</v>
      </c>
      <c r="Q4298" t="s">
        <v>20</v>
      </c>
      <c r="V4298">
        <v>0</v>
      </c>
      <c r="W4298">
        <v>465746</v>
      </c>
      <c r="X4298">
        <v>0.42751166498778143</v>
      </c>
      <c r="Y4298">
        <v>6.586035076162168E-2</v>
      </c>
      <c r="Z4298">
        <v>12.70767363661548</v>
      </c>
      <c r="AA4298">
        <v>4.8006835318495306E-3</v>
      </c>
    </row>
    <row r="4299" spans="1:27" x14ac:dyDescent="0.3">
      <c r="A4299">
        <v>1104</v>
      </c>
      <c r="B4299">
        <v>20220919</v>
      </c>
      <c r="C4299">
        <v>-0.4556</v>
      </c>
      <c r="E4299">
        <f t="shared" si="405"/>
        <v>3.1046984847578887E-3</v>
      </c>
      <c r="F4299">
        <f t="shared" si="406"/>
        <v>4.8274498259000077E-2</v>
      </c>
      <c r="G4299">
        <f t="shared" si="407"/>
        <v>0.47293914012984184</v>
      </c>
      <c r="H4299">
        <f t="shared" si="408"/>
        <v>0.30392521689385976</v>
      </c>
      <c r="I4299">
        <f t="shared" si="409"/>
        <v>-0.35916726710585745</v>
      </c>
      <c r="J4299">
        <f t="shared" si="410"/>
        <v>5.7485521197534271E-2</v>
      </c>
      <c r="K4299">
        <v>-0.91810000000000003</v>
      </c>
      <c r="L4299">
        <v>0.36199999999999999</v>
      </c>
      <c r="M4299">
        <v>0.39090000000000003</v>
      </c>
      <c r="N4299">
        <v>0.24859999999999999</v>
      </c>
      <c r="O4299">
        <v>0</v>
      </c>
      <c r="P4299" t="s">
        <v>16</v>
      </c>
      <c r="Q4299" t="s">
        <v>20</v>
      </c>
      <c r="V4299">
        <v>0</v>
      </c>
      <c r="W4299">
        <v>466725</v>
      </c>
      <c r="X4299">
        <v>0.42843178717579611</v>
      </c>
      <c r="Y4299">
        <v>6.586035076162168E-2</v>
      </c>
      <c r="Z4299">
        <v>12.68197751514767</v>
      </c>
      <c r="AA4299">
        <v>4.81124420385887E-3</v>
      </c>
    </row>
    <row r="4300" spans="1:27" x14ac:dyDescent="0.3">
      <c r="A4300">
        <v>1104</v>
      </c>
      <c r="B4300">
        <v>20220920</v>
      </c>
      <c r="C4300">
        <v>-0.4577</v>
      </c>
      <c r="E4300">
        <f t="shared" si="405"/>
        <v>3.1046984847578887E-3</v>
      </c>
      <c r="F4300">
        <f t="shared" si="406"/>
        <v>-1.7679118226858279E-2</v>
      </c>
      <c r="G4300">
        <f t="shared" si="407"/>
        <v>0.43973500969853391</v>
      </c>
      <c r="H4300">
        <f t="shared" si="408"/>
        <v>0.30392521689385976</v>
      </c>
      <c r="I4300">
        <f t="shared" si="409"/>
        <v>-0.34859557074813313</v>
      </c>
      <c r="J4300">
        <f t="shared" si="410"/>
        <v>5.5784611859037221E-2</v>
      </c>
      <c r="K4300">
        <v>0.85770000000000002</v>
      </c>
      <c r="L4300">
        <v>0.29909999999999998</v>
      </c>
      <c r="M4300">
        <v>0.17169999999999999</v>
      </c>
      <c r="N4300">
        <v>-0.18240000000000001</v>
      </c>
      <c r="O4300">
        <v>0</v>
      </c>
      <c r="P4300" t="s">
        <v>16</v>
      </c>
      <c r="Q4300" t="s">
        <v>20</v>
      </c>
      <c r="V4300">
        <v>0</v>
      </c>
      <c r="W4300">
        <v>464320</v>
      </c>
      <c r="X4300">
        <v>0.42802474568866278</v>
      </c>
      <c r="Y4300">
        <v>6.586035076162168E-2</v>
      </c>
      <c r="Z4300">
        <v>12.74788635575654</v>
      </c>
      <c r="AA4300">
        <v>4.8058148190047436E-3</v>
      </c>
    </row>
    <row r="4301" spans="1:27" x14ac:dyDescent="0.3">
      <c r="A4301">
        <v>1104</v>
      </c>
      <c r="B4301">
        <v>20220921</v>
      </c>
      <c r="C4301">
        <v>-0.68969999999999998</v>
      </c>
      <c r="E4301">
        <f t="shared" si="405"/>
        <v>3.1046984847578887E-3</v>
      </c>
      <c r="F4301">
        <f t="shared" si="406"/>
        <v>-0.12032543278260374</v>
      </c>
      <c r="G4301">
        <f t="shared" si="407"/>
        <v>0.36237867093643539</v>
      </c>
      <c r="H4301">
        <f t="shared" si="408"/>
        <v>0.30392521689385976</v>
      </c>
      <c r="I4301">
        <f t="shared" si="409"/>
        <v>-0.31432806986744977</v>
      </c>
      <c r="J4301">
        <f t="shared" si="410"/>
        <v>5.0947595597425246E-2</v>
      </c>
      <c r="K4301">
        <v>-0.85229999999999995</v>
      </c>
      <c r="L4301">
        <v>0.27829999999999999</v>
      </c>
      <c r="M4301">
        <v>0.37919999999999998</v>
      </c>
      <c r="N4301">
        <v>0.4965</v>
      </c>
      <c r="O4301">
        <v>0</v>
      </c>
      <c r="P4301" t="s">
        <v>16</v>
      </c>
      <c r="Q4301" t="s">
        <v>20</v>
      </c>
      <c r="V4301">
        <v>0</v>
      </c>
      <c r="W4301">
        <v>460577</v>
      </c>
      <c r="X4301">
        <v>0.42707645284798579</v>
      </c>
      <c r="Y4301">
        <v>6.586035076162168E-2</v>
      </c>
      <c r="Z4301">
        <v>12.961525792341289</v>
      </c>
      <c r="AA4301">
        <v>4.7903748292089533E-3</v>
      </c>
    </row>
    <row r="4302" spans="1:27" x14ac:dyDescent="0.3">
      <c r="A4302">
        <v>1104</v>
      </c>
      <c r="B4302">
        <v>20220922</v>
      </c>
      <c r="C4302">
        <v>-0.23150000000000001</v>
      </c>
      <c r="E4302">
        <f t="shared" si="405"/>
        <v>3.1046984847578887E-3</v>
      </c>
      <c r="F4302">
        <f t="shared" si="406"/>
        <v>-0.22538501896028498</v>
      </c>
      <c r="G4302">
        <f t="shared" si="407"/>
        <v>0.21060164494618275</v>
      </c>
      <c r="H4302">
        <f t="shared" si="408"/>
        <v>0.30392521689385976</v>
      </c>
      <c r="I4302">
        <f t="shared" si="409"/>
        <v>-0.27795131208923624</v>
      </c>
      <c r="J4302">
        <f t="shared" si="410"/>
        <v>4.3320316816532457E-2</v>
      </c>
      <c r="K4302">
        <v>-0.99319999999999997</v>
      </c>
      <c r="L4302">
        <v>0.57720000000000005</v>
      </c>
      <c r="M4302">
        <v>-0.50280000000000002</v>
      </c>
      <c r="N4302">
        <v>0.46060000000000001</v>
      </c>
      <c r="O4302">
        <v>0</v>
      </c>
      <c r="P4302" t="s">
        <v>16</v>
      </c>
      <c r="Q4302" t="s">
        <v>20</v>
      </c>
      <c r="V4302">
        <v>0</v>
      </c>
      <c r="W4302">
        <v>456746</v>
      </c>
      <c r="X4302">
        <v>0.42521585461610151</v>
      </c>
      <c r="Y4302">
        <v>6.586035076162168E-2</v>
      </c>
      <c r="Z4302">
        <v>13.18831531117948</v>
      </c>
      <c r="AA4302">
        <v>4.766028186531472E-3</v>
      </c>
    </row>
    <row r="4303" spans="1:27" x14ac:dyDescent="0.3">
      <c r="A4303">
        <v>1104</v>
      </c>
      <c r="B4303">
        <v>20220923</v>
      </c>
      <c r="C4303">
        <v>-0.69610000000000005</v>
      </c>
      <c r="E4303">
        <f t="shared" si="405"/>
        <v>3.1046984847578887E-3</v>
      </c>
      <c r="F4303">
        <f t="shared" si="406"/>
        <v>-0.47801068011110709</v>
      </c>
      <c r="G4303">
        <f t="shared" si="407"/>
        <v>0.23151929782862923</v>
      </c>
      <c r="H4303">
        <f t="shared" si="408"/>
        <v>0.30392521689385976</v>
      </c>
      <c r="I4303">
        <f t="shared" si="409"/>
        <v>-0.27147831398391681</v>
      </c>
      <c r="J4303">
        <f t="shared" si="410"/>
        <v>5.2789578860759925E-2</v>
      </c>
      <c r="K4303">
        <v>-1.1465000000000001</v>
      </c>
      <c r="L4303">
        <v>-1.3100000000000001E-2</v>
      </c>
      <c r="M4303">
        <v>0.76439999999999997</v>
      </c>
      <c r="N4303">
        <v>0.28289999999999998</v>
      </c>
      <c r="O4303">
        <v>0</v>
      </c>
      <c r="P4303" t="s">
        <v>16</v>
      </c>
      <c r="Q4303" t="s">
        <v>20</v>
      </c>
      <c r="V4303">
        <v>0</v>
      </c>
      <c r="W4303">
        <v>447534</v>
      </c>
      <c r="X4303">
        <v>0.42547227911588548</v>
      </c>
      <c r="Y4303">
        <v>6.586035076162168E-2</v>
      </c>
      <c r="Z4303">
        <v>13.228670972744929</v>
      </c>
      <c r="AA4303">
        <v>4.7962545288526394E-3</v>
      </c>
    </row>
    <row r="4304" spans="1:27" x14ac:dyDescent="0.3">
      <c r="A4304">
        <v>1104</v>
      </c>
      <c r="B4304">
        <v>20220926</v>
      </c>
      <c r="C4304">
        <v>-1.6355</v>
      </c>
      <c r="E4304">
        <f t="shared" si="405"/>
        <v>3.1046984847578887E-3</v>
      </c>
      <c r="F4304">
        <f t="shared" si="406"/>
        <v>-0.86078846759951078</v>
      </c>
      <c r="G4304">
        <f t="shared" si="407"/>
        <v>0.20469068543906693</v>
      </c>
      <c r="H4304">
        <f t="shared" si="408"/>
        <v>0.30392521689385976</v>
      </c>
      <c r="I4304">
        <f t="shared" si="409"/>
        <v>0.13498504743472373</v>
      </c>
      <c r="J4304">
        <f t="shared" si="410"/>
        <v>5.5024386491861338E-2</v>
      </c>
      <c r="K4304">
        <v>-2.3706</v>
      </c>
      <c r="L4304">
        <v>1.5643</v>
      </c>
      <c r="M4304">
        <v>1.129</v>
      </c>
      <c r="N4304">
        <v>1.1391</v>
      </c>
      <c r="O4304">
        <v>0</v>
      </c>
      <c r="P4304" t="s">
        <v>16</v>
      </c>
      <c r="Q4304" t="s">
        <v>20</v>
      </c>
      <c r="V4304">
        <v>0</v>
      </c>
      <c r="W4304">
        <v>433576</v>
      </c>
      <c r="X4304">
        <v>0.42514339357836589</v>
      </c>
      <c r="Y4304">
        <v>6.586035076162168E-2</v>
      </c>
      <c r="Z4304">
        <v>15.762751407387061</v>
      </c>
      <c r="AA4304">
        <v>4.8033881428728373E-3</v>
      </c>
    </row>
    <row r="4305" spans="1:27" x14ac:dyDescent="0.3">
      <c r="A4305">
        <v>1104</v>
      </c>
      <c r="B4305">
        <v>20220927</v>
      </c>
      <c r="C4305">
        <v>0.47510000000000002</v>
      </c>
      <c r="E4305">
        <f t="shared" si="405"/>
        <v>3.1046984847578887E-3</v>
      </c>
      <c r="F4305">
        <f t="shared" si="406"/>
        <v>-0.88590843130056951</v>
      </c>
      <c r="G4305">
        <f t="shared" si="407"/>
        <v>0.19287984922069359</v>
      </c>
      <c r="H4305">
        <f t="shared" si="408"/>
        <v>0.30392521689385976</v>
      </c>
      <c r="I4305">
        <f t="shared" si="409"/>
        <v>0.12516717531919486</v>
      </c>
      <c r="J4305">
        <f t="shared" si="410"/>
        <v>5.6964962244075296E-2</v>
      </c>
      <c r="K4305">
        <v>0.36070000000000002</v>
      </c>
      <c r="L4305">
        <v>-0.54310000000000003</v>
      </c>
      <c r="M4305">
        <v>-0.89500000000000002</v>
      </c>
      <c r="N4305">
        <v>-5.4600000000000003E-2</v>
      </c>
      <c r="O4305">
        <v>0</v>
      </c>
      <c r="P4305" t="s">
        <v>16</v>
      </c>
      <c r="Q4305" t="s">
        <v>20</v>
      </c>
      <c r="V4305">
        <v>0</v>
      </c>
      <c r="W4305">
        <v>432660</v>
      </c>
      <c r="X4305">
        <v>0.42499860736423628</v>
      </c>
      <c r="Y4305">
        <v>6.586035076162168E-2</v>
      </c>
      <c r="Z4305">
        <v>15.701542255470031</v>
      </c>
      <c r="AA4305">
        <v>4.80958255450836E-3</v>
      </c>
    </row>
    <row r="4306" spans="1:27" x14ac:dyDescent="0.3">
      <c r="A4306">
        <v>1104</v>
      </c>
      <c r="B4306">
        <v>20220928</v>
      </c>
      <c r="C4306">
        <v>-2.3641000000000001</v>
      </c>
      <c r="E4306">
        <f t="shared" si="405"/>
        <v>3.1046984847578887E-3</v>
      </c>
      <c r="F4306">
        <f t="shared" si="406"/>
        <v>-1.1653817392454271</v>
      </c>
      <c r="G4306">
        <f t="shared" si="407"/>
        <v>0.16094943618048813</v>
      </c>
      <c r="H4306">
        <f t="shared" si="408"/>
        <v>0.30392521689385976</v>
      </c>
      <c r="I4306">
        <f t="shared" si="409"/>
        <v>0.29768210264365264</v>
      </c>
      <c r="J4306">
        <f t="shared" si="410"/>
        <v>5.4733837403440073E-2</v>
      </c>
      <c r="K4306">
        <v>-2.5874999999999999</v>
      </c>
      <c r="L4306">
        <v>1.532</v>
      </c>
      <c r="M4306">
        <v>1.3718999999999999</v>
      </c>
      <c r="N4306">
        <v>0.91520000000000001</v>
      </c>
      <c r="O4306">
        <v>0</v>
      </c>
      <c r="P4306" t="s">
        <v>16</v>
      </c>
      <c r="Q4306" t="s">
        <v>20</v>
      </c>
      <c r="V4306">
        <v>0</v>
      </c>
      <c r="W4306">
        <v>422469</v>
      </c>
      <c r="X4306">
        <v>0.42460718007372028</v>
      </c>
      <c r="Y4306">
        <v>6.586035076162168E-2</v>
      </c>
      <c r="Z4306">
        <v>16.77708003700787</v>
      </c>
      <c r="AA4306">
        <v>4.8024606961334076E-3</v>
      </c>
    </row>
    <row r="4307" spans="1:27" x14ac:dyDescent="0.3">
      <c r="A4307">
        <v>1104</v>
      </c>
      <c r="B4307">
        <v>20220929</v>
      </c>
      <c r="C4307">
        <v>0.24210000000000001</v>
      </c>
      <c r="E4307">
        <f t="shared" si="405"/>
        <v>3.1046984847578887E-3</v>
      </c>
      <c r="F4307">
        <f t="shared" si="406"/>
        <v>-1.2845644491196644</v>
      </c>
      <c r="G4307">
        <f t="shared" si="407"/>
        <v>-0.13956821537077083</v>
      </c>
      <c r="H4307">
        <f t="shared" si="408"/>
        <v>0.30392521689385976</v>
      </c>
      <c r="I4307">
        <f t="shared" si="409"/>
        <v>0.21401861324500818</v>
      </c>
      <c r="J4307">
        <f t="shared" si="410"/>
        <v>4.1075421322950549E-2</v>
      </c>
      <c r="K4307">
        <v>0.5141</v>
      </c>
      <c r="L4307">
        <v>-0.30909999999999999</v>
      </c>
      <c r="M4307">
        <v>-1.1533</v>
      </c>
      <c r="N4307">
        <v>0.51359999999999995</v>
      </c>
      <c r="O4307">
        <v>0</v>
      </c>
      <c r="P4307" t="s">
        <v>16</v>
      </c>
      <c r="Q4307" t="s">
        <v>20</v>
      </c>
      <c r="V4307">
        <v>0</v>
      </c>
      <c r="W4307">
        <v>418123</v>
      </c>
      <c r="X4307">
        <v>0.42092320611601342</v>
      </c>
      <c r="Y4307">
        <v>6.586035076162168E-2</v>
      </c>
      <c r="Z4307">
        <v>16.255483180555579</v>
      </c>
      <c r="AA4307">
        <v>4.7588623715664486E-3</v>
      </c>
    </row>
    <row r="4308" spans="1:27" x14ac:dyDescent="0.3">
      <c r="A4308">
        <v>1104</v>
      </c>
      <c r="B4308">
        <v>20220930</v>
      </c>
      <c r="C4308">
        <v>-0.96619999999999995</v>
      </c>
      <c r="E4308">
        <f t="shared" si="405"/>
        <v>3.1046984847578887E-3</v>
      </c>
      <c r="F4308">
        <f t="shared" si="406"/>
        <v>-1.4185010241370997</v>
      </c>
      <c r="G4308">
        <f t="shared" si="407"/>
        <v>-0.15162674871228676</v>
      </c>
      <c r="H4308">
        <f t="shared" si="408"/>
        <v>0.30392521689385976</v>
      </c>
      <c r="I4308">
        <f t="shared" si="409"/>
        <v>0.23730856932697836</v>
      </c>
      <c r="J4308">
        <f t="shared" si="410"/>
        <v>4.3314331309320483E-2</v>
      </c>
      <c r="K4308">
        <v>-0.80169999999999997</v>
      </c>
      <c r="L4308">
        <v>-0.30630000000000002</v>
      </c>
      <c r="M4308">
        <v>-0.86599999999999999</v>
      </c>
      <c r="N4308">
        <v>0.70569999999999999</v>
      </c>
      <c r="O4308">
        <v>0</v>
      </c>
      <c r="P4308" t="s">
        <v>16</v>
      </c>
      <c r="Q4308" t="s">
        <v>20</v>
      </c>
      <c r="V4308">
        <v>0</v>
      </c>
      <c r="W4308">
        <v>413239</v>
      </c>
      <c r="X4308">
        <v>0.4207753834421406</v>
      </c>
      <c r="Y4308">
        <v>6.586035076162168E-2</v>
      </c>
      <c r="Z4308">
        <v>16.40068352979495</v>
      </c>
      <c r="AA4308">
        <v>4.7660090805030286E-3</v>
      </c>
    </row>
    <row r="4309" spans="1:27" x14ac:dyDescent="0.3">
      <c r="A4309">
        <v>1104</v>
      </c>
      <c r="B4309">
        <v>20221003</v>
      </c>
      <c r="C4309">
        <v>-0.24390000000000001</v>
      </c>
      <c r="E4309">
        <f t="shared" si="405"/>
        <v>3.1046984847578887E-3</v>
      </c>
      <c r="F4309">
        <f t="shared" si="406"/>
        <v>-1.0966309215614161</v>
      </c>
      <c r="G4309">
        <f t="shared" si="407"/>
        <v>0.5769108219757324</v>
      </c>
      <c r="H4309">
        <f t="shared" si="408"/>
        <v>-4.9586314335226256E-2</v>
      </c>
      <c r="I4309">
        <f t="shared" si="409"/>
        <v>0.23562559577385667</v>
      </c>
      <c r="J4309">
        <f t="shared" si="410"/>
        <v>0.23919297085656638</v>
      </c>
      <c r="K4309">
        <v>-0.91469999999999996</v>
      </c>
      <c r="L4309">
        <v>-0.30880000000000002</v>
      </c>
      <c r="M4309">
        <v>0.25290000000000001</v>
      </c>
      <c r="N4309">
        <v>-0.1019</v>
      </c>
      <c r="O4309">
        <v>0</v>
      </c>
      <c r="P4309" t="s">
        <v>16</v>
      </c>
      <c r="Q4309" t="s">
        <v>20</v>
      </c>
      <c r="V4309">
        <v>0</v>
      </c>
      <c r="W4309">
        <v>424976</v>
      </c>
      <c r="X4309">
        <v>0.42970635113662192</v>
      </c>
      <c r="Y4309">
        <v>1.846065630208334E-2</v>
      </c>
      <c r="Z4309">
        <v>16.39019109490955</v>
      </c>
      <c r="AA4309">
        <v>5.3912631694390213E-3</v>
      </c>
    </row>
    <row r="4310" spans="1:27" x14ac:dyDescent="0.3">
      <c r="A4310">
        <v>1104</v>
      </c>
      <c r="B4310">
        <v>20221004</v>
      </c>
      <c r="C4310">
        <v>0.48899999999999999</v>
      </c>
      <c r="E4310">
        <f t="shared" si="405"/>
        <v>3.1046984847578887E-3</v>
      </c>
      <c r="F4310">
        <f t="shared" si="406"/>
        <v>-1.0125229208287225</v>
      </c>
      <c r="G4310">
        <f t="shared" si="407"/>
        <v>0.56177823570129892</v>
      </c>
      <c r="H4310">
        <f t="shared" si="408"/>
        <v>-4.9586314335226256E-2</v>
      </c>
      <c r="I4310">
        <f t="shared" si="409"/>
        <v>0.25862275996157646</v>
      </c>
      <c r="J4310">
        <f t="shared" si="410"/>
        <v>0.23696409309628669</v>
      </c>
      <c r="K4310">
        <v>2.0596000000000001</v>
      </c>
      <c r="L4310">
        <v>-0.57520000000000004</v>
      </c>
      <c r="M4310">
        <v>1.6436999999999999</v>
      </c>
      <c r="N4310">
        <v>-1.1878</v>
      </c>
      <c r="O4310">
        <v>0</v>
      </c>
      <c r="P4310" t="s">
        <v>16</v>
      </c>
      <c r="Q4310" t="s">
        <v>20</v>
      </c>
      <c r="V4310">
        <v>0</v>
      </c>
      <c r="W4310">
        <v>428043</v>
      </c>
      <c r="X4310">
        <v>0.42952084438365751</v>
      </c>
      <c r="Y4310">
        <v>1.846065630208334E-2</v>
      </c>
      <c r="Z4310">
        <v>16.533566044171781</v>
      </c>
      <c r="AA4310">
        <v>5.3841484838532188E-3</v>
      </c>
    </row>
    <row r="4311" spans="1:27" x14ac:dyDescent="0.3">
      <c r="A4311">
        <v>1104</v>
      </c>
      <c r="B4311">
        <v>20221005</v>
      </c>
      <c r="C4311">
        <v>-0.48659999999999998</v>
      </c>
      <c r="E4311">
        <f t="shared" si="405"/>
        <v>3.1046984847578887E-3</v>
      </c>
      <c r="F4311">
        <f t="shared" si="406"/>
        <v>-0.9139078668232562</v>
      </c>
      <c r="G4311">
        <f t="shared" si="407"/>
        <v>0.61230993629677954</v>
      </c>
      <c r="H4311">
        <f t="shared" si="408"/>
        <v>-4.9586314335226256E-2</v>
      </c>
      <c r="I4311">
        <f t="shared" si="409"/>
        <v>0.31641044054105444</v>
      </c>
      <c r="J4311">
        <f t="shared" si="410"/>
        <v>0.23648005643872014</v>
      </c>
      <c r="K4311">
        <v>1.6621999999999999</v>
      </c>
      <c r="L4311">
        <v>-1.2408999999999999</v>
      </c>
      <c r="M4311">
        <v>1.492</v>
      </c>
      <c r="N4311">
        <v>-1.2186999999999999</v>
      </c>
      <c r="O4311">
        <v>0</v>
      </c>
      <c r="P4311" t="s">
        <v>16</v>
      </c>
      <c r="Q4311" t="s">
        <v>20</v>
      </c>
      <c r="V4311">
        <v>0</v>
      </c>
      <c r="W4311">
        <v>431639</v>
      </c>
      <c r="X4311">
        <v>0.43014030040586271</v>
      </c>
      <c r="Y4311">
        <v>1.846065630208334E-2</v>
      </c>
      <c r="Z4311">
        <v>16.89384115041679</v>
      </c>
      <c r="AA4311">
        <v>5.3826034154371939E-3</v>
      </c>
    </row>
    <row r="4312" spans="1:27" x14ac:dyDescent="0.3">
      <c r="A4312">
        <v>1104</v>
      </c>
      <c r="B4312">
        <v>20221006</v>
      </c>
      <c r="C4312">
        <v>-0.2445</v>
      </c>
      <c r="E4312">
        <f t="shared" si="405"/>
        <v>3.1046984847578887E-3</v>
      </c>
      <c r="F4312">
        <f t="shared" si="406"/>
        <v>-0.84855756824288175</v>
      </c>
      <c r="G4312">
        <f t="shared" si="407"/>
        <v>0.60849834169302952</v>
      </c>
      <c r="H4312">
        <f t="shared" si="408"/>
        <v>-4.9586314335226256E-2</v>
      </c>
      <c r="I4312">
        <f t="shared" si="409"/>
        <v>0.34673756318153415</v>
      </c>
      <c r="J4312">
        <f t="shared" si="410"/>
        <v>0.2339720515367695</v>
      </c>
      <c r="K4312">
        <v>0.65810000000000002</v>
      </c>
      <c r="L4312">
        <v>-9.1800000000000007E-2</v>
      </c>
      <c r="M4312">
        <v>0.31119999999999998</v>
      </c>
      <c r="N4312">
        <v>-0.48280000000000001</v>
      </c>
      <c r="O4312">
        <v>0</v>
      </c>
      <c r="P4312" t="s">
        <v>16</v>
      </c>
      <c r="Q4312" t="s">
        <v>20</v>
      </c>
      <c r="V4312">
        <v>0</v>
      </c>
      <c r="W4312">
        <v>434022</v>
      </c>
      <c r="X4312">
        <v>0.4300935749799682</v>
      </c>
      <c r="Y4312">
        <v>1.846065630208334E-2</v>
      </c>
      <c r="Z4312">
        <v>17.08291444807886</v>
      </c>
      <c r="AA4312">
        <v>5.3745977425182848E-3</v>
      </c>
    </row>
    <row r="4313" spans="1:27" x14ac:dyDescent="0.3">
      <c r="A4313">
        <v>1104</v>
      </c>
      <c r="B4313">
        <v>20221007</v>
      </c>
      <c r="C4313">
        <v>0.24510000000000001</v>
      </c>
      <c r="E4313">
        <f t="shared" si="405"/>
        <v>3.1046984847578887E-3</v>
      </c>
      <c r="F4313">
        <f t="shared" si="406"/>
        <v>-0.87285482570918971</v>
      </c>
      <c r="G4313">
        <f t="shared" si="407"/>
        <v>0.61019992578800086</v>
      </c>
      <c r="H4313">
        <f t="shared" si="408"/>
        <v>-4.9586314335226256E-2</v>
      </c>
      <c r="I4313">
        <f t="shared" si="409"/>
        <v>0.31279118080255519</v>
      </c>
      <c r="J4313">
        <f t="shared" si="410"/>
        <v>0.23530376174469195</v>
      </c>
      <c r="K4313">
        <v>-1.3637999999999999</v>
      </c>
      <c r="L4313">
        <v>0.66180000000000005</v>
      </c>
      <c r="M4313">
        <v>-0.75690000000000002</v>
      </c>
      <c r="N4313">
        <v>0.70989999999999998</v>
      </c>
      <c r="O4313">
        <v>0</v>
      </c>
      <c r="P4313" t="s">
        <v>16</v>
      </c>
      <c r="Q4313" t="s">
        <v>20</v>
      </c>
      <c r="V4313">
        <v>0</v>
      </c>
      <c r="W4313">
        <v>433136</v>
      </c>
      <c r="X4313">
        <v>0.43011443429209301</v>
      </c>
      <c r="Y4313">
        <v>1.846065630208334E-2</v>
      </c>
      <c r="Z4313">
        <v>16.871277012632738</v>
      </c>
      <c r="AA4313">
        <v>5.3788486258953896E-3</v>
      </c>
    </row>
    <row r="4314" spans="1:27" x14ac:dyDescent="0.3">
      <c r="A4314">
        <v>1104</v>
      </c>
      <c r="B4314">
        <v>20221011</v>
      </c>
      <c r="C4314">
        <v>-0.73350000000000004</v>
      </c>
      <c r="E4314">
        <f t="shared" si="405"/>
        <v>3.1046984847578887E-3</v>
      </c>
      <c r="F4314">
        <f t="shared" si="406"/>
        <v>-1.0055299178333406</v>
      </c>
      <c r="G4314">
        <f t="shared" si="407"/>
        <v>0.57102425267568013</v>
      </c>
      <c r="H4314">
        <f t="shared" si="408"/>
        <v>-4.9586314335226256E-2</v>
      </c>
      <c r="I4314">
        <f t="shared" si="409"/>
        <v>0.3128344155033429</v>
      </c>
      <c r="J4314">
        <f t="shared" si="410"/>
        <v>0.2324815956575535</v>
      </c>
      <c r="K4314">
        <v>-4.3247</v>
      </c>
      <c r="L4314">
        <v>1.5121</v>
      </c>
      <c r="M4314">
        <v>-3.3995000000000002</v>
      </c>
      <c r="N4314">
        <v>2.1566999999999998</v>
      </c>
      <c r="O4314">
        <v>0</v>
      </c>
      <c r="P4314" t="s">
        <v>16</v>
      </c>
      <c r="Q4314" t="s">
        <v>20</v>
      </c>
      <c r="V4314">
        <v>0</v>
      </c>
      <c r="W4314">
        <v>428298</v>
      </c>
      <c r="X4314">
        <v>0.4296341890925966</v>
      </c>
      <c r="Y4314">
        <v>1.846065630208334E-2</v>
      </c>
      <c r="Z4314">
        <v>16.87154655773757</v>
      </c>
      <c r="AA4314">
        <v>5.3698401352824344E-3</v>
      </c>
    </row>
    <row r="4315" spans="1:27" x14ac:dyDescent="0.3">
      <c r="A4315">
        <v>1104</v>
      </c>
      <c r="B4315">
        <v>20221012</v>
      </c>
      <c r="C4315">
        <v>-0.24629999999999999</v>
      </c>
      <c r="E4315">
        <f t="shared" si="405"/>
        <v>3.1046984847578887E-3</v>
      </c>
      <c r="F4315">
        <f t="shared" si="406"/>
        <v>-1.0028698343409794</v>
      </c>
      <c r="G4315">
        <f t="shared" si="407"/>
        <v>0.52367295687349236</v>
      </c>
      <c r="H4315">
        <f t="shared" si="408"/>
        <v>-4.9586314335226256E-2</v>
      </c>
      <c r="I4315">
        <f t="shared" si="409"/>
        <v>0.30926023659602025</v>
      </c>
      <c r="J4315">
        <f t="shared" si="410"/>
        <v>0.22952676222306545</v>
      </c>
      <c r="K4315">
        <v>-0.1757</v>
      </c>
      <c r="L4315">
        <v>0.92749999999999999</v>
      </c>
      <c r="M4315">
        <v>-0.56079999999999997</v>
      </c>
      <c r="N4315">
        <v>0.38869999999999999</v>
      </c>
      <c r="O4315">
        <v>0</v>
      </c>
      <c r="P4315" t="s">
        <v>16</v>
      </c>
      <c r="Q4315" t="s">
        <v>20</v>
      </c>
      <c r="V4315">
        <v>0</v>
      </c>
      <c r="W4315">
        <v>428395</v>
      </c>
      <c r="X4315">
        <v>0.42905372089148269</v>
      </c>
      <c r="Y4315">
        <v>1.846065630208334E-2</v>
      </c>
      <c r="Z4315">
        <v>16.84926347468835</v>
      </c>
      <c r="AA4315">
        <v>5.3604081640817522E-3</v>
      </c>
    </row>
    <row r="4316" spans="1:27" x14ac:dyDescent="0.3">
      <c r="A4316">
        <v>1104</v>
      </c>
      <c r="B4316">
        <v>20221013</v>
      </c>
      <c r="C4316">
        <v>-1.9753000000000001</v>
      </c>
      <c r="E4316">
        <f t="shared" si="405"/>
        <v>3.1046984847578887E-3</v>
      </c>
      <c r="F4316">
        <f t="shared" si="406"/>
        <v>-1.3562221621664619</v>
      </c>
      <c r="G4316">
        <f t="shared" si="407"/>
        <v>0.43592121858677285</v>
      </c>
      <c r="H4316">
        <f t="shared" si="408"/>
        <v>-4.9586314335226256E-2</v>
      </c>
      <c r="I4316">
        <f t="shared" si="409"/>
        <v>0.55934425868724957</v>
      </c>
      <c r="J4316">
        <f t="shared" si="410"/>
        <v>0.2263660622499315</v>
      </c>
      <c r="K4316">
        <v>-2.0554000000000001</v>
      </c>
      <c r="L4316">
        <v>-0.71020000000000005</v>
      </c>
      <c r="M4316">
        <v>-1.4693000000000001</v>
      </c>
      <c r="N4316">
        <v>0.11700000000000001</v>
      </c>
      <c r="O4316">
        <v>0</v>
      </c>
      <c r="P4316" t="s">
        <v>16</v>
      </c>
      <c r="Q4316" t="s">
        <v>20</v>
      </c>
      <c r="V4316">
        <v>0</v>
      </c>
      <c r="W4316">
        <v>415510</v>
      </c>
      <c r="X4316">
        <v>0.42797799333630232</v>
      </c>
      <c r="Y4316">
        <v>1.846065630208334E-2</v>
      </c>
      <c r="Z4316">
        <v>18.408402840131121</v>
      </c>
      <c r="AA4316">
        <v>5.3503190569352569E-3</v>
      </c>
    </row>
    <row r="4317" spans="1:27" x14ac:dyDescent="0.3">
      <c r="A4317">
        <v>1104</v>
      </c>
      <c r="B4317">
        <v>20221014</v>
      </c>
      <c r="C4317">
        <v>0.75570000000000004</v>
      </c>
      <c r="E4317">
        <f t="shared" si="405"/>
        <v>3.1046984847578887E-3</v>
      </c>
      <c r="F4317">
        <f t="shared" si="406"/>
        <v>-1.420036742441968</v>
      </c>
      <c r="G4317">
        <f t="shared" si="407"/>
        <v>0.31940490865910415</v>
      </c>
      <c r="H4317">
        <f t="shared" si="408"/>
        <v>-4.9586314335226256E-2</v>
      </c>
      <c r="I4317">
        <f t="shared" si="409"/>
        <v>0.49443314064166327</v>
      </c>
      <c r="J4317">
        <f t="shared" si="410"/>
        <v>0.22430028116764802</v>
      </c>
      <c r="K4317">
        <v>2.4645000000000001</v>
      </c>
      <c r="L4317">
        <v>-1.5017</v>
      </c>
      <c r="M4317">
        <v>2.8597999999999999</v>
      </c>
      <c r="N4317">
        <v>-1.4194</v>
      </c>
      <c r="O4317">
        <v>0</v>
      </c>
      <c r="P4317" t="s">
        <v>16</v>
      </c>
      <c r="Q4317" t="s">
        <v>20</v>
      </c>
      <c r="V4317">
        <v>0</v>
      </c>
      <c r="W4317">
        <v>413183</v>
      </c>
      <c r="X4317">
        <v>0.42654964778253568</v>
      </c>
      <c r="Y4317">
        <v>1.846065630208334E-2</v>
      </c>
      <c r="Z4317">
        <v>18.00371693275693</v>
      </c>
      <c r="AA4317">
        <v>5.3437249838319831E-3</v>
      </c>
    </row>
    <row r="4318" spans="1:27" x14ac:dyDescent="0.3">
      <c r="A4318">
        <v>1104</v>
      </c>
      <c r="B4318">
        <v>20221017</v>
      </c>
      <c r="C4318">
        <v>-1</v>
      </c>
      <c r="E4318">
        <f t="shared" si="405"/>
        <v>3.1046984847578887E-3</v>
      </c>
      <c r="F4318">
        <f t="shared" si="406"/>
        <v>-1.6130710486556714</v>
      </c>
      <c r="G4318">
        <f t="shared" si="407"/>
        <v>0.18042525828228353</v>
      </c>
      <c r="H4318">
        <f t="shared" si="408"/>
        <v>-4.9586314335226256E-2</v>
      </c>
      <c r="I4318">
        <f t="shared" si="409"/>
        <v>0.5174614552556267</v>
      </c>
      <c r="J4318">
        <f t="shared" si="410"/>
        <v>0.21761450949298791</v>
      </c>
      <c r="K4318">
        <v>-1.2432000000000001</v>
      </c>
      <c r="L4318">
        <v>0.95840000000000003</v>
      </c>
      <c r="M4318">
        <v>-1.1607000000000001</v>
      </c>
      <c r="N4318">
        <v>1.08</v>
      </c>
      <c r="O4318">
        <v>0</v>
      </c>
      <c r="P4318" t="s">
        <v>16</v>
      </c>
      <c r="Q4318" t="s">
        <v>20</v>
      </c>
      <c r="V4318">
        <v>0</v>
      </c>
      <c r="W4318">
        <v>406144</v>
      </c>
      <c r="X4318">
        <v>0.42484592951508449</v>
      </c>
      <c r="Y4318">
        <v>1.846065630208334E-2</v>
      </c>
      <c r="Z4318">
        <v>18.14728608817196</v>
      </c>
      <c r="AA4318">
        <v>5.3223836773631612E-3</v>
      </c>
    </row>
    <row r="4319" spans="1:27" x14ac:dyDescent="0.3">
      <c r="A4319">
        <v>1104</v>
      </c>
      <c r="B4319">
        <v>20221018</v>
      </c>
      <c r="C4319">
        <v>1.2625999999999999</v>
      </c>
      <c r="E4319">
        <f t="shared" si="405"/>
        <v>3.1046984847578887E-3</v>
      </c>
      <c r="F4319">
        <f t="shared" si="406"/>
        <v>-1.6737593452391246</v>
      </c>
      <c r="G4319">
        <f t="shared" si="407"/>
        <v>2.132677620661208E-2</v>
      </c>
      <c r="H4319">
        <f t="shared" si="408"/>
        <v>-4.9586314335226256E-2</v>
      </c>
      <c r="I4319">
        <f t="shared" si="409"/>
        <v>0.51714984013574206</v>
      </c>
      <c r="J4319">
        <f t="shared" si="410"/>
        <v>0.21545954239551965</v>
      </c>
      <c r="K4319">
        <v>1.2291000000000001</v>
      </c>
      <c r="L4319">
        <v>-1.0184</v>
      </c>
      <c r="M4319">
        <v>0.9889</v>
      </c>
      <c r="N4319">
        <v>-0.9506</v>
      </c>
      <c r="O4319">
        <v>0</v>
      </c>
      <c r="P4319" t="s">
        <v>16</v>
      </c>
      <c r="Q4319" t="s">
        <v>20</v>
      </c>
      <c r="V4319">
        <v>0</v>
      </c>
      <c r="W4319">
        <v>403931</v>
      </c>
      <c r="X4319">
        <v>0.42289557930553118</v>
      </c>
      <c r="Y4319">
        <v>1.846065630208334E-2</v>
      </c>
      <c r="Z4319">
        <v>18.145343335507409</v>
      </c>
      <c r="AA4319">
        <v>5.3155049181869236E-3</v>
      </c>
    </row>
    <row r="4320" spans="1:27" x14ac:dyDescent="0.3">
      <c r="A4320">
        <v>1104</v>
      </c>
      <c r="B4320">
        <v>20221019</v>
      </c>
      <c r="C4320">
        <v>-0.74809999999999999</v>
      </c>
      <c r="E4320">
        <f t="shared" si="405"/>
        <v>3.1046984847578887E-3</v>
      </c>
      <c r="F4320">
        <f t="shared" si="406"/>
        <v>-1.6248631713537667</v>
      </c>
      <c r="G4320">
        <f t="shared" si="407"/>
        <v>7.4074803344608309E-2</v>
      </c>
      <c r="H4320">
        <f t="shared" si="408"/>
        <v>-4.9586314335226256E-2</v>
      </c>
      <c r="I4320">
        <f t="shared" si="409"/>
        <v>0.44872009779746269</v>
      </c>
      <c r="J4320">
        <f t="shared" si="410"/>
        <v>0.21488565975986545</v>
      </c>
      <c r="K4320">
        <v>-1.1294999999999999</v>
      </c>
      <c r="L4320">
        <v>0.26979999999999998</v>
      </c>
      <c r="M4320">
        <v>-0.60109999999999997</v>
      </c>
      <c r="N4320">
        <v>0.39389999999999997</v>
      </c>
      <c r="O4320">
        <v>0</v>
      </c>
      <c r="P4320" t="s">
        <v>16</v>
      </c>
      <c r="Q4320" t="s">
        <v>20</v>
      </c>
      <c r="V4320">
        <v>0</v>
      </c>
      <c r="W4320">
        <v>405714</v>
      </c>
      <c r="X4320">
        <v>0.42354220474431559</v>
      </c>
      <c r="Y4320">
        <v>1.846065630208334E-2</v>
      </c>
      <c r="Z4320">
        <v>17.718720698225141</v>
      </c>
      <c r="AA4320">
        <v>5.313673057064437E-3</v>
      </c>
    </row>
    <row r="4321" spans="1:27" x14ac:dyDescent="0.3">
      <c r="A4321">
        <v>1104</v>
      </c>
      <c r="B4321">
        <v>20221020</v>
      </c>
      <c r="C4321">
        <v>1.0049999999999999</v>
      </c>
      <c r="E4321">
        <f t="shared" si="405"/>
        <v>3.1046984847578887E-3</v>
      </c>
      <c r="F4321">
        <f t="shared" si="406"/>
        <v>-1.8665742631235611</v>
      </c>
      <c r="G4321">
        <f t="shared" si="407"/>
        <v>4.5147414024292114E-2</v>
      </c>
      <c r="H4321">
        <f t="shared" si="408"/>
        <v>-4.9586314335226256E-2</v>
      </c>
      <c r="I4321">
        <f t="shared" si="409"/>
        <v>0.33290897818809823</v>
      </c>
      <c r="J4321">
        <f t="shared" si="410"/>
        <v>0.21725751398797091</v>
      </c>
      <c r="K4321">
        <v>-0.2555</v>
      </c>
      <c r="L4321">
        <v>-0.41660000000000003</v>
      </c>
      <c r="M4321">
        <v>-3.5900000000000001E-2</v>
      </c>
      <c r="N4321">
        <v>0.10440000000000001</v>
      </c>
      <c r="O4321">
        <v>0</v>
      </c>
      <c r="P4321" t="s">
        <v>16</v>
      </c>
      <c r="Q4321" t="s">
        <v>20</v>
      </c>
      <c r="V4321">
        <v>0</v>
      </c>
      <c r="W4321">
        <v>396900</v>
      </c>
      <c r="X4321">
        <v>0.42318759080277041</v>
      </c>
      <c r="Y4321">
        <v>1.846065630208334E-2</v>
      </c>
      <c r="Z4321">
        <v>16.996700658603849</v>
      </c>
      <c r="AA4321">
        <v>5.3212441304490129E-3</v>
      </c>
    </row>
    <row r="4322" spans="1:27" x14ac:dyDescent="0.3">
      <c r="A4322">
        <v>1104</v>
      </c>
      <c r="B4322">
        <v>20221021</v>
      </c>
      <c r="C4322">
        <v>-0.24879999999999999</v>
      </c>
      <c r="E4322">
        <f t="shared" si="405"/>
        <v>3.1046984847578887E-3</v>
      </c>
      <c r="F4322">
        <f t="shared" si="406"/>
        <v>-1.8057762723754747</v>
      </c>
      <c r="G4322">
        <f t="shared" si="407"/>
        <v>1.746620458098079E-2</v>
      </c>
      <c r="H4322">
        <f t="shared" si="408"/>
        <v>-4.9586314335226256E-2</v>
      </c>
      <c r="I4322">
        <f t="shared" si="409"/>
        <v>0.37819150685020775</v>
      </c>
      <c r="J4322">
        <f t="shared" si="410"/>
        <v>0.21281036865154693</v>
      </c>
      <c r="K4322">
        <v>-0.96279999999999999</v>
      </c>
      <c r="L4322">
        <v>0.44379999999999997</v>
      </c>
      <c r="M4322">
        <v>-1.2873000000000001</v>
      </c>
      <c r="N4322">
        <v>0.50880000000000003</v>
      </c>
      <c r="O4322">
        <v>0</v>
      </c>
      <c r="P4322" t="s">
        <v>16</v>
      </c>
      <c r="Q4322" t="s">
        <v>20</v>
      </c>
      <c r="V4322">
        <v>0</v>
      </c>
      <c r="W4322">
        <v>399117</v>
      </c>
      <c r="X4322">
        <v>0.42284825348204869</v>
      </c>
      <c r="Y4322">
        <v>1.846065630208334E-2</v>
      </c>
      <c r="Z4322">
        <v>17.27901286877028</v>
      </c>
      <c r="AA4322">
        <v>5.3070486274982122E-3</v>
      </c>
    </row>
    <row r="4323" spans="1:27" x14ac:dyDescent="0.3">
      <c r="A4323">
        <v>1104</v>
      </c>
      <c r="B4323">
        <v>20221024</v>
      </c>
      <c r="C4323">
        <v>0</v>
      </c>
      <c r="E4323">
        <f t="shared" si="405"/>
        <v>3.1046984847578887E-3</v>
      </c>
      <c r="F4323">
        <f t="shared" si="406"/>
        <v>-1.8812732811844428</v>
      </c>
      <c r="G4323">
        <f t="shared" si="407"/>
        <v>-0.20262295562696128</v>
      </c>
      <c r="H4323">
        <f t="shared" si="408"/>
        <v>-4.9586314335226256E-2</v>
      </c>
      <c r="I4323">
        <f t="shared" si="409"/>
        <v>0.3286444954438234</v>
      </c>
      <c r="J4323">
        <f t="shared" si="410"/>
        <v>0.20400365325616551</v>
      </c>
      <c r="K4323">
        <v>0.28989999999999999</v>
      </c>
      <c r="L4323">
        <v>-8.6300000000000002E-2</v>
      </c>
      <c r="M4323">
        <v>0.3322</v>
      </c>
      <c r="N4323">
        <v>1.0999999999999999E-2</v>
      </c>
      <c r="O4323">
        <v>0</v>
      </c>
      <c r="P4323" t="s">
        <v>16</v>
      </c>
      <c r="Q4323" t="s">
        <v>20</v>
      </c>
      <c r="V4323">
        <v>0</v>
      </c>
      <c r="W4323">
        <v>396364</v>
      </c>
      <c r="X4323">
        <v>0.42015023314815381</v>
      </c>
      <c r="Y4323">
        <v>1.846065630208334E-2</v>
      </c>
      <c r="Z4323">
        <v>16.970113902423861</v>
      </c>
      <c r="AA4323">
        <v>5.2789371661168928E-3</v>
      </c>
    </row>
    <row r="4324" spans="1:27" x14ac:dyDescent="0.3">
      <c r="A4324">
        <v>1104</v>
      </c>
      <c r="B4324">
        <v>20221025</v>
      </c>
      <c r="C4324">
        <v>-0.49880000000000002</v>
      </c>
      <c r="E4324">
        <f t="shared" si="405"/>
        <v>3.1046984847578887E-3</v>
      </c>
      <c r="F4324">
        <f t="shared" si="406"/>
        <v>-2.0475422112275861</v>
      </c>
      <c r="G4324">
        <f t="shared" si="407"/>
        <v>-0.41800153058935557</v>
      </c>
      <c r="H4324">
        <f t="shared" si="408"/>
        <v>-4.9586314335226256E-2</v>
      </c>
      <c r="I4324">
        <f t="shared" si="409"/>
        <v>0.33061657559133367</v>
      </c>
      <c r="J4324">
        <f t="shared" si="410"/>
        <v>0.19304081700418155</v>
      </c>
      <c r="K4324">
        <v>-1.4650000000000001</v>
      </c>
      <c r="L4324">
        <v>0.8841</v>
      </c>
      <c r="M4324">
        <v>-1.7073</v>
      </c>
      <c r="N4324">
        <v>1.6115999999999999</v>
      </c>
      <c r="O4324">
        <v>0</v>
      </c>
      <c r="P4324" t="s">
        <v>16</v>
      </c>
      <c r="Q4324" t="s">
        <v>20</v>
      </c>
      <c r="V4324">
        <v>0</v>
      </c>
      <c r="W4324">
        <v>390301</v>
      </c>
      <c r="X4324">
        <v>0.41750995875124658</v>
      </c>
      <c r="Y4324">
        <v>1.846065630208334E-2</v>
      </c>
      <c r="Z4324">
        <v>16.982408761423969</v>
      </c>
      <c r="AA4324">
        <v>5.2439432627043904E-3</v>
      </c>
    </row>
    <row r="4325" spans="1:27" x14ac:dyDescent="0.3">
      <c r="A4325">
        <v>1104</v>
      </c>
      <c r="B4325">
        <v>20221026</v>
      </c>
      <c r="C4325">
        <v>0</v>
      </c>
      <c r="E4325">
        <f t="shared" si="405"/>
        <v>3.1046984847578887E-3</v>
      </c>
      <c r="F4325">
        <f t="shared" si="406"/>
        <v>-1.943579566696239</v>
      </c>
      <c r="G4325">
        <f t="shared" si="407"/>
        <v>-0.32237182590984936</v>
      </c>
      <c r="H4325">
        <f t="shared" si="408"/>
        <v>-4.9586314335226256E-2</v>
      </c>
      <c r="I4325">
        <f t="shared" si="409"/>
        <v>0.39102652698836182</v>
      </c>
      <c r="J4325">
        <f t="shared" si="410"/>
        <v>0.19770224414724419</v>
      </c>
      <c r="K4325">
        <v>0.48930000000000001</v>
      </c>
      <c r="L4325">
        <v>-0.75229999999999997</v>
      </c>
      <c r="M4325">
        <v>0.56079999999999997</v>
      </c>
      <c r="N4325">
        <v>-0.36</v>
      </c>
      <c r="O4325">
        <v>0</v>
      </c>
      <c r="P4325" t="s">
        <v>16</v>
      </c>
      <c r="Q4325" t="s">
        <v>20</v>
      </c>
      <c r="V4325">
        <v>0</v>
      </c>
      <c r="W4325">
        <v>394092</v>
      </c>
      <c r="X4325">
        <v>0.4186822604107463</v>
      </c>
      <c r="Y4325">
        <v>1.846065630208334E-2</v>
      </c>
      <c r="Z4325">
        <v>17.359032315779761</v>
      </c>
      <c r="AA4325">
        <v>5.2588227635433481E-3</v>
      </c>
    </row>
    <row r="4326" spans="1:27" x14ac:dyDescent="0.3">
      <c r="A4326">
        <v>1104</v>
      </c>
      <c r="B4326">
        <v>20221027</v>
      </c>
      <c r="C4326">
        <v>0.75190000000000001</v>
      </c>
      <c r="E4326">
        <f t="shared" si="405"/>
        <v>3.1046984847578887E-3</v>
      </c>
      <c r="F4326">
        <f t="shared" si="406"/>
        <v>-1.8359147441085135</v>
      </c>
      <c r="G4326">
        <f t="shared" si="407"/>
        <v>-0.15039406387154752</v>
      </c>
      <c r="H4326">
        <f t="shared" si="408"/>
        <v>-4.9586314335226256E-2</v>
      </c>
      <c r="I4326">
        <f t="shared" si="409"/>
        <v>0.50065642735661087</v>
      </c>
      <c r="J4326">
        <f t="shared" si="410"/>
        <v>0.21004034554713227</v>
      </c>
      <c r="K4326">
        <v>1.5327999999999999</v>
      </c>
      <c r="L4326">
        <v>-0.17530000000000001</v>
      </c>
      <c r="M4326">
        <v>1.3424</v>
      </c>
      <c r="N4326">
        <v>-1.0055000000000001</v>
      </c>
      <c r="O4326">
        <v>0</v>
      </c>
      <c r="P4326" t="s">
        <v>16</v>
      </c>
      <c r="Q4326" t="s">
        <v>20</v>
      </c>
      <c r="V4326">
        <v>0</v>
      </c>
      <c r="W4326">
        <v>398018</v>
      </c>
      <c r="X4326">
        <v>0.42079049463054469</v>
      </c>
      <c r="Y4326">
        <v>1.846065630208334E-2</v>
      </c>
      <c r="Z4326">
        <v>18.042515778115281</v>
      </c>
      <c r="AA4326">
        <v>5.2982065798074292E-3</v>
      </c>
    </row>
    <row r="4327" spans="1:27" x14ac:dyDescent="0.3">
      <c r="A4327">
        <v>1104</v>
      </c>
      <c r="B4327">
        <v>20221028</v>
      </c>
      <c r="C4327">
        <v>-0.74629999999999996</v>
      </c>
      <c r="E4327">
        <f t="shared" si="405"/>
        <v>3.1046984847578887E-3</v>
      </c>
      <c r="F4327">
        <f t="shared" si="406"/>
        <v>-1.9278658776124982</v>
      </c>
      <c r="G4327">
        <f t="shared" si="407"/>
        <v>-0.21737832073829641</v>
      </c>
      <c r="H4327">
        <f t="shared" si="408"/>
        <v>-4.9586314335226256E-2</v>
      </c>
      <c r="I4327">
        <f t="shared" si="409"/>
        <v>0.46486808218895354</v>
      </c>
      <c r="J4327">
        <f t="shared" si="410"/>
        <v>0.20553492418264466</v>
      </c>
      <c r="K4327">
        <v>-1.0630999999999999</v>
      </c>
      <c r="L4327">
        <v>0.26500000000000001</v>
      </c>
      <c r="M4327">
        <v>-1.0792999999999999</v>
      </c>
      <c r="N4327">
        <v>0.17610000000000001</v>
      </c>
      <c r="O4327">
        <v>0</v>
      </c>
      <c r="P4327" t="s">
        <v>16</v>
      </c>
      <c r="Q4327" t="s">
        <v>20</v>
      </c>
      <c r="V4327">
        <v>0</v>
      </c>
      <c r="W4327">
        <v>394665</v>
      </c>
      <c r="X4327">
        <v>0.41996935065913521</v>
      </c>
      <c r="Y4327">
        <v>1.846065630208334E-2</v>
      </c>
      <c r="Z4327">
        <v>17.819394695415351</v>
      </c>
      <c r="AA4327">
        <v>5.2838250569571749E-3</v>
      </c>
    </row>
    <row r="4328" spans="1:27" x14ac:dyDescent="0.3">
      <c r="A4328">
        <v>1104</v>
      </c>
      <c r="B4328">
        <v>20221031</v>
      </c>
      <c r="C4328">
        <v>0.25059999999999999</v>
      </c>
      <c r="E4328">
        <f t="shared" si="405"/>
        <v>3.1046984847578887E-3</v>
      </c>
      <c r="F4328">
        <f t="shared" si="406"/>
        <v>-1.9586625143333376</v>
      </c>
      <c r="G4328">
        <f t="shared" si="407"/>
        <v>-0.33319215827898724</v>
      </c>
      <c r="H4328">
        <f t="shared" si="408"/>
        <v>-4.9586314335226256E-2</v>
      </c>
      <c r="I4328">
        <f t="shared" si="409"/>
        <v>0.41883935216275353</v>
      </c>
      <c r="J4328">
        <f t="shared" si="410"/>
        <v>0.19767969173311381</v>
      </c>
      <c r="K4328">
        <v>1.246</v>
      </c>
      <c r="L4328">
        <v>-0.25940000000000002</v>
      </c>
      <c r="M4328">
        <v>1.2738</v>
      </c>
      <c r="N4328">
        <v>-0.2419</v>
      </c>
      <c r="O4328">
        <v>0</v>
      </c>
      <c r="P4328" t="s">
        <v>16</v>
      </c>
      <c r="Q4328" t="s">
        <v>20</v>
      </c>
      <c r="V4328">
        <v>0</v>
      </c>
      <c r="W4328">
        <v>393542</v>
      </c>
      <c r="X4328">
        <v>0.41854961654621498</v>
      </c>
      <c r="Y4328">
        <v>1.846065630208334E-2</v>
      </c>
      <c r="Z4328">
        <v>17.532430321101959</v>
      </c>
      <c r="AA4328">
        <v>5.2587507751469462E-3</v>
      </c>
    </row>
    <row r="4329" spans="1:27" x14ac:dyDescent="0.3">
      <c r="A4329">
        <v>1104</v>
      </c>
      <c r="B4329">
        <v>20221101</v>
      </c>
      <c r="C4329">
        <v>0.5</v>
      </c>
      <c r="E4329">
        <f t="shared" si="405"/>
        <v>3.1046984847578887E-3</v>
      </c>
      <c r="F4329">
        <f t="shared" si="406"/>
        <v>-1.8466373487014327</v>
      </c>
      <c r="G4329">
        <f t="shared" si="407"/>
        <v>-0.26183431005184521</v>
      </c>
      <c r="H4329">
        <f t="shared" si="408"/>
        <v>-4.9586314335226256E-2</v>
      </c>
      <c r="I4329">
        <f t="shared" si="409"/>
        <v>0.49859409614921518</v>
      </c>
      <c r="J4329">
        <f t="shared" si="410"/>
        <v>0.20153115692270115</v>
      </c>
      <c r="K4329">
        <v>0.6704</v>
      </c>
      <c r="L4329">
        <v>0.33079999999999998</v>
      </c>
      <c r="M4329">
        <v>0.34570000000000001</v>
      </c>
      <c r="N4329">
        <v>-0.2112</v>
      </c>
      <c r="O4329">
        <v>0</v>
      </c>
      <c r="P4329" t="s">
        <v>16</v>
      </c>
      <c r="Q4329" t="s">
        <v>20</v>
      </c>
      <c r="V4329">
        <v>0</v>
      </c>
      <c r="W4329">
        <v>397627</v>
      </c>
      <c r="X4329">
        <v>0.4194243753272377</v>
      </c>
      <c r="Y4329">
        <v>1.846065630208334E-2</v>
      </c>
      <c r="Z4329">
        <v>18.029658252299981</v>
      </c>
      <c r="AA4329">
        <v>5.2710448382655706E-3</v>
      </c>
    </row>
    <row r="4330" spans="1:27" x14ac:dyDescent="0.3">
      <c r="A4330">
        <v>1104</v>
      </c>
      <c r="B4330">
        <v>20221102</v>
      </c>
      <c r="C4330">
        <v>0</v>
      </c>
      <c r="E4330">
        <f t="shared" si="405"/>
        <v>3.1046984847578887E-3</v>
      </c>
      <c r="F4330">
        <f t="shared" si="406"/>
        <v>-1.8327061897929853</v>
      </c>
      <c r="G4330">
        <f t="shared" si="407"/>
        <v>-0.21218184149639804</v>
      </c>
      <c r="H4330">
        <f t="shared" si="408"/>
        <v>-4.9586314335226256E-2</v>
      </c>
      <c r="I4330">
        <f t="shared" si="409"/>
        <v>0.51920663821528823</v>
      </c>
      <c r="J4330">
        <f t="shared" si="410"/>
        <v>0.20449191478510034</v>
      </c>
      <c r="K4330">
        <v>0.46929999999999999</v>
      </c>
      <c r="L4330">
        <v>-0.55000000000000004</v>
      </c>
      <c r="M4330">
        <v>0.54479999999999995</v>
      </c>
      <c r="N4330">
        <v>-0.62819999999999998</v>
      </c>
      <c r="O4330">
        <v>0</v>
      </c>
      <c r="P4330" t="s">
        <v>16</v>
      </c>
      <c r="Q4330" t="s">
        <v>20</v>
      </c>
      <c r="V4330">
        <v>0</v>
      </c>
      <c r="W4330">
        <v>398135</v>
      </c>
      <c r="X4330">
        <v>0.42003305305431932</v>
      </c>
      <c r="Y4330">
        <v>1.846065630208334E-2</v>
      </c>
      <c r="Z4330">
        <v>18.158166365246661</v>
      </c>
      <c r="AA4330">
        <v>5.2804957205266146E-3</v>
      </c>
    </row>
    <row r="4331" spans="1:27" x14ac:dyDescent="0.3">
      <c r="A4331">
        <v>1104</v>
      </c>
      <c r="B4331">
        <v>20221103</v>
      </c>
      <c r="C4331">
        <v>-0.24879999999999999</v>
      </c>
      <c r="E4331">
        <f t="shared" si="405"/>
        <v>3.1046984847578887E-3</v>
      </c>
      <c r="F4331">
        <f t="shared" si="406"/>
        <v>-1.9454717910361661</v>
      </c>
      <c r="G4331">
        <f t="shared" si="407"/>
        <v>-0.33331322964740284</v>
      </c>
      <c r="H4331">
        <f t="shared" si="408"/>
        <v>-4.9586314335226256E-2</v>
      </c>
      <c r="I4331">
        <f t="shared" si="409"/>
        <v>0.52424490455948558</v>
      </c>
      <c r="J4331">
        <f t="shared" si="410"/>
        <v>0.1984744788107434</v>
      </c>
      <c r="K4331">
        <v>-0.87670000000000003</v>
      </c>
      <c r="L4331">
        <v>1.0335000000000001</v>
      </c>
      <c r="M4331">
        <v>-0.623</v>
      </c>
      <c r="N4331">
        <v>0.57709999999999995</v>
      </c>
      <c r="O4331">
        <v>0</v>
      </c>
      <c r="P4331" t="s">
        <v>16</v>
      </c>
      <c r="Q4331" t="s">
        <v>20</v>
      </c>
      <c r="V4331">
        <v>0</v>
      </c>
      <c r="W4331">
        <v>394023</v>
      </c>
      <c r="X4331">
        <v>0.41854813236128952</v>
      </c>
      <c r="Y4331">
        <v>1.846065630208334E-2</v>
      </c>
      <c r="Z4331">
        <v>18.189577245978409</v>
      </c>
      <c r="AA4331">
        <v>5.2612877739298151E-3</v>
      </c>
    </row>
    <row r="4332" spans="1:27" x14ac:dyDescent="0.3">
      <c r="A4332">
        <v>1104</v>
      </c>
      <c r="B4332">
        <v>20221104</v>
      </c>
      <c r="C4332">
        <v>0.24940000000000001</v>
      </c>
      <c r="E4332">
        <f t="shared" si="405"/>
        <v>3.1046984847578887E-3</v>
      </c>
      <c r="F4332">
        <f t="shared" si="406"/>
        <v>-1.8958351815395325</v>
      </c>
      <c r="G4332">
        <f t="shared" si="407"/>
        <v>-0.32611807730418219</v>
      </c>
      <c r="H4332">
        <f t="shared" si="408"/>
        <v>-4.9586314335226256E-2</v>
      </c>
      <c r="I4332">
        <f t="shared" si="409"/>
        <v>0.56352304789858876</v>
      </c>
      <c r="J4332">
        <f t="shared" si="410"/>
        <v>0.19882792204099792</v>
      </c>
      <c r="K4332">
        <v>0.29149999999999998</v>
      </c>
      <c r="L4332">
        <v>0.27589999999999998</v>
      </c>
      <c r="M4332">
        <v>-0.22670000000000001</v>
      </c>
      <c r="N4332">
        <v>-9.5000000000000001E-2</v>
      </c>
      <c r="O4332">
        <v>0</v>
      </c>
      <c r="P4332" t="s">
        <v>16</v>
      </c>
      <c r="Q4332" t="s">
        <v>20</v>
      </c>
      <c r="V4332">
        <v>0</v>
      </c>
      <c r="W4332">
        <v>395833</v>
      </c>
      <c r="X4332">
        <v>0.41863633601161532</v>
      </c>
      <c r="Y4332">
        <v>1.846065630208334E-2</v>
      </c>
      <c r="Z4332">
        <v>18.4344553432251</v>
      </c>
      <c r="AA4332">
        <v>5.2624159818111553E-3</v>
      </c>
    </row>
    <row r="4333" spans="1:27" x14ac:dyDescent="0.3">
      <c r="A4333">
        <v>1104</v>
      </c>
      <c r="B4333">
        <v>20221107</v>
      </c>
      <c r="C4333">
        <v>0.4975</v>
      </c>
      <c r="E4333">
        <f t="shared" si="405"/>
        <v>3.1046984847578887E-3</v>
      </c>
      <c r="F4333">
        <f t="shared" si="406"/>
        <v>-1.769494927422963</v>
      </c>
      <c r="G4333">
        <f t="shared" si="407"/>
        <v>-0.15328603549970685</v>
      </c>
      <c r="H4333">
        <f t="shared" si="408"/>
        <v>-4.9586314335226256E-2</v>
      </c>
      <c r="I4333">
        <f t="shared" si="409"/>
        <v>0.58810800643334238</v>
      </c>
      <c r="J4333">
        <f t="shared" si="410"/>
        <v>0.20803504917157334</v>
      </c>
      <c r="K4333">
        <v>1.5064</v>
      </c>
      <c r="L4333">
        <v>-0.82809999999999995</v>
      </c>
      <c r="M4333">
        <v>0.1452</v>
      </c>
      <c r="N4333">
        <v>-0.88160000000000005</v>
      </c>
      <c r="O4333">
        <v>0</v>
      </c>
      <c r="P4333" t="s">
        <v>16</v>
      </c>
      <c r="Q4333" t="s">
        <v>20</v>
      </c>
      <c r="V4333">
        <v>0</v>
      </c>
      <c r="W4333">
        <v>400440</v>
      </c>
      <c r="X4333">
        <v>0.42075504264258468</v>
      </c>
      <c r="Y4333">
        <v>1.846065630208334E-2</v>
      </c>
      <c r="Z4333">
        <v>18.587729336216661</v>
      </c>
      <c r="AA4333">
        <v>5.2918055768126932E-3</v>
      </c>
    </row>
    <row r="4334" spans="1:27" x14ac:dyDescent="0.3">
      <c r="A4334">
        <v>1104</v>
      </c>
      <c r="B4334">
        <v>20221108</v>
      </c>
      <c r="C4334">
        <v>0.2475</v>
      </c>
      <c r="E4334">
        <f t="shared" si="405"/>
        <v>3.1046984847578887E-3</v>
      </c>
      <c r="F4334">
        <f t="shared" si="406"/>
        <v>-1.6058038102487058</v>
      </c>
      <c r="G4334">
        <f t="shared" si="407"/>
        <v>4.0857345429977661E-2</v>
      </c>
      <c r="H4334">
        <f t="shared" si="408"/>
        <v>-4.9586314335226256E-2</v>
      </c>
      <c r="I4334">
        <f t="shared" si="409"/>
        <v>0.44573063724293455</v>
      </c>
      <c r="J4334">
        <f t="shared" si="410"/>
        <v>0.21617350208176031</v>
      </c>
      <c r="K4334">
        <v>0.94299999999999995</v>
      </c>
      <c r="L4334">
        <v>-0.50280000000000002</v>
      </c>
      <c r="M4334">
        <v>0.88700000000000001</v>
      </c>
      <c r="N4334">
        <v>-0.64019999999999999</v>
      </c>
      <c r="O4334">
        <v>0</v>
      </c>
      <c r="P4334" t="s">
        <v>16</v>
      </c>
      <c r="Q4334" t="s">
        <v>20</v>
      </c>
      <c r="V4334">
        <v>0</v>
      </c>
      <c r="W4334">
        <v>406409</v>
      </c>
      <c r="X4334">
        <v>0.4231349998787543</v>
      </c>
      <c r="Y4334">
        <v>1.846065630208334E-2</v>
      </c>
      <c r="Z4334">
        <v>17.700083019604062</v>
      </c>
      <c r="AA4334">
        <v>5.3177839120281574E-3</v>
      </c>
    </row>
    <row r="4335" spans="1:27" x14ac:dyDescent="0.3">
      <c r="A4335">
        <v>1104</v>
      </c>
      <c r="B4335">
        <v>20221109</v>
      </c>
      <c r="C4335">
        <v>0.74070000000000003</v>
      </c>
      <c r="E4335">
        <f t="shared" si="405"/>
        <v>3.1046984847578887E-3</v>
      </c>
      <c r="F4335">
        <f t="shared" si="406"/>
        <v>-1.490295854889689</v>
      </c>
      <c r="G4335">
        <f t="shared" si="407"/>
        <v>-9.33685212444175E-3</v>
      </c>
      <c r="H4335">
        <f t="shared" si="408"/>
        <v>-4.9586314335226256E-2</v>
      </c>
      <c r="I4335">
        <f t="shared" si="409"/>
        <v>0.51244413635915165</v>
      </c>
      <c r="J4335">
        <f t="shared" si="410"/>
        <v>0.21206190718114085</v>
      </c>
      <c r="K4335">
        <v>2.1688999999999998</v>
      </c>
      <c r="L4335">
        <v>-1.3959999999999999</v>
      </c>
      <c r="M4335">
        <v>1.0194000000000001</v>
      </c>
      <c r="N4335">
        <v>-1.3416999999999999</v>
      </c>
      <c r="O4335">
        <v>0</v>
      </c>
      <c r="P4335" t="s">
        <v>16</v>
      </c>
      <c r="Q4335" t="s">
        <v>20</v>
      </c>
      <c r="V4335">
        <v>0</v>
      </c>
      <c r="W4335">
        <v>410621</v>
      </c>
      <c r="X4335">
        <v>0.4225196812255439</v>
      </c>
      <c r="Y4335">
        <v>1.846065630208334E-2</v>
      </c>
      <c r="Z4335">
        <v>18.11600580350979</v>
      </c>
      <c r="AA4335">
        <v>5.3046595022936257E-3</v>
      </c>
    </row>
    <row r="4336" spans="1:27" x14ac:dyDescent="0.3">
      <c r="A4336">
        <v>1104</v>
      </c>
      <c r="B4336">
        <v>20221110</v>
      </c>
      <c r="C4336">
        <v>2.2059000000000002</v>
      </c>
      <c r="E4336">
        <f t="shared" si="405"/>
        <v>3.1046984847578887E-3</v>
      </c>
      <c r="F4336">
        <f t="shared" si="406"/>
        <v>-1.5170612310602494</v>
      </c>
      <c r="G4336">
        <f t="shared" si="407"/>
        <v>-0.13390644315155001</v>
      </c>
      <c r="H4336">
        <f t="shared" si="408"/>
        <v>-4.9586314335226256E-2</v>
      </c>
      <c r="I4336">
        <f t="shared" si="409"/>
        <v>0.34135739197958925</v>
      </c>
      <c r="J4336">
        <f t="shared" si="410"/>
        <v>0.20828202539689841</v>
      </c>
      <c r="K4336">
        <v>-0.98829999999999996</v>
      </c>
      <c r="L4336">
        <v>9.1600000000000001E-2</v>
      </c>
      <c r="M4336">
        <v>-0.65480000000000005</v>
      </c>
      <c r="N4336">
        <v>0.34599999999999997</v>
      </c>
      <c r="O4336">
        <v>0</v>
      </c>
      <c r="P4336" t="s">
        <v>16</v>
      </c>
      <c r="Q4336" t="s">
        <v>20</v>
      </c>
      <c r="V4336">
        <v>0</v>
      </c>
      <c r="W4336">
        <v>409645</v>
      </c>
      <c r="X4336">
        <v>0.42099261242643282</v>
      </c>
      <c r="Y4336">
        <v>1.846065630208334E-2</v>
      </c>
      <c r="Z4336">
        <v>17.049371974458879</v>
      </c>
      <c r="AA4336">
        <v>5.2925939368662009E-3</v>
      </c>
    </row>
    <row r="4337" spans="1:27" x14ac:dyDescent="0.3">
      <c r="A4337">
        <v>1104</v>
      </c>
      <c r="B4337">
        <v>20221111</v>
      </c>
      <c r="C4337">
        <v>0.47960000000000003</v>
      </c>
      <c r="E4337">
        <f t="shared" si="405"/>
        <v>3.1046984847578887E-3</v>
      </c>
      <c r="F4337">
        <f t="shared" si="406"/>
        <v>-1.3669996138416978</v>
      </c>
      <c r="G4337">
        <f t="shared" si="407"/>
        <v>-0.10192010262973157</v>
      </c>
      <c r="H4337">
        <f t="shared" si="408"/>
        <v>-4.9586314335226256E-2</v>
      </c>
      <c r="I4337">
        <f t="shared" si="409"/>
        <v>0.40181478859827985</v>
      </c>
      <c r="J4337">
        <f t="shared" si="410"/>
        <v>0.20874330397834734</v>
      </c>
      <c r="K4337">
        <v>3.7216</v>
      </c>
      <c r="L4337">
        <v>-2.3142999999999998</v>
      </c>
      <c r="M4337">
        <v>1.6783999999999999</v>
      </c>
      <c r="N4337">
        <v>-2.6255999999999999</v>
      </c>
      <c r="O4337">
        <v>0</v>
      </c>
      <c r="P4337" t="s">
        <v>16</v>
      </c>
      <c r="Q4337" t="s">
        <v>20</v>
      </c>
      <c r="V4337">
        <v>0</v>
      </c>
      <c r="W4337">
        <v>415117</v>
      </c>
      <c r="X4337">
        <v>0.42138472531855897</v>
      </c>
      <c r="Y4337">
        <v>1.846065630208334E-2</v>
      </c>
      <c r="Z4337">
        <v>17.42629132425245</v>
      </c>
      <c r="AA4337">
        <v>5.2940663604028161E-3</v>
      </c>
    </row>
    <row r="4338" spans="1:27" x14ac:dyDescent="0.3">
      <c r="A4338">
        <v>1104</v>
      </c>
      <c r="B4338">
        <v>20221114</v>
      </c>
      <c r="C4338">
        <v>0.71599999999999997</v>
      </c>
      <c r="E4338">
        <f t="shared" si="405"/>
        <v>3.1046984847578887E-3</v>
      </c>
      <c r="F4338">
        <f t="shared" si="406"/>
        <v>-0.81054854019739331</v>
      </c>
      <c r="G4338">
        <f t="shared" si="407"/>
        <v>0.36342370583622874</v>
      </c>
      <c r="H4338">
        <f t="shared" si="408"/>
        <v>-4.9586314335226256E-2</v>
      </c>
      <c r="I4338">
        <f t="shared" si="409"/>
        <v>1.185940480422186</v>
      </c>
      <c r="J4338">
        <f t="shared" si="410"/>
        <v>0.22474567411746196</v>
      </c>
      <c r="K4338">
        <v>1.1926000000000001</v>
      </c>
      <c r="L4338">
        <v>-0.43430000000000002</v>
      </c>
      <c r="M4338">
        <v>0.50509999999999999</v>
      </c>
      <c r="N4338">
        <v>-0.27610000000000001</v>
      </c>
      <c r="O4338">
        <v>0</v>
      </c>
      <c r="P4338" t="s">
        <v>16</v>
      </c>
      <c r="Q4338" t="s">
        <v>20</v>
      </c>
      <c r="V4338">
        <v>0</v>
      </c>
      <c r="W4338">
        <v>435408</v>
      </c>
      <c r="X4338">
        <v>0.42708926368068018</v>
      </c>
      <c r="Y4338">
        <v>1.846065630208334E-2</v>
      </c>
      <c r="Z4338">
        <v>22.314893256333161</v>
      </c>
      <c r="AA4338">
        <v>5.3451466996642868E-3</v>
      </c>
    </row>
    <row r="4339" spans="1:27" x14ac:dyDescent="0.3">
      <c r="A4339">
        <v>1104</v>
      </c>
      <c r="B4339">
        <v>20221115</v>
      </c>
      <c r="C4339">
        <v>2.1326999999999998</v>
      </c>
      <c r="E4339">
        <f t="shared" si="405"/>
        <v>3.1046984847578887E-3</v>
      </c>
      <c r="F4339">
        <f t="shared" si="406"/>
        <v>-0.83553138619266032</v>
      </c>
      <c r="G4339">
        <f t="shared" si="407"/>
        <v>0.13278656851028459</v>
      </c>
      <c r="H4339">
        <f t="shared" si="408"/>
        <v>-4.9586314335226256E-2</v>
      </c>
      <c r="I4339">
        <f t="shared" si="409"/>
        <v>1.17536974677626</v>
      </c>
      <c r="J4339">
        <f t="shared" si="410"/>
        <v>0.21631634490452584</v>
      </c>
      <c r="K4339">
        <v>2.6025999999999998</v>
      </c>
      <c r="L4339">
        <v>-2.5133000000000001</v>
      </c>
      <c r="M4339">
        <v>2.4733999999999998</v>
      </c>
      <c r="N4339">
        <v>-2.7170000000000001</v>
      </c>
      <c r="O4339">
        <v>0</v>
      </c>
      <c r="P4339" t="s">
        <v>16</v>
      </c>
      <c r="Q4339" t="s">
        <v>20</v>
      </c>
      <c r="V4339">
        <v>0</v>
      </c>
      <c r="W4339">
        <v>434497</v>
      </c>
      <c r="X4339">
        <v>0.42426193822008601</v>
      </c>
      <c r="Y4339">
        <v>1.846065630208334E-2</v>
      </c>
      <c r="Z4339">
        <v>22.248990417714541</v>
      </c>
      <c r="AA4339">
        <v>5.3182398732254362E-3</v>
      </c>
    </row>
    <row r="4340" spans="1:27" x14ac:dyDescent="0.3">
      <c r="A4340">
        <v>1104</v>
      </c>
      <c r="B4340">
        <v>20221116</v>
      </c>
      <c r="C4340">
        <v>-0.92810000000000004</v>
      </c>
      <c r="E4340">
        <f t="shared" si="405"/>
        <v>3.1046984847578887E-3</v>
      </c>
      <c r="F4340">
        <f t="shared" si="406"/>
        <v>-1.0707979457902399</v>
      </c>
      <c r="G4340">
        <f t="shared" si="407"/>
        <v>-4.3521143449701656E-2</v>
      </c>
      <c r="H4340">
        <f t="shared" si="408"/>
        <v>-4.9586314335226256E-2</v>
      </c>
      <c r="I4340">
        <f t="shared" si="409"/>
        <v>1.2816971916432933</v>
      </c>
      <c r="J4340">
        <f t="shared" si="410"/>
        <v>0.20399710863944337</v>
      </c>
      <c r="K4340">
        <v>-7.0400000000000004E-2</v>
      </c>
      <c r="L4340">
        <v>-0.42449999999999999</v>
      </c>
      <c r="M4340">
        <v>0.88339999999999996</v>
      </c>
      <c r="N4340">
        <v>-1.0111000000000001</v>
      </c>
      <c r="O4340">
        <v>0</v>
      </c>
      <c r="P4340" t="s">
        <v>16</v>
      </c>
      <c r="Q4340" t="s">
        <v>20</v>
      </c>
      <c r="V4340">
        <v>0</v>
      </c>
      <c r="W4340">
        <v>425918</v>
      </c>
      <c r="X4340">
        <v>0.42210062418062538</v>
      </c>
      <c r="Y4340">
        <v>1.846065630208334E-2</v>
      </c>
      <c r="Z4340">
        <v>22.91188484628648</v>
      </c>
      <c r="AA4340">
        <v>5.2789162753838579E-3</v>
      </c>
    </row>
    <row r="4341" spans="1:27" x14ac:dyDescent="0.3">
      <c r="A4341">
        <v>1104</v>
      </c>
      <c r="B4341">
        <v>20221117</v>
      </c>
      <c r="C4341">
        <v>0.93679999999999997</v>
      </c>
      <c r="E4341">
        <f t="shared" si="405"/>
        <v>3.1046984847578887E-3</v>
      </c>
      <c r="F4341">
        <f t="shared" si="406"/>
        <v>-0.70126572868132453</v>
      </c>
      <c r="G4341">
        <f t="shared" si="407"/>
        <v>0.2566262405841645</v>
      </c>
      <c r="H4341">
        <f t="shared" si="408"/>
        <v>-4.9586314335226256E-2</v>
      </c>
      <c r="I4341">
        <f t="shared" si="409"/>
        <v>1.5431329383631627</v>
      </c>
      <c r="J4341">
        <f t="shared" si="410"/>
        <v>0.21610642840285543</v>
      </c>
      <c r="K4341">
        <v>-2.8000000000000001E-2</v>
      </c>
      <c r="L4341">
        <v>0.37169999999999997</v>
      </c>
      <c r="M4341">
        <v>0.15740000000000001</v>
      </c>
      <c r="N4341">
        <v>0.36170000000000002</v>
      </c>
      <c r="O4341">
        <v>0</v>
      </c>
      <c r="P4341" t="s">
        <v>16</v>
      </c>
      <c r="Q4341" t="s">
        <v>20</v>
      </c>
      <c r="V4341">
        <v>0</v>
      </c>
      <c r="W4341">
        <v>439393</v>
      </c>
      <c r="X4341">
        <v>0.42578005911746469</v>
      </c>
      <c r="Y4341">
        <v>1.846065630208334E-2</v>
      </c>
      <c r="Z4341">
        <v>24.541796109054712</v>
      </c>
      <c r="AA4341">
        <v>5.3175698096018173E-3</v>
      </c>
    </row>
    <row r="4342" spans="1:27" x14ac:dyDescent="0.3">
      <c r="A4342">
        <v>1104</v>
      </c>
      <c r="B4342">
        <v>20221118</v>
      </c>
      <c r="C4342">
        <v>-0.23200000000000001</v>
      </c>
      <c r="E4342">
        <f t="shared" si="405"/>
        <v>3.1046984847578887E-3</v>
      </c>
      <c r="F4342">
        <f t="shared" si="406"/>
        <v>-0.90910874712054301</v>
      </c>
      <c r="G4342">
        <f t="shared" si="407"/>
        <v>-4.2499919766750334E-2</v>
      </c>
      <c r="H4342">
        <f t="shared" si="408"/>
        <v>-4.9586314335226256E-2</v>
      </c>
      <c r="I4342">
        <f t="shared" si="409"/>
        <v>1.6191271695030052</v>
      </c>
      <c r="J4342">
        <f t="shared" si="410"/>
        <v>0.20076538398118299</v>
      </c>
      <c r="K4342">
        <v>-0.2112</v>
      </c>
      <c r="L4342">
        <v>-7.7000000000000002E-3</v>
      </c>
      <c r="M4342">
        <v>0.41810000000000003</v>
      </c>
      <c r="N4342">
        <v>0.1452</v>
      </c>
      <c r="O4342">
        <v>0</v>
      </c>
      <c r="P4342" t="s">
        <v>16</v>
      </c>
      <c r="Q4342" t="s">
        <v>20</v>
      </c>
      <c r="V4342">
        <v>0</v>
      </c>
      <c r="W4342">
        <v>431814</v>
      </c>
      <c r="X4342">
        <v>0.42211314311731202</v>
      </c>
      <c r="Y4342">
        <v>1.846065630208334E-2</v>
      </c>
      <c r="Z4342">
        <v>25.015579265315139</v>
      </c>
      <c r="AA4342">
        <v>5.2686004540081167E-3</v>
      </c>
    </row>
    <row r="4343" spans="1:27" x14ac:dyDescent="0.3">
      <c r="A4343">
        <v>1104</v>
      </c>
      <c r="B4343">
        <v>20221121</v>
      </c>
      <c r="C4343">
        <v>0.2326</v>
      </c>
      <c r="E4343">
        <f t="shared" si="405"/>
        <v>3.1046984847578887E-3</v>
      </c>
      <c r="F4343">
        <f t="shared" si="406"/>
        <v>-1.0177608171899695</v>
      </c>
      <c r="G4343">
        <f t="shared" si="407"/>
        <v>-0.1731215512072147</v>
      </c>
      <c r="H4343">
        <f t="shared" si="408"/>
        <v>-4.9586314335226256E-2</v>
      </c>
      <c r="I4343">
        <f t="shared" si="409"/>
        <v>1.6400617921062903</v>
      </c>
      <c r="J4343">
        <f t="shared" si="410"/>
        <v>0.19506132695439465</v>
      </c>
      <c r="K4343">
        <v>-0.38979999999999998</v>
      </c>
      <c r="L4343">
        <v>0.75080000000000002</v>
      </c>
      <c r="M4343">
        <v>-0.55800000000000005</v>
      </c>
      <c r="N4343">
        <v>0.35220000000000001</v>
      </c>
      <c r="O4343">
        <v>0</v>
      </c>
      <c r="P4343" t="s">
        <v>16</v>
      </c>
      <c r="Q4343" t="s">
        <v>20</v>
      </c>
      <c r="V4343">
        <v>0</v>
      </c>
      <c r="W4343">
        <v>427852</v>
      </c>
      <c r="X4343">
        <v>0.42051188380340521</v>
      </c>
      <c r="Y4343">
        <v>1.846065630208334E-2</v>
      </c>
      <c r="Z4343">
        <v>25.14609537717439</v>
      </c>
      <c r="AA4343">
        <v>5.2503928281650587E-3</v>
      </c>
    </row>
    <row r="4344" spans="1:27" x14ac:dyDescent="0.3">
      <c r="A4344">
        <v>1104</v>
      </c>
      <c r="B4344">
        <v>20221122</v>
      </c>
      <c r="C4344">
        <v>0</v>
      </c>
      <c r="E4344">
        <f t="shared" si="405"/>
        <v>3.1046984847578887E-3</v>
      </c>
      <c r="F4344">
        <f t="shared" si="406"/>
        <v>-1.068083015215562</v>
      </c>
      <c r="G4344">
        <f t="shared" si="407"/>
        <v>-0.22527695267418887</v>
      </c>
      <c r="H4344">
        <f t="shared" si="408"/>
        <v>-4.9586314335226256E-2</v>
      </c>
      <c r="I4344">
        <f t="shared" si="409"/>
        <v>1.6119530725845266</v>
      </c>
      <c r="J4344">
        <f t="shared" si="410"/>
        <v>0.19267406036168225</v>
      </c>
      <c r="K4344">
        <v>0.64429999999999998</v>
      </c>
      <c r="L4344">
        <v>-0.55359999999999998</v>
      </c>
      <c r="M4344">
        <v>0.4037</v>
      </c>
      <c r="N4344">
        <v>-0.35320000000000001</v>
      </c>
      <c r="O4344">
        <v>0</v>
      </c>
      <c r="P4344" t="s">
        <v>16</v>
      </c>
      <c r="Q4344" t="s">
        <v>20</v>
      </c>
      <c r="V4344">
        <v>0</v>
      </c>
      <c r="W4344">
        <v>426017</v>
      </c>
      <c r="X4344">
        <v>0.41987252322086949</v>
      </c>
      <c r="Y4344">
        <v>1.846065630208334E-2</v>
      </c>
      <c r="Z4344">
        <v>24.970852629748549</v>
      </c>
      <c r="AA4344">
        <v>5.2427725577674092E-3</v>
      </c>
    </row>
    <row r="4345" spans="1:27" x14ac:dyDescent="0.3">
      <c r="A4345">
        <v>1104</v>
      </c>
      <c r="B4345">
        <v>20221123</v>
      </c>
      <c r="C4345">
        <v>0</v>
      </c>
      <c r="E4345">
        <f t="shared" si="405"/>
        <v>3.1046984847578887E-3</v>
      </c>
      <c r="F4345">
        <f t="shared" si="406"/>
        <v>-1.0766391600569707</v>
      </c>
      <c r="G4345">
        <f t="shared" si="407"/>
        <v>-0.19168024093722358</v>
      </c>
      <c r="H4345">
        <f t="shared" si="408"/>
        <v>-4.9586314335226256E-2</v>
      </c>
      <c r="I4345">
        <f t="shared" si="409"/>
        <v>1.6120717129762445</v>
      </c>
      <c r="J4345">
        <f t="shared" si="410"/>
        <v>0.19624758141684126</v>
      </c>
      <c r="K4345">
        <v>0.45069999999999999</v>
      </c>
      <c r="L4345">
        <v>-0.16969999999999999</v>
      </c>
      <c r="M4345">
        <v>0.2432</v>
      </c>
      <c r="N4345">
        <v>4.5999999999999999E-3</v>
      </c>
      <c r="O4345">
        <v>0</v>
      </c>
      <c r="P4345" t="s">
        <v>16</v>
      </c>
      <c r="Q4345" t="s">
        <v>20</v>
      </c>
      <c r="V4345">
        <v>0</v>
      </c>
      <c r="W4345">
        <v>425705</v>
      </c>
      <c r="X4345">
        <v>0.42028437726825962</v>
      </c>
      <c r="Y4345">
        <v>1.846065630208334E-2</v>
      </c>
      <c r="Z4345">
        <v>24.971592288777991</v>
      </c>
      <c r="AA4345">
        <v>5.2541794097692484E-3</v>
      </c>
    </row>
    <row r="4346" spans="1:27" x14ac:dyDescent="0.3">
      <c r="A4346">
        <v>1104</v>
      </c>
      <c r="B4346">
        <v>20221124</v>
      </c>
      <c r="C4346">
        <v>0</v>
      </c>
      <c r="E4346">
        <f t="shared" si="405"/>
        <v>3.1046984847578887E-3</v>
      </c>
      <c r="F4346">
        <f t="shared" si="406"/>
        <v>-0.9393020659358986</v>
      </c>
      <c r="G4346">
        <f t="shared" si="407"/>
        <v>-8.1974388514979915E-2</v>
      </c>
      <c r="H4346">
        <f t="shared" si="408"/>
        <v>-4.9586314335226256E-2</v>
      </c>
      <c r="I4346">
        <f t="shared" si="409"/>
        <v>1.3842932044101761</v>
      </c>
      <c r="J4346">
        <f t="shared" si="410"/>
        <v>0.20051796709373945</v>
      </c>
      <c r="K4346">
        <v>1.198</v>
      </c>
      <c r="L4346">
        <v>-0.12540000000000001</v>
      </c>
      <c r="M4346">
        <v>-0.28239999999999998</v>
      </c>
      <c r="N4346">
        <v>-0.112</v>
      </c>
      <c r="O4346">
        <v>0</v>
      </c>
      <c r="P4346" t="s">
        <v>16</v>
      </c>
      <c r="Q4346" t="s">
        <v>20</v>
      </c>
      <c r="V4346">
        <v>0</v>
      </c>
      <c r="W4346">
        <v>430713</v>
      </c>
      <c r="X4346">
        <v>0.42162923505363548</v>
      </c>
      <c r="Y4346">
        <v>1.846065630208334E-2</v>
      </c>
      <c r="Z4346">
        <v>23.551515802733441</v>
      </c>
      <c r="AA4346">
        <v>5.2678106873398191E-3</v>
      </c>
    </row>
    <row r="4347" spans="1:27" x14ac:dyDescent="0.3">
      <c r="A4347">
        <v>1104</v>
      </c>
      <c r="B4347">
        <v>20221125</v>
      </c>
      <c r="C4347">
        <v>0</v>
      </c>
      <c r="E4347">
        <f t="shared" si="405"/>
        <v>3.1046984847578887E-3</v>
      </c>
      <c r="F4347">
        <f t="shared" si="406"/>
        <v>-0.88363227738442562</v>
      </c>
      <c r="G4347">
        <f t="shared" si="407"/>
        <v>4.9447176566021607E-2</v>
      </c>
      <c r="H4347">
        <f t="shared" si="408"/>
        <v>-4.9586314335226256E-2</v>
      </c>
      <c r="I4347">
        <f t="shared" si="409"/>
        <v>1.3727986115526127</v>
      </c>
      <c r="J4347">
        <f t="shared" si="410"/>
        <v>0.20908851516007387</v>
      </c>
      <c r="K4347">
        <v>-2.92E-2</v>
      </c>
      <c r="L4347">
        <v>-0.34150000000000003</v>
      </c>
      <c r="M4347">
        <v>3.9899999999999998E-2</v>
      </c>
      <c r="N4347">
        <v>0.15379999999999999</v>
      </c>
      <c r="O4347">
        <v>0</v>
      </c>
      <c r="P4347" t="s">
        <v>16</v>
      </c>
      <c r="Q4347" t="s">
        <v>20</v>
      </c>
      <c r="V4347">
        <v>0</v>
      </c>
      <c r="W4347">
        <v>432743</v>
      </c>
      <c r="X4347">
        <v>0.42324030056256751</v>
      </c>
      <c r="Y4347">
        <v>1.846065630208334E-2</v>
      </c>
      <c r="Z4347">
        <v>23.47985319884495</v>
      </c>
      <c r="AA4347">
        <v>5.2951682911872031E-3</v>
      </c>
    </row>
    <row r="4348" spans="1:27" x14ac:dyDescent="0.3">
      <c r="A4348">
        <v>1104</v>
      </c>
      <c r="B4348">
        <v>20221128</v>
      </c>
      <c r="C4348">
        <v>1.1600999999999999</v>
      </c>
      <c r="E4348">
        <f t="shared" si="405"/>
        <v>3.1046984847578887E-3</v>
      </c>
      <c r="F4348">
        <f t="shared" si="406"/>
        <v>-1.0417838392446939</v>
      </c>
      <c r="G4348">
        <f t="shared" si="407"/>
        <v>-7.9428542107922592E-2</v>
      </c>
      <c r="H4348">
        <f t="shared" si="408"/>
        <v>-4.9586314335226256E-2</v>
      </c>
      <c r="I4348">
        <f t="shared" si="409"/>
        <v>1.3366424573235718</v>
      </c>
      <c r="J4348">
        <f t="shared" si="410"/>
        <v>0.20664377715018886</v>
      </c>
      <c r="K4348">
        <v>-1.5054000000000001</v>
      </c>
      <c r="L4348">
        <v>1.6495</v>
      </c>
      <c r="M4348">
        <v>-0.58309999999999995</v>
      </c>
      <c r="N4348">
        <v>1.0206</v>
      </c>
      <c r="O4348">
        <v>0</v>
      </c>
      <c r="P4348" t="s">
        <v>16</v>
      </c>
      <c r="Q4348" t="s">
        <v>20</v>
      </c>
      <c r="V4348">
        <v>0</v>
      </c>
      <c r="W4348">
        <v>426976</v>
      </c>
      <c r="X4348">
        <v>0.4216604439753594</v>
      </c>
      <c r="Y4348">
        <v>1.846065630208334E-2</v>
      </c>
      <c r="Z4348">
        <v>23.25443902448017</v>
      </c>
      <c r="AA4348">
        <v>5.28736456924697E-3</v>
      </c>
    </row>
    <row r="4349" spans="1:27" x14ac:dyDescent="0.3">
      <c r="A4349">
        <v>1104</v>
      </c>
      <c r="B4349">
        <v>20221129</v>
      </c>
      <c r="C4349">
        <v>0.4587</v>
      </c>
      <c r="E4349">
        <f t="shared" si="405"/>
        <v>3.1046984847578887E-3</v>
      </c>
      <c r="F4349">
        <f t="shared" si="406"/>
        <v>-0.86813797662995162</v>
      </c>
      <c r="G4349">
        <f t="shared" si="407"/>
        <v>7.0484118334061055E-3</v>
      </c>
      <c r="H4349">
        <f t="shared" si="408"/>
        <v>-4.9586314335226256E-2</v>
      </c>
      <c r="I4349">
        <f t="shared" si="409"/>
        <v>1.366491972905171</v>
      </c>
      <c r="J4349">
        <f t="shared" si="410"/>
        <v>0.20847520942509962</v>
      </c>
      <c r="K4349">
        <v>1.0492999999999999</v>
      </c>
      <c r="L4349">
        <v>5.8299999999999998E-2</v>
      </c>
      <c r="M4349">
        <v>0.4824</v>
      </c>
      <c r="N4349">
        <v>-0.15040000000000001</v>
      </c>
      <c r="O4349">
        <v>0</v>
      </c>
      <c r="P4349" t="s">
        <v>16</v>
      </c>
      <c r="Q4349" t="s">
        <v>20</v>
      </c>
      <c r="V4349">
        <v>0</v>
      </c>
      <c r="W4349">
        <v>433308</v>
      </c>
      <c r="X4349">
        <v>0.42272054425438521</v>
      </c>
      <c r="Y4349">
        <v>1.846065630208334E-2</v>
      </c>
      <c r="Z4349">
        <v>23.440534699019871</v>
      </c>
      <c r="AA4349">
        <v>5.2932105896254253E-3</v>
      </c>
    </row>
    <row r="4350" spans="1:27" x14ac:dyDescent="0.3">
      <c r="A4350">
        <v>1104</v>
      </c>
      <c r="B4350">
        <v>20221130</v>
      </c>
      <c r="C4350">
        <v>0</v>
      </c>
      <c r="E4350">
        <f t="shared" si="405"/>
        <v>3.1046984847578887E-3</v>
      </c>
      <c r="F4350">
        <f t="shared" si="406"/>
        <v>-0.7612410131946602</v>
      </c>
      <c r="G4350">
        <f t="shared" si="407"/>
        <v>2.622926101561774E-2</v>
      </c>
      <c r="H4350">
        <f t="shared" si="408"/>
        <v>-4.9586314335226256E-2</v>
      </c>
      <c r="I4350">
        <f t="shared" si="409"/>
        <v>1.3773526710539723</v>
      </c>
      <c r="J4350">
        <f t="shared" si="410"/>
        <v>0.20983631284713608</v>
      </c>
      <c r="K4350">
        <v>1.1321000000000001</v>
      </c>
      <c r="L4350">
        <v>6.4999999999999997E-3</v>
      </c>
      <c r="M4350">
        <v>0.16900000000000001</v>
      </c>
      <c r="N4350">
        <v>2.3300000000000001E-2</v>
      </c>
      <c r="O4350">
        <v>0</v>
      </c>
      <c r="P4350" t="s">
        <v>16</v>
      </c>
      <c r="Q4350" t="s">
        <v>20</v>
      </c>
      <c r="V4350">
        <v>0</v>
      </c>
      <c r="W4350">
        <v>437206</v>
      </c>
      <c r="X4350">
        <v>0.4229556776933337</v>
      </c>
      <c r="Y4350">
        <v>1.846065630208334E-2</v>
      </c>
      <c r="Z4350">
        <v>23.508245310351171</v>
      </c>
      <c r="AA4350">
        <v>5.2975552975632594E-3</v>
      </c>
    </row>
    <row r="4351" spans="1:27" x14ac:dyDescent="0.3">
      <c r="A4351">
        <v>1104</v>
      </c>
      <c r="B4351">
        <v>20221201</v>
      </c>
      <c r="C4351">
        <v>2.0548000000000002</v>
      </c>
      <c r="E4351">
        <f t="shared" si="405"/>
        <v>3.1046984847578887E-3</v>
      </c>
      <c r="F4351">
        <f t="shared" si="406"/>
        <v>-0.76694510975559926</v>
      </c>
      <c r="G4351">
        <f t="shared" si="407"/>
        <v>6.6668860563078094E-2</v>
      </c>
      <c r="H4351">
        <f t="shared" si="408"/>
        <v>-4.9586314335226256E-2</v>
      </c>
      <c r="I4351">
        <f t="shared" si="409"/>
        <v>1.2025903161061209</v>
      </c>
      <c r="J4351">
        <f t="shared" si="410"/>
        <v>0.21951817967377113</v>
      </c>
      <c r="K4351">
        <v>0.8871</v>
      </c>
      <c r="L4351">
        <v>-0.85389999999999999</v>
      </c>
      <c r="M4351">
        <v>-0.89570000000000005</v>
      </c>
      <c r="N4351">
        <v>-0.73250000000000004</v>
      </c>
      <c r="O4351">
        <v>0</v>
      </c>
      <c r="P4351" t="s">
        <v>16</v>
      </c>
      <c r="Q4351" t="s">
        <v>20</v>
      </c>
      <c r="V4351">
        <v>0</v>
      </c>
      <c r="W4351">
        <v>436998</v>
      </c>
      <c r="X4351">
        <v>0.42345141706446188</v>
      </c>
      <c r="Y4351">
        <v>1.846065630208334E-2</v>
      </c>
      <c r="Z4351">
        <v>22.4186960264018</v>
      </c>
      <c r="AA4351">
        <v>5.3284602846301477E-3</v>
      </c>
    </row>
    <row r="4352" spans="1:27" x14ac:dyDescent="0.3">
      <c r="A4352">
        <v>1104</v>
      </c>
      <c r="B4352">
        <v>20221202</v>
      </c>
      <c r="C4352">
        <v>-0.44740000000000002</v>
      </c>
      <c r="E4352">
        <f t="shared" si="405"/>
        <v>3.1046984847578887E-3</v>
      </c>
      <c r="F4352">
        <f t="shared" si="406"/>
        <v>-0.83586046868656061</v>
      </c>
      <c r="G4352">
        <f t="shared" si="407"/>
        <v>-0.1085093575465565</v>
      </c>
      <c r="H4352">
        <f t="shared" si="408"/>
        <v>-4.9586314335226256E-2</v>
      </c>
      <c r="I4352">
        <f t="shared" si="409"/>
        <v>1.2243685056117108</v>
      </c>
      <c r="J4352">
        <f t="shared" si="410"/>
        <v>0.21017237297799005</v>
      </c>
      <c r="K4352">
        <v>-0.28560000000000002</v>
      </c>
      <c r="L4352">
        <v>0.35560000000000003</v>
      </c>
      <c r="M4352">
        <v>0.40799999999999997</v>
      </c>
      <c r="N4352">
        <v>-8.0999999999999996E-3</v>
      </c>
      <c r="O4352">
        <v>0</v>
      </c>
      <c r="P4352" t="s">
        <v>16</v>
      </c>
      <c r="Q4352" t="s">
        <v>20</v>
      </c>
      <c r="V4352">
        <v>0</v>
      </c>
      <c r="W4352">
        <v>434485</v>
      </c>
      <c r="X4352">
        <v>0.42130394921975423</v>
      </c>
      <c r="Y4352">
        <v>1.846065630208334E-2</v>
      </c>
      <c r="Z4352">
        <v>22.554471324168929</v>
      </c>
      <c r="AA4352">
        <v>5.2986280177507719E-3</v>
      </c>
    </row>
    <row r="4353" spans="1:27" x14ac:dyDescent="0.3">
      <c r="A4353">
        <v>1104</v>
      </c>
      <c r="B4353">
        <v>20221205</v>
      </c>
      <c r="C4353">
        <v>1.573</v>
      </c>
      <c r="E4353">
        <f t="shared" si="405"/>
        <v>3.1046984847578887E-3</v>
      </c>
      <c r="F4353">
        <f t="shared" si="406"/>
        <v>-0.77966963285307878</v>
      </c>
      <c r="G4353">
        <f t="shared" si="407"/>
        <v>-0.19660813636096355</v>
      </c>
      <c r="H4353">
        <f t="shared" si="408"/>
        <v>-4.9586314335226256E-2</v>
      </c>
      <c r="I4353">
        <f t="shared" si="409"/>
        <v>1.1955687091123308</v>
      </c>
      <c r="J4353">
        <f t="shared" si="410"/>
        <v>0.20622372652766097</v>
      </c>
      <c r="K4353">
        <v>4.9299999999999997E-2</v>
      </c>
      <c r="L4353">
        <v>0.2959</v>
      </c>
      <c r="M4353">
        <v>0.39119999999999999</v>
      </c>
      <c r="N4353">
        <v>0.17080000000000001</v>
      </c>
      <c r="O4353">
        <v>0</v>
      </c>
      <c r="P4353" t="s">
        <v>16</v>
      </c>
      <c r="Q4353" t="s">
        <v>20</v>
      </c>
      <c r="V4353">
        <v>0</v>
      </c>
      <c r="W4353">
        <v>436534</v>
      </c>
      <c r="X4353">
        <v>0.42022396737781342</v>
      </c>
      <c r="Y4353">
        <v>1.846065630208334E-2</v>
      </c>
      <c r="Z4353">
        <v>22.374920083496129</v>
      </c>
      <c r="AA4353">
        <v>5.2860237473487644E-3</v>
      </c>
    </row>
    <row r="4354" spans="1:27" x14ac:dyDescent="0.3">
      <c r="A4354">
        <v>1104</v>
      </c>
      <c r="B4354">
        <v>20221206</v>
      </c>
      <c r="C4354">
        <v>-1.1062000000000001</v>
      </c>
      <c r="E4354">
        <f t="shared" si="405"/>
        <v>3.1046984847578887E-3</v>
      </c>
      <c r="F4354">
        <f t="shared" si="406"/>
        <v>-0.86701361144245881</v>
      </c>
      <c r="G4354">
        <f t="shared" si="407"/>
        <v>-0.26990096491459048</v>
      </c>
      <c r="H4354">
        <f t="shared" si="408"/>
        <v>-4.9586314335226256E-2</v>
      </c>
      <c r="I4354">
        <f t="shared" si="409"/>
        <v>1.1241354292618293</v>
      </c>
      <c r="J4354">
        <f t="shared" si="410"/>
        <v>0.19867439879395621</v>
      </c>
      <c r="K4354">
        <v>-1.6777</v>
      </c>
      <c r="L4354">
        <v>1.0044</v>
      </c>
      <c r="M4354">
        <v>0.92400000000000004</v>
      </c>
      <c r="N4354">
        <v>0.8569</v>
      </c>
      <c r="O4354">
        <v>0</v>
      </c>
      <c r="P4354" t="s">
        <v>16</v>
      </c>
      <c r="Q4354" t="s">
        <v>20</v>
      </c>
      <c r="V4354">
        <v>0</v>
      </c>
      <c r="W4354">
        <v>433349</v>
      </c>
      <c r="X4354">
        <v>0.41932548813613008</v>
      </c>
      <c r="Y4354">
        <v>1.846065630208334E-2</v>
      </c>
      <c r="Z4354">
        <v>21.92957200533311</v>
      </c>
      <c r="AA4354">
        <v>5.2619259281831464E-3</v>
      </c>
    </row>
    <row r="4355" spans="1:27" x14ac:dyDescent="0.3">
      <c r="A4355">
        <v>1104</v>
      </c>
      <c r="B4355">
        <v>20221207</v>
      </c>
      <c r="C4355">
        <v>0.44740000000000002</v>
      </c>
      <c r="E4355">
        <f t="shared" ref="E4355:E4418" si="411">(V4355-AF$6)/AF$7</f>
        <v>3.1046984847578887E-3</v>
      </c>
      <c r="F4355">
        <f t="shared" ref="F4355:F4418" si="412">(W4355-AG$6)/AG$7</f>
        <v>-0.89706981255202256</v>
      </c>
      <c r="G4355">
        <f t="shared" ref="G4355:G4418" si="413">(X4355-AH$6)/AH$7</f>
        <v>-0.18089317387837467</v>
      </c>
      <c r="H4355">
        <f t="shared" ref="H4355:H4418" si="414">(Y4355-AI$6)/AI$7</f>
        <v>-4.9586314335226256E-2</v>
      </c>
      <c r="I4355">
        <f t="shared" ref="I4355:I4418" si="415">(Z4355-AJ$6)/AJ$7</f>
        <v>1.122776532662888</v>
      </c>
      <c r="J4355">
        <f t="shared" ref="J4355:J4418" si="416">(AA4355-AK$6)/AK$7</f>
        <v>0.20563572906515279</v>
      </c>
      <c r="K4355">
        <v>-0.66810000000000003</v>
      </c>
      <c r="L4355">
        <v>0.45169999999999999</v>
      </c>
      <c r="M4355">
        <v>0.79100000000000004</v>
      </c>
      <c r="N4355">
        <v>0.92310000000000003</v>
      </c>
      <c r="O4355">
        <v>0</v>
      </c>
      <c r="P4355" t="s">
        <v>16</v>
      </c>
      <c r="Q4355" t="s">
        <v>20</v>
      </c>
      <c r="V4355">
        <v>0</v>
      </c>
      <c r="W4355">
        <v>432253</v>
      </c>
      <c r="X4355">
        <v>0.42041661334131458</v>
      </c>
      <c r="Y4355">
        <v>1.846065630208334E-2</v>
      </c>
      <c r="Z4355">
        <v>21.921100015946269</v>
      </c>
      <c r="AA4355">
        <v>5.2841468310164527E-3</v>
      </c>
    </row>
    <row r="4356" spans="1:27" x14ac:dyDescent="0.3">
      <c r="A4356">
        <v>1104</v>
      </c>
      <c r="B4356">
        <v>20221208</v>
      </c>
      <c r="C4356">
        <v>-0.44540000000000002</v>
      </c>
      <c r="E4356">
        <f t="shared" si="411"/>
        <v>3.1046984847578887E-3</v>
      </c>
      <c r="F4356">
        <f t="shared" si="412"/>
        <v>-0.92213492917076456</v>
      </c>
      <c r="G4356">
        <f t="shared" si="413"/>
        <v>-0.21713299265031921</v>
      </c>
      <c r="H4356">
        <f t="shared" si="414"/>
        <v>-4.9586314335226256E-2</v>
      </c>
      <c r="I4356">
        <f t="shared" si="415"/>
        <v>1.1156691369410732</v>
      </c>
      <c r="J4356">
        <f t="shared" si="416"/>
        <v>0.20167838504830135</v>
      </c>
      <c r="K4356">
        <v>-0.52980000000000005</v>
      </c>
      <c r="L4356">
        <v>0.81410000000000005</v>
      </c>
      <c r="M4356">
        <v>-0.49380000000000002</v>
      </c>
      <c r="N4356">
        <v>0.20910000000000001</v>
      </c>
      <c r="O4356">
        <v>0</v>
      </c>
      <c r="P4356" t="s">
        <v>16</v>
      </c>
      <c r="Q4356" t="s">
        <v>20</v>
      </c>
      <c r="V4356">
        <v>0</v>
      </c>
      <c r="W4356">
        <v>431339</v>
      </c>
      <c r="X4356">
        <v>0.41997235807744338</v>
      </c>
      <c r="Y4356">
        <v>1.846065630208334E-2</v>
      </c>
      <c r="Z4356">
        <v>21.87678922646441</v>
      </c>
      <c r="AA4356">
        <v>5.2715147975615443E-3</v>
      </c>
    </row>
    <row r="4357" spans="1:27" x14ac:dyDescent="0.3">
      <c r="A4357">
        <v>1104</v>
      </c>
      <c r="B4357">
        <v>20221209</v>
      </c>
      <c r="C4357">
        <v>0.44740000000000002</v>
      </c>
      <c r="E4357">
        <f t="shared" si="411"/>
        <v>3.1046984847578887E-3</v>
      </c>
      <c r="F4357">
        <f t="shared" si="412"/>
        <v>-0.78926787225850514</v>
      </c>
      <c r="G4357">
        <f t="shared" si="413"/>
        <v>-8.3463724375462789E-2</v>
      </c>
      <c r="H4357">
        <f t="shared" si="414"/>
        <v>-4.9586314335226256E-2</v>
      </c>
      <c r="I4357">
        <f t="shared" si="415"/>
        <v>1.0946317579730496</v>
      </c>
      <c r="J4357">
        <f t="shared" si="416"/>
        <v>0.20689369457598594</v>
      </c>
      <c r="K4357">
        <v>1.0522</v>
      </c>
      <c r="L4357">
        <v>-0.78129999999999999</v>
      </c>
      <c r="M4357">
        <v>-0.27329999999999999</v>
      </c>
      <c r="N4357">
        <v>-0.60899999999999999</v>
      </c>
      <c r="O4357">
        <v>0</v>
      </c>
      <c r="P4357" t="s">
        <v>16</v>
      </c>
      <c r="Q4357" t="s">
        <v>20</v>
      </c>
      <c r="V4357">
        <v>0</v>
      </c>
      <c r="W4357">
        <v>436184</v>
      </c>
      <c r="X4357">
        <v>0.42161097764181299</v>
      </c>
      <c r="Y4357">
        <v>1.846065630208334E-2</v>
      </c>
      <c r="Z4357">
        <v>21.745632483940419</v>
      </c>
      <c r="AA4357">
        <v>5.2881623177546029E-3</v>
      </c>
    </row>
    <row r="4358" spans="1:27" x14ac:dyDescent="0.3">
      <c r="A4358">
        <v>1104</v>
      </c>
      <c r="B4358">
        <v>20221212</v>
      </c>
      <c r="C4358">
        <v>0.44540000000000002</v>
      </c>
      <c r="E4358">
        <f t="shared" si="411"/>
        <v>3.1046984847578887E-3</v>
      </c>
      <c r="F4358">
        <f t="shared" si="412"/>
        <v>-0.76779523953150841</v>
      </c>
      <c r="G4358">
        <f t="shared" si="413"/>
        <v>-2.8605754925375943E-2</v>
      </c>
      <c r="H4358">
        <f t="shared" si="414"/>
        <v>-4.9586314335226256E-2</v>
      </c>
      <c r="I4358">
        <f t="shared" si="415"/>
        <v>1.0830513124256724</v>
      </c>
      <c r="J4358">
        <f t="shared" si="416"/>
        <v>0.21128738588487678</v>
      </c>
      <c r="K4358">
        <v>-0.63249999999999995</v>
      </c>
      <c r="L4358">
        <v>0.53090000000000004</v>
      </c>
      <c r="M4358">
        <v>0.65100000000000002</v>
      </c>
      <c r="N4358">
        <v>0.54730000000000001</v>
      </c>
      <c r="O4358">
        <v>0</v>
      </c>
      <c r="P4358" t="s">
        <v>16</v>
      </c>
      <c r="Q4358" t="s">
        <v>20</v>
      </c>
      <c r="V4358">
        <v>0</v>
      </c>
      <c r="W4358">
        <v>436967</v>
      </c>
      <c r="X4358">
        <v>0.42228346835836023</v>
      </c>
      <c r="Y4358">
        <v>1.846065630208334E-2</v>
      </c>
      <c r="Z4358">
        <v>21.673434634708389</v>
      </c>
      <c r="AA4358">
        <v>5.3021871928648056E-3</v>
      </c>
    </row>
    <row r="4359" spans="1:27" x14ac:dyDescent="0.3">
      <c r="A4359">
        <v>1104</v>
      </c>
      <c r="B4359">
        <v>20221213</v>
      </c>
      <c r="C4359">
        <v>0.88690000000000002</v>
      </c>
      <c r="E4359">
        <f t="shared" si="411"/>
        <v>3.1046984847578887E-3</v>
      </c>
      <c r="F4359">
        <f t="shared" si="412"/>
        <v>-0.80070348892154175</v>
      </c>
      <c r="G4359">
        <f t="shared" si="413"/>
        <v>-0.10493666929573482</v>
      </c>
      <c r="H4359">
        <f t="shared" si="414"/>
        <v>-4.9586314335226256E-2</v>
      </c>
      <c r="I4359">
        <f t="shared" si="415"/>
        <v>1.0796625150264203</v>
      </c>
      <c r="J4359">
        <f t="shared" si="416"/>
        <v>0.20979792958344951</v>
      </c>
      <c r="K4359">
        <v>-0.61199999999999999</v>
      </c>
      <c r="L4359">
        <v>-0.33710000000000001</v>
      </c>
      <c r="M4359">
        <v>0.2671</v>
      </c>
      <c r="N4359">
        <v>-2.52E-2</v>
      </c>
      <c r="O4359">
        <v>0</v>
      </c>
      <c r="P4359" t="s">
        <v>16</v>
      </c>
      <c r="Q4359" t="s">
        <v>20</v>
      </c>
      <c r="V4359">
        <v>0</v>
      </c>
      <c r="W4359">
        <v>435767</v>
      </c>
      <c r="X4359">
        <v>0.42134774594985341</v>
      </c>
      <c r="Y4359">
        <v>1.846065630208334E-2</v>
      </c>
      <c r="Z4359">
        <v>21.652307305651131</v>
      </c>
      <c r="AA4359">
        <v>5.2974327763295904E-3</v>
      </c>
    </row>
    <row r="4360" spans="1:27" x14ac:dyDescent="0.3">
      <c r="A4360">
        <v>1104</v>
      </c>
      <c r="B4360">
        <v>20221214</v>
      </c>
      <c r="C4360">
        <v>-0.2198</v>
      </c>
      <c r="E4360">
        <f t="shared" si="411"/>
        <v>3.1046984847578887E-3</v>
      </c>
      <c r="F4360">
        <f t="shared" si="412"/>
        <v>-0.83391339726431701</v>
      </c>
      <c r="G4360">
        <f t="shared" si="413"/>
        <v>-0.18679551432013944</v>
      </c>
      <c r="H4360">
        <f t="shared" si="414"/>
        <v>-4.9586314335226256E-2</v>
      </c>
      <c r="I4360">
        <f t="shared" si="415"/>
        <v>1.0893622049059231</v>
      </c>
      <c r="J4360">
        <f t="shared" si="416"/>
        <v>0.20492054534515261</v>
      </c>
      <c r="K4360">
        <v>1.4818</v>
      </c>
      <c r="L4360">
        <v>-0.1177</v>
      </c>
      <c r="M4360">
        <v>-0.78869999999999996</v>
      </c>
      <c r="N4360">
        <v>-0.3654</v>
      </c>
      <c r="O4360">
        <v>0</v>
      </c>
      <c r="P4360" t="s">
        <v>16</v>
      </c>
      <c r="Q4360" t="s">
        <v>20</v>
      </c>
      <c r="V4360">
        <v>0</v>
      </c>
      <c r="W4360">
        <v>434556</v>
      </c>
      <c r="X4360">
        <v>0.42034425796263802</v>
      </c>
      <c r="Y4360">
        <v>1.846065630208334E-2</v>
      </c>
      <c r="Z4360">
        <v>21.71277965489303</v>
      </c>
      <c r="AA4360">
        <v>5.2818639300002716E-3</v>
      </c>
    </row>
    <row r="4361" spans="1:27" x14ac:dyDescent="0.3">
      <c r="A4361">
        <v>1104</v>
      </c>
      <c r="B4361">
        <v>20221215</v>
      </c>
      <c r="C4361">
        <v>0</v>
      </c>
      <c r="E4361">
        <f t="shared" si="411"/>
        <v>3.1046984847578887E-3</v>
      </c>
      <c r="F4361">
        <f t="shared" si="412"/>
        <v>-0.84927058031299918</v>
      </c>
      <c r="G4361">
        <f t="shared" si="413"/>
        <v>-0.13588323602126376</v>
      </c>
      <c r="H4361">
        <f t="shared" si="414"/>
        <v>-4.9586314335226256E-2</v>
      </c>
      <c r="I4361">
        <f t="shared" si="415"/>
        <v>1.0385794542800961</v>
      </c>
      <c r="J4361">
        <f t="shared" si="416"/>
        <v>0.20938015061395041</v>
      </c>
      <c r="K4361">
        <v>0.12379999999999999</v>
      </c>
      <c r="L4361">
        <v>-0.14230000000000001</v>
      </c>
      <c r="M4361">
        <v>-0.68120000000000003</v>
      </c>
      <c r="N4361">
        <v>-0.14119999999999999</v>
      </c>
      <c r="O4361">
        <v>0</v>
      </c>
      <c r="P4361" t="s">
        <v>16</v>
      </c>
      <c r="Q4361" t="s">
        <v>20</v>
      </c>
      <c r="V4361">
        <v>0</v>
      </c>
      <c r="W4361">
        <v>433996</v>
      </c>
      <c r="X4361">
        <v>0.42096837939581311</v>
      </c>
      <c r="Y4361">
        <v>1.846065630208334E-2</v>
      </c>
      <c r="Z4361">
        <v>21.396176519178479</v>
      </c>
      <c r="AA4361">
        <v>5.296099205657696E-3</v>
      </c>
    </row>
    <row r="4362" spans="1:27" x14ac:dyDescent="0.3">
      <c r="A4362">
        <v>1104</v>
      </c>
      <c r="B4362">
        <v>20221216</v>
      </c>
      <c r="C4362">
        <v>-1.1012999999999999</v>
      </c>
      <c r="E4362">
        <f t="shared" si="411"/>
        <v>3.1046984847578887E-3</v>
      </c>
      <c r="F4362">
        <f t="shared" si="412"/>
        <v>-0.57448669790622131</v>
      </c>
      <c r="G4362">
        <f t="shared" si="413"/>
        <v>0.24932858970353428</v>
      </c>
      <c r="H4362">
        <f t="shared" si="414"/>
        <v>-4.9586314335226256E-2</v>
      </c>
      <c r="I4362">
        <f t="shared" si="415"/>
        <v>1.1577250870236575</v>
      </c>
      <c r="J4362">
        <f t="shared" si="416"/>
        <v>0.21854941205809594</v>
      </c>
      <c r="K4362">
        <v>-1.3869</v>
      </c>
      <c r="L4362">
        <v>0.28920000000000001</v>
      </c>
      <c r="M4362">
        <v>1.22</v>
      </c>
      <c r="N4362">
        <v>0.15640000000000001</v>
      </c>
      <c r="O4362">
        <v>0</v>
      </c>
      <c r="P4362" t="s">
        <v>16</v>
      </c>
      <c r="Q4362" t="s">
        <v>20</v>
      </c>
      <c r="V4362">
        <v>0</v>
      </c>
      <c r="W4362">
        <v>444016</v>
      </c>
      <c r="X4362">
        <v>0.4256905989621031</v>
      </c>
      <c r="Y4362">
        <v>1.846065630208334E-2</v>
      </c>
      <c r="Z4362">
        <v>22.138985454662201</v>
      </c>
      <c r="AA4362">
        <v>5.3253679315571952E-3</v>
      </c>
    </row>
    <row r="4363" spans="1:27" x14ac:dyDescent="0.3">
      <c r="A4363">
        <v>1104</v>
      </c>
      <c r="B4363">
        <v>20221219</v>
      </c>
      <c r="C4363">
        <v>-0.22270000000000001</v>
      </c>
      <c r="E4363">
        <f t="shared" si="411"/>
        <v>3.1046984847578887E-3</v>
      </c>
      <c r="F4363">
        <f t="shared" si="412"/>
        <v>-0.77706439644303449</v>
      </c>
      <c r="G4363">
        <f t="shared" si="413"/>
        <v>4.2115713680059931E-2</v>
      </c>
      <c r="H4363">
        <f t="shared" si="414"/>
        <v>-4.9586314335226256E-2</v>
      </c>
      <c r="I4363">
        <f t="shared" si="415"/>
        <v>1.2588660560600025</v>
      </c>
      <c r="J4363">
        <f t="shared" si="416"/>
        <v>0.2119150787118686</v>
      </c>
      <c r="K4363">
        <v>-0.65720000000000001</v>
      </c>
      <c r="L4363">
        <v>0.4975</v>
      </c>
      <c r="M4363">
        <v>0.84930000000000005</v>
      </c>
      <c r="N4363">
        <v>0.61550000000000005</v>
      </c>
      <c r="O4363">
        <v>0</v>
      </c>
      <c r="P4363" t="s">
        <v>16</v>
      </c>
      <c r="Q4363" t="s">
        <v>20</v>
      </c>
      <c r="V4363">
        <v>0</v>
      </c>
      <c r="W4363">
        <v>436629</v>
      </c>
      <c r="X4363">
        <v>0.42315042591392588</v>
      </c>
      <c r="Y4363">
        <v>1.846065630208334E-2</v>
      </c>
      <c r="Z4363">
        <v>22.769544996071321</v>
      </c>
      <c r="AA4363">
        <v>5.3041908187199758E-3</v>
      </c>
    </row>
    <row r="4364" spans="1:27" x14ac:dyDescent="0.3">
      <c r="A4364">
        <v>1104</v>
      </c>
      <c r="B4364">
        <v>20221220</v>
      </c>
      <c r="C4364">
        <v>-1.1161000000000001</v>
      </c>
      <c r="E4364">
        <f t="shared" si="411"/>
        <v>3.1046984847578887E-3</v>
      </c>
      <c r="F4364">
        <f t="shared" si="412"/>
        <v>-0.85171127547609327</v>
      </c>
      <c r="G4364">
        <f t="shared" si="413"/>
        <v>7.0286698451030583E-2</v>
      </c>
      <c r="H4364">
        <f t="shared" si="414"/>
        <v>-4.9586314335226256E-2</v>
      </c>
      <c r="I4364">
        <f t="shared" si="415"/>
        <v>1.2377766663643499</v>
      </c>
      <c r="J4364">
        <f t="shared" si="416"/>
        <v>0.21425600895568797</v>
      </c>
      <c r="K4364">
        <v>-1.8147</v>
      </c>
      <c r="L4364">
        <v>0.26100000000000001</v>
      </c>
      <c r="M4364">
        <v>1.3888</v>
      </c>
      <c r="N4364">
        <v>0.64510000000000001</v>
      </c>
      <c r="O4364">
        <v>0</v>
      </c>
      <c r="P4364" t="s">
        <v>16</v>
      </c>
      <c r="Q4364" t="s">
        <v>20</v>
      </c>
      <c r="V4364">
        <v>0</v>
      </c>
      <c r="W4364">
        <v>433907</v>
      </c>
      <c r="X4364">
        <v>0.42349576727315552</v>
      </c>
      <c r="Y4364">
        <v>1.846065630208334E-2</v>
      </c>
      <c r="Z4364">
        <v>22.638063994635491</v>
      </c>
      <c r="AA4364">
        <v>5.3116631812514144E-3</v>
      </c>
    </row>
    <row r="4365" spans="1:27" x14ac:dyDescent="0.3">
      <c r="A4365">
        <v>1104</v>
      </c>
      <c r="B4365">
        <v>20221221</v>
      </c>
      <c r="C4365">
        <v>0.22570000000000001</v>
      </c>
      <c r="E4365">
        <f t="shared" si="411"/>
        <v>3.1046984847578887E-3</v>
      </c>
      <c r="F4365">
        <f t="shared" si="412"/>
        <v>-0.81559447177053179</v>
      </c>
      <c r="G4365">
        <f t="shared" si="413"/>
        <v>0.23022040534167107</v>
      </c>
      <c r="H4365">
        <f t="shared" si="414"/>
        <v>-4.9586314335226256E-2</v>
      </c>
      <c r="I4365">
        <f t="shared" si="415"/>
        <v>1.2181699139476931</v>
      </c>
      <c r="J4365">
        <f t="shared" si="416"/>
        <v>0.22566203660362061</v>
      </c>
      <c r="K4365">
        <v>0.44990000000000002</v>
      </c>
      <c r="L4365">
        <v>-0.123</v>
      </c>
      <c r="M4365">
        <v>-0.43440000000000001</v>
      </c>
      <c r="N4365">
        <v>-0.29249999999999998</v>
      </c>
      <c r="O4365">
        <v>0</v>
      </c>
      <c r="P4365" t="s">
        <v>16</v>
      </c>
      <c r="Q4365" t="s">
        <v>20</v>
      </c>
      <c r="V4365">
        <v>0</v>
      </c>
      <c r="W4365">
        <v>435224</v>
      </c>
      <c r="X4365">
        <v>0.42545635630379403</v>
      </c>
      <c r="Y4365">
        <v>1.846065630208334E-2</v>
      </c>
      <c r="Z4365">
        <v>22.515826439170439</v>
      </c>
      <c r="AA4365">
        <v>5.3480717730298288E-3</v>
      </c>
    </row>
    <row r="4366" spans="1:27" x14ac:dyDescent="0.3">
      <c r="A4366">
        <v>1104</v>
      </c>
      <c r="B4366">
        <v>20221222</v>
      </c>
      <c r="C4366">
        <v>0.45050000000000001</v>
      </c>
      <c r="E4366">
        <f t="shared" si="411"/>
        <v>3.1046984847578887E-3</v>
      </c>
      <c r="F4366">
        <f t="shared" si="412"/>
        <v>-0.64192118561463118</v>
      </c>
      <c r="G4366">
        <f t="shared" si="413"/>
        <v>0.21984906939619914</v>
      </c>
      <c r="H4366">
        <f t="shared" si="414"/>
        <v>-4.9586314335226256E-2</v>
      </c>
      <c r="I4366">
        <f t="shared" si="415"/>
        <v>1.255861977989384</v>
      </c>
      <c r="J4366">
        <f t="shared" si="416"/>
        <v>0.22032865706277679</v>
      </c>
      <c r="K4366">
        <v>1.4585999999999999</v>
      </c>
      <c r="L4366">
        <v>-0.44840000000000002</v>
      </c>
      <c r="M4366">
        <v>-0.39689999999999998</v>
      </c>
      <c r="N4366">
        <v>-0.45879999999999999</v>
      </c>
      <c r="O4366">
        <v>0</v>
      </c>
      <c r="P4366" t="s">
        <v>16</v>
      </c>
      <c r="Q4366" t="s">
        <v>20</v>
      </c>
      <c r="V4366">
        <v>0</v>
      </c>
      <c r="W4366">
        <v>441557</v>
      </c>
      <c r="X4366">
        <v>0.42532921657894751</v>
      </c>
      <c r="Y4366">
        <v>1.846065630208334E-2</v>
      </c>
      <c r="Z4366">
        <v>22.750816185099719</v>
      </c>
      <c r="AA4366">
        <v>5.3310473676456173E-3</v>
      </c>
    </row>
    <row r="4367" spans="1:27" x14ac:dyDescent="0.3">
      <c r="A4367">
        <v>1104</v>
      </c>
      <c r="B4367">
        <v>20221223</v>
      </c>
      <c r="C4367">
        <v>-0.22420000000000001</v>
      </c>
      <c r="E4367">
        <f t="shared" si="411"/>
        <v>3.1046984847578887E-3</v>
      </c>
      <c r="F4367">
        <f t="shared" si="412"/>
        <v>-0.71330466324984498</v>
      </c>
      <c r="G4367">
        <f t="shared" si="413"/>
        <v>8.1851214566015865E-2</v>
      </c>
      <c r="H4367">
        <f t="shared" si="414"/>
        <v>-4.9586314335226256E-2</v>
      </c>
      <c r="I4367">
        <f t="shared" si="415"/>
        <v>1.2396129507256144</v>
      </c>
      <c r="J4367">
        <f t="shared" si="416"/>
        <v>0.21164551595720726</v>
      </c>
      <c r="K4367">
        <v>-1.1933</v>
      </c>
      <c r="L4367">
        <v>0.50919999999999999</v>
      </c>
      <c r="M4367">
        <v>0.73919999999999997</v>
      </c>
      <c r="N4367">
        <v>0.53900000000000003</v>
      </c>
      <c r="O4367">
        <v>0</v>
      </c>
      <c r="P4367" t="s">
        <v>16</v>
      </c>
      <c r="Q4367" t="s">
        <v>20</v>
      </c>
      <c r="V4367">
        <v>0</v>
      </c>
      <c r="W4367">
        <v>438954</v>
      </c>
      <c r="X4367">
        <v>0.4236375339080975</v>
      </c>
      <c r="Y4367">
        <v>1.846065630208334E-2</v>
      </c>
      <c r="Z4367">
        <v>22.649512239948621</v>
      </c>
      <c r="AA4367">
        <v>5.3033303613726794E-3</v>
      </c>
    </row>
    <row r="4368" spans="1:27" x14ac:dyDescent="0.3">
      <c r="A4368">
        <v>1104</v>
      </c>
      <c r="B4368">
        <v>20221226</v>
      </c>
      <c r="C4368">
        <v>0.22470000000000001</v>
      </c>
      <c r="E4368">
        <f t="shared" si="411"/>
        <v>3.1046984847578887E-3</v>
      </c>
      <c r="F4368">
        <f t="shared" si="412"/>
        <v>-0.64565078721216829</v>
      </c>
      <c r="G4368">
        <f t="shared" si="413"/>
        <v>0.19001511079418301</v>
      </c>
      <c r="H4368">
        <f t="shared" si="414"/>
        <v>-4.9586314335226256E-2</v>
      </c>
      <c r="I4368">
        <f t="shared" si="415"/>
        <v>0.48532463764856193</v>
      </c>
      <c r="J4368">
        <f t="shared" si="416"/>
        <v>0.21856419584338191</v>
      </c>
      <c r="K4368">
        <v>9.6600000000000005E-2</v>
      </c>
      <c r="L4368">
        <v>0.1202</v>
      </c>
      <c r="M4368">
        <v>0.3301</v>
      </c>
      <c r="N4368">
        <v>2.0999999999999999E-3</v>
      </c>
      <c r="O4368">
        <v>0</v>
      </c>
      <c r="P4368" t="s">
        <v>16</v>
      </c>
      <c r="Q4368" t="s">
        <v>20</v>
      </c>
      <c r="V4368">
        <v>0</v>
      </c>
      <c r="W4368">
        <v>441421</v>
      </c>
      <c r="X4368">
        <v>0.42496348922157667</v>
      </c>
      <c r="Y4368">
        <v>1.846065630208334E-2</v>
      </c>
      <c r="Z4368">
        <v>17.946930315770992</v>
      </c>
      <c r="AA4368">
        <v>5.3254151221146821E-3</v>
      </c>
    </row>
    <row r="4369" spans="1:27" x14ac:dyDescent="0.3">
      <c r="A4369">
        <v>1104</v>
      </c>
      <c r="B4369">
        <v>20221227</v>
      </c>
      <c r="C4369">
        <v>0</v>
      </c>
      <c r="E4369">
        <f t="shared" si="411"/>
        <v>3.1046984847578887E-3</v>
      </c>
      <c r="F4369">
        <f t="shared" si="412"/>
        <v>-0.65437147330052714</v>
      </c>
      <c r="G4369">
        <f t="shared" si="413"/>
        <v>0.11641490647145</v>
      </c>
      <c r="H4369">
        <f t="shared" si="414"/>
        <v>-4.9586314335226256E-2</v>
      </c>
      <c r="I4369">
        <f t="shared" si="415"/>
        <v>0.48345235977715373</v>
      </c>
      <c r="J4369">
        <f t="shared" si="416"/>
        <v>0.21519284552086793</v>
      </c>
      <c r="K4369">
        <v>0.29820000000000002</v>
      </c>
      <c r="L4369">
        <v>-4.4900000000000002E-2</v>
      </c>
      <c r="M4369">
        <v>-0.36049999999999999</v>
      </c>
      <c r="N4369">
        <v>0.30649999999999999</v>
      </c>
      <c r="O4369">
        <v>0</v>
      </c>
      <c r="P4369" t="s">
        <v>16</v>
      </c>
      <c r="Q4369" t="s">
        <v>20</v>
      </c>
      <c r="V4369">
        <v>0</v>
      </c>
      <c r="W4369">
        <v>441103</v>
      </c>
      <c r="X4369">
        <v>0.42406124193391409</v>
      </c>
      <c r="Y4369">
        <v>1.846065630208334E-2</v>
      </c>
      <c r="Z4369">
        <v>17.935257670281889</v>
      </c>
      <c r="AA4369">
        <v>5.3146536088671944E-3</v>
      </c>
    </row>
    <row r="4370" spans="1:27" x14ac:dyDescent="0.3">
      <c r="A4370">
        <v>1104</v>
      </c>
      <c r="B4370">
        <v>20221228</v>
      </c>
      <c r="C4370">
        <v>-0.22420000000000001</v>
      </c>
      <c r="E4370">
        <f t="shared" si="411"/>
        <v>3.1046984847578887E-3</v>
      </c>
      <c r="F4370">
        <f t="shared" si="412"/>
        <v>-0.69808459790695465</v>
      </c>
      <c r="G4370">
        <f t="shared" si="413"/>
        <v>0.19021979113297474</v>
      </c>
      <c r="H4370">
        <f t="shared" si="414"/>
        <v>-4.9586314335226256E-2</v>
      </c>
      <c r="I4370">
        <f t="shared" si="415"/>
        <v>0.32874125577450086</v>
      </c>
      <c r="J4370">
        <f t="shared" si="416"/>
        <v>0.22101780382478192</v>
      </c>
      <c r="K4370">
        <v>-1.0797000000000001</v>
      </c>
      <c r="L4370">
        <v>0.61939999999999995</v>
      </c>
      <c r="M4370">
        <v>1.2183999999999999</v>
      </c>
      <c r="N4370">
        <v>0.91180000000000005</v>
      </c>
      <c r="O4370">
        <v>0</v>
      </c>
      <c r="P4370" t="s">
        <v>16</v>
      </c>
      <c r="Q4370" t="s">
        <v>20</v>
      </c>
      <c r="V4370">
        <v>0</v>
      </c>
      <c r="W4370">
        <v>439509</v>
      </c>
      <c r="X4370">
        <v>0.42496599834885712</v>
      </c>
      <c r="Y4370">
        <v>1.846065630208334E-2</v>
      </c>
      <c r="Z4370">
        <v>16.97071715104131</v>
      </c>
      <c r="AA4370">
        <v>5.3332471574328889E-3</v>
      </c>
    </row>
    <row r="4371" spans="1:27" x14ac:dyDescent="0.3">
      <c r="A4371">
        <v>1104</v>
      </c>
      <c r="B4371">
        <v>20221229</v>
      </c>
      <c r="C4371">
        <v>-0.67420000000000002</v>
      </c>
      <c r="E4371">
        <f t="shared" si="411"/>
        <v>3.1046984847578887E-3</v>
      </c>
      <c r="F4371">
        <f t="shared" si="412"/>
        <v>-0.84685730869106335</v>
      </c>
      <c r="G4371">
        <f t="shared" si="413"/>
        <v>1.8459889912735908E-3</v>
      </c>
      <c r="H4371">
        <f t="shared" si="414"/>
        <v>-4.9586314335226256E-2</v>
      </c>
      <c r="I4371">
        <f t="shared" si="415"/>
        <v>-1.9868395361509403E-2</v>
      </c>
      <c r="J4371">
        <f t="shared" si="416"/>
        <v>0.21336132435396787</v>
      </c>
      <c r="K4371">
        <v>-0.62849999999999995</v>
      </c>
      <c r="L4371">
        <v>0.2397</v>
      </c>
      <c r="M4371">
        <v>0.223</v>
      </c>
      <c r="N4371">
        <v>-0.12959999999999999</v>
      </c>
      <c r="O4371">
        <v>0</v>
      </c>
      <c r="P4371" t="s">
        <v>16</v>
      </c>
      <c r="Q4371" t="s">
        <v>20</v>
      </c>
      <c r="V4371">
        <v>0</v>
      </c>
      <c r="W4371">
        <v>434084</v>
      </c>
      <c r="X4371">
        <v>0.42265676899802851</v>
      </c>
      <c r="Y4371">
        <v>1.846065630208334E-2</v>
      </c>
      <c r="Z4371">
        <v>14.79732348232805</v>
      </c>
      <c r="AA4371">
        <v>5.308807304741211E-3</v>
      </c>
    </row>
    <row r="4372" spans="1:27" x14ac:dyDescent="0.3">
      <c r="A4372">
        <v>1104</v>
      </c>
      <c r="B4372">
        <v>20221230</v>
      </c>
      <c r="C4372">
        <v>0.45250000000000001</v>
      </c>
      <c r="E4372">
        <f t="shared" si="411"/>
        <v>3.1046984847578887E-3</v>
      </c>
      <c r="F4372">
        <f t="shared" si="412"/>
        <v>-0.83363916185273335</v>
      </c>
      <c r="G4372">
        <f t="shared" si="413"/>
        <v>-5.8565839772417597E-2</v>
      </c>
      <c r="H4372">
        <f t="shared" si="414"/>
        <v>-4.9586314335226256E-2</v>
      </c>
      <c r="I4372">
        <f t="shared" si="415"/>
        <v>-0.15616528013335548</v>
      </c>
      <c r="J4372">
        <f t="shared" si="416"/>
        <v>0.209640295015666</v>
      </c>
      <c r="K4372">
        <v>0.372</v>
      </c>
      <c r="L4372">
        <v>0.2215</v>
      </c>
      <c r="M4372">
        <v>-2.6700000000000002E-2</v>
      </c>
      <c r="N4372">
        <v>-7.22E-2</v>
      </c>
      <c r="O4372">
        <v>0</v>
      </c>
      <c r="P4372" t="s">
        <v>16</v>
      </c>
      <c r="Q4372" t="s">
        <v>20</v>
      </c>
      <c r="V4372">
        <v>0</v>
      </c>
      <c r="W4372">
        <v>434566</v>
      </c>
      <c r="X4372">
        <v>0.42191619484954151</v>
      </c>
      <c r="Y4372">
        <v>1.846065630208334E-2</v>
      </c>
      <c r="Z4372">
        <v>13.94758571556468</v>
      </c>
      <c r="AA4372">
        <v>5.2969295991669753E-3</v>
      </c>
    </row>
    <row r="4373" spans="1:27" x14ac:dyDescent="0.3">
      <c r="A4373">
        <v>1104</v>
      </c>
      <c r="B4373">
        <v>20230103</v>
      </c>
      <c r="C4373">
        <v>0</v>
      </c>
      <c r="E4373">
        <f t="shared" si="411"/>
        <v>3.1046984847578887E-3</v>
      </c>
      <c r="F4373">
        <f t="shared" si="412"/>
        <v>-0.90743591110988298</v>
      </c>
      <c r="G4373">
        <f t="shared" si="413"/>
        <v>-3.5353656905047839E-2</v>
      </c>
      <c r="H4373">
        <f t="shared" si="414"/>
        <v>0.26551506055817481</v>
      </c>
      <c r="I4373">
        <f t="shared" si="415"/>
        <v>-0.17919819537233922</v>
      </c>
      <c r="J4373">
        <f t="shared" si="416"/>
        <v>0.87065553160430731</v>
      </c>
      <c r="K4373">
        <v>0.60029999999999994</v>
      </c>
      <c r="L4373">
        <v>-0.3735</v>
      </c>
      <c r="M4373">
        <v>0.85140000000000005</v>
      </c>
      <c r="N4373">
        <v>-0.34920000000000001</v>
      </c>
      <c r="O4373">
        <v>0</v>
      </c>
      <c r="P4373" t="s">
        <v>16</v>
      </c>
      <c r="Q4373" t="s">
        <v>20</v>
      </c>
      <c r="V4373">
        <v>0</v>
      </c>
      <c r="W4373">
        <v>431875</v>
      </c>
      <c r="X4373">
        <v>0.4222007474431862</v>
      </c>
      <c r="Y4373">
        <v>6.0710222650879109E-2</v>
      </c>
      <c r="Z4373">
        <v>13.803987877727179</v>
      </c>
      <c r="AA4373">
        <v>7.4069221970395581E-3</v>
      </c>
    </row>
    <row r="4374" spans="1:27" x14ac:dyDescent="0.3">
      <c r="A4374">
        <v>1104</v>
      </c>
      <c r="B4374">
        <v>20230104</v>
      </c>
      <c r="C4374">
        <v>0.45050000000000001</v>
      </c>
      <c r="E4374">
        <f t="shared" si="411"/>
        <v>3.1046984847578887E-3</v>
      </c>
      <c r="F4374">
        <f t="shared" si="412"/>
        <v>-0.88684083169995387</v>
      </c>
      <c r="G4374">
        <f t="shared" si="413"/>
        <v>-8.5581127908205837E-2</v>
      </c>
      <c r="H4374">
        <f t="shared" si="414"/>
        <v>0.26551506055817481</v>
      </c>
      <c r="I4374">
        <f t="shared" si="415"/>
        <v>-0.18955742548371826</v>
      </c>
      <c r="J4374">
        <f t="shared" si="416"/>
        <v>0.86720500720534122</v>
      </c>
      <c r="K4374">
        <v>-0.18379999999999999</v>
      </c>
      <c r="L4374">
        <v>0.17369999999999999</v>
      </c>
      <c r="M4374">
        <v>-0.2069</v>
      </c>
      <c r="N4374">
        <v>0.33200000000000002</v>
      </c>
      <c r="O4374">
        <v>0</v>
      </c>
      <c r="P4374" t="s">
        <v>16</v>
      </c>
      <c r="Q4374" t="s">
        <v>20</v>
      </c>
      <c r="V4374">
        <v>0</v>
      </c>
      <c r="W4374">
        <v>432626</v>
      </c>
      <c r="X4374">
        <v>0.42158502089873212</v>
      </c>
      <c r="Y4374">
        <v>6.0710222650879109E-2</v>
      </c>
      <c r="Z4374">
        <v>13.739403649885389</v>
      </c>
      <c r="AA4374">
        <v>7.3959079563116576E-3</v>
      </c>
    </row>
    <row r="4375" spans="1:27" x14ac:dyDescent="0.3">
      <c r="A4375">
        <v>1104</v>
      </c>
      <c r="B4375">
        <v>20230105</v>
      </c>
      <c r="C4375">
        <v>0.22420000000000001</v>
      </c>
      <c r="E4375">
        <f t="shared" si="411"/>
        <v>3.1046984847578887E-3</v>
      </c>
      <c r="F4375">
        <f t="shared" si="412"/>
        <v>-0.66251626502456029</v>
      </c>
      <c r="G4375">
        <f t="shared" si="413"/>
        <v>0.18981972593891686</v>
      </c>
      <c r="H4375">
        <f t="shared" si="414"/>
        <v>0.26551506055817481</v>
      </c>
      <c r="I4375">
        <f t="shared" si="415"/>
        <v>-3.5510034220055761E-2</v>
      </c>
      <c r="J4375">
        <f t="shared" si="416"/>
        <v>0.88537529969074247</v>
      </c>
      <c r="K4375">
        <v>0.71099999999999997</v>
      </c>
      <c r="L4375">
        <v>-0.36430000000000001</v>
      </c>
      <c r="M4375">
        <v>0.53820000000000001</v>
      </c>
      <c r="N4375">
        <v>-0.50560000000000005</v>
      </c>
      <c r="O4375">
        <v>0</v>
      </c>
      <c r="P4375" t="s">
        <v>16</v>
      </c>
      <c r="Q4375" t="s">
        <v>20</v>
      </c>
      <c r="V4375">
        <v>0</v>
      </c>
      <c r="W4375">
        <v>440806</v>
      </c>
      <c r="X4375">
        <v>0.42496109404540378</v>
      </c>
      <c r="Y4375">
        <v>6.0710222650879109E-2</v>
      </c>
      <c r="Z4375">
        <v>14.699806277188481</v>
      </c>
      <c r="AA4375">
        <v>7.4539084085300314E-3</v>
      </c>
    </row>
    <row r="4376" spans="1:27" x14ac:dyDescent="0.3">
      <c r="A4376">
        <v>1104</v>
      </c>
      <c r="B4376">
        <v>20230106</v>
      </c>
      <c r="C4376">
        <v>0</v>
      </c>
      <c r="E4376">
        <f t="shared" si="411"/>
        <v>3.1046984847578887E-3</v>
      </c>
      <c r="F4376">
        <f t="shared" si="412"/>
        <v>-0.67938174283695241</v>
      </c>
      <c r="G4376">
        <f t="shared" si="413"/>
        <v>9.9243091106336001E-2</v>
      </c>
      <c r="H4376">
        <f t="shared" si="414"/>
        <v>0.26551506055817481</v>
      </c>
      <c r="I4376">
        <f t="shared" si="415"/>
        <v>-8.648319536951464E-2</v>
      </c>
      <c r="J4376">
        <f t="shared" si="416"/>
        <v>0.87580476754627923</v>
      </c>
      <c r="K4376">
        <v>0.48530000000000001</v>
      </c>
      <c r="L4376">
        <v>-0.83889999999999998</v>
      </c>
      <c r="M4376">
        <v>0.37680000000000002</v>
      </c>
      <c r="N4376">
        <v>8.6499999999999994E-2</v>
      </c>
      <c r="O4376">
        <v>0</v>
      </c>
      <c r="P4376" t="s">
        <v>16</v>
      </c>
      <c r="Q4376" t="s">
        <v>20</v>
      </c>
      <c r="V4376">
        <v>0</v>
      </c>
      <c r="W4376">
        <v>440191</v>
      </c>
      <c r="X4376">
        <v>0.42385073675964202</v>
      </c>
      <c r="Y4376">
        <v>6.0710222650879109E-2</v>
      </c>
      <c r="Z4376">
        <v>14.382016034274891</v>
      </c>
      <c r="AA4376">
        <v>7.4233588071521044E-3</v>
      </c>
    </row>
    <row r="4377" spans="1:27" x14ac:dyDescent="0.3">
      <c r="A4377">
        <v>1104</v>
      </c>
      <c r="B4377">
        <v>20230109</v>
      </c>
      <c r="C4377">
        <v>0.22370000000000001</v>
      </c>
      <c r="E4377">
        <f t="shared" si="411"/>
        <v>3.1046984847578887E-3</v>
      </c>
      <c r="F4377">
        <f t="shared" si="412"/>
        <v>-0.56110400982094111</v>
      </c>
      <c r="G4377">
        <f t="shared" si="413"/>
        <v>0.13748388228512018</v>
      </c>
      <c r="H4377">
        <f t="shared" si="414"/>
        <v>0.26551506055817481</v>
      </c>
      <c r="I4377">
        <f t="shared" si="415"/>
        <v>-5.6521751878301031E-2</v>
      </c>
      <c r="J4377">
        <f t="shared" si="416"/>
        <v>0.87577170490270473</v>
      </c>
      <c r="K4377">
        <v>2.6259999999999999</v>
      </c>
      <c r="L4377">
        <v>0.182</v>
      </c>
      <c r="M4377">
        <v>1.2679</v>
      </c>
      <c r="N4377">
        <v>-1.1080000000000001</v>
      </c>
      <c r="O4377">
        <v>0</v>
      </c>
      <c r="P4377" t="s">
        <v>16</v>
      </c>
      <c r="Q4377" t="s">
        <v>20</v>
      </c>
      <c r="V4377">
        <v>0</v>
      </c>
      <c r="W4377">
        <v>444504</v>
      </c>
      <c r="X4377">
        <v>0.42431952146529089</v>
      </c>
      <c r="Y4377">
        <v>6.0710222650879109E-2</v>
      </c>
      <c r="Z4377">
        <v>14.56880951912855</v>
      </c>
      <c r="AA4377">
        <v>7.4232532695951061E-3</v>
      </c>
    </row>
    <row r="4378" spans="1:27" x14ac:dyDescent="0.3">
      <c r="A4378">
        <v>1104</v>
      </c>
      <c r="B4378">
        <v>20230110</v>
      </c>
      <c r="C4378">
        <v>0</v>
      </c>
      <c r="E4378">
        <f t="shared" si="411"/>
        <v>3.1046984847578887E-3</v>
      </c>
      <c r="F4378">
        <f t="shared" si="412"/>
        <v>-0.55901982069290568</v>
      </c>
      <c r="G4378">
        <f t="shared" si="413"/>
        <v>0.12624298737080217</v>
      </c>
      <c r="H4378">
        <f t="shared" si="414"/>
        <v>0.26551506055817481</v>
      </c>
      <c r="I4378">
        <f t="shared" si="415"/>
        <v>-0.15526110905529086</v>
      </c>
      <c r="J4378">
        <f t="shared" si="416"/>
        <v>0.87537415789630879</v>
      </c>
      <c r="K4378">
        <v>0.34460000000000002</v>
      </c>
      <c r="L4378">
        <v>-0.2888</v>
      </c>
      <c r="M4378">
        <v>0.50170000000000003</v>
      </c>
      <c r="N4378">
        <v>-0.32640000000000002</v>
      </c>
      <c r="O4378">
        <v>0</v>
      </c>
      <c r="P4378" t="s">
        <v>16</v>
      </c>
      <c r="Q4378" t="s">
        <v>20</v>
      </c>
      <c r="V4378">
        <v>0</v>
      </c>
      <c r="W4378">
        <v>444580</v>
      </c>
      <c r="X4378">
        <v>0.42418172202518512</v>
      </c>
      <c r="Y4378">
        <v>6.0710222650879109E-2</v>
      </c>
      <c r="Z4378">
        <v>13.95322273591135</v>
      </c>
      <c r="AA4378">
        <v>7.4219842803277319E-3</v>
      </c>
    </row>
    <row r="4379" spans="1:27" x14ac:dyDescent="0.3">
      <c r="A4379">
        <v>1104</v>
      </c>
      <c r="B4379">
        <v>20230111</v>
      </c>
      <c r="C4379">
        <v>3.7946</v>
      </c>
      <c r="E4379">
        <f t="shared" si="411"/>
        <v>3.1046984847578887E-3</v>
      </c>
      <c r="F4379">
        <f t="shared" si="412"/>
        <v>-0.52808606626627441</v>
      </c>
      <c r="G4379">
        <f t="shared" si="413"/>
        <v>8.2247191217797999E-2</v>
      </c>
      <c r="H4379">
        <f t="shared" si="414"/>
        <v>0.26551506055817481</v>
      </c>
      <c r="I4379">
        <f t="shared" si="415"/>
        <v>-0.2458078992497289</v>
      </c>
      <c r="J4379">
        <f t="shared" si="416"/>
        <v>0.8806176809798173</v>
      </c>
      <c r="K4379">
        <v>-0.35439999999999999</v>
      </c>
      <c r="L4379">
        <v>-0.5907</v>
      </c>
      <c r="M4379">
        <v>-0.17299999999999999</v>
      </c>
      <c r="N4379">
        <v>-0.45950000000000002</v>
      </c>
      <c r="O4379">
        <v>0</v>
      </c>
      <c r="P4379" t="s">
        <v>16</v>
      </c>
      <c r="Q4379" t="s">
        <v>20</v>
      </c>
      <c r="V4379">
        <v>0</v>
      </c>
      <c r="W4379">
        <v>445708</v>
      </c>
      <c r="X4379">
        <v>0.42364238809108973</v>
      </c>
      <c r="Y4379">
        <v>6.0710222650879109E-2</v>
      </c>
      <c r="Z4379">
        <v>13.38871220130736</v>
      </c>
      <c r="AA4379">
        <v>7.4387218595552166E-3</v>
      </c>
    </row>
    <row r="4380" spans="1:27" x14ac:dyDescent="0.3">
      <c r="A4380">
        <v>1104</v>
      </c>
      <c r="B4380">
        <v>20230112</v>
      </c>
      <c r="C4380">
        <v>-0.21510000000000001</v>
      </c>
      <c r="E4380">
        <f t="shared" si="411"/>
        <v>3.1046984847578887E-3</v>
      </c>
      <c r="F4380">
        <f t="shared" si="412"/>
        <v>-0.37188157582824977</v>
      </c>
      <c r="G4380">
        <f t="shared" si="413"/>
        <v>0.30569242811843589</v>
      </c>
      <c r="H4380">
        <f t="shared" si="414"/>
        <v>0.26551506055817481</v>
      </c>
      <c r="I4380">
        <f t="shared" si="415"/>
        <v>-0.20807390366937215</v>
      </c>
      <c r="J4380">
        <f t="shared" si="416"/>
        <v>0.8947435733488518</v>
      </c>
      <c r="K4380">
        <v>-0.13689999999999999</v>
      </c>
      <c r="L4380">
        <v>-2.3999999999999998E-3</v>
      </c>
      <c r="M4380">
        <v>5.8200000000000002E-2</v>
      </c>
      <c r="N4380">
        <v>0.13650000000000001</v>
      </c>
      <c r="O4380">
        <v>0</v>
      </c>
      <c r="P4380" t="s">
        <v>16</v>
      </c>
      <c r="Q4380" t="s">
        <v>20</v>
      </c>
      <c r="V4380">
        <v>0</v>
      </c>
      <c r="W4380">
        <v>451404</v>
      </c>
      <c r="X4380">
        <v>0.42638154976584142</v>
      </c>
      <c r="Y4380">
        <v>6.0710222650879109E-2</v>
      </c>
      <c r="Z4380">
        <v>13.623963367826571</v>
      </c>
      <c r="AA4380">
        <v>7.4838123910395248E-3</v>
      </c>
    </row>
    <row r="4381" spans="1:27" x14ac:dyDescent="0.3">
      <c r="A4381">
        <v>1104</v>
      </c>
      <c r="B4381">
        <v>20230113</v>
      </c>
      <c r="C4381">
        <v>-1.0775999999999999</v>
      </c>
      <c r="E4381">
        <f t="shared" si="411"/>
        <v>3.1046984847578887E-3</v>
      </c>
      <c r="F4381">
        <f t="shared" si="412"/>
        <v>-0.20857438823020966</v>
      </c>
      <c r="G4381">
        <f t="shared" si="413"/>
        <v>0.55866373625658627</v>
      </c>
      <c r="H4381">
        <f t="shared" si="414"/>
        <v>0.26551506055817481</v>
      </c>
      <c r="I4381">
        <f t="shared" si="415"/>
        <v>-0.14043961862525825</v>
      </c>
      <c r="J4381">
        <f t="shared" si="416"/>
        <v>0.90916249909785396</v>
      </c>
      <c r="K4381">
        <v>0.62819999999999998</v>
      </c>
      <c r="L4381">
        <v>-2.76E-2</v>
      </c>
      <c r="M4381">
        <v>0.40570000000000001</v>
      </c>
      <c r="N4381">
        <v>-0.60040000000000004</v>
      </c>
      <c r="O4381">
        <v>0</v>
      </c>
      <c r="P4381" t="s">
        <v>16</v>
      </c>
      <c r="Q4381" t="s">
        <v>20</v>
      </c>
      <c r="V4381">
        <v>0</v>
      </c>
      <c r="W4381">
        <v>457359</v>
      </c>
      <c r="X4381">
        <v>0.42948266448045919</v>
      </c>
      <c r="Y4381">
        <v>6.0710222650879109E-2</v>
      </c>
      <c r="Z4381">
        <v>14.045626756731069</v>
      </c>
      <c r="AA4381">
        <v>7.5298382992420041E-3</v>
      </c>
    </row>
    <row r="4382" spans="1:27" x14ac:dyDescent="0.3">
      <c r="A4382">
        <v>1104</v>
      </c>
      <c r="B4382">
        <v>20230116</v>
      </c>
      <c r="C4382">
        <v>1.3071999999999999</v>
      </c>
      <c r="E4382">
        <f t="shared" si="411"/>
        <v>3.1046984847578887E-3</v>
      </c>
      <c r="F4382">
        <f t="shared" si="412"/>
        <v>-9.2627656212659074E-2</v>
      </c>
      <c r="G4382">
        <f t="shared" si="413"/>
        <v>0.60374083656518907</v>
      </c>
      <c r="H4382">
        <f t="shared" si="414"/>
        <v>0.26551506055817481</v>
      </c>
      <c r="I4382">
        <f t="shared" si="415"/>
        <v>-0.14136163576731861</v>
      </c>
      <c r="J4382">
        <f t="shared" si="416"/>
        <v>0.91061076900718307</v>
      </c>
      <c r="K4382">
        <v>0.6845</v>
      </c>
      <c r="L4382">
        <v>0.69240000000000002</v>
      </c>
      <c r="M4382">
        <v>-8.2900000000000001E-2</v>
      </c>
      <c r="N4382">
        <v>0.14680000000000001</v>
      </c>
      <c r="O4382">
        <v>0</v>
      </c>
      <c r="P4382" t="s">
        <v>16</v>
      </c>
      <c r="Q4382" t="s">
        <v>20</v>
      </c>
      <c r="V4382">
        <v>0</v>
      </c>
      <c r="W4382">
        <v>461587</v>
      </c>
      <c r="X4382">
        <v>0.43003525386337438</v>
      </c>
      <c r="Y4382">
        <v>6.0710222650879109E-2</v>
      </c>
      <c r="Z4382">
        <v>14.03987847577422</v>
      </c>
      <c r="AA4382">
        <v>7.5344612468221184E-3</v>
      </c>
    </row>
    <row r="4383" spans="1:27" x14ac:dyDescent="0.3">
      <c r="A4383">
        <v>1104</v>
      </c>
      <c r="B4383">
        <v>20230117</v>
      </c>
      <c r="C4383">
        <v>-0.21510000000000001</v>
      </c>
      <c r="E4383">
        <f t="shared" si="411"/>
        <v>3.1046984847578887E-3</v>
      </c>
      <c r="F4383">
        <f t="shared" si="412"/>
        <v>-0.18652586113888736</v>
      </c>
      <c r="G4383">
        <f t="shared" si="413"/>
        <v>0.42884467374294483</v>
      </c>
      <c r="H4383">
        <f t="shared" si="414"/>
        <v>0.26551506055817481</v>
      </c>
      <c r="I4383">
        <f t="shared" si="415"/>
        <v>-0.10441221621474414</v>
      </c>
      <c r="J4383">
        <f t="shared" si="416"/>
        <v>0.89715383289902784</v>
      </c>
      <c r="K4383">
        <v>2.98E-2</v>
      </c>
      <c r="L4383">
        <v>0.22670000000000001</v>
      </c>
      <c r="M4383">
        <v>-0.27700000000000002</v>
      </c>
      <c r="N4383">
        <v>-0.114</v>
      </c>
      <c r="O4383">
        <v>0</v>
      </c>
      <c r="P4383" t="s">
        <v>16</v>
      </c>
      <c r="Q4383" t="s">
        <v>20</v>
      </c>
      <c r="V4383">
        <v>0</v>
      </c>
      <c r="W4383">
        <v>458163</v>
      </c>
      <c r="X4383">
        <v>0.42789124366692138</v>
      </c>
      <c r="Y4383">
        <v>6.0710222650879109E-2</v>
      </c>
      <c r="Z4383">
        <v>14.270238232758871</v>
      </c>
      <c r="AA4383">
        <v>7.4915060560691981E-3</v>
      </c>
    </row>
    <row r="4384" spans="1:27" x14ac:dyDescent="0.3">
      <c r="A4384">
        <v>1104</v>
      </c>
      <c r="B4384">
        <v>20230130</v>
      </c>
      <c r="C4384">
        <v>0.86209999999999998</v>
      </c>
      <c r="E4384">
        <f t="shared" si="411"/>
        <v>3.1046984847578887E-3</v>
      </c>
      <c r="F4384">
        <f t="shared" si="412"/>
        <v>3.571451640847071E-2</v>
      </c>
      <c r="G4384">
        <f t="shared" si="413"/>
        <v>0.68127080869190593</v>
      </c>
      <c r="H4384">
        <f t="shared" si="414"/>
        <v>0.26551506055817481</v>
      </c>
      <c r="I4384">
        <f t="shared" si="415"/>
        <v>-3.1011007244708802E-2</v>
      </c>
      <c r="J4384">
        <f t="shared" si="416"/>
        <v>0.91498872302530176</v>
      </c>
      <c r="K4384">
        <v>3.7418</v>
      </c>
      <c r="L4384">
        <v>-1.1281000000000001</v>
      </c>
      <c r="M4384">
        <v>2.4660000000000002</v>
      </c>
      <c r="N4384">
        <v>-2.4405999999999999</v>
      </c>
      <c r="O4384">
        <v>0</v>
      </c>
      <c r="P4384" t="s">
        <v>16</v>
      </c>
      <c r="Q4384" t="s">
        <v>20</v>
      </c>
      <c r="V4384">
        <v>0</v>
      </c>
      <c r="W4384">
        <v>466267</v>
      </c>
      <c r="X4384">
        <v>0.43098567523390691</v>
      </c>
      <c r="Y4384">
        <v>6.0710222650879109E-2</v>
      </c>
      <c r="Z4384">
        <v>14.72785529049527</v>
      </c>
      <c r="AA4384">
        <v>7.5484358877392164E-3</v>
      </c>
    </row>
    <row r="4385" spans="1:27" x14ac:dyDescent="0.3">
      <c r="A4385">
        <v>1104</v>
      </c>
      <c r="B4385">
        <v>20230131</v>
      </c>
      <c r="C4385">
        <v>0.85470000000000002</v>
      </c>
      <c r="E4385">
        <f t="shared" si="411"/>
        <v>3.1046984847578887E-3</v>
      </c>
      <c r="F4385">
        <f t="shared" si="412"/>
        <v>-0.16977007749112874</v>
      </c>
      <c r="G4385">
        <f t="shared" si="413"/>
        <v>0.49354150696624555</v>
      </c>
      <c r="H4385">
        <f t="shared" si="414"/>
        <v>0.26551506055817481</v>
      </c>
      <c r="I4385">
        <f t="shared" si="415"/>
        <v>0.10766026487813558</v>
      </c>
      <c r="J4385">
        <f t="shared" si="416"/>
        <v>0.91160867247015043</v>
      </c>
      <c r="K4385">
        <v>-1.4967999999999999</v>
      </c>
      <c r="L4385">
        <v>-0.38619999999999999</v>
      </c>
      <c r="M4385">
        <v>-0.60860000000000003</v>
      </c>
      <c r="N4385">
        <v>0.34699999999999998</v>
      </c>
      <c r="O4385">
        <v>0</v>
      </c>
      <c r="P4385" t="s">
        <v>16</v>
      </c>
      <c r="Q4385" t="s">
        <v>20</v>
      </c>
      <c r="V4385">
        <v>0</v>
      </c>
      <c r="W4385">
        <v>458774</v>
      </c>
      <c r="X4385">
        <v>0.4286843466594093</v>
      </c>
      <c r="Y4385">
        <v>6.0710222650879109E-2</v>
      </c>
      <c r="Z4385">
        <v>15.592396085284159</v>
      </c>
      <c r="AA4385">
        <v>7.53764660292846E-3</v>
      </c>
    </row>
    <row r="4386" spans="1:27" x14ac:dyDescent="0.3">
      <c r="A4386">
        <v>1104</v>
      </c>
      <c r="B4386">
        <v>20230201</v>
      </c>
      <c r="C4386">
        <v>0.21190000000000001</v>
      </c>
      <c r="E4386">
        <f t="shared" si="411"/>
        <v>3.1046984847578887E-3</v>
      </c>
      <c r="F4386">
        <f t="shared" si="412"/>
        <v>-1.5540082016506118E-2</v>
      </c>
      <c r="G4386">
        <f t="shared" si="413"/>
        <v>0.56234507648816079</v>
      </c>
      <c r="H4386">
        <f t="shared" si="414"/>
        <v>0.26551506055817481</v>
      </c>
      <c r="I4386">
        <f t="shared" si="415"/>
        <v>0.14177379820807787</v>
      </c>
      <c r="J4386">
        <f t="shared" si="416"/>
        <v>0.91369924174312345</v>
      </c>
      <c r="K4386">
        <v>1.0156000000000001</v>
      </c>
      <c r="L4386">
        <v>-0.41880000000000001</v>
      </c>
      <c r="M4386">
        <v>-0.3916</v>
      </c>
      <c r="N4386">
        <v>-0.80030000000000001</v>
      </c>
      <c r="O4386">
        <v>0</v>
      </c>
      <c r="P4386" t="s">
        <v>16</v>
      </c>
      <c r="Q4386" t="s">
        <v>20</v>
      </c>
      <c r="V4386">
        <v>0</v>
      </c>
      <c r="W4386">
        <v>464398</v>
      </c>
      <c r="X4386">
        <v>0.42952779314918321</v>
      </c>
      <c r="Y4386">
        <v>6.0710222650879109E-2</v>
      </c>
      <c r="Z4386">
        <v>15.80507561700432</v>
      </c>
      <c r="AA4386">
        <v>7.544319801135021E-3</v>
      </c>
    </row>
    <row r="4387" spans="1:27" x14ac:dyDescent="0.3">
      <c r="A4387">
        <v>1104</v>
      </c>
      <c r="B4387">
        <v>20230202</v>
      </c>
      <c r="C4387">
        <v>0.42280000000000001</v>
      </c>
      <c r="E4387">
        <f t="shared" si="411"/>
        <v>3.1046984847578887E-3</v>
      </c>
      <c r="F4387">
        <f t="shared" si="412"/>
        <v>-2.2834743964630162E-2</v>
      </c>
      <c r="G4387">
        <f t="shared" si="413"/>
        <v>0.59352006438236327</v>
      </c>
      <c r="H4387">
        <f t="shared" si="414"/>
        <v>0.26551506055817481</v>
      </c>
      <c r="I4387">
        <f t="shared" si="415"/>
        <v>0.1114732895637484</v>
      </c>
      <c r="J4387">
        <f t="shared" si="416"/>
        <v>0.9186284936639626</v>
      </c>
      <c r="K4387">
        <v>1.1267</v>
      </c>
      <c r="L4387">
        <v>-1.2808999999999999</v>
      </c>
      <c r="M4387">
        <v>-0.56799999999999995</v>
      </c>
      <c r="N4387">
        <v>-0.90290000000000004</v>
      </c>
      <c r="O4387">
        <v>0</v>
      </c>
      <c r="P4387" t="s">
        <v>16</v>
      </c>
      <c r="Q4387" t="s">
        <v>20</v>
      </c>
      <c r="V4387">
        <v>0</v>
      </c>
      <c r="W4387">
        <v>464132</v>
      </c>
      <c r="X4387">
        <v>0.42990995986365482</v>
      </c>
      <c r="Y4387">
        <v>6.0710222650879109E-2</v>
      </c>
      <c r="Z4387">
        <v>15.616168243293419</v>
      </c>
      <c r="AA4387">
        <v>7.5600542116150207E-3</v>
      </c>
    </row>
    <row r="4388" spans="1:27" x14ac:dyDescent="0.3">
      <c r="A4388">
        <v>1104</v>
      </c>
      <c r="B4388">
        <v>20230203</v>
      </c>
      <c r="C4388">
        <v>0.21049999999999999</v>
      </c>
      <c r="E4388">
        <f t="shared" si="411"/>
        <v>3.1046984847578887E-3</v>
      </c>
      <c r="F4388">
        <f t="shared" si="412"/>
        <v>-0.10129349521870117</v>
      </c>
      <c r="G4388">
        <f t="shared" si="413"/>
        <v>0.46704079636015317</v>
      </c>
      <c r="H4388">
        <f t="shared" si="414"/>
        <v>0.26551506055817481</v>
      </c>
      <c r="I4388">
        <f t="shared" si="415"/>
        <v>0.1401331985318254</v>
      </c>
      <c r="J4388">
        <f t="shared" si="416"/>
        <v>0.91216401300240524</v>
      </c>
      <c r="K4388">
        <v>4.5400000000000003E-2</v>
      </c>
      <c r="L4388">
        <v>-4.1599999999999998E-2</v>
      </c>
      <c r="M4388">
        <v>0.4773</v>
      </c>
      <c r="N4388">
        <v>-0.3261</v>
      </c>
      <c r="O4388">
        <v>0</v>
      </c>
      <c r="P4388" t="s">
        <v>16</v>
      </c>
      <c r="Q4388" t="s">
        <v>20</v>
      </c>
      <c r="V4388">
        <v>0</v>
      </c>
      <c r="W4388">
        <v>461271</v>
      </c>
      <c r="X4388">
        <v>0.42835948079136588</v>
      </c>
      <c r="Y4388">
        <v>6.0710222650879109E-2</v>
      </c>
      <c r="Z4388">
        <v>15.79484736044963</v>
      </c>
      <c r="AA4388">
        <v>7.539419276760312E-3</v>
      </c>
    </row>
    <row r="4389" spans="1:27" x14ac:dyDescent="0.3">
      <c r="A4389">
        <v>1104</v>
      </c>
      <c r="B4389">
        <v>20230206</v>
      </c>
      <c r="C4389">
        <v>0</v>
      </c>
      <c r="E4389">
        <f t="shared" si="411"/>
        <v>3.1046984847578887E-3</v>
      </c>
      <c r="F4389">
        <f t="shared" si="412"/>
        <v>-0.19033773335989954</v>
      </c>
      <c r="G4389">
        <f t="shared" si="413"/>
        <v>0.4069493974404052</v>
      </c>
      <c r="H4389">
        <f t="shared" si="414"/>
        <v>0.26551506055817481</v>
      </c>
      <c r="I4389">
        <f t="shared" si="415"/>
        <v>0.16465551246064047</v>
      </c>
      <c r="J4389">
        <f t="shared" si="416"/>
        <v>0.91040377720765631</v>
      </c>
      <c r="K4389">
        <v>-1.3581000000000001</v>
      </c>
      <c r="L4389">
        <v>1.7926</v>
      </c>
      <c r="M4389">
        <v>0.9052</v>
      </c>
      <c r="N4389">
        <v>1.4197</v>
      </c>
      <c r="O4389">
        <v>0</v>
      </c>
      <c r="P4389" t="s">
        <v>16</v>
      </c>
      <c r="Q4389" t="s">
        <v>20</v>
      </c>
      <c r="V4389">
        <v>0</v>
      </c>
      <c r="W4389">
        <v>458024</v>
      </c>
      <c r="X4389">
        <v>0.42762283471563689</v>
      </c>
      <c r="Y4389">
        <v>6.0710222650879109E-2</v>
      </c>
      <c r="Z4389">
        <v>15.947730798017719</v>
      </c>
      <c r="AA4389">
        <v>7.5338005189891626E-3</v>
      </c>
    </row>
    <row r="4390" spans="1:27" x14ac:dyDescent="0.3">
      <c r="A4390">
        <v>1104</v>
      </c>
      <c r="B4390">
        <v>20230207</v>
      </c>
      <c r="C4390">
        <v>1.6807000000000001</v>
      </c>
      <c r="E4390">
        <f t="shared" si="411"/>
        <v>3.1046984847578887E-3</v>
      </c>
      <c r="F4390">
        <f t="shared" si="412"/>
        <v>-7.1977729720413192E-2</v>
      </c>
      <c r="G4390">
        <f t="shared" si="413"/>
        <v>0.53328115090637818</v>
      </c>
      <c r="H4390">
        <f t="shared" si="414"/>
        <v>0.26551506055817481</v>
      </c>
      <c r="I4390">
        <f t="shared" si="415"/>
        <v>0.17897022807364751</v>
      </c>
      <c r="J4390">
        <f t="shared" si="416"/>
        <v>0.92109106737197455</v>
      </c>
      <c r="K4390">
        <v>4.4200000000000003E-2</v>
      </c>
      <c r="L4390">
        <v>0.46739999999999998</v>
      </c>
      <c r="M4390">
        <v>-0.29239999999999999</v>
      </c>
      <c r="N4390">
        <v>0.67149999999999999</v>
      </c>
      <c r="O4390">
        <v>0</v>
      </c>
      <c r="P4390" t="s">
        <v>16</v>
      </c>
      <c r="Q4390" t="s">
        <v>20</v>
      </c>
      <c r="V4390">
        <v>0</v>
      </c>
      <c r="W4390">
        <v>462340</v>
      </c>
      <c r="X4390">
        <v>0.42917150544229038</v>
      </c>
      <c r="Y4390">
        <v>6.0710222650879109E-2</v>
      </c>
      <c r="Z4390">
        <v>16.036975350431451</v>
      </c>
      <c r="AA4390">
        <v>7.5679148659661011E-3</v>
      </c>
    </row>
    <row r="4391" spans="1:27" x14ac:dyDescent="0.3">
      <c r="A4391">
        <v>1104</v>
      </c>
      <c r="B4391">
        <v>20230208</v>
      </c>
      <c r="C4391">
        <v>0.61980000000000002</v>
      </c>
      <c r="E4391">
        <f t="shared" si="411"/>
        <v>3.1046984847578887E-3</v>
      </c>
      <c r="F4391">
        <f t="shared" si="412"/>
        <v>-3.3283113145965729E-2</v>
      </c>
      <c r="G4391">
        <f t="shared" si="413"/>
        <v>0.52507918395043751</v>
      </c>
      <c r="H4391">
        <f t="shared" si="414"/>
        <v>0.26551506055817481</v>
      </c>
      <c r="I4391">
        <f t="shared" si="415"/>
        <v>0.17407111121956126</v>
      </c>
      <c r="J4391">
        <f t="shared" si="416"/>
        <v>0.92078460683255636</v>
      </c>
      <c r="K4391">
        <v>1.3963000000000001</v>
      </c>
      <c r="L4391">
        <v>-1.4416</v>
      </c>
      <c r="M4391">
        <v>-1.323</v>
      </c>
      <c r="N4391">
        <v>-1.1559999999999999</v>
      </c>
      <c r="O4391">
        <v>0</v>
      </c>
      <c r="P4391" t="s">
        <v>16</v>
      </c>
      <c r="Q4391" t="s">
        <v>20</v>
      </c>
      <c r="V4391">
        <v>0</v>
      </c>
      <c r="W4391">
        <v>463751</v>
      </c>
      <c r="X4391">
        <v>0.42907095949262092</v>
      </c>
      <c r="Y4391">
        <v>6.0710222650879109E-2</v>
      </c>
      <c r="Z4391">
        <v>16.00643199192643</v>
      </c>
      <c r="AA4391">
        <v>7.5669366291057083E-3</v>
      </c>
    </row>
    <row r="4392" spans="1:27" x14ac:dyDescent="0.3">
      <c r="A4392">
        <v>1104</v>
      </c>
      <c r="B4392">
        <v>20230209</v>
      </c>
      <c r="C4392">
        <v>0</v>
      </c>
      <c r="E4392">
        <f t="shared" si="411"/>
        <v>3.1046984847578887E-3</v>
      </c>
      <c r="F4392">
        <f t="shared" si="412"/>
        <v>-6.5533197548198335E-2</v>
      </c>
      <c r="G4392">
        <f t="shared" si="413"/>
        <v>0.46880787912962862</v>
      </c>
      <c r="H4392">
        <f t="shared" si="414"/>
        <v>0.26551506055817481</v>
      </c>
      <c r="I4392">
        <f t="shared" si="415"/>
        <v>-1.8489185009393477E-2</v>
      </c>
      <c r="J4392">
        <f t="shared" si="416"/>
        <v>0.91764583322946058</v>
      </c>
      <c r="K4392">
        <v>-0.13339999999999999</v>
      </c>
      <c r="L4392">
        <v>0.40870000000000001</v>
      </c>
      <c r="M4392">
        <v>-0.2346</v>
      </c>
      <c r="N4392">
        <v>0.24429999999999999</v>
      </c>
      <c r="O4392">
        <v>0</v>
      </c>
      <c r="P4392" t="s">
        <v>16</v>
      </c>
      <c r="Q4392" t="s">
        <v>20</v>
      </c>
      <c r="V4392">
        <v>0</v>
      </c>
      <c r="W4392">
        <v>462575</v>
      </c>
      <c r="X4392">
        <v>0.42838114303606351</v>
      </c>
      <c r="Y4392">
        <v>6.0710222650879109E-2</v>
      </c>
      <c r="Z4392">
        <v>14.80592211703981</v>
      </c>
      <c r="AA4392">
        <v>7.5569175119926009E-3</v>
      </c>
    </row>
    <row r="4393" spans="1:27" x14ac:dyDescent="0.3">
      <c r="A4393">
        <v>1104</v>
      </c>
      <c r="B4393">
        <v>20230210</v>
      </c>
      <c r="C4393">
        <v>-1.6427</v>
      </c>
      <c r="E4393">
        <f t="shared" si="411"/>
        <v>3.1046984847578887E-3</v>
      </c>
      <c r="F4393">
        <f t="shared" si="412"/>
        <v>-3.0184252995070927E-2</v>
      </c>
      <c r="G4393">
        <f t="shared" si="413"/>
        <v>0.60778257526586876</v>
      </c>
      <c r="H4393">
        <f t="shared" si="414"/>
        <v>0.26551506055817481</v>
      </c>
      <c r="I4393">
        <f t="shared" si="415"/>
        <v>-0.17644020783628314</v>
      </c>
      <c r="J4393">
        <f t="shared" si="416"/>
        <v>0.92412906884279722</v>
      </c>
      <c r="K4393">
        <v>-6.6400000000000001E-2</v>
      </c>
      <c r="L4393">
        <v>0.13469999999999999</v>
      </c>
      <c r="M4393">
        <v>0.2208</v>
      </c>
      <c r="N4393">
        <v>5.9999999999999995E-4</v>
      </c>
      <c r="O4393">
        <v>0</v>
      </c>
      <c r="P4393" t="s">
        <v>16</v>
      </c>
      <c r="Q4393" t="s">
        <v>20</v>
      </c>
      <c r="V4393">
        <v>0</v>
      </c>
      <c r="W4393">
        <v>463864</v>
      </c>
      <c r="X4393">
        <v>0.43008480057066528</v>
      </c>
      <c r="Y4393">
        <v>6.0710222650879109E-2</v>
      </c>
      <c r="Z4393">
        <v>13.82118244658011</v>
      </c>
      <c r="AA4393">
        <v>7.5776123135602646E-3</v>
      </c>
    </row>
    <row r="4394" spans="1:27" x14ac:dyDescent="0.3">
      <c r="A4394">
        <v>1104</v>
      </c>
      <c r="B4394">
        <v>20230213</v>
      </c>
      <c r="C4394">
        <v>-1.4614</v>
      </c>
      <c r="E4394">
        <f t="shared" si="411"/>
        <v>3.1046984847578887E-3</v>
      </c>
      <c r="F4394">
        <f t="shared" si="412"/>
        <v>-1.8666365708559278E-2</v>
      </c>
      <c r="G4394">
        <f t="shared" si="413"/>
        <v>0.7161074140642838</v>
      </c>
      <c r="H4394">
        <f t="shared" si="414"/>
        <v>0.26551506055817481</v>
      </c>
      <c r="I4394">
        <f t="shared" si="415"/>
        <v>-0.21053895657623425</v>
      </c>
      <c r="J4394">
        <f t="shared" si="416"/>
        <v>0.92921732198947371</v>
      </c>
      <c r="K4394">
        <v>-0.26450000000000001</v>
      </c>
      <c r="L4394">
        <v>0.74270000000000003</v>
      </c>
      <c r="M4394">
        <v>0.2455</v>
      </c>
      <c r="N4394">
        <v>0.54610000000000003</v>
      </c>
      <c r="O4394">
        <v>0</v>
      </c>
      <c r="P4394" t="s">
        <v>16</v>
      </c>
      <c r="Q4394" t="s">
        <v>20</v>
      </c>
      <c r="V4394">
        <v>0</v>
      </c>
      <c r="W4394">
        <v>464284</v>
      </c>
      <c r="X4394">
        <v>0.43141272884058951</v>
      </c>
      <c r="Y4394">
        <v>6.0710222650879109E-2</v>
      </c>
      <c r="Z4394">
        <v>13.60859508882638</v>
      </c>
      <c r="AA4394">
        <v>7.5938542636414703E-3</v>
      </c>
    </row>
    <row r="4395" spans="1:27" x14ac:dyDescent="0.3">
      <c r="A4395">
        <v>1104</v>
      </c>
      <c r="B4395">
        <v>20230214</v>
      </c>
      <c r="C4395">
        <v>0</v>
      </c>
      <c r="E4395">
        <f t="shared" si="411"/>
        <v>3.1046984847578887E-3</v>
      </c>
      <c r="F4395">
        <f t="shared" si="412"/>
        <v>5.0331263845877154E-2</v>
      </c>
      <c r="G4395">
        <f t="shared" si="413"/>
        <v>0.75504261965091413</v>
      </c>
      <c r="H4395">
        <f t="shared" si="414"/>
        <v>0.26551506055817481</v>
      </c>
      <c r="I4395">
        <f t="shared" si="415"/>
        <v>-0.2061809916418024</v>
      </c>
      <c r="J4395">
        <f t="shared" si="416"/>
        <v>0.93152381080933777</v>
      </c>
      <c r="K4395">
        <v>0.70630000000000004</v>
      </c>
      <c r="L4395">
        <v>-0.47099999999999997</v>
      </c>
      <c r="M4395">
        <v>-0.18479999999999999</v>
      </c>
      <c r="N4395">
        <v>-0.18629999999999999</v>
      </c>
      <c r="O4395">
        <v>0</v>
      </c>
      <c r="P4395" t="s">
        <v>16</v>
      </c>
      <c r="Q4395" t="s">
        <v>20</v>
      </c>
      <c r="V4395">
        <v>0</v>
      </c>
      <c r="W4395">
        <v>466800</v>
      </c>
      <c r="X4395">
        <v>0.43189002620624739</v>
      </c>
      <c r="Y4395">
        <v>6.0710222650879109E-2</v>
      </c>
      <c r="Z4395">
        <v>13.63576465618088</v>
      </c>
      <c r="AA4395">
        <v>7.6012166874822656E-3</v>
      </c>
    </row>
    <row r="4396" spans="1:27" x14ac:dyDescent="0.3">
      <c r="A4396">
        <v>1104</v>
      </c>
      <c r="B4396">
        <v>20230215</v>
      </c>
      <c r="C4396">
        <v>0</v>
      </c>
      <c r="E4396">
        <f t="shared" si="411"/>
        <v>3.1046984847578887E-3</v>
      </c>
      <c r="F4396">
        <f t="shared" si="412"/>
        <v>0.10175040351780415</v>
      </c>
      <c r="G4396">
        <f t="shared" si="413"/>
        <v>0.86221481862952665</v>
      </c>
      <c r="H4396">
        <f t="shared" si="414"/>
        <v>0.26551506055817481</v>
      </c>
      <c r="I4396">
        <f t="shared" si="415"/>
        <v>-0.28123558461045806</v>
      </c>
      <c r="J4396">
        <f t="shared" si="416"/>
        <v>0.94008093272286208</v>
      </c>
      <c r="K4396">
        <v>-1.4160999999999999</v>
      </c>
      <c r="L4396">
        <v>1.5747</v>
      </c>
      <c r="M4396">
        <v>0.74709999999999999</v>
      </c>
      <c r="N4396">
        <v>0.97570000000000001</v>
      </c>
      <c r="O4396">
        <v>0</v>
      </c>
      <c r="P4396" t="s">
        <v>16</v>
      </c>
      <c r="Q4396" t="s">
        <v>20</v>
      </c>
      <c r="V4396">
        <v>0</v>
      </c>
      <c r="W4396">
        <v>468675</v>
      </c>
      <c r="X4396">
        <v>0.43320382454051942</v>
      </c>
      <c r="Y4396">
        <v>6.0710222650879109E-2</v>
      </c>
      <c r="Z4396">
        <v>13.16783963851611</v>
      </c>
      <c r="AA4396">
        <v>7.6285314344006726E-3</v>
      </c>
    </row>
    <row r="4397" spans="1:27" x14ac:dyDescent="0.3">
      <c r="A4397">
        <v>1104</v>
      </c>
      <c r="B4397">
        <v>20230216</v>
      </c>
      <c r="C4397">
        <v>1.0592999999999999</v>
      </c>
      <c r="E4397">
        <f t="shared" si="411"/>
        <v>3.1046984847578887E-3</v>
      </c>
      <c r="F4397">
        <f t="shared" si="412"/>
        <v>0.15747503915159383</v>
      </c>
      <c r="G4397">
        <f t="shared" si="413"/>
        <v>0.65347451958063962</v>
      </c>
      <c r="H4397">
        <f t="shared" si="414"/>
        <v>0.26551506055817481</v>
      </c>
      <c r="I4397">
        <f t="shared" si="415"/>
        <v>-0.31237795575108812</v>
      </c>
      <c r="J4397">
        <f t="shared" si="416"/>
        <v>0.92810105814896871</v>
      </c>
      <c r="K4397">
        <v>0.748</v>
      </c>
      <c r="L4397">
        <v>1.2500000000000001E-2</v>
      </c>
      <c r="M4397">
        <v>-0.32929999999999998</v>
      </c>
      <c r="N4397">
        <v>-0.16420000000000001</v>
      </c>
      <c r="O4397">
        <v>0</v>
      </c>
      <c r="P4397" t="s">
        <v>16</v>
      </c>
      <c r="Q4397" t="s">
        <v>20</v>
      </c>
      <c r="V4397">
        <v>0</v>
      </c>
      <c r="W4397">
        <v>470707</v>
      </c>
      <c r="X4397">
        <v>0.43064492717908148</v>
      </c>
      <c r="Y4397">
        <v>6.0710222650879109E-2</v>
      </c>
      <c r="Z4397">
        <v>12.97368370495202</v>
      </c>
      <c r="AA4397">
        <v>7.5902910954868397E-3</v>
      </c>
    </row>
    <row r="4398" spans="1:27" x14ac:dyDescent="0.3">
      <c r="A4398">
        <v>1104</v>
      </c>
      <c r="B4398">
        <v>20230217</v>
      </c>
      <c r="C4398">
        <v>0.20960000000000001</v>
      </c>
      <c r="E4398">
        <f t="shared" si="411"/>
        <v>3.1046984847578887E-3</v>
      </c>
      <c r="F4398">
        <f t="shared" si="412"/>
        <v>0.28674961217210787</v>
      </c>
      <c r="G4398">
        <f t="shared" si="413"/>
        <v>0.77475645374316326</v>
      </c>
      <c r="H4398">
        <f t="shared" si="414"/>
        <v>0.26551506055817481</v>
      </c>
      <c r="I4398">
        <f t="shared" si="415"/>
        <v>-0.28806431552463746</v>
      </c>
      <c r="J4398">
        <f t="shared" si="416"/>
        <v>0.93449144703669496</v>
      </c>
      <c r="K4398">
        <v>-0.46079999999999999</v>
      </c>
      <c r="L4398">
        <v>0.75239999999999996</v>
      </c>
      <c r="M4398">
        <v>-7.5300000000000006E-2</v>
      </c>
      <c r="N4398">
        <v>0.6643</v>
      </c>
      <c r="O4398">
        <v>0</v>
      </c>
      <c r="P4398" t="s">
        <v>16</v>
      </c>
      <c r="Q4398" t="s">
        <v>20</v>
      </c>
      <c r="V4398">
        <v>0</v>
      </c>
      <c r="W4398">
        <v>475421</v>
      </c>
      <c r="X4398">
        <v>0.43213169337963142</v>
      </c>
      <c r="Y4398">
        <v>6.0710222650879109E-2</v>
      </c>
      <c r="Z4398">
        <v>13.12526617422486</v>
      </c>
      <c r="AA4398">
        <v>7.6106895258168513E-3</v>
      </c>
    </row>
    <row r="4399" spans="1:27" x14ac:dyDescent="0.3">
      <c r="A4399">
        <v>1104</v>
      </c>
      <c r="B4399">
        <v>20230220</v>
      </c>
      <c r="C4399">
        <v>1.8828</v>
      </c>
      <c r="E4399">
        <f t="shared" si="411"/>
        <v>3.1046984847578887E-3</v>
      </c>
      <c r="F4399">
        <f t="shared" si="412"/>
        <v>0.48206007230195536</v>
      </c>
      <c r="G4399">
        <f t="shared" si="413"/>
        <v>0.44572074168101883</v>
      </c>
      <c r="H4399">
        <f t="shared" si="414"/>
        <v>0.26551506055817481</v>
      </c>
      <c r="I4399">
        <f t="shared" si="415"/>
        <v>-0.21682336542483785</v>
      </c>
      <c r="J4399">
        <f t="shared" si="416"/>
        <v>0.91627875094496491</v>
      </c>
      <c r="K4399">
        <v>0.4556</v>
      </c>
      <c r="L4399">
        <v>0.10009999999999999</v>
      </c>
      <c r="M4399">
        <v>-0.29330000000000001</v>
      </c>
      <c r="N4399">
        <v>1.5699999999999999E-2</v>
      </c>
      <c r="O4399">
        <v>0</v>
      </c>
      <c r="P4399" t="s">
        <v>16</v>
      </c>
      <c r="Q4399" t="s">
        <v>20</v>
      </c>
      <c r="V4399">
        <v>0</v>
      </c>
      <c r="W4399">
        <v>482543</v>
      </c>
      <c r="X4399">
        <v>0.42809812334427622</v>
      </c>
      <c r="Y4399">
        <v>6.0710222650879109E-2</v>
      </c>
      <c r="Z4399">
        <v>13.56941517984035</v>
      </c>
      <c r="AA4399">
        <v>7.5525537192366954E-3</v>
      </c>
    </row>
    <row r="4400" spans="1:27" x14ac:dyDescent="0.3">
      <c r="A4400">
        <v>1104</v>
      </c>
      <c r="B4400">
        <v>20230221</v>
      </c>
      <c r="C4400">
        <v>-0.61599999999999999</v>
      </c>
      <c r="E4400">
        <f t="shared" si="411"/>
        <v>3.1046984847578887E-3</v>
      </c>
      <c r="F4400">
        <f t="shared" si="412"/>
        <v>0.51680569894959882</v>
      </c>
      <c r="G4400">
        <f t="shared" si="413"/>
        <v>0.49179638948365112</v>
      </c>
      <c r="H4400">
        <f t="shared" si="414"/>
        <v>0.26551506055817481</v>
      </c>
      <c r="I4400">
        <f t="shared" si="415"/>
        <v>-0.2395625298976759</v>
      </c>
      <c r="J4400">
        <f t="shared" si="416"/>
        <v>0.91514601110123639</v>
      </c>
      <c r="K4400">
        <v>6.1800000000000001E-2</v>
      </c>
      <c r="L4400">
        <v>-2.3099999999999999E-2</v>
      </c>
      <c r="M4400">
        <v>0.2356</v>
      </c>
      <c r="N4400">
        <v>0.1424</v>
      </c>
      <c r="O4400">
        <v>0</v>
      </c>
      <c r="P4400" t="s">
        <v>16</v>
      </c>
      <c r="Q4400" t="s">
        <v>20</v>
      </c>
      <c r="V4400">
        <v>0</v>
      </c>
      <c r="W4400">
        <v>483810</v>
      </c>
      <c r="X4400">
        <v>0.42866295368190588</v>
      </c>
      <c r="Y4400">
        <v>6.0710222650879109E-2</v>
      </c>
      <c r="Z4400">
        <v>13.427648720030509</v>
      </c>
      <c r="AA4400">
        <v>7.5489379588830957E-3</v>
      </c>
    </row>
    <row r="4401" spans="1:27" x14ac:dyDescent="0.3">
      <c r="A4401">
        <v>1104</v>
      </c>
      <c r="B4401">
        <v>20230222</v>
      </c>
      <c r="C4401">
        <v>-0.41320000000000001</v>
      </c>
      <c r="E4401">
        <f t="shared" si="411"/>
        <v>3.1046984847578887E-3</v>
      </c>
      <c r="F4401">
        <f t="shared" si="412"/>
        <v>0.45326535408567625</v>
      </c>
      <c r="G4401">
        <f t="shared" si="413"/>
        <v>0.4139247211667153</v>
      </c>
      <c r="H4401">
        <f t="shared" si="414"/>
        <v>0.26551506055817481</v>
      </c>
      <c r="I4401">
        <f t="shared" si="415"/>
        <v>-0.33141832247369418</v>
      </c>
      <c r="J4401">
        <f t="shared" si="416"/>
        <v>0.90840493958322333</v>
      </c>
      <c r="K4401">
        <v>-0.92210000000000003</v>
      </c>
      <c r="L4401">
        <v>1.1552</v>
      </c>
      <c r="M4401">
        <v>0.88970000000000005</v>
      </c>
      <c r="N4401">
        <v>0.56389999999999996</v>
      </c>
      <c r="O4401">
        <v>0</v>
      </c>
      <c r="P4401" t="s">
        <v>16</v>
      </c>
      <c r="Q4401" t="s">
        <v>20</v>
      </c>
      <c r="V4401">
        <v>0</v>
      </c>
      <c r="W4401">
        <v>481493</v>
      </c>
      <c r="X4401">
        <v>0.42770834353956672</v>
      </c>
      <c r="Y4401">
        <v>6.0710222650879109E-2</v>
      </c>
      <c r="Z4401">
        <v>12.8549772596484</v>
      </c>
      <c r="AA4401">
        <v>7.5274201326403266E-3</v>
      </c>
    </row>
    <row r="4402" spans="1:27" x14ac:dyDescent="0.3">
      <c r="A4402">
        <v>1104</v>
      </c>
      <c r="B4402">
        <v>20230223</v>
      </c>
      <c r="C4402">
        <v>1.0373000000000001</v>
      </c>
      <c r="E4402">
        <f t="shared" si="411"/>
        <v>3.1046984847578887E-3</v>
      </c>
      <c r="F4402">
        <f t="shared" si="412"/>
        <v>0.80867444749803563</v>
      </c>
      <c r="G4402">
        <f t="shared" si="413"/>
        <v>0.72065210483638575</v>
      </c>
      <c r="H4402">
        <f t="shared" si="414"/>
        <v>0.26551506055817481</v>
      </c>
      <c r="I4402">
        <f t="shared" si="415"/>
        <v>-7.0205236372671079E-2</v>
      </c>
      <c r="J4402">
        <f t="shared" si="416"/>
        <v>0.93070149132252489</v>
      </c>
      <c r="K4402">
        <v>1.2666999999999999</v>
      </c>
      <c r="L4402">
        <v>-0.60140000000000005</v>
      </c>
      <c r="M4402">
        <v>-0.41610000000000003</v>
      </c>
      <c r="N4402">
        <v>-0.52659999999999996</v>
      </c>
      <c r="O4402">
        <v>0</v>
      </c>
      <c r="P4402" t="s">
        <v>16</v>
      </c>
      <c r="Q4402" t="s">
        <v>20</v>
      </c>
      <c r="V4402">
        <v>0</v>
      </c>
      <c r="W4402">
        <v>494453</v>
      </c>
      <c r="X4402">
        <v>0.43146844111693611</v>
      </c>
      <c r="Y4402">
        <v>6.0710222650879109E-2</v>
      </c>
      <c r="Z4402">
        <v>14.48350035322024</v>
      </c>
      <c r="AA4402">
        <v>7.5985918039179834E-3</v>
      </c>
    </row>
    <row r="4403" spans="1:27" x14ac:dyDescent="0.3">
      <c r="A4403">
        <v>1104</v>
      </c>
      <c r="B4403">
        <v>20230224</v>
      </c>
      <c r="C4403">
        <v>0.41070000000000001</v>
      </c>
      <c r="E4403">
        <f t="shared" si="411"/>
        <v>3.1046984847578887E-3</v>
      </c>
      <c r="F4403">
        <f t="shared" si="412"/>
        <v>0.75325147081698796</v>
      </c>
      <c r="G4403">
        <f t="shared" si="413"/>
        <v>0.62719694714326701</v>
      </c>
      <c r="H4403">
        <f t="shared" si="414"/>
        <v>0.26551506055817481</v>
      </c>
      <c r="I4403">
        <f t="shared" si="415"/>
        <v>-8.9458797554942848E-2</v>
      </c>
      <c r="J4403">
        <f t="shared" si="416"/>
        <v>0.92091316339539686</v>
      </c>
      <c r="K4403">
        <v>-0.71519999999999995</v>
      </c>
      <c r="L4403">
        <v>0.22140000000000001</v>
      </c>
      <c r="M4403">
        <v>0.69840000000000002</v>
      </c>
      <c r="N4403">
        <v>0.2218</v>
      </c>
      <c r="O4403">
        <v>0</v>
      </c>
      <c r="P4403" t="s">
        <v>16</v>
      </c>
      <c r="Q4403" t="s">
        <v>20</v>
      </c>
      <c r="V4403">
        <v>0</v>
      </c>
      <c r="W4403">
        <v>492432</v>
      </c>
      <c r="X4403">
        <v>0.43032279670843748</v>
      </c>
      <c r="Y4403">
        <v>6.0710222650879109E-2</v>
      </c>
      <c r="Z4403">
        <v>14.36346475513117</v>
      </c>
      <c r="AA4403">
        <v>7.5673469878705093E-3</v>
      </c>
    </row>
    <row r="4404" spans="1:27" x14ac:dyDescent="0.3">
      <c r="A4404">
        <v>1104</v>
      </c>
      <c r="B4404">
        <v>20230301</v>
      </c>
      <c r="C4404">
        <v>-1.2270000000000001</v>
      </c>
      <c r="E4404">
        <f t="shared" si="411"/>
        <v>3.1046984847578887E-3</v>
      </c>
      <c r="F4404">
        <f t="shared" si="412"/>
        <v>0.39987171945034727</v>
      </c>
      <c r="G4404">
        <f t="shared" si="413"/>
        <v>0.38513122869725475</v>
      </c>
      <c r="H4404">
        <f t="shared" si="414"/>
        <v>0.26551506055817481</v>
      </c>
      <c r="I4404">
        <f t="shared" si="415"/>
        <v>0.29931960140683489</v>
      </c>
      <c r="J4404">
        <f t="shared" si="416"/>
        <v>0.90351701076127222</v>
      </c>
      <c r="K4404">
        <v>0.60109999999999997</v>
      </c>
      <c r="L4404">
        <v>-0.52390000000000003</v>
      </c>
      <c r="M4404">
        <v>0.65759999999999996</v>
      </c>
      <c r="N4404">
        <v>-1.3172999999999999</v>
      </c>
      <c r="O4404">
        <v>0</v>
      </c>
      <c r="P4404" t="s">
        <v>16</v>
      </c>
      <c r="Q4404" t="s">
        <v>20</v>
      </c>
      <c r="V4404">
        <v>0</v>
      </c>
      <c r="W4404">
        <v>479546</v>
      </c>
      <c r="X4404">
        <v>0.42735537100746629</v>
      </c>
      <c r="Y4404">
        <v>6.0710222650879109E-2</v>
      </c>
      <c r="Z4404">
        <v>16.787288961037451</v>
      </c>
      <c r="AA4404">
        <v>7.5118176274901116E-3</v>
      </c>
    </row>
    <row r="4405" spans="1:27" x14ac:dyDescent="0.3">
      <c r="A4405">
        <v>1104</v>
      </c>
      <c r="B4405">
        <v>20230302</v>
      </c>
      <c r="C4405">
        <v>0.62109999999999999</v>
      </c>
      <c r="E4405">
        <f t="shared" si="411"/>
        <v>3.1046984847578887E-3</v>
      </c>
      <c r="F4405">
        <f t="shared" si="412"/>
        <v>0.43135394470014576</v>
      </c>
      <c r="G4405">
        <f t="shared" si="413"/>
        <v>0.39599675248913468</v>
      </c>
      <c r="H4405">
        <f t="shared" si="414"/>
        <v>0.26551506055817481</v>
      </c>
      <c r="I4405">
        <f t="shared" si="415"/>
        <v>0.19812168215296272</v>
      </c>
      <c r="J4405">
        <f t="shared" si="416"/>
        <v>0.90455227120912929</v>
      </c>
      <c r="K4405">
        <v>-5.8999999999999999E-3</v>
      </c>
      <c r="L4405">
        <v>0.72970000000000002</v>
      </c>
      <c r="M4405">
        <v>-0.4345</v>
      </c>
      <c r="N4405">
        <v>0.50480000000000003</v>
      </c>
      <c r="O4405">
        <v>0</v>
      </c>
      <c r="P4405" t="s">
        <v>16</v>
      </c>
      <c r="Q4405" t="s">
        <v>20</v>
      </c>
      <c r="V4405">
        <v>0</v>
      </c>
      <c r="W4405">
        <v>480694</v>
      </c>
      <c r="X4405">
        <v>0.42748856886283187</v>
      </c>
      <c r="Y4405">
        <v>6.0710222650879109E-2</v>
      </c>
      <c r="Z4405">
        <v>16.156374365653772</v>
      </c>
      <c r="AA4405">
        <v>7.515122228898578E-3</v>
      </c>
    </row>
    <row r="4406" spans="1:27" x14ac:dyDescent="0.3">
      <c r="A4406">
        <v>1104</v>
      </c>
      <c r="B4406">
        <v>20230303</v>
      </c>
      <c r="C4406">
        <v>0.20580000000000001</v>
      </c>
      <c r="E4406">
        <f t="shared" si="411"/>
        <v>3.1046984847578887E-3</v>
      </c>
      <c r="F4406">
        <f t="shared" si="412"/>
        <v>0.41646296185115572</v>
      </c>
      <c r="G4406">
        <f t="shared" si="413"/>
        <v>0.32907494057490766</v>
      </c>
      <c r="H4406">
        <f t="shared" si="414"/>
        <v>0.26551506055817481</v>
      </c>
      <c r="I4406">
        <f t="shared" si="415"/>
        <v>0.19723673592988142</v>
      </c>
      <c r="J4406">
        <f t="shared" si="416"/>
        <v>0.8986492484978188</v>
      </c>
      <c r="K4406">
        <v>5.3600000000000002E-2</v>
      </c>
      <c r="L4406">
        <v>0.15160000000000001</v>
      </c>
      <c r="M4406">
        <v>-0.41710000000000003</v>
      </c>
      <c r="N4406">
        <v>0.49220000000000003</v>
      </c>
      <c r="O4406">
        <v>0</v>
      </c>
      <c r="P4406" t="s">
        <v>16</v>
      </c>
      <c r="Q4406" t="s">
        <v>20</v>
      </c>
      <c r="V4406">
        <v>0</v>
      </c>
      <c r="W4406">
        <v>480151</v>
      </c>
      <c r="X4406">
        <v>0.42666819038914838</v>
      </c>
      <c r="Y4406">
        <v>6.0710222650879109E-2</v>
      </c>
      <c r="Z4406">
        <v>16.15085720193748</v>
      </c>
      <c r="AA4406">
        <v>7.4962794949697533E-3</v>
      </c>
    </row>
    <row r="4407" spans="1:27" x14ac:dyDescent="0.3">
      <c r="A4407">
        <v>1104</v>
      </c>
      <c r="B4407">
        <v>20230306</v>
      </c>
      <c r="C4407">
        <v>-0.20530000000000001</v>
      </c>
      <c r="E4407">
        <f t="shared" si="411"/>
        <v>3.1046984847578887E-3</v>
      </c>
      <c r="F4407">
        <f t="shared" si="412"/>
        <v>0.47364104516633854</v>
      </c>
      <c r="G4407">
        <f t="shared" si="413"/>
        <v>0.35946614779111868</v>
      </c>
      <c r="H4407">
        <f t="shared" si="414"/>
        <v>0.26551506055817481</v>
      </c>
      <c r="I4407">
        <f t="shared" si="415"/>
        <v>0.17822592293759254</v>
      </c>
      <c r="J4407">
        <f t="shared" si="416"/>
        <v>0.89995464884624488</v>
      </c>
      <c r="K4407">
        <v>0.99050000000000005</v>
      </c>
      <c r="L4407">
        <v>5.4699999999999999E-2</v>
      </c>
      <c r="M4407">
        <v>-0.3417</v>
      </c>
      <c r="N4407">
        <v>0.25879999999999997</v>
      </c>
      <c r="O4407">
        <v>0</v>
      </c>
      <c r="P4407" t="s">
        <v>16</v>
      </c>
      <c r="Q4407" t="s">
        <v>20</v>
      </c>
      <c r="V4407">
        <v>0</v>
      </c>
      <c r="W4407">
        <v>482236</v>
      </c>
      <c r="X4407">
        <v>0.42704074892389621</v>
      </c>
      <c r="Y4407">
        <v>6.0710222650879109E-2</v>
      </c>
      <c r="Z4407">
        <v>16.03233500824637</v>
      </c>
      <c r="AA4407">
        <v>7.5004463960031608E-3</v>
      </c>
    </row>
    <row r="4408" spans="1:27" x14ac:dyDescent="0.3">
      <c r="A4408">
        <v>1104</v>
      </c>
      <c r="B4408">
        <v>20230307</v>
      </c>
      <c r="C4408">
        <v>0.41149999999999998</v>
      </c>
      <c r="E4408">
        <f t="shared" si="411"/>
        <v>3.1046984847578887E-3</v>
      </c>
      <c r="F4408">
        <f t="shared" si="412"/>
        <v>0.47981134192696978</v>
      </c>
      <c r="G4408">
        <f t="shared" si="413"/>
        <v>0.34722458129706629</v>
      </c>
      <c r="H4408">
        <f t="shared" si="414"/>
        <v>0.26551506055817481</v>
      </c>
      <c r="I4408">
        <f t="shared" si="415"/>
        <v>0.17760065727841387</v>
      </c>
      <c r="J4408">
        <f t="shared" si="416"/>
        <v>0.89937670967052796</v>
      </c>
      <c r="K4408">
        <v>0.60370000000000001</v>
      </c>
      <c r="L4408">
        <v>0.14530000000000001</v>
      </c>
      <c r="M4408">
        <v>7.5200000000000003E-2</v>
      </c>
      <c r="N4408">
        <v>-0.1201</v>
      </c>
      <c r="O4408">
        <v>0</v>
      </c>
      <c r="P4408" t="s">
        <v>16</v>
      </c>
      <c r="Q4408" t="s">
        <v>20</v>
      </c>
      <c r="V4408">
        <v>0</v>
      </c>
      <c r="W4408">
        <v>482461</v>
      </c>
      <c r="X4408">
        <v>0.42689068249041773</v>
      </c>
      <c r="Y4408">
        <v>6.0710222650879109E-2</v>
      </c>
      <c r="Z4408">
        <v>16.028436813172039</v>
      </c>
      <c r="AA4408">
        <v>7.4986015862086447E-3</v>
      </c>
    </row>
    <row r="4409" spans="1:27" x14ac:dyDescent="0.3">
      <c r="A4409">
        <v>1104</v>
      </c>
      <c r="B4409">
        <v>20230308</v>
      </c>
      <c r="C4409">
        <v>0.2049</v>
      </c>
      <c r="E4409">
        <f t="shared" si="411"/>
        <v>3.1046984847578887E-3</v>
      </c>
      <c r="F4409">
        <f t="shared" si="412"/>
        <v>0.30767377407593738</v>
      </c>
      <c r="G4409">
        <f t="shared" si="413"/>
        <v>0.47416926585025621</v>
      </c>
      <c r="H4409">
        <f t="shared" si="414"/>
        <v>0.26551506055817481</v>
      </c>
      <c r="I4409">
        <f t="shared" si="415"/>
        <v>0.27605785689261292</v>
      </c>
      <c r="J4409">
        <f t="shared" si="416"/>
        <v>0.91874629793677687</v>
      </c>
      <c r="K4409">
        <v>-0.25019999999999998</v>
      </c>
      <c r="L4409">
        <v>-1.66E-2</v>
      </c>
      <c r="M4409">
        <v>-0.20169999999999999</v>
      </c>
      <c r="N4409">
        <v>0.1376</v>
      </c>
      <c r="O4409">
        <v>0</v>
      </c>
      <c r="P4409" t="s">
        <v>16</v>
      </c>
      <c r="Q4409" t="s">
        <v>20</v>
      </c>
      <c r="V4409">
        <v>0</v>
      </c>
      <c r="W4409">
        <v>476184</v>
      </c>
      <c r="X4409">
        <v>0.42844686699255669</v>
      </c>
      <c r="Y4409">
        <v>6.0710222650879109E-2</v>
      </c>
      <c r="Z4409">
        <v>16.642264495748879</v>
      </c>
      <c r="AA4409">
        <v>7.5604302485501431E-3</v>
      </c>
    </row>
    <row r="4410" spans="1:27" x14ac:dyDescent="0.3">
      <c r="A4410">
        <v>1104</v>
      </c>
      <c r="B4410">
        <v>20230309</v>
      </c>
      <c r="C4410">
        <v>-0.20449999999999999</v>
      </c>
      <c r="E4410">
        <f t="shared" si="411"/>
        <v>3.1046984847578887E-3</v>
      </c>
      <c r="F4410">
        <f t="shared" si="412"/>
        <v>0.19139795956448646</v>
      </c>
      <c r="G4410">
        <f t="shared" si="413"/>
        <v>0.3289751421204008</v>
      </c>
      <c r="H4410">
        <f t="shared" si="414"/>
        <v>0.26551506055817481</v>
      </c>
      <c r="I4410">
        <f t="shared" si="415"/>
        <v>0.27528216880897283</v>
      </c>
      <c r="J4410">
        <f t="shared" si="416"/>
        <v>0.90683391556131177</v>
      </c>
      <c r="K4410">
        <v>-0.30719999999999997</v>
      </c>
      <c r="L4410">
        <v>-0.58699999999999997</v>
      </c>
      <c r="M4410">
        <v>0.24840000000000001</v>
      </c>
      <c r="N4410">
        <v>-0.50360000000000005</v>
      </c>
      <c r="O4410">
        <v>0</v>
      </c>
      <c r="P4410" t="s">
        <v>16</v>
      </c>
      <c r="Q4410" t="s">
        <v>20</v>
      </c>
      <c r="V4410">
        <v>0</v>
      </c>
      <c r="W4410">
        <v>471944</v>
      </c>
      <c r="X4410">
        <v>0.42666696698378259</v>
      </c>
      <c r="Y4410">
        <v>6.0710222650879109E-2</v>
      </c>
      <c r="Z4410">
        <v>16.637428497765502</v>
      </c>
      <c r="AA4410">
        <v>7.5224053479972059E-3</v>
      </c>
    </row>
    <row r="4411" spans="1:27" x14ac:dyDescent="0.3">
      <c r="A4411">
        <v>1104</v>
      </c>
      <c r="B4411">
        <v>20230310</v>
      </c>
      <c r="C4411">
        <v>-1.2295</v>
      </c>
      <c r="E4411">
        <f t="shared" si="411"/>
        <v>3.1046984847578887E-3</v>
      </c>
      <c r="F4411">
        <f t="shared" si="412"/>
        <v>3.3986833315493965E-2</v>
      </c>
      <c r="G4411">
        <f t="shared" si="413"/>
        <v>0.31163056695565772</v>
      </c>
      <c r="H4411">
        <f t="shared" si="414"/>
        <v>0.26551506055817481</v>
      </c>
      <c r="I4411">
        <f t="shared" si="415"/>
        <v>0.28748652616253634</v>
      </c>
      <c r="J4411">
        <f t="shared" si="416"/>
        <v>0.90393624779150517</v>
      </c>
      <c r="K4411">
        <v>-1.5466</v>
      </c>
      <c r="L4411">
        <v>-0.28489999999999999</v>
      </c>
      <c r="M4411">
        <v>0.65159999999999996</v>
      </c>
      <c r="N4411">
        <v>0.1477</v>
      </c>
      <c r="O4411">
        <v>0</v>
      </c>
      <c r="P4411" t="s">
        <v>16</v>
      </c>
      <c r="Q4411" t="s">
        <v>20</v>
      </c>
      <c r="V4411">
        <v>0</v>
      </c>
      <c r="W4411">
        <v>466204</v>
      </c>
      <c r="X4411">
        <v>0.42645434398847909</v>
      </c>
      <c r="Y4411">
        <v>6.0710222650879109E-2</v>
      </c>
      <c r="Z4411">
        <v>16.71351610152665</v>
      </c>
      <c r="AA4411">
        <v>7.5131558523623713E-3</v>
      </c>
    </row>
    <row r="4412" spans="1:27" x14ac:dyDescent="0.3">
      <c r="A4412">
        <v>1104</v>
      </c>
      <c r="B4412">
        <v>20230313</v>
      </c>
      <c r="C4412">
        <v>-0.41489999999999999</v>
      </c>
      <c r="E4412">
        <f t="shared" si="411"/>
        <v>3.1046984847578887E-3</v>
      </c>
      <c r="F4412">
        <f t="shared" si="412"/>
        <v>5.115397008062799E-2</v>
      </c>
      <c r="G4412">
        <f t="shared" si="413"/>
        <v>0.29149489436430542</v>
      </c>
      <c r="H4412">
        <f t="shared" si="414"/>
        <v>0.26551506055817481</v>
      </c>
      <c r="I4412">
        <f t="shared" si="415"/>
        <v>0.2574106307787265</v>
      </c>
      <c r="J4412">
        <f t="shared" si="416"/>
        <v>0.90327209470022318</v>
      </c>
      <c r="K4412">
        <v>0.22789999999999999</v>
      </c>
      <c r="L4412">
        <v>0.11940000000000001</v>
      </c>
      <c r="M4412">
        <v>0.53</v>
      </c>
      <c r="N4412">
        <v>-0.21590000000000001</v>
      </c>
      <c r="O4412">
        <v>0</v>
      </c>
      <c r="P4412" t="s">
        <v>16</v>
      </c>
      <c r="Q4412" t="s">
        <v>20</v>
      </c>
      <c r="V4412">
        <v>0</v>
      </c>
      <c r="W4412">
        <v>466830</v>
      </c>
      <c r="X4412">
        <v>0.42620750559790688</v>
      </c>
      <c r="Y4412">
        <v>6.0710222650879109E-2</v>
      </c>
      <c r="Z4412">
        <v>16.526009070682711</v>
      </c>
      <c r="AA4412">
        <v>7.51103584358059E-3</v>
      </c>
    </row>
    <row r="4413" spans="1:27" x14ac:dyDescent="0.3">
      <c r="A4413">
        <v>1104</v>
      </c>
      <c r="B4413">
        <v>20230314</v>
      </c>
      <c r="C4413">
        <v>0.41670000000000001</v>
      </c>
      <c r="E4413">
        <f t="shared" si="411"/>
        <v>3.1046984847578887E-3</v>
      </c>
      <c r="F4413">
        <f t="shared" si="412"/>
        <v>2.252379311129904E-2</v>
      </c>
      <c r="G4413">
        <f t="shared" si="413"/>
        <v>0.34518408304102643</v>
      </c>
      <c r="H4413">
        <f t="shared" si="414"/>
        <v>0.26551506055817481</v>
      </c>
      <c r="I4413">
        <f t="shared" si="415"/>
        <v>0.23485903292540711</v>
      </c>
      <c r="J4413">
        <f t="shared" si="416"/>
        <v>0.90908256459613035</v>
      </c>
      <c r="K4413">
        <v>-1.2876000000000001</v>
      </c>
      <c r="L4413">
        <v>-0.4899</v>
      </c>
      <c r="M4413">
        <v>0.25340000000000001</v>
      </c>
      <c r="N4413">
        <v>-0.1048</v>
      </c>
      <c r="O4413">
        <v>0</v>
      </c>
      <c r="P4413" t="s">
        <v>16</v>
      </c>
      <c r="Q4413" t="s">
        <v>20</v>
      </c>
      <c r="V4413">
        <v>0</v>
      </c>
      <c r="W4413">
        <v>465786</v>
      </c>
      <c r="X4413">
        <v>0.42686566851071572</v>
      </c>
      <c r="Y4413">
        <v>6.0710222650879109E-2</v>
      </c>
      <c r="Z4413">
        <v>16.38541198785941</v>
      </c>
      <c r="AA4413">
        <v>7.5295831444473554E-3</v>
      </c>
    </row>
    <row r="4414" spans="1:27" x14ac:dyDescent="0.3">
      <c r="A4414">
        <v>1104</v>
      </c>
      <c r="B4414">
        <v>20230315</v>
      </c>
      <c r="C4414">
        <v>3.5270000000000001</v>
      </c>
      <c r="E4414">
        <f t="shared" si="411"/>
        <v>3.1046984847578887E-3</v>
      </c>
      <c r="F4414">
        <f t="shared" si="412"/>
        <v>0.13822371325842436</v>
      </c>
      <c r="G4414">
        <f t="shared" si="413"/>
        <v>0.3557621520745306</v>
      </c>
      <c r="H4414">
        <f t="shared" si="414"/>
        <v>0.26551506055817481</v>
      </c>
      <c r="I4414">
        <f t="shared" si="415"/>
        <v>0.14077899931263879</v>
      </c>
      <c r="J4414">
        <f t="shared" si="416"/>
        <v>0.91348664362298315</v>
      </c>
      <c r="K4414">
        <v>0.17480000000000001</v>
      </c>
      <c r="L4414">
        <v>0.1394</v>
      </c>
      <c r="M4414">
        <v>-0.56340000000000001</v>
      </c>
      <c r="N4414">
        <v>-0.39900000000000002</v>
      </c>
      <c r="O4414">
        <v>0</v>
      </c>
      <c r="P4414" t="s">
        <v>16</v>
      </c>
      <c r="Q4414" t="s">
        <v>20</v>
      </c>
      <c r="V4414">
        <v>0</v>
      </c>
      <c r="W4414">
        <v>470005</v>
      </c>
      <c r="X4414">
        <v>0.42699534252700427</v>
      </c>
      <c r="Y4414">
        <v>6.0710222650879109E-2</v>
      </c>
      <c r="Z4414">
        <v>15.798873580962161</v>
      </c>
      <c r="AA4414">
        <v>7.5436411776555797E-3</v>
      </c>
    </row>
    <row r="4415" spans="1:27" x14ac:dyDescent="0.3">
      <c r="A4415">
        <v>1104</v>
      </c>
      <c r="B4415">
        <v>20230316</v>
      </c>
      <c r="C4415">
        <v>-2.2044000000000001</v>
      </c>
      <c r="E4415">
        <f t="shared" si="411"/>
        <v>3.1046984847578887E-3</v>
      </c>
      <c r="F4415">
        <f t="shared" si="412"/>
        <v>-2.4233344563706575E-2</v>
      </c>
      <c r="G4415">
        <f t="shared" si="413"/>
        <v>0.19523621337407365</v>
      </c>
      <c r="H4415">
        <f t="shared" si="414"/>
        <v>0.26551506055817481</v>
      </c>
      <c r="I4415">
        <f t="shared" si="415"/>
        <v>9.6416995934116248E-2</v>
      </c>
      <c r="J4415">
        <f t="shared" si="416"/>
        <v>0.89501897666370012</v>
      </c>
      <c r="K4415">
        <v>-0.89249999999999996</v>
      </c>
      <c r="L4415">
        <v>-0.58789999999999998</v>
      </c>
      <c r="M4415">
        <v>0.1255</v>
      </c>
      <c r="N4415">
        <v>-5.7700000000000001E-2</v>
      </c>
      <c r="O4415">
        <v>0</v>
      </c>
      <c r="P4415" t="s">
        <v>16</v>
      </c>
      <c r="Q4415" t="s">
        <v>20</v>
      </c>
      <c r="V4415">
        <v>0</v>
      </c>
      <c r="W4415">
        <v>464081</v>
      </c>
      <c r="X4415">
        <v>0.42502749346836732</v>
      </c>
      <c r="Y4415">
        <v>6.0710222650879109E-2</v>
      </c>
      <c r="Z4415">
        <v>15.522300350817421</v>
      </c>
      <c r="AA4415">
        <v>7.4846914917373521E-3</v>
      </c>
    </row>
    <row r="4416" spans="1:27" x14ac:dyDescent="0.3">
      <c r="A4416">
        <v>1104</v>
      </c>
      <c r="B4416">
        <v>20230317</v>
      </c>
      <c r="C4416">
        <v>4.9180000000000001</v>
      </c>
      <c r="E4416">
        <f t="shared" si="411"/>
        <v>3.1046984847578887E-3</v>
      </c>
      <c r="F4416">
        <f t="shared" si="412"/>
        <v>-1.2139562912869346E-2</v>
      </c>
      <c r="G4416">
        <f t="shared" si="413"/>
        <v>7.0740704956686662E-2</v>
      </c>
      <c r="H4416">
        <f t="shared" si="414"/>
        <v>0.26551506055817481</v>
      </c>
      <c r="I4416">
        <f t="shared" si="415"/>
        <v>3.3647483311434495E-2</v>
      </c>
      <c r="J4416">
        <f t="shared" si="416"/>
        <v>0.90232287799643385</v>
      </c>
      <c r="K4416">
        <v>1.5115000000000001</v>
      </c>
      <c r="L4416">
        <v>-0.27429999999999999</v>
      </c>
      <c r="M4416">
        <v>-0.47889999999999999</v>
      </c>
      <c r="N4416">
        <v>-0.92010000000000003</v>
      </c>
      <c r="O4416">
        <v>0</v>
      </c>
      <c r="P4416" t="s">
        <v>16</v>
      </c>
      <c r="Q4416" t="s">
        <v>20</v>
      </c>
      <c r="V4416">
        <v>0</v>
      </c>
      <c r="W4416">
        <v>464522</v>
      </c>
      <c r="X4416">
        <v>0.42350133283023622</v>
      </c>
      <c r="Y4416">
        <v>6.0710222650879109E-2</v>
      </c>
      <c r="Z4416">
        <v>15.130966201353131</v>
      </c>
      <c r="AA4416">
        <v>7.5080058979637406E-3</v>
      </c>
    </row>
    <row r="4417" spans="1:27" x14ac:dyDescent="0.3">
      <c r="A4417">
        <v>1104</v>
      </c>
      <c r="B4417">
        <v>20230320</v>
      </c>
      <c r="C4417">
        <v>-0.97660000000000002</v>
      </c>
      <c r="E4417">
        <f t="shared" si="411"/>
        <v>3.1046984847578887E-3</v>
      </c>
      <c r="F4417">
        <f t="shared" si="412"/>
        <v>9.0863257677934808E-2</v>
      </c>
      <c r="G4417">
        <f t="shared" si="413"/>
        <v>0.23580828863228584</v>
      </c>
      <c r="H4417">
        <f t="shared" si="414"/>
        <v>0.26551506055817481</v>
      </c>
      <c r="I4417">
        <f t="shared" si="415"/>
        <v>6.0895247191630419E-2</v>
      </c>
      <c r="J4417">
        <f t="shared" si="416"/>
        <v>0.91228145950337658</v>
      </c>
      <c r="K4417">
        <v>-0.2253</v>
      </c>
      <c r="L4417">
        <v>0.55700000000000005</v>
      </c>
      <c r="M4417">
        <v>-1.3191999999999999</v>
      </c>
      <c r="N4417">
        <v>-2.76E-2</v>
      </c>
      <c r="O4417">
        <v>0</v>
      </c>
      <c r="P4417" t="s">
        <v>16</v>
      </c>
      <c r="Q4417" t="s">
        <v>20</v>
      </c>
      <c r="V4417">
        <v>0</v>
      </c>
      <c r="W4417">
        <v>468278</v>
      </c>
      <c r="X4417">
        <v>0.42552485682752389</v>
      </c>
      <c r="Y4417">
        <v>6.0710222650879109E-2</v>
      </c>
      <c r="Z4417">
        <v>15.30084135343464</v>
      </c>
      <c r="AA4417">
        <v>7.5397941716704121E-3</v>
      </c>
    </row>
    <row r="4418" spans="1:27" x14ac:dyDescent="0.3">
      <c r="A4418">
        <v>1104</v>
      </c>
      <c r="B4418">
        <v>20230321</v>
      </c>
      <c r="C4418">
        <v>1.3807</v>
      </c>
      <c r="E4418">
        <f t="shared" si="411"/>
        <v>3.1046984847578887E-3</v>
      </c>
      <c r="F4418">
        <f t="shared" si="412"/>
        <v>0.12514268412588614</v>
      </c>
      <c r="G4418">
        <f t="shared" si="413"/>
        <v>0.26353964178723821</v>
      </c>
      <c r="H4418">
        <f t="shared" si="414"/>
        <v>0.26551506055817481</v>
      </c>
      <c r="I4418">
        <f t="shared" si="415"/>
        <v>4.3155113956378256E-2</v>
      </c>
      <c r="J4418">
        <f t="shared" si="416"/>
        <v>0.91689755668262396</v>
      </c>
      <c r="K4418">
        <v>0.60109999999999997</v>
      </c>
      <c r="L4418">
        <v>0.1053</v>
      </c>
      <c r="M4418">
        <v>-6.3600000000000004E-2</v>
      </c>
      <c r="N4418">
        <v>-0.25779999999999997</v>
      </c>
      <c r="O4418">
        <v>0</v>
      </c>
      <c r="P4418" t="s">
        <v>16</v>
      </c>
      <c r="Q4418" t="s">
        <v>20</v>
      </c>
      <c r="V4418">
        <v>0</v>
      </c>
      <c r="W4418">
        <v>469528</v>
      </c>
      <c r="X4418">
        <v>0.42586480884800409</v>
      </c>
      <c r="Y4418">
        <v>6.0710222650879109E-2</v>
      </c>
      <c r="Z4418">
        <v>15.19024116457015</v>
      </c>
      <c r="AA4418">
        <v>7.5545289770729898E-3</v>
      </c>
    </row>
    <row r="4419" spans="1:27" x14ac:dyDescent="0.3">
      <c r="A4419">
        <v>1104</v>
      </c>
      <c r="B4419">
        <v>20230322</v>
      </c>
      <c r="C4419">
        <v>-1.5564</v>
      </c>
      <c r="E4419">
        <f t="shared" ref="E4419:E4482" si="417">(V4419-AF$6)/AF$7</f>
        <v>3.1046984847578887E-3</v>
      </c>
      <c r="F4419">
        <f t="shared" ref="F4419:F4482" si="418">(W4419-AG$6)/AG$7</f>
        <v>0.16540044254636019</v>
      </c>
      <c r="G4419">
        <f t="shared" ref="G4419:G4482" si="419">(X4419-AH$6)/AH$7</f>
        <v>0.33274489094306731</v>
      </c>
      <c r="H4419">
        <f t="shared" ref="H4419:H4482" si="420">(Y4419-AI$6)/AI$7</f>
        <v>0.26551506055817481</v>
      </c>
      <c r="I4419">
        <f t="shared" ref="I4419:I4482" si="421">(Z4419-AJ$6)/AJ$7</f>
        <v>1.7735167863323062E-2</v>
      </c>
      <c r="J4419">
        <f t="shared" ref="J4419:J4482" si="422">(AA4419-AK$6)/AK$7</f>
        <v>0.9163760297445871</v>
      </c>
      <c r="K4419">
        <v>1.5780000000000001</v>
      </c>
      <c r="L4419">
        <v>-0.86229999999999996</v>
      </c>
      <c r="M4419">
        <v>0.35870000000000002</v>
      </c>
      <c r="N4419">
        <v>-0.4975</v>
      </c>
      <c r="O4419">
        <v>0</v>
      </c>
      <c r="P4419" t="s">
        <v>16</v>
      </c>
      <c r="Q4419" t="s">
        <v>20</v>
      </c>
      <c r="V4419">
        <v>0</v>
      </c>
      <c r="W4419">
        <v>470996</v>
      </c>
      <c r="X4419">
        <v>0.42671317943226311</v>
      </c>
      <c r="Y4419">
        <v>6.0710222650879109E-2</v>
      </c>
      <c r="Z4419">
        <v>15.031761473266011</v>
      </c>
      <c r="AA4419">
        <v>7.5528642378689011E-3</v>
      </c>
    </row>
    <row r="4420" spans="1:27" x14ac:dyDescent="0.3">
      <c r="A4420">
        <v>1104</v>
      </c>
      <c r="B4420">
        <v>20230323</v>
      </c>
      <c r="C4420">
        <v>0.98809999999999998</v>
      </c>
      <c r="E4420">
        <f t="shared" si="417"/>
        <v>3.1046984847578887E-3</v>
      </c>
      <c r="F4420">
        <f t="shared" si="418"/>
        <v>0.21380299269086744</v>
      </c>
      <c r="G4420">
        <f t="shared" si="419"/>
        <v>0.32536074867874432</v>
      </c>
      <c r="H4420">
        <f t="shared" si="420"/>
        <v>0.26551506055817481</v>
      </c>
      <c r="I4420">
        <f t="shared" si="421"/>
        <v>-1.1433792322519972E-2</v>
      </c>
      <c r="J4420">
        <f t="shared" si="422"/>
        <v>0.91783532574970994</v>
      </c>
      <c r="K4420">
        <v>0.65920000000000001</v>
      </c>
      <c r="L4420">
        <v>-0.2273</v>
      </c>
      <c r="M4420">
        <v>0.40210000000000001</v>
      </c>
      <c r="N4420">
        <v>0.1958</v>
      </c>
      <c r="O4420">
        <v>0</v>
      </c>
      <c r="P4420" t="s">
        <v>16</v>
      </c>
      <c r="Q4420" t="s">
        <v>20</v>
      </c>
      <c r="V4420">
        <v>0</v>
      </c>
      <c r="W4420">
        <v>472761</v>
      </c>
      <c r="X4420">
        <v>0.42662265899973162</v>
      </c>
      <c r="Y4420">
        <v>6.0710222650879109E-2</v>
      </c>
      <c r="Z4420">
        <v>14.849908695569599</v>
      </c>
      <c r="AA4420">
        <v>7.5575223812799439E-3</v>
      </c>
    </row>
    <row r="4421" spans="1:27" x14ac:dyDescent="0.3">
      <c r="A4421">
        <v>1104</v>
      </c>
      <c r="B4421">
        <v>20230324</v>
      </c>
      <c r="C4421">
        <v>-0.19570000000000001</v>
      </c>
      <c r="E4421">
        <f t="shared" si="417"/>
        <v>3.1046984847578887E-3</v>
      </c>
      <c r="F4421">
        <f t="shared" si="418"/>
        <v>0.2690065810426483</v>
      </c>
      <c r="G4421">
        <f t="shared" si="419"/>
        <v>0.38048511203875335</v>
      </c>
      <c r="H4421">
        <f t="shared" si="420"/>
        <v>0.26551506055817481</v>
      </c>
      <c r="I4421">
        <f t="shared" si="421"/>
        <v>-8.3333256919944469E-3</v>
      </c>
      <c r="J4421">
        <f t="shared" si="422"/>
        <v>0.92240458093134037</v>
      </c>
      <c r="K4421">
        <v>0.32569999999999999</v>
      </c>
      <c r="L4421">
        <v>-0.2596</v>
      </c>
      <c r="M4421">
        <v>-9.3799999999999994E-2</v>
      </c>
      <c r="N4421">
        <v>0.19420000000000001</v>
      </c>
      <c r="O4421">
        <v>0</v>
      </c>
      <c r="P4421" t="s">
        <v>16</v>
      </c>
      <c r="Q4421" t="s">
        <v>20</v>
      </c>
      <c r="V4421">
        <v>0</v>
      </c>
      <c r="W4421">
        <v>474774</v>
      </c>
      <c r="X4421">
        <v>0.42729841537545588</v>
      </c>
      <c r="Y4421">
        <v>6.0710222650879109E-2</v>
      </c>
      <c r="Z4421">
        <v>14.86923843736786</v>
      </c>
      <c r="AA4421">
        <v>7.572107664761134E-3</v>
      </c>
    </row>
    <row r="4422" spans="1:27" x14ac:dyDescent="0.3">
      <c r="A4422">
        <v>1104</v>
      </c>
      <c r="B4422">
        <v>20230327</v>
      </c>
      <c r="C4422">
        <v>2.9411999999999998</v>
      </c>
      <c r="E4422">
        <f t="shared" si="417"/>
        <v>3.1046984847578887E-3</v>
      </c>
      <c r="F4422">
        <f t="shared" si="418"/>
        <v>8.1648947848725492E-2</v>
      </c>
      <c r="G4422">
        <f t="shared" si="419"/>
        <v>2.4212567096683832E-2</v>
      </c>
      <c r="H4422">
        <f t="shared" si="420"/>
        <v>0.26551506055817481</v>
      </c>
      <c r="I4422">
        <f t="shared" si="421"/>
        <v>8.5455707433339925E-2</v>
      </c>
      <c r="J4422">
        <f t="shared" si="422"/>
        <v>0.90371559844222693</v>
      </c>
      <c r="K4422">
        <v>-0.53300000000000003</v>
      </c>
      <c r="L4422">
        <v>0.90300000000000002</v>
      </c>
      <c r="M4422">
        <v>-0.4204</v>
      </c>
      <c r="N4422">
        <v>0.57369999999999999</v>
      </c>
      <c r="O4422">
        <v>0</v>
      </c>
      <c r="P4422" t="s">
        <v>16</v>
      </c>
      <c r="Q4422" t="s">
        <v>20</v>
      </c>
      <c r="V4422">
        <v>0</v>
      </c>
      <c r="W4422">
        <v>467942</v>
      </c>
      <c r="X4422">
        <v>0.42293095552530241</v>
      </c>
      <c r="Y4422">
        <v>6.0710222650879109E-2</v>
      </c>
      <c r="Z4422">
        <v>15.453962612745929</v>
      </c>
      <c r="AA4422">
        <v>7.512451528970213E-3</v>
      </c>
    </row>
    <row r="4423" spans="1:27" x14ac:dyDescent="0.3">
      <c r="A4423">
        <v>1104</v>
      </c>
      <c r="B4423">
        <v>20230328</v>
      </c>
      <c r="C4423">
        <v>-0.95240000000000002</v>
      </c>
      <c r="E4423">
        <f t="shared" si="417"/>
        <v>3.1046984847578887E-3</v>
      </c>
      <c r="F4423">
        <f t="shared" si="418"/>
        <v>2.641725771487267E-3</v>
      </c>
      <c r="G4423">
        <f t="shared" si="419"/>
        <v>-0.10273798020665428</v>
      </c>
      <c r="H4423">
        <f t="shared" si="420"/>
        <v>0.26551506055817481</v>
      </c>
      <c r="I4423">
        <f t="shared" si="421"/>
        <v>0.1008067392392812</v>
      </c>
      <c r="J4423">
        <f t="shared" si="422"/>
        <v>0.88961562483218437</v>
      </c>
      <c r="K4423">
        <v>-0.8145</v>
      </c>
      <c r="L4423">
        <v>0.1578</v>
      </c>
      <c r="M4423">
        <v>0.51129999999999998</v>
      </c>
      <c r="N4423">
        <v>0.46860000000000002</v>
      </c>
      <c r="O4423">
        <v>0</v>
      </c>
      <c r="P4423" t="s">
        <v>16</v>
      </c>
      <c r="Q4423" t="s">
        <v>20</v>
      </c>
      <c r="V4423">
        <v>0</v>
      </c>
      <c r="W4423">
        <v>465061</v>
      </c>
      <c r="X4423">
        <v>0.42137469915311271</v>
      </c>
      <c r="Y4423">
        <v>6.0710222650879109E-2</v>
      </c>
      <c r="Z4423">
        <v>15.54966803922086</v>
      </c>
      <c r="AA4423">
        <v>7.4674437314178809E-3</v>
      </c>
    </row>
    <row r="4424" spans="1:27" x14ac:dyDescent="0.3">
      <c r="A4424">
        <v>1104</v>
      </c>
      <c r="B4424">
        <v>20230329</v>
      </c>
      <c r="C4424">
        <v>0.57689999999999997</v>
      </c>
      <c r="E4424">
        <f t="shared" si="417"/>
        <v>3.1046984847578887E-3</v>
      </c>
      <c r="F4424">
        <f t="shared" si="418"/>
        <v>5.3375276914455233E-2</v>
      </c>
      <c r="G4424">
        <f t="shared" si="419"/>
        <v>-8.3465442395851408E-2</v>
      </c>
      <c r="H4424">
        <f t="shared" si="420"/>
        <v>0.26551506055817481</v>
      </c>
      <c r="I4424">
        <f t="shared" si="421"/>
        <v>0.10665501193658747</v>
      </c>
      <c r="J4424">
        <f t="shared" si="422"/>
        <v>0.89022512551015598</v>
      </c>
      <c r="K4424">
        <v>0.44600000000000001</v>
      </c>
      <c r="L4424">
        <v>-2.63E-2</v>
      </c>
      <c r="M4424">
        <v>0.33090000000000003</v>
      </c>
      <c r="N4424">
        <v>0.192</v>
      </c>
      <c r="O4424">
        <v>0</v>
      </c>
      <c r="P4424" t="s">
        <v>16</v>
      </c>
      <c r="Q4424" t="s">
        <v>20</v>
      </c>
      <c r="V4424">
        <v>0</v>
      </c>
      <c r="W4424">
        <v>466911</v>
      </c>
      <c r="X4424">
        <v>0.42161095658101228</v>
      </c>
      <c r="Y4424">
        <v>6.0710222650879109E-2</v>
      </c>
      <c r="Z4424">
        <v>15.586128873887411</v>
      </c>
      <c r="AA4424">
        <v>7.4693892870537166E-3</v>
      </c>
    </row>
    <row r="4425" spans="1:27" x14ac:dyDescent="0.3">
      <c r="A4425">
        <v>1104</v>
      </c>
      <c r="B4425">
        <v>20230330</v>
      </c>
      <c r="C4425">
        <v>-0.19120000000000001</v>
      </c>
      <c r="E4425">
        <f t="shared" si="417"/>
        <v>3.1046984847578887E-3</v>
      </c>
      <c r="F4425">
        <f t="shared" si="418"/>
        <v>1.7697249867427493E-2</v>
      </c>
      <c r="G4425">
        <f t="shared" si="419"/>
        <v>-0.14106325774875722</v>
      </c>
      <c r="H4425">
        <f t="shared" si="420"/>
        <v>0.26551506055817481</v>
      </c>
      <c r="I4425">
        <f t="shared" si="421"/>
        <v>9.8349642132987442E-2</v>
      </c>
      <c r="J4425">
        <f t="shared" si="422"/>
        <v>0.88739387495112687</v>
      </c>
      <c r="K4425">
        <v>0.52880000000000005</v>
      </c>
      <c r="L4425">
        <v>-0.22259999999999999</v>
      </c>
      <c r="M4425">
        <v>-0.58030000000000004</v>
      </c>
      <c r="N4425">
        <v>-0.25390000000000001</v>
      </c>
      <c r="O4425">
        <v>0</v>
      </c>
      <c r="P4425" t="s">
        <v>16</v>
      </c>
      <c r="Q4425" t="s">
        <v>20</v>
      </c>
      <c r="V4425">
        <v>0</v>
      </c>
      <c r="W4425">
        <v>465610</v>
      </c>
      <c r="X4425">
        <v>0.42090487874935878</v>
      </c>
      <c r="Y4425">
        <v>6.0710222650879109E-2</v>
      </c>
      <c r="Z4425">
        <v>15.534349360358039</v>
      </c>
      <c r="AA4425">
        <v>7.4603517983672166E-3</v>
      </c>
    </row>
    <row r="4426" spans="1:27" x14ac:dyDescent="0.3">
      <c r="A4426">
        <v>1104</v>
      </c>
      <c r="B4426">
        <v>20230331</v>
      </c>
      <c r="C4426">
        <v>1.5326</v>
      </c>
      <c r="E4426">
        <f t="shared" si="417"/>
        <v>3.1046984847578887E-3</v>
      </c>
      <c r="F4426">
        <f t="shared" si="418"/>
        <v>7.2544332184149615E-2</v>
      </c>
      <c r="G4426">
        <f t="shared" si="419"/>
        <v>-0.11309509072044871</v>
      </c>
      <c r="H4426">
        <f t="shared" si="420"/>
        <v>0.26551506055817481</v>
      </c>
      <c r="I4426">
        <f t="shared" si="421"/>
        <v>9.9290714058128282E-2</v>
      </c>
      <c r="J4426">
        <f t="shared" si="422"/>
        <v>0.89163192492858223</v>
      </c>
      <c r="K4426">
        <v>0.1135</v>
      </c>
      <c r="L4426">
        <v>0.30570000000000003</v>
      </c>
      <c r="M4426">
        <v>-0.61319999999999997</v>
      </c>
      <c r="N4426">
        <v>9.7199999999999995E-2</v>
      </c>
      <c r="O4426">
        <v>0</v>
      </c>
      <c r="P4426" t="s">
        <v>16</v>
      </c>
      <c r="Q4426" t="s">
        <v>20</v>
      </c>
      <c r="V4426">
        <v>0</v>
      </c>
      <c r="W4426">
        <v>467610</v>
      </c>
      <c r="X4426">
        <v>0.42124773381442809</v>
      </c>
      <c r="Y4426">
        <v>6.0710222650879109E-2</v>
      </c>
      <c r="Z4426">
        <v>15.54021643763843</v>
      </c>
      <c r="AA4426">
        <v>7.4738798588216077E-3</v>
      </c>
    </row>
    <row r="4427" spans="1:27" x14ac:dyDescent="0.3">
      <c r="A4427">
        <v>1104</v>
      </c>
      <c r="B4427">
        <v>20230406</v>
      </c>
      <c r="C4427">
        <v>-0.75470000000000004</v>
      </c>
      <c r="E4427">
        <f t="shared" si="417"/>
        <v>3.1046984847578887E-3</v>
      </c>
      <c r="F4427">
        <f t="shared" si="418"/>
        <v>9.1000375383726614E-2</v>
      </c>
      <c r="G4427">
        <f t="shared" si="419"/>
        <v>-0.10349355672999418</v>
      </c>
      <c r="H4427">
        <f t="shared" si="420"/>
        <v>-3.6757777994895768E-2</v>
      </c>
      <c r="I4427">
        <f t="shared" si="421"/>
        <v>9.1677568347761154E-2</v>
      </c>
      <c r="J4427">
        <f t="shared" si="422"/>
        <v>0.85181330513598297</v>
      </c>
      <c r="K4427">
        <v>-0.36709999999999998</v>
      </c>
      <c r="L4427">
        <v>0.45789999999999997</v>
      </c>
      <c r="M4427">
        <v>-0.1137</v>
      </c>
      <c r="N4427">
        <v>0.50680000000000003</v>
      </c>
      <c r="O4427">
        <v>0</v>
      </c>
      <c r="P4427" t="s">
        <v>16</v>
      </c>
      <c r="Q4427" t="s">
        <v>20</v>
      </c>
      <c r="V4427">
        <v>0</v>
      </c>
      <c r="W4427">
        <v>468283</v>
      </c>
      <c r="X4427">
        <v>0.42136543672136978</v>
      </c>
      <c r="Y4427">
        <v>2.0180737966125871E-2</v>
      </c>
      <c r="Z4427">
        <v>15.492752569004891</v>
      </c>
      <c r="AA4427">
        <v>7.3467768990570477E-3</v>
      </c>
    </row>
    <row r="4428" spans="1:27" x14ac:dyDescent="0.3">
      <c r="A4428">
        <v>1104</v>
      </c>
      <c r="B4428">
        <v>20230407</v>
      </c>
      <c r="C4428">
        <v>0.19009999999999999</v>
      </c>
      <c r="E4428">
        <f t="shared" si="417"/>
        <v>3.1046984847578887E-3</v>
      </c>
      <c r="F4428">
        <f t="shared" si="418"/>
        <v>6.7059623952477401E-2</v>
      </c>
      <c r="G4428">
        <f t="shared" si="419"/>
        <v>-0.10559743796333022</v>
      </c>
      <c r="H4428">
        <f t="shared" si="420"/>
        <v>-3.6757777994895768E-2</v>
      </c>
      <c r="I4428">
        <f t="shared" si="421"/>
        <v>4.6215481410699866E-2</v>
      </c>
      <c r="J4428">
        <f t="shared" si="422"/>
        <v>0.8533062580895252</v>
      </c>
      <c r="K4428">
        <v>0.1512</v>
      </c>
      <c r="L4428">
        <v>-0.18459999999999999</v>
      </c>
      <c r="M4428">
        <v>3.39E-2</v>
      </c>
      <c r="N4428">
        <v>5.9799999999999999E-2</v>
      </c>
      <c r="O4428">
        <v>0</v>
      </c>
      <c r="P4428" t="s">
        <v>16</v>
      </c>
      <c r="Q4428" t="s">
        <v>20</v>
      </c>
      <c r="V4428">
        <v>0</v>
      </c>
      <c r="W4428">
        <v>467410</v>
      </c>
      <c r="X4428">
        <v>0.42133964574492061</v>
      </c>
      <c r="Y4428">
        <v>2.0180737966125871E-2</v>
      </c>
      <c r="Z4428">
        <v>15.20932090957286</v>
      </c>
      <c r="AA4428">
        <v>7.3515424770748908E-3</v>
      </c>
    </row>
    <row r="4429" spans="1:27" x14ac:dyDescent="0.3">
      <c r="A4429">
        <v>1104</v>
      </c>
      <c r="B4429">
        <v>20230410</v>
      </c>
      <c r="C4429">
        <v>-0.1898</v>
      </c>
      <c r="E4429">
        <f t="shared" si="417"/>
        <v>3.1046984847578887E-3</v>
      </c>
      <c r="F4429">
        <f t="shared" si="418"/>
        <v>0.14494248084222283</v>
      </c>
      <c r="G4429">
        <f t="shared" si="419"/>
        <v>-0.1020390575111657</v>
      </c>
      <c r="H4429">
        <f t="shared" si="420"/>
        <v>-3.6757777994895768E-2</v>
      </c>
      <c r="I4429">
        <f t="shared" si="421"/>
        <v>-4.6442040099281469E-2</v>
      </c>
      <c r="J4429">
        <f t="shared" si="422"/>
        <v>0.85116840794904114</v>
      </c>
      <c r="K4429">
        <v>0.24540000000000001</v>
      </c>
      <c r="L4429">
        <v>0.73909999999999998</v>
      </c>
      <c r="M4429">
        <v>2.0000000000000001E-4</v>
      </c>
      <c r="N4429">
        <v>0.62339999999999995</v>
      </c>
      <c r="O4429">
        <v>0</v>
      </c>
      <c r="P4429" t="s">
        <v>16</v>
      </c>
      <c r="Q4429" t="s">
        <v>20</v>
      </c>
      <c r="V4429">
        <v>0</v>
      </c>
      <c r="W4429">
        <v>470250</v>
      </c>
      <c r="X4429">
        <v>0.42138326707914081</v>
      </c>
      <c r="Y4429">
        <v>2.0180737966125871E-2</v>
      </c>
      <c r="Z4429">
        <v>14.63165110051216</v>
      </c>
      <c r="AA4429">
        <v>7.3447183560530187E-3</v>
      </c>
    </row>
    <row r="4430" spans="1:27" x14ac:dyDescent="0.3">
      <c r="A4430">
        <v>1104</v>
      </c>
      <c r="B4430">
        <v>20230411</v>
      </c>
      <c r="C4430">
        <v>1.1407</v>
      </c>
      <c r="E4430">
        <f t="shared" si="417"/>
        <v>3.1046984847578887E-3</v>
      </c>
      <c r="F4430">
        <f t="shared" si="418"/>
        <v>0.37423070846727968</v>
      </c>
      <c r="G4430">
        <f t="shared" si="419"/>
        <v>5.5806883913874818E-2</v>
      </c>
      <c r="H4430">
        <f t="shared" si="420"/>
        <v>-3.6757777994895768E-2</v>
      </c>
      <c r="I4430">
        <f t="shared" si="421"/>
        <v>9.9468349853748902E-2</v>
      </c>
      <c r="J4430">
        <f t="shared" si="422"/>
        <v>0.86221947476937599</v>
      </c>
      <c r="K4430">
        <v>0.22969999999999999</v>
      </c>
      <c r="L4430">
        <v>0.25309999999999999</v>
      </c>
      <c r="M4430">
        <v>0.18959999999999999</v>
      </c>
      <c r="N4430">
        <v>0.245</v>
      </c>
      <c r="O4430">
        <v>0</v>
      </c>
      <c r="P4430" t="s">
        <v>16</v>
      </c>
      <c r="Q4430" t="s">
        <v>20</v>
      </c>
      <c r="V4430">
        <v>0</v>
      </c>
      <c r="W4430">
        <v>478611</v>
      </c>
      <c r="X4430">
        <v>0.42331826269266931</v>
      </c>
      <c r="Y4430">
        <v>2.0180737966125871E-2</v>
      </c>
      <c r="Z4430">
        <v>15.541323901279441</v>
      </c>
      <c r="AA4430">
        <v>7.3799938957059916E-3</v>
      </c>
    </row>
    <row r="4431" spans="1:27" x14ac:dyDescent="0.3">
      <c r="A4431">
        <v>1104</v>
      </c>
      <c r="B4431">
        <v>20230412</v>
      </c>
      <c r="C4431">
        <v>0.56389999999999996</v>
      </c>
      <c r="E4431">
        <f t="shared" si="417"/>
        <v>3.1046984847578887E-3</v>
      </c>
      <c r="F4431">
        <f t="shared" si="418"/>
        <v>0.37140608372796852</v>
      </c>
      <c r="G4431">
        <f t="shared" si="419"/>
        <v>-4.0443939106232472E-3</v>
      </c>
      <c r="H4431">
        <f t="shared" si="420"/>
        <v>-3.6757777994895768E-2</v>
      </c>
      <c r="I4431">
        <f t="shared" si="421"/>
        <v>9.0395801369969594E-2</v>
      </c>
      <c r="J4431">
        <f t="shared" si="422"/>
        <v>0.86332431110202124</v>
      </c>
      <c r="K4431">
        <v>0.1055</v>
      </c>
      <c r="L4431">
        <v>0.72370000000000001</v>
      </c>
      <c r="M4431">
        <v>0.30320000000000003</v>
      </c>
      <c r="N4431">
        <v>-0.2888</v>
      </c>
      <c r="O4431">
        <v>0</v>
      </c>
      <c r="P4431" t="s">
        <v>16</v>
      </c>
      <c r="Q4431" t="s">
        <v>20</v>
      </c>
      <c r="V4431">
        <v>0</v>
      </c>
      <c r="W4431">
        <v>478508</v>
      </c>
      <c r="X4431">
        <v>0.422584560203971</v>
      </c>
      <c r="Y4431">
        <v>2.0180737966125871E-2</v>
      </c>
      <c r="Z4431">
        <v>15.48476144132033</v>
      </c>
      <c r="AA4431">
        <v>7.3835205867029694E-3</v>
      </c>
    </row>
    <row r="4432" spans="1:27" x14ac:dyDescent="0.3">
      <c r="A4432">
        <v>1104</v>
      </c>
      <c r="B4432">
        <v>20230413</v>
      </c>
      <c r="C4432">
        <v>0.37380000000000002</v>
      </c>
      <c r="E4432">
        <f t="shared" si="417"/>
        <v>3.1046984847578887E-3</v>
      </c>
      <c r="F4432">
        <f t="shared" si="418"/>
        <v>0.3886554911165776</v>
      </c>
      <c r="G4432">
        <f t="shared" si="419"/>
        <v>-3.1215740737463384E-2</v>
      </c>
      <c r="H4432">
        <f t="shared" si="420"/>
        <v>-3.6757777994895768E-2</v>
      </c>
      <c r="I4432">
        <f t="shared" si="421"/>
        <v>-0.2677907862267872</v>
      </c>
      <c r="J4432">
        <f t="shared" si="422"/>
        <v>0.86657257163488532</v>
      </c>
      <c r="K4432">
        <v>-0.78879999999999995</v>
      </c>
      <c r="L4432">
        <v>0.5595</v>
      </c>
      <c r="M4432">
        <v>1.0044</v>
      </c>
      <c r="N4432">
        <v>0.79769999999999996</v>
      </c>
      <c r="O4432">
        <v>0</v>
      </c>
      <c r="P4432" t="s">
        <v>16</v>
      </c>
      <c r="Q4432" t="s">
        <v>20</v>
      </c>
      <c r="V4432">
        <v>0</v>
      </c>
      <c r="W4432">
        <v>479137</v>
      </c>
      <c r="X4432">
        <v>0.42225147316702261</v>
      </c>
      <c r="Y4432">
        <v>2.0180737966125871E-2</v>
      </c>
      <c r="Z4432">
        <v>13.25166072490593</v>
      </c>
      <c r="AA4432">
        <v>7.39388919139002E-3</v>
      </c>
    </row>
    <row r="4433" spans="1:27" x14ac:dyDescent="0.3">
      <c r="A4433">
        <v>1104</v>
      </c>
      <c r="B4433">
        <v>20230414</v>
      </c>
      <c r="C4433">
        <v>-0.74490000000000001</v>
      </c>
      <c r="E4433">
        <f t="shared" si="417"/>
        <v>3.1046984847578887E-3</v>
      </c>
      <c r="F4433">
        <f t="shared" si="418"/>
        <v>0.38221095894436274</v>
      </c>
      <c r="G4433">
        <f t="shared" si="419"/>
        <v>-1.7332943220463207E-2</v>
      </c>
      <c r="H4433">
        <f t="shared" si="420"/>
        <v>-3.6757777994895768E-2</v>
      </c>
      <c r="I4433">
        <f t="shared" si="421"/>
        <v>-0.27261907288265086</v>
      </c>
      <c r="J4433">
        <f t="shared" si="422"/>
        <v>0.86690444365064245</v>
      </c>
      <c r="K4433">
        <v>0.82950000000000002</v>
      </c>
      <c r="L4433">
        <v>0.84489999999999998</v>
      </c>
      <c r="M4433">
        <v>-8.6099999999999996E-2</v>
      </c>
      <c r="N4433">
        <v>-0.44590000000000002</v>
      </c>
      <c r="O4433">
        <v>0</v>
      </c>
      <c r="P4433" t="s">
        <v>16</v>
      </c>
      <c r="Q4433" t="s">
        <v>20</v>
      </c>
      <c r="V4433">
        <v>0</v>
      </c>
      <c r="W4433">
        <v>478902</v>
      </c>
      <c r="X4433">
        <v>0.42242165905876222</v>
      </c>
      <c r="Y4433">
        <v>2.0180737966125871E-2</v>
      </c>
      <c r="Z4433">
        <v>13.221558954589501</v>
      </c>
      <c r="AA4433">
        <v>7.3949485429116316E-3</v>
      </c>
    </row>
    <row r="4434" spans="1:27" x14ac:dyDescent="0.3">
      <c r="A4434">
        <v>1104</v>
      </c>
      <c r="B4434">
        <v>20230417</v>
      </c>
      <c r="C4434">
        <v>1.1256999999999999</v>
      </c>
      <c r="E4434">
        <f t="shared" si="417"/>
        <v>3.1046984847578887E-3</v>
      </c>
      <c r="F4434">
        <f t="shared" si="418"/>
        <v>0.48425395559462425</v>
      </c>
      <c r="G4434">
        <f t="shared" si="419"/>
        <v>3.950662270642856E-2</v>
      </c>
      <c r="H4434">
        <f t="shared" si="420"/>
        <v>-3.6757777994895768E-2</v>
      </c>
      <c r="I4434">
        <f t="shared" si="421"/>
        <v>-0.60337747843321776</v>
      </c>
      <c r="J4434">
        <f t="shared" si="422"/>
        <v>0.87359129941988567</v>
      </c>
      <c r="K4434">
        <v>0.2051</v>
      </c>
      <c r="L4434">
        <v>0.2384</v>
      </c>
      <c r="M4434">
        <v>-0.65180000000000005</v>
      </c>
      <c r="N4434">
        <v>-0.126</v>
      </c>
      <c r="O4434">
        <v>0</v>
      </c>
      <c r="P4434" t="s">
        <v>16</v>
      </c>
      <c r="Q4434" t="s">
        <v>20</v>
      </c>
      <c r="V4434">
        <v>0</v>
      </c>
      <c r="W4434">
        <v>482623</v>
      </c>
      <c r="X4434">
        <v>0.4231184416921987</v>
      </c>
      <c r="Y4434">
        <v>2.0180737966125871E-2</v>
      </c>
      <c r="Z4434">
        <v>11.15945820048035</v>
      </c>
      <c r="AA4434">
        <v>7.416293309862783E-3</v>
      </c>
    </row>
    <row r="4435" spans="1:27" x14ac:dyDescent="0.3">
      <c r="A4435">
        <v>1104</v>
      </c>
      <c r="B4435">
        <v>20230418</v>
      </c>
      <c r="C4435">
        <v>-0.74209999999999998</v>
      </c>
      <c r="E4435">
        <f t="shared" si="417"/>
        <v>3.1046984847578887E-3</v>
      </c>
      <c r="F4435">
        <f t="shared" si="418"/>
        <v>0.3613142205816916</v>
      </c>
      <c r="G4435">
        <f t="shared" si="419"/>
        <v>-6.1453304637159388E-2</v>
      </c>
      <c r="H4435">
        <f t="shared" si="420"/>
        <v>-3.6757777994895768E-2</v>
      </c>
      <c r="I4435">
        <f t="shared" si="421"/>
        <v>-0.55450799452614363</v>
      </c>
      <c r="J4435">
        <f t="shared" si="422"/>
        <v>0.86510458477743313</v>
      </c>
      <c r="K4435">
        <v>-0.60389999999999999</v>
      </c>
      <c r="L4435">
        <v>-0.1003</v>
      </c>
      <c r="M4435">
        <v>0.3448</v>
      </c>
      <c r="N4435">
        <v>0.18940000000000001</v>
      </c>
      <c r="O4435">
        <v>0</v>
      </c>
      <c r="P4435" t="s">
        <v>16</v>
      </c>
      <c r="Q4435" t="s">
        <v>20</v>
      </c>
      <c r="V4435">
        <v>0</v>
      </c>
      <c r="W4435">
        <v>478140</v>
      </c>
      <c r="X4435">
        <v>0.42188079810891549</v>
      </c>
      <c r="Y4435">
        <v>2.0180737966125871E-2</v>
      </c>
      <c r="Z4435">
        <v>11.464133147289211</v>
      </c>
      <c r="AA4435">
        <v>7.3892033063581051E-3</v>
      </c>
    </row>
    <row r="4436" spans="1:27" x14ac:dyDescent="0.3">
      <c r="A4436">
        <v>1104</v>
      </c>
      <c r="B4436">
        <v>20230419</v>
      </c>
      <c r="C4436">
        <v>1.3084</v>
      </c>
      <c r="E4436">
        <f t="shared" si="417"/>
        <v>3.1046984847578887E-3</v>
      </c>
      <c r="F4436">
        <f t="shared" si="418"/>
        <v>0.27194089994659293</v>
      </c>
      <c r="G4436">
        <f t="shared" si="419"/>
        <v>-0.18583807364794039</v>
      </c>
      <c r="H4436">
        <f t="shared" si="420"/>
        <v>-3.6757777994895768E-2</v>
      </c>
      <c r="I4436">
        <f t="shared" si="421"/>
        <v>-0.52966369905056288</v>
      </c>
      <c r="J4436">
        <f t="shared" si="422"/>
        <v>0.86165518475573188</v>
      </c>
      <c r="K4436">
        <v>-0.62890000000000001</v>
      </c>
      <c r="L4436">
        <v>0.70669999999999999</v>
      </c>
      <c r="M4436">
        <v>-1.2500000000000001E-2</v>
      </c>
      <c r="N4436">
        <v>0.1328</v>
      </c>
      <c r="O4436">
        <v>0</v>
      </c>
      <c r="P4436" t="s">
        <v>16</v>
      </c>
      <c r="Q4436" t="s">
        <v>20</v>
      </c>
      <c r="V4436">
        <v>0</v>
      </c>
      <c r="W4436">
        <v>474881</v>
      </c>
      <c r="X4436">
        <v>0.42035599499866311</v>
      </c>
      <c r="Y4436">
        <v>2.0180737966125871E-2</v>
      </c>
      <c r="Z4436">
        <v>11.61902396661768</v>
      </c>
      <c r="AA4436">
        <v>7.3781926546968024E-3</v>
      </c>
    </row>
    <row r="4437" spans="1:27" x14ac:dyDescent="0.3">
      <c r="A4437">
        <v>1104</v>
      </c>
      <c r="B4437">
        <v>20230420</v>
      </c>
      <c r="C4437">
        <v>-0.1845</v>
      </c>
      <c r="E4437">
        <f t="shared" si="417"/>
        <v>3.1046984847578887E-3</v>
      </c>
      <c r="F4437">
        <f t="shared" si="418"/>
        <v>0.29706086364765166</v>
      </c>
      <c r="G4437">
        <f t="shared" si="419"/>
        <v>-0.10551050704200562</v>
      </c>
      <c r="H4437">
        <f t="shared" si="420"/>
        <v>-3.6757777994895768E-2</v>
      </c>
      <c r="I4437">
        <f t="shared" si="421"/>
        <v>-0.53938487122241485</v>
      </c>
      <c r="J4437">
        <f t="shared" si="422"/>
        <v>0.86292356996430486</v>
      </c>
      <c r="K4437">
        <v>-0.37390000000000001</v>
      </c>
      <c r="L4437">
        <v>-1.3028</v>
      </c>
      <c r="M4437">
        <v>-1.2699999999999999E-2</v>
      </c>
      <c r="N4437">
        <v>-0.77790000000000004</v>
      </c>
      <c r="O4437">
        <v>0</v>
      </c>
      <c r="P4437" t="s">
        <v>16</v>
      </c>
      <c r="Q4437" t="s">
        <v>20</v>
      </c>
      <c r="V4437">
        <v>0</v>
      </c>
      <c r="W4437">
        <v>475797</v>
      </c>
      <c r="X4437">
        <v>0.42134071141027712</v>
      </c>
      <c r="Y4437">
        <v>2.0180737966125871E-2</v>
      </c>
      <c r="Z4437">
        <v>11.558417686837631</v>
      </c>
      <c r="AA4437">
        <v>7.3822414016139716E-3</v>
      </c>
    </row>
    <row r="4438" spans="1:27" x14ac:dyDescent="0.3">
      <c r="A4438">
        <v>1104</v>
      </c>
      <c r="B4438">
        <v>20230421</v>
      </c>
      <c r="C4438">
        <v>-0.92420000000000002</v>
      </c>
      <c r="E4438">
        <f t="shared" si="417"/>
        <v>3.1046984847578887E-3</v>
      </c>
      <c r="F4438">
        <f t="shared" si="418"/>
        <v>0.55637786884111384</v>
      </c>
      <c r="G4438">
        <f t="shared" si="419"/>
        <v>0.15839362052602068</v>
      </c>
      <c r="H4438">
        <f t="shared" si="420"/>
        <v>-3.6757777994895768E-2</v>
      </c>
      <c r="I4438">
        <f t="shared" si="421"/>
        <v>-0.31792203300492677</v>
      </c>
      <c r="J4438">
        <f t="shared" si="422"/>
        <v>0.88072194004537496</v>
      </c>
      <c r="K4438">
        <v>-0.65790000000000004</v>
      </c>
      <c r="L4438">
        <v>-0.50390000000000001</v>
      </c>
      <c r="M4438">
        <v>0.46600000000000003</v>
      </c>
      <c r="N4438">
        <v>0.31009999999999999</v>
      </c>
      <c r="O4438">
        <v>0</v>
      </c>
      <c r="P4438" t="s">
        <v>16</v>
      </c>
      <c r="Q4438" t="s">
        <v>20</v>
      </c>
      <c r="V4438">
        <v>0</v>
      </c>
      <c r="W4438">
        <v>485253</v>
      </c>
      <c r="X4438">
        <v>0.42457584894137862</v>
      </c>
      <c r="Y4438">
        <v>2.0180737966125871E-2</v>
      </c>
      <c r="Z4438">
        <v>12.939119365258369</v>
      </c>
      <c r="AA4438">
        <v>7.4390546595338117E-3</v>
      </c>
    </row>
    <row r="4439" spans="1:27" x14ac:dyDescent="0.3">
      <c r="A4439">
        <v>1104</v>
      </c>
      <c r="B4439">
        <v>20230424</v>
      </c>
      <c r="C4439">
        <v>1.8656999999999999</v>
      </c>
      <c r="E4439">
        <f t="shared" si="417"/>
        <v>3.1046984847578887E-3</v>
      </c>
      <c r="F4439">
        <f t="shared" si="418"/>
        <v>0.83958077838350853</v>
      </c>
      <c r="G4439">
        <f t="shared" si="419"/>
        <v>0.43189560597039706</v>
      </c>
      <c r="H4439">
        <f t="shared" si="420"/>
        <v>-3.6757777994895768E-2</v>
      </c>
      <c r="I4439">
        <f t="shared" si="421"/>
        <v>-0.19771008195817344</v>
      </c>
      <c r="J4439">
        <f t="shared" si="422"/>
        <v>0.90516844058579859</v>
      </c>
      <c r="K4439">
        <v>0.1484</v>
      </c>
      <c r="L4439">
        <v>0.91</v>
      </c>
      <c r="M4439">
        <v>0.12529999999999999</v>
      </c>
      <c r="N4439">
        <v>0.14330000000000001</v>
      </c>
      <c r="O4439">
        <v>0</v>
      </c>
      <c r="P4439" t="s">
        <v>16</v>
      </c>
      <c r="Q4439" t="s">
        <v>20</v>
      </c>
      <c r="V4439">
        <v>0</v>
      </c>
      <c r="W4439">
        <v>495580</v>
      </c>
      <c r="X4439">
        <v>0.42792864431481892</v>
      </c>
      <c r="Y4439">
        <v>2.0180737966125871E-2</v>
      </c>
      <c r="Z4439">
        <v>13.68857622182356</v>
      </c>
      <c r="AA4439">
        <v>7.5170890713431148E-3</v>
      </c>
    </row>
    <row r="4440" spans="1:27" x14ac:dyDescent="0.3">
      <c r="A4440">
        <v>1104</v>
      </c>
      <c r="B4440">
        <v>20230425</v>
      </c>
      <c r="C4440">
        <v>-0.54949999999999999</v>
      </c>
      <c r="E4440">
        <f t="shared" si="417"/>
        <v>3.1046984847578887E-3</v>
      </c>
      <c r="F4440">
        <f t="shared" si="418"/>
        <v>0.61802598936510955</v>
      </c>
      <c r="G4440">
        <f t="shared" si="419"/>
        <v>0.16947506184687952</v>
      </c>
      <c r="H4440">
        <f t="shared" si="420"/>
        <v>-3.6757777994895768E-2</v>
      </c>
      <c r="I4440">
        <f t="shared" si="421"/>
        <v>-0.10130235512001265</v>
      </c>
      <c r="J4440">
        <f t="shared" si="422"/>
        <v>0.8829173158302438</v>
      </c>
      <c r="K4440">
        <v>-1.6288</v>
      </c>
      <c r="L4440">
        <v>-0.3367</v>
      </c>
      <c r="M4440">
        <v>0.6724</v>
      </c>
      <c r="N4440">
        <v>0.4612</v>
      </c>
      <c r="O4440">
        <v>0</v>
      </c>
      <c r="P4440" t="s">
        <v>16</v>
      </c>
      <c r="Q4440" t="s">
        <v>20</v>
      </c>
      <c r="V4440">
        <v>0</v>
      </c>
      <c r="W4440">
        <v>487501</v>
      </c>
      <c r="X4440">
        <v>0.4247116936780494</v>
      </c>
      <c r="Y4440">
        <v>2.0180737966125871E-2</v>
      </c>
      <c r="Z4440">
        <v>14.28962654398847</v>
      </c>
      <c r="AA4440">
        <v>7.4460624051941506E-3</v>
      </c>
    </row>
    <row r="4441" spans="1:27" x14ac:dyDescent="0.3">
      <c r="A4441">
        <v>1104</v>
      </c>
      <c r="B4441">
        <v>20230426</v>
      </c>
      <c r="C4441">
        <v>2.3940999999999999</v>
      </c>
      <c r="E4441">
        <f t="shared" si="417"/>
        <v>3.1046984847578887E-3</v>
      </c>
      <c r="F4441">
        <f t="shared" si="418"/>
        <v>0.76608568807910093</v>
      </c>
      <c r="G4441">
        <f t="shared" si="419"/>
        <v>0.22451209486470319</v>
      </c>
      <c r="H4441">
        <f t="shared" si="420"/>
        <v>-3.6757777994895768E-2</v>
      </c>
      <c r="I4441">
        <f t="shared" si="421"/>
        <v>-0.14677083801314797</v>
      </c>
      <c r="J4441">
        <f t="shared" si="422"/>
        <v>0.89421675648303178</v>
      </c>
      <c r="K4441">
        <v>2.0400000000000001E-2</v>
      </c>
      <c r="L4441">
        <v>0.42480000000000001</v>
      </c>
      <c r="M4441">
        <v>0.48209999999999997</v>
      </c>
      <c r="N4441">
        <v>0.73429999999999995</v>
      </c>
      <c r="O4441">
        <v>0</v>
      </c>
      <c r="P4441" t="s">
        <v>16</v>
      </c>
      <c r="Q4441" t="s">
        <v>20</v>
      </c>
      <c r="V4441">
        <v>0</v>
      </c>
      <c r="W4441">
        <v>492900</v>
      </c>
      <c r="X4441">
        <v>0.42538637949201241</v>
      </c>
      <c r="Y4441">
        <v>2.0180737966125871E-2</v>
      </c>
      <c r="Z4441">
        <v>14.0061550092105</v>
      </c>
      <c r="AA4441">
        <v>7.4821307661301637E-3</v>
      </c>
    </row>
    <row r="4442" spans="1:27" x14ac:dyDescent="0.3">
      <c r="A4442">
        <v>1104</v>
      </c>
      <c r="B4442">
        <v>20230427</v>
      </c>
      <c r="C4442">
        <v>-1.6187</v>
      </c>
      <c r="E4442">
        <f t="shared" si="417"/>
        <v>3.1046984847578887E-3</v>
      </c>
      <c r="F4442">
        <f t="shared" si="418"/>
        <v>0.64097949331465776</v>
      </c>
      <c r="G4442">
        <f t="shared" si="419"/>
        <v>0.1995469910126047</v>
      </c>
      <c r="H4442">
        <f t="shared" si="420"/>
        <v>-3.6757777994895768E-2</v>
      </c>
      <c r="I4442">
        <f t="shared" si="421"/>
        <v>-8.9566026839909413E-2</v>
      </c>
      <c r="J4442">
        <f t="shared" si="422"/>
        <v>0.88836409281916895</v>
      </c>
      <c r="K4442">
        <v>0.2397</v>
      </c>
      <c r="L4442">
        <v>-7.7200000000000005E-2</v>
      </c>
      <c r="M4442">
        <v>-0.29270000000000002</v>
      </c>
      <c r="N4442">
        <v>-0.44190000000000002</v>
      </c>
      <c r="O4442">
        <v>0</v>
      </c>
      <c r="P4442" t="s">
        <v>16</v>
      </c>
      <c r="Q4442" t="s">
        <v>20</v>
      </c>
      <c r="V4442">
        <v>0</v>
      </c>
      <c r="W4442">
        <v>488338</v>
      </c>
      <c r="X4442">
        <v>0.42508033825959951</v>
      </c>
      <c r="Y4442">
        <v>2.0180737966125871E-2</v>
      </c>
      <c r="Z4442">
        <v>14.362796238214649</v>
      </c>
      <c r="AA4442">
        <v>7.4634487807158497E-3</v>
      </c>
    </row>
    <row r="4443" spans="1:27" x14ac:dyDescent="0.3">
      <c r="A4443">
        <v>1104</v>
      </c>
      <c r="B4443">
        <v>20230428</v>
      </c>
      <c r="C4443">
        <v>3.4735</v>
      </c>
      <c r="E4443">
        <f t="shared" si="417"/>
        <v>3.1046984847578887E-3</v>
      </c>
      <c r="F4443">
        <f t="shared" si="418"/>
        <v>0.6846651943799269</v>
      </c>
      <c r="G4443">
        <f t="shared" si="419"/>
        <v>0.10902879043668622</v>
      </c>
      <c r="H4443">
        <f t="shared" si="420"/>
        <v>-3.6757777994895768E-2</v>
      </c>
      <c r="I4443">
        <f t="shared" si="421"/>
        <v>-9.5613788623903212E-2</v>
      </c>
      <c r="J4443">
        <f t="shared" si="422"/>
        <v>0.88739600851163181</v>
      </c>
      <c r="K4443">
        <v>1.0832999999999999</v>
      </c>
      <c r="L4443">
        <v>0.34770000000000001</v>
      </c>
      <c r="M4443">
        <v>-0.52349999999999997</v>
      </c>
      <c r="N4443">
        <v>-0.5343</v>
      </c>
      <c r="O4443">
        <v>0</v>
      </c>
      <c r="P4443" t="s">
        <v>16</v>
      </c>
      <c r="Q4443" t="s">
        <v>20</v>
      </c>
      <c r="V4443">
        <v>0</v>
      </c>
      <c r="W4443">
        <v>489931</v>
      </c>
      <c r="X4443">
        <v>0.42397069730540321</v>
      </c>
      <c r="Y4443">
        <v>2.0180737966125871E-2</v>
      </c>
      <c r="Z4443">
        <v>14.32509169639148</v>
      </c>
      <c r="AA4443">
        <v>7.4603586087955143E-3</v>
      </c>
    </row>
    <row r="4444" spans="1:27" x14ac:dyDescent="0.3">
      <c r="A4444">
        <v>1104</v>
      </c>
      <c r="B4444">
        <v>20230502</v>
      </c>
      <c r="C4444">
        <v>1.5901000000000001</v>
      </c>
      <c r="E4444">
        <f t="shared" si="417"/>
        <v>3.1046984847578887E-3</v>
      </c>
      <c r="F4444">
        <f t="shared" si="418"/>
        <v>0.96523544397111893</v>
      </c>
      <c r="G4444">
        <f t="shared" si="419"/>
        <v>0.39770423787159592</v>
      </c>
      <c r="H4444">
        <f t="shared" si="420"/>
        <v>-3.6757777994895768E-2</v>
      </c>
      <c r="I4444">
        <f t="shared" si="421"/>
        <v>4.6596196789265479E-2</v>
      </c>
      <c r="J4444">
        <f t="shared" si="422"/>
        <v>0.90892392538037736</v>
      </c>
      <c r="K4444">
        <v>0.36280000000000001</v>
      </c>
      <c r="L4444">
        <v>0.91110000000000002</v>
      </c>
      <c r="M4444">
        <v>-0.94350000000000001</v>
      </c>
      <c r="N4444">
        <v>-4.7E-2</v>
      </c>
      <c r="O4444">
        <v>0</v>
      </c>
      <c r="P4444" t="s">
        <v>16</v>
      </c>
      <c r="Q4444" t="s">
        <v>20</v>
      </c>
      <c r="V4444">
        <v>0</v>
      </c>
      <c r="W4444">
        <v>500162</v>
      </c>
      <c r="X4444">
        <v>0.42750950051742748</v>
      </c>
      <c r="Y4444">
        <v>2.0180737966125871E-2</v>
      </c>
      <c r="Z4444">
        <v>15.21169446518344</v>
      </c>
      <c r="AA4444">
        <v>7.5290767603998429E-3</v>
      </c>
    </row>
    <row r="4445" spans="1:27" x14ac:dyDescent="0.3">
      <c r="A4445">
        <v>1104</v>
      </c>
      <c r="B4445">
        <v>20230503</v>
      </c>
      <c r="C4445">
        <v>3.1303999999999998</v>
      </c>
      <c r="E4445">
        <f t="shared" si="417"/>
        <v>3.1046984847578887E-3</v>
      </c>
      <c r="F4445">
        <f t="shared" si="418"/>
        <v>0.89648462628710779</v>
      </c>
      <c r="G4445">
        <f t="shared" si="419"/>
        <v>0.18566378268911141</v>
      </c>
      <c r="H4445">
        <f t="shared" si="420"/>
        <v>-3.6757777994895768E-2</v>
      </c>
      <c r="I4445">
        <f t="shared" si="421"/>
        <v>-2.8186004906964997E-2</v>
      </c>
      <c r="J4445">
        <f t="shared" si="422"/>
        <v>0.9016678848539067</v>
      </c>
      <c r="K4445">
        <v>-0.53859999999999997</v>
      </c>
      <c r="L4445">
        <v>-7.46E-2</v>
      </c>
      <c r="M4445">
        <v>-0.34660000000000002</v>
      </c>
      <c r="N4445">
        <v>0.40460000000000002</v>
      </c>
      <c r="O4445">
        <v>0</v>
      </c>
      <c r="P4445" t="s">
        <v>16</v>
      </c>
      <c r="Q4445" t="s">
        <v>20</v>
      </c>
      <c r="V4445">
        <v>0</v>
      </c>
      <c r="W4445">
        <v>497655</v>
      </c>
      <c r="X4445">
        <v>0.42491014733188143</v>
      </c>
      <c r="Y4445">
        <v>2.0180737966125871E-2</v>
      </c>
      <c r="Z4445">
        <v>14.745467660591579</v>
      </c>
      <c r="AA4445">
        <v>7.5059151281813043E-3</v>
      </c>
    </row>
    <row r="4446" spans="1:27" x14ac:dyDescent="0.3">
      <c r="A4446">
        <v>1104</v>
      </c>
      <c r="B4446">
        <v>20230504</v>
      </c>
      <c r="C4446">
        <v>-0.1686</v>
      </c>
      <c r="E4446">
        <f t="shared" si="417"/>
        <v>3.1046984847578887E-3</v>
      </c>
      <c r="F4446">
        <f t="shared" si="418"/>
        <v>0.90391640594102363</v>
      </c>
      <c r="G4446">
        <f t="shared" si="419"/>
        <v>0.15397206592417356</v>
      </c>
      <c r="H4446">
        <f t="shared" si="420"/>
        <v>-3.6757777994895768E-2</v>
      </c>
      <c r="I4446">
        <f t="shared" si="421"/>
        <v>-2.7402001219452542E-2</v>
      </c>
      <c r="J4446">
        <f t="shared" si="422"/>
        <v>0.89736127461011317</v>
      </c>
      <c r="K4446">
        <v>0.3634</v>
      </c>
      <c r="L4446">
        <v>0.3362</v>
      </c>
      <c r="M4446">
        <v>-0.56210000000000004</v>
      </c>
      <c r="N4446">
        <v>0.2389</v>
      </c>
      <c r="O4446">
        <v>0</v>
      </c>
      <c r="P4446" t="s">
        <v>16</v>
      </c>
      <c r="Q4446" t="s">
        <v>20</v>
      </c>
      <c r="V4446">
        <v>0</v>
      </c>
      <c r="W4446">
        <v>497926</v>
      </c>
      <c r="X4446">
        <v>0.42452164616186899</v>
      </c>
      <c r="Y4446">
        <v>2.0180737966125871E-2</v>
      </c>
      <c r="Z4446">
        <v>14.7503555018924</v>
      </c>
      <c r="AA4446">
        <v>7.4921682200416034E-3</v>
      </c>
    </row>
    <row r="4447" spans="1:27" x14ac:dyDescent="0.3">
      <c r="A4447">
        <v>1104</v>
      </c>
      <c r="B4447">
        <v>20230505</v>
      </c>
      <c r="C4447">
        <v>0.16889999999999999</v>
      </c>
      <c r="E4447">
        <f t="shared" si="417"/>
        <v>3.1046984847578887E-3</v>
      </c>
      <c r="F4447">
        <f t="shared" si="418"/>
        <v>0.87158405091531588</v>
      </c>
      <c r="G4447">
        <f t="shared" si="419"/>
        <v>8.3374220091091814E-2</v>
      </c>
      <c r="H4447">
        <f t="shared" si="420"/>
        <v>-3.6757777994895768E-2</v>
      </c>
      <c r="I4447">
        <f t="shared" si="421"/>
        <v>-3.368668672963563E-2</v>
      </c>
      <c r="J4447">
        <f t="shared" si="422"/>
        <v>0.89462577255278586</v>
      </c>
      <c r="K4447">
        <v>0.1032</v>
      </c>
      <c r="L4447">
        <v>-0.20100000000000001</v>
      </c>
      <c r="M4447">
        <v>0.46079999999999999</v>
      </c>
      <c r="N4447">
        <v>2.0400000000000001E-2</v>
      </c>
      <c r="O4447">
        <v>0</v>
      </c>
      <c r="P4447" t="s">
        <v>16</v>
      </c>
      <c r="Q4447" t="s">
        <v>20</v>
      </c>
      <c r="V4447">
        <v>0</v>
      </c>
      <c r="W4447">
        <v>496747</v>
      </c>
      <c r="X4447">
        <v>0.42365620406827897</v>
      </c>
      <c r="Y4447">
        <v>2.0180737966125871E-2</v>
      </c>
      <c r="Z4447">
        <v>14.71117386807023</v>
      </c>
      <c r="AA4447">
        <v>7.4834363652023514E-3</v>
      </c>
    </row>
    <row r="4448" spans="1:27" x14ac:dyDescent="0.3">
      <c r="A4448">
        <v>1104</v>
      </c>
      <c r="B4448">
        <v>20230508</v>
      </c>
      <c r="C4448">
        <v>0.67449999999999999</v>
      </c>
      <c r="E4448">
        <f t="shared" si="417"/>
        <v>3.1046984847578887E-3</v>
      </c>
      <c r="F4448">
        <f t="shared" si="418"/>
        <v>0.96515317334764383</v>
      </c>
      <c r="G4448">
        <f t="shared" si="419"/>
        <v>0.10353653677949139</v>
      </c>
      <c r="H4448">
        <f t="shared" si="420"/>
        <v>-3.6757777994895768E-2</v>
      </c>
      <c r="I4448">
        <f t="shared" si="421"/>
        <v>-2.3558364831933128E-2</v>
      </c>
      <c r="J4448">
        <f t="shared" si="422"/>
        <v>0.89630158011889072</v>
      </c>
      <c r="K4448">
        <v>0.47399999999999998</v>
      </c>
      <c r="L4448">
        <v>0.4002</v>
      </c>
      <c r="M4448">
        <v>6.1999999999999998E-3</v>
      </c>
      <c r="N4448">
        <v>-0.4501</v>
      </c>
      <c r="O4448">
        <v>0</v>
      </c>
      <c r="P4448" t="s">
        <v>16</v>
      </c>
      <c r="Q4448" t="s">
        <v>20</v>
      </c>
      <c r="V4448">
        <v>0</v>
      </c>
      <c r="W4448">
        <v>500159</v>
      </c>
      <c r="X4448">
        <v>0.42390336908245929</v>
      </c>
      <c r="Y4448">
        <v>2.0180737966125871E-2</v>
      </c>
      <c r="Z4448">
        <v>14.774318507397981</v>
      </c>
      <c r="AA4448">
        <v>7.4887856239852328E-3</v>
      </c>
    </row>
    <row r="4449" spans="1:27" x14ac:dyDescent="0.3">
      <c r="A4449">
        <v>1104</v>
      </c>
      <c r="B4449">
        <v>20230509</v>
      </c>
      <c r="C4449">
        <v>0.16750000000000001</v>
      </c>
      <c r="E4449">
        <f t="shared" si="417"/>
        <v>3.1046984847578887E-3</v>
      </c>
      <c r="F4449">
        <f t="shared" si="418"/>
        <v>0.75846194363707653</v>
      </c>
      <c r="G4449">
        <f t="shared" si="419"/>
        <v>-0.13267074829842165</v>
      </c>
      <c r="H4449">
        <f t="shared" si="420"/>
        <v>-3.6757777994895768E-2</v>
      </c>
      <c r="I4449">
        <f t="shared" si="421"/>
        <v>0.10158394251596986</v>
      </c>
      <c r="J4449">
        <f t="shared" si="422"/>
        <v>0.87806313982651807</v>
      </c>
      <c r="K4449">
        <v>0.1895</v>
      </c>
      <c r="L4449">
        <v>-0.4622</v>
      </c>
      <c r="M4449">
        <v>0.94130000000000003</v>
      </c>
      <c r="N4449">
        <v>0.1037</v>
      </c>
      <c r="O4449">
        <v>0</v>
      </c>
      <c r="P4449" t="s">
        <v>16</v>
      </c>
      <c r="Q4449" t="s">
        <v>20</v>
      </c>
      <c r="V4449">
        <v>0</v>
      </c>
      <c r="W4449">
        <v>492622</v>
      </c>
      <c r="X4449">
        <v>0.4210077605138583</v>
      </c>
      <c r="Y4449">
        <v>2.0180737966125871E-2</v>
      </c>
      <c r="Z4449">
        <v>15.554513483617921</v>
      </c>
      <c r="AA4449">
        <v>7.4305676406717924E-3</v>
      </c>
    </row>
    <row r="4450" spans="1:27" x14ac:dyDescent="0.3">
      <c r="A4450">
        <v>1104</v>
      </c>
      <c r="B4450">
        <v>20230510</v>
      </c>
      <c r="C4450">
        <v>0.83609999999999995</v>
      </c>
      <c r="E4450">
        <f t="shared" si="417"/>
        <v>3.1046984847578887E-3</v>
      </c>
      <c r="F4450">
        <f t="shared" si="418"/>
        <v>0.77746645765982081</v>
      </c>
      <c r="G4450">
        <f t="shared" si="419"/>
        <v>-7.1718751668381708E-2</v>
      </c>
      <c r="H4450">
        <f t="shared" si="420"/>
        <v>-3.6757777994895768E-2</v>
      </c>
      <c r="I4450">
        <f t="shared" si="421"/>
        <v>9.9512511912659321E-2</v>
      </c>
      <c r="J4450">
        <f t="shared" si="422"/>
        <v>0.88719978496345109</v>
      </c>
      <c r="K4450">
        <v>-0.54810000000000003</v>
      </c>
      <c r="L4450">
        <v>-0.1462</v>
      </c>
      <c r="M4450">
        <v>-0.38179999999999997</v>
      </c>
      <c r="N4450">
        <v>0.51539999999999997</v>
      </c>
      <c r="O4450">
        <v>0</v>
      </c>
      <c r="P4450" t="s">
        <v>16</v>
      </c>
      <c r="Q4450" t="s">
        <v>20</v>
      </c>
      <c r="V4450">
        <v>0</v>
      </c>
      <c r="W4450">
        <v>493315</v>
      </c>
      <c r="X4450">
        <v>0.42175495645092292</v>
      </c>
      <c r="Y4450">
        <v>2.0180737966125871E-2</v>
      </c>
      <c r="Z4450">
        <v>15.541599227963371</v>
      </c>
      <c r="AA4450">
        <v>7.4597322537415427E-3</v>
      </c>
    </row>
    <row r="4451" spans="1:27" x14ac:dyDescent="0.3">
      <c r="A4451">
        <v>1104</v>
      </c>
      <c r="B4451">
        <v>20230511</v>
      </c>
      <c r="C4451">
        <v>-1.4924999999999999</v>
      </c>
      <c r="E4451">
        <f t="shared" si="417"/>
        <v>3.1046984847578887E-3</v>
      </c>
      <c r="F4451">
        <f t="shared" si="418"/>
        <v>0.60094112322345061</v>
      </c>
      <c r="G4451">
        <f t="shared" si="419"/>
        <v>-0.16013618675344429</v>
      </c>
      <c r="H4451">
        <f t="shared" si="420"/>
        <v>-3.6757777994895768E-2</v>
      </c>
      <c r="I4451">
        <f t="shared" si="421"/>
        <v>0.18222056662912445</v>
      </c>
      <c r="J4451">
        <f t="shared" si="422"/>
        <v>0.87869350338921126</v>
      </c>
      <c r="K4451">
        <v>-0.79900000000000004</v>
      </c>
      <c r="L4451">
        <v>-0.53890000000000005</v>
      </c>
      <c r="M4451">
        <v>0.33700000000000002</v>
      </c>
      <c r="N4451">
        <v>0.47060000000000002</v>
      </c>
      <c r="O4451">
        <v>0</v>
      </c>
      <c r="P4451" t="s">
        <v>16</v>
      </c>
      <c r="Q4451" t="s">
        <v>20</v>
      </c>
      <c r="V4451">
        <v>0</v>
      </c>
      <c r="W4451">
        <v>486878</v>
      </c>
      <c r="X4451">
        <v>0.42067106827803452</v>
      </c>
      <c r="Y4451">
        <v>2.0180737966125871E-2</v>
      </c>
      <c r="Z4451">
        <v>16.05723946307041</v>
      </c>
      <c r="AA4451">
        <v>7.4325797916444617E-3</v>
      </c>
    </row>
    <row r="4452" spans="1:27" x14ac:dyDescent="0.3">
      <c r="A4452">
        <v>1104</v>
      </c>
      <c r="B4452">
        <v>20230512</v>
      </c>
      <c r="C4452">
        <v>0.50509999999999999</v>
      </c>
      <c r="E4452">
        <f t="shared" si="417"/>
        <v>3.1046984847578887E-3</v>
      </c>
      <c r="F4452">
        <f t="shared" si="418"/>
        <v>0.53002384578792883</v>
      </c>
      <c r="G4452">
        <f t="shared" si="419"/>
        <v>-0.29509424362941822</v>
      </c>
      <c r="H4452">
        <f t="shared" si="420"/>
        <v>-3.6757777994895768E-2</v>
      </c>
      <c r="I4452">
        <f t="shared" si="421"/>
        <v>9.9759556937330518E-2</v>
      </c>
      <c r="J4452">
        <f t="shared" si="422"/>
        <v>0.86846298059472993</v>
      </c>
      <c r="K4452">
        <v>-8.7900000000000006E-2</v>
      </c>
      <c r="L4452">
        <v>1.1361000000000001</v>
      </c>
      <c r="M4452">
        <v>-0.52390000000000003</v>
      </c>
      <c r="N4452">
        <v>0.29339999999999999</v>
      </c>
      <c r="O4452">
        <v>0</v>
      </c>
      <c r="P4452" t="s">
        <v>16</v>
      </c>
      <c r="Q4452" t="s">
        <v>20</v>
      </c>
      <c r="V4452">
        <v>0</v>
      </c>
      <c r="W4452">
        <v>484292</v>
      </c>
      <c r="X4452">
        <v>0.41901664976269148</v>
      </c>
      <c r="Y4452">
        <v>2.0180737966125871E-2</v>
      </c>
      <c r="Z4452">
        <v>15.54313942081448</v>
      </c>
      <c r="AA4452">
        <v>7.3999234681985382E-3</v>
      </c>
    </row>
    <row r="4453" spans="1:27" x14ac:dyDescent="0.3">
      <c r="A4453">
        <v>1104</v>
      </c>
      <c r="B4453">
        <v>20230515</v>
      </c>
      <c r="C4453">
        <v>-4.3551000000000002</v>
      </c>
      <c r="E4453">
        <f t="shared" si="417"/>
        <v>3.1046984847578887E-3</v>
      </c>
      <c r="F4453">
        <f t="shared" si="418"/>
        <v>0.4425153259515987</v>
      </c>
      <c r="G4453">
        <f t="shared" si="419"/>
        <v>-0.34662317543771903</v>
      </c>
      <c r="H4453">
        <f t="shared" si="420"/>
        <v>-3.6757777994895768E-2</v>
      </c>
      <c r="I4453">
        <f t="shared" si="421"/>
        <v>0.10204451149532121</v>
      </c>
      <c r="J4453">
        <f t="shared" si="422"/>
        <v>0.85225170378598192</v>
      </c>
      <c r="K4453">
        <v>-0.1633</v>
      </c>
      <c r="L4453">
        <v>-0.77200000000000002</v>
      </c>
      <c r="M4453">
        <v>0.24030000000000001</v>
      </c>
      <c r="N4453">
        <v>0.26079999999999998</v>
      </c>
      <c r="O4453">
        <v>0</v>
      </c>
      <c r="P4453" t="s">
        <v>16</v>
      </c>
      <c r="Q4453" t="s">
        <v>20</v>
      </c>
      <c r="V4453">
        <v>0</v>
      </c>
      <c r="W4453">
        <v>481101</v>
      </c>
      <c r="X4453">
        <v>0.41838496892174809</v>
      </c>
      <c r="Y4453">
        <v>2.0180737966125871E-2</v>
      </c>
      <c r="Z4453">
        <v>15.557384883478671</v>
      </c>
      <c r="AA4453">
        <v>7.3481762887461404E-3</v>
      </c>
    </row>
    <row r="4454" spans="1:27" x14ac:dyDescent="0.3">
      <c r="A4454">
        <v>1104</v>
      </c>
      <c r="B4454">
        <v>20230516</v>
      </c>
      <c r="C4454">
        <v>-3.3275000000000001</v>
      </c>
      <c r="E4454">
        <f t="shared" si="417"/>
        <v>3.1046984847578887E-3</v>
      </c>
      <c r="F4454">
        <f t="shared" si="418"/>
        <v>0.52977703391750364</v>
      </c>
      <c r="G4454">
        <f t="shared" si="419"/>
        <v>-0.22292750144935183</v>
      </c>
      <c r="H4454">
        <f t="shared" si="420"/>
        <v>-3.6757777994895768E-2</v>
      </c>
      <c r="I4454">
        <f t="shared" si="421"/>
        <v>0.11159744666557091</v>
      </c>
      <c r="J4454">
        <f t="shared" si="422"/>
        <v>0.85659698437785636</v>
      </c>
      <c r="K4454">
        <v>1.2838000000000001</v>
      </c>
      <c r="L4454">
        <v>0.40410000000000001</v>
      </c>
      <c r="M4454">
        <v>0.33789999999999998</v>
      </c>
      <c r="N4454">
        <v>-5.1999999999999998E-2</v>
      </c>
      <c r="O4454">
        <v>0</v>
      </c>
      <c r="P4454" t="s">
        <v>16</v>
      </c>
      <c r="Q4454" t="s">
        <v>20</v>
      </c>
      <c r="V4454">
        <v>0</v>
      </c>
      <c r="W4454">
        <v>484283</v>
      </c>
      <c r="X4454">
        <v>0.41990132458106422</v>
      </c>
      <c r="Y4454">
        <v>2.0180737966125871E-2</v>
      </c>
      <c r="Z4454">
        <v>15.616942296043099</v>
      </c>
      <c r="AA4454">
        <v>7.3620466345067784E-3</v>
      </c>
    </row>
    <row r="4455" spans="1:27" x14ac:dyDescent="0.3">
      <c r="A4455">
        <v>1104</v>
      </c>
      <c r="B4455">
        <v>20230517</v>
      </c>
      <c r="C4455">
        <v>-1.087</v>
      </c>
      <c r="E4455">
        <f t="shared" si="417"/>
        <v>3.1046984847578887E-3</v>
      </c>
      <c r="F4455">
        <f t="shared" si="418"/>
        <v>0.56572929637611502</v>
      </c>
      <c r="G4455">
        <f t="shared" si="419"/>
        <v>-0.20526441777239868</v>
      </c>
      <c r="H4455">
        <f t="shared" si="420"/>
        <v>-3.6757777994895768E-2</v>
      </c>
      <c r="I4455">
        <f t="shared" si="421"/>
        <v>0.10475601568033185</v>
      </c>
      <c r="J4455">
        <f t="shared" si="422"/>
        <v>0.85787218811952104</v>
      </c>
      <c r="K4455">
        <v>1.6041000000000001</v>
      </c>
      <c r="L4455">
        <v>0.80349999999999999</v>
      </c>
      <c r="M4455">
        <v>0.18959999999999999</v>
      </c>
      <c r="N4455">
        <v>-8.8900000000000007E-2</v>
      </c>
      <c r="O4455">
        <v>0</v>
      </c>
      <c r="P4455" t="s">
        <v>16</v>
      </c>
      <c r="Q4455" t="s">
        <v>20</v>
      </c>
      <c r="V4455">
        <v>0</v>
      </c>
      <c r="W4455">
        <v>485594</v>
      </c>
      <c r="X4455">
        <v>0.4201178520959799</v>
      </c>
      <c r="Y4455">
        <v>2.0180737966125871E-2</v>
      </c>
      <c r="Z4455">
        <v>15.574289653639759</v>
      </c>
      <c r="AA4455">
        <v>7.366117146511279E-3</v>
      </c>
    </row>
    <row r="4456" spans="1:27" x14ac:dyDescent="0.3">
      <c r="A4456">
        <v>1104</v>
      </c>
      <c r="B4456">
        <v>20230518</v>
      </c>
      <c r="C4456">
        <v>1.0989</v>
      </c>
      <c r="E4456">
        <f t="shared" si="417"/>
        <v>3.1046984847578887E-3</v>
      </c>
      <c r="F4456">
        <f t="shared" si="418"/>
        <v>0.55514380948898756</v>
      </c>
      <c r="G4456">
        <f t="shared" si="419"/>
        <v>-0.23581439482495403</v>
      </c>
      <c r="H4456">
        <f t="shared" si="420"/>
        <v>-3.6757777994895768E-2</v>
      </c>
      <c r="I4456">
        <f t="shared" si="421"/>
        <v>0.10326798654290283</v>
      </c>
      <c r="J4456">
        <f t="shared" si="422"/>
        <v>0.85800105726774545</v>
      </c>
      <c r="K4456">
        <v>1.1105</v>
      </c>
      <c r="L4456">
        <v>0.8075</v>
      </c>
      <c r="M4456">
        <v>0.31280000000000002</v>
      </c>
      <c r="N4456">
        <v>-0.99219999999999997</v>
      </c>
      <c r="O4456">
        <v>0</v>
      </c>
      <c r="P4456" t="s">
        <v>16</v>
      </c>
      <c r="Q4456" t="s">
        <v>20</v>
      </c>
      <c r="V4456">
        <v>0</v>
      </c>
      <c r="W4456">
        <v>485208</v>
      </c>
      <c r="X4456">
        <v>0.41974334723981188</v>
      </c>
      <c r="Y4456">
        <v>2.0180737966125871E-2</v>
      </c>
      <c r="Z4456">
        <v>15.56501259233176</v>
      </c>
      <c r="AA4456">
        <v>7.3665285030637406E-3</v>
      </c>
    </row>
    <row r="4457" spans="1:27" x14ac:dyDescent="0.3">
      <c r="A4457">
        <v>1104</v>
      </c>
      <c r="B4457">
        <v>20230519</v>
      </c>
      <c r="C4457">
        <v>-1.2681</v>
      </c>
      <c r="E4457">
        <f t="shared" si="417"/>
        <v>3.1046984847578887E-3</v>
      </c>
      <c r="F4457">
        <f t="shared" si="418"/>
        <v>0.56976055692639405</v>
      </c>
      <c r="G4457">
        <f t="shared" si="419"/>
        <v>-0.23593380572128211</v>
      </c>
      <c r="H4457">
        <f t="shared" si="420"/>
        <v>-3.6757777994895768E-2</v>
      </c>
      <c r="I4457">
        <f t="shared" si="421"/>
        <v>0.10328197799917596</v>
      </c>
      <c r="J4457">
        <f t="shared" si="422"/>
        <v>0.85407107498996371</v>
      </c>
      <c r="K4457">
        <v>0.45600000000000002</v>
      </c>
      <c r="L4457">
        <v>6.3E-2</v>
      </c>
      <c r="M4457">
        <v>6.7500000000000004E-2</v>
      </c>
      <c r="N4457">
        <v>0.32400000000000001</v>
      </c>
      <c r="O4457">
        <v>0</v>
      </c>
      <c r="P4457" t="s">
        <v>16</v>
      </c>
      <c r="Q4457" t="s">
        <v>20</v>
      </c>
      <c r="V4457">
        <v>0</v>
      </c>
      <c r="W4457">
        <v>485741</v>
      </c>
      <c r="X4457">
        <v>0.41974188341021629</v>
      </c>
      <c r="Y4457">
        <v>2.0180737966125871E-2</v>
      </c>
      <c r="Z4457">
        <v>15.565099821536061</v>
      </c>
      <c r="AA4457">
        <v>7.3539838096029903E-3</v>
      </c>
    </row>
    <row r="4458" spans="1:27" x14ac:dyDescent="0.3">
      <c r="A4458">
        <v>1104</v>
      </c>
      <c r="B4458">
        <v>20230522</v>
      </c>
      <c r="C4458">
        <v>2.2018</v>
      </c>
      <c r="E4458">
        <f t="shared" si="417"/>
        <v>3.1046984847578887E-3</v>
      </c>
      <c r="F4458">
        <f t="shared" si="418"/>
        <v>0.66352164414683057</v>
      </c>
      <c r="G4458">
        <f t="shared" si="419"/>
        <v>-0.17526527605998404</v>
      </c>
      <c r="H4458">
        <f t="shared" si="420"/>
        <v>-3.6757777994895768E-2</v>
      </c>
      <c r="I4458">
        <f t="shared" si="421"/>
        <v>0.11200657704832963</v>
      </c>
      <c r="J4458">
        <f t="shared" si="422"/>
        <v>0.86338450314611503</v>
      </c>
      <c r="K4458">
        <v>2.2700000000000001E-2</v>
      </c>
      <c r="L4458">
        <v>0.46479999999999999</v>
      </c>
      <c r="M4458">
        <v>-0.52790000000000004</v>
      </c>
      <c r="N4458">
        <v>-0.21260000000000001</v>
      </c>
      <c r="O4458">
        <v>0</v>
      </c>
      <c r="P4458" t="s">
        <v>16</v>
      </c>
      <c r="Q4458" t="s">
        <v>20</v>
      </c>
      <c r="V4458">
        <v>0</v>
      </c>
      <c r="W4458">
        <v>489160</v>
      </c>
      <c r="X4458">
        <v>0.42048560439356247</v>
      </c>
      <c r="Y4458">
        <v>2.0180737966125871E-2</v>
      </c>
      <c r="Z4458">
        <v>15.61949300392129</v>
      </c>
      <c r="AA4458">
        <v>7.3837127226182384E-3</v>
      </c>
    </row>
    <row r="4459" spans="1:27" x14ac:dyDescent="0.3">
      <c r="A4459">
        <v>1104</v>
      </c>
      <c r="B4459">
        <v>20230523</v>
      </c>
      <c r="C4459">
        <v>0.17949999999999999</v>
      </c>
      <c r="E4459">
        <f t="shared" si="417"/>
        <v>3.1046984847578887E-3</v>
      </c>
      <c r="F4459">
        <f t="shared" si="418"/>
        <v>0.61377534048556359</v>
      </c>
      <c r="G4459">
        <f t="shared" si="419"/>
        <v>-0.32926825144551775</v>
      </c>
      <c r="H4459">
        <f t="shared" si="420"/>
        <v>-3.6757777994895768E-2</v>
      </c>
      <c r="I4459">
        <f t="shared" si="421"/>
        <v>0.11411117473172755</v>
      </c>
      <c r="J4459">
        <f t="shared" si="422"/>
        <v>0.85196089591122315</v>
      </c>
      <c r="K4459">
        <v>3.9699999999999999E-2</v>
      </c>
      <c r="L4459">
        <v>9.7500000000000003E-2</v>
      </c>
      <c r="M4459">
        <v>0.39360000000000001</v>
      </c>
      <c r="N4459">
        <v>0.15490000000000001</v>
      </c>
      <c r="O4459">
        <v>0</v>
      </c>
      <c r="P4459" t="s">
        <v>16</v>
      </c>
      <c r="Q4459" t="s">
        <v>20</v>
      </c>
      <c r="V4459">
        <v>0</v>
      </c>
      <c r="W4459">
        <v>487346</v>
      </c>
      <c r="X4459">
        <v>0.41859771878085028</v>
      </c>
      <c r="Y4459">
        <v>2.0180737966125871E-2</v>
      </c>
      <c r="Z4459">
        <v>15.632614038480661</v>
      </c>
      <c r="AA4459">
        <v>7.3472480159482078E-3</v>
      </c>
    </row>
    <row r="4460" spans="1:27" x14ac:dyDescent="0.3">
      <c r="A4460">
        <v>1104</v>
      </c>
      <c r="B4460">
        <v>20230524</v>
      </c>
      <c r="C4460">
        <v>1.4337</v>
      </c>
      <c r="E4460">
        <f t="shared" si="417"/>
        <v>3.1046984847578887E-3</v>
      </c>
      <c r="F4460">
        <f t="shared" si="418"/>
        <v>0.58635179932720249</v>
      </c>
      <c r="G4460">
        <f t="shared" si="419"/>
        <v>-0.36684898398585719</v>
      </c>
      <c r="H4460">
        <f t="shared" si="420"/>
        <v>-3.6757777994895768E-2</v>
      </c>
      <c r="I4460">
        <f t="shared" si="421"/>
        <v>-7.5947964951608472E-3</v>
      </c>
      <c r="J4460">
        <f t="shared" si="422"/>
        <v>0.85538688317122091</v>
      </c>
      <c r="K4460">
        <v>-0.18909999999999999</v>
      </c>
      <c r="L4460">
        <v>-0.32479999999999998</v>
      </c>
      <c r="M4460">
        <v>-0.21029999999999999</v>
      </c>
      <c r="N4460">
        <v>0.66469999999999996</v>
      </c>
      <c r="O4460">
        <v>0</v>
      </c>
      <c r="P4460" t="s">
        <v>16</v>
      </c>
      <c r="Q4460" t="s">
        <v>20</v>
      </c>
      <c r="V4460">
        <v>0</v>
      </c>
      <c r="W4460">
        <v>486346</v>
      </c>
      <c r="X4460">
        <v>0.41813702557605681</v>
      </c>
      <c r="Y4460">
        <v>2.0180737966125871E-2</v>
      </c>
      <c r="Z4460">
        <v>14.873842769678591</v>
      </c>
      <c r="AA4460">
        <v>7.3581839329420543E-3</v>
      </c>
    </row>
    <row r="4461" spans="1:27" x14ac:dyDescent="0.3">
      <c r="A4461">
        <v>1104</v>
      </c>
      <c r="B4461">
        <v>20230525</v>
      </c>
      <c r="C4461">
        <v>-1.4134</v>
      </c>
      <c r="E4461">
        <f t="shared" si="417"/>
        <v>3.1046984847578887E-3</v>
      </c>
      <c r="F4461">
        <f t="shared" si="418"/>
        <v>0.57867320780286136</v>
      </c>
      <c r="G4461">
        <f t="shared" si="419"/>
        <v>-0.19835614827309772</v>
      </c>
      <c r="H4461">
        <f t="shared" si="420"/>
        <v>-3.6757777994895768E-2</v>
      </c>
      <c r="I4461">
        <f t="shared" si="421"/>
        <v>-7.2777217866799122E-3</v>
      </c>
      <c r="J4461">
        <f t="shared" si="422"/>
        <v>0.86672044604111675</v>
      </c>
      <c r="K4461">
        <v>0.82940000000000003</v>
      </c>
      <c r="L4461">
        <v>0.40089999999999998</v>
      </c>
      <c r="M4461">
        <v>0.92190000000000005</v>
      </c>
      <c r="N4461">
        <v>-1.8403</v>
      </c>
      <c r="O4461">
        <v>0</v>
      </c>
      <c r="P4461" t="s">
        <v>16</v>
      </c>
      <c r="Q4461" t="s">
        <v>20</v>
      </c>
      <c r="V4461">
        <v>0</v>
      </c>
      <c r="W4461">
        <v>486066</v>
      </c>
      <c r="X4461">
        <v>0.42020253891819109</v>
      </c>
      <c r="Y4461">
        <v>2.0180737966125871E-2</v>
      </c>
      <c r="Z4461">
        <v>14.875819559941499</v>
      </c>
      <c r="AA4461">
        <v>7.3943612136450187E-3</v>
      </c>
    </row>
    <row r="4462" spans="1:27" x14ac:dyDescent="0.3">
      <c r="A4462">
        <v>1104</v>
      </c>
      <c r="B4462">
        <v>20230526</v>
      </c>
      <c r="C4462">
        <v>-0.3584</v>
      </c>
      <c r="E4462">
        <f t="shared" si="417"/>
        <v>3.1046984847578887E-3</v>
      </c>
      <c r="F4462">
        <f t="shared" si="418"/>
        <v>0.53740077835952804</v>
      </c>
      <c r="G4462">
        <f t="shared" si="419"/>
        <v>-9.7734605644277231E-2</v>
      </c>
      <c r="H4462">
        <f t="shared" si="420"/>
        <v>-3.6757777994895768E-2</v>
      </c>
      <c r="I4462">
        <f t="shared" si="421"/>
        <v>-1.7114895802863976E-3</v>
      </c>
      <c r="J4462">
        <f t="shared" si="422"/>
        <v>0.87060304689205381</v>
      </c>
      <c r="K4462">
        <v>1.3069</v>
      </c>
      <c r="L4462">
        <v>0.25330000000000003</v>
      </c>
      <c r="M4462">
        <v>1.9074</v>
      </c>
      <c r="N4462">
        <v>-1.5390999999999999</v>
      </c>
      <c r="O4462">
        <v>0</v>
      </c>
      <c r="P4462" t="s">
        <v>16</v>
      </c>
      <c r="Q4462" t="s">
        <v>20</v>
      </c>
      <c r="V4462">
        <v>0</v>
      </c>
      <c r="W4462">
        <v>484561</v>
      </c>
      <c r="X4462">
        <v>0.42143603432425258</v>
      </c>
      <c r="Y4462">
        <v>2.0180737966125871E-2</v>
      </c>
      <c r="Z4462">
        <v>14.91052202384788</v>
      </c>
      <c r="AA4462">
        <v>7.4067546633002027E-3</v>
      </c>
    </row>
    <row r="4463" spans="1:27" x14ac:dyDescent="0.3">
      <c r="A4463">
        <v>1104</v>
      </c>
      <c r="B4463">
        <v>20230529</v>
      </c>
      <c r="C4463">
        <v>0.1799</v>
      </c>
      <c r="E4463">
        <f t="shared" si="417"/>
        <v>3.1046984847578887E-3</v>
      </c>
      <c r="F4463">
        <f t="shared" si="418"/>
        <v>0.5593396112862169</v>
      </c>
      <c r="G4463">
        <f t="shared" si="419"/>
        <v>-2.7943106778233393E-2</v>
      </c>
      <c r="H4463">
        <f t="shared" si="420"/>
        <v>-3.6757777994895768E-2</v>
      </c>
      <c r="I4463">
        <f t="shared" si="421"/>
        <v>-1.5540002892655903E-3</v>
      </c>
      <c r="J4463">
        <f t="shared" si="422"/>
        <v>0.8756827534036542</v>
      </c>
      <c r="K4463">
        <v>0.78720000000000001</v>
      </c>
      <c r="L4463">
        <v>0.50790000000000002</v>
      </c>
      <c r="M4463">
        <v>-0.15490000000000001</v>
      </c>
      <c r="N4463">
        <v>-0.18809999999999999</v>
      </c>
      <c r="O4463">
        <v>0</v>
      </c>
      <c r="P4463" t="s">
        <v>16</v>
      </c>
      <c r="Q4463" t="s">
        <v>20</v>
      </c>
      <c r="V4463">
        <v>0</v>
      </c>
      <c r="W4463">
        <v>485361</v>
      </c>
      <c r="X4463">
        <v>0.42229159160338292</v>
      </c>
      <c r="Y4463">
        <v>2.0180737966125871E-2</v>
      </c>
      <c r="Z4463">
        <v>14.91150388486888</v>
      </c>
      <c r="AA4463">
        <v>7.4229693321089824E-3</v>
      </c>
    </row>
    <row r="4464" spans="1:27" x14ac:dyDescent="0.3">
      <c r="A4464">
        <v>1104</v>
      </c>
      <c r="B4464">
        <v>20230530</v>
      </c>
      <c r="C4464">
        <v>-0.89770000000000005</v>
      </c>
      <c r="E4464">
        <f t="shared" si="417"/>
        <v>3.1046984847578887E-3</v>
      </c>
      <c r="F4464">
        <f t="shared" si="418"/>
        <v>0.60083142905881715</v>
      </c>
      <c r="G4464">
        <f t="shared" si="419"/>
        <v>3.4053214275475925E-2</v>
      </c>
      <c r="H4464">
        <f t="shared" si="420"/>
        <v>-3.6757777994895768E-2</v>
      </c>
      <c r="I4464">
        <f t="shared" si="421"/>
        <v>-2.2765954253821059E-2</v>
      </c>
      <c r="J4464">
        <f t="shared" si="422"/>
        <v>0.87614742879715857</v>
      </c>
      <c r="K4464">
        <v>-7.1400000000000005E-2</v>
      </c>
      <c r="L4464">
        <v>-7.0599999999999996E-2</v>
      </c>
      <c r="M4464">
        <v>0.20949999999999999</v>
      </c>
      <c r="N4464">
        <v>-2.9700000000000001E-2</v>
      </c>
      <c r="O4464">
        <v>0</v>
      </c>
      <c r="P4464" t="s">
        <v>16</v>
      </c>
      <c r="Q4464" t="s">
        <v>20</v>
      </c>
      <c r="V4464">
        <v>0</v>
      </c>
      <c r="W4464">
        <v>486874</v>
      </c>
      <c r="X4464">
        <v>0.42305158966358519</v>
      </c>
      <c r="Y4464">
        <v>2.0180737966125871E-2</v>
      </c>
      <c r="Z4464">
        <v>14.779258761139889</v>
      </c>
      <c r="AA4464">
        <v>7.4244525984339281E-3</v>
      </c>
    </row>
    <row r="4465" spans="1:27" x14ac:dyDescent="0.3">
      <c r="A4465">
        <v>1104</v>
      </c>
      <c r="B4465">
        <v>20230531</v>
      </c>
      <c r="C4465">
        <v>0.1812</v>
      </c>
      <c r="E4465">
        <f t="shared" si="417"/>
        <v>3.1046984847578887E-3</v>
      </c>
      <c r="F4465">
        <f t="shared" si="418"/>
        <v>0.5355634011019178</v>
      </c>
      <c r="G4465">
        <f t="shared" si="419"/>
        <v>-0.19847968025468637</v>
      </c>
      <c r="H4465">
        <f t="shared" si="420"/>
        <v>-3.6757777994895768E-2</v>
      </c>
      <c r="I4465">
        <f t="shared" si="421"/>
        <v>-5.3635309686754722E-2</v>
      </c>
      <c r="J4465">
        <f t="shared" si="422"/>
        <v>0.8645066466727086</v>
      </c>
      <c r="K4465">
        <v>-0.27639999999999998</v>
      </c>
      <c r="L4465">
        <v>0.11</v>
      </c>
      <c r="M4465">
        <v>-0.69</v>
      </c>
      <c r="N4465">
        <v>0.51729999999999998</v>
      </c>
      <c r="O4465">
        <v>0</v>
      </c>
      <c r="P4465" t="s">
        <v>16</v>
      </c>
      <c r="Q4465" t="s">
        <v>20</v>
      </c>
      <c r="V4465">
        <v>0</v>
      </c>
      <c r="W4465">
        <v>484494</v>
      </c>
      <c r="X4465">
        <v>0.42020102456919772</v>
      </c>
      <c r="Y4465">
        <v>2.0180737966125871E-2</v>
      </c>
      <c r="Z4465">
        <v>14.586804933666761</v>
      </c>
      <c r="AA4465">
        <v>7.3872946590151697E-3</v>
      </c>
    </row>
    <row r="4466" spans="1:27" x14ac:dyDescent="0.3">
      <c r="A4466">
        <v>1104</v>
      </c>
      <c r="B4466">
        <v>20230601</v>
      </c>
      <c r="C4466">
        <v>0.54249999999999998</v>
      </c>
      <c r="E4466">
        <f t="shared" si="417"/>
        <v>3.1046984847578887E-3</v>
      </c>
      <c r="F4466">
        <f t="shared" si="418"/>
        <v>0.50473934083992</v>
      </c>
      <c r="G4466">
        <f t="shared" si="419"/>
        <v>-0.20634388214861446</v>
      </c>
      <c r="H4466">
        <f t="shared" si="420"/>
        <v>-3.6757777994895768E-2</v>
      </c>
      <c r="I4466">
        <f t="shared" si="421"/>
        <v>-7.5170121409773791E-2</v>
      </c>
      <c r="J4466">
        <f t="shared" si="422"/>
        <v>0.86175064223056397</v>
      </c>
      <c r="K4466">
        <v>-0.3896</v>
      </c>
      <c r="L4466">
        <v>0.2457</v>
      </c>
      <c r="M4466">
        <v>0.2888</v>
      </c>
      <c r="N4466">
        <v>9.1399999999999995E-2</v>
      </c>
      <c r="O4466">
        <v>0</v>
      </c>
      <c r="P4466" t="s">
        <v>16</v>
      </c>
      <c r="Q4466" t="s">
        <v>20</v>
      </c>
      <c r="V4466">
        <v>0</v>
      </c>
      <c r="W4466">
        <v>483370</v>
      </c>
      <c r="X4466">
        <v>0.42010461920057518</v>
      </c>
      <c r="Y4466">
        <v>2.0180737966125871E-2</v>
      </c>
      <c r="Z4466">
        <v>14.45254696546874</v>
      </c>
      <c r="AA4466">
        <v>7.37849735957221E-3</v>
      </c>
    </row>
    <row r="4467" spans="1:27" x14ac:dyDescent="0.3">
      <c r="A4467">
        <v>1104</v>
      </c>
      <c r="B4467">
        <v>20230602</v>
      </c>
      <c r="C4467">
        <v>0.35970000000000002</v>
      </c>
      <c r="E4467">
        <f t="shared" si="417"/>
        <v>3.1046984847578887E-3</v>
      </c>
      <c r="F4467">
        <f t="shared" si="418"/>
        <v>0.68526851228541086</v>
      </c>
      <c r="G4467">
        <f t="shared" si="419"/>
        <v>1.7899236425422672E-2</v>
      </c>
      <c r="H4467">
        <f t="shared" si="420"/>
        <v>-3.6757777994895768E-2</v>
      </c>
      <c r="I4467">
        <f t="shared" si="421"/>
        <v>-5.0244111946735805E-4</v>
      </c>
      <c r="J4467">
        <f t="shared" si="422"/>
        <v>0.87709062114105185</v>
      </c>
      <c r="K4467">
        <v>1.1814</v>
      </c>
      <c r="L4467">
        <v>0.3715</v>
      </c>
      <c r="M4467">
        <v>-0.27150000000000002</v>
      </c>
      <c r="N4467">
        <v>-0.5907</v>
      </c>
      <c r="O4467">
        <v>0</v>
      </c>
      <c r="P4467" t="s">
        <v>16</v>
      </c>
      <c r="Q4467" t="s">
        <v>20</v>
      </c>
      <c r="V4467">
        <v>0</v>
      </c>
      <c r="W4467">
        <v>489953</v>
      </c>
      <c r="X4467">
        <v>0.42285356191577811</v>
      </c>
      <c r="Y4467">
        <v>2.0180737966125871E-2</v>
      </c>
      <c r="Z4467">
        <v>14.91805979069211</v>
      </c>
      <c r="AA4467">
        <v>7.427463314002688E-3</v>
      </c>
    </row>
    <row r="4468" spans="1:27" x14ac:dyDescent="0.3">
      <c r="A4468">
        <v>1104</v>
      </c>
      <c r="B4468">
        <v>20230605</v>
      </c>
      <c r="C4468">
        <v>0.71679999999999999</v>
      </c>
      <c r="E4468">
        <f t="shared" si="417"/>
        <v>3.1046984847578887E-3</v>
      </c>
      <c r="F4468">
        <f t="shared" si="418"/>
        <v>0.783636754420452</v>
      </c>
      <c r="G4468">
        <f t="shared" si="419"/>
        <v>3.1842899483544622E-2</v>
      </c>
      <c r="H4468">
        <f t="shared" si="420"/>
        <v>-3.6757777994895768E-2</v>
      </c>
      <c r="I4468">
        <f t="shared" si="421"/>
        <v>-0.15204526192514614</v>
      </c>
      <c r="J4468">
        <f t="shared" si="422"/>
        <v>0.87808506723056567</v>
      </c>
      <c r="K4468">
        <v>5.4399999999999997E-2</v>
      </c>
      <c r="L4468">
        <v>2.7799999999999998E-2</v>
      </c>
      <c r="M4468">
        <v>0.63070000000000004</v>
      </c>
      <c r="N4468">
        <v>0.31180000000000002</v>
      </c>
      <c r="O4468">
        <v>0</v>
      </c>
      <c r="P4468" t="s">
        <v>16</v>
      </c>
      <c r="Q4468" t="s">
        <v>20</v>
      </c>
      <c r="V4468">
        <v>0</v>
      </c>
      <c r="W4468">
        <v>493540</v>
      </c>
      <c r="X4468">
        <v>0.42302449394361741</v>
      </c>
      <c r="Y4468">
        <v>2.0180737966125871E-2</v>
      </c>
      <c r="Z4468">
        <v>13.97327181306521</v>
      </c>
      <c r="AA4468">
        <v>7.4306376340057883E-3</v>
      </c>
    </row>
    <row r="4469" spans="1:27" x14ac:dyDescent="0.3">
      <c r="A4469">
        <v>1104</v>
      </c>
      <c r="B4469">
        <v>20230606</v>
      </c>
      <c r="C4469">
        <v>2.847</v>
      </c>
      <c r="E4469">
        <f t="shared" si="417"/>
        <v>3.1046984847578887E-3</v>
      </c>
      <c r="F4469">
        <f t="shared" si="418"/>
        <v>0.81177330764893041</v>
      </c>
      <c r="G4469">
        <f t="shared" si="419"/>
        <v>-0.1473159510170389</v>
      </c>
      <c r="H4469">
        <f t="shared" si="420"/>
        <v>-3.6757777994895768E-2</v>
      </c>
      <c r="I4469">
        <f t="shared" si="421"/>
        <v>-0.37725882644362779</v>
      </c>
      <c r="J4469">
        <f t="shared" si="422"/>
        <v>0.8735413689343493</v>
      </c>
      <c r="K4469">
        <v>0.29339999999999999</v>
      </c>
      <c r="L4469">
        <v>3.5700000000000003E-2</v>
      </c>
      <c r="M4469">
        <v>-0.25419999999999998</v>
      </c>
      <c r="N4469">
        <v>-0.1211</v>
      </c>
      <c r="O4469">
        <v>0</v>
      </c>
      <c r="P4469" t="s">
        <v>16</v>
      </c>
      <c r="Q4469" t="s">
        <v>20</v>
      </c>
      <c r="V4469">
        <v>0</v>
      </c>
      <c r="W4469">
        <v>494566</v>
      </c>
      <c r="X4469">
        <v>0.42082822847924328</v>
      </c>
      <c r="Y4469">
        <v>2.0180737966125871E-2</v>
      </c>
      <c r="Z4469">
        <v>12.569186373554979</v>
      </c>
      <c r="AA4469">
        <v>7.4161339293386157E-3</v>
      </c>
    </row>
    <row r="4470" spans="1:27" x14ac:dyDescent="0.3">
      <c r="A4470">
        <v>1104</v>
      </c>
      <c r="B4470">
        <v>20230607</v>
      </c>
      <c r="C4470">
        <v>0.69199999999999995</v>
      </c>
      <c r="E4470">
        <f t="shared" si="417"/>
        <v>3.1046984847578887E-3</v>
      </c>
      <c r="F4470">
        <f t="shared" si="418"/>
        <v>0.80184598574960375</v>
      </c>
      <c r="G4470">
        <f t="shared" si="419"/>
        <v>-0.16834460627457257</v>
      </c>
      <c r="H4470">
        <f t="shared" si="420"/>
        <v>-3.6757777994895768E-2</v>
      </c>
      <c r="I4470">
        <f t="shared" si="421"/>
        <v>-0.52624136904800856</v>
      </c>
      <c r="J4470">
        <f t="shared" si="422"/>
        <v>0.87602902971097363</v>
      </c>
      <c r="K4470">
        <v>0.96560000000000001</v>
      </c>
      <c r="L4470">
        <v>0.54149999999999998</v>
      </c>
      <c r="M4470">
        <v>-0.94310000000000005</v>
      </c>
      <c r="N4470">
        <v>-0.55249999999999999</v>
      </c>
      <c r="O4470">
        <v>0</v>
      </c>
      <c r="P4470" t="s">
        <v>16</v>
      </c>
      <c r="Q4470" t="s">
        <v>20</v>
      </c>
      <c r="V4470">
        <v>0</v>
      </c>
      <c r="W4470">
        <v>494204</v>
      </c>
      <c r="X4470">
        <v>0.42057044322791293</v>
      </c>
      <c r="Y4470">
        <v>2.0180737966125871E-2</v>
      </c>
      <c r="Z4470">
        <v>11.6403603534204</v>
      </c>
      <c r="AA4470">
        <v>7.4240746628257649E-3</v>
      </c>
    </row>
    <row r="4471" spans="1:27" x14ac:dyDescent="0.3">
      <c r="A4471">
        <v>1104</v>
      </c>
      <c r="B4471">
        <v>20230608</v>
      </c>
      <c r="C4471">
        <v>2.2336999999999998</v>
      </c>
      <c r="E4471">
        <f t="shared" si="417"/>
        <v>3.1046984847578887E-3</v>
      </c>
      <c r="F4471">
        <f t="shared" si="418"/>
        <v>0.76923939531231245</v>
      </c>
      <c r="G4471">
        <f t="shared" si="419"/>
        <v>-0.30447706514920092</v>
      </c>
      <c r="H4471">
        <f t="shared" si="420"/>
        <v>-3.6757777994895768E-2</v>
      </c>
      <c r="I4471">
        <f t="shared" si="421"/>
        <v>-0.59173841445918296</v>
      </c>
      <c r="J4471">
        <f t="shared" si="422"/>
        <v>0.86705062243335584</v>
      </c>
      <c r="K4471">
        <v>-1.1148</v>
      </c>
      <c r="L4471">
        <v>-0.71099999999999997</v>
      </c>
      <c r="M4471">
        <v>0.44140000000000001</v>
      </c>
      <c r="N4471">
        <v>0.1993</v>
      </c>
      <c r="O4471">
        <v>0</v>
      </c>
      <c r="P4471" t="s">
        <v>16</v>
      </c>
      <c r="Q4471" t="s">
        <v>20</v>
      </c>
      <c r="V4471">
        <v>0</v>
      </c>
      <c r="W4471">
        <v>493015</v>
      </c>
      <c r="X4471">
        <v>0.4189016279995762</v>
      </c>
      <c r="Y4471">
        <v>2.0180737966125871E-2</v>
      </c>
      <c r="Z4471">
        <v>11.23202150407359</v>
      </c>
      <c r="AA4471">
        <v>7.3954151526543707E-3</v>
      </c>
    </row>
    <row r="4472" spans="1:27" x14ac:dyDescent="0.3">
      <c r="A4472">
        <v>1104</v>
      </c>
      <c r="B4472">
        <v>20230609</v>
      </c>
      <c r="C4472">
        <v>1.6807000000000001</v>
      </c>
      <c r="E4472">
        <f t="shared" si="417"/>
        <v>3.1046984847578887E-3</v>
      </c>
      <c r="F4472">
        <f t="shared" si="418"/>
        <v>0.77178978464004</v>
      </c>
      <c r="G4472">
        <f t="shared" si="419"/>
        <v>-0.39670043852983006</v>
      </c>
      <c r="H4472">
        <f t="shared" si="420"/>
        <v>-3.6757777994895768E-2</v>
      </c>
      <c r="I4472">
        <f t="shared" si="421"/>
        <v>-0.64605263927674317</v>
      </c>
      <c r="J4472">
        <f t="shared" si="422"/>
        <v>0.86572167268584366</v>
      </c>
      <c r="K4472">
        <v>0.90800000000000003</v>
      </c>
      <c r="L4472">
        <v>0.93369999999999997</v>
      </c>
      <c r="M4472">
        <v>-0.6089</v>
      </c>
      <c r="N4472">
        <v>-1.9E-3</v>
      </c>
      <c r="O4472">
        <v>0</v>
      </c>
      <c r="P4472" t="s">
        <v>16</v>
      </c>
      <c r="Q4472" t="s">
        <v>20</v>
      </c>
      <c r="V4472">
        <v>0</v>
      </c>
      <c r="W4472">
        <v>493108</v>
      </c>
      <c r="X4472">
        <v>0.4177710837401214</v>
      </c>
      <c r="Y4472">
        <v>2.0180737966125871E-2</v>
      </c>
      <c r="Z4472">
        <v>10.893401526242</v>
      </c>
      <c r="AA4472">
        <v>7.3911730808003742E-3</v>
      </c>
    </row>
    <row r="4473" spans="1:27" x14ac:dyDescent="0.3">
      <c r="A4473">
        <v>1104</v>
      </c>
      <c r="B4473">
        <v>20230612</v>
      </c>
      <c r="C4473">
        <v>3.4710999999999999</v>
      </c>
      <c r="E4473">
        <f t="shared" si="417"/>
        <v>3.1046984847578887E-3</v>
      </c>
      <c r="F4473">
        <f t="shared" si="418"/>
        <v>0.71458427778369882</v>
      </c>
      <c r="G4473">
        <f t="shared" si="419"/>
        <v>-0.46112143943713252</v>
      </c>
      <c r="H4473">
        <f t="shared" si="420"/>
        <v>-3.6757777994895768E-2</v>
      </c>
      <c r="I4473">
        <f t="shared" si="421"/>
        <v>-0.63941996545059177</v>
      </c>
      <c r="J4473">
        <f t="shared" si="422"/>
        <v>0.86822793574758517</v>
      </c>
      <c r="K4473">
        <v>0.40689999999999998</v>
      </c>
      <c r="L4473">
        <v>-0.49</v>
      </c>
      <c r="M4473">
        <v>-0.3301</v>
      </c>
      <c r="N4473">
        <v>-0.78720000000000001</v>
      </c>
      <c r="O4473">
        <v>0</v>
      </c>
      <c r="P4473" t="s">
        <v>16</v>
      </c>
      <c r="Q4473" t="s">
        <v>20</v>
      </c>
      <c r="V4473">
        <v>0</v>
      </c>
      <c r="W4473">
        <v>491022</v>
      </c>
      <c r="X4473">
        <v>0.41698136210997139</v>
      </c>
      <c r="Y4473">
        <v>2.0180737966125871E-2</v>
      </c>
      <c r="Z4473">
        <v>10.93475268004231</v>
      </c>
      <c r="AA4473">
        <v>7.3991731936811113E-3</v>
      </c>
    </row>
    <row r="4474" spans="1:27" x14ac:dyDescent="0.3">
      <c r="A4474">
        <v>1104</v>
      </c>
      <c r="B4474">
        <v>20230613</v>
      </c>
      <c r="C4474">
        <v>1.5973999999999999</v>
      </c>
      <c r="E4474">
        <f t="shared" si="417"/>
        <v>3.1046984847578887E-3</v>
      </c>
      <c r="F4474">
        <f t="shared" si="418"/>
        <v>0.69533295189052935</v>
      </c>
      <c r="G4474">
        <f t="shared" si="419"/>
        <v>-0.48942288745354257</v>
      </c>
      <c r="H4474">
        <f t="shared" si="420"/>
        <v>-3.6757777994895768E-2</v>
      </c>
      <c r="I4474">
        <f t="shared" si="421"/>
        <v>-0.94293552176153306</v>
      </c>
      <c r="J4474">
        <f t="shared" si="422"/>
        <v>0.87352383322026783</v>
      </c>
      <c r="K4474">
        <v>1.5550999999999999</v>
      </c>
      <c r="L4474">
        <v>1.0724</v>
      </c>
      <c r="M4474">
        <v>-1.4056</v>
      </c>
      <c r="N4474">
        <v>-1.1865000000000001</v>
      </c>
      <c r="O4474">
        <v>0</v>
      </c>
      <c r="P4474" t="s">
        <v>16</v>
      </c>
      <c r="Q4474" t="s">
        <v>20</v>
      </c>
      <c r="V4474">
        <v>0</v>
      </c>
      <c r="W4474">
        <v>490320</v>
      </c>
      <c r="X4474">
        <v>0.41663442143304391</v>
      </c>
      <c r="Y4474">
        <v>2.0180737966125871E-2</v>
      </c>
      <c r="Z4474">
        <v>9.0424964378741421</v>
      </c>
      <c r="AA4474">
        <v>7.4160779544913472E-3</v>
      </c>
    </row>
    <row r="4475" spans="1:27" x14ac:dyDescent="0.3">
      <c r="A4475">
        <v>1104</v>
      </c>
      <c r="B4475">
        <v>20230614</v>
      </c>
      <c r="C4475">
        <v>-1.8868</v>
      </c>
      <c r="E4475">
        <f t="shared" si="417"/>
        <v>3.1046984847578887E-3</v>
      </c>
      <c r="F4475">
        <f t="shared" si="418"/>
        <v>0.71036105244531123</v>
      </c>
      <c r="G4475">
        <f t="shared" si="419"/>
        <v>-0.43544193073456683</v>
      </c>
      <c r="H4475">
        <f t="shared" si="420"/>
        <v>-3.6757777994895768E-2</v>
      </c>
      <c r="I4475">
        <f t="shared" si="421"/>
        <v>-0.95567340525743427</v>
      </c>
      <c r="J4475">
        <f t="shared" si="422"/>
        <v>0.87430465186440998</v>
      </c>
      <c r="K4475">
        <v>0.151</v>
      </c>
      <c r="L4475">
        <v>0.19769999999999999</v>
      </c>
      <c r="M4475">
        <v>0.11990000000000001</v>
      </c>
      <c r="N4475">
        <v>0.2316</v>
      </c>
      <c r="O4475">
        <v>0</v>
      </c>
      <c r="P4475" t="s">
        <v>16</v>
      </c>
      <c r="Q4475" t="s">
        <v>20</v>
      </c>
      <c r="V4475">
        <v>0</v>
      </c>
      <c r="W4475">
        <v>490868</v>
      </c>
      <c r="X4475">
        <v>0.41729616106044443</v>
      </c>
      <c r="Y4475">
        <v>2.0180737966125871E-2</v>
      </c>
      <c r="Z4475">
        <v>8.9630825855823772</v>
      </c>
      <c r="AA4475">
        <v>7.4185703653590956E-3</v>
      </c>
    </row>
    <row r="4476" spans="1:27" x14ac:dyDescent="0.3">
      <c r="A4476">
        <v>1104</v>
      </c>
      <c r="B4476">
        <v>20230615</v>
      </c>
      <c r="C4476">
        <v>0.1603</v>
      </c>
      <c r="E4476">
        <f t="shared" si="417"/>
        <v>3.1046984847578887E-3</v>
      </c>
      <c r="F4476">
        <f t="shared" si="418"/>
        <v>0.70375197902614617</v>
      </c>
      <c r="G4476">
        <f t="shared" si="419"/>
        <v>-0.43808808497490176</v>
      </c>
      <c r="H4476">
        <f t="shared" si="420"/>
        <v>-3.6757777994895768E-2</v>
      </c>
      <c r="I4476">
        <f t="shared" si="421"/>
        <v>-0.95638008301292432</v>
      </c>
      <c r="J4476">
        <f t="shared" si="422"/>
        <v>0.87563962188715383</v>
      </c>
      <c r="K4476">
        <v>0.73029999999999995</v>
      </c>
      <c r="L4476">
        <v>1.4437</v>
      </c>
      <c r="M4476">
        <v>-0.34670000000000001</v>
      </c>
      <c r="N4476">
        <v>-0.1099</v>
      </c>
      <c r="O4476">
        <v>0</v>
      </c>
      <c r="P4476" t="s">
        <v>16</v>
      </c>
      <c r="Q4476" t="s">
        <v>20</v>
      </c>
      <c r="V4476">
        <v>0</v>
      </c>
      <c r="W4476">
        <v>490627</v>
      </c>
      <c r="X4476">
        <v>0.41726372248900229</v>
      </c>
      <c r="Y4476">
        <v>2.0180737966125871E-2</v>
      </c>
      <c r="Z4476">
        <v>8.9586768298765396</v>
      </c>
      <c r="AA4476">
        <v>7.4228316542227354E-3</v>
      </c>
    </row>
    <row r="4477" spans="1:27" x14ac:dyDescent="0.3">
      <c r="A4477">
        <v>1104</v>
      </c>
      <c r="B4477">
        <v>20230616</v>
      </c>
      <c r="C4477">
        <v>0</v>
      </c>
      <c r="E4477">
        <f t="shared" si="417"/>
        <v>3.1046984847578887E-3</v>
      </c>
      <c r="F4477">
        <f t="shared" si="418"/>
        <v>0.79268652300271114</v>
      </c>
      <c r="G4477">
        <f t="shared" si="419"/>
        <v>-0.39813335336075167</v>
      </c>
      <c r="H4477">
        <f t="shared" si="420"/>
        <v>-3.6757777994895768E-2</v>
      </c>
      <c r="I4477">
        <f t="shared" si="421"/>
        <v>-0.9239551050575977</v>
      </c>
      <c r="J4477">
        <f t="shared" si="422"/>
        <v>0.88032891353329457</v>
      </c>
      <c r="K4477">
        <v>-0.25169999999999998</v>
      </c>
      <c r="L4477">
        <v>0.1958</v>
      </c>
      <c r="M4477">
        <v>0.42980000000000002</v>
      </c>
      <c r="N4477">
        <v>4.3799999999999999E-2</v>
      </c>
      <c r="O4477">
        <v>0</v>
      </c>
      <c r="P4477" t="s">
        <v>16</v>
      </c>
      <c r="Q4477" t="s">
        <v>20</v>
      </c>
      <c r="V4477">
        <v>0</v>
      </c>
      <c r="W4477">
        <v>493870</v>
      </c>
      <c r="X4477">
        <v>0.41775351798019522</v>
      </c>
      <c r="Y4477">
        <v>2.0180737966125871E-2</v>
      </c>
      <c r="Z4477">
        <v>9.1608291270565712</v>
      </c>
      <c r="AA4477">
        <v>7.4378000999028764E-3</v>
      </c>
    </row>
    <row r="4478" spans="1:27" x14ac:dyDescent="0.3">
      <c r="A4478">
        <v>1104</v>
      </c>
      <c r="B4478">
        <v>20230619</v>
      </c>
      <c r="C4478">
        <v>-0.96</v>
      </c>
      <c r="E4478">
        <f t="shared" si="417"/>
        <v>3.1046984847578887E-3</v>
      </c>
      <c r="F4478">
        <f t="shared" si="418"/>
        <v>0.82559477239274437</v>
      </c>
      <c r="G4478">
        <f t="shared" si="419"/>
        <v>-0.51810688179727116</v>
      </c>
      <c r="H4478">
        <f t="shared" si="420"/>
        <v>-3.6757777994895768E-2</v>
      </c>
      <c r="I4478">
        <f t="shared" si="421"/>
        <v>-0.95564595845448053</v>
      </c>
      <c r="J4478">
        <f t="shared" si="422"/>
        <v>0.87350725486875935</v>
      </c>
      <c r="K4478">
        <v>-9.1399999999999995E-2</v>
      </c>
      <c r="L4478">
        <v>0.2868</v>
      </c>
      <c r="M4478">
        <v>0.1042</v>
      </c>
      <c r="N4478">
        <v>0.6079</v>
      </c>
      <c r="O4478">
        <v>0</v>
      </c>
      <c r="P4478" t="s">
        <v>16</v>
      </c>
      <c r="Q4478" t="s">
        <v>20</v>
      </c>
      <c r="V4478">
        <v>0</v>
      </c>
      <c r="W4478">
        <v>495070</v>
      </c>
      <c r="X4478">
        <v>0.41628279121225709</v>
      </c>
      <c r="Y4478">
        <v>2.0180737966125871E-2</v>
      </c>
      <c r="Z4478">
        <v>8.9632537016360256</v>
      </c>
      <c r="AA4478">
        <v>7.4160250355917038E-3</v>
      </c>
    </row>
    <row r="4479" spans="1:27" x14ac:dyDescent="0.3">
      <c r="A4479">
        <v>1104</v>
      </c>
      <c r="B4479">
        <v>20230620</v>
      </c>
      <c r="C4479">
        <v>-0.80779999999999996</v>
      </c>
      <c r="E4479">
        <f t="shared" si="417"/>
        <v>3.1046984847578887E-3</v>
      </c>
      <c r="F4479">
        <f t="shared" si="418"/>
        <v>0.81196527243703898</v>
      </c>
      <c r="G4479">
        <f t="shared" si="419"/>
        <v>-0.62468357738956282</v>
      </c>
      <c r="H4479">
        <f t="shared" si="420"/>
        <v>-3.6757777994895768E-2</v>
      </c>
      <c r="I4479">
        <f t="shared" si="421"/>
        <v>-1.1323935630129018</v>
      </c>
      <c r="J4479">
        <f t="shared" si="422"/>
        <v>0.86632423157802141</v>
      </c>
      <c r="K4479">
        <v>-0.26340000000000002</v>
      </c>
      <c r="L4479">
        <v>-9.7100000000000006E-2</v>
      </c>
      <c r="M4479">
        <v>-0.5292</v>
      </c>
      <c r="N4479">
        <v>0.1852</v>
      </c>
      <c r="O4479">
        <v>0</v>
      </c>
      <c r="P4479" t="s">
        <v>16</v>
      </c>
      <c r="Q4479" t="s">
        <v>20</v>
      </c>
      <c r="V4479">
        <v>0</v>
      </c>
      <c r="W4479">
        <v>494573</v>
      </c>
      <c r="X4479">
        <v>0.41497629301145678</v>
      </c>
      <c r="Y4479">
        <v>2.0180737966125871E-2</v>
      </c>
      <c r="Z4479">
        <v>7.8613274541678093</v>
      </c>
      <c r="AA4479">
        <v>7.3930964779202937E-3</v>
      </c>
    </row>
    <row r="4480" spans="1:27" x14ac:dyDescent="0.3">
      <c r="A4480">
        <v>1104</v>
      </c>
      <c r="B4480">
        <v>20230621</v>
      </c>
      <c r="C4480">
        <v>0.81430000000000002</v>
      </c>
      <c r="E4480">
        <f t="shared" si="417"/>
        <v>3.1046984847578887E-3</v>
      </c>
      <c r="F4480">
        <f t="shared" si="418"/>
        <v>0.84753360531943323</v>
      </c>
      <c r="G4480">
        <f t="shared" si="419"/>
        <v>-0.57003927852000913</v>
      </c>
      <c r="H4480">
        <f t="shared" si="420"/>
        <v>-3.6757777994895768E-2</v>
      </c>
      <c r="I4480">
        <f t="shared" si="421"/>
        <v>-1.1286078213631161</v>
      </c>
      <c r="J4480">
        <f t="shared" si="422"/>
        <v>0.86975904518517455</v>
      </c>
      <c r="K4480">
        <v>0.1085</v>
      </c>
      <c r="L4480">
        <v>0.2646</v>
      </c>
      <c r="M4480">
        <v>-0.47810000000000002</v>
      </c>
      <c r="N4480">
        <v>0.27189999999999998</v>
      </c>
      <c r="O4480">
        <v>0</v>
      </c>
      <c r="P4480" t="s">
        <v>16</v>
      </c>
      <c r="Q4480" t="s">
        <v>20</v>
      </c>
      <c r="V4480">
        <v>0</v>
      </c>
      <c r="W4480">
        <v>495870</v>
      </c>
      <c r="X4480">
        <v>0.41564616439150198</v>
      </c>
      <c r="Y4480">
        <v>2.0180737966125871E-2</v>
      </c>
      <c r="Z4480">
        <v>7.8849295171233704</v>
      </c>
      <c r="AA4480">
        <v>7.4040605690410483E-3</v>
      </c>
    </row>
    <row r="4481" spans="1:27" x14ac:dyDescent="0.3">
      <c r="A4481">
        <v>1104</v>
      </c>
      <c r="B4481">
        <v>20230626</v>
      </c>
      <c r="C4481">
        <v>-0.80779999999999996</v>
      </c>
      <c r="E4481">
        <f t="shared" si="417"/>
        <v>3.1046984847578887E-3</v>
      </c>
      <c r="F4481">
        <f t="shared" si="418"/>
        <v>0.87498457001895269</v>
      </c>
      <c r="G4481">
        <f t="shared" si="419"/>
        <v>-0.4402003437507217</v>
      </c>
      <c r="H4481">
        <f t="shared" si="420"/>
        <v>-3.6757777994895768E-2</v>
      </c>
      <c r="I4481">
        <f t="shared" si="421"/>
        <v>-1.2926985392065145</v>
      </c>
      <c r="J4481">
        <f t="shared" si="422"/>
        <v>0.86978622179053922</v>
      </c>
      <c r="K4481">
        <v>-0.82320000000000004</v>
      </c>
      <c r="L4481">
        <v>-0.93140000000000001</v>
      </c>
      <c r="M4481">
        <v>0.59950000000000003</v>
      </c>
      <c r="N4481">
        <v>0.42320000000000002</v>
      </c>
      <c r="O4481">
        <v>0</v>
      </c>
      <c r="P4481" t="s">
        <v>16</v>
      </c>
      <c r="Q4481" t="s">
        <v>20</v>
      </c>
      <c r="V4481">
        <v>0</v>
      </c>
      <c r="W4481">
        <v>496871</v>
      </c>
      <c r="X4481">
        <v>0.41723782881426508</v>
      </c>
      <c r="Y4481">
        <v>2.0180737966125871E-2</v>
      </c>
      <c r="Z4481">
        <v>6.8619121505837528</v>
      </c>
      <c r="AA4481">
        <v>7.404147318079468E-3</v>
      </c>
    </row>
    <row r="4482" spans="1:27" x14ac:dyDescent="0.3">
      <c r="A4482">
        <v>1104</v>
      </c>
      <c r="B4482">
        <v>20230627</v>
      </c>
      <c r="C4482">
        <v>0</v>
      </c>
      <c r="E4482">
        <f t="shared" si="417"/>
        <v>3.1046984847578887E-3</v>
      </c>
      <c r="F4482">
        <f t="shared" si="418"/>
        <v>0.76136883899986285</v>
      </c>
      <c r="G4482">
        <f t="shared" si="419"/>
        <v>-0.44845009063533181</v>
      </c>
      <c r="H4482">
        <f t="shared" si="420"/>
        <v>-3.6757777994895768E-2</v>
      </c>
      <c r="I4482">
        <f t="shared" si="421"/>
        <v>-1.2486425298940016</v>
      </c>
      <c r="J4482">
        <f t="shared" si="422"/>
        <v>0.86927637511742462</v>
      </c>
      <c r="K4482">
        <v>-0.85050000000000003</v>
      </c>
      <c r="L4482">
        <v>-1.0516000000000001</v>
      </c>
      <c r="M4482">
        <v>0.96109999999999995</v>
      </c>
      <c r="N4482">
        <v>0.15110000000000001</v>
      </c>
      <c r="O4482">
        <v>0</v>
      </c>
      <c r="P4482" t="s">
        <v>16</v>
      </c>
      <c r="Q4482" t="s">
        <v>20</v>
      </c>
      <c r="V4482">
        <v>0</v>
      </c>
      <c r="W4482">
        <v>492728</v>
      </c>
      <c r="X4482">
        <v>0.41713669714188678</v>
      </c>
      <c r="Y4482">
        <v>2.0180737966125871E-2</v>
      </c>
      <c r="Z4482">
        <v>7.136577672311466</v>
      </c>
      <c r="AA4482">
        <v>7.402519862845798E-3</v>
      </c>
    </row>
    <row r="4483" spans="1:27" x14ac:dyDescent="0.3">
      <c r="A4483">
        <v>1104</v>
      </c>
      <c r="B4483">
        <v>20230628</v>
      </c>
      <c r="C4483">
        <v>-0.16289999999999999</v>
      </c>
      <c r="E4483">
        <f t="shared" ref="E4483:E4546" si="423">(V4483-AF$6)/AF$7</f>
        <v>3.1046984847578887E-3</v>
      </c>
      <c r="F4483">
        <f t="shared" ref="F4483:F4546" si="424">(W4483-AG$6)/AG$7</f>
        <v>0.72283876367236555</v>
      </c>
      <c r="G4483">
        <f t="shared" ref="G4483:G4546" si="425">(X4483-AH$6)/AH$7</f>
        <v>-0.66686739493250202</v>
      </c>
      <c r="H4483">
        <f t="shared" ref="H4483:H4546" si="426">(Y4483-AI$6)/AI$7</f>
        <v>-3.6757777994895768E-2</v>
      </c>
      <c r="I4483">
        <f t="shared" ref="I4483:I4546" si="427">(Z4483-AJ$6)/AJ$7</f>
        <v>-1.2860633410296849</v>
      </c>
      <c r="J4483">
        <f t="shared" ref="J4483:J4546" si="428">(AA4483-AK$6)/AK$7</f>
        <v>0.85277789448382291</v>
      </c>
      <c r="K4483">
        <v>0.31990000000000002</v>
      </c>
      <c r="L4483">
        <v>0.42299999999999999</v>
      </c>
      <c r="M4483">
        <v>-0.51349999999999996</v>
      </c>
      <c r="N4483">
        <v>0.13569999999999999</v>
      </c>
      <c r="O4483">
        <v>0</v>
      </c>
      <c r="P4483" t="s">
        <v>16</v>
      </c>
      <c r="Q4483" t="s">
        <v>20</v>
      </c>
      <c r="V4483">
        <v>0</v>
      </c>
      <c r="W4483">
        <v>491323</v>
      </c>
      <c r="X4483">
        <v>0.41445917168942242</v>
      </c>
      <c r="Y4483">
        <v>2.0180737966125871E-2</v>
      </c>
      <c r="Z4483">
        <v>6.9032790423527741</v>
      </c>
      <c r="AA4483">
        <v>7.3498559148970346E-3</v>
      </c>
    </row>
    <row r="4484" spans="1:27" x14ac:dyDescent="0.3">
      <c r="A4484">
        <v>1104</v>
      </c>
      <c r="B4484">
        <v>20230629</v>
      </c>
      <c r="C4484">
        <v>-0.4894</v>
      </c>
      <c r="E4484">
        <f t="shared" si="423"/>
        <v>3.1046984847578887E-3</v>
      </c>
      <c r="F4484">
        <f t="shared" si="424"/>
        <v>0.72407282302449172</v>
      </c>
      <c r="G4484">
        <f t="shared" si="425"/>
        <v>-0.65615688644498082</v>
      </c>
      <c r="H4484">
        <f t="shared" si="426"/>
        <v>-3.6757777994895768E-2</v>
      </c>
      <c r="I4484">
        <f t="shared" si="427"/>
        <v>-1.3221761988791023</v>
      </c>
      <c r="J4484">
        <f t="shared" si="428"/>
        <v>0.8519757410048644</v>
      </c>
      <c r="K4484">
        <v>0.21429999999999999</v>
      </c>
      <c r="L4484">
        <v>0.79990000000000006</v>
      </c>
      <c r="M4484">
        <v>-0.1012</v>
      </c>
      <c r="N4484">
        <v>8.5199999999999998E-2</v>
      </c>
      <c r="O4484">
        <v>0</v>
      </c>
      <c r="P4484" t="s">
        <v>16</v>
      </c>
      <c r="Q4484" t="s">
        <v>20</v>
      </c>
      <c r="V4484">
        <v>0</v>
      </c>
      <c r="W4484">
        <v>491368</v>
      </c>
      <c r="X4484">
        <v>0.41459046924927673</v>
      </c>
      <c r="Y4484">
        <v>2.0180737966125871E-2</v>
      </c>
      <c r="Z4484">
        <v>6.678134797627191</v>
      </c>
      <c r="AA4484">
        <v>7.3472954022049293E-3</v>
      </c>
    </row>
    <row r="4485" spans="1:27" x14ac:dyDescent="0.3">
      <c r="A4485">
        <v>1104</v>
      </c>
      <c r="B4485">
        <v>20230630</v>
      </c>
      <c r="C4485">
        <v>0.65569999999999995</v>
      </c>
      <c r="E4485">
        <f t="shared" si="423"/>
        <v>3.1046984847578887E-3</v>
      </c>
      <c r="F4485">
        <f t="shared" si="424"/>
        <v>0.70539739149564784</v>
      </c>
      <c r="G4485">
        <f t="shared" si="425"/>
        <v>-0.65433016066266403</v>
      </c>
      <c r="H4485">
        <f t="shared" si="426"/>
        <v>-3.6757777994895768E-2</v>
      </c>
      <c r="I4485">
        <f t="shared" si="427"/>
        <v>-1.3239110801032401</v>
      </c>
      <c r="J4485">
        <f t="shared" si="428"/>
        <v>0.85596171008417066</v>
      </c>
      <c r="K4485">
        <v>0.27460000000000001</v>
      </c>
      <c r="L4485">
        <v>0.72589999999999999</v>
      </c>
      <c r="M4485">
        <v>-0.2492</v>
      </c>
      <c r="N4485">
        <v>-0.4259</v>
      </c>
      <c r="O4485">
        <v>0</v>
      </c>
      <c r="P4485" t="s">
        <v>16</v>
      </c>
      <c r="Q4485" t="s">
        <v>20</v>
      </c>
      <c r="V4485">
        <v>0</v>
      </c>
      <c r="W4485">
        <v>490687</v>
      </c>
      <c r="X4485">
        <v>0.41461286264339248</v>
      </c>
      <c r="Y4485">
        <v>2.0180737966125871E-2</v>
      </c>
      <c r="Z4485">
        <v>6.6673187463325041</v>
      </c>
      <c r="AA4485">
        <v>7.3600188082433276E-3</v>
      </c>
    </row>
    <row r="4486" spans="1:27" x14ac:dyDescent="0.3">
      <c r="A4486">
        <v>1104</v>
      </c>
      <c r="B4486">
        <v>20230703</v>
      </c>
      <c r="C4486">
        <v>1.4658</v>
      </c>
      <c r="E4486">
        <f t="shared" si="423"/>
        <v>3.1046984847578887E-3</v>
      </c>
      <c r="F4486">
        <f t="shared" si="424"/>
        <v>0.77313353815679975</v>
      </c>
      <c r="G4486">
        <f t="shared" si="425"/>
        <v>-0.64987772542289535</v>
      </c>
      <c r="H4486">
        <f t="shared" si="426"/>
        <v>-0.78973926911754855</v>
      </c>
      <c r="I4486">
        <f t="shared" si="427"/>
        <v>-1.3047220248582554</v>
      </c>
      <c r="J4486">
        <f t="shared" si="428"/>
        <v>1.0548561577165019</v>
      </c>
      <c r="K4486">
        <v>1.0262</v>
      </c>
      <c r="L4486">
        <v>1.0649</v>
      </c>
      <c r="M4486">
        <v>-1.7901</v>
      </c>
      <c r="N4486">
        <v>-0.51990000000000003</v>
      </c>
      <c r="O4486">
        <v>0</v>
      </c>
      <c r="P4486" t="s">
        <v>16</v>
      </c>
      <c r="Q4486" t="s">
        <v>20</v>
      </c>
      <c r="V4486">
        <v>0</v>
      </c>
      <c r="W4486">
        <v>493157</v>
      </c>
      <c r="X4486">
        <v>0.41466744398125072</v>
      </c>
      <c r="Y4486">
        <v>-8.0780869958828702E-2</v>
      </c>
      <c r="Z4486">
        <v>6.7869521845982934</v>
      </c>
      <c r="AA4486">
        <v>7.9948995024130727E-3</v>
      </c>
    </row>
    <row r="4487" spans="1:27" x14ac:dyDescent="0.3">
      <c r="A4487">
        <v>1104</v>
      </c>
      <c r="B4487">
        <v>20230704</v>
      </c>
      <c r="C4487">
        <v>-1.6051</v>
      </c>
      <c r="E4487">
        <f t="shared" si="423"/>
        <v>3.1046984847578887E-3</v>
      </c>
      <c r="F4487">
        <f t="shared" si="424"/>
        <v>0.71543440755960808</v>
      </c>
      <c r="G4487">
        <f t="shared" si="425"/>
        <v>-0.6312685228682039</v>
      </c>
      <c r="H4487">
        <f t="shared" si="426"/>
        <v>-0.78973926911754855</v>
      </c>
      <c r="I4487">
        <f t="shared" si="427"/>
        <v>-1.2829512900605891</v>
      </c>
      <c r="J4487">
        <f t="shared" si="428"/>
        <v>1.050996584321414</v>
      </c>
      <c r="K4487">
        <v>0.67679999999999996</v>
      </c>
      <c r="L4487">
        <v>0.70889999999999997</v>
      </c>
      <c r="M4487">
        <v>-0.91690000000000005</v>
      </c>
      <c r="N4487">
        <v>-0.4667</v>
      </c>
      <c r="O4487">
        <v>0</v>
      </c>
      <c r="P4487" t="s">
        <v>16</v>
      </c>
      <c r="Q4487" t="s">
        <v>20</v>
      </c>
      <c r="V4487">
        <v>0</v>
      </c>
      <c r="W4487">
        <v>491053</v>
      </c>
      <c r="X4487">
        <v>0.41489556974102321</v>
      </c>
      <c r="Y4487">
        <v>-8.0780869958828702E-2</v>
      </c>
      <c r="Z4487">
        <v>6.922681006271171</v>
      </c>
      <c r="AA4487">
        <v>7.9825795575104268E-3</v>
      </c>
    </row>
    <row r="4488" spans="1:27" x14ac:dyDescent="0.3">
      <c r="A4488">
        <v>1104</v>
      </c>
      <c r="B4488">
        <v>20230705</v>
      </c>
      <c r="C4488">
        <v>0.32629999999999998</v>
      </c>
      <c r="E4488">
        <f t="shared" si="423"/>
        <v>3.1046984847578887E-3</v>
      </c>
      <c r="F4488">
        <f t="shared" si="424"/>
        <v>0.68129209881744845</v>
      </c>
      <c r="G4488">
        <f t="shared" si="425"/>
        <v>-0.74872570921792081</v>
      </c>
      <c r="H4488">
        <f t="shared" si="426"/>
        <v>-0.78973926911754855</v>
      </c>
      <c r="I4488">
        <f t="shared" si="427"/>
        <v>-1.3213984442582916</v>
      </c>
      <c r="J4488">
        <f t="shared" si="428"/>
        <v>1.0421688187179641</v>
      </c>
      <c r="K4488">
        <v>-0.44769999999999999</v>
      </c>
      <c r="L4488">
        <v>-0.57620000000000005</v>
      </c>
      <c r="M4488">
        <v>0.44640000000000002</v>
      </c>
      <c r="N4488">
        <v>1.2200000000000001E-2</v>
      </c>
      <c r="O4488">
        <v>0</v>
      </c>
      <c r="P4488" t="s">
        <v>16</v>
      </c>
      <c r="Q4488" t="s">
        <v>20</v>
      </c>
      <c r="V4488">
        <v>0</v>
      </c>
      <c r="W4488">
        <v>489808</v>
      </c>
      <c r="X4488">
        <v>0.41345569020840922</v>
      </c>
      <c r="Y4488">
        <v>-8.0780869958828702E-2</v>
      </c>
      <c r="Z4488">
        <v>6.682983679358304</v>
      </c>
      <c r="AA4488">
        <v>7.9544009028470926E-3</v>
      </c>
    </row>
    <row r="4489" spans="1:27" x14ac:dyDescent="0.3">
      <c r="A4489">
        <v>1104</v>
      </c>
      <c r="B4489">
        <v>20230706</v>
      </c>
      <c r="C4489">
        <v>-0.48780000000000001</v>
      </c>
      <c r="E4489">
        <f t="shared" si="423"/>
        <v>3.1046984847578887E-3</v>
      </c>
      <c r="F4489">
        <f t="shared" si="424"/>
        <v>0.49862389116160544</v>
      </c>
      <c r="G4489">
        <f t="shared" si="425"/>
        <v>-0.79072669730157008</v>
      </c>
      <c r="H4489">
        <f t="shared" si="426"/>
        <v>-0.78973926911754855</v>
      </c>
      <c r="I4489">
        <f t="shared" si="427"/>
        <v>-1.1619972370146461</v>
      </c>
      <c r="J4489">
        <f t="shared" si="428"/>
        <v>1.0410564353008744</v>
      </c>
      <c r="K4489">
        <v>-1.6707000000000001</v>
      </c>
      <c r="L4489">
        <v>-0.183</v>
      </c>
      <c r="M4489">
        <v>0.30470000000000003</v>
      </c>
      <c r="N4489">
        <v>0.52259999999999995</v>
      </c>
      <c r="O4489">
        <v>0</v>
      </c>
      <c r="P4489" t="s">
        <v>16</v>
      </c>
      <c r="Q4489" t="s">
        <v>20</v>
      </c>
      <c r="V4489">
        <v>0</v>
      </c>
      <c r="W4489">
        <v>483147</v>
      </c>
      <c r="X4489">
        <v>0.41294081014895379</v>
      </c>
      <c r="Y4489">
        <v>-8.0780869958828702E-2</v>
      </c>
      <c r="Z4489">
        <v>7.6767644696480843</v>
      </c>
      <c r="AA4489">
        <v>7.9508501211916372E-3</v>
      </c>
    </row>
    <row r="4490" spans="1:27" x14ac:dyDescent="0.3">
      <c r="A4490">
        <v>1104</v>
      </c>
      <c r="B4490">
        <v>20230707</v>
      </c>
      <c r="C4490">
        <v>-2.7778</v>
      </c>
      <c r="E4490">
        <f t="shared" si="423"/>
        <v>3.1046984847578887E-3</v>
      </c>
      <c r="F4490">
        <f t="shared" si="424"/>
        <v>0.46330237014963643</v>
      </c>
      <c r="G4490">
        <f t="shared" si="425"/>
        <v>-0.61431545880902372</v>
      </c>
      <c r="H4490">
        <f t="shared" si="426"/>
        <v>-0.78973926911754855</v>
      </c>
      <c r="I4490">
        <f t="shared" si="427"/>
        <v>-1.1598597910946988</v>
      </c>
      <c r="J4490">
        <f t="shared" si="428"/>
        <v>1.0471943406109836</v>
      </c>
      <c r="K4490">
        <v>-0.57640000000000002</v>
      </c>
      <c r="L4490">
        <v>-0.3886</v>
      </c>
      <c r="M4490">
        <v>2.3E-2</v>
      </c>
      <c r="N4490">
        <v>4.1999999999999997E-3</v>
      </c>
      <c r="O4490">
        <v>0</v>
      </c>
      <c r="P4490" t="s">
        <v>16</v>
      </c>
      <c r="Q4490" t="s">
        <v>20</v>
      </c>
      <c r="V4490">
        <v>0</v>
      </c>
      <c r="W4490">
        <v>481859</v>
      </c>
      <c r="X4490">
        <v>0.41510339329539669</v>
      </c>
      <c r="Y4490">
        <v>-8.0780869958828702E-2</v>
      </c>
      <c r="Z4490">
        <v>7.6900902952943113</v>
      </c>
      <c r="AA4490">
        <v>7.9704426117333232E-3</v>
      </c>
    </row>
    <row r="4491" spans="1:27" x14ac:dyDescent="0.3">
      <c r="A4491">
        <v>1104</v>
      </c>
      <c r="B4491">
        <v>20230710</v>
      </c>
      <c r="C4491">
        <v>-0.67230000000000001</v>
      </c>
      <c r="E4491">
        <f t="shared" si="423"/>
        <v>3.1046984847578887E-3</v>
      </c>
      <c r="F4491">
        <f t="shared" si="424"/>
        <v>0.36183526786370046</v>
      </c>
      <c r="G4491">
        <f t="shared" si="425"/>
        <v>-0.73996546604809432</v>
      </c>
      <c r="H4491">
        <f t="shared" si="426"/>
        <v>-0.78973926911754855</v>
      </c>
      <c r="I4491">
        <f t="shared" si="427"/>
        <v>-1.1144560881897685</v>
      </c>
      <c r="J4491">
        <f t="shared" si="428"/>
        <v>1.0368472240755253</v>
      </c>
      <c r="K4491">
        <v>-5.1999999999999998E-2</v>
      </c>
      <c r="L4491">
        <v>0.34389999999999998</v>
      </c>
      <c r="M4491">
        <v>-0.38779999999999998</v>
      </c>
      <c r="N4491">
        <v>0.32129999999999997</v>
      </c>
      <c r="O4491">
        <v>0</v>
      </c>
      <c r="P4491" t="s">
        <v>16</v>
      </c>
      <c r="Q4491" t="s">
        <v>20</v>
      </c>
      <c r="V4491">
        <v>0</v>
      </c>
      <c r="W4491">
        <v>478159</v>
      </c>
      <c r="X4491">
        <v>0.41356307993255431</v>
      </c>
      <c r="Y4491">
        <v>-8.0780869958828702E-2</v>
      </c>
      <c r="Z4491">
        <v>7.9731579616889316</v>
      </c>
      <c r="AA4491">
        <v>7.9374141154284362E-3</v>
      </c>
    </row>
    <row r="4492" spans="1:27" x14ac:dyDescent="0.3">
      <c r="A4492">
        <v>1104</v>
      </c>
      <c r="B4492">
        <v>20230711</v>
      </c>
      <c r="C4492">
        <v>1.1843999999999999</v>
      </c>
      <c r="E4492">
        <f t="shared" si="423"/>
        <v>3.1046984847578887E-3</v>
      </c>
      <c r="F4492">
        <f t="shared" si="424"/>
        <v>0.33937538765500275</v>
      </c>
      <c r="G4492">
        <f t="shared" si="425"/>
        <v>-0.99551912252090879</v>
      </c>
      <c r="H4492">
        <f t="shared" si="426"/>
        <v>-0.78973926911754855</v>
      </c>
      <c r="I4492">
        <f t="shared" si="427"/>
        <v>-1.0886925755139585</v>
      </c>
      <c r="J4492">
        <f t="shared" si="428"/>
        <v>1.0234297480653034</v>
      </c>
      <c r="K4492">
        <v>1.5465</v>
      </c>
      <c r="L4492">
        <v>6.1800000000000001E-2</v>
      </c>
      <c r="M4492">
        <v>-0.21529999999999999</v>
      </c>
      <c r="N4492">
        <v>-0.51290000000000002</v>
      </c>
      <c r="O4492">
        <v>0</v>
      </c>
      <c r="P4492" t="s">
        <v>16</v>
      </c>
      <c r="Q4492" t="s">
        <v>20</v>
      </c>
      <c r="V4492">
        <v>0</v>
      </c>
      <c r="W4492">
        <v>477340</v>
      </c>
      <c r="X4492">
        <v>0.41043030882781928</v>
      </c>
      <c r="Y4492">
        <v>-8.0780869958828702E-2</v>
      </c>
      <c r="Z4492">
        <v>8.1337796058429355</v>
      </c>
      <c r="AA4492">
        <v>7.89458488321617E-3</v>
      </c>
    </row>
    <row r="4493" spans="1:27" x14ac:dyDescent="0.3">
      <c r="A4493">
        <v>1104</v>
      </c>
      <c r="B4493">
        <v>20230712</v>
      </c>
      <c r="C4493">
        <v>0.83609999999999995</v>
      </c>
      <c r="E4493">
        <f t="shared" si="423"/>
        <v>3.1046984847578887E-3</v>
      </c>
      <c r="F4493">
        <f t="shared" si="424"/>
        <v>0.34754760292019438</v>
      </c>
      <c r="G4493">
        <f t="shared" si="425"/>
        <v>-0.95143264692056184</v>
      </c>
      <c r="H4493">
        <f t="shared" si="426"/>
        <v>-0.78973926911754855</v>
      </c>
      <c r="I4493">
        <f t="shared" si="427"/>
        <v>-1.0910367918067516</v>
      </c>
      <c r="J4493">
        <f t="shared" si="428"/>
        <v>1.0261849296403671</v>
      </c>
      <c r="K4493">
        <v>0.39979999999999999</v>
      </c>
      <c r="L4493">
        <v>1.2383999999999999</v>
      </c>
      <c r="M4493">
        <v>-1.2948999999999999</v>
      </c>
      <c r="N4493">
        <v>-0.32990000000000003</v>
      </c>
      <c r="O4493">
        <v>0</v>
      </c>
      <c r="P4493" t="s">
        <v>16</v>
      </c>
      <c r="Q4493" t="s">
        <v>20</v>
      </c>
      <c r="V4493">
        <v>0</v>
      </c>
      <c r="W4493">
        <v>477638</v>
      </c>
      <c r="X4493">
        <v>0.41097075437955438</v>
      </c>
      <c r="Y4493">
        <v>-8.0780869958828702E-2</v>
      </c>
      <c r="Z4493">
        <v>8.1191646781372668</v>
      </c>
      <c r="AA4493">
        <v>7.9033795560276184E-3</v>
      </c>
    </row>
    <row r="4494" spans="1:27" x14ac:dyDescent="0.3">
      <c r="A4494">
        <v>1104</v>
      </c>
      <c r="B4494">
        <v>20230713</v>
      </c>
      <c r="C4494">
        <v>-0.6633</v>
      </c>
      <c r="E4494">
        <f t="shared" si="423"/>
        <v>3.1046984847578887E-3</v>
      </c>
      <c r="F4494">
        <f t="shared" si="424"/>
        <v>0.3663875756959884</v>
      </c>
      <c r="G4494">
        <f t="shared" si="425"/>
        <v>-0.8413837504685171</v>
      </c>
      <c r="H4494">
        <f t="shared" si="426"/>
        <v>-0.78973926911754855</v>
      </c>
      <c r="I4494">
        <f t="shared" si="427"/>
        <v>-1.0961430889796147</v>
      </c>
      <c r="J4494">
        <f t="shared" si="428"/>
        <v>1.0345428610978322</v>
      </c>
      <c r="K4494">
        <v>0.67390000000000005</v>
      </c>
      <c r="L4494">
        <v>1.3851</v>
      </c>
      <c r="M4494">
        <v>-0.43169999999999997</v>
      </c>
      <c r="N4494">
        <v>-0.18290000000000001</v>
      </c>
      <c r="O4494">
        <v>0</v>
      </c>
      <c r="P4494" t="s">
        <v>16</v>
      </c>
      <c r="Q4494" t="s">
        <v>20</v>
      </c>
      <c r="V4494">
        <v>0</v>
      </c>
      <c r="W4494">
        <v>478325</v>
      </c>
      <c r="X4494">
        <v>0.41231981745957968</v>
      </c>
      <c r="Y4494">
        <v>-8.0780869958828702E-2</v>
      </c>
      <c r="Z4494">
        <v>8.0873296617804211</v>
      </c>
      <c r="AA4494">
        <v>7.9300584773786438E-3</v>
      </c>
    </row>
    <row r="4495" spans="1:27" x14ac:dyDescent="0.3">
      <c r="A4495">
        <v>1104</v>
      </c>
      <c r="B4495">
        <v>20230714</v>
      </c>
      <c r="C4495">
        <v>2.0032999999999999</v>
      </c>
      <c r="E4495">
        <f t="shared" si="423"/>
        <v>3.1046984847578887E-3</v>
      </c>
      <c r="F4495">
        <f t="shared" si="424"/>
        <v>0.42803569621998411</v>
      </c>
      <c r="G4495">
        <f t="shared" si="425"/>
        <v>-0.84311730329409984</v>
      </c>
      <c r="H4495">
        <f t="shared" si="426"/>
        <v>-0.78973926911754855</v>
      </c>
      <c r="I4495">
        <f t="shared" si="427"/>
        <v>-1.0949010254638492</v>
      </c>
      <c r="J4495">
        <f t="shared" si="428"/>
        <v>1.038273964898121</v>
      </c>
      <c r="K4495">
        <v>1.3218000000000001</v>
      </c>
      <c r="L4495">
        <v>0.51</v>
      </c>
      <c r="M4495">
        <v>-0.19769999999999999</v>
      </c>
      <c r="N4495">
        <v>-0.27360000000000001</v>
      </c>
      <c r="O4495">
        <v>0</v>
      </c>
      <c r="P4495" t="s">
        <v>16</v>
      </c>
      <c r="Q4495" t="s">
        <v>20</v>
      </c>
      <c r="V4495">
        <v>0</v>
      </c>
      <c r="W4495">
        <v>480573</v>
      </c>
      <c r="X4495">
        <v>0.41229856625043843</v>
      </c>
      <c r="Y4495">
        <v>-8.0780869958828702E-2</v>
      </c>
      <c r="Z4495">
        <v>8.0950732597344874</v>
      </c>
      <c r="AA4495">
        <v>7.9419683411226811E-3</v>
      </c>
    </row>
    <row r="4496" spans="1:27" x14ac:dyDescent="0.3">
      <c r="A4496">
        <v>1104</v>
      </c>
      <c r="B4496">
        <v>20230717</v>
      </c>
      <c r="C4496">
        <v>1.964</v>
      </c>
      <c r="E4496">
        <f t="shared" si="423"/>
        <v>3.1046984847578887E-3</v>
      </c>
      <c r="F4496">
        <f t="shared" si="424"/>
        <v>0.39551137640616785</v>
      </c>
      <c r="G4496">
        <f t="shared" si="425"/>
        <v>-1.0038574600723089</v>
      </c>
      <c r="H4496">
        <f t="shared" si="426"/>
        <v>-0.78973926911754855</v>
      </c>
      <c r="I4496">
        <f t="shared" si="427"/>
        <v>-1.094383975809605</v>
      </c>
      <c r="J4496">
        <f t="shared" si="428"/>
        <v>1.0311035118327507</v>
      </c>
      <c r="K4496">
        <v>0.31340000000000001</v>
      </c>
      <c r="L4496">
        <v>3.2300000000000002E-2</v>
      </c>
      <c r="M4496">
        <v>-0.46260000000000001</v>
      </c>
      <c r="N4496">
        <v>-0.1658</v>
      </c>
      <c r="O4496">
        <v>0</v>
      </c>
      <c r="P4496" t="s">
        <v>16</v>
      </c>
      <c r="Q4496" t="s">
        <v>20</v>
      </c>
      <c r="V4496">
        <v>0</v>
      </c>
      <c r="W4496">
        <v>479387</v>
      </c>
      <c r="X4496">
        <v>0.41032809114366209</v>
      </c>
      <c r="Y4496">
        <v>-8.0780869958828702E-2</v>
      </c>
      <c r="Z4496">
        <v>8.0982967862240223</v>
      </c>
      <c r="AA4496">
        <v>7.9190799082184647E-3</v>
      </c>
    </row>
    <row r="4497" spans="1:27" x14ac:dyDescent="0.3">
      <c r="A4497">
        <v>1104</v>
      </c>
      <c r="B4497">
        <v>20230718</v>
      </c>
      <c r="C4497">
        <v>-0.32100000000000001</v>
      </c>
      <c r="E4497">
        <f t="shared" si="423"/>
        <v>3.1046984847578887E-3</v>
      </c>
      <c r="F4497">
        <f t="shared" si="424"/>
        <v>0.44813715188906272</v>
      </c>
      <c r="G4497">
        <f t="shared" si="425"/>
        <v>-0.84498658604540244</v>
      </c>
      <c r="H4497">
        <f t="shared" si="426"/>
        <v>-0.78973926911754855</v>
      </c>
      <c r="I4497">
        <f t="shared" si="427"/>
        <v>-1.247633024995215</v>
      </c>
      <c r="J4497">
        <f t="shared" si="428"/>
        <v>1.0430135352258458</v>
      </c>
      <c r="K4497">
        <v>-0.59099999999999997</v>
      </c>
      <c r="L4497">
        <v>-0.74550000000000005</v>
      </c>
      <c r="M4497">
        <v>0.20849999999999999</v>
      </c>
      <c r="N4497">
        <v>0.2233</v>
      </c>
      <c r="O4497">
        <v>0</v>
      </c>
      <c r="P4497" t="s">
        <v>16</v>
      </c>
      <c r="Q4497" t="s">
        <v>20</v>
      </c>
      <c r="V4497">
        <v>0</v>
      </c>
      <c r="W4497">
        <v>481306</v>
      </c>
      <c r="X4497">
        <v>0.41227565116062642</v>
      </c>
      <c r="Y4497">
        <v>-8.0780869958828702E-2</v>
      </c>
      <c r="Z4497">
        <v>7.1428713923746026</v>
      </c>
      <c r="AA4497">
        <v>7.9570972787856107E-3</v>
      </c>
    </row>
    <row r="4498" spans="1:27" x14ac:dyDescent="0.3">
      <c r="A4498">
        <v>1104</v>
      </c>
      <c r="B4498">
        <v>20230719</v>
      </c>
      <c r="C4498">
        <v>-0.96619999999999995</v>
      </c>
      <c r="E4498">
        <f t="shared" si="423"/>
        <v>3.1046984847578887E-3</v>
      </c>
      <c r="F4498">
        <f t="shared" si="424"/>
        <v>0.43842921831900294</v>
      </c>
      <c r="G4498">
        <f t="shared" si="425"/>
        <v>-1.0722691433041507</v>
      </c>
      <c r="H4498">
        <f t="shared" si="426"/>
        <v>-0.78973926911754855</v>
      </c>
      <c r="I4498">
        <f t="shared" si="427"/>
        <v>-1.3054595521033816</v>
      </c>
      <c r="J4498">
        <f t="shared" si="428"/>
        <v>1.0117392825281772</v>
      </c>
      <c r="K4498">
        <v>-0.63009999999999999</v>
      </c>
      <c r="L4498">
        <v>-0.67549999999999999</v>
      </c>
      <c r="M4498">
        <v>0.74129999999999996</v>
      </c>
      <c r="N4498">
        <v>0.18410000000000001</v>
      </c>
      <c r="O4498">
        <v>0</v>
      </c>
      <c r="P4498" t="s">
        <v>16</v>
      </c>
      <c r="Q4498" t="s">
        <v>20</v>
      </c>
      <c r="V4498">
        <v>0</v>
      </c>
      <c r="W4498">
        <v>480952</v>
      </c>
      <c r="X4498">
        <v>0.4094894486941153</v>
      </c>
      <c r="Y4498">
        <v>-8.0780869958828702E-2</v>
      </c>
      <c r="Z4498">
        <v>6.7823540989175406</v>
      </c>
      <c r="AA4498">
        <v>7.857268351941761E-3</v>
      </c>
    </row>
    <row r="4499" spans="1:27" x14ac:dyDescent="0.3">
      <c r="A4499">
        <v>1104</v>
      </c>
      <c r="B4499">
        <v>20230720</v>
      </c>
      <c r="C4499">
        <v>1.4634</v>
      </c>
      <c r="E4499">
        <f t="shared" si="423"/>
        <v>3.1046984847578887E-3</v>
      </c>
      <c r="F4499">
        <f t="shared" si="424"/>
        <v>2.175593395886493E-2</v>
      </c>
      <c r="G4499">
        <f t="shared" si="425"/>
        <v>-0.65729067293869914</v>
      </c>
      <c r="H4499">
        <f t="shared" si="426"/>
        <v>-0.78973926911754855</v>
      </c>
      <c r="I4499">
        <f t="shared" si="427"/>
        <v>-1.1605186776410701</v>
      </c>
      <c r="J4499">
        <f t="shared" si="428"/>
        <v>1.0907860130992368</v>
      </c>
      <c r="K4499">
        <v>0.3493</v>
      </c>
      <c r="L4499">
        <v>0.53690000000000004</v>
      </c>
      <c r="M4499">
        <v>-0.63219999999999998</v>
      </c>
      <c r="N4499">
        <v>4.6899999999999997E-2</v>
      </c>
      <c r="O4499">
        <v>0</v>
      </c>
      <c r="P4499" t="s">
        <v>16</v>
      </c>
      <c r="Q4499" t="s">
        <v>20</v>
      </c>
      <c r="V4499">
        <v>0</v>
      </c>
      <c r="W4499">
        <v>465758</v>
      </c>
      <c r="X4499">
        <v>0.41457657043203622</v>
      </c>
      <c r="Y4499">
        <v>-8.0780869958828702E-2</v>
      </c>
      <c r="Z4499">
        <v>7.6859824920719468</v>
      </c>
      <c r="AA4499">
        <v>8.1095893381443202E-3</v>
      </c>
    </row>
    <row r="4500" spans="1:27" x14ac:dyDescent="0.3">
      <c r="A4500">
        <v>1104</v>
      </c>
      <c r="B4500">
        <v>20230721</v>
      </c>
      <c r="C4500">
        <v>-2.4262999999999999</v>
      </c>
      <c r="E4500">
        <f t="shared" si="423"/>
        <v>3.1046984847578887E-3</v>
      </c>
      <c r="F4500">
        <f t="shared" si="424"/>
        <v>-0.23517522315381989</v>
      </c>
      <c r="G4500">
        <f t="shared" si="425"/>
        <v>-0.4619799952695301</v>
      </c>
      <c r="H4500">
        <f t="shared" si="426"/>
        <v>-0.78973926911754855</v>
      </c>
      <c r="I4500">
        <f t="shared" si="427"/>
        <v>-0.94146613345286556</v>
      </c>
      <c r="J4500">
        <f t="shared" si="428"/>
        <v>1.1024103731741597</v>
      </c>
      <c r="K4500">
        <v>-0.77339999999999998</v>
      </c>
      <c r="L4500">
        <v>1.528</v>
      </c>
      <c r="M4500">
        <v>-0.94930000000000003</v>
      </c>
      <c r="N4500">
        <v>0.52149999999999996</v>
      </c>
      <c r="O4500">
        <v>0</v>
      </c>
      <c r="P4500" t="s">
        <v>16</v>
      </c>
      <c r="Q4500" t="s">
        <v>20</v>
      </c>
      <c r="V4500">
        <v>0</v>
      </c>
      <c r="W4500">
        <v>456389</v>
      </c>
      <c r="X4500">
        <v>0.41697083727952811</v>
      </c>
      <c r="Y4500">
        <v>-8.0780869958828702E-2</v>
      </c>
      <c r="Z4500">
        <v>9.0516572836411271</v>
      </c>
      <c r="AA4500">
        <v>8.1466948575869176E-3</v>
      </c>
    </row>
    <row r="4501" spans="1:27" x14ac:dyDescent="0.3">
      <c r="A4501">
        <v>1104</v>
      </c>
      <c r="B4501">
        <v>20230724</v>
      </c>
      <c r="C4501">
        <v>-3.5587</v>
      </c>
      <c r="E4501">
        <f t="shared" si="423"/>
        <v>3.1046984847578887E-3</v>
      </c>
      <c r="F4501">
        <f t="shared" si="424"/>
        <v>-0.27916258317183101</v>
      </c>
      <c r="G4501">
        <f t="shared" si="425"/>
        <v>-1.330817967843613E-2</v>
      </c>
      <c r="H4501">
        <f t="shared" si="426"/>
        <v>-0.78973926911754855</v>
      </c>
      <c r="I4501">
        <f t="shared" si="427"/>
        <v>-0.93999482769940801</v>
      </c>
      <c r="J4501">
        <f t="shared" si="428"/>
        <v>1.1335690976612207</v>
      </c>
      <c r="K4501">
        <v>1.4E-2</v>
      </c>
      <c r="L4501">
        <v>0.52700000000000002</v>
      </c>
      <c r="M4501">
        <v>-0.6069</v>
      </c>
      <c r="N4501">
        <v>-7.2599999999999998E-2</v>
      </c>
      <c r="O4501">
        <v>0</v>
      </c>
      <c r="P4501" t="s">
        <v>16</v>
      </c>
      <c r="Q4501" t="s">
        <v>20</v>
      </c>
      <c r="V4501">
        <v>0</v>
      </c>
      <c r="W4501">
        <v>454785</v>
      </c>
      <c r="X4501">
        <v>0.42247099767164642</v>
      </c>
      <c r="Y4501">
        <v>-8.0780869958828702E-2</v>
      </c>
      <c r="Z4501">
        <v>9.0608300836450439</v>
      </c>
      <c r="AA4501">
        <v>8.2461550127962656E-3</v>
      </c>
    </row>
    <row r="4502" spans="1:27" x14ac:dyDescent="0.3">
      <c r="A4502">
        <v>1104</v>
      </c>
      <c r="B4502">
        <v>20230725</v>
      </c>
      <c r="C4502">
        <v>9.2250999999999994</v>
      </c>
      <c r="E4502">
        <f t="shared" si="423"/>
        <v>3.1046984847578887E-3</v>
      </c>
      <c r="F4502">
        <f t="shared" si="424"/>
        <v>3.6866305137121871E-2</v>
      </c>
      <c r="G4502">
        <f t="shared" si="425"/>
        <v>-9.7284940369348996E-2</v>
      </c>
      <c r="H4502">
        <f t="shared" si="426"/>
        <v>-0.78973926911754855</v>
      </c>
      <c r="I4502">
        <f t="shared" si="427"/>
        <v>-0.48085559442078873</v>
      </c>
      <c r="J4502">
        <f t="shared" si="428"/>
        <v>1.1403301488663569</v>
      </c>
      <c r="K4502">
        <v>0.99480000000000002</v>
      </c>
      <c r="L4502">
        <v>0.51290000000000002</v>
      </c>
      <c r="M4502">
        <v>-0.69389999999999996</v>
      </c>
      <c r="N4502">
        <v>-0.254</v>
      </c>
      <c r="O4502">
        <v>0</v>
      </c>
      <c r="P4502" t="s">
        <v>16</v>
      </c>
      <c r="Q4502" t="s">
        <v>20</v>
      </c>
      <c r="V4502">
        <v>0</v>
      </c>
      <c r="W4502">
        <v>466309</v>
      </c>
      <c r="X4502">
        <v>0.42144154666322492</v>
      </c>
      <c r="Y4502">
        <v>-8.0780869958828702E-2</v>
      </c>
      <c r="Z4502">
        <v>11.92331624664655</v>
      </c>
      <c r="AA4502">
        <v>8.2677366151664277E-3</v>
      </c>
    </row>
    <row r="4503" spans="1:27" x14ac:dyDescent="0.3">
      <c r="A4503">
        <v>1104</v>
      </c>
      <c r="B4503">
        <v>20230726</v>
      </c>
      <c r="C4503">
        <v>-3.8851</v>
      </c>
      <c r="E4503">
        <f t="shared" si="423"/>
        <v>3.1046984847578887E-3</v>
      </c>
      <c r="F4503">
        <f t="shared" si="424"/>
        <v>0.10229887434097137</v>
      </c>
      <c r="G4503">
        <f t="shared" si="425"/>
        <v>-0.26137374846501865</v>
      </c>
      <c r="H4503">
        <f t="shared" si="426"/>
        <v>-0.78973926911754855</v>
      </c>
      <c r="I4503">
        <f t="shared" si="427"/>
        <v>-0.4661588375173133</v>
      </c>
      <c r="J4503">
        <f t="shared" si="428"/>
        <v>1.1120621516532967</v>
      </c>
      <c r="K4503">
        <v>-0.16300000000000001</v>
      </c>
      <c r="L4503">
        <v>-0.33650000000000002</v>
      </c>
      <c r="M4503">
        <v>0.41499999999999998</v>
      </c>
      <c r="N4503">
        <v>0.23769999999999999</v>
      </c>
      <c r="O4503">
        <v>0</v>
      </c>
      <c r="P4503" t="s">
        <v>16</v>
      </c>
      <c r="Q4503" t="s">
        <v>20</v>
      </c>
      <c r="V4503">
        <v>0</v>
      </c>
      <c r="W4503">
        <v>468695</v>
      </c>
      <c r="X4503">
        <v>0.41943002124148943</v>
      </c>
      <c r="Y4503">
        <v>-8.0780869958828702E-2</v>
      </c>
      <c r="Z4503">
        <v>12.01494262101841</v>
      </c>
      <c r="AA4503">
        <v>8.1775038011937026E-3</v>
      </c>
    </row>
    <row r="4504" spans="1:27" x14ac:dyDescent="0.3">
      <c r="A4504">
        <v>1104</v>
      </c>
      <c r="B4504">
        <v>20230727</v>
      </c>
      <c r="C4504">
        <v>1.9332</v>
      </c>
      <c r="E4504">
        <f t="shared" si="423"/>
        <v>3.1046984847578887E-3</v>
      </c>
      <c r="F4504">
        <f t="shared" si="424"/>
        <v>0.13364398188497806</v>
      </c>
      <c r="G4504">
        <f t="shared" si="425"/>
        <v>-0.31542955505953535</v>
      </c>
      <c r="H4504">
        <f t="shared" si="426"/>
        <v>-0.78973926911754855</v>
      </c>
      <c r="I4504">
        <f t="shared" si="427"/>
        <v>-0.46024315392916043</v>
      </c>
      <c r="J4504">
        <f t="shared" si="428"/>
        <v>1.1148603549524896</v>
      </c>
      <c r="K4504">
        <v>0.48609999999999998</v>
      </c>
      <c r="L4504">
        <v>-0.51680000000000004</v>
      </c>
      <c r="M4504">
        <v>0.1691</v>
      </c>
      <c r="N4504">
        <v>6.9599999999999995E-2</v>
      </c>
      <c r="O4504">
        <v>0</v>
      </c>
      <c r="P4504" t="s">
        <v>16</v>
      </c>
      <c r="Q4504" t="s">
        <v>20</v>
      </c>
      <c r="V4504">
        <v>0</v>
      </c>
      <c r="W4504">
        <v>469838</v>
      </c>
      <c r="X4504">
        <v>0.41876736404738091</v>
      </c>
      <c r="Y4504">
        <v>-8.0780869958828702E-2</v>
      </c>
      <c r="Z4504">
        <v>12.0518237263312</v>
      </c>
      <c r="AA4504">
        <v>8.1864358014288405E-3</v>
      </c>
    </row>
    <row r="4505" spans="1:27" x14ac:dyDescent="0.3">
      <c r="A4505">
        <v>1104</v>
      </c>
      <c r="B4505">
        <v>20230728</v>
      </c>
      <c r="C4505">
        <v>2.4138000000000002</v>
      </c>
      <c r="E4505">
        <f t="shared" si="423"/>
        <v>3.1046984847578887E-3</v>
      </c>
      <c r="F4505">
        <f t="shared" si="424"/>
        <v>0.15007068303883633</v>
      </c>
      <c r="G4505">
        <f t="shared" si="425"/>
        <v>-0.36037076054045064</v>
      </c>
      <c r="H4505">
        <f t="shared" si="426"/>
        <v>-0.78973926911754855</v>
      </c>
      <c r="I4505">
        <f t="shared" si="427"/>
        <v>-0.45995308562235548</v>
      </c>
      <c r="J4505">
        <f t="shared" si="428"/>
        <v>1.1148138327593342</v>
      </c>
      <c r="K4505">
        <v>0.30309999999999998</v>
      </c>
      <c r="L4505">
        <v>0.33729999999999999</v>
      </c>
      <c r="M4505">
        <v>-0.18870000000000001</v>
      </c>
      <c r="N4505">
        <v>-0.14879999999999999</v>
      </c>
      <c r="O4505">
        <v>0</v>
      </c>
      <c r="P4505" t="s">
        <v>16</v>
      </c>
      <c r="Q4505" t="s">
        <v>20</v>
      </c>
      <c r="V4505">
        <v>0</v>
      </c>
      <c r="W4505">
        <v>470437</v>
      </c>
      <c r="X4505">
        <v>0.41821644056663021</v>
      </c>
      <c r="Y4505">
        <v>-8.0780869958828702E-2</v>
      </c>
      <c r="Z4505">
        <v>12.053632146205549</v>
      </c>
      <c r="AA4505">
        <v>8.1862873003387578E-3</v>
      </c>
    </row>
    <row r="4506" spans="1:27" x14ac:dyDescent="0.3">
      <c r="A4506">
        <v>1104</v>
      </c>
      <c r="B4506">
        <v>20230731</v>
      </c>
      <c r="C4506">
        <v>-1.6835</v>
      </c>
      <c r="E4506">
        <f t="shared" si="423"/>
        <v>3.1046984847578887E-3</v>
      </c>
      <c r="F4506">
        <f t="shared" si="424"/>
        <v>0.15185321321412981</v>
      </c>
      <c r="G4506">
        <f t="shared" si="425"/>
        <v>-0.37082833493152356</v>
      </c>
      <c r="H4506">
        <f t="shared" si="426"/>
        <v>-0.78973926911754855</v>
      </c>
      <c r="I4506">
        <f t="shared" si="427"/>
        <v>-0.45982276568450486</v>
      </c>
      <c r="J4506">
        <f t="shared" si="428"/>
        <v>1.1089187097778561</v>
      </c>
      <c r="K4506">
        <v>-0.85119999999999996</v>
      </c>
      <c r="L4506">
        <v>-1.9227000000000001</v>
      </c>
      <c r="M4506">
        <v>1.2636000000000001</v>
      </c>
      <c r="N4506">
        <v>0.3488</v>
      </c>
      <c r="O4506">
        <v>0</v>
      </c>
      <c r="P4506" t="s">
        <v>16</v>
      </c>
      <c r="Q4506" t="s">
        <v>20</v>
      </c>
      <c r="V4506">
        <v>0</v>
      </c>
      <c r="W4506">
        <v>470502</v>
      </c>
      <c r="X4506">
        <v>0.41808824366532132</v>
      </c>
      <c r="Y4506">
        <v>-8.0780869958828702E-2</v>
      </c>
      <c r="Z4506">
        <v>12.05444462092307</v>
      </c>
      <c r="AA4506">
        <v>8.167469782729541E-3</v>
      </c>
    </row>
    <row r="4507" spans="1:27" x14ac:dyDescent="0.3">
      <c r="A4507">
        <v>1104</v>
      </c>
      <c r="B4507">
        <v>20230801</v>
      </c>
      <c r="C4507">
        <v>0.17119999999999999</v>
      </c>
      <c r="E4507">
        <f t="shared" si="423"/>
        <v>3.1046984847578887E-3</v>
      </c>
      <c r="F4507">
        <f t="shared" si="424"/>
        <v>0.17963326040754957</v>
      </c>
      <c r="G4507">
        <f t="shared" si="425"/>
        <v>-0.27408657784101348</v>
      </c>
      <c r="H4507">
        <f t="shared" si="426"/>
        <v>-0.78973926911754855</v>
      </c>
      <c r="I4507">
        <f t="shared" si="427"/>
        <v>-0.48388055867462243</v>
      </c>
      <c r="J4507">
        <f t="shared" si="428"/>
        <v>1.119868601305833</v>
      </c>
      <c r="K4507">
        <v>0.42430000000000001</v>
      </c>
      <c r="L4507">
        <v>-1.0427</v>
      </c>
      <c r="M4507">
        <v>0.23419999999999999</v>
      </c>
      <c r="N4507">
        <v>-8.7499999999999994E-2</v>
      </c>
      <c r="O4507">
        <v>0</v>
      </c>
      <c r="P4507" t="s">
        <v>16</v>
      </c>
      <c r="Q4507" t="s">
        <v>20</v>
      </c>
      <c r="V4507">
        <v>0</v>
      </c>
      <c r="W4507">
        <v>471515</v>
      </c>
      <c r="X4507">
        <v>0.41927417770914388</v>
      </c>
      <c r="Y4507">
        <v>-8.0780869958828702E-2</v>
      </c>
      <c r="Z4507">
        <v>11.904457221556619</v>
      </c>
      <c r="AA4507">
        <v>8.202422365957085E-3</v>
      </c>
    </row>
    <row r="4508" spans="1:27" x14ac:dyDescent="0.3">
      <c r="A4508">
        <v>1104</v>
      </c>
      <c r="B4508">
        <v>20230802</v>
      </c>
      <c r="C4508">
        <v>-0.85470000000000002</v>
      </c>
      <c r="E4508">
        <f t="shared" si="423"/>
        <v>3.1046984847578887E-3</v>
      </c>
      <c r="F4508">
        <f t="shared" si="424"/>
        <v>7.4491403606393253E-2</v>
      </c>
      <c r="G4508">
        <f t="shared" si="425"/>
        <v>-0.31028672995543605</v>
      </c>
      <c r="H4508">
        <f t="shared" si="426"/>
        <v>-0.78973926911754855</v>
      </c>
      <c r="I4508">
        <f t="shared" si="427"/>
        <v>-0.45818634218279014</v>
      </c>
      <c r="J4508">
        <f t="shared" si="428"/>
        <v>1.1168832699056557</v>
      </c>
      <c r="K4508">
        <v>-1.8414999999999999</v>
      </c>
      <c r="L4508">
        <v>-1.9910000000000001</v>
      </c>
      <c r="M4508">
        <v>1.4679</v>
      </c>
      <c r="N4508">
        <v>-0.15279999999999999</v>
      </c>
      <c r="O4508">
        <v>0</v>
      </c>
      <c r="P4508" t="s">
        <v>16</v>
      </c>
      <c r="Q4508" t="s">
        <v>20</v>
      </c>
      <c r="V4508">
        <v>0</v>
      </c>
      <c r="W4508">
        <v>467681</v>
      </c>
      <c r="X4508">
        <v>0.41883040870933252</v>
      </c>
      <c r="Y4508">
        <v>-8.0780869958828702E-2</v>
      </c>
      <c r="Z4508">
        <v>12.064646841275749</v>
      </c>
      <c r="AA4508">
        <v>8.1928930437752262E-3</v>
      </c>
    </row>
    <row r="4509" spans="1:27" x14ac:dyDescent="0.3">
      <c r="A4509">
        <v>1104</v>
      </c>
      <c r="B4509">
        <v>20230804</v>
      </c>
      <c r="C4509">
        <v>0.86209999999999998</v>
      </c>
      <c r="E4509">
        <f t="shared" si="423"/>
        <v>3.1046984847578887E-3</v>
      </c>
      <c r="F4509">
        <f t="shared" si="424"/>
        <v>0.19378380764526387</v>
      </c>
      <c r="G4509">
        <f t="shared" si="425"/>
        <v>-0.42765473272007676</v>
      </c>
      <c r="H4509">
        <f t="shared" si="426"/>
        <v>-0.78973926911754855</v>
      </c>
      <c r="I4509">
        <f t="shared" si="427"/>
        <v>-0.40294080355670836</v>
      </c>
      <c r="J4509">
        <f t="shared" si="428"/>
        <v>1.1040940382071653</v>
      </c>
      <c r="K4509">
        <v>-0.17380000000000001</v>
      </c>
      <c r="L4509">
        <v>0.3921</v>
      </c>
      <c r="M4509">
        <v>0.3332</v>
      </c>
      <c r="N4509">
        <v>0.74590000000000001</v>
      </c>
      <c r="O4509">
        <v>0</v>
      </c>
      <c r="P4509" t="s">
        <v>16</v>
      </c>
      <c r="Q4509" t="s">
        <v>20</v>
      </c>
      <c r="V4509">
        <v>0</v>
      </c>
      <c r="W4509">
        <v>472031</v>
      </c>
      <c r="X4509">
        <v>0.41739162245694078</v>
      </c>
      <c r="Y4509">
        <v>-8.0780869958828702E-2</v>
      </c>
      <c r="Z4509">
        <v>12.409073059779191</v>
      </c>
      <c r="AA4509">
        <v>8.1520691977840856E-3</v>
      </c>
    </row>
    <row r="4510" spans="1:27" x14ac:dyDescent="0.3">
      <c r="A4510">
        <v>1104</v>
      </c>
      <c r="B4510">
        <v>20230807</v>
      </c>
      <c r="C4510">
        <v>1.8803000000000001</v>
      </c>
      <c r="E4510">
        <f t="shared" si="423"/>
        <v>3.1046984847578887E-3</v>
      </c>
      <c r="F4510">
        <f t="shared" si="424"/>
        <v>0.25474633964030052</v>
      </c>
      <c r="G4510">
        <f t="shared" si="425"/>
        <v>-0.32360087213578009</v>
      </c>
      <c r="H4510">
        <f t="shared" si="426"/>
        <v>-0.78973926911754855</v>
      </c>
      <c r="I4510">
        <f t="shared" si="427"/>
        <v>-0.39326493169172477</v>
      </c>
      <c r="J4510">
        <f t="shared" si="428"/>
        <v>1.1139743556334734</v>
      </c>
      <c r="K4510">
        <v>0.90249999999999997</v>
      </c>
      <c r="L4510">
        <v>1.7656000000000001</v>
      </c>
      <c r="M4510">
        <v>-1.7739</v>
      </c>
      <c r="N4510">
        <v>-0.53900000000000003</v>
      </c>
      <c r="O4510">
        <v>0</v>
      </c>
      <c r="P4510" t="s">
        <v>16</v>
      </c>
      <c r="Q4510" t="s">
        <v>20</v>
      </c>
      <c r="V4510">
        <v>0</v>
      </c>
      <c r="W4510">
        <v>474254</v>
      </c>
      <c r="X4510">
        <v>0.41866719382725021</v>
      </c>
      <c r="Y4510">
        <v>-8.0780869958828702E-2</v>
      </c>
      <c r="Z4510">
        <v>12.469396916511521</v>
      </c>
      <c r="AA4510">
        <v>8.1836076487609953E-3</v>
      </c>
    </row>
    <row r="4511" spans="1:27" x14ac:dyDescent="0.3">
      <c r="A4511">
        <v>1104</v>
      </c>
      <c r="B4511">
        <v>20230808</v>
      </c>
      <c r="C4511">
        <v>-1.3423</v>
      </c>
      <c r="E4511">
        <f t="shared" si="423"/>
        <v>3.1046984847578887E-3</v>
      </c>
      <c r="F4511">
        <f t="shared" si="424"/>
        <v>0.10866113588971114</v>
      </c>
      <c r="G4511">
        <f t="shared" si="425"/>
        <v>-0.42543269257684774</v>
      </c>
      <c r="H4511">
        <f t="shared" si="426"/>
        <v>-0.78973926911754855</v>
      </c>
      <c r="I4511">
        <f t="shared" si="427"/>
        <v>-0.33772901033310765</v>
      </c>
      <c r="J4511">
        <f t="shared" si="428"/>
        <v>1.1053849340661883</v>
      </c>
      <c r="K4511">
        <v>-0.70750000000000002</v>
      </c>
      <c r="L4511">
        <v>-0.1593</v>
      </c>
      <c r="M4511">
        <v>-0.2127</v>
      </c>
      <c r="N4511">
        <v>0.34549999999999997</v>
      </c>
      <c r="O4511">
        <v>0</v>
      </c>
      <c r="P4511" t="s">
        <v>16</v>
      </c>
      <c r="Q4511" t="s">
        <v>20</v>
      </c>
      <c r="V4511">
        <v>0</v>
      </c>
      <c r="W4511">
        <v>468927</v>
      </c>
      <c r="X4511">
        <v>0.41741886191518351</v>
      </c>
      <c r="Y4511">
        <v>-8.0780869958828702E-2</v>
      </c>
      <c r="Z4511">
        <v>12.81563351516462</v>
      </c>
      <c r="AA4511">
        <v>8.1561897997859695E-3</v>
      </c>
    </row>
    <row r="4512" spans="1:27" x14ac:dyDescent="0.3">
      <c r="A4512">
        <v>1104</v>
      </c>
      <c r="B4512">
        <v>20230809</v>
      </c>
      <c r="C4512">
        <v>-0.68030000000000002</v>
      </c>
      <c r="E4512">
        <f t="shared" si="423"/>
        <v>3.1046984847578887E-3</v>
      </c>
      <c r="F4512">
        <f t="shared" si="424"/>
        <v>9.4812247604738803E-2</v>
      </c>
      <c r="G4512">
        <f t="shared" si="425"/>
        <v>-0.32462497939887824</v>
      </c>
      <c r="H4512">
        <f t="shared" si="426"/>
        <v>-0.78973926911754855</v>
      </c>
      <c r="I4512">
        <f t="shared" si="427"/>
        <v>-0.36815301485993002</v>
      </c>
      <c r="J4512">
        <f t="shared" si="428"/>
        <v>1.1104813383494909</v>
      </c>
      <c r="K4512">
        <v>-1.4500000000000001E-2</v>
      </c>
      <c r="L4512">
        <v>-0.76729999999999998</v>
      </c>
      <c r="M4512">
        <v>0.71079999999999999</v>
      </c>
      <c r="N4512">
        <v>-3.9100000000000003E-2</v>
      </c>
      <c r="O4512">
        <v>0</v>
      </c>
      <c r="P4512" t="s">
        <v>16</v>
      </c>
      <c r="Q4512" t="s">
        <v>20</v>
      </c>
      <c r="V4512">
        <v>0</v>
      </c>
      <c r="W4512">
        <v>468422</v>
      </c>
      <c r="X4512">
        <v>0.41865463954144477</v>
      </c>
      <c r="Y4512">
        <v>-8.0780869958828702E-2</v>
      </c>
      <c r="Z4512">
        <v>12.62595621105091</v>
      </c>
      <c r="AA4512">
        <v>8.1724577686894256E-3</v>
      </c>
    </row>
    <row r="4513" spans="1:27" x14ac:dyDescent="0.3">
      <c r="A4513">
        <v>1104</v>
      </c>
      <c r="B4513">
        <v>20230810</v>
      </c>
      <c r="C4513">
        <v>-3.5958999999999999</v>
      </c>
      <c r="E4513">
        <f t="shared" si="423"/>
        <v>3.1046984847578887E-3</v>
      </c>
      <c r="F4513">
        <f t="shared" si="424"/>
        <v>-1.6691870745157284E-2</v>
      </c>
      <c r="G4513">
        <f t="shared" si="425"/>
        <v>-0.24579472792479889</v>
      </c>
      <c r="H4513">
        <f t="shared" si="426"/>
        <v>-0.78973926911754855</v>
      </c>
      <c r="I4513">
        <f t="shared" si="427"/>
        <v>-0.33714204625554772</v>
      </c>
      <c r="J4513">
        <f t="shared" si="428"/>
        <v>1.1082540879489746</v>
      </c>
      <c r="K4513">
        <v>-1.3359000000000001</v>
      </c>
      <c r="L4513">
        <v>-2.3956</v>
      </c>
      <c r="M4513">
        <v>0.94710000000000005</v>
      </c>
      <c r="N4513">
        <v>0.31090000000000001</v>
      </c>
      <c r="O4513">
        <v>0</v>
      </c>
      <c r="P4513" t="s">
        <v>16</v>
      </c>
      <c r="Q4513" t="s">
        <v>20</v>
      </c>
      <c r="V4513">
        <v>0</v>
      </c>
      <c r="W4513">
        <v>464356</v>
      </c>
      <c r="X4513">
        <v>0.41962100072525849</v>
      </c>
      <c r="Y4513">
        <v>-8.0780869958828702E-2</v>
      </c>
      <c r="Z4513">
        <v>12.81929292047877</v>
      </c>
      <c r="AA4513">
        <v>8.165348277714677E-3</v>
      </c>
    </row>
    <row r="4514" spans="1:27" x14ac:dyDescent="0.3">
      <c r="A4514">
        <v>1104</v>
      </c>
      <c r="B4514">
        <v>20230811</v>
      </c>
      <c r="C4514">
        <v>0.35520000000000002</v>
      </c>
      <c r="E4514">
        <f t="shared" si="423"/>
        <v>3.1046984847578887E-3</v>
      </c>
      <c r="F4514">
        <f t="shared" si="424"/>
        <v>9.5196177180955854E-2</v>
      </c>
      <c r="G4514">
        <f t="shared" si="425"/>
        <v>-6.0974627189249411E-2</v>
      </c>
      <c r="H4514">
        <f t="shared" si="426"/>
        <v>-0.78973926911754855</v>
      </c>
      <c r="I4514">
        <f t="shared" si="427"/>
        <v>-0.29020892191123943</v>
      </c>
      <c r="J4514">
        <f t="shared" si="428"/>
        <v>1.1223436588764952</v>
      </c>
      <c r="K4514">
        <v>-0.1832</v>
      </c>
      <c r="L4514">
        <v>0.60260000000000002</v>
      </c>
      <c r="M4514">
        <v>0.25219999999999998</v>
      </c>
      <c r="N4514">
        <v>0.22450000000000001</v>
      </c>
      <c r="O4514">
        <v>0</v>
      </c>
      <c r="P4514" t="s">
        <v>16</v>
      </c>
      <c r="Q4514" t="s">
        <v>20</v>
      </c>
      <c r="V4514">
        <v>0</v>
      </c>
      <c r="W4514">
        <v>468436</v>
      </c>
      <c r="X4514">
        <v>0.42188666610117198</v>
      </c>
      <c r="Y4514">
        <v>-8.0780869958828702E-2</v>
      </c>
      <c r="Z4514">
        <v>13.11189570692043</v>
      </c>
      <c r="AA4514">
        <v>8.2103228694013885E-3</v>
      </c>
    </row>
    <row r="4515" spans="1:27" x14ac:dyDescent="0.3">
      <c r="A4515">
        <v>1104</v>
      </c>
      <c r="B4515">
        <v>20230814</v>
      </c>
      <c r="C4515">
        <v>0</v>
      </c>
      <c r="E4515">
        <f t="shared" si="423"/>
        <v>3.1046984847578887E-3</v>
      </c>
      <c r="F4515">
        <f t="shared" si="424"/>
        <v>-1.9928526842757526E-3</v>
      </c>
      <c r="G4515">
        <f t="shared" si="425"/>
        <v>-0.16357559504619415</v>
      </c>
      <c r="H4515">
        <f t="shared" si="426"/>
        <v>-0.78973926911754855</v>
      </c>
      <c r="I4515">
        <f t="shared" si="427"/>
        <v>-0.26751477374927757</v>
      </c>
      <c r="J4515">
        <f t="shared" si="428"/>
        <v>1.1057671769826676</v>
      </c>
      <c r="K4515">
        <v>-1.2524999999999999</v>
      </c>
      <c r="L4515">
        <v>0.23400000000000001</v>
      </c>
      <c r="M4515">
        <v>-0.53810000000000002</v>
      </c>
      <c r="N4515">
        <v>-0.34210000000000002</v>
      </c>
      <c r="O4515">
        <v>0</v>
      </c>
      <c r="P4515" t="s">
        <v>16</v>
      </c>
      <c r="Q4515" t="s">
        <v>20</v>
      </c>
      <c r="V4515">
        <v>0</v>
      </c>
      <c r="W4515">
        <v>464892</v>
      </c>
      <c r="X4515">
        <v>0.42062890539503911</v>
      </c>
      <c r="Y4515">
        <v>-8.0780869958828702E-2</v>
      </c>
      <c r="Z4515">
        <v>13.253381514244809</v>
      </c>
      <c r="AA4515">
        <v>8.1574099376583165E-3</v>
      </c>
    </row>
    <row r="4516" spans="1:27" x14ac:dyDescent="0.3">
      <c r="A4516">
        <v>1104</v>
      </c>
      <c r="B4516">
        <v>20230815</v>
      </c>
      <c r="C4516">
        <v>1.2388999999999999</v>
      </c>
      <c r="E4516">
        <f t="shared" si="423"/>
        <v>3.1046984847578887E-3</v>
      </c>
      <c r="F4516">
        <f t="shared" si="424"/>
        <v>-8.2919722642599253E-2</v>
      </c>
      <c r="G4516">
        <f t="shared" si="425"/>
        <v>-0.18588226560624874</v>
      </c>
      <c r="H4516">
        <f t="shared" si="426"/>
        <v>-0.78973926911754855</v>
      </c>
      <c r="I4516">
        <f t="shared" si="427"/>
        <v>-0.27085289582337085</v>
      </c>
      <c r="J4516">
        <f t="shared" si="428"/>
        <v>1.1138044140761902</v>
      </c>
      <c r="K4516">
        <v>0.37</v>
      </c>
      <c r="L4516">
        <v>1.5510999999999999</v>
      </c>
      <c r="M4516">
        <v>-0.60289999999999999</v>
      </c>
      <c r="N4516">
        <v>-0.47110000000000002</v>
      </c>
      <c r="O4516">
        <v>0</v>
      </c>
      <c r="P4516" t="s">
        <v>16</v>
      </c>
      <c r="Q4516" t="s">
        <v>20</v>
      </c>
      <c r="V4516">
        <v>0</v>
      </c>
      <c r="W4516">
        <v>461941</v>
      </c>
      <c r="X4516">
        <v>0.4203554532600241</v>
      </c>
      <c r="Y4516">
        <v>-8.0780869958828702E-2</v>
      </c>
      <c r="Z4516">
        <v>13.23257011858326</v>
      </c>
      <c r="AA4516">
        <v>8.1830651870928063E-3</v>
      </c>
    </row>
    <row r="4517" spans="1:27" x14ac:dyDescent="0.3">
      <c r="A4517">
        <v>1104</v>
      </c>
      <c r="B4517">
        <v>20230816</v>
      </c>
      <c r="C4517">
        <v>-0.17480000000000001</v>
      </c>
      <c r="E4517">
        <f t="shared" si="423"/>
        <v>3.1046984847578887E-3</v>
      </c>
      <c r="F4517">
        <f t="shared" si="424"/>
        <v>-0.27661219384410346</v>
      </c>
      <c r="G4517">
        <f t="shared" si="425"/>
        <v>-0.28713394874759296</v>
      </c>
      <c r="H4517">
        <f t="shared" si="426"/>
        <v>-0.78973926911754855</v>
      </c>
      <c r="I4517">
        <f t="shared" si="427"/>
        <v>-0.17769148642576488</v>
      </c>
      <c r="J4517">
        <f t="shared" si="428"/>
        <v>1.1096616275903961</v>
      </c>
      <c r="K4517">
        <v>-3.85E-2</v>
      </c>
      <c r="L4517">
        <v>1.2029000000000001</v>
      </c>
      <c r="M4517">
        <v>-1.0901000000000001</v>
      </c>
      <c r="N4517">
        <v>-0.62819999999999998</v>
      </c>
      <c r="O4517">
        <v>0</v>
      </c>
      <c r="P4517" t="s">
        <v>16</v>
      </c>
      <c r="Q4517" t="s">
        <v>20</v>
      </c>
      <c r="V4517">
        <v>0</v>
      </c>
      <c r="W4517">
        <v>454878</v>
      </c>
      <c r="X4517">
        <v>0.4191142331122516</v>
      </c>
      <c r="Y4517">
        <v>-8.0780869958828702E-2</v>
      </c>
      <c r="Z4517">
        <v>13.81338139759792</v>
      </c>
      <c r="AA4517">
        <v>8.1698412123101614E-3</v>
      </c>
    </row>
    <row r="4518" spans="1:27" x14ac:dyDescent="0.3">
      <c r="A4518">
        <v>1104</v>
      </c>
      <c r="B4518">
        <v>20230817</v>
      </c>
      <c r="C4518">
        <v>1.2259</v>
      </c>
      <c r="E4518">
        <f t="shared" si="423"/>
        <v>3.1046984847578887E-3</v>
      </c>
      <c r="F4518">
        <f t="shared" si="424"/>
        <v>-0.33823289082694075</v>
      </c>
      <c r="G4518">
        <f t="shared" si="425"/>
        <v>-0.50576012014770966</v>
      </c>
      <c r="H4518">
        <f t="shared" si="426"/>
        <v>-0.78973926911754855</v>
      </c>
      <c r="I4518">
        <f t="shared" si="427"/>
        <v>-0.17261974686543338</v>
      </c>
      <c r="J4518">
        <f t="shared" si="428"/>
        <v>1.0970166011409439</v>
      </c>
      <c r="K4518">
        <v>0.44280000000000003</v>
      </c>
      <c r="L4518">
        <v>1.0498000000000001</v>
      </c>
      <c r="M4518">
        <v>-0.53129999999999999</v>
      </c>
      <c r="N4518">
        <v>-0.15740000000000001</v>
      </c>
      <c r="O4518">
        <v>0</v>
      </c>
      <c r="P4518" t="s">
        <v>16</v>
      </c>
      <c r="Q4518" t="s">
        <v>20</v>
      </c>
      <c r="V4518">
        <v>0</v>
      </c>
      <c r="W4518">
        <v>452631</v>
      </c>
      <c r="X4518">
        <v>0.41643414720796718</v>
      </c>
      <c r="Y4518">
        <v>-8.0780869958828702E-2</v>
      </c>
      <c r="Z4518">
        <v>13.845000965828079</v>
      </c>
      <c r="AA4518">
        <v>8.1294776764468408E-3</v>
      </c>
    </row>
    <row r="4519" spans="1:27" x14ac:dyDescent="0.3">
      <c r="A4519">
        <v>1104</v>
      </c>
      <c r="B4519">
        <v>20230818</v>
      </c>
      <c r="C4519">
        <v>-0.51900000000000002</v>
      </c>
      <c r="E4519">
        <f t="shared" si="423"/>
        <v>3.1046984847578887E-3</v>
      </c>
      <c r="F4519">
        <f t="shared" si="424"/>
        <v>-0.46586205137795317</v>
      </c>
      <c r="G4519">
        <f t="shared" si="425"/>
        <v>-0.61686083025381389</v>
      </c>
      <c r="H4519">
        <f t="shared" si="426"/>
        <v>-0.78973926911754855</v>
      </c>
      <c r="I4519">
        <f t="shared" si="427"/>
        <v>-0.20674244711807593</v>
      </c>
      <c r="J4519">
        <f t="shared" si="428"/>
        <v>1.0886163934768145</v>
      </c>
      <c r="K4519">
        <v>-0.80859999999999999</v>
      </c>
      <c r="L4519">
        <v>-1.8897999999999999</v>
      </c>
      <c r="M4519">
        <v>0.88539999999999996</v>
      </c>
      <c r="N4519">
        <v>0.1583</v>
      </c>
      <c r="O4519">
        <v>0</v>
      </c>
      <c r="P4519" t="s">
        <v>16</v>
      </c>
      <c r="Q4519" t="s">
        <v>20</v>
      </c>
      <c r="V4519">
        <v>0</v>
      </c>
      <c r="W4519">
        <v>447977</v>
      </c>
      <c r="X4519">
        <v>0.41507219019612152</v>
      </c>
      <c r="Y4519">
        <v>-8.0780869958828702E-2</v>
      </c>
      <c r="Z4519">
        <v>13.632264283275481</v>
      </c>
      <c r="AA4519">
        <v>8.1026638073999225E-3</v>
      </c>
    </row>
    <row r="4520" spans="1:27" x14ac:dyDescent="0.3">
      <c r="A4520">
        <v>1104</v>
      </c>
      <c r="B4520">
        <v>20230821</v>
      </c>
      <c r="C4520">
        <v>1.0435000000000001</v>
      </c>
      <c r="E4520">
        <f t="shared" si="423"/>
        <v>3.1046984847578887E-3</v>
      </c>
      <c r="F4520">
        <f t="shared" si="424"/>
        <v>-0.34901034250217666</v>
      </c>
      <c r="G4520">
        <f t="shared" si="425"/>
        <v>-0.65087805147056443</v>
      </c>
      <c r="H4520">
        <f t="shared" si="426"/>
        <v>-0.78973926911754855</v>
      </c>
      <c r="I4520">
        <f t="shared" si="427"/>
        <v>-0.15108103715554777</v>
      </c>
      <c r="J4520">
        <f t="shared" si="428"/>
        <v>1.0830394898558393</v>
      </c>
      <c r="K4520">
        <v>-6.1999999999999998E-3</v>
      </c>
      <c r="L4520">
        <v>0.46079999999999999</v>
      </c>
      <c r="M4520">
        <v>-0.5292</v>
      </c>
      <c r="N4520">
        <v>7.9000000000000008E-3</v>
      </c>
      <c r="O4520">
        <v>0</v>
      </c>
      <c r="P4520" t="s">
        <v>16</v>
      </c>
      <c r="Q4520" t="s">
        <v>20</v>
      </c>
      <c r="V4520">
        <v>0</v>
      </c>
      <c r="W4520">
        <v>452238</v>
      </c>
      <c r="X4520">
        <v>0.4146551812236729</v>
      </c>
      <c r="Y4520">
        <v>-8.0780869958828702E-2</v>
      </c>
      <c r="Z4520">
        <v>13.97928323587761</v>
      </c>
      <c r="AA4520">
        <v>8.0848620613765861E-3</v>
      </c>
    </row>
    <row r="4521" spans="1:27" x14ac:dyDescent="0.3">
      <c r="A4521">
        <v>1104</v>
      </c>
      <c r="B4521">
        <v>20230822</v>
      </c>
      <c r="C4521">
        <v>-1.5490999999999999</v>
      </c>
      <c r="E4521">
        <f t="shared" si="423"/>
        <v>3.1046984847578887E-3</v>
      </c>
      <c r="F4521">
        <f t="shared" si="424"/>
        <v>-0.39017307778087662</v>
      </c>
      <c r="G4521">
        <f t="shared" si="425"/>
        <v>-0.51505662900742621</v>
      </c>
      <c r="H4521">
        <f t="shared" si="426"/>
        <v>-0.78973926911754855</v>
      </c>
      <c r="I4521">
        <f t="shared" si="427"/>
        <v>-0.17009640209133417</v>
      </c>
      <c r="J4521">
        <f t="shared" si="428"/>
        <v>1.0893172741829336</v>
      </c>
      <c r="K4521">
        <v>0.34320000000000001</v>
      </c>
      <c r="L4521">
        <v>0.59540000000000004</v>
      </c>
      <c r="M4521">
        <v>-0.77139999999999997</v>
      </c>
      <c r="N4521">
        <v>-0.39200000000000002</v>
      </c>
      <c r="O4521">
        <v>0</v>
      </c>
      <c r="P4521" t="s">
        <v>16</v>
      </c>
      <c r="Q4521" t="s">
        <v>20</v>
      </c>
      <c r="V4521">
        <v>0</v>
      </c>
      <c r="W4521">
        <v>450737</v>
      </c>
      <c r="X4521">
        <v>0.41632018353109163</v>
      </c>
      <c r="Y4521">
        <v>-8.0780869958828702E-2</v>
      </c>
      <c r="Z4521">
        <v>13.860732663267139</v>
      </c>
      <c r="AA4521">
        <v>8.1049010525041879E-3</v>
      </c>
    </row>
    <row r="4522" spans="1:27" x14ac:dyDescent="0.3">
      <c r="A4522">
        <v>1104</v>
      </c>
      <c r="B4522">
        <v>20230823</v>
      </c>
      <c r="C4522">
        <v>-0.87409999999999999</v>
      </c>
      <c r="E4522">
        <f t="shared" si="423"/>
        <v>3.1046984847578887E-3</v>
      </c>
      <c r="F4522">
        <f t="shared" si="424"/>
        <v>-0.38008121463459976</v>
      </c>
      <c r="G4522">
        <f t="shared" si="425"/>
        <v>-0.59628310643583704</v>
      </c>
      <c r="H4522">
        <f t="shared" si="426"/>
        <v>-0.78973926911754855</v>
      </c>
      <c r="I4522">
        <f t="shared" si="427"/>
        <v>-0.1910001738441818</v>
      </c>
      <c r="J4522">
        <f t="shared" si="428"/>
        <v>1.0792676006535185</v>
      </c>
      <c r="K4522">
        <v>0.84219999999999995</v>
      </c>
      <c r="L4522">
        <v>0.74860000000000004</v>
      </c>
      <c r="M4522">
        <v>-0.1915</v>
      </c>
      <c r="N4522">
        <v>-0.41460000000000002</v>
      </c>
      <c r="O4522">
        <v>0</v>
      </c>
      <c r="P4522" t="s">
        <v>16</v>
      </c>
      <c r="Q4522" t="s">
        <v>20</v>
      </c>
      <c r="V4522">
        <v>0</v>
      </c>
      <c r="W4522">
        <v>451105</v>
      </c>
      <c r="X4522">
        <v>0.41532444758687043</v>
      </c>
      <c r="Y4522">
        <v>-8.0780869958828702E-2</v>
      </c>
      <c r="Z4522">
        <v>13.73040888986667</v>
      </c>
      <c r="AA4522">
        <v>8.0728220086571274E-3</v>
      </c>
    </row>
    <row r="4523" spans="1:27" x14ac:dyDescent="0.3">
      <c r="A4523">
        <v>1104</v>
      </c>
      <c r="B4523">
        <v>20230824</v>
      </c>
      <c r="C4523">
        <v>-2.2928000000000002</v>
      </c>
      <c r="E4523">
        <f t="shared" si="423"/>
        <v>3.1046984847578887E-3</v>
      </c>
      <c r="F4523">
        <f t="shared" si="424"/>
        <v>-0.38413989872603715</v>
      </c>
      <c r="G4523">
        <f t="shared" si="425"/>
        <v>-0.5597238883067337</v>
      </c>
      <c r="H4523">
        <f t="shared" si="426"/>
        <v>-0.78973926911754855</v>
      </c>
      <c r="I4523">
        <f t="shared" si="427"/>
        <v>-0.19213999807239959</v>
      </c>
      <c r="J4523">
        <f t="shared" si="428"/>
        <v>1.0769814651346963</v>
      </c>
      <c r="K4523">
        <v>1.1718</v>
      </c>
      <c r="L4523">
        <v>0.92589999999999995</v>
      </c>
      <c r="M4523">
        <v>-0.27239999999999998</v>
      </c>
      <c r="N4523">
        <v>-0.80210000000000004</v>
      </c>
      <c r="O4523">
        <v>0</v>
      </c>
      <c r="P4523" t="s">
        <v>16</v>
      </c>
      <c r="Q4523" t="s">
        <v>20</v>
      </c>
      <c r="V4523">
        <v>0</v>
      </c>
      <c r="W4523">
        <v>450957</v>
      </c>
      <c r="X4523">
        <v>0.41577261829100881</v>
      </c>
      <c r="Y4523">
        <v>-8.0780869958828702E-2</v>
      </c>
      <c r="Z4523">
        <v>13.723302698879181</v>
      </c>
      <c r="AA4523">
        <v>8.06552455353742E-3</v>
      </c>
    </row>
    <row r="4524" spans="1:27" x14ac:dyDescent="0.3">
      <c r="A4524">
        <v>1104</v>
      </c>
      <c r="B4524">
        <v>20230825</v>
      </c>
      <c r="C4524">
        <v>0</v>
      </c>
      <c r="E4524">
        <f t="shared" si="423"/>
        <v>3.1046984847578887E-3</v>
      </c>
      <c r="F4524">
        <f t="shared" si="424"/>
        <v>-0.44578801925003286</v>
      </c>
      <c r="G4524">
        <f t="shared" si="425"/>
        <v>-0.61186137433636378</v>
      </c>
      <c r="H4524">
        <f t="shared" si="426"/>
        <v>-0.78973926911754855</v>
      </c>
      <c r="I4524">
        <f t="shared" si="427"/>
        <v>-0.19027268647529216</v>
      </c>
      <c r="J4524">
        <f t="shared" si="428"/>
        <v>1.0760103947829474</v>
      </c>
      <c r="K4524">
        <v>-1.7050000000000001</v>
      </c>
      <c r="L4524">
        <v>-1.2011000000000001</v>
      </c>
      <c r="M4524">
        <v>1.1842999999999999</v>
      </c>
      <c r="N4524">
        <v>0.93330000000000002</v>
      </c>
      <c r="O4524">
        <v>0</v>
      </c>
      <c r="P4524" t="s">
        <v>16</v>
      </c>
      <c r="Q4524" t="s">
        <v>20</v>
      </c>
      <c r="V4524">
        <v>0</v>
      </c>
      <c r="W4524">
        <v>448709</v>
      </c>
      <c r="X4524">
        <v>0.41513347732953121</v>
      </c>
      <c r="Y4524">
        <v>-8.0780869958828702E-2</v>
      </c>
      <c r="Z4524">
        <v>13.73494438231922</v>
      </c>
      <c r="AA4524">
        <v>8.0624248500195742E-3</v>
      </c>
    </row>
    <row r="4525" spans="1:27" x14ac:dyDescent="0.3">
      <c r="A4525">
        <v>1104</v>
      </c>
      <c r="B4525">
        <v>20230828</v>
      </c>
      <c r="C4525">
        <v>-0.90249999999999997</v>
      </c>
      <c r="E4525">
        <f t="shared" si="423"/>
        <v>3.1046984847578887E-3</v>
      </c>
      <c r="F4525">
        <f t="shared" si="424"/>
        <v>-0.4124958402837825</v>
      </c>
      <c r="G4525">
        <f t="shared" si="425"/>
        <v>-0.49551514778813321</v>
      </c>
      <c r="H4525">
        <f t="shared" si="426"/>
        <v>-0.78973926911754855</v>
      </c>
      <c r="I4525">
        <f t="shared" si="427"/>
        <v>-0.19675739384637025</v>
      </c>
      <c r="J4525">
        <f t="shared" si="428"/>
        <v>1.0747985719251083</v>
      </c>
      <c r="K4525">
        <v>0.17430000000000001</v>
      </c>
      <c r="L4525">
        <v>-0.99470000000000003</v>
      </c>
      <c r="M4525">
        <v>0.71260000000000001</v>
      </c>
      <c r="N4525">
        <v>-0.19570000000000001</v>
      </c>
      <c r="O4525">
        <v>0</v>
      </c>
      <c r="P4525" t="s">
        <v>16</v>
      </c>
      <c r="Q4525" t="s">
        <v>20</v>
      </c>
      <c r="V4525">
        <v>0</v>
      </c>
      <c r="W4525">
        <v>449923</v>
      </c>
      <c r="X4525">
        <v>0.4165597378718609</v>
      </c>
      <c r="Y4525">
        <v>-8.0780869958828702E-2</v>
      </c>
      <c r="Z4525">
        <v>13.69451571977981</v>
      </c>
      <c r="AA4525">
        <v>8.0585566528609594E-3</v>
      </c>
    </row>
    <row r="4526" spans="1:27" x14ac:dyDescent="0.3">
      <c r="A4526">
        <v>1104</v>
      </c>
      <c r="B4526">
        <v>20230829</v>
      </c>
      <c r="C4526">
        <v>1.2749999999999999</v>
      </c>
      <c r="E4526">
        <f t="shared" si="423"/>
        <v>3.1046984847578887E-3</v>
      </c>
      <c r="F4526">
        <f t="shared" si="424"/>
        <v>-0.35603076903871711</v>
      </c>
      <c r="G4526">
        <f t="shared" si="425"/>
        <v>-0.47133686497409255</v>
      </c>
      <c r="H4526">
        <f t="shared" si="426"/>
        <v>-0.78973926911754855</v>
      </c>
      <c r="I4526">
        <f t="shared" si="427"/>
        <v>-0.18084827195647907</v>
      </c>
      <c r="J4526">
        <f t="shared" si="428"/>
        <v>1.0784972501585253</v>
      </c>
      <c r="K4526">
        <v>0.70369999999999999</v>
      </c>
      <c r="L4526">
        <v>0.52439999999999998</v>
      </c>
      <c r="M4526">
        <v>-0.18679999999999999</v>
      </c>
      <c r="N4526">
        <v>0.2379</v>
      </c>
      <c r="O4526">
        <v>0</v>
      </c>
      <c r="P4526" t="s">
        <v>16</v>
      </c>
      <c r="Q4526" t="s">
        <v>20</v>
      </c>
      <c r="V4526">
        <v>0</v>
      </c>
      <c r="W4526">
        <v>451982</v>
      </c>
      <c r="X4526">
        <v>0.41685613365350371</v>
      </c>
      <c r="Y4526">
        <v>-8.0780869958828702E-2</v>
      </c>
      <c r="Z4526">
        <v>13.793700537749141</v>
      </c>
      <c r="AA4526">
        <v>8.0703630126276391E-3</v>
      </c>
    </row>
    <row r="4527" spans="1:27" x14ac:dyDescent="0.3">
      <c r="A4527">
        <v>1104</v>
      </c>
      <c r="B4527">
        <v>20230830</v>
      </c>
      <c r="C4527">
        <v>-0.1799</v>
      </c>
      <c r="E4527">
        <f t="shared" si="423"/>
        <v>3.1046984847578887E-3</v>
      </c>
      <c r="F4527">
        <f t="shared" si="424"/>
        <v>-0.36129608894112242</v>
      </c>
      <c r="G4527">
        <f t="shared" si="425"/>
        <v>-0.54543496564929095</v>
      </c>
      <c r="H4527">
        <f t="shared" si="426"/>
        <v>-0.78973926911754855</v>
      </c>
      <c r="I4527">
        <f t="shared" si="427"/>
        <v>-0.19398570120279787</v>
      </c>
      <c r="J4527">
        <f t="shared" si="428"/>
        <v>1.0725641386580922</v>
      </c>
      <c r="K4527">
        <v>0.5756</v>
      </c>
      <c r="L4527">
        <v>0.3629</v>
      </c>
      <c r="M4527">
        <v>-0.21060000000000001</v>
      </c>
      <c r="N4527">
        <v>2.52E-2</v>
      </c>
      <c r="O4527">
        <v>0</v>
      </c>
      <c r="P4527" t="s">
        <v>16</v>
      </c>
      <c r="Q4527" t="s">
        <v>20</v>
      </c>
      <c r="V4527">
        <v>0</v>
      </c>
      <c r="W4527">
        <v>451790</v>
      </c>
      <c r="X4527">
        <v>0.41594778277363398</v>
      </c>
      <c r="Y4527">
        <v>-8.0780869958828702E-2</v>
      </c>
      <c r="Z4527">
        <v>13.711795732606561</v>
      </c>
      <c r="AA4527">
        <v>8.0514242338290236E-3</v>
      </c>
    </row>
    <row r="4528" spans="1:27" x14ac:dyDescent="0.3">
      <c r="A4528">
        <v>1104</v>
      </c>
      <c r="B4528">
        <v>20230831</v>
      </c>
      <c r="C4528">
        <v>1.0810999999999999</v>
      </c>
      <c r="E4528">
        <f t="shared" si="423"/>
        <v>3.1046984847578887E-3</v>
      </c>
      <c r="F4528">
        <f t="shared" si="424"/>
        <v>-0.44702207860215909</v>
      </c>
      <c r="G4528">
        <f t="shared" si="425"/>
        <v>-0.69803105439132951</v>
      </c>
      <c r="H4528">
        <f t="shared" si="426"/>
        <v>-0.78973926911754855</v>
      </c>
      <c r="I4528">
        <f t="shared" si="427"/>
        <v>-0.17951138949173834</v>
      </c>
      <c r="J4528">
        <f t="shared" si="428"/>
        <v>1.0677302310046333</v>
      </c>
      <c r="K4528">
        <v>-0.50360000000000005</v>
      </c>
      <c r="L4528">
        <v>0.16739999999999999</v>
      </c>
      <c r="M4528">
        <v>-6.4699999999999994E-2</v>
      </c>
      <c r="N4528">
        <v>2.5499999999999998E-2</v>
      </c>
      <c r="O4528">
        <v>0</v>
      </c>
      <c r="P4528" t="s">
        <v>16</v>
      </c>
      <c r="Q4528" t="s">
        <v>20</v>
      </c>
      <c r="V4528">
        <v>0</v>
      </c>
      <c r="W4528">
        <v>448664</v>
      </c>
      <c r="X4528">
        <v>0.41407714384752847</v>
      </c>
      <c r="Y4528">
        <v>-8.0780869958828702E-2</v>
      </c>
      <c r="Z4528">
        <v>13.80203528084995</v>
      </c>
      <c r="AA4528">
        <v>8.0359941668607712E-3</v>
      </c>
    </row>
    <row r="4529" spans="1:27" x14ac:dyDescent="0.3">
      <c r="A4529">
        <v>1104</v>
      </c>
      <c r="B4529">
        <v>20230901</v>
      </c>
      <c r="C4529">
        <v>0.71299999999999997</v>
      </c>
      <c r="E4529">
        <f t="shared" si="423"/>
        <v>3.1046984847578887E-3</v>
      </c>
      <c r="F4529">
        <f t="shared" si="424"/>
        <v>-0.33845227915620762</v>
      </c>
      <c r="G4529">
        <f t="shared" si="425"/>
        <v>-0.69196583380115984</v>
      </c>
      <c r="H4529">
        <f t="shared" si="426"/>
        <v>-0.78973926911754855</v>
      </c>
      <c r="I4529">
        <f t="shared" si="427"/>
        <v>-0.20796210446176006</v>
      </c>
      <c r="J4529">
        <f t="shared" si="428"/>
        <v>1.0669233590305247</v>
      </c>
      <c r="K4529">
        <v>6.3200000000000006E-2</v>
      </c>
      <c r="L4529">
        <v>-1.1189</v>
      </c>
      <c r="M4529">
        <v>0.45860000000000001</v>
      </c>
      <c r="N4529">
        <v>0.68320000000000003</v>
      </c>
      <c r="O4529">
        <v>0</v>
      </c>
      <c r="P4529" t="s">
        <v>16</v>
      </c>
      <c r="Q4529" t="s">
        <v>20</v>
      </c>
      <c r="V4529">
        <v>0</v>
      </c>
      <c r="W4529">
        <v>452623</v>
      </c>
      <c r="X4529">
        <v>0.41415149593495693</v>
      </c>
      <c r="Y4529">
        <v>-8.0780869958828702E-2</v>
      </c>
      <c r="Z4529">
        <v>13.62466037575277</v>
      </c>
      <c r="AA4529">
        <v>8.0334185925039891E-3</v>
      </c>
    </row>
    <row r="4530" spans="1:27" x14ac:dyDescent="0.3">
      <c r="A4530">
        <v>1104</v>
      </c>
      <c r="B4530">
        <v>20230904</v>
      </c>
      <c r="C4530">
        <v>0.35399999999999998</v>
      </c>
      <c r="E4530">
        <f t="shared" si="423"/>
        <v>3.1046984847578887E-3</v>
      </c>
      <c r="F4530">
        <f t="shared" si="424"/>
        <v>-0.33932983247327519</v>
      </c>
      <c r="G4530">
        <f t="shared" si="425"/>
        <v>-0.71895206167893222</v>
      </c>
      <c r="H4530">
        <f t="shared" si="426"/>
        <v>-0.78973926911754855</v>
      </c>
      <c r="I4530">
        <f t="shared" si="427"/>
        <v>-0.36351916253412814</v>
      </c>
      <c r="J4530">
        <f t="shared" si="428"/>
        <v>1.064212163919289</v>
      </c>
      <c r="K4530">
        <v>0.8669</v>
      </c>
      <c r="L4530">
        <v>-8.0399999999999999E-2</v>
      </c>
      <c r="M4530">
        <v>5.5999999999999999E-3</v>
      </c>
      <c r="N4530">
        <v>-0.46920000000000001</v>
      </c>
      <c r="O4530">
        <v>0</v>
      </c>
      <c r="P4530" t="s">
        <v>16</v>
      </c>
      <c r="Q4530" t="s">
        <v>20</v>
      </c>
      <c r="V4530">
        <v>0</v>
      </c>
      <c r="W4530">
        <v>452591</v>
      </c>
      <c r="X4530">
        <v>0.41382067822689461</v>
      </c>
      <c r="Y4530">
        <v>-8.0780869958828702E-2</v>
      </c>
      <c r="Z4530">
        <v>12.65484578789949</v>
      </c>
      <c r="AA4530">
        <v>8.0247643266119981E-3</v>
      </c>
    </row>
    <row r="4531" spans="1:27" x14ac:dyDescent="0.3">
      <c r="A4531">
        <v>1104</v>
      </c>
      <c r="B4531">
        <v>20230905</v>
      </c>
      <c r="C4531">
        <v>0.52910000000000001</v>
      </c>
      <c r="E4531">
        <f t="shared" si="423"/>
        <v>3.1046984847578887E-3</v>
      </c>
      <c r="F4531">
        <f t="shared" si="424"/>
        <v>-0.38186374480989321</v>
      </c>
      <c r="G4531">
        <f t="shared" si="425"/>
        <v>-0.79390365675042252</v>
      </c>
      <c r="H4531">
        <f t="shared" si="426"/>
        <v>-0.78973926911754855</v>
      </c>
      <c r="I4531">
        <f t="shared" si="427"/>
        <v>-0.36284914904365928</v>
      </c>
      <c r="J4531">
        <f t="shared" si="428"/>
        <v>1.0600065182843081</v>
      </c>
      <c r="K4531">
        <v>1.1299999999999999E-2</v>
      </c>
      <c r="L4531">
        <v>0.65</v>
      </c>
      <c r="M4531">
        <v>-4.3099999999999999E-2</v>
      </c>
      <c r="N4531">
        <v>0.23130000000000001</v>
      </c>
      <c r="O4531">
        <v>0</v>
      </c>
      <c r="P4531" t="s">
        <v>16</v>
      </c>
      <c r="Q4531" t="s">
        <v>20</v>
      </c>
      <c r="V4531">
        <v>0</v>
      </c>
      <c r="W4531">
        <v>451040</v>
      </c>
      <c r="X4531">
        <v>0.4129018645635153</v>
      </c>
      <c r="Y4531">
        <v>-8.0780869958828702E-2</v>
      </c>
      <c r="Z4531">
        <v>12.65902296163347</v>
      </c>
      <c r="AA4531">
        <v>8.0113397023856628E-3</v>
      </c>
    </row>
    <row r="4532" spans="1:27" x14ac:dyDescent="0.3">
      <c r="A4532">
        <v>1104</v>
      </c>
      <c r="B4532">
        <v>20230906</v>
      </c>
      <c r="C4532">
        <v>-1.9298</v>
      </c>
      <c r="E4532">
        <f t="shared" si="423"/>
        <v>3.1046984847578887E-3</v>
      </c>
      <c r="F4532">
        <f t="shared" si="424"/>
        <v>-0.56069265670356572</v>
      </c>
      <c r="G4532">
        <f t="shared" si="425"/>
        <v>-0.85529686706823416</v>
      </c>
      <c r="H4532">
        <f t="shared" si="426"/>
        <v>-0.78973926911754855</v>
      </c>
      <c r="I4532">
        <f t="shared" si="427"/>
        <v>-0.65442939297791036</v>
      </c>
      <c r="J4532">
        <f t="shared" si="428"/>
        <v>1.0528715406980063</v>
      </c>
      <c r="K4532">
        <v>-0.32119999999999999</v>
      </c>
      <c r="L4532">
        <v>0.74029999999999996</v>
      </c>
      <c r="M4532">
        <v>-0.73880000000000001</v>
      </c>
      <c r="N4532">
        <v>-6.9900000000000004E-2</v>
      </c>
      <c r="O4532">
        <v>0</v>
      </c>
      <c r="P4532" t="s">
        <v>16</v>
      </c>
      <c r="Q4532" t="s">
        <v>20</v>
      </c>
      <c r="V4532">
        <v>0</v>
      </c>
      <c r="W4532">
        <v>444519</v>
      </c>
      <c r="X4532">
        <v>0.41214925989346229</v>
      </c>
      <c r="Y4532">
        <v>-8.0780869958828702E-2</v>
      </c>
      <c r="Z4532">
        <v>10.841176972506441</v>
      </c>
      <c r="AA4532">
        <v>7.9885645089260108E-3</v>
      </c>
    </row>
    <row r="4533" spans="1:27" x14ac:dyDescent="0.3">
      <c r="A4533">
        <v>1104</v>
      </c>
      <c r="B4533">
        <v>20230907</v>
      </c>
      <c r="C4533">
        <v>0.35780000000000001</v>
      </c>
      <c r="E4533">
        <f t="shared" si="423"/>
        <v>3.1046984847578887E-3</v>
      </c>
      <c r="F4533">
        <f t="shared" si="424"/>
        <v>-0.61076804285873298</v>
      </c>
      <c r="G4533">
        <f t="shared" si="425"/>
        <v>-0.79786583068592443</v>
      </c>
      <c r="H4533">
        <f t="shared" si="426"/>
        <v>-0.78973926911754855</v>
      </c>
      <c r="I4533">
        <f t="shared" si="427"/>
        <v>-0.68290582517905418</v>
      </c>
      <c r="J4533">
        <f t="shared" si="428"/>
        <v>1.0602309511429242</v>
      </c>
      <c r="K4533">
        <v>-0.7107</v>
      </c>
      <c r="L4533">
        <v>-0.10299999999999999</v>
      </c>
      <c r="M4533">
        <v>-0.52790000000000004</v>
      </c>
      <c r="N4533">
        <v>0.2135</v>
      </c>
      <c r="O4533">
        <v>0</v>
      </c>
      <c r="P4533" t="s">
        <v>16</v>
      </c>
      <c r="Q4533" t="s">
        <v>20</v>
      </c>
      <c r="V4533">
        <v>0</v>
      </c>
      <c r="W4533">
        <v>442693</v>
      </c>
      <c r="X4533">
        <v>0.41285329322163589</v>
      </c>
      <c r="Y4533">
        <v>-8.0780869958828702E-2</v>
      </c>
      <c r="Z4533">
        <v>10.663641734305701</v>
      </c>
      <c r="AA4533">
        <v>8.012056102922575E-3</v>
      </c>
    </row>
    <row r="4534" spans="1:27" x14ac:dyDescent="0.3">
      <c r="A4534">
        <v>1104</v>
      </c>
      <c r="B4534">
        <v>20230908</v>
      </c>
      <c r="C4534">
        <v>-0.53480000000000005</v>
      </c>
      <c r="E4534">
        <f t="shared" si="423"/>
        <v>3.1046984847578887E-3</v>
      </c>
      <c r="F4534">
        <f t="shared" si="424"/>
        <v>-0.66693145515105645</v>
      </c>
      <c r="G4534">
        <f t="shared" si="425"/>
        <v>-0.87467698838751207</v>
      </c>
      <c r="H4534">
        <f t="shared" si="426"/>
        <v>-0.78973926911754855</v>
      </c>
      <c r="I4534">
        <f t="shared" si="427"/>
        <v>-0.69347870916027921</v>
      </c>
      <c r="J4534">
        <f t="shared" si="428"/>
        <v>1.0538097688118064</v>
      </c>
      <c r="K4534">
        <v>-0.26939999999999997</v>
      </c>
      <c r="L4534">
        <v>-0.16889999999999999</v>
      </c>
      <c r="M4534">
        <v>0.58399999999999996</v>
      </c>
      <c r="N4534">
        <v>0.76429999999999998</v>
      </c>
      <c r="O4534">
        <v>0</v>
      </c>
      <c r="P4534" t="s">
        <v>16</v>
      </c>
      <c r="Q4534" t="s">
        <v>20</v>
      </c>
      <c r="V4534">
        <v>0</v>
      </c>
      <c r="W4534">
        <v>440645</v>
      </c>
      <c r="X4534">
        <v>0.41191168362508379</v>
      </c>
      <c r="Y4534">
        <v>-8.0780869958828702E-2</v>
      </c>
      <c r="Z4534">
        <v>10.597725489503089</v>
      </c>
      <c r="AA4534">
        <v>7.9915593784322739E-3</v>
      </c>
    </row>
    <row r="4535" spans="1:27" x14ac:dyDescent="0.3">
      <c r="A4535">
        <v>1104</v>
      </c>
      <c r="B4535">
        <v>20230911</v>
      </c>
      <c r="C4535">
        <v>-1.2544999999999999</v>
      </c>
      <c r="E4535">
        <f t="shared" si="423"/>
        <v>3.1046984847578887E-3</v>
      </c>
      <c r="F4535">
        <f t="shared" si="424"/>
        <v>-0.64384083349571641</v>
      </c>
      <c r="G4535">
        <f t="shared" si="425"/>
        <v>-0.77967910793938333</v>
      </c>
      <c r="H4535">
        <f t="shared" si="426"/>
        <v>-0.78973926911754855</v>
      </c>
      <c r="I4535">
        <f t="shared" si="427"/>
        <v>-0.69052705521380708</v>
      </c>
      <c r="J4535">
        <f t="shared" si="428"/>
        <v>1.0542415314385223</v>
      </c>
      <c r="K4535">
        <v>-0.83689999999999998</v>
      </c>
      <c r="L4535">
        <v>-1.7518</v>
      </c>
      <c r="M4535">
        <v>2.7799999999999998E-2</v>
      </c>
      <c r="N4535">
        <v>0.6381</v>
      </c>
      <c r="O4535">
        <v>0</v>
      </c>
      <c r="P4535" t="s">
        <v>16</v>
      </c>
      <c r="Q4535" t="s">
        <v>20</v>
      </c>
      <c r="V4535">
        <v>0</v>
      </c>
      <c r="W4535">
        <v>441487</v>
      </c>
      <c r="X4535">
        <v>0.41307623990256609</v>
      </c>
      <c r="Y4535">
        <v>-8.0780869958828702E-2</v>
      </c>
      <c r="Z4535">
        <v>10.61612746425792</v>
      </c>
      <c r="AA4535">
        <v>7.9929375856141686E-3</v>
      </c>
    </row>
    <row r="4536" spans="1:27" x14ac:dyDescent="0.3">
      <c r="A4536">
        <v>1104</v>
      </c>
      <c r="B4536">
        <v>20230912</v>
      </c>
      <c r="C4536">
        <v>-1.2704</v>
      </c>
      <c r="E4536">
        <f t="shared" si="423"/>
        <v>3.1046984847578887E-3</v>
      </c>
      <c r="F4536">
        <f t="shared" si="424"/>
        <v>-0.54144133081039625</v>
      </c>
      <c r="G4536">
        <f t="shared" si="425"/>
        <v>-0.67932765640747594</v>
      </c>
      <c r="H4536">
        <f t="shared" si="426"/>
        <v>-0.78973926911754855</v>
      </c>
      <c r="I4536">
        <f t="shared" si="427"/>
        <v>-0.62606535270445196</v>
      </c>
      <c r="J4536">
        <f t="shared" si="428"/>
        <v>1.0590303250897992</v>
      </c>
      <c r="K4536">
        <v>0.85</v>
      </c>
      <c r="L4536">
        <v>-0.83389999999999997</v>
      </c>
      <c r="M4536">
        <v>0.22509999999999999</v>
      </c>
      <c r="N4536">
        <v>-0.20580000000000001</v>
      </c>
      <c r="O4536">
        <v>0</v>
      </c>
      <c r="P4536" t="s">
        <v>16</v>
      </c>
      <c r="Q4536" t="s">
        <v>20</v>
      </c>
      <c r="V4536">
        <v>0</v>
      </c>
      <c r="W4536">
        <v>445221</v>
      </c>
      <c r="X4536">
        <v>0.41430642432652021</v>
      </c>
      <c r="Y4536">
        <v>-8.0780869958828702E-2</v>
      </c>
      <c r="Z4536">
        <v>11.018011507490129</v>
      </c>
      <c r="AA4536">
        <v>8.0082236465060172E-3</v>
      </c>
    </row>
    <row r="4537" spans="1:27" x14ac:dyDescent="0.3">
      <c r="A4537">
        <v>1104</v>
      </c>
      <c r="B4537">
        <v>20230913</v>
      </c>
      <c r="C4537">
        <v>0</v>
      </c>
      <c r="E4537">
        <f t="shared" si="423"/>
        <v>3.1046984847578887E-3</v>
      </c>
      <c r="F4537">
        <f t="shared" si="424"/>
        <v>-0.39349132626103828</v>
      </c>
      <c r="G4537">
        <f t="shared" si="425"/>
        <v>-0.45531511537345515</v>
      </c>
      <c r="H4537">
        <f t="shared" si="426"/>
        <v>-0.78973926911754855</v>
      </c>
      <c r="I4537">
        <f t="shared" si="427"/>
        <v>-0.52165946494249305</v>
      </c>
      <c r="J4537">
        <f t="shared" si="428"/>
        <v>1.0765012910179026</v>
      </c>
      <c r="K4537">
        <v>5.28E-2</v>
      </c>
      <c r="L4537">
        <v>0.26019999999999999</v>
      </c>
      <c r="M4537">
        <v>0.29730000000000001</v>
      </c>
      <c r="N4537">
        <v>0.12130000000000001</v>
      </c>
      <c r="O4537">
        <v>0</v>
      </c>
      <c r="P4537" t="s">
        <v>16</v>
      </c>
      <c r="Q4537" t="s">
        <v>20</v>
      </c>
      <c r="V4537">
        <v>0</v>
      </c>
      <c r="W4537">
        <v>450616</v>
      </c>
      <c r="X4537">
        <v>0.41705254044685169</v>
      </c>
      <c r="Y4537">
        <v>-8.0780869958828702E-2</v>
      </c>
      <c r="Z4537">
        <v>11.6689260610568</v>
      </c>
      <c r="AA4537">
        <v>8.0639918145383113E-3</v>
      </c>
    </row>
    <row r="4538" spans="1:27" x14ac:dyDescent="0.3">
      <c r="A4538">
        <v>1104</v>
      </c>
      <c r="B4538">
        <v>20230914</v>
      </c>
      <c r="C4538">
        <v>0.18379999999999999</v>
      </c>
      <c r="E4538">
        <f t="shared" si="423"/>
        <v>3.1046984847578887E-3</v>
      </c>
      <c r="F4538">
        <f t="shared" si="424"/>
        <v>-0.32076409510906473</v>
      </c>
      <c r="G4538">
        <f t="shared" si="425"/>
        <v>-0.46095607560572649</v>
      </c>
      <c r="H4538">
        <f t="shared" si="426"/>
        <v>-0.78973926911754855</v>
      </c>
      <c r="I4538">
        <f t="shared" si="427"/>
        <v>-0.5204998171314863</v>
      </c>
      <c r="J4538">
        <f t="shared" si="428"/>
        <v>1.0754468753605548</v>
      </c>
      <c r="K4538">
        <v>1.5158</v>
      </c>
      <c r="L4538">
        <v>0.65700000000000003</v>
      </c>
      <c r="M4538">
        <v>0.37869999999999998</v>
      </c>
      <c r="N4538">
        <v>-0.50349999999999995</v>
      </c>
      <c r="O4538">
        <v>0</v>
      </c>
      <c r="P4538" t="s">
        <v>16</v>
      </c>
      <c r="Q4538" t="s">
        <v>20</v>
      </c>
      <c r="V4538">
        <v>0</v>
      </c>
      <c r="W4538">
        <v>453268</v>
      </c>
      <c r="X4538">
        <v>0.41698338926559869</v>
      </c>
      <c r="Y4538">
        <v>-8.0780869958828702E-2</v>
      </c>
      <c r="Z4538">
        <v>11.676155841420499</v>
      </c>
      <c r="AA4538">
        <v>8.0606260687749211E-3</v>
      </c>
    </row>
    <row r="4539" spans="1:27" x14ac:dyDescent="0.3">
      <c r="A4539">
        <v>1104</v>
      </c>
      <c r="B4539">
        <v>20230915</v>
      </c>
      <c r="C4539">
        <v>-2.5688</v>
      </c>
      <c r="E4539">
        <f t="shared" si="423"/>
        <v>3.1046984847578887E-3</v>
      </c>
      <c r="F4539">
        <f t="shared" si="424"/>
        <v>-0.37895684944710695</v>
      </c>
      <c r="G4539">
        <f t="shared" si="425"/>
        <v>-0.63892561378229562</v>
      </c>
      <c r="H4539">
        <f t="shared" si="426"/>
        <v>-0.78973926911754855</v>
      </c>
      <c r="I4539">
        <f t="shared" si="427"/>
        <v>-0.57907043118963897</v>
      </c>
      <c r="J4539">
        <f t="shared" si="428"/>
        <v>1.0568623134190258</v>
      </c>
      <c r="K4539">
        <v>0.67449999999999999</v>
      </c>
      <c r="L4539">
        <v>-0.2253</v>
      </c>
      <c r="M4539">
        <v>-0.2697</v>
      </c>
      <c r="N4539">
        <v>-0.74890000000000001</v>
      </c>
      <c r="O4539">
        <v>0</v>
      </c>
      <c r="P4539" t="s">
        <v>16</v>
      </c>
      <c r="Q4539" t="s">
        <v>20</v>
      </c>
      <c r="V4539">
        <v>0</v>
      </c>
      <c r="W4539">
        <v>451146</v>
      </c>
      <c r="X4539">
        <v>0.41480170329632787</v>
      </c>
      <c r="Y4539">
        <v>-8.0780869958828702E-2</v>
      </c>
      <c r="Z4539">
        <v>11.310999566051141</v>
      </c>
      <c r="AA4539">
        <v>8.0013032484210333E-3</v>
      </c>
    </row>
    <row r="4540" spans="1:27" x14ac:dyDescent="0.3">
      <c r="A4540">
        <v>1104</v>
      </c>
      <c r="B4540">
        <v>20230918</v>
      </c>
      <c r="C4540">
        <v>0.75329999999999997</v>
      </c>
      <c r="E4540">
        <f t="shared" si="423"/>
        <v>3.1046984847578887E-3</v>
      </c>
      <c r="F4540">
        <f t="shared" si="424"/>
        <v>-0.39510931518938158</v>
      </c>
      <c r="G4540">
        <f t="shared" si="425"/>
        <v>-0.59337562598720517</v>
      </c>
      <c r="H4540">
        <f t="shared" si="426"/>
        <v>-0.78973926911754855</v>
      </c>
      <c r="I4540">
        <f t="shared" si="427"/>
        <v>-0.60290353034733413</v>
      </c>
      <c r="J4540">
        <f t="shared" si="428"/>
        <v>1.0611004733913749</v>
      </c>
      <c r="K4540">
        <v>-1.3172999999999999</v>
      </c>
      <c r="L4540">
        <v>-1.2555000000000001</v>
      </c>
      <c r="M4540">
        <v>3.27E-2</v>
      </c>
      <c r="N4540">
        <v>0.80820000000000003</v>
      </c>
      <c r="O4540">
        <v>0</v>
      </c>
      <c r="P4540" t="s">
        <v>16</v>
      </c>
      <c r="Q4540" t="s">
        <v>20</v>
      </c>
      <c r="V4540">
        <v>0</v>
      </c>
      <c r="W4540">
        <v>450557</v>
      </c>
      <c r="X4540">
        <v>0.41536008969374838</v>
      </c>
      <c r="Y4540">
        <v>-8.0780869958828702E-2</v>
      </c>
      <c r="Z4540">
        <v>11.162413011874129</v>
      </c>
      <c r="AA4540">
        <v>8.0148316599844439E-3</v>
      </c>
    </row>
    <row r="4541" spans="1:27" x14ac:dyDescent="0.3">
      <c r="A4541">
        <v>1104</v>
      </c>
      <c r="B4541">
        <v>20230919</v>
      </c>
      <c r="C4541">
        <v>-0.18690000000000001</v>
      </c>
      <c r="E4541">
        <f t="shared" si="423"/>
        <v>3.1046984847578887E-3</v>
      </c>
      <c r="F4541">
        <f t="shared" si="424"/>
        <v>-0.46531358055478594</v>
      </c>
      <c r="G4541">
        <f t="shared" si="425"/>
        <v>-0.66517537799171766</v>
      </c>
      <c r="H4541">
        <f t="shared" si="426"/>
        <v>-0.78973926911754855</v>
      </c>
      <c r="I4541">
        <f t="shared" si="427"/>
        <v>-0.64978274545763504</v>
      </c>
      <c r="J4541">
        <f t="shared" si="428"/>
        <v>1.0547227687827807</v>
      </c>
      <c r="K4541">
        <v>-0.37340000000000001</v>
      </c>
      <c r="L4541">
        <v>-0.3876</v>
      </c>
      <c r="M4541">
        <v>-0.28820000000000001</v>
      </c>
      <c r="N4541">
        <v>8.9899999999999994E-2</v>
      </c>
      <c r="O4541">
        <v>0</v>
      </c>
      <c r="P4541" t="s">
        <v>16</v>
      </c>
      <c r="Q4541" t="s">
        <v>20</v>
      </c>
      <c r="V4541">
        <v>0</v>
      </c>
      <c r="W4541">
        <v>447997</v>
      </c>
      <c r="X4541">
        <v>0.41447991372009407</v>
      </c>
      <c r="Y4541">
        <v>-8.0780869958828702E-2</v>
      </c>
      <c r="Z4541">
        <v>10.870146320510431</v>
      </c>
      <c r="AA4541">
        <v>7.9944737184867564E-3</v>
      </c>
    </row>
    <row r="4542" spans="1:27" x14ac:dyDescent="0.3">
      <c r="A4542">
        <v>1104</v>
      </c>
      <c r="B4542">
        <v>20230920</v>
      </c>
      <c r="C4542">
        <v>-0.3745</v>
      </c>
      <c r="E4542">
        <f t="shared" si="423"/>
        <v>3.1046984847578887E-3</v>
      </c>
      <c r="F4542">
        <f t="shared" si="424"/>
        <v>-0.58389297252353911</v>
      </c>
      <c r="G4542">
        <f t="shared" si="425"/>
        <v>-0.77067897048267342</v>
      </c>
      <c r="H4542">
        <f t="shared" si="426"/>
        <v>-0.78973926911754855</v>
      </c>
      <c r="I4542">
        <f t="shared" si="427"/>
        <v>-0.61016537346922095</v>
      </c>
      <c r="J4542">
        <f t="shared" si="428"/>
        <v>1.0476290326143622</v>
      </c>
      <c r="K4542">
        <v>-0.60529999999999995</v>
      </c>
      <c r="L4542">
        <v>-0.56740000000000002</v>
      </c>
      <c r="M4542">
        <v>0.1143</v>
      </c>
      <c r="N4542">
        <v>0.19620000000000001</v>
      </c>
      <c r="O4542">
        <v>0</v>
      </c>
      <c r="P4542" t="s">
        <v>16</v>
      </c>
      <c r="Q4542" t="s">
        <v>20</v>
      </c>
      <c r="V4542">
        <v>0</v>
      </c>
      <c r="W4542">
        <v>443673</v>
      </c>
      <c r="X4542">
        <v>0.41318657043335238</v>
      </c>
      <c r="Y4542">
        <v>-8.0780869958828702E-2</v>
      </c>
      <c r="Z4542">
        <v>11.1171393259252</v>
      </c>
      <c r="AA4542">
        <v>7.9718301696271726E-3</v>
      </c>
    </row>
    <row r="4543" spans="1:27" x14ac:dyDescent="0.3">
      <c r="A4543">
        <v>1104</v>
      </c>
      <c r="B4543">
        <v>20230921</v>
      </c>
      <c r="C4543">
        <v>-1.3158000000000001</v>
      </c>
      <c r="E4543">
        <f t="shared" si="423"/>
        <v>3.1046984847578887E-3</v>
      </c>
      <c r="F4543">
        <f t="shared" si="424"/>
        <v>-0.75029902027247408</v>
      </c>
      <c r="G4543">
        <f t="shared" si="425"/>
        <v>-0.82555570128617417</v>
      </c>
      <c r="H4543">
        <f t="shared" si="426"/>
        <v>-0.78973926911754855</v>
      </c>
      <c r="I4543">
        <f t="shared" si="427"/>
        <v>-0.55410045233287153</v>
      </c>
      <c r="J4543">
        <f t="shared" si="428"/>
        <v>1.0420880011909759</v>
      </c>
      <c r="K4543">
        <v>-1.3222</v>
      </c>
      <c r="L4543">
        <v>-0.1736</v>
      </c>
      <c r="M4543">
        <v>3.4700000000000002E-2</v>
      </c>
      <c r="N4543">
        <v>1.3100000000000001E-2</v>
      </c>
      <c r="O4543">
        <v>0</v>
      </c>
      <c r="P4543" t="s">
        <v>16</v>
      </c>
      <c r="Q4543" t="s">
        <v>20</v>
      </c>
      <c r="V4543">
        <v>0</v>
      </c>
      <c r="W4543">
        <v>437605</v>
      </c>
      <c r="X4543">
        <v>0.41251384972586441</v>
      </c>
      <c r="Y4543">
        <v>-8.0780869958828702E-2</v>
      </c>
      <c r="Z4543">
        <v>11.466673953660189</v>
      </c>
      <c r="AA4543">
        <v>7.9541429293931015E-3</v>
      </c>
    </row>
    <row r="4544" spans="1:27" x14ac:dyDescent="0.3">
      <c r="A4544">
        <v>1104</v>
      </c>
      <c r="B4544">
        <v>20230922</v>
      </c>
      <c r="C4544">
        <v>0.1905</v>
      </c>
      <c r="E4544">
        <f t="shared" si="423"/>
        <v>3.1046984847578887E-3</v>
      </c>
      <c r="F4544">
        <f t="shared" si="424"/>
        <v>-0.8078061860815573</v>
      </c>
      <c r="G4544">
        <f t="shared" si="425"/>
        <v>-0.94495863199571373</v>
      </c>
      <c r="H4544">
        <f t="shared" si="426"/>
        <v>-0.78973926911754855</v>
      </c>
      <c r="I4544">
        <f t="shared" si="427"/>
        <v>-0.62211550764756141</v>
      </c>
      <c r="J4544">
        <f t="shared" si="428"/>
        <v>1.0332674279227807</v>
      </c>
      <c r="K4544">
        <v>0.1696</v>
      </c>
      <c r="L4544">
        <v>1.0399</v>
      </c>
      <c r="M4544">
        <v>0.1021</v>
      </c>
      <c r="N4544">
        <v>5.8500000000000003E-2</v>
      </c>
      <c r="O4544">
        <v>0</v>
      </c>
      <c r="P4544" t="s">
        <v>16</v>
      </c>
      <c r="Q4544" t="s">
        <v>20</v>
      </c>
      <c r="V4544">
        <v>0</v>
      </c>
      <c r="W4544">
        <v>435508</v>
      </c>
      <c r="X4544">
        <v>0.41105011777888162</v>
      </c>
      <c r="Y4544">
        <v>-8.0780869958828702E-2</v>
      </c>
      <c r="Z4544">
        <v>11.042636666922951</v>
      </c>
      <c r="AA4544">
        <v>7.9259872330116783E-3</v>
      </c>
    </row>
    <row r="4545" spans="1:27" x14ac:dyDescent="0.3">
      <c r="A4545">
        <v>1104</v>
      </c>
      <c r="B4545">
        <v>20230925</v>
      </c>
      <c r="C4545">
        <v>-0.76049999999999995</v>
      </c>
      <c r="E4545">
        <f t="shared" si="423"/>
        <v>3.1046984847578887E-3</v>
      </c>
      <c r="F4545">
        <f t="shared" si="424"/>
        <v>-0.88349515967863379</v>
      </c>
      <c r="G4545">
        <f t="shared" si="425"/>
        <v>-1.0893943944082807</v>
      </c>
      <c r="H4545">
        <f t="shared" si="426"/>
        <v>-0.78973926911754855</v>
      </c>
      <c r="I4545">
        <f t="shared" si="427"/>
        <v>-0.62774854160179128</v>
      </c>
      <c r="J4545">
        <f t="shared" si="428"/>
        <v>1.0198377235387517</v>
      </c>
      <c r="K4545">
        <v>0.65610000000000002</v>
      </c>
      <c r="L4545">
        <v>0.70530000000000004</v>
      </c>
      <c r="M4545">
        <v>6.1999999999999998E-3</v>
      </c>
      <c r="N4545">
        <v>-0.25480000000000003</v>
      </c>
      <c r="O4545">
        <v>0</v>
      </c>
      <c r="P4545" t="s">
        <v>16</v>
      </c>
      <c r="Q4545" t="s">
        <v>20</v>
      </c>
      <c r="V4545">
        <v>0</v>
      </c>
      <c r="W4545">
        <v>432748</v>
      </c>
      <c r="X4545">
        <v>0.40927951433997289</v>
      </c>
      <c r="Y4545">
        <v>-8.0780869958828702E-2</v>
      </c>
      <c r="Z4545">
        <v>11.00751773004936</v>
      </c>
      <c r="AA4545">
        <v>7.8831189672389293E-3</v>
      </c>
    </row>
    <row r="4546" spans="1:27" x14ac:dyDescent="0.3">
      <c r="A4546">
        <v>1104</v>
      </c>
      <c r="B4546">
        <v>20230926</v>
      </c>
      <c r="C4546">
        <v>0</v>
      </c>
      <c r="E4546">
        <f t="shared" si="423"/>
        <v>3.1046984847578887E-3</v>
      </c>
      <c r="F4546">
        <f t="shared" si="424"/>
        <v>-0.91023311230803583</v>
      </c>
      <c r="G4546">
        <f t="shared" si="425"/>
        <v>-1.0688099390529635</v>
      </c>
      <c r="H4546">
        <f t="shared" si="426"/>
        <v>-0.78973926911754855</v>
      </c>
      <c r="I4546">
        <f t="shared" si="427"/>
        <v>-0.63779378960273425</v>
      </c>
      <c r="J4546">
        <f t="shared" si="428"/>
        <v>1.0183272016009992</v>
      </c>
      <c r="K4546">
        <v>-1.0636000000000001</v>
      </c>
      <c r="L4546">
        <v>-0.22459999999999999</v>
      </c>
      <c r="M4546">
        <v>-0.1704</v>
      </c>
      <c r="N4546">
        <v>-0.16350000000000001</v>
      </c>
      <c r="O4546">
        <v>0</v>
      </c>
      <c r="P4546" t="s">
        <v>16</v>
      </c>
      <c r="Q4546" t="s">
        <v>20</v>
      </c>
      <c r="V4546">
        <v>0</v>
      </c>
      <c r="W4546">
        <v>431773</v>
      </c>
      <c r="X4546">
        <v>0.40953185425102678</v>
      </c>
      <c r="Y4546">
        <v>-8.0780869958828702E-2</v>
      </c>
      <c r="Z4546">
        <v>10.94489101178508</v>
      </c>
      <c r="AA4546">
        <v>7.878297308173958E-3</v>
      </c>
    </row>
    <row r="4547" spans="1:27" x14ac:dyDescent="0.3">
      <c r="A4547">
        <v>1104</v>
      </c>
      <c r="B4547">
        <v>20230927</v>
      </c>
      <c r="C4547">
        <v>-0.3831</v>
      </c>
      <c r="E4547">
        <f t="shared" ref="E4547:E4610" si="429">(V4547-AF$6)/AF$7</f>
        <v>3.1046984847578887E-3</v>
      </c>
      <c r="F4547">
        <f t="shared" ref="F4547:F4610" si="430">(W4547-AG$6)/AG$7</f>
        <v>-0.89364186990722738</v>
      </c>
      <c r="G4547">
        <f t="shared" ref="G4547:G4610" si="431">(X4547-AH$6)/AH$7</f>
        <v>-1.0662181910696984</v>
      </c>
      <c r="H4547">
        <f t="shared" ref="H4547:H4610" si="432">(Y4547-AI$6)/AI$7</f>
        <v>-0.78973926911754855</v>
      </c>
      <c r="I4547">
        <f t="shared" ref="I4547:I4610" si="433">(Z4547-AJ$6)/AJ$7</f>
        <v>-0.74444341879380471</v>
      </c>
      <c r="J4547">
        <f t="shared" ref="J4547:J4610" si="434">(AA4547-AK$6)/AK$7</f>
        <v>1.0179152425267162</v>
      </c>
      <c r="K4547">
        <v>0.20649999999999999</v>
      </c>
      <c r="L4547">
        <v>0.48599999999999999</v>
      </c>
      <c r="M4547">
        <v>-0.59709999999999996</v>
      </c>
      <c r="N4547">
        <v>-0.40239999999999998</v>
      </c>
      <c r="O4547">
        <v>0</v>
      </c>
      <c r="P4547" t="s">
        <v>16</v>
      </c>
      <c r="Q4547" t="s">
        <v>20</v>
      </c>
      <c r="V4547">
        <v>0</v>
      </c>
      <c r="W4547">
        <v>432378</v>
      </c>
      <c r="X4547">
        <v>0.40956362586918632</v>
      </c>
      <c r="Y4547">
        <v>-8.0780869958828702E-2</v>
      </c>
      <c r="Z4547">
        <v>10.27998793724554</v>
      </c>
      <c r="AA4547">
        <v>7.8769823148890084E-3</v>
      </c>
    </row>
    <row r="4548" spans="1:27" x14ac:dyDescent="0.3">
      <c r="A4548">
        <v>1104</v>
      </c>
      <c r="B4548">
        <v>20230928</v>
      </c>
      <c r="C4548">
        <v>0.1923</v>
      </c>
      <c r="E4548">
        <f t="shared" si="429"/>
        <v>3.1046984847578887E-3</v>
      </c>
      <c r="F4548">
        <f t="shared" si="430"/>
        <v>-0.85672978350807338</v>
      </c>
      <c r="G4548">
        <f t="shared" si="431"/>
        <v>-0.9996446280977288</v>
      </c>
      <c r="H4548">
        <f t="shared" si="432"/>
        <v>-0.78973926911754855</v>
      </c>
      <c r="I4548">
        <f t="shared" si="433"/>
        <v>-0.73807610053699879</v>
      </c>
      <c r="J4548">
        <f t="shared" si="434"/>
        <v>1.0246020734087913</v>
      </c>
      <c r="K4548">
        <v>0.26029999999999998</v>
      </c>
      <c r="L4548">
        <v>0.67500000000000004</v>
      </c>
      <c r="M4548">
        <v>-0.61270000000000002</v>
      </c>
      <c r="N4548">
        <v>-0.15029999999999999</v>
      </c>
      <c r="O4548">
        <v>0</v>
      </c>
      <c r="P4548" t="s">
        <v>16</v>
      </c>
      <c r="Q4548" t="s">
        <v>20</v>
      </c>
      <c r="V4548">
        <v>0</v>
      </c>
      <c r="W4548">
        <v>433724</v>
      </c>
      <c r="X4548">
        <v>0.41037973524244442</v>
      </c>
      <c r="Y4548">
        <v>-8.0780869958828702E-2</v>
      </c>
      <c r="Z4548">
        <v>10.31968474179736</v>
      </c>
      <c r="AA4548">
        <v>7.8983270023991158E-3</v>
      </c>
    </row>
    <row r="4549" spans="1:27" x14ac:dyDescent="0.3">
      <c r="A4549">
        <v>1104</v>
      </c>
      <c r="B4549">
        <v>20231002</v>
      </c>
      <c r="C4549">
        <v>-0.38390000000000002</v>
      </c>
      <c r="E4549">
        <f t="shared" si="429"/>
        <v>3.1046984847578887E-3</v>
      </c>
      <c r="F4549">
        <f t="shared" si="430"/>
        <v>-0.91069931250772795</v>
      </c>
      <c r="G4549">
        <f t="shared" si="431"/>
        <v>-1.0259222671002985</v>
      </c>
      <c r="H4549">
        <f t="shared" si="432"/>
        <v>-1.3071022620611632</v>
      </c>
      <c r="I4549">
        <f t="shared" si="433"/>
        <v>-0.78467096007721659</v>
      </c>
      <c r="J4549">
        <f t="shared" si="434"/>
        <v>1.00678225142281</v>
      </c>
      <c r="K4549">
        <v>1.2405999999999999</v>
      </c>
      <c r="L4549">
        <v>1.5875999999999999</v>
      </c>
      <c r="M4549">
        <v>0.55649999999999999</v>
      </c>
      <c r="N4549">
        <v>-0.36820000000000003</v>
      </c>
      <c r="O4549">
        <v>0</v>
      </c>
      <c r="P4549" t="s">
        <v>16</v>
      </c>
      <c r="Q4549" t="s">
        <v>20</v>
      </c>
      <c r="V4549">
        <v>0</v>
      </c>
      <c r="W4549">
        <v>431756</v>
      </c>
      <c r="X4549">
        <v>0.4100576039557936</v>
      </c>
      <c r="Y4549">
        <v>-0.15015017088357871</v>
      </c>
      <c r="Z4549">
        <v>10.029190854467251</v>
      </c>
      <c r="AA4549">
        <v>7.8414452689615152E-3</v>
      </c>
    </row>
    <row r="4550" spans="1:27" x14ac:dyDescent="0.3">
      <c r="A4550">
        <v>1104</v>
      </c>
      <c r="B4550">
        <v>20231003</v>
      </c>
      <c r="C4550">
        <v>-0.19270000000000001</v>
      </c>
      <c r="E4550">
        <f t="shared" si="429"/>
        <v>3.1046984847578887E-3</v>
      </c>
      <c r="F4550">
        <f t="shared" si="430"/>
        <v>-0.90255452078369469</v>
      </c>
      <c r="G4550">
        <f t="shared" si="431"/>
        <v>-0.96809727017811009</v>
      </c>
      <c r="H4550">
        <f t="shared" si="432"/>
        <v>-1.3071022620611632</v>
      </c>
      <c r="I4550">
        <f t="shared" si="433"/>
        <v>-0.86294933902193827</v>
      </c>
      <c r="J4550">
        <f t="shared" si="434"/>
        <v>1.012134740529032</v>
      </c>
      <c r="K4550">
        <v>-0.62409999999999999</v>
      </c>
      <c r="L4550">
        <v>-0.18559999999999999</v>
      </c>
      <c r="M4550">
        <v>-0.52500000000000002</v>
      </c>
      <c r="N4550">
        <v>5.16E-2</v>
      </c>
      <c r="O4550">
        <v>0</v>
      </c>
      <c r="P4550" t="s">
        <v>16</v>
      </c>
      <c r="Q4550" t="s">
        <v>20</v>
      </c>
      <c r="V4550">
        <v>0</v>
      </c>
      <c r="W4550">
        <v>432053</v>
      </c>
      <c r="X4550">
        <v>0.41076646675192618</v>
      </c>
      <c r="Y4550">
        <v>-0.15015017088357871</v>
      </c>
      <c r="Z4550">
        <v>9.5411672652143551</v>
      </c>
      <c r="AA4550">
        <v>7.8585306730024358E-3</v>
      </c>
    </row>
    <row r="4551" spans="1:27" x14ac:dyDescent="0.3">
      <c r="A4551">
        <v>1104</v>
      </c>
      <c r="B4551">
        <v>20231004</v>
      </c>
      <c r="C4551">
        <v>-1.7375</v>
      </c>
      <c r="E4551">
        <f t="shared" si="429"/>
        <v>3.1046984847578887E-3</v>
      </c>
      <c r="F4551">
        <f t="shared" si="430"/>
        <v>-1.0064897417738832</v>
      </c>
      <c r="G4551">
        <f t="shared" si="431"/>
        <v>-0.96316683043288986</v>
      </c>
      <c r="H4551">
        <f t="shared" si="432"/>
        <v>-1.3071022620611632</v>
      </c>
      <c r="I4551">
        <f t="shared" si="433"/>
        <v>-0.82868574219064661</v>
      </c>
      <c r="J4551">
        <f t="shared" si="434"/>
        <v>1.0108532184901649</v>
      </c>
      <c r="K4551">
        <v>-1.1026</v>
      </c>
      <c r="L4551">
        <v>0.20300000000000001</v>
      </c>
      <c r="M4551">
        <v>-0.85809999999999997</v>
      </c>
      <c r="N4551">
        <v>1.95E-2</v>
      </c>
      <c r="O4551">
        <v>0</v>
      </c>
      <c r="P4551" t="s">
        <v>16</v>
      </c>
      <c r="Q4551" t="s">
        <v>20</v>
      </c>
      <c r="V4551">
        <v>0</v>
      </c>
      <c r="W4551">
        <v>428263</v>
      </c>
      <c r="X4551">
        <v>0.4108269078326004</v>
      </c>
      <c r="Y4551">
        <v>-0.15015017088357871</v>
      </c>
      <c r="Z4551">
        <v>9.7547823621510119</v>
      </c>
      <c r="AA4551">
        <v>7.854439992687751E-3</v>
      </c>
    </row>
    <row r="4552" spans="1:27" x14ac:dyDescent="0.3">
      <c r="A4552">
        <v>1104</v>
      </c>
      <c r="B4552">
        <v>20231005</v>
      </c>
      <c r="C4552">
        <v>0.78590000000000004</v>
      </c>
      <c r="E4552">
        <f t="shared" si="429"/>
        <v>3.1046984847578887E-3</v>
      </c>
      <c r="F4552">
        <f t="shared" si="430"/>
        <v>-1.0056670355391324</v>
      </c>
      <c r="G4552">
        <f t="shared" si="431"/>
        <v>-1.0797937172582592</v>
      </c>
      <c r="H4552">
        <f t="shared" si="432"/>
        <v>-1.3071022620611632</v>
      </c>
      <c r="I4552">
        <f t="shared" si="433"/>
        <v>-0.83087670325733631</v>
      </c>
      <c r="J4552">
        <f t="shared" si="434"/>
        <v>1.0003817682059557</v>
      </c>
      <c r="K4552">
        <v>1.1005</v>
      </c>
      <c r="L4552">
        <v>0.1182</v>
      </c>
      <c r="M4552">
        <v>0.1077</v>
      </c>
      <c r="N4552">
        <v>-0.33489999999999998</v>
      </c>
      <c r="O4552">
        <v>0</v>
      </c>
      <c r="P4552" t="s">
        <v>16</v>
      </c>
      <c r="Q4552" t="s">
        <v>20</v>
      </c>
      <c r="V4552">
        <v>0</v>
      </c>
      <c r="W4552">
        <v>428293</v>
      </c>
      <c r="X4552">
        <v>0.40939720674311281</v>
      </c>
      <c r="Y4552">
        <v>-0.15015017088357871</v>
      </c>
      <c r="Z4552">
        <v>9.7411228983489533</v>
      </c>
      <c r="AA4552">
        <v>7.8210146170448261E-3</v>
      </c>
    </row>
    <row r="4553" spans="1:27" x14ac:dyDescent="0.3">
      <c r="A4553">
        <v>1104</v>
      </c>
      <c r="B4553">
        <v>20231006</v>
      </c>
      <c r="C4553">
        <v>0.58479999999999999</v>
      </c>
      <c r="E4553">
        <f t="shared" si="429"/>
        <v>3.1046984847578887E-3</v>
      </c>
      <c r="F4553">
        <f t="shared" si="430"/>
        <v>-0.93867132448925628</v>
      </c>
      <c r="G4553">
        <f t="shared" si="431"/>
        <v>-1.1407211664116728</v>
      </c>
      <c r="H4553">
        <f t="shared" si="432"/>
        <v>-1.3071022620611632</v>
      </c>
      <c r="I4553">
        <f t="shared" si="433"/>
        <v>-0.79557486997725246</v>
      </c>
      <c r="J4553">
        <f t="shared" si="434"/>
        <v>0.99052510363427193</v>
      </c>
      <c r="K4553">
        <v>0.40529999999999999</v>
      </c>
      <c r="L4553">
        <v>0.21560000000000001</v>
      </c>
      <c r="M4553">
        <v>0.20169999999999999</v>
      </c>
      <c r="N4553">
        <v>-0.2288</v>
      </c>
      <c r="O4553">
        <v>0</v>
      </c>
      <c r="P4553" t="s">
        <v>16</v>
      </c>
      <c r="Q4553" t="s">
        <v>20</v>
      </c>
      <c r="V4553">
        <v>0</v>
      </c>
      <c r="W4553">
        <v>430736</v>
      </c>
      <c r="X4553">
        <v>0.4086503117276884</v>
      </c>
      <c r="Y4553">
        <v>-0.15015017088357871</v>
      </c>
      <c r="Z4553">
        <v>9.9612108411092386</v>
      </c>
      <c r="AA4553">
        <v>7.7895516671235851E-3</v>
      </c>
    </row>
    <row r="4554" spans="1:27" x14ac:dyDescent="0.3">
      <c r="A4554">
        <v>1104</v>
      </c>
      <c r="B4554">
        <v>20231011</v>
      </c>
      <c r="C4554">
        <v>-1.1628000000000001</v>
      </c>
      <c r="E4554">
        <f t="shared" si="429"/>
        <v>3.1046984847578887E-3</v>
      </c>
      <c r="F4554">
        <f t="shared" si="430"/>
        <v>-0.84296316584657616</v>
      </c>
      <c r="G4554">
        <f t="shared" si="431"/>
        <v>-1.0431661703452628</v>
      </c>
      <c r="H4554">
        <f t="shared" si="432"/>
        <v>-1.3071022620611632</v>
      </c>
      <c r="I4554">
        <f t="shared" si="433"/>
        <v>-0.74625595365994613</v>
      </c>
      <c r="J4554">
        <f t="shared" si="434"/>
        <v>0.99152626412424438</v>
      </c>
      <c r="K4554">
        <v>0.90949999999999998</v>
      </c>
      <c r="L4554">
        <v>-1.2259</v>
      </c>
      <c r="M4554">
        <v>0.36609999999999998</v>
      </c>
      <c r="N4554">
        <v>-7.5800000000000006E-2</v>
      </c>
      <c r="O4554">
        <v>0</v>
      </c>
      <c r="P4554" t="s">
        <v>16</v>
      </c>
      <c r="Q4554" t="s">
        <v>20</v>
      </c>
      <c r="V4554">
        <v>0</v>
      </c>
      <c r="W4554">
        <v>434226</v>
      </c>
      <c r="X4554">
        <v>0.40984621507345759</v>
      </c>
      <c r="Y4554">
        <v>-0.15015017088357871</v>
      </c>
      <c r="Z4554">
        <v>10.2686877572604</v>
      </c>
      <c r="AA4554">
        <v>7.7927474198176173E-3</v>
      </c>
    </row>
    <row r="4555" spans="1:27" x14ac:dyDescent="0.3">
      <c r="A4555">
        <v>1104</v>
      </c>
      <c r="B4555">
        <v>20231012</v>
      </c>
      <c r="C4555">
        <v>1.7646999999999999</v>
      </c>
      <c r="E4555">
        <f t="shared" si="429"/>
        <v>3.1046984847578887E-3</v>
      </c>
      <c r="F4555">
        <f t="shared" si="430"/>
        <v>-0.69249019551064894</v>
      </c>
      <c r="G4555">
        <f t="shared" si="431"/>
        <v>-0.91490363873961178</v>
      </c>
      <c r="H4555">
        <f t="shared" si="432"/>
        <v>-1.3071022620611632</v>
      </c>
      <c r="I4555">
        <f t="shared" si="433"/>
        <v>-0.64156373085012541</v>
      </c>
      <c r="J4555">
        <f t="shared" si="434"/>
        <v>1.0047219498678193</v>
      </c>
      <c r="K4555">
        <v>0.91769999999999996</v>
      </c>
      <c r="L4555">
        <v>0.53720000000000001</v>
      </c>
      <c r="M4555">
        <v>-0.21190000000000001</v>
      </c>
      <c r="N4555">
        <v>-0.52700000000000002</v>
      </c>
      <c r="O4555">
        <v>0</v>
      </c>
      <c r="P4555" t="s">
        <v>16</v>
      </c>
      <c r="Q4555" t="s">
        <v>20</v>
      </c>
      <c r="V4555">
        <v>0</v>
      </c>
      <c r="W4555">
        <v>439713</v>
      </c>
      <c r="X4555">
        <v>0.41141855474716948</v>
      </c>
      <c r="Y4555">
        <v>-0.15015017088357871</v>
      </c>
      <c r="Z4555">
        <v>10.921387455839911</v>
      </c>
      <c r="AA4555">
        <v>7.8348686867743163E-3</v>
      </c>
    </row>
    <row r="4556" spans="1:27" x14ac:dyDescent="0.3">
      <c r="A4556">
        <v>1104</v>
      </c>
      <c r="B4556">
        <v>20231013</v>
      </c>
      <c r="C4556">
        <v>0</v>
      </c>
      <c r="E4556">
        <f t="shared" si="429"/>
        <v>3.1046984847578887E-3</v>
      </c>
      <c r="F4556">
        <f t="shared" si="430"/>
        <v>-0.66841232637360792</v>
      </c>
      <c r="G4556">
        <f t="shared" si="431"/>
        <v>-0.88157178205102005</v>
      </c>
      <c r="H4556">
        <f t="shared" si="432"/>
        <v>-1.3071022620611632</v>
      </c>
      <c r="I4556">
        <f t="shared" si="433"/>
        <v>-0.65454653689307341</v>
      </c>
      <c r="J4556">
        <f t="shared" si="434"/>
        <v>1.006887078682192</v>
      </c>
      <c r="K4556">
        <v>-0.25979999999999998</v>
      </c>
      <c r="L4556">
        <v>-0.82979999999999998</v>
      </c>
      <c r="M4556">
        <v>-0.4677</v>
      </c>
      <c r="N4556">
        <v>-0.34510000000000002</v>
      </c>
      <c r="O4556">
        <v>0</v>
      </c>
      <c r="P4556" t="s">
        <v>16</v>
      </c>
      <c r="Q4556" t="s">
        <v>20</v>
      </c>
      <c r="V4556">
        <v>0</v>
      </c>
      <c r="W4556">
        <v>440591</v>
      </c>
      <c r="X4556">
        <v>0.41182716199991798</v>
      </c>
      <c r="Y4556">
        <v>-0.15015017088357871</v>
      </c>
      <c r="Z4556">
        <v>10.840446643203411</v>
      </c>
      <c r="AA4556">
        <v>7.8417798826422719E-3</v>
      </c>
    </row>
    <row r="4557" spans="1:27" x14ac:dyDescent="0.3">
      <c r="A4557">
        <v>1104</v>
      </c>
      <c r="B4557">
        <v>20231016</v>
      </c>
      <c r="C4557">
        <v>-0.19270000000000001</v>
      </c>
      <c r="E4557">
        <f t="shared" si="429"/>
        <v>3.1046984847578887E-3</v>
      </c>
      <c r="F4557">
        <f t="shared" si="430"/>
        <v>-0.70548895401971212</v>
      </c>
      <c r="G4557">
        <f t="shared" si="431"/>
        <v>-0.9258752291265856</v>
      </c>
      <c r="H4557">
        <f t="shared" si="432"/>
        <v>-1.3071022620611632</v>
      </c>
      <c r="I4557">
        <f t="shared" si="433"/>
        <v>-0.65164223808306843</v>
      </c>
      <c r="J4557">
        <f t="shared" si="434"/>
        <v>1.0001602066646089</v>
      </c>
      <c r="K4557">
        <v>-0.77739999999999998</v>
      </c>
      <c r="L4557">
        <v>-0.71650000000000003</v>
      </c>
      <c r="M4557">
        <v>-0.51019999999999999</v>
      </c>
      <c r="N4557">
        <v>0.41449999999999998</v>
      </c>
      <c r="O4557">
        <v>0</v>
      </c>
      <c r="P4557" t="s">
        <v>16</v>
      </c>
      <c r="Q4557" t="s">
        <v>20</v>
      </c>
      <c r="V4557">
        <v>0</v>
      </c>
      <c r="W4557">
        <v>439239</v>
      </c>
      <c r="X4557">
        <v>0.41128405664680301</v>
      </c>
      <c r="Y4557">
        <v>-0.15015017088357871</v>
      </c>
      <c r="Z4557">
        <v>10.8585533841532</v>
      </c>
      <c r="AA4557">
        <v>7.8203073818914771E-3</v>
      </c>
    </row>
    <row r="4558" spans="1:27" x14ac:dyDescent="0.3">
      <c r="A4558">
        <v>1104</v>
      </c>
      <c r="B4558">
        <v>20231017</v>
      </c>
      <c r="C4558">
        <v>-0.96530000000000005</v>
      </c>
      <c r="E4558">
        <f t="shared" si="429"/>
        <v>3.1046984847578887E-3</v>
      </c>
      <c r="F4558">
        <f t="shared" si="430"/>
        <v>-0.75518041059866237</v>
      </c>
      <c r="G4558">
        <f t="shared" si="431"/>
        <v>-0.91504750934826584</v>
      </c>
      <c r="H4558">
        <f t="shared" si="432"/>
        <v>-1.3071022620611632</v>
      </c>
      <c r="I4558">
        <f t="shared" si="433"/>
        <v>-0.66771452712161006</v>
      </c>
      <c r="J4558">
        <f t="shared" si="434"/>
        <v>0.99894184278243692</v>
      </c>
      <c r="K4558">
        <v>-6.2E-2</v>
      </c>
      <c r="L4558">
        <v>-0.42259999999999998</v>
      </c>
      <c r="M4558">
        <v>0.59770000000000001</v>
      </c>
      <c r="N4558">
        <v>-0.34960000000000002</v>
      </c>
      <c r="O4558">
        <v>0</v>
      </c>
      <c r="P4558" t="s">
        <v>16</v>
      </c>
      <c r="Q4558" t="s">
        <v>20</v>
      </c>
      <c r="V4558">
        <v>0</v>
      </c>
      <c r="W4558">
        <v>437427</v>
      </c>
      <c r="X4558">
        <v>0.41141679107181522</v>
      </c>
      <c r="Y4558">
        <v>-0.15015017088357871</v>
      </c>
      <c r="Z4558">
        <v>10.75835130677449</v>
      </c>
      <c r="AA4558">
        <v>7.8164183054669073E-3</v>
      </c>
    </row>
    <row r="4559" spans="1:27" x14ac:dyDescent="0.3">
      <c r="A4559">
        <v>1104</v>
      </c>
      <c r="B4559">
        <v>20231018</v>
      </c>
      <c r="C4559">
        <v>1.3645</v>
      </c>
      <c r="E4559">
        <f t="shared" si="429"/>
        <v>3.1046984847578887E-3</v>
      </c>
      <c r="F4559">
        <f t="shared" si="430"/>
        <v>-1.1031303008159474</v>
      </c>
      <c r="G4559">
        <f t="shared" si="431"/>
        <v>-1.1065172823636842</v>
      </c>
      <c r="H4559">
        <f t="shared" si="432"/>
        <v>-1.3071022620611632</v>
      </c>
      <c r="I4559">
        <f t="shared" si="433"/>
        <v>-0.30118873224763698</v>
      </c>
      <c r="J4559">
        <f t="shared" si="434"/>
        <v>0.99995554168282197</v>
      </c>
      <c r="K4559">
        <v>-1.2162999999999999</v>
      </c>
      <c r="L4559">
        <v>-1.2244999999999999</v>
      </c>
      <c r="M4559">
        <v>-0.35899999999999999</v>
      </c>
      <c r="N4559">
        <v>1.2747999999999999</v>
      </c>
      <c r="O4559">
        <v>0</v>
      </c>
      <c r="P4559" t="s">
        <v>16</v>
      </c>
      <c r="Q4559" t="s">
        <v>20</v>
      </c>
      <c r="V4559">
        <v>0</v>
      </c>
      <c r="W4559">
        <v>424739</v>
      </c>
      <c r="X4559">
        <v>0.40906960895510508</v>
      </c>
      <c r="Y4559">
        <v>-0.15015017088357871</v>
      </c>
      <c r="Z4559">
        <v>13.043442495166151</v>
      </c>
      <c r="AA4559">
        <v>7.8196540813732576E-3</v>
      </c>
    </row>
    <row r="4560" spans="1:27" x14ac:dyDescent="0.3">
      <c r="A4560">
        <v>1104</v>
      </c>
      <c r="B4560">
        <v>20231019</v>
      </c>
      <c r="C4560">
        <v>-1.9231</v>
      </c>
      <c r="E4560">
        <f t="shared" si="429"/>
        <v>3.1046984847578887E-3</v>
      </c>
      <c r="F4560">
        <f t="shared" si="430"/>
        <v>-1.2109596646506233</v>
      </c>
      <c r="G4560">
        <f t="shared" si="431"/>
        <v>-1.2755081182306711</v>
      </c>
      <c r="H4560">
        <f t="shared" si="432"/>
        <v>-1.3071022620611632</v>
      </c>
      <c r="I4560">
        <f t="shared" si="433"/>
        <v>-0.27868711557260772</v>
      </c>
      <c r="J4560">
        <f t="shared" si="434"/>
        <v>0.98075974013423817</v>
      </c>
      <c r="K4560">
        <v>6.9199999999999998E-2</v>
      </c>
      <c r="L4560">
        <v>0.28050000000000003</v>
      </c>
      <c r="M4560">
        <v>0.12670000000000001</v>
      </c>
      <c r="N4560">
        <v>-0.28239999999999998</v>
      </c>
      <c r="O4560">
        <v>0</v>
      </c>
      <c r="P4560" t="s">
        <v>16</v>
      </c>
      <c r="Q4560" t="s">
        <v>20</v>
      </c>
      <c r="V4560">
        <v>0</v>
      </c>
      <c r="W4560">
        <v>420807</v>
      </c>
      <c r="X4560">
        <v>0.40699799074828269</v>
      </c>
      <c r="Y4560">
        <v>-0.15015017088357871</v>
      </c>
      <c r="Z4560">
        <v>13.18372797222611</v>
      </c>
      <c r="AA4560">
        <v>7.7583801546378161E-3</v>
      </c>
    </row>
    <row r="4561" spans="1:27" x14ac:dyDescent="0.3">
      <c r="A4561">
        <v>1104</v>
      </c>
      <c r="B4561">
        <v>20231020</v>
      </c>
      <c r="C4561">
        <v>-0.7843</v>
      </c>
      <c r="E4561">
        <f t="shared" si="429"/>
        <v>3.1046984847578887E-3</v>
      </c>
      <c r="F4561">
        <f t="shared" si="430"/>
        <v>-0.93244618064630824</v>
      </c>
      <c r="G4561">
        <f t="shared" si="431"/>
        <v>-0.55721491361219078</v>
      </c>
      <c r="H4561">
        <f t="shared" si="432"/>
        <v>-1.3071022620611632</v>
      </c>
      <c r="I4561">
        <f t="shared" si="433"/>
        <v>-0.27387767054567547</v>
      </c>
      <c r="J4561">
        <f t="shared" si="434"/>
        <v>1.0384520255280048</v>
      </c>
      <c r="K4561">
        <v>-7.8700000000000006E-2</v>
      </c>
      <c r="L4561">
        <v>-0.20649999999999999</v>
      </c>
      <c r="M4561">
        <v>0.81659999999999999</v>
      </c>
      <c r="N4561">
        <v>-0.81210000000000004</v>
      </c>
      <c r="O4561">
        <v>0</v>
      </c>
      <c r="P4561" t="s">
        <v>16</v>
      </c>
      <c r="Q4561" t="s">
        <v>20</v>
      </c>
      <c r="V4561">
        <v>0</v>
      </c>
      <c r="W4561">
        <v>430963</v>
      </c>
      <c r="X4561">
        <v>0.41580337521123473</v>
      </c>
      <c r="Y4561">
        <v>-0.15015017088357871</v>
      </c>
      <c r="Z4561">
        <v>13.21371227512047</v>
      </c>
      <c r="AA4561">
        <v>7.9425367192632011E-3</v>
      </c>
    </row>
    <row r="4562" spans="1:27" x14ac:dyDescent="0.3">
      <c r="A4562">
        <v>1104</v>
      </c>
      <c r="B4562">
        <v>20231023</v>
      </c>
      <c r="C4562">
        <v>-0.1976</v>
      </c>
      <c r="E4562">
        <f t="shared" si="429"/>
        <v>3.1046984847578887E-3</v>
      </c>
      <c r="F4562">
        <f t="shared" si="430"/>
        <v>-0.96845329018723636</v>
      </c>
      <c r="G4562">
        <f t="shared" si="431"/>
        <v>-0.55411969211672885</v>
      </c>
      <c r="H4562">
        <f t="shared" si="432"/>
        <v>-1.3071022620611632</v>
      </c>
      <c r="I4562">
        <f t="shared" si="433"/>
        <v>-0.35081064559371644</v>
      </c>
      <c r="J4562">
        <f t="shared" si="434"/>
        <v>1.0382845996282597</v>
      </c>
      <c r="K4562">
        <v>-1.153</v>
      </c>
      <c r="L4562">
        <v>5.6099999999999997E-2</v>
      </c>
      <c r="M4562">
        <v>-0.29570000000000002</v>
      </c>
      <c r="N4562">
        <v>0.61929999999999996</v>
      </c>
      <c r="O4562">
        <v>0</v>
      </c>
      <c r="P4562" t="s">
        <v>16</v>
      </c>
      <c r="Q4562" t="s">
        <v>20</v>
      </c>
      <c r="V4562">
        <v>0</v>
      </c>
      <c r="W4562">
        <v>429650</v>
      </c>
      <c r="X4562">
        <v>0.4158413187906676</v>
      </c>
      <c r="Y4562">
        <v>-0.15015017088357871</v>
      </c>
      <c r="Z4562">
        <v>12.73407655551312</v>
      </c>
      <c r="AA4562">
        <v>7.9420022876955151E-3</v>
      </c>
    </row>
    <row r="4563" spans="1:27" x14ac:dyDescent="0.3">
      <c r="A4563">
        <v>1104</v>
      </c>
      <c r="B4563">
        <v>20231024</v>
      </c>
      <c r="C4563">
        <v>0.99009999999999998</v>
      </c>
      <c r="E4563">
        <f t="shared" si="429"/>
        <v>3.1046984847578887E-3</v>
      </c>
      <c r="F4563">
        <f t="shared" si="430"/>
        <v>-0.97895650645088861</v>
      </c>
      <c r="G4563">
        <f t="shared" si="431"/>
        <v>-0.66502696631248237</v>
      </c>
      <c r="H4563">
        <f t="shared" si="432"/>
        <v>-1.3071022620611632</v>
      </c>
      <c r="I4563">
        <f t="shared" si="433"/>
        <v>-0.35243504590101793</v>
      </c>
      <c r="J4563">
        <f t="shared" si="434"/>
        <v>1.0297631300292329</v>
      </c>
      <c r="K4563">
        <v>0.35470000000000002</v>
      </c>
      <c r="L4563">
        <v>1.1084000000000001</v>
      </c>
      <c r="M4563">
        <v>-0.36649999999999999</v>
      </c>
      <c r="N4563">
        <v>-0.41310000000000002</v>
      </c>
      <c r="O4563">
        <v>0</v>
      </c>
      <c r="P4563" t="s">
        <v>16</v>
      </c>
      <c r="Q4563" t="s">
        <v>20</v>
      </c>
      <c r="V4563">
        <v>0</v>
      </c>
      <c r="W4563">
        <v>429267</v>
      </c>
      <c r="X4563">
        <v>0.41448173306334563</v>
      </c>
      <c r="Y4563">
        <v>-0.15015017088357871</v>
      </c>
      <c r="Z4563">
        <v>12.72394929331071</v>
      </c>
      <c r="AA4563">
        <v>7.9148013446889137E-3</v>
      </c>
    </row>
    <row r="4564" spans="1:27" x14ac:dyDescent="0.3">
      <c r="A4564">
        <v>1104</v>
      </c>
      <c r="B4564">
        <v>20231025</v>
      </c>
      <c r="C4564">
        <v>0.1961</v>
      </c>
      <c r="E4564">
        <f t="shared" si="429"/>
        <v>3.1046984847578887E-3</v>
      </c>
      <c r="F4564">
        <f t="shared" si="430"/>
        <v>-0.96760316041132721</v>
      </c>
      <c r="G4564">
        <f t="shared" si="431"/>
        <v>-0.66996481798027074</v>
      </c>
      <c r="H4564">
        <f t="shared" si="432"/>
        <v>-1.3071022620611632</v>
      </c>
      <c r="I4564">
        <f t="shared" si="433"/>
        <v>-0.35227904097918494</v>
      </c>
      <c r="J4564">
        <f t="shared" si="434"/>
        <v>1.0313393965372089</v>
      </c>
      <c r="K4564">
        <v>0.29930000000000001</v>
      </c>
      <c r="L4564">
        <v>-0.10340000000000001</v>
      </c>
      <c r="M4564">
        <v>-0.3004</v>
      </c>
      <c r="N4564">
        <v>5.3600000000000002E-2</v>
      </c>
      <c r="O4564">
        <v>0</v>
      </c>
      <c r="P4564" t="s">
        <v>16</v>
      </c>
      <c r="Q4564" t="s">
        <v>20</v>
      </c>
      <c r="V4564">
        <v>0</v>
      </c>
      <c r="W4564">
        <v>429681</v>
      </c>
      <c r="X4564">
        <v>0.41442120112168679</v>
      </c>
      <c r="Y4564">
        <v>-0.15015017088357871</v>
      </c>
      <c r="Z4564">
        <v>12.724921900088219</v>
      </c>
      <c r="AA4564">
        <v>7.9198328636010465E-3</v>
      </c>
    </row>
    <row r="4565" spans="1:27" x14ac:dyDescent="0.3">
      <c r="A4565">
        <v>1104</v>
      </c>
      <c r="B4565">
        <v>20231026</v>
      </c>
      <c r="C4565">
        <v>-0.97850000000000004</v>
      </c>
      <c r="E4565">
        <f t="shared" si="429"/>
        <v>3.1046984847578887E-3</v>
      </c>
      <c r="F4565">
        <f t="shared" si="430"/>
        <v>-0.98367335553012669</v>
      </c>
      <c r="G4565">
        <f t="shared" si="431"/>
        <v>-0.67582003111653044</v>
      </c>
      <c r="H4565">
        <f t="shared" si="432"/>
        <v>-1.3071022620611632</v>
      </c>
      <c r="I4565">
        <f t="shared" si="433"/>
        <v>-0.35963907480161306</v>
      </c>
      <c r="J4565">
        <f t="shared" si="434"/>
        <v>1.0263638472115642</v>
      </c>
      <c r="K4565">
        <v>-1.7478</v>
      </c>
      <c r="L4565">
        <v>-0.80910000000000004</v>
      </c>
      <c r="M4565">
        <v>-0.3765</v>
      </c>
      <c r="N4565">
        <v>0.58160000000000001</v>
      </c>
      <c r="O4565">
        <v>0</v>
      </c>
      <c r="P4565" t="s">
        <v>16</v>
      </c>
      <c r="Q4565" t="s">
        <v>20</v>
      </c>
      <c r="V4565">
        <v>0</v>
      </c>
      <c r="W4565">
        <v>429095</v>
      </c>
      <c r="X4565">
        <v>0.41434942346536791</v>
      </c>
      <c r="Y4565">
        <v>-0.15015017088357871</v>
      </c>
      <c r="Z4565">
        <v>12.679036047935091</v>
      </c>
      <c r="AA4565">
        <v>7.9039506695662461E-3</v>
      </c>
    </row>
    <row r="4566" spans="1:27" x14ac:dyDescent="0.3">
      <c r="A4566">
        <v>1104</v>
      </c>
      <c r="B4566">
        <v>20231027</v>
      </c>
      <c r="C4566">
        <v>0.1976</v>
      </c>
      <c r="E4566">
        <f t="shared" si="429"/>
        <v>3.1046984847578887E-3</v>
      </c>
      <c r="F4566">
        <f t="shared" si="430"/>
        <v>-0.86948173014671126</v>
      </c>
      <c r="G4566">
        <f t="shared" si="431"/>
        <v>-0.56573987385760383</v>
      </c>
      <c r="H4566">
        <f t="shared" si="432"/>
        <v>-1.3071022620611632</v>
      </c>
      <c r="I4566">
        <f t="shared" si="433"/>
        <v>-0.34534799071582389</v>
      </c>
      <c r="J4566">
        <f t="shared" si="434"/>
        <v>1.0329768859084814</v>
      </c>
      <c r="K4566">
        <v>0.37759999999999999</v>
      </c>
      <c r="L4566">
        <v>-0.41110000000000002</v>
      </c>
      <c r="M4566">
        <v>-6.0499999999999998E-2</v>
      </c>
      <c r="N4566">
        <v>4.8899999999999999E-2</v>
      </c>
      <c r="O4566">
        <v>0</v>
      </c>
      <c r="P4566" t="s">
        <v>16</v>
      </c>
      <c r="Q4566" t="s">
        <v>20</v>
      </c>
      <c r="V4566">
        <v>0</v>
      </c>
      <c r="W4566">
        <v>433259</v>
      </c>
      <c r="X4566">
        <v>0.41569886976414211</v>
      </c>
      <c r="Y4566">
        <v>-0.15015017088357871</v>
      </c>
      <c r="Z4566">
        <v>12.768133270487271</v>
      </c>
      <c r="AA4566">
        <v>7.9250598088531875E-3</v>
      </c>
    </row>
    <row r="4567" spans="1:27" x14ac:dyDescent="0.3">
      <c r="A4567">
        <v>1104</v>
      </c>
      <c r="B4567">
        <v>20231030</v>
      </c>
      <c r="C4567">
        <v>0.39450000000000002</v>
      </c>
      <c r="E4567">
        <f t="shared" si="429"/>
        <v>3.1046984847578887E-3</v>
      </c>
      <c r="F4567">
        <f t="shared" si="430"/>
        <v>-0.76955034616564355</v>
      </c>
      <c r="G4567">
        <f t="shared" si="431"/>
        <v>-0.59573891251264743</v>
      </c>
      <c r="H4567">
        <f t="shared" si="432"/>
        <v>-1.3071022620611632</v>
      </c>
      <c r="I4567">
        <f t="shared" si="433"/>
        <v>-0.39420094168445596</v>
      </c>
      <c r="J4567">
        <f t="shared" si="434"/>
        <v>1.0238115834609431</v>
      </c>
      <c r="K4567">
        <v>9.0700000000000003E-2</v>
      </c>
      <c r="L4567">
        <v>0.13969999999999999</v>
      </c>
      <c r="M4567">
        <v>-0.76790000000000003</v>
      </c>
      <c r="N4567">
        <v>-0.2762</v>
      </c>
      <c r="O4567">
        <v>0</v>
      </c>
      <c r="P4567" t="s">
        <v>16</v>
      </c>
      <c r="Q4567" t="s">
        <v>20</v>
      </c>
      <c r="V4567">
        <v>0</v>
      </c>
      <c r="W4567">
        <v>436903</v>
      </c>
      <c r="X4567">
        <v>0.41533111872991518</v>
      </c>
      <c r="Y4567">
        <v>-0.15015017088357871</v>
      </c>
      <c r="Z4567">
        <v>12.463561397657051</v>
      </c>
      <c r="AA4567">
        <v>7.8958037202622924E-3</v>
      </c>
    </row>
    <row r="4568" spans="1:27" x14ac:dyDescent="0.3">
      <c r="A4568">
        <v>1104</v>
      </c>
      <c r="B4568">
        <v>20231031</v>
      </c>
      <c r="C4568">
        <v>-0.39290000000000003</v>
      </c>
      <c r="E4568">
        <f t="shared" si="429"/>
        <v>3.1046984847578887E-3</v>
      </c>
      <c r="F4568">
        <f t="shared" si="430"/>
        <v>-0.73134935333204665</v>
      </c>
      <c r="G4568">
        <f t="shared" si="431"/>
        <v>-0.46603477479236238</v>
      </c>
      <c r="H4568">
        <f t="shared" si="432"/>
        <v>-1.3071022620611632</v>
      </c>
      <c r="I4568">
        <f t="shared" si="433"/>
        <v>-0.41323370444156526</v>
      </c>
      <c r="J4568">
        <f t="shared" si="434"/>
        <v>1.034373288302735</v>
      </c>
      <c r="K4568">
        <v>-0.9234</v>
      </c>
      <c r="L4568">
        <v>-1.4724999999999999</v>
      </c>
      <c r="M4568">
        <v>3.9699999999999999E-2</v>
      </c>
      <c r="N4568">
        <v>0.76659999999999995</v>
      </c>
      <c r="O4568">
        <v>0</v>
      </c>
      <c r="P4568" t="s">
        <v>16</v>
      </c>
      <c r="Q4568" t="s">
        <v>20</v>
      </c>
      <c r="V4568">
        <v>0</v>
      </c>
      <c r="W4568">
        <v>438296</v>
      </c>
      <c r="X4568">
        <v>0.41692113070791992</v>
      </c>
      <c r="Y4568">
        <v>-0.15015017088357871</v>
      </c>
      <c r="Z4568">
        <v>12.344902358988371</v>
      </c>
      <c r="AA4568">
        <v>7.9295171928171829E-3</v>
      </c>
    </row>
    <row r="4569" spans="1:27" x14ac:dyDescent="0.3">
      <c r="A4569">
        <v>1104</v>
      </c>
      <c r="B4569">
        <v>20231101</v>
      </c>
      <c r="C4569">
        <v>1.9723999999999999</v>
      </c>
      <c r="E4569">
        <f t="shared" si="429"/>
        <v>3.1046984847578887E-3</v>
      </c>
      <c r="F4569">
        <f t="shared" si="430"/>
        <v>-0.74925692570845637</v>
      </c>
      <c r="G4569">
        <f t="shared" si="431"/>
        <v>-0.59276095540279472</v>
      </c>
      <c r="H4569">
        <f t="shared" si="432"/>
        <v>-1.3071022620611632</v>
      </c>
      <c r="I4569">
        <f t="shared" si="433"/>
        <v>-0.41668584743253584</v>
      </c>
      <c r="J4569">
        <f t="shared" si="434"/>
        <v>1.0282537435105397</v>
      </c>
      <c r="K4569">
        <v>0.2298</v>
      </c>
      <c r="L4569">
        <v>0.76</v>
      </c>
      <c r="M4569">
        <v>0.2319</v>
      </c>
      <c r="N4569">
        <v>-0.17499999999999999</v>
      </c>
      <c r="O4569">
        <v>0</v>
      </c>
      <c r="P4569" t="s">
        <v>16</v>
      </c>
      <c r="Q4569" t="s">
        <v>20</v>
      </c>
      <c r="V4569">
        <v>0</v>
      </c>
      <c r="W4569">
        <v>437643</v>
      </c>
      <c r="X4569">
        <v>0.41536762479331357</v>
      </c>
      <c r="Y4569">
        <v>-0.15015017088357871</v>
      </c>
      <c r="Z4569">
        <v>12.323380104238341</v>
      </c>
      <c r="AA4569">
        <v>7.9099833099364816E-3</v>
      </c>
    </row>
    <row r="4570" spans="1:27" x14ac:dyDescent="0.3">
      <c r="A4570">
        <v>1104</v>
      </c>
      <c r="B4570">
        <v>20231102</v>
      </c>
      <c r="C4570">
        <v>0.77370000000000005</v>
      </c>
      <c r="E4570">
        <f t="shared" si="429"/>
        <v>3.1046984847578887E-3</v>
      </c>
      <c r="F4570">
        <f t="shared" si="430"/>
        <v>-0.68382435650460682</v>
      </c>
      <c r="G4570">
        <f t="shared" si="431"/>
        <v>-0.56765091913199783</v>
      </c>
      <c r="H4570">
        <f t="shared" si="432"/>
        <v>-1.3071022620611632</v>
      </c>
      <c r="I4570">
        <f t="shared" si="433"/>
        <v>-0.38793913620922055</v>
      </c>
      <c r="J4570">
        <f t="shared" si="434"/>
        <v>1.0340071859549815</v>
      </c>
      <c r="K4570">
        <v>2.2294</v>
      </c>
      <c r="L4570">
        <v>1.4186000000000001</v>
      </c>
      <c r="M4570">
        <v>0.27410000000000001</v>
      </c>
      <c r="N4570">
        <v>-0.62670000000000003</v>
      </c>
      <c r="O4570">
        <v>0</v>
      </c>
      <c r="P4570" t="s">
        <v>16</v>
      </c>
      <c r="Q4570" t="s">
        <v>20</v>
      </c>
      <c r="V4570">
        <v>0</v>
      </c>
      <c r="W4570">
        <v>440029</v>
      </c>
      <c r="X4570">
        <v>0.41567544271755591</v>
      </c>
      <c r="Y4570">
        <v>-0.15015017088357871</v>
      </c>
      <c r="Z4570">
        <v>12.502600386767771</v>
      </c>
      <c r="AA4570">
        <v>7.9283485764206681E-3</v>
      </c>
    </row>
    <row r="4571" spans="1:27" x14ac:dyDescent="0.3">
      <c r="A4571">
        <v>1104</v>
      </c>
      <c r="B4571">
        <v>20231103</v>
      </c>
      <c r="C4571">
        <v>0.38390000000000002</v>
      </c>
      <c r="E4571">
        <f t="shared" si="429"/>
        <v>3.1046984847578887E-3</v>
      </c>
      <c r="F4571">
        <f t="shared" si="430"/>
        <v>-0.53949425938815265</v>
      </c>
      <c r="G4571">
        <f t="shared" si="431"/>
        <v>-0.41605693795020277</v>
      </c>
      <c r="H4571">
        <f t="shared" si="432"/>
        <v>-1.3071022620611632</v>
      </c>
      <c r="I4571">
        <f t="shared" si="433"/>
        <v>-0.30254344952949835</v>
      </c>
      <c r="J4571">
        <f t="shared" si="434"/>
        <v>1.0454284645897278</v>
      </c>
      <c r="K4571">
        <v>0.67069999999999996</v>
      </c>
      <c r="L4571">
        <v>-0.34489999999999998</v>
      </c>
      <c r="M4571">
        <v>0.14219999999999999</v>
      </c>
      <c r="N4571">
        <v>0.1147</v>
      </c>
      <c r="O4571">
        <v>0</v>
      </c>
      <c r="P4571" t="s">
        <v>16</v>
      </c>
      <c r="Q4571" t="s">
        <v>20</v>
      </c>
      <c r="V4571">
        <v>0</v>
      </c>
      <c r="W4571">
        <v>445292</v>
      </c>
      <c r="X4571">
        <v>0.41753379704694737</v>
      </c>
      <c r="Y4571">
        <v>-0.15015017088357871</v>
      </c>
      <c r="Z4571">
        <v>13.034996561573379</v>
      </c>
      <c r="AA4571">
        <v>7.9648058500864372E-3</v>
      </c>
    </row>
    <row r="4572" spans="1:27" x14ac:dyDescent="0.3">
      <c r="A4572">
        <v>1104</v>
      </c>
      <c r="B4572">
        <v>20231106</v>
      </c>
      <c r="C4572">
        <v>0.76480000000000004</v>
      </c>
      <c r="E4572">
        <f t="shared" si="429"/>
        <v>3.1046984847578887E-3</v>
      </c>
      <c r="F4572">
        <f t="shared" si="430"/>
        <v>-0.53524361050860658</v>
      </c>
      <c r="G4572">
        <f t="shared" si="431"/>
        <v>-0.52655330349808116</v>
      </c>
      <c r="H4572">
        <f t="shared" si="432"/>
        <v>-1.3071022620611632</v>
      </c>
      <c r="I4572">
        <f t="shared" si="433"/>
        <v>-0.34090036295496506</v>
      </c>
      <c r="J4572">
        <f t="shared" si="434"/>
        <v>1.0377534354740137</v>
      </c>
      <c r="K4572">
        <v>0.85009999999999997</v>
      </c>
      <c r="L4572">
        <v>0.54749999999999999</v>
      </c>
      <c r="M4572">
        <v>0.50760000000000005</v>
      </c>
      <c r="N4572">
        <v>-0.1246</v>
      </c>
      <c r="O4572">
        <v>0</v>
      </c>
      <c r="P4572" t="s">
        <v>16</v>
      </c>
      <c r="Q4572" t="s">
        <v>20</v>
      </c>
      <c r="V4572">
        <v>0</v>
      </c>
      <c r="W4572">
        <v>445447</v>
      </c>
      <c r="X4572">
        <v>0.41617924855038357</v>
      </c>
      <c r="Y4572">
        <v>-0.15015017088357871</v>
      </c>
      <c r="Z4572">
        <v>12.795861837337741</v>
      </c>
      <c r="AA4572">
        <v>7.9403067860312898E-3</v>
      </c>
    </row>
    <row r="4573" spans="1:27" x14ac:dyDescent="0.3">
      <c r="A4573">
        <v>1104</v>
      </c>
      <c r="B4573">
        <v>20231107</v>
      </c>
      <c r="C4573">
        <v>-0.3795</v>
      </c>
      <c r="E4573">
        <f t="shared" si="429"/>
        <v>3.1046984847578887E-3</v>
      </c>
      <c r="F4573">
        <f t="shared" si="430"/>
        <v>-0.59025523407227898</v>
      </c>
      <c r="G4573">
        <f t="shared" si="431"/>
        <v>-0.60688804391480977</v>
      </c>
      <c r="H4573">
        <f t="shared" si="432"/>
        <v>-1.3071022620611632</v>
      </c>
      <c r="I4573">
        <f t="shared" si="433"/>
        <v>-0.4241142737021299</v>
      </c>
      <c r="J4573">
        <f t="shared" si="434"/>
        <v>1.0302414034412244</v>
      </c>
      <c r="K4573">
        <v>0.2041</v>
      </c>
      <c r="L4573">
        <v>-5.1000000000000004E-3</v>
      </c>
      <c r="M4573">
        <v>-0.64400000000000002</v>
      </c>
      <c r="N4573">
        <v>0.42970000000000003</v>
      </c>
      <c r="O4573">
        <v>0</v>
      </c>
      <c r="P4573" t="s">
        <v>16</v>
      </c>
      <c r="Q4573" t="s">
        <v>20</v>
      </c>
      <c r="V4573">
        <v>0</v>
      </c>
      <c r="W4573">
        <v>443441</v>
      </c>
      <c r="X4573">
        <v>0.41519444419674018</v>
      </c>
      <c r="Y4573">
        <v>-0.15015017088357871</v>
      </c>
      <c r="Z4573">
        <v>12.277067861963269</v>
      </c>
      <c r="AA4573">
        <v>7.9163280165463878E-3</v>
      </c>
    </row>
    <row r="4574" spans="1:27" x14ac:dyDescent="0.3">
      <c r="A4574">
        <v>1104</v>
      </c>
      <c r="B4574">
        <v>20231108</v>
      </c>
      <c r="C4574">
        <v>0.95240000000000002</v>
      </c>
      <c r="E4574">
        <f t="shared" si="429"/>
        <v>3.1046984847578887E-3</v>
      </c>
      <c r="F4574">
        <f t="shared" si="430"/>
        <v>-0.51533411962763653</v>
      </c>
      <c r="G4574">
        <f t="shared" si="431"/>
        <v>-0.50276691403447427</v>
      </c>
      <c r="H4574">
        <f t="shared" si="432"/>
        <v>-1.3071022620611632</v>
      </c>
      <c r="I4574">
        <f t="shared" si="433"/>
        <v>-0.41196100826743698</v>
      </c>
      <c r="J4574">
        <f t="shared" si="434"/>
        <v>1.0414694840823961</v>
      </c>
      <c r="K4574">
        <v>0.32200000000000001</v>
      </c>
      <c r="L4574">
        <v>0.77959999999999996</v>
      </c>
      <c r="M4574">
        <v>0.62360000000000004</v>
      </c>
      <c r="N4574">
        <v>-0.18840000000000001</v>
      </c>
      <c r="O4574">
        <v>0</v>
      </c>
      <c r="P4574" t="s">
        <v>16</v>
      </c>
      <c r="Q4574" t="s">
        <v>20</v>
      </c>
      <c r="V4574">
        <v>0</v>
      </c>
      <c r="W4574">
        <v>446173</v>
      </c>
      <c r="X4574">
        <v>0.41647084020524799</v>
      </c>
      <c r="Y4574">
        <v>-0.15015017088357871</v>
      </c>
      <c r="Z4574">
        <v>12.352836935090989</v>
      </c>
      <c r="AA4574">
        <v>7.9521685928747848E-3</v>
      </c>
    </row>
    <row r="4575" spans="1:27" x14ac:dyDescent="0.3">
      <c r="A4575">
        <v>1104</v>
      </c>
      <c r="B4575">
        <v>20231109</v>
      </c>
      <c r="C4575">
        <v>0.37740000000000001</v>
      </c>
      <c r="E4575">
        <f t="shared" si="429"/>
        <v>3.1046984847578887E-3</v>
      </c>
      <c r="F4575">
        <f t="shared" si="430"/>
        <v>-0.50515998585788457</v>
      </c>
      <c r="G4575">
        <f t="shared" si="431"/>
        <v>-0.53654095743656749</v>
      </c>
      <c r="H4575">
        <f t="shared" si="432"/>
        <v>-1.3071022620611632</v>
      </c>
      <c r="I4575">
        <f t="shared" si="433"/>
        <v>-0.43330914573910301</v>
      </c>
      <c r="J4575">
        <f t="shared" si="434"/>
        <v>1.039679557788477</v>
      </c>
      <c r="K4575">
        <v>2.5100000000000001E-2</v>
      </c>
      <c r="L4575">
        <v>-0.50439999999999996</v>
      </c>
      <c r="M4575">
        <v>0.11749999999999999</v>
      </c>
      <c r="N4575">
        <v>0.10290000000000001</v>
      </c>
      <c r="O4575">
        <v>0</v>
      </c>
      <c r="P4575" t="s">
        <v>16</v>
      </c>
      <c r="Q4575" t="s">
        <v>20</v>
      </c>
      <c r="V4575">
        <v>0</v>
      </c>
      <c r="W4575">
        <v>446544</v>
      </c>
      <c r="X4575">
        <v>0.41605681229142161</v>
      </c>
      <c r="Y4575">
        <v>-0.15015017088357871</v>
      </c>
      <c r="Z4575">
        <v>12.219742780443971</v>
      </c>
      <c r="AA4575">
        <v>7.946455061594632E-3</v>
      </c>
    </row>
    <row r="4576" spans="1:27" x14ac:dyDescent="0.3">
      <c r="A4576">
        <v>1104</v>
      </c>
      <c r="B4576">
        <v>20231110</v>
      </c>
      <c r="C4576">
        <v>0.56389999999999996</v>
      </c>
      <c r="E4576">
        <f t="shared" si="429"/>
        <v>3.1046984847578887E-3</v>
      </c>
      <c r="F4576">
        <f t="shared" si="430"/>
        <v>-0.52054459244772511</v>
      </c>
      <c r="G4576">
        <f t="shared" si="431"/>
        <v>-0.54855531535267621</v>
      </c>
      <c r="H4576">
        <f t="shared" si="432"/>
        <v>-1.3071022620611632</v>
      </c>
      <c r="I4576">
        <f t="shared" si="433"/>
        <v>-0.4353495719322753</v>
      </c>
      <c r="J4576">
        <f t="shared" si="434"/>
        <v>1.0395469656908576</v>
      </c>
      <c r="K4576">
        <v>-0.38550000000000001</v>
      </c>
      <c r="L4576">
        <v>-0.31459999999999999</v>
      </c>
      <c r="M4576">
        <v>-0.3397</v>
      </c>
      <c r="N4576">
        <v>-8.6999999999999994E-3</v>
      </c>
      <c r="O4576">
        <v>0</v>
      </c>
      <c r="P4576" t="s">
        <v>16</v>
      </c>
      <c r="Q4576" t="s">
        <v>20</v>
      </c>
      <c r="V4576">
        <v>0</v>
      </c>
      <c r="W4576">
        <v>445983</v>
      </c>
      <c r="X4576">
        <v>0.41590953115351492</v>
      </c>
      <c r="Y4576">
        <v>-0.15015017088357871</v>
      </c>
      <c r="Z4576">
        <v>12.20702182061034</v>
      </c>
      <c r="AA4576">
        <v>7.9460318212076827E-3</v>
      </c>
    </row>
    <row r="4577" spans="1:27" x14ac:dyDescent="0.3">
      <c r="A4577">
        <v>1104</v>
      </c>
      <c r="B4577">
        <v>20231113</v>
      </c>
      <c r="C4577">
        <v>0.56069999999999998</v>
      </c>
      <c r="E4577">
        <f t="shared" si="429"/>
        <v>3.1046984847578887E-3</v>
      </c>
      <c r="F4577">
        <f t="shared" si="430"/>
        <v>-0.50477605628166744</v>
      </c>
      <c r="G4577">
        <f t="shared" si="431"/>
        <v>-0.62666375932613383</v>
      </c>
      <c r="H4577">
        <f t="shared" si="432"/>
        <v>-1.3071022620611632</v>
      </c>
      <c r="I4577">
        <f t="shared" si="433"/>
        <v>-0.43548479161962395</v>
      </c>
      <c r="J4577">
        <f t="shared" si="434"/>
        <v>1.0330915124544251</v>
      </c>
      <c r="K4577">
        <v>0.93859999999999999</v>
      </c>
      <c r="L4577">
        <v>0.98209999999999997</v>
      </c>
      <c r="M4577">
        <v>-0.79249999999999998</v>
      </c>
      <c r="N4577">
        <v>-0.2213</v>
      </c>
      <c r="O4577">
        <v>0</v>
      </c>
      <c r="P4577" t="s">
        <v>16</v>
      </c>
      <c r="Q4577" t="s">
        <v>20</v>
      </c>
      <c r="V4577">
        <v>0</v>
      </c>
      <c r="W4577">
        <v>446558</v>
      </c>
      <c r="X4577">
        <v>0.41495201843507767</v>
      </c>
      <c r="Y4577">
        <v>-0.15015017088357871</v>
      </c>
      <c r="Z4577">
        <v>12.20617879859012</v>
      </c>
      <c r="AA4577">
        <v>7.9254257023304835E-3</v>
      </c>
    </row>
    <row r="4578" spans="1:27" x14ac:dyDescent="0.3">
      <c r="A4578">
        <v>1104</v>
      </c>
      <c r="B4578">
        <v>20231114</v>
      </c>
      <c r="C4578">
        <v>2.6021999999999998</v>
      </c>
      <c r="E4578">
        <f t="shared" si="429"/>
        <v>3.1046984847578887E-3</v>
      </c>
      <c r="F4578">
        <f t="shared" si="430"/>
        <v>-0.59897592016063772</v>
      </c>
      <c r="G4578">
        <f t="shared" si="431"/>
        <v>-0.74727136178198694</v>
      </c>
      <c r="H4578">
        <f t="shared" si="432"/>
        <v>-1.3071022620611632</v>
      </c>
      <c r="I4578">
        <f t="shared" si="433"/>
        <v>-0.40927159465931207</v>
      </c>
      <c r="J4578">
        <f t="shared" si="434"/>
        <v>1.032087097869572</v>
      </c>
      <c r="K4578">
        <v>0.44969999999999999</v>
      </c>
      <c r="L4578">
        <v>0.73670000000000002</v>
      </c>
      <c r="M4578">
        <v>0.54420000000000002</v>
      </c>
      <c r="N4578">
        <v>-0.27110000000000001</v>
      </c>
      <c r="O4578">
        <v>0</v>
      </c>
      <c r="P4578" t="s">
        <v>16</v>
      </c>
      <c r="Q4578" t="s">
        <v>20</v>
      </c>
      <c r="V4578">
        <v>0</v>
      </c>
      <c r="W4578">
        <v>443123</v>
      </c>
      <c r="X4578">
        <v>0.41347351870551008</v>
      </c>
      <c r="Y4578">
        <v>-0.15015017088357871</v>
      </c>
      <c r="Z4578">
        <v>12.369603982387019</v>
      </c>
      <c r="AA4578">
        <v>7.9222195624082444E-3</v>
      </c>
    </row>
    <row r="4579" spans="1:27" x14ac:dyDescent="0.3">
      <c r="A4579">
        <v>1104</v>
      </c>
      <c r="B4579">
        <v>20231115</v>
      </c>
      <c r="C4579">
        <v>0.90580000000000005</v>
      </c>
      <c r="E4579">
        <f t="shared" si="429"/>
        <v>3.1046984847578887E-3</v>
      </c>
      <c r="F4579">
        <f t="shared" si="430"/>
        <v>-0.35638727507377577</v>
      </c>
      <c r="G4579">
        <f t="shared" si="431"/>
        <v>-0.68922398792437711</v>
      </c>
      <c r="H4579">
        <f t="shared" si="432"/>
        <v>-1.3071022620611632</v>
      </c>
      <c r="I4579">
        <f t="shared" si="433"/>
        <v>-0.21752131401577948</v>
      </c>
      <c r="J4579">
        <f t="shared" si="434"/>
        <v>1.0313566316280209</v>
      </c>
      <c r="K4579">
        <v>1.2504999999999999</v>
      </c>
      <c r="L4579">
        <v>-0.60170000000000001</v>
      </c>
      <c r="M4579">
        <v>0.1885</v>
      </c>
      <c r="N4579">
        <v>9.5500000000000002E-2</v>
      </c>
      <c r="O4579">
        <v>0</v>
      </c>
      <c r="P4579" t="s">
        <v>16</v>
      </c>
      <c r="Q4579" t="s">
        <v>20</v>
      </c>
      <c r="V4579">
        <v>0</v>
      </c>
      <c r="W4579">
        <v>451969</v>
      </c>
      <c r="X4579">
        <v>0.41418510756726529</v>
      </c>
      <c r="Y4579">
        <v>-0.15015017088357871</v>
      </c>
      <c r="Z4579">
        <v>13.56506384578033</v>
      </c>
      <c r="AA4579">
        <v>7.9198878788443033E-3</v>
      </c>
    </row>
    <row r="4580" spans="1:27" x14ac:dyDescent="0.3">
      <c r="A4580">
        <v>1104</v>
      </c>
      <c r="B4580">
        <v>20231116</v>
      </c>
      <c r="C4580">
        <v>0.17949999999999999</v>
      </c>
      <c r="E4580">
        <f t="shared" si="429"/>
        <v>3.1046984847578887E-3</v>
      </c>
      <c r="F4580">
        <f t="shared" si="430"/>
        <v>-0.32624880334073697</v>
      </c>
      <c r="G4580">
        <f t="shared" si="431"/>
        <v>-0.81452428033825675</v>
      </c>
      <c r="H4580">
        <f t="shared" si="432"/>
        <v>-1.3071022620611632</v>
      </c>
      <c r="I4580">
        <f t="shared" si="433"/>
        <v>-0.21584644131903044</v>
      </c>
      <c r="J4580">
        <f t="shared" si="434"/>
        <v>1.0182402682932654</v>
      </c>
      <c r="K4580">
        <v>0.24349999999999999</v>
      </c>
      <c r="L4580">
        <v>-0.50919999999999999</v>
      </c>
      <c r="M4580">
        <v>0.34179999999999999</v>
      </c>
      <c r="N4580">
        <v>0.40670000000000001</v>
      </c>
      <c r="O4580">
        <v>0</v>
      </c>
      <c r="P4580" t="s">
        <v>16</v>
      </c>
      <c r="Q4580" t="s">
        <v>20</v>
      </c>
      <c r="V4580">
        <v>0</v>
      </c>
      <c r="W4580">
        <v>453068</v>
      </c>
      <c r="X4580">
        <v>0.4126490812747563</v>
      </c>
      <c r="Y4580">
        <v>-0.15015017088357871</v>
      </c>
      <c r="Z4580">
        <v>13.575505776183441</v>
      </c>
      <c r="AA4580">
        <v>7.8780198128521051E-3</v>
      </c>
    </row>
    <row r="4581" spans="1:27" x14ac:dyDescent="0.3">
      <c r="A4581">
        <v>1104</v>
      </c>
      <c r="B4581">
        <v>20231117</v>
      </c>
      <c r="C4581">
        <v>0.1792</v>
      </c>
      <c r="E4581">
        <f t="shared" si="429"/>
        <v>3.1046984847578887E-3</v>
      </c>
      <c r="F4581">
        <f t="shared" si="430"/>
        <v>-0.29325828332722859</v>
      </c>
      <c r="G4581">
        <f t="shared" si="431"/>
        <v>-0.78639238289587543</v>
      </c>
      <c r="H4581">
        <f t="shared" si="432"/>
        <v>-1.3071022620611632</v>
      </c>
      <c r="I4581">
        <f t="shared" si="433"/>
        <v>-0.26060600883888008</v>
      </c>
      <c r="J4581">
        <f t="shared" si="434"/>
        <v>1.022658218754509</v>
      </c>
      <c r="K4581">
        <v>0.2167</v>
      </c>
      <c r="L4581">
        <v>0.45390000000000003</v>
      </c>
      <c r="M4581">
        <v>0.5413</v>
      </c>
      <c r="N4581">
        <v>-0.23499999999999999</v>
      </c>
      <c r="O4581">
        <v>0</v>
      </c>
      <c r="P4581" t="s">
        <v>16</v>
      </c>
      <c r="Q4581" t="s">
        <v>20</v>
      </c>
      <c r="V4581">
        <v>0</v>
      </c>
      <c r="W4581">
        <v>454271</v>
      </c>
      <c r="X4581">
        <v>0.41299394347178081</v>
      </c>
      <c r="Y4581">
        <v>-0.15015017088357871</v>
      </c>
      <c r="Z4581">
        <v>13.296453947454721</v>
      </c>
      <c r="AA4581">
        <v>7.8921221243496431E-3</v>
      </c>
    </row>
    <row r="4582" spans="1:27" x14ac:dyDescent="0.3">
      <c r="A4582">
        <v>1104</v>
      </c>
      <c r="B4582">
        <v>20231120</v>
      </c>
      <c r="C4582">
        <v>-0.1789</v>
      </c>
      <c r="E4582">
        <f t="shared" si="429"/>
        <v>3.1046984847578887E-3</v>
      </c>
      <c r="F4582">
        <f t="shared" si="430"/>
        <v>-0.21828232180026946</v>
      </c>
      <c r="G4582">
        <f t="shared" si="431"/>
        <v>-0.6339895177797038</v>
      </c>
      <c r="H4582">
        <f t="shared" si="432"/>
        <v>-1.3071022620611632</v>
      </c>
      <c r="I4582">
        <f t="shared" si="433"/>
        <v>-0.24893140070507308</v>
      </c>
      <c r="J4582">
        <f t="shared" si="434"/>
        <v>1.0364378840908866</v>
      </c>
      <c r="K4582">
        <v>6.4000000000000003E-3</v>
      </c>
      <c r="L4582">
        <v>0.54359999999999997</v>
      </c>
      <c r="M4582">
        <v>0.41699999999999998</v>
      </c>
      <c r="N4582">
        <v>0.34570000000000001</v>
      </c>
      <c r="O4582">
        <v>0</v>
      </c>
      <c r="P4582" t="s">
        <v>16</v>
      </c>
      <c r="Q4582" t="s">
        <v>20</v>
      </c>
      <c r="V4582">
        <v>0</v>
      </c>
      <c r="W4582">
        <v>457005</v>
      </c>
      <c r="X4582">
        <v>0.41486221371570731</v>
      </c>
      <c r="Y4582">
        <v>-0.15015017088357871</v>
      </c>
      <c r="Z4582">
        <v>13.369238849766059</v>
      </c>
      <c r="AA4582">
        <v>7.936107482404274E-3</v>
      </c>
    </row>
    <row r="4583" spans="1:27" x14ac:dyDescent="0.3">
      <c r="A4583">
        <v>1104</v>
      </c>
      <c r="B4583">
        <v>20231121</v>
      </c>
      <c r="C4583">
        <v>0.89610000000000001</v>
      </c>
      <c r="E4583">
        <f t="shared" si="429"/>
        <v>3.1046984847578887E-3</v>
      </c>
      <c r="F4583">
        <f t="shared" si="430"/>
        <v>-4.762562517178856E-2</v>
      </c>
      <c r="G4583">
        <f t="shared" si="431"/>
        <v>-0.51157773984968613</v>
      </c>
      <c r="H4583">
        <f t="shared" si="432"/>
        <v>-1.3071022620611632</v>
      </c>
      <c r="I4583">
        <f t="shared" si="433"/>
        <v>-0.18372565240133279</v>
      </c>
      <c r="J4583">
        <f t="shared" si="434"/>
        <v>1.0461674789422917</v>
      </c>
      <c r="K4583">
        <v>1.1879</v>
      </c>
      <c r="L4583">
        <v>-0.215</v>
      </c>
      <c r="M4583">
        <v>6.7400000000000002E-2</v>
      </c>
      <c r="N4583">
        <v>0.13600000000000001</v>
      </c>
      <c r="O4583">
        <v>0</v>
      </c>
      <c r="P4583" t="s">
        <v>16</v>
      </c>
      <c r="Q4583" t="s">
        <v>20</v>
      </c>
      <c r="V4583">
        <v>0</v>
      </c>
      <c r="W4583">
        <v>463228</v>
      </c>
      <c r="X4583">
        <v>0.41636283040056071</v>
      </c>
      <c r="Y4583">
        <v>-0.15015017088357871</v>
      </c>
      <c r="Z4583">
        <v>13.775761618327531</v>
      </c>
      <c r="AA4583">
        <v>7.967164819634066E-3</v>
      </c>
    </row>
    <row r="4584" spans="1:27" x14ac:dyDescent="0.3">
      <c r="A4584">
        <v>1104</v>
      </c>
      <c r="B4584">
        <v>20231122</v>
      </c>
      <c r="C4584">
        <v>0.17760000000000001</v>
      </c>
      <c r="E4584">
        <f t="shared" si="429"/>
        <v>3.1046984847578887E-3</v>
      </c>
      <c r="F4584">
        <f t="shared" si="430"/>
        <v>-0.13140454341058161</v>
      </c>
      <c r="G4584">
        <f t="shared" si="431"/>
        <v>-0.62287610571664753</v>
      </c>
      <c r="H4584">
        <f t="shared" si="432"/>
        <v>-1.3071022620611632</v>
      </c>
      <c r="I4584">
        <f t="shared" si="433"/>
        <v>-0.1767982147899867</v>
      </c>
      <c r="J4584">
        <f t="shared" si="434"/>
        <v>1.0379436375704225</v>
      </c>
      <c r="K4584">
        <v>-0.61419999999999997</v>
      </c>
      <c r="L4584">
        <v>0.28810000000000002</v>
      </c>
      <c r="M4584">
        <v>-0.41930000000000001</v>
      </c>
      <c r="N4584">
        <v>0.1173</v>
      </c>
      <c r="O4584">
        <v>0</v>
      </c>
      <c r="P4584" t="s">
        <v>16</v>
      </c>
      <c r="Q4584" t="s">
        <v>20</v>
      </c>
      <c r="V4584">
        <v>0</v>
      </c>
      <c r="W4584">
        <v>460173</v>
      </c>
      <c r="X4584">
        <v>0.41499845037405408</v>
      </c>
      <c r="Y4584">
        <v>-0.15015017088357871</v>
      </c>
      <c r="Z4584">
        <v>13.8189504657844</v>
      </c>
      <c r="AA4584">
        <v>7.940913920320045E-3</v>
      </c>
    </row>
    <row r="4585" spans="1:27" x14ac:dyDescent="0.3">
      <c r="A4585">
        <v>1104</v>
      </c>
      <c r="B4585">
        <v>20231123</v>
      </c>
      <c r="C4585">
        <v>-0.17730000000000001</v>
      </c>
      <c r="E4585">
        <f t="shared" si="429"/>
        <v>3.1046984847578887E-3</v>
      </c>
      <c r="F4585">
        <f t="shared" si="430"/>
        <v>-9.0954820201999048E-2</v>
      </c>
      <c r="G4585">
        <f t="shared" si="431"/>
        <v>-0.57684453026713078</v>
      </c>
      <c r="H4585">
        <f t="shared" si="432"/>
        <v>-1.3071022620611632</v>
      </c>
      <c r="I4585">
        <f t="shared" si="433"/>
        <v>-0.24325974230101149</v>
      </c>
      <c r="J4585">
        <f t="shared" si="434"/>
        <v>1.0405071750548904</v>
      </c>
      <c r="K4585">
        <v>-9.8199999999999996E-2</v>
      </c>
      <c r="L4585">
        <v>-0.8538</v>
      </c>
      <c r="M4585">
        <v>-0.1502</v>
      </c>
      <c r="N4585">
        <v>0.43319999999999997</v>
      </c>
      <c r="O4585">
        <v>0</v>
      </c>
      <c r="P4585" t="s">
        <v>16</v>
      </c>
      <c r="Q4585" t="s">
        <v>20</v>
      </c>
      <c r="V4585">
        <v>0</v>
      </c>
      <c r="W4585">
        <v>461648</v>
      </c>
      <c r="X4585">
        <v>0.41556274043925617</v>
      </c>
      <c r="Y4585">
        <v>-0.15015017088357871</v>
      </c>
      <c r="Z4585">
        <v>13.404598589309479</v>
      </c>
      <c r="AA4585">
        <v>7.9490968559275677E-3</v>
      </c>
    </row>
    <row r="4586" spans="1:27" x14ac:dyDescent="0.3">
      <c r="A4586">
        <v>1104</v>
      </c>
      <c r="B4586">
        <v>20231124</v>
      </c>
      <c r="C4586">
        <v>-0.35520000000000002</v>
      </c>
      <c r="E4586">
        <f t="shared" si="429"/>
        <v>3.1046984847578887E-3</v>
      </c>
      <c r="F4586">
        <f t="shared" si="430"/>
        <v>-0.15926686122747646</v>
      </c>
      <c r="G4586">
        <f t="shared" si="431"/>
        <v>-0.62481911192046102</v>
      </c>
      <c r="H4586">
        <f t="shared" si="432"/>
        <v>-1.3071022620611632</v>
      </c>
      <c r="I4586">
        <f t="shared" si="433"/>
        <v>-0.22641801222775496</v>
      </c>
      <c r="J4586">
        <f t="shared" si="434"/>
        <v>1.0358947379414751</v>
      </c>
      <c r="K4586">
        <v>-4.8800000000000003E-2</v>
      </c>
      <c r="L4586">
        <v>0.16339999999999999</v>
      </c>
      <c r="M4586">
        <v>0.58420000000000005</v>
      </c>
      <c r="N4586">
        <v>-0.2009</v>
      </c>
      <c r="O4586">
        <v>0</v>
      </c>
      <c r="P4586" t="s">
        <v>16</v>
      </c>
      <c r="Q4586" t="s">
        <v>20</v>
      </c>
      <c r="V4586">
        <v>0</v>
      </c>
      <c r="W4586">
        <v>459157</v>
      </c>
      <c r="X4586">
        <v>0.41497463152608438</v>
      </c>
      <c r="Y4586">
        <v>-0.15015017088357871</v>
      </c>
      <c r="Z4586">
        <v>13.50959771768161</v>
      </c>
      <c r="AA4586">
        <v>7.9343737336321045E-3</v>
      </c>
    </row>
    <row r="4587" spans="1:27" x14ac:dyDescent="0.3">
      <c r="A4587">
        <v>1104</v>
      </c>
      <c r="B4587">
        <v>20231127</v>
      </c>
      <c r="C4587">
        <v>0</v>
      </c>
      <c r="E4587">
        <f t="shared" si="429"/>
        <v>3.1046984847578887E-3</v>
      </c>
      <c r="F4587">
        <f t="shared" si="430"/>
        <v>-9.325839765930137E-2</v>
      </c>
      <c r="G4587">
        <f t="shared" si="431"/>
        <v>-0.59970272377204237</v>
      </c>
      <c r="H4587">
        <f t="shared" si="432"/>
        <v>-1.3071022620611632</v>
      </c>
      <c r="I4587">
        <f t="shared" si="433"/>
        <v>-0.22224924917534802</v>
      </c>
      <c r="J4587">
        <f t="shared" si="434"/>
        <v>1.0371469874372599</v>
      </c>
      <c r="K4587">
        <v>-0.87009999999999998</v>
      </c>
      <c r="L4587">
        <v>-0.68369999999999997</v>
      </c>
      <c r="M4587">
        <v>-0.17269999999999999</v>
      </c>
      <c r="N4587">
        <v>-9.1200000000000003E-2</v>
      </c>
      <c r="O4587">
        <v>0</v>
      </c>
      <c r="P4587" t="s">
        <v>16</v>
      </c>
      <c r="Q4587" t="s">
        <v>20</v>
      </c>
      <c r="V4587">
        <v>0</v>
      </c>
      <c r="W4587">
        <v>461564</v>
      </c>
      <c r="X4587">
        <v>0.41528252731647408</v>
      </c>
      <c r="Y4587">
        <v>-0.15015017088357871</v>
      </c>
      <c r="Z4587">
        <v>13.5355877130674</v>
      </c>
      <c r="AA4587">
        <v>7.938370974573828E-3</v>
      </c>
    </row>
    <row r="4588" spans="1:27" x14ac:dyDescent="0.3">
      <c r="A4588">
        <v>1104</v>
      </c>
      <c r="B4588">
        <v>20231128</v>
      </c>
      <c r="C4588">
        <v>1.7825</v>
      </c>
      <c r="E4588">
        <f t="shared" si="429"/>
        <v>3.1046984847578887E-3</v>
      </c>
      <c r="F4588">
        <f t="shared" si="430"/>
        <v>6.3741375472315717E-2</v>
      </c>
      <c r="G4588">
        <f t="shared" si="431"/>
        <v>-0.4983007189391721</v>
      </c>
      <c r="H4588">
        <f t="shared" si="432"/>
        <v>-1.3071022620611632</v>
      </c>
      <c r="I4588">
        <f t="shared" si="433"/>
        <v>-0.1710225007328717</v>
      </c>
      <c r="J4588">
        <f t="shared" si="434"/>
        <v>1.0465905055526508</v>
      </c>
      <c r="K4588">
        <v>1.1879999999999999</v>
      </c>
      <c r="L4588">
        <v>0.25069999999999998</v>
      </c>
      <c r="M4588">
        <v>-3.6299999999999999E-2</v>
      </c>
      <c r="N4588">
        <v>-0.1229</v>
      </c>
      <c r="O4588">
        <v>0</v>
      </c>
      <c r="P4588" t="s">
        <v>16</v>
      </c>
      <c r="Q4588" t="s">
        <v>20</v>
      </c>
      <c r="V4588">
        <v>0</v>
      </c>
      <c r="W4588">
        <v>467289</v>
      </c>
      <c r="X4588">
        <v>0.41652559022188163</v>
      </c>
      <c r="Y4588">
        <v>-0.15015017088357871</v>
      </c>
      <c r="Z4588">
        <v>13.854958936356359</v>
      </c>
      <c r="AA4588">
        <v>7.9685151410293295E-3</v>
      </c>
    </row>
    <row r="4589" spans="1:27" x14ac:dyDescent="0.3">
      <c r="A4589">
        <v>1104</v>
      </c>
      <c r="B4589">
        <v>20231129</v>
      </c>
      <c r="C4589">
        <v>-0.70050000000000001</v>
      </c>
      <c r="E4589">
        <f t="shared" si="429"/>
        <v>3.1046984847578887E-3</v>
      </c>
      <c r="F4589">
        <f t="shared" si="430"/>
        <v>2.0103060839313247E-4</v>
      </c>
      <c r="G4589">
        <f t="shared" si="431"/>
        <v>-0.56967535167890693</v>
      </c>
      <c r="H4589">
        <f t="shared" si="432"/>
        <v>-1.3071022620611632</v>
      </c>
      <c r="I4589">
        <f t="shared" si="433"/>
        <v>-0.65628171559091031</v>
      </c>
      <c r="J4589">
        <f t="shared" si="434"/>
        <v>1.0408693457002023</v>
      </c>
      <c r="K4589">
        <v>0.16250000000000001</v>
      </c>
      <c r="L4589">
        <v>0.62439999999999996</v>
      </c>
      <c r="M4589">
        <v>8.8800000000000004E-2</v>
      </c>
      <c r="N4589">
        <v>-4.3900000000000002E-2</v>
      </c>
      <c r="O4589">
        <v>0</v>
      </c>
      <c r="P4589" t="s">
        <v>16</v>
      </c>
      <c r="Q4589" t="s">
        <v>20</v>
      </c>
      <c r="V4589">
        <v>0</v>
      </c>
      <c r="W4589">
        <v>464972</v>
      </c>
      <c r="X4589">
        <v>0.41565062568353661</v>
      </c>
      <c r="Y4589">
        <v>-0.15015017088357871</v>
      </c>
      <c r="Z4589">
        <v>10.82962873732021</v>
      </c>
      <c r="AA4589">
        <v>7.9502529221397757E-3</v>
      </c>
    </row>
    <row r="4590" spans="1:27" x14ac:dyDescent="0.3">
      <c r="A4590">
        <v>1104</v>
      </c>
      <c r="B4590">
        <v>20231130</v>
      </c>
      <c r="C4590">
        <v>0.35270000000000001</v>
      </c>
      <c r="E4590">
        <f t="shared" si="429"/>
        <v>3.1046984847578887E-3</v>
      </c>
      <c r="F4590">
        <f t="shared" si="430"/>
        <v>0.12165989439877428</v>
      </c>
      <c r="G4590">
        <f t="shared" si="431"/>
        <v>-0.29811048010834806</v>
      </c>
      <c r="H4590">
        <f t="shared" si="432"/>
        <v>-1.3071022620611632</v>
      </c>
      <c r="I4590">
        <f t="shared" si="433"/>
        <v>-0.70707104241056828</v>
      </c>
      <c r="J4590">
        <f t="shared" si="434"/>
        <v>1.0665290891614916</v>
      </c>
      <c r="K4590">
        <v>0.36459999999999998</v>
      </c>
      <c r="L4590">
        <v>0.34079999999999999</v>
      </c>
      <c r="M4590">
        <v>0.2349</v>
      </c>
      <c r="N4590">
        <v>-5.0299999999999997E-2</v>
      </c>
      <c r="O4590">
        <v>0</v>
      </c>
      <c r="P4590" t="s">
        <v>16</v>
      </c>
      <c r="Q4590" t="s">
        <v>20</v>
      </c>
      <c r="V4590">
        <v>0</v>
      </c>
      <c r="W4590">
        <v>469401</v>
      </c>
      <c r="X4590">
        <v>0.41897967444167022</v>
      </c>
      <c r="Y4590">
        <v>-0.15015017088357871</v>
      </c>
      <c r="Z4590">
        <v>10.512984602574249</v>
      </c>
      <c r="AA4590">
        <v>8.0321600640175395E-3</v>
      </c>
    </row>
    <row r="4591" spans="1:27" x14ac:dyDescent="0.3">
      <c r="A4591">
        <v>1104</v>
      </c>
      <c r="B4591">
        <v>20231201</v>
      </c>
      <c r="C4591">
        <v>-0.1757</v>
      </c>
      <c r="E4591">
        <f t="shared" si="429"/>
        <v>3.1046984847578887E-3</v>
      </c>
      <c r="F4591">
        <f t="shared" si="430"/>
        <v>-9.3697852558748788E-3</v>
      </c>
      <c r="G4591">
        <f t="shared" si="431"/>
        <v>-0.47375721464330395</v>
      </c>
      <c r="H4591">
        <f t="shared" si="432"/>
        <v>-1.3071022620611632</v>
      </c>
      <c r="I4591">
        <f t="shared" si="433"/>
        <v>-0.64733967294622619</v>
      </c>
      <c r="J4591">
        <f t="shared" si="434"/>
        <v>1.0534592177080311</v>
      </c>
      <c r="K4591">
        <v>2.4299999999999999E-2</v>
      </c>
      <c r="L4591">
        <v>0.57350000000000001</v>
      </c>
      <c r="M4591">
        <v>-0.20810000000000001</v>
      </c>
      <c r="N4591">
        <v>-0.16600000000000001</v>
      </c>
      <c r="O4591">
        <v>0</v>
      </c>
      <c r="P4591" t="s">
        <v>16</v>
      </c>
      <c r="Q4591" t="s">
        <v>20</v>
      </c>
      <c r="V4591">
        <v>0</v>
      </c>
      <c r="W4591">
        <v>464623</v>
      </c>
      <c r="X4591">
        <v>0.41682646316624983</v>
      </c>
      <c r="Y4591">
        <v>-0.15015017088357871</v>
      </c>
      <c r="Z4591">
        <v>10.885377563567531</v>
      </c>
      <c r="AA4591">
        <v>7.9904404023585004E-3</v>
      </c>
    </row>
    <row r="4592" spans="1:27" x14ac:dyDescent="0.3">
      <c r="A4592">
        <v>1104</v>
      </c>
      <c r="B4592">
        <v>20231204</v>
      </c>
      <c r="C4592">
        <v>1.5845</v>
      </c>
      <c r="E4592">
        <f t="shared" si="429"/>
        <v>3.1046984847578887E-3</v>
      </c>
      <c r="F4592">
        <f t="shared" si="430"/>
        <v>-5.5770416895821795E-2</v>
      </c>
      <c r="G4592">
        <f t="shared" si="431"/>
        <v>-0.66168322450426076</v>
      </c>
      <c r="H4592">
        <f t="shared" si="432"/>
        <v>-1.3071022620611632</v>
      </c>
      <c r="I4592">
        <f t="shared" si="433"/>
        <v>-0.64348332876363679</v>
      </c>
      <c r="J4592">
        <f t="shared" si="434"/>
        <v>1.0390207937928748</v>
      </c>
      <c r="K4592">
        <v>-0.1017</v>
      </c>
      <c r="L4592">
        <v>-1.2670999999999999</v>
      </c>
      <c r="M4592">
        <v>0.57489999999999997</v>
      </c>
      <c r="N4592">
        <v>-9.8500000000000004E-2</v>
      </c>
      <c r="O4592">
        <v>1.584543776582938E-5</v>
      </c>
      <c r="P4592" t="s">
        <v>16</v>
      </c>
      <c r="Q4592" t="s">
        <v>20</v>
      </c>
      <c r="V4592">
        <v>0</v>
      </c>
      <c r="W4592">
        <v>462931</v>
      </c>
      <c r="X4592">
        <v>0.41452272319380618</v>
      </c>
      <c r="Y4592">
        <v>-0.15015017088357871</v>
      </c>
      <c r="Z4592">
        <v>10.90941979534025</v>
      </c>
      <c r="AA4592">
        <v>7.9443522550668444E-3</v>
      </c>
    </row>
    <row r="4593" spans="1:27" x14ac:dyDescent="0.3">
      <c r="A4593">
        <v>1104</v>
      </c>
      <c r="B4593">
        <v>20231205</v>
      </c>
      <c r="C4593">
        <v>0.17330000000000001</v>
      </c>
      <c r="E4593">
        <f t="shared" si="429"/>
        <v>3.1046984847578887E-3</v>
      </c>
      <c r="F4593">
        <f t="shared" si="430"/>
        <v>0.10454760471595698</v>
      </c>
      <c r="G4593">
        <f t="shared" si="431"/>
        <v>-0.31780728201121272</v>
      </c>
      <c r="H4593">
        <f t="shared" si="432"/>
        <v>-1.3071022620611632</v>
      </c>
      <c r="I4593">
        <f t="shared" si="433"/>
        <v>-0.59012172488474091</v>
      </c>
      <c r="J4593">
        <f t="shared" si="434"/>
        <v>1.0675651709745744</v>
      </c>
      <c r="K4593">
        <v>-0.53720000000000001</v>
      </c>
      <c r="L4593">
        <v>-0.41639999999999999</v>
      </c>
      <c r="M4593">
        <v>0.45140000000000002</v>
      </c>
      <c r="N4593">
        <v>0.26169999999999999</v>
      </c>
      <c r="O4593">
        <v>-1.7317997069151809E-3</v>
      </c>
      <c r="P4593" t="s">
        <v>16</v>
      </c>
      <c r="Q4593" t="s">
        <v>20</v>
      </c>
      <c r="V4593">
        <v>0</v>
      </c>
      <c r="W4593">
        <v>468777</v>
      </c>
      <c r="X4593">
        <v>0.41873821606181899</v>
      </c>
      <c r="Y4593">
        <v>-0.15015017088357871</v>
      </c>
      <c r="Z4593">
        <v>11.24210069400398</v>
      </c>
      <c r="AA4593">
        <v>8.035467287263523E-3</v>
      </c>
    </row>
    <row r="4594" spans="1:27" x14ac:dyDescent="0.3">
      <c r="A4594">
        <v>1104</v>
      </c>
      <c r="B4594">
        <v>20231206</v>
      </c>
      <c r="C4594">
        <v>0</v>
      </c>
      <c r="E4594">
        <f t="shared" si="429"/>
        <v>3.1046984847578887E-3</v>
      </c>
      <c r="F4594">
        <f t="shared" si="430"/>
        <v>5.5843395618707728E-2</v>
      </c>
      <c r="G4594">
        <f t="shared" si="431"/>
        <v>-0.46180826747673542</v>
      </c>
      <c r="H4594">
        <f t="shared" si="432"/>
        <v>-1.3071022620611632</v>
      </c>
      <c r="I4594">
        <f t="shared" si="433"/>
        <v>-0.56583859846696616</v>
      </c>
      <c r="J4594">
        <f t="shared" si="434"/>
        <v>1.0560787101492273</v>
      </c>
      <c r="K4594">
        <v>0.19109999999999999</v>
      </c>
      <c r="L4594">
        <v>0.6512</v>
      </c>
      <c r="M4594">
        <v>-0.33510000000000001</v>
      </c>
      <c r="N4594">
        <v>-0.41930000000000001</v>
      </c>
      <c r="O4594">
        <v>0</v>
      </c>
      <c r="P4594" t="s">
        <v>16</v>
      </c>
      <c r="Q4594" t="s">
        <v>20</v>
      </c>
      <c r="V4594">
        <v>0</v>
      </c>
      <c r="W4594">
        <v>467001</v>
      </c>
      <c r="X4594">
        <v>0.41697294244943478</v>
      </c>
      <c r="Y4594">
        <v>-0.15015017088357871</v>
      </c>
      <c r="Z4594">
        <v>11.39349292609214</v>
      </c>
      <c r="AA4594">
        <v>7.9988019488935417E-3</v>
      </c>
    </row>
    <row r="4595" spans="1:27" x14ac:dyDescent="0.3">
      <c r="A4595">
        <v>1104</v>
      </c>
      <c r="B4595">
        <v>20231207</v>
      </c>
      <c r="C4595">
        <v>-0.17299999999999999</v>
      </c>
      <c r="E4595">
        <f t="shared" si="429"/>
        <v>2.8126263429141443E-2</v>
      </c>
      <c r="F4595">
        <f t="shared" si="430"/>
        <v>2.2688334358249206E-2</v>
      </c>
      <c r="G4595">
        <f t="shared" si="431"/>
        <v>-0.47399031122392915</v>
      </c>
      <c r="H4595">
        <f t="shared" si="432"/>
        <v>-1.3071022620611632</v>
      </c>
      <c r="I4595">
        <f t="shared" si="433"/>
        <v>-0.55886047971412289</v>
      </c>
      <c r="J4595">
        <f t="shared" si="434"/>
        <v>1.0554105210275777</v>
      </c>
      <c r="K4595">
        <v>-0.46829999999999999</v>
      </c>
      <c r="L4595">
        <v>-2.1499999999999998E-2</v>
      </c>
      <c r="M4595">
        <v>0.28870000000000001</v>
      </c>
      <c r="N4595">
        <v>6.7900000000000002E-2</v>
      </c>
      <c r="O4595">
        <v>0</v>
      </c>
      <c r="P4595" t="s">
        <v>16</v>
      </c>
      <c r="Q4595" t="s">
        <v>20</v>
      </c>
      <c r="V4595">
        <v>1.584543776582938E-5</v>
      </c>
      <c r="W4595">
        <v>465792</v>
      </c>
      <c r="X4595">
        <v>0.41682360569106253</v>
      </c>
      <c r="Y4595">
        <v>-0.15015017088357871</v>
      </c>
      <c r="Z4595">
        <v>11.43699774320646</v>
      </c>
      <c r="AA4595">
        <v>7.9966690569076692E-3</v>
      </c>
    </row>
    <row r="4596" spans="1:27" x14ac:dyDescent="0.3">
      <c r="A4596">
        <v>1104</v>
      </c>
      <c r="B4596">
        <v>20231208</v>
      </c>
      <c r="C4596">
        <v>0.69320000000000004</v>
      </c>
      <c r="E4596">
        <f t="shared" si="429"/>
        <v>-2.7315839530770569</v>
      </c>
      <c r="F4596">
        <f t="shared" si="430"/>
        <v>6.730643582290266E-2</v>
      </c>
      <c r="G4596">
        <f t="shared" si="431"/>
        <v>-0.48217453252132858</v>
      </c>
      <c r="H4596">
        <f t="shared" si="432"/>
        <v>-1.3071022620611632</v>
      </c>
      <c r="I4596">
        <f t="shared" si="433"/>
        <v>-0.58778217416323597</v>
      </c>
      <c r="J4596">
        <f t="shared" si="434"/>
        <v>1.0542349071581576</v>
      </c>
      <c r="K4596">
        <v>0.60319999999999996</v>
      </c>
      <c r="L4596">
        <v>0.37480000000000002</v>
      </c>
      <c r="M4596">
        <v>-0.55720000000000003</v>
      </c>
      <c r="N4596">
        <v>-0.53769999999999996</v>
      </c>
      <c r="O4596">
        <v>0</v>
      </c>
      <c r="P4596" t="s">
        <v>16</v>
      </c>
      <c r="Q4596" t="s">
        <v>20</v>
      </c>
      <c r="V4596">
        <v>-1.7317997069151809E-3</v>
      </c>
      <c r="W4596">
        <v>467419</v>
      </c>
      <c r="X4596">
        <v>0.41672327728117348</v>
      </c>
      <c r="Y4596">
        <v>-0.15015017088357871</v>
      </c>
      <c r="Z4596">
        <v>11.25668653438213</v>
      </c>
      <c r="AA4596">
        <v>7.9929164405909345E-3</v>
      </c>
    </row>
    <row r="4597" spans="1:27" x14ac:dyDescent="0.3">
      <c r="A4597">
        <v>1104</v>
      </c>
      <c r="B4597">
        <v>20231211</v>
      </c>
      <c r="C4597">
        <v>0.51639999999999997</v>
      </c>
      <c r="E4597">
        <f t="shared" si="429"/>
        <v>3.1046984847578887E-3</v>
      </c>
      <c r="F4597">
        <f t="shared" si="430"/>
        <v>3.1683255858191636E-2</v>
      </c>
      <c r="G4597">
        <f t="shared" si="431"/>
        <v>-0.56723169803395712</v>
      </c>
      <c r="H4597">
        <f t="shared" si="432"/>
        <v>-1.3071022620611632</v>
      </c>
      <c r="I4597">
        <f t="shared" si="433"/>
        <v>-0.59374550704586826</v>
      </c>
      <c r="J4597">
        <f t="shared" si="434"/>
        <v>1.0475449344071641</v>
      </c>
      <c r="K4597">
        <v>0.19070000000000001</v>
      </c>
      <c r="L4597">
        <v>0.57189999999999996</v>
      </c>
      <c r="M4597">
        <v>4.5199999999999997E-2</v>
      </c>
      <c r="N4597">
        <v>-0.32900000000000001</v>
      </c>
      <c r="O4597">
        <v>0</v>
      </c>
      <c r="P4597" t="s">
        <v>16</v>
      </c>
      <c r="Q4597" t="s">
        <v>20</v>
      </c>
      <c r="V4597">
        <v>0</v>
      </c>
      <c r="W4597">
        <v>466120</v>
      </c>
      <c r="X4597">
        <v>0.41568058184865098</v>
      </c>
      <c r="Y4597">
        <v>-0.15015017088357871</v>
      </c>
      <c r="Z4597">
        <v>11.219508361347311</v>
      </c>
      <c r="AA4597">
        <v>7.9715617240833179E-3</v>
      </c>
    </row>
    <row r="4598" spans="1:27" x14ac:dyDescent="0.3">
      <c r="A4598">
        <v>1104</v>
      </c>
      <c r="B4598">
        <v>20231212</v>
      </c>
      <c r="C4598">
        <v>1.5410999999999999</v>
      </c>
      <c r="E4598">
        <f t="shared" si="429"/>
        <v>3.1046984847578887E-3</v>
      </c>
      <c r="F4598">
        <f t="shared" si="430"/>
        <v>2.1865628123498373E-2</v>
      </c>
      <c r="G4598">
        <f t="shared" si="431"/>
        <v>-0.75836537912750179</v>
      </c>
      <c r="H4598">
        <f t="shared" si="432"/>
        <v>-1.3071022620611632</v>
      </c>
      <c r="I4598">
        <f t="shared" si="433"/>
        <v>-0.5895525561854813</v>
      </c>
      <c r="J4598">
        <f t="shared" si="434"/>
        <v>1.0330587880230961</v>
      </c>
      <c r="K4598">
        <v>0.1822</v>
      </c>
      <c r="L4598">
        <v>0.18729999999999999</v>
      </c>
      <c r="M4598">
        <v>1.6E-2</v>
      </c>
      <c r="N4598">
        <v>-0.1099</v>
      </c>
      <c r="O4598">
        <v>0</v>
      </c>
      <c r="P4598" t="s">
        <v>16</v>
      </c>
      <c r="Q4598" t="s">
        <v>20</v>
      </c>
      <c r="V4598">
        <v>0</v>
      </c>
      <c r="W4598">
        <v>465762</v>
      </c>
      <c r="X4598">
        <v>0.41333751980236327</v>
      </c>
      <c r="Y4598">
        <v>-0.15015017088357871</v>
      </c>
      <c r="Z4598">
        <v>11.245649154705999</v>
      </c>
      <c r="AA4598">
        <v>7.9253212443633272E-3</v>
      </c>
    </row>
    <row r="4599" spans="1:27" x14ac:dyDescent="0.3">
      <c r="A4599">
        <v>1104</v>
      </c>
      <c r="B4599">
        <v>20231213</v>
      </c>
      <c r="C4599">
        <v>0.33729999999999999</v>
      </c>
      <c r="E4599">
        <f t="shared" si="429"/>
        <v>3.1046984847578887E-3</v>
      </c>
      <c r="F4599">
        <f t="shared" si="430"/>
        <v>5.1921150992148462E-3</v>
      </c>
      <c r="G4599">
        <f t="shared" si="431"/>
        <v>-0.77833264710836603</v>
      </c>
      <c r="H4599">
        <f t="shared" si="432"/>
        <v>-1.3071022620611632</v>
      </c>
      <c r="I4599">
        <f t="shared" si="433"/>
        <v>-0.59026085133335082</v>
      </c>
      <c r="J4599">
        <f t="shared" si="434"/>
        <v>1.0295209644315169</v>
      </c>
      <c r="K4599">
        <v>9.9900000000000003E-2</v>
      </c>
      <c r="L4599">
        <v>0.90029999999999999</v>
      </c>
      <c r="M4599">
        <v>-0.74880000000000002</v>
      </c>
      <c r="N4599">
        <v>9.4600000000000004E-2</v>
      </c>
      <c r="O4599">
        <v>0</v>
      </c>
      <c r="P4599" t="s">
        <v>16</v>
      </c>
      <c r="Q4599" t="s">
        <v>20</v>
      </c>
      <c r="V4599">
        <v>0</v>
      </c>
      <c r="W4599">
        <v>465154</v>
      </c>
      <c r="X4599">
        <v>0.41309274584360128</v>
      </c>
      <c r="Y4599">
        <v>-0.15015017088357871</v>
      </c>
      <c r="Z4599">
        <v>11.241233315428619</v>
      </c>
      <c r="AA4599">
        <v>7.9140283403913471E-3</v>
      </c>
    </row>
    <row r="4600" spans="1:27" x14ac:dyDescent="0.3">
      <c r="A4600">
        <v>1104</v>
      </c>
      <c r="B4600">
        <v>20231214</v>
      </c>
      <c r="C4600">
        <v>0.33610000000000001</v>
      </c>
      <c r="E4600">
        <f t="shared" si="429"/>
        <v>3.1046984847578887E-3</v>
      </c>
      <c r="F4600">
        <f t="shared" si="430"/>
        <v>9.4757400522422083E-2</v>
      </c>
      <c r="G4600">
        <f t="shared" si="431"/>
        <v>-0.71483837353071522</v>
      </c>
      <c r="H4600">
        <f t="shared" si="432"/>
        <v>-1.3071022620611632</v>
      </c>
      <c r="I4600">
        <f t="shared" si="433"/>
        <v>-0.58252475806612913</v>
      </c>
      <c r="J4600">
        <f t="shared" si="434"/>
        <v>1.0370012415080436</v>
      </c>
      <c r="K4600">
        <v>1.1843999999999999</v>
      </c>
      <c r="L4600">
        <v>-0.1166</v>
      </c>
      <c r="M4600">
        <v>-0.14080000000000001</v>
      </c>
      <c r="N4600">
        <v>0.251</v>
      </c>
      <c r="O4600">
        <v>0</v>
      </c>
      <c r="P4600" t="s">
        <v>16</v>
      </c>
      <c r="Q4600" t="s">
        <v>20</v>
      </c>
      <c r="V4600">
        <v>0</v>
      </c>
      <c r="W4600">
        <v>468420</v>
      </c>
      <c r="X4600">
        <v>0.41387110694524087</v>
      </c>
      <c r="Y4600">
        <v>-0.15015017088357871</v>
      </c>
      <c r="Z4600">
        <v>11.289463695949539</v>
      </c>
      <c r="AA4600">
        <v>7.9379057465203823E-3</v>
      </c>
    </row>
    <row r="4601" spans="1:27" x14ac:dyDescent="0.3">
      <c r="A4601">
        <v>1104</v>
      </c>
      <c r="B4601">
        <v>20231215</v>
      </c>
      <c r="C4601">
        <v>1.0049999999999999</v>
      </c>
      <c r="E4601">
        <f t="shared" si="429"/>
        <v>3.1046984847578887E-3</v>
      </c>
      <c r="F4601">
        <f t="shared" si="430"/>
        <v>7.791934625118839E-2</v>
      </c>
      <c r="G4601">
        <f t="shared" si="431"/>
        <v>-0.78819488224999135</v>
      </c>
      <c r="H4601">
        <f t="shared" si="432"/>
        <v>-1.3071022620611632</v>
      </c>
      <c r="I4601">
        <f t="shared" si="433"/>
        <v>-0.63767539354172331</v>
      </c>
      <c r="J4601">
        <f t="shared" si="434"/>
        <v>1.0340508470910337</v>
      </c>
      <c r="K4601">
        <v>0.10929999999999999</v>
      </c>
      <c r="L4601">
        <v>-1.1660999999999999</v>
      </c>
      <c r="M4601">
        <v>0.1615</v>
      </c>
      <c r="N4601">
        <v>-0.59970000000000001</v>
      </c>
      <c r="O4601">
        <v>0</v>
      </c>
      <c r="P4601" t="s">
        <v>16</v>
      </c>
      <c r="Q4601" t="s">
        <v>20</v>
      </c>
      <c r="V4601">
        <v>0</v>
      </c>
      <c r="W4601">
        <v>467806</v>
      </c>
      <c r="X4601">
        <v>0.41297184706364948</v>
      </c>
      <c r="Y4601">
        <v>-0.15015017088357871</v>
      </c>
      <c r="Z4601">
        <v>10.945629147543981</v>
      </c>
      <c r="AA4601">
        <v>7.9284879448781338E-3</v>
      </c>
    </row>
    <row r="4602" spans="1:27" x14ac:dyDescent="0.3">
      <c r="A4602">
        <v>1104</v>
      </c>
      <c r="B4602">
        <v>20231218</v>
      </c>
      <c r="C4602">
        <v>0.1658</v>
      </c>
      <c r="E4602">
        <f t="shared" si="429"/>
        <v>3.1046984847578887E-3</v>
      </c>
      <c r="F4602">
        <f t="shared" si="430"/>
        <v>0.10356035723425598</v>
      </c>
      <c r="G4602">
        <f t="shared" si="431"/>
        <v>-0.65680150386276803</v>
      </c>
      <c r="H4602">
        <f t="shared" si="432"/>
        <v>-1.3071022620611632</v>
      </c>
      <c r="I4602">
        <f t="shared" si="433"/>
        <v>-0.63876195142924186</v>
      </c>
      <c r="J4602">
        <f t="shared" si="434"/>
        <v>1.0467058508244802</v>
      </c>
      <c r="K4602">
        <v>-0.12740000000000001</v>
      </c>
      <c r="L4602">
        <v>-0.55489999999999995</v>
      </c>
      <c r="M4602">
        <v>0.33900000000000002</v>
      </c>
      <c r="N4602">
        <v>-0.18490000000000001</v>
      </c>
      <c r="O4602">
        <v>0</v>
      </c>
      <c r="P4602" t="s">
        <v>16</v>
      </c>
      <c r="Q4602" t="s">
        <v>20</v>
      </c>
      <c r="V4602">
        <v>0</v>
      </c>
      <c r="W4602">
        <v>468741</v>
      </c>
      <c r="X4602">
        <v>0.41458256703864932</v>
      </c>
      <c r="Y4602">
        <v>-0.15015017088357871</v>
      </c>
      <c r="Z4602">
        <v>10.938855043540469</v>
      </c>
      <c r="AA4602">
        <v>7.9688833287144059E-3</v>
      </c>
    </row>
    <row r="4603" spans="1:27" x14ac:dyDescent="0.3">
      <c r="A4603">
        <v>1104</v>
      </c>
      <c r="B4603">
        <v>20231219</v>
      </c>
      <c r="C4603">
        <v>0.1656</v>
      </c>
      <c r="E4603">
        <f t="shared" si="429"/>
        <v>3.1046984847578887E-3</v>
      </c>
      <c r="F4603">
        <f t="shared" si="430"/>
        <v>-5.7141593953739848E-2</v>
      </c>
      <c r="G4603">
        <f t="shared" si="431"/>
        <v>-0.57074209234859896</v>
      </c>
      <c r="H4603">
        <f t="shared" si="432"/>
        <v>-1.3071022620611632</v>
      </c>
      <c r="I4603">
        <f t="shared" si="433"/>
        <v>-0.54359847555440122</v>
      </c>
      <c r="J4603">
        <f t="shared" si="434"/>
        <v>1.0642809946874072</v>
      </c>
      <c r="K4603">
        <v>-0.4254</v>
      </c>
      <c r="L4603">
        <v>-7.2900000000000006E-2</v>
      </c>
      <c r="M4603">
        <v>0.1318</v>
      </c>
      <c r="N4603">
        <v>-0.13150000000000001</v>
      </c>
      <c r="O4603">
        <v>0</v>
      </c>
      <c r="P4603" t="s">
        <v>16</v>
      </c>
      <c r="Q4603" t="s">
        <v>20</v>
      </c>
      <c r="V4603">
        <v>0</v>
      </c>
      <c r="W4603">
        <v>462881</v>
      </c>
      <c r="X4603">
        <v>0.41563754876500458</v>
      </c>
      <c r="Y4603">
        <v>-0.15015017088357871</v>
      </c>
      <c r="Z4603">
        <v>11.53214813019237</v>
      </c>
      <c r="AA4603">
        <v>8.0249840377520695E-3</v>
      </c>
    </row>
    <row r="4604" spans="1:27" x14ac:dyDescent="0.3">
      <c r="A4604">
        <v>1104</v>
      </c>
      <c r="B4604">
        <v>20231220</v>
      </c>
      <c r="C4604">
        <v>0</v>
      </c>
      <c r="E4604">
        <f t="shared" si="429"/>
        <v>3.1046984847578887E-3</v>
      </c>
      <c r="F4604">
        <f t="shared" si="430"/>
        <v>-2.7606440126184986E-2</v>
      </c>
      <c r="G4604">
        <f t="shared" si="431"/>
        <v>-0.52360787738357673</v>
      </c>
      <c r="H4604">
        <f t="shared" si="432"/>
        <v>-1.3071022620611632</v>
      </c>
      <c r="I4604">
        <f t="shared" si="433"/>
        <v>-0.55640222361226255</v>
      </c>
      <c r="J4604">
        <f t="shared" si="434"/>
        <v>1.0690487224594047</v>
      </c>
      <c r="K4604">
        <v>0.3256</v>
      </c>
      <c r="L4604">
        <v>-0.21740000000000001</v>
      </c>
      <c r="M4604">
        <v>0.30059999999999998</v>
      </c>
      <c r="N4604">
        <v>-3.9E-2</v>
      </c>
      <c r="O4604">
        <v>0</v>
      </c>
      <c r="P4604" t="s">
        <v>16</v>
      </c>
      <c r="Q4604" t="s">
        <v>20</v>
      </c>
      <c r="V4604">
        <v>0</v>
      </c>
      <c r="W4604">
        <v>463958</v>
      </c>
      <c r="X4604">
        <v>0.41621535582409669</v>
      </c>
      <c r="Y4604">
        <v>-0.15015017088357871</v>
      </c>
      <c r="Z4604">
        <v>11.452323647783251</v>
      </c>
      <c r="AA4604">
        <v>8.04020285533864E-3</v>
      </c>
    </row>
    <row r="4605" spans="1:27" x14ac:dyDescent="0.3">
      <c r="A4605">
        <v>1104</v>
      </c>
      <c r="B4605">
        <v>20231221</v>
      </c>
      <c r="C4605">
        <v>-0.99170000000000003</v>
      </c>
      <c r="E4605">
        <f t="shared" si="429"/>
        <v>3.1046984847578887E-3</v>
      </c>
      <c r="F4605">
        <f t="shared" si="430"/>
        <v>-0.13743772246542105</v>
      </c>
      <c r="G4605">
        <f t="shared" si="431"/>
        <v>-0.49021819760185353</v>
      </c>
      <c r="H4605">
        <f t="shared" si="432"/>
        <v>-1.3071022620611632</v>
      </c>
      <c r="I4605">
        <f t="shared" si="433"/>
        <v>-0.50042229454478071</v>
      </c>
      <c r="J4605">
        <f t="shared" si="434"/>
        <v>1.0723504910710151</v>
      </c>
      <c r="K4605">
        <v>-0.51849999999999996</v>
      </c>
      <c r="L4605">
        <v>-0.6079</v>
      </c>
      <c r="M4605">
        <v>0.75280000000000002</v>
      </c>
      <c r="N4605">
        <v>0.1686</v>
      </c>
      <c r="O4605">
        <v>0</v>
      </c>
      <c r="P4605" t="s">
        <v>16</v>
      </c>
      <c r="Q4605" t="s">
        <v>20</v>
      </c>
      <c r="V4605">
        <v>0</v>
      </c>
      <c r="W4605">
        <v>459953</v>
      </c>
      <c r="X4605">
        <v>0.4166246719163032</v>
      </c>
      <c r="Y4605">
        <v>-0.15015017088357871</v>
      </c>
      <c r="Z4605">
        <v>11.801328395683401</v>
      </c>
      <c r="AA4605">
        <v>8.0507422604003745E-3</v>
      </c>
    </row>
    <row r="4606" spans="1:27" x14ac:dyDescent="0.3">
      <c r="A4606">
        <v>1104</v>
      </c>
      <c r="B4606">
        <v>20231222</v>
      </c>
      <c r="C4606">
        <v>-0.50080000000000002</v>
      </c>
      <c r="E4606">
        <f t="shared" si="429"/>
        <v>3.1046984847578887E-3</v>
      </c>
      <c r="F4606">
        <f t="shared" si="430"/>
        <v>-0.1334613089974587</v>
      </c>
      <c r="G4606">
        <f t="shared" si="431"/>
        <v>-0.45677694063441715</v>
      </c>
      <c r="H4606">
        <f t="shared" si="432"/>
        <v>-1.3071022620611632</v>
      </c>
      <c r="I4606">
        <f t="shared" si="433"/>
        <v>-0.5032006862552858</v>
      </c>
      <c r="J4606">
        <f t="shared" si="434"/>
        <v>1.0747195713034372</v>
      </c>
      <c r="K4606">
        <v>0.30380000000000001</v>
      </c>
      <c r="L4606">
        <v>0.89300000000000002</v>
      </c>
      <c r="M4606">
        <v>-0.3846</v>
      </c>
      <c r="N4606">
        <v>-0.51670000000000005</v>
      </c>
      <c r="O4606">
        <v>0</v>
      </c>
      <c r="P4606" t="s">
        <v>16</v>
      </c>
      <c r="Q4606" t="s">
        <v>20</v>
      </c>
      <c r="V4606">
        <v>0</v>
      </c>
      <c r="W4606">
        <v>460098</v>
      </c>
      <c r="X4606">
        <v>0.41703462028088373</v>
      </c>
      <c r="Y4606">
        <v>-0.15015017088357871</v>
      </c>
      <c r="Z4606">
        <v>11.784006617777541</v>
      </c>
      <c r="AA4606">
        <v>8.0583044790565952E-3</v>
      </c>
    </row>
    <row r="4607" spans="1:27" x14ac:dyDescent="0.3">
      <c r="A4607">
        <v>1104</v>
      </c>
      <c r="B4607">
        <v>20231225</v>
      </c>
      <c r="C4607">
        <v>-1.5101</v>
      </c>
      <c r="E4607">
        <f t="shared" si="429"/>
        <v>3.1046984847578887E-3</v>
      </c>
      <c r="F4607">
        <f t="shared" si="430"/>
        <v>-5.1629462180909275E-2</v>
      </c>
      <c r="G4607">
        <f t="shared" si="431"/>
        <v>-0.40619688035222062</v>
      </c>
      <c r="H4607">
        <f t="shared" si="432"/>
        <v>-1.3071022620611632</v>
      </c>
      <c r="I4607">
        <f t="shared" si="433"/>
        <v>-0.48703647571079028</v>
      </c>
      <c r="J4607">
        <f t="shared" si="434"/>
        <v>1.0714085247329379</v>
      </c>
      <c r="K4607">
        <v>4.9099999999999998E-2</v>
      </c>
      <c r="L4607">
        <v>-0.22750000000000001</v>
      </c>
      <c r="M4607">
        <v>-0.1152</v>
      </c>
      <c r="N4607">
        <v>0.19420000000000001</v>
      </c>
      <c r="O4607">
        <v>0</v>
      </c>
      <c r="P4607" t="s">
        <v>16</v>
      </c>
      <c r="Q4607" t="s">
        <v>20</v>
      </c>
      <c r="V4607">
        <v>0</v>
      </c>
      <c r="W4607">
        <v>463082</v>
      </c>
      <c r="X4607">
        <v>0.41765466913291288</v>
      </c>
      <c r="Y4607">
        <v>-0.15015017088357871</v>
      </c>
      <c r="Z4607">
        <v>11.8847817763042</v>
      </c>
      <c r="AA4607">
        <v>8.0477354583014613E-3</v>
      </c>
    </row>
    <row r="4608" spans="1:27" x14ac:dyDescent="0.3">
      <c r="A4608">
        <v>1104</v>
      </c>
      <c r="B4608">
        <v>20231226</v>
      </c>
      <c r="C4608">
        <v>1.1924999999999999</v>
      </c>
      <c r="E4608">
        <f t="shared" si="429"/>
        <v>3.1046984847578887E-3</v>
      </c>
      <c r="F4608">
        <f t="shared" si="430"/>
        <v>2.3511040593000035E-2</v>
      </c>
      <c r="G4608">
        <f t="shared" si="431"/>
        <v>-0.44324878324063322</v>
      </c>
      <c r="H4608">
        <f t="shared" si="432"/>
        <v>-1.3071022620611632</v>
      </c>
      <c r="I4608">
        <f t="shared" si="433"/>
        <v>-0.52364059162140264</v>
      </c>
      <c r="J4608">
        <f t="shared" si="434"/>
        <v>1.0680617562686681</v>
      </c>
      <c r="K4608">
        <v>0.82499999999999996</v>
      </c>
      <c r="L4608">
        <v>8.6699999999999999E-2</v>
      </c>
      <c r="M4608">
        <v>-0.26690000000000003</v>
      </c>
      <c r="N4608">
        <v>-9.8699999999999996E-2</v>
      </c>
      <c r="O4608">
        <v>0</v>
      </c>
      <c r="P4608" t="s">
        <v>16</v>
      </c>
      <c r="Q4608" t="s">
        <v>20</v>
      </c>
      <c r="V4608">
        <v>0</v>
      </c>
      <c r="W4608">
        <v>465822</v>
      </c>
      <c r="X4608">
        <v>0.41720045872424039</v>
      </c>
      <c r="Y4608">
        <v>-0.15015017088357871</v>
      </c>
      <c r="Z4608">
        <v>11.656574801799261</v>
      </c>
      <c r="AA4608">
        <v>8.0370524115341187E-3</v>
      </c>
    </row>
    <row r="4609" spans="1:27" x14ac:dyDescent="0.3">
      <c r="A4609">
        <v>1104</v>
      </c>
      <c r="B4609">
        <v>20231227</v>
      </c>
      <c r="C4609">
        <v>-0.3367</v>
      </c>
      <c r="E4609">
        <f t="shared" si="429"/>
        <v>3.1046984847578887E-3</v>
      </c>
      <c r="F4609">
        <f t="shared" si="430"/>
        <v>7.7562840216129691E-2</v>
      </c>
      <c r="G4609">
        <f t="shared" si="431"/>
        <v>-0.35972800814214506</v>
      </c>
      <c r="H4609">
        <f t="shared" si="432"/>
        <v>-1.3071022620611632</v>
      </c>
      <c r="I4609">
        <f t="shared" si="433"/>
        <v>-0.72854185735297816</v>
      </c>
      <c r="J4609">
        <f t="shared" si="434"/>
        <v>1.0747107779978562</v>
      </c>
      <c r="K4609">
        <v>0.77829999999999999</v>
      </c>
      <c r="L4609">
        <v>0.55059999999999998</v>
      </c>
      <c r="M4609">
        <v>-0.46489999999999998</v>
      </c>
      <c r="N4609">
        <v>-0.2261</v>
      </c>
      <c r="O4609">
        <v>0</v>
      </c>
      <c r="P4609" t="s">
        <v>16</v>
      </c>
      <c r="Q4609" t="s">
        <v>20</v>
      </c>
      <c r="V4609">
        <v>0</v>
      </c>
      <c r="W4609">
        <v>467793</v>
      </c>
      <c r="X4609">
        <v>0.41822431991443021</v>
      </c>
      <c r="Y4609">
        <v>-0.15015017088357871</v>
      </c>
      <c r="Z4609">
        <v>10.37912561988148</v>
      </c>
      <c r="AA4609">
        <v>8.0582764103999897E-3</v>
      </c>
    </row>
    <row r="4610" spans="1:27" x14ac:dyDescent="0.3">
      <c r="A4610">
        <v>1104</v>
      </c>
      <c r="B4610">
        <v>20231228</v>
      </c>
      <c r="C4610">
        <v>0.67569999999999997</v>
      </c>
      <c r="E4610">
        <f t="shared" si="429"/>
        <v>3.1046984847578887E-3</v>
      </c>
      <c r="F4610">
        <f t="shared" si="430"/>
        <v>9.6457660074240462E-2</v>
      </c>
      <c r="G4610">
        <f t="shared" si="431"/>
        <v>-0.39982108642745878</v>
      </c>
      <c r="H4610">
        <f t="shared" si="432"/>
        <v>-1.3071022620611632</v>
      </c>
      <c r="I4610">
        <f t="shared" si="433"/>
        <v>-0.72956027961552594</v>
      </c>
      <c r="J4610">
        <f t="shared" si="434"/>
        <v>1.0715275887653424</v>
      </c>
      <c r="K4610">
        <v>0.10589999999999999</v>
      </c>
      <c r="L4610">
        <v>-0.21229999999999999</v>
      </c>
      <c r="M4610">
        <v>0.2233</v>
      </c>
      <c r="N4610">
        <v>2.7099999999999999E-2</v>
      </c>
      <c r="O4610">
        <v>0</v>
      </c>
      <c r="P4610" t="s">
        <v>16</v>
      </c>
      <c r="Q4610" t="s">
        <v>20</v>
      </c>
      <c r="V4610">
        <v>0</v>
      </c>
      <c r="W4610">
        <v>468482</v>
      </c>
      <c r="X4610">
        <v>0.41773282846451049</v>
      </c>
      <c r="Y4610">
        <v>-0.15015017088357871</v>
      </c>
      <c r="Z4610">
        <v>10.37277630485166</v>
      </c>
      <c r="AA4610">
        <v>8.0481155164501099E-3</v>
      </c>
    </row>
    <row r="4611" spans="1:27" x14ac:dyDescent="0.3">
      <c r="A4611">
        <v>1104</v>
      </c>
      <c r="B4611">
        <v>20231229</v>
      </c>
      <c r="C4611">
        <v>-0.33560000000000001</v>
      </c>
      <c r="E4611">
        <f t="shared" ref="E4611:E4674" si="435">(V4611-AF$6)/AF$7</f>
        <v>3.1046984847578887E-3</v>
      </c>
      <c r="F4611">
        <f t="shared" ref="F4611:F4674" si="436">(W4611-AG$6)/AG$7</f>
        <v>9.9364555437026741E-2</v>
      </c>
      <c r="G4611">
        <f t="shared" ref="G4611:G4674" si="437">(X4611-AH$6)/AH$7</f>
        <v>-0.4142009089534433</v>
      </c>
      <c r="H4611">
        <f t="shared" ref="H4611:H4674" si="438">(Y4611-AI$6)/AI$7</f>
        <v>-1.3071022620611632</v>
      </c>
      <c r="I4611">
        <f t="shared" ref="I4611:I4674" si="439">(Z4611-AJ$6)/AJ$7</f>
        <v>-0.73057363327306446</v>
      </c>
      <c r="J4611">
        <f t="shared" ref="J4611:J4674" si="440">(AA4611-AK$6)/AK$7</f>
        <v>1.0672010094227522</v>
      </c>
      <c r="K4611">
        <v>0.1119</v>
      </c>
      <c r="L4611">
        <v>0.28799999999999998</v>
      </c>
      <c r="M4611">
        <v>2.9899999999999999E-2</v>
      </c>
      <c r="N4611">
        <v>-1.4E-2</v>
      </c>
      <c r="O4611">
        <v>0</v>
      </c>
      <c r="P4611" t="s">
        <v>16</v>
      </c>
      <c r="Q4611" t="s">
        <v>20</v>
      </c>
      <c r="V4611">
        <v>0</v>
      </c>
      <c r="W4611">
        <v>468588</v>
      </c>
      <c r="X4611">
        <v>0.41755654966215489</v>
      </c>
      <c r="Y4611">
        <v>-0.15015017088357871</v>
      </c>
      <c r="Z4611">
        <v>10.366458589847831</v>
      </c>
      <c r="AA4611">
        <v>8.0343048659814661E-3</v>
      </c>
    </row>
    <row r="4612" spans="1:27" x14ac:dyDescent="0.3">
      <c r="A4612">
        <v>1104</v>
      </c>
      <c r="B4612">
        <v>20240102</v>
      </c>
      <c r="C4612">
        <v>0</v>
      </c>
      <c r="E4612">
        <f t="shared" si="435"/>
        <v>3.1046984847578887E-3</v>
      </c>
      <c r="F4612">
        <f t="shared" si="436"/>
        <v>3.4315915809394297E-2</v>
      </c>
      <c r="G4612">
        <f t="shared" si="437"/>
        <v>-0.40887220702254501</v>
      </c>
      <c r="H4612">
        <f t="shared" si="438"/>
        <v>-0.49275126127913538</v>
      </c>
      <c r="I4612">
        <f t="shared" si="439"/>
        <v>-0.7247934281441395</v>
      </c>
      <c r="J4612">
        <f t="shared" si="440"/>
        <v>0.74790103814130793</v>
      </c>
      <c r="K4612">
        <v>-0.42980000000000002</v>
      </c>
      <c r="L4612">
        <v>-0.48649999999999999</v>
      </c>
      <c r="M4612">
        <v>0.14710000000000001</v>
      </c>
      <c r="N4612">
        <v>2.53E-2</v>
      </c>
      <c r="O4612">
        <v>0</v>
      </c>
      <c r="P4612" t="s">
        <v>16</v>
      </c>
      <c r="Q4612" t="s">
        <v>20</v>
      </c>
      <c r="V4612">
        <v>0</v>
      </c>
      <c r="W4612">
        <v>466216</v>
      </c>
      <c r="X4612">
        <v>0.41762187294363429</v>
      </c>
      <c r="Y4612">
        <v>-4.0959988357754842E-2</v>
      </c>
      <c r="Z4612">
        <v>10.402495059836919</v>
      </c>
      <c r="AA4612">
        <v>7.015083918244007E-3</v>
      </c>
    </row>
    <row r="4613" spans="1:27" x14ac:dyDescent="0.3">
      <c r="A4613">
        <v>1104</v>
      </c>
      <c r="B4613">
        <v>20240103</v>
      </c>
      <c r="C4613">
        <v>-0.6734</v>
      </c>
      <c r="E4613">
        <f t="shared" si="435"/>
        <v>3.1046984847578887E-3</v>
      </c>
      <c r="F4613">
        <f t="shared" si="436"/>
        <v>-0.12863476575358715</v>
      </c>
      <c r="G4613">
        <f t="shared" si="437"/>
        <v>-0.48250694123845689</v>
      </c>
      <c r="H4613">
        <f t="shared" si="438"/>
        <v>-0.49275126127913538</v>
      </c>
      <c r="I4613">
        <f t="shared" si="439"/>
        <v>-0.7306087995538203</v>
      </c>
      <c r="J4613">
        <f t="shared" si="440"/>
        <v>0.74517744041121869</v>
      </c>
      <c r="K4613">
        <v>-1.6547000000000001</v>
      </c>
      <c r="L4613">
        <v>-0.1963</v>
      </c>
      <c r="M4613">
        <v>0.54920000000000002</v>
      </c>
      <c r="N4613">
        <v>-0.1095</v>
      </c>
      <c r="O4613">
        <v>0</v>
      </c>
      <c r="P4613" t="s">
        <v>16</v>
      </c>
      <c r="Q4613" t="s">
        <v>20</v>
      </c>
      <c r="V4613">
        <v>0</v>
      </c>
      <c r="W4613">
        <v>460274</v>
      </c>
      <c r="X4613">
        <v>0.41671920236227639</v>
      </c>
      <c r="Y4613">
        <v>-4.0959988357754842E-2</v>
      </c>
      <c r="Z4613">
        <v>10.36623934700215</v>
      </c>
      <c r="AA4613">
        <v>7.0063900625929199E-3</v>
      </c>
    </row>
    <row r="4614" spans="1:27" x14ac:dyDescent="0.3">
      <c r="A4614">
        <v>1104</v>
      </c>
      <c r="B4614">
        <v>20240104</v>
      </c>
      <c r="C4614">
        <v>-1.3559000000000001</v>
      </c>
      <c r="E4614">
        <f t="shared" si="435"/>
        <v>3.1046984847578887E-3</v>
      </c>
      <c r="F4614">
        <f t="shared" si="436"/>
        <v>-8.3248805136499585E-2</v>
      </c>
      <c r="G4614">
        <f t="shared" si="437"/>
        <v>-0.53195887264041453</v>
      </c>
      <c r="H4614">
        <f t="shared" si="438"/>
        <v>-0.49275126127913538</v>
      </c>
      <c r="I4614">
        <f t="shared" si="439"/>
        <v>-0.75034424141945022</v>
      </c>
      <c r="J4614">
        <f t="shared" si="440"/>
        <v>0.73559088731511768</v>
      </c>
      <c r="K4614">
        <v>1.2800000000000001E-2</v>
      </c>
      <c r="L4614">
        <v>-0.49030000000000001</v>
      </c>
      <c r="M4614">
        <v>-0.4168</v>
      </c>
      <c r="N4614">
        <v>-0.2341</v>
      </c>
      <c r="O4614">
        <v>0</v>
      </c>
      <c r="P4614" t="s">
        <v>16</v>
      </c>
      <c r="Q4614" t="s">
        <v>20</v>
      </c>
      <c r="V4614">
        <v>0</v>
      </c>
      <c r="W4614">
        <v>461929</v>
      </c>
      <c r="X4614">
        <v>0.41611298297215832</v>
      </c>
      <c r="Y4614">
        <v>-4.0959988357754842E-2</v>
      </c>
      <c r="Z4614">
        <v>10.24319948204074</v>
      </c>
      <c r="AA4614">
        <v>6.9757893215626893E-3</v>
      </c>
    </row>
    <row r="4615" spans="1:27" x14ac:dyDescent="0.3">
      <c r="A4615">
        <v>1104</v>
      </c>
      <c r="B4615">
        <v>20240105</v>
      </c>
      <c r="C4615">
        <v>1.0308999999999999</v>
      </c>
      <c r="E4615">
        <f t="shared" si="435"/>
        <v>3.1046984847578887E-3</v>
      </c>
      <c r="F4615">
        <f t="shared" si="436"/>
        <v>-5.1190685522375504E-2</v>
      </c>
      <c r="G4615">
        <f t="shared" si="437"/>
        <v>-0.49643727543893551</v>
      </c>
      <c r="H4615">
        <f t="shared" si="438"/>
        <v>-0.49275126127913538</v>
      </c>
      <c r="I4615">
        <f t="shared" si="439"/>
        <v>-0.75273669367010232</v>
      </c>
      <c r="J4615">
        <f t="shared" si="440"/>
        <v>0.7403790628421687</v>
      </c>
      <c r="K4615">
        <v>-0.18890000000000001</v>
      </c>
      <c r="L4615">
        <v>-2.1499999999999998E-2</v>
      </c>
      <c r="M4615">
        <v>0.18770000000000001</v>
      </c>
      <c r="N4615">
        <v>0.2339</v>
      </c>
      <c r="O4615">
        <v>0</v>
      </c>
      <c r="P4615" t="s">
        <v>16</v>
      </c>
      <c r="Q4615" t="s">
        <v>20</v>
      </c>
      <c r="V4615">
        <v>0</v>
      </c>
      <c r="W4615">
        <v>463098</v>
      </c>
      <c r="X4615">
        <v>0.41654843372971251</v>
      </c>
      <c r="Y4615">
        <v>-4.0959988357754842E-2</v>
      </c>
      <c r="Z4615">
        <v>10.22828382908242</v>
      </c>
      <c r="AA4615">
        <v>6.99107340937212E-3</v>
      </c>
    </row>
    <row r="4616" spans="1:27" x14ac:dyDescent="0.3">
      <c r="A4616">
        <v>1104</v>
      </c>
      <c r="B4616">
        <v>20240108</v>
      </c>
      <c r="C4616">
        <v>-0.34010000000000001</v>
      </c>
      <c r="E4616">
        <f t="shared" si="435"/>
        <v>3.1046984847578887E-3</v>
      </c>
      <c r="F4616">
        <f t="shared" si="436"/>
        <v>-5.2589286121451917E-2</v>
      </c>
      <c r="G4616">
        <f t="shared" si="437"/>
        <v>-0.55937388179883596</v>
      </c>
      <c r="H4616">
        <f t="shared" si="438"/>
        <v>-0.49275126127913538</v>
      </c>
      <c r="I4616">
        <f t="shared" si="439"/>
        <v>-0.77373885877855353</v>
      </c>
      <c r="J4616">
        <f t="shared" si="440"/>
        <v>0.73417823617067191</v>
      </c>
      <c r="K4616">
        <v>0.30259999999999998</v>
      </c>
      <c r="L4616">
        <v>-7.9699999999999993E-2</v>
      </c>
      <c r="M4616">
        <v>0.40050000000000002</v>
      </c>
      <c r="N4616">
        <v>0.31259999999999999</v>
      </c>
      <c r="O4616">
        <v>0</v>
      </c>
      <c r="P4616" t="s">
        <v>16</v>
      </c>
      <c r="Q4616" t="s">
        <v>20</v>
      </c>
      <c r="V4616">
        <v>0</v>
      </c>
      <c r="W4616">
        <v>463047</v>
      </c>
      <c r="X4616">
        <v>0.41577690893701069</v>
      </c>
      <c r="Y4616">
        <v>-4.0959988357754842E-2</v>
      </c>
      <c r="Z4616">
        <v>10.09734662603244</v>
      </c>
      <c r="AA4616">
        <v>6.9712800708023898E-3</v>
      </c>
    </row>
    <row r="4617" spans="1:27" x14ac:dyDescent="0.3">
      <c r="A4617">
        <v>1104</v>
      </c>
      <c r="B4617">
        <v>20240109</v>
      </c>
      <c r="C4617">
        <v>-1.3652</v>
      </c>
      <c r="E4617">
        <f t="shared" si="435"/>
        <v>3.1046984847578887E-3</v>
      </c>
      <c r="F4617">
        <f t="shared" si="436"/>
        <v>-0.13499702730232691</v>
      </c>
      <c r="G4617">
        <f t="shared" si="437"/>
        <v>-0.53963482156169063</v>
      </c>
      <c r="H4617">
        <f t="shared" si="438"/>
        <v>-0.49275126127913538</v>
      </c>
      <c r="I4617">
        <f t="shared" si="439"/>
        <v>-0.76198667172239165</v>
      </c>
      <c r="J4617">
        <f t="shared" si="440"/>
        <v>0.73462044989773756</v>
      </c>
      <c r="K4617">
        <v>-0.2152</v>
      </c>
      <c r="L4617">
        <v>0.84909999999999997</v>
      </c>
      <c r="M4617">
        <v>3.8300000000000001E-2</v>
      </c>
      <c r="N4617">
        <v>0.2384</v>
      </c>
      <c r="O4617">
        <v>0</v>
      </c>
      <c r="P4617" t="s">
        <v>16</v>
      </c>
      <c r="Q4617" t="s">
        <v>20</v>
      </c>
      <c r="V4617">
        <v>0</v>
      </c>
      <c r="W4617">
        <v>460042</v>
      </c>
      <c r="X4617">
        <v>0.41601888535166681</v>
      </c>
      <c r="Y4617">
        <v>-4.0959988357754842E-2</v>
      </c>
      <c r="Z4617">
        <v>10.17061519119741</v>
      </c>
      <c r="AA4617">
        <v>6.9726916384019533E-3</v>
      </c>
    </row>
    <row r="4618" spans="1:27" x14ac:dyDescent="0.3">
      <c r="A4618">
        <v>1104</v>
      </c>
      <c r="B4618">
        <v>20240110</v>
      </c>
      <c r="C4618">
        <v>0</v>
      </c>
      <c r="E4618">
        <f t="shared" si="435"/>
        <v>3.1046984847578887E-3</v>
      </c>
      <c r="F4618">
        <f t="shared" si="436"/>
        <v>-0.24076962555012554</v>
      </c>
      <c r="G4618">
        <f t="shared" si="437"/>
        <v>-0.61564123602567644</v>
      </c>
      <c r="H4618">
        <f t="shared" si="438"/>
        <v>-0.49275126127913538</v>
      </c>
      <c r="I4618">
        <f t="shared" si="439"/>
        <v>-0.83036831671871958</v>
      </c>
      <c r="J4618">
        <f t="shared" si="440"/>
        <v>0.73174208525965101</v>
      </c>
      <c r="K4618">
        <v>-0.40450000000000003</v>
      </c>
      <c r="L4618">
        <v>0.5343</v>
      </c>
      <c r="M4618">
        <v>-4.3099999999999999E-2</v>
      </c>
      <c r="N4618">
        <v>-4.2799999999999998E-2</v>
      </c>
      <c r="O4618">
        <v>0</v>
      </c>
      <c r="P4618" t="s">
        <v>16</v>
      </c>
      <c r="Q4618" t="s">
        <v>20</v>
      </c>
      <c r="V4618">
        <v>0</v>
      </c>
      <c r="W4618">
        <v>456185</v>
      </c>
      <c r="X4618">
        <v>0.41508714090983911</v>
      </c>
      <c r="Y4618">
        <v>-4.0959988357754842E-2</v>
      </c>
      <c r="Z4618">
        <v>9.7442924149721684</v>
      </c>
      <c r="AA4618">
        <v>6.9635037592969511E-3</v>
      </c>
    </row>
    <row r="4619" spans="1:27" x14ac:dyDescent="0.3">
      <c r="A4619">
        <v>1104</v>
      </c>
      <c r="B4619">
        <v>20240111</v>
      </c>
      <c r="C4619">
        <v>0.86509999999999998</v>
      </c>
      <c r="E4619">
        <f t="shared" si="435"/>
        <v>3.1046984847578887E-3</v>
      </c>
      <c r="F4619">
        <f t="shared" si="436"/>
        <v>-0.2226975119267656</v>
      </c>
      <c r="G4619">
        <f t="shared" si="437"/>
        <v>-0.66939918806533349</v>
      </c>
      <c r="H4619">
        <f t="shared" si="438"/>
        <v>-0.49275126127913538</v>
      </c>
      <c r="I4619">
        <f t="shared" si="439"/>
        <v>-0.84019436276206039</v>
      </c>
      <c r="J4619">
        <f t="shared" si="440"/>
        <v>0.72968295926158644</v>
      </c>
      <c r="K4619">
        <v>0.45079999999999998</v>
      </c>
      <c r="L4619">
        <v>0.84799999999999998</v>
      </c>
      <c r="M4619">
        <v>-0.41839999999999999</v>
      </c>
      <c r="N4619">
        <v>-0.40129999999999999</v>
      </c>
      <c r="O4619">
        <v>0</v>
      </c>
      <c r="P4619" t="s">
        <v>16</v>
      </c>
      <c r="Q4619" t="s">
        <v>20</v>
      </c>
      <c r="V4619">
        <v>0</v>
      </c>
      <c r="W4619">
        <v>456844</v>
      </c>
      <c r="X4619">
        <v>0.41442813504342341</v>
      </c>
      <c r="Y4619">
        <v>-4.0959988357754842E-2</v>
      </c>
      <c r="Z4619">
        <v>9.6830323030117285</v>
      </c>
      <c r="AA4619">
        <v>6.9569309295443036E-3</v>
      </c>
    </row>
    <row r="4620" spans="1:27" x14ac:dyDescent="0.3">
      <c r="A4620">
        <v>1104</v>
      </c>
      <c r="B4620">
        <v>20240112</v>
      </c>
      <c r="C4620">
        <v>0.17150000000000001</v>
      </c>
      <c r="E4620">
        <f t="shared" si="435"/>
        <v>3.1046984847578887E-3</v>
      </c>
      <c r="F4620">
        <f t="shared" si="436"/>
        <v>-0.22670134893588631</v>
      </c>
      <c r="G4620">
        <f t="shared" si="437"/>
        <v>-0.63248498217964355</v>
      </c>
      <c r="H4620">
        <f t="shared" si="438"/>
        <v>-0.49275126127913538</v>
      </c>
      <c r="I4620">
        <f t="shared" si="439"/>
        <v>-0.91713585376595785</v>
      </c>
      <c r="J4620">
        <f t="shared" si="440"/>
        <v>0.73364147096694809</v>
      </c>
      <c r="K4620">
        <v>-0.19500000000000001</v>
      </c>
      <c r="L4620">
        <v>-0.31290000000000001</v>
      </c>
      <c r="M4620">
        <v>-0.1028</v>
      </c>
      <c r="N4620">
        <v>-0.1447</v>
      </c>
      <c r="O4620">
        <v>0</v>
      </c>
      <c r="P4620" t="s">
        <v>16</v>
      </c>
      <c r="Q4620" t="s">
        <v>20</v>
      </c>
      <c r="V4620">
        <v>0</v>
      </c>
      <c r="W4620">
        <v>456698</v>
      </c>
      <c r="X4620">
        <v>0.41488065745749902</v>
      </c>
      <c r="Y4620">
        <v>-4.0959988357754842E-2</v>
      </c>
      <c r="Z4620">
        <v>9.2033434910000764</v>
      </c>
      <c r="AA4620">
        <v>6.9695666903173987E-3</v>
      </c>
    </row>
    <row r="4621" spans="1:27" x14ac:dyDescent="0.3">
      <c r="A4621">
        <v>1104</v>
      </c>
      <c r="B4621">
        <v>20240115</v>
      </c>
      <c r="C4621">
        <v>-0.68489999999999995</v>
      </c>
      <c r="E4621">
        <f t="shared" si="435"/>
        <v>3.1046984847578887E-3</v>
      </c>
      <c r="F4621">
        <f t="shared" si="436"/>
        <v>-0.2558525731872241</v>
      </c>
      <c r="G4621">
        <f t="shared" si="437"/>
        <v>-0.62903031665585873</v>
      </c>
      <c r="H4621">
        <f t="shared" si="438"/>
        <v>-0.49275126127913538</v>
      </c>
      <c r="I4621">
        <f t="shared" si="439"/>
        <v>-0.98137426956937057</v>
      </c>
      <c r="J4621">
        <f t="shared" si="440"/>
        <v>0.73175360474648954</v>
      </c>
      <c r="K4621">
        <v>0.1925</v>
      </c>
      <c r="L4621">
        <v>1.0969</v>
      </c>
      <c r="M4621">
        <v>-3.0599999999999999E-2</v>
      </c>
      <c r="N4621">
        <v>-0.1845</v>
      </c>
      <c r="O4621">
        <v>0</v>
      </c>
      <c r="P4621" t="s">
        <v>16</v>
      </c>
      <c r="Q4621" t="s">
        <v>20</v>
      </c>
      <c r="V4621">
        <v>0</v>
      </c>
      <c r="W4621">
        <v>455635</v>
      </c>
      <c r="X4621">
        <v>0.41492300737523768</v>
      </c>
      <c r="Y4621">
        <v>-4.0959988357754842E-2</v>
      </c>
      <c r="Z4621">
        <v>8.8028515202805515</v>
      </c>
      <c r="AA4621">
        <v>6.9635405300559521E-3</v>
      </c>
    </row>
    <row r="4622" spans="1:27" x14ac:dyDescent="0.3">
      <c r="A4622">
        <v>1104</v>
      </c>
      <c r="B4622">
        <v>20240116</v>
      </c>
      <c r="C4622">
        <v>-1.3793</v>
      </c>
      <c r="E4622">
        <f t="shared" si="435"/>
        <v>3.1046984847578887E-3</v>
      </c>
      <c r="F4622">
        <f t="shared" si="436"/>
        <v>-0.50886216391426331</v>
      </c>
      <c r="G4622">
        <f t="shared" si="437"/>
        <v>-0.68283138348878947</v>
      </c>
      <c r="H4622">
        <f t="shared" si="438"/>
        <v>-0.49275126127913538</v>
      </c>
      <c r="I4622">
        <f t="shared" si="439"/>
        <v>-0.72379366744816376</v>
      </c>
      <c r="J4622">
        <f t="shared" si="440"/>
        <v>0.72831613232066794</v>
      </c>
      <c r="K4622">
        <v>-1.1465000000000001</v>
      </c>
      <c r="L4622">
        <v>0.42159999999999997</v>
      </c>
      <c r="M4622">
        <v>-0.43559999999999999</v>
      </c>
      <c r="N4622">
        <v>-0.35580000000000001</v>
      </c>
      <c r="O4622">
        <v>0</v>
      </c>
      <c r="P4622" t="s">
        <v>16</v>
      </c>
      <c r="Q4622" t="s">
        <v>20</v>
      </c>
      <c r="V4622">
        <v>0</v>
      </c>
      <c r="W4622">
        <v>446409</v>
      </c>
      <c r="X4622">
        <v>0.4142634729748913</v>
      </c>
      <c r="Y4622">
        <v>-4.0959988357754842E-2</v>
      </c>
      <c r="Z4622">
        <v>10.408728030036629</v>
      </c>
      <c r="AA4622">
        <v>6.9525679518574433E-3</v>
      </c>
    </row>
    <row r="4623" spans="1:27" x14ac:dyDescent="0.3">
      <c r="A4623">
        <v>1104</v>
      </c>
      <c r="B4623">
        <v>20240117</v>
      </c>
      <c r="C4623">
        <v>-1.2238</v>
      </c>
      <c r="E4623">
        <f t="shared" si="435"/>
        <v>3.1046984847578887E-3</v>
      </c>
      <c r="F4623">
        <f t="shared" si="436"/>
        <v>-0.73088315313235441</v>
      </c>
      <c r="G4623">
        <f t="shared" si="437"/>
        <v>-0.78800065888425785</v>
      </c>
      <c r="H4623">
        <f t="shared" si="438"/>
        <v>-0.49275126127913538</v>
      </c>
      <c r="I4623">
        <f t="shared" si="439"/>
        <v>-0.68546719804088374</v>
      </c>
      <c r="J4623">
        <f t="shared" si="440"/>
        <v>0.7225193880712778</v>
      </c>
      <c r="K4623">
        <v>-1.0770999999999999</v>
      </c>
      <c r="L4623">
        <v>0.16900000000000001</v>
      </c>
      <c r="M4623">
        <v>0.10489999999999999</v>
      </c>
      <c r="N4623">
        <v>0.1072</v>
      </c>
      <c r="O4623">
        <v>0</v>
      </c>
      <c r="P4623" t="s">
        <v>16</v>
      </c>
      <c r="Q4623" t="s">
        <v>20</v>
      </c>
      <c r="V4623">
        <v>0</v>
      </c>
      <c r="W4623">
        <v>438313</v>
      </c>
      <c r="X4623">
        <v>0.41297422800140021</v>
      </c>
      <c r="Y4623">
        <v>-4.0959988357754842E-2</v>
      </c>
      <c r="Z4623">
        <v>10.64767295219375</v>
      </c>
      <c r="AA4623">
        <v>6.9340644639180491E-3</v>
      </c>
    </row>
    <row r="4624" spans="1:27" x14ac:dyDescent="0.3">
      <c r="A4624">
        <v>1104</v>
      </c>
      <c r="B4624">
        <v>20240118</v>
      </c>
      <c r="C4624">
        <v>0.35399999999999998</v>
      </c>
      <c r="E4624">
        <f t="shared" si="435"/>
        <v>3.1046984847578887E-3</v>
      </c>
      <c r="F4624">
        <f t="shared" si="436"/>
        <v>-0.75712748202090596</v>
      </c>
      <c r="G4624">
        <f t="shared" si="437"/>
        <v>-0.89220504708427673</v>
      </c>
      <c r="H4624">
        <f t="shared" si="438"/>
        <v>-0.49275126127913538</v>
      </c>
      <c r="I4624">
        <f t="shared" si="439"/>
        <v>-0.68706891209177123</v>
      </c>
      <c r="J4624">
        <f t="shared" si="440"/>
        <v>0.71818749240756363</v>
      </c>
      <c r="K4624">
        <v>0.3775</v>
      </c>
      <c r="L4624">
        <v>-6.3200000000000006E-2</v>
      </c>
      <c r="M4624">
        <v>-0.36520000000000002</v>
      </c>
      <c r="N4624">
        <v>-5.8200000000000002E-2</v>
      </c>
      <c r="O4624">
        <v>0</v>
      </c>
      <c r="P4624" t="s">
        <v>16</v>
      </c>
      <c r="Q4624" t="s">
        <v>20</v>
      </c>
      <c r="V4624">
        <v>0</v>
      </c>
      <c r="W4624">
        <v>437356</v>
      </c>
      <c r="X4624">
        <v>0.41169681134908032</v>
      </c>
      <c r="Y4624">
        <v>-4.0959988357754842E-2</v>
      </c>
      <c r="Z4624">
        <v>10.637687126597861</v>
      </c>
      <c r="AA4624">
        <v>6.9202368434953124E-3</v>
      </c>
    </row>
    <row r="4625" spans="1:27" x14ac:dyDescent="0.3">
      <c r="A4625">
        <v>1104</v>
      </c>
      <c r="B4625">
        <v>20240119</v>
      </c>
      <c r="C4625">
        <v>-0.1764</v>
      </c>
      <c r="E4625">
        <f t="shared" si="435"/>
        <v>3.1046984847578887E-3</v>
      </c>
      <c r="F4625">
        <f t="shared" si="436"/>
        <v>-0.67392445814643853</v>
      </c>
      <c r="G4625">
        <f t="shared" si="437"/>
        <v>-0.77096622729583908</v>
      </c>
      <c r="H4625">
        <f t="shared" si="438"/>
        <v>-0.49275126127913538</v>
      </c>
      <c r="I4625">
        <f t="shared" si="439"/>
        <v>-0.6373683225332879</v>
      </c>
      <c r="J4625">
        <f t="shared" si="440"/>
        <v>0.72513613719018255</v>
      </c>
      <c r="K4625">
        <v>2.6461000000000001</v>
      </c>
      <c r="L4625">
        <v>1.0742</v>
      </c>
      <c r="M4625">
        <v>-0.7772</v>
      </c>
      <c r="N4625">
        <v>-0.183</v>
      </c>
      <c r="O4625">
        <v>0</v>
      </c>
      <c r="P4625" t="s">
        <v>16</v>
      </c>
      <c r="Q4625" t="s">
        <v>20</v>
      </c>
      <c r="V4625">
        <v>0</v>
      </c>
      <c r="W4625">
        <v>440390</v>
      </c>
      <c r="X4625">
        <v>0.4131830490208383</v>
      </c>
      <c r="Y4625">
        <v>-4.0959988357754842E-2</v>
      </c>
      <c r="Z4625">
        <v>10.94754357011778</v>
      </c>
      <c r="AA4625">
        <v>6.9424172536356856E-3</v>
      </c>
    </row>
    <row r="4626" spans="1:27" x14ac:dyDescent="0.3">
      <c r="A4626">
        <v>1104</v>
      </c>
      <c r="B4626">
        <v>20240122</v>
      </c>
      <c r="C4626">
        <v>0.88339999999999996</v>
      </c>
      <c r="E4626">
        <f t="shared" si="435"/>
        <v>3.1046984847578887E-3</v>
      </c>
      <c r="F4626">
        <f t="shared" si="436"/>
        <v>-0.67085302153670212</v>
      </c>
      <c r="G4626">
        <f t="shared" si="437"/>
        <v>-0.87644783664478076</v>
      </c>
      <c r="H4626">
        <f t="shared" si="438"/>
        <v>-0.49275126127913538</v>
      </c>
      <c r="I4626">
        <f t="shared" si="439"/>
        <v>-0.65235796835757953</v>
      </c>
      <c r="J4626">
        <f t="shared" si="440"/>
        <v>0.71939607639447878</v>
      </c>
      <c r="K4626">
        <v>0.75139999999999996</v>
      </c>
      <c r="L4626">
        <v>1.7208000000000001</v>
      </c>
      <c r="M4626">
        <v>-0.50890000000000002</v>
      </c>
      <c r="N4626">
        <v>-0.95809999999999995</v>
      </c>
      <c r="O4626">
        <v>0</v>
      </c>
      <c r="P4626" t="s">
        <v>16</v>
      </c>
      <c r="Q4626" t="s">
        <v>20</v>
      </c>
      <c r="V4626">
        <v>0</v>
      </c>
      <c r="W4626">
        <v>440502</v>
      </c>
      <c r="X4626">
        <v>0.41188997522017262</v>
      </c>
      <c r="Y4626">
        <v>-4.0959988357754842E-2</v>
      </c>
      <c r="Z4626">
        <v>10.854091190860331</v>
      </c>
      <c r="AA4626">
        <v>6.924094702021326E-3</v>
      </c>
    </row>
    <row r="4627" spans="1:27" x14ac:dyDescent="0.3">
      <c r="A4627">
        <v>1104</v>
      </c>
      <c r="B4627">
        <v>20240123</v>
      </c>
      <c r="C4627">
        <v>0.52539999999999998</v>
      </c>
      <c r="E4627">
        <f t="shared" si="435"/>
        <v>3.1046984847578887E-3</v>
      </c>
      <c r="F4627">
        <f t="shared" si="436"/>
        <v>-0.56700007116998874</v>
      </c>
      <c r="G4627">
        <f t="shared" si="437"/>
        <v>-0.75059351210646685</v>
      </c>
      <c r="H4627">
        <f t="shared" si="438"/>
        <v>-0.49275126127913538</v>
      </c>
      <c r="I4627">
        <f t="shared" si="439"/>
        <v>-0.58761116013196635</v>
      </c>
      <c r="J4627">
        <f t="shared" si="440"/>
        <v>0.72663265791234366</v>
      </c>
      <c r="K4627">
        <v>0.33050000000000002</v>
      </c>
      <c r="L4627">
        <v>-0.3327</v>
      </c>
      <c r="M4627">
        <v>0.14380000000000001</v>
      </c>
      <c r="N4627">
        <v>0.17710000000000001</v>
      </c>
      <c r="O4627">
        <v>0</v>
      </c>
      <c r="P4627" t="s">
        <v>16</v>
      </c>
      <c r="Q4627" t="s">
        <v>20</v>
      </c>
      <c r="V4627">
        <v>0</v>
      </c>
      <c r="W4627">
        <v>444289</v>
      </c>
      <c r="X4627">
        <v>0.41343279325988053</v>
      </c>
      <c r="Y4627">
        <v>-4.0959988357754842E-2</v>
      </c>
      <c r="Z4627">
        <v>11.257752714884051</v>
      </c>
      <c r="AA4627">
        <v>6.9471942201434758E-3</v>
      </c>
    </row>
    <row r="4628" spans="1:27" x14ac:dyDescent="0.3">
      <c r="A4628">
        <v>1104</v>
      </c>
      <c r="B4628">
        <v>20240124</v>
      </c>
      <c r="C4628">
        <v>1.0452999999999999</v>
      </c>
      <c r="E4628">
        <f t="shared" si="435"/>
        <v>3.1046984847578887E-3</v>
      </c>
      <c r="F4628">
        <f t="shared" si="436"/>
        <v>-0.56546435286512053</v>
      </c>
      <c r="G4628">
        <f t="shared" si="437"/>
        <v>-0.8469745713458593</v>
      </c>
      <c r="H4628">
        <f t="shared" si="438"/>
        <v>-0.49275126127913538</v>
      </c>
      <c r="I4628">
        <f t="shared" si="439"/>
        <v>-0.58634380828768029</v>
      </c>
      <c r="J4628">
        <f t="shared" si="440"/>
        <v>0.72144247895054958</v>
      </c>
      <c r="K4628">
        <v>-8.0999999999999996E-3</v>
      </c>
      <c r="L4628">
        <v>-0.1963</v>
      </c>
      <c r="M4628">
        <v>0.19350000000000001</v>
      </c>
      <c r="N4628">
        <v>3.78E-2</v>
      </c>
      <c r="O4628">
        <v>0</v>
      </c>
      <c r="P4628" t="s">
        <v>16</v>
      </c>
      <c r="Q4628" t="s">
        <v>20</v>
      </c>
      <c r="V4628">
        <v>0</v>
      </c>
      <c r="W4628">
        <v>444345</v>
      </c>
      <c r="X4628">
        <v>0.41225128092467728</v>
      </c>
      <c r="Y4628">
        <v>-4.0959988357754842E-2</v>
      </c>
      <c r="Z4628">
        <v>11.26565397196465</v>
      </c>
      <c r="AA4628">
        <v>6.9306269179319011E-3</v>
      </c>
    </row>
    <row r="4629" spans="1:27" x14ac:dyDescent="0.3">
      <c r="A4629">
        <v>1104</v>
      </c>
      <c r="B4629">
        <v>20240125</v>
      </c>
      <c r="C4629">
        <v>-0.1724</v>
      </c>
      <c r="E4629">
        <f t="shared" si="435"/>
        <v>3.1046984847578887E-3</v>
      </c>
      <c r="F4629">
        <f t="shared" si="436"/>
        <v>-0.53850701190645156</v>
      </c>
      <c r="G4629">
        <f t="shared" si="437"/>
        <v>-0.8019735201417475</v>
      </c>
      <c r="H4629">
        <f t="shared" si="438"/>
        <v>-0.49275126127913538</v>
      </c>
      <c r="I4629">
        <f t="shared" si="439"/>
        <v>-0.57828923251986075</v>
      </c>
      <c r="J4629">
        <f t="shared" si="440"/>
        <v>0.72267735127722998</v>
      </c>
      <c r="K4629">
        <v>0.70720000000000005</v>
      </c>
      <c r="L4629">
        <v>-0.1241</v>
      </c>
      <c r="M4629">
        <v>-0.1721</v>
      </c>
      <c r="N4629">
        <v>6.7400000000000002E-2</v>
      </c>
      <c r="O4629">
        <v>0</v>
      </c>
      <c r="P4629" t="s">
        <v>16</v>
      </c>
      <c r="Q4629" t="s">
        <v>20</v>
      </c>
      <c r="V4629">
        <v>0</v>
      </c>
      <c r="W4629">
        <v>445328</v>
      </c>
      <c r="X4629">
        <v>0.41280293803982382</v>
      </c>
      <c r="Y4629">
        <v>-4.0959988357754842E-2</v>
      </c>
      <c r="Z4629">
        <v>11.315869919575119</v>
      </c>
      <c r="AA4629">
        <v>6.9345686901095896E-3</v>
      </c>
    </row>
    <row r="4630" spans="1:27" x14ac:dyDescent="0.3">
      <c r="A4630">
        <v>1104</v>
      </c>
      <c r="B4630">
        <v>20240126</v>
      </c>
      <c r="C4630">
        <v>-0.34539999999999998</v>
      </c>
      <c r="E4630">
        <f t="shared" si="435"/>
        <v>3.1046984847578887E-3</v>
      </c>
      <c r="F4630">
        <f t="shared" si="436"/>
        <v>-0.55021686398107172</v>
      </c>
      <c r="G4630">
        <f t="shared" si="437"/>
        <v>-0.84983681145780809</v>
      </c>
      <c r="H4630">
        <f t="shared" si="438"/>
        <v>-0.49275126127913538</v>
      </c>
      <c r="I4630">
        <f t="shared" si="439"/>
        <v>-0.62240905925522105</v>
      </c>
      <c r="J4630">
        <f t="shared" si="440"/>
        <v>0.71805759229046395</v>
      </c>
      <c r="K4630">
        <v>-4.6300000000000001E-2</v>
      </c>
      <c r="L4630">
        <v>-1.0053000000000001</v>
      </c>
      <c r="M4630">
        <v>0.54149999999999998</v>
      </c>
      <c r="N4630">
        <v>0.44669999999999999</v>
      </c>
      <c r="O4630">
        <v>0</v>
      </c>
      <c r="P4630" t="s">
        <v>16</v>
      </c>
      <c r="Q4630" t="s">
        <v>20</v>
      </c>
      <c r="V4630">
        <v>0</v>
      </c>
      <c r="W4630">
        <v>444901</v>
      </c>
      <c r="X4630">
        <v>0.41221619340825788</v>
      </c>
      <c r="Y4630">
        <v>-4.0959988357754842E-2</v>
      </c>
      <c r="Z4630">
        <v>11.04080653054133</v>
      </c>
      <c r="AA4630">
        <v>6.9198221960403497E-3</v>
      </c>
    </row>
    <row r="4631" spans="1:27" x14ac:dyDescent="0.3">
      <c r="A4631">
        <v>1104</v>
      </c>
      <c r="B4631">
        <v>20240129</v>
      </c>
      <c r="C4631">
        <v>1.2132000000000001</v>
      </c>
      <c r="E4631">
        <f t="shared" si="435"/>
        <v>3.1046984847578887E-3</v>
      </c>
      <c r="F4631">
        <f t="shared" si="436"/>
        <v>-0.60821765353100543</v>
      </c>
      <c r="G4631">
        <f t="shared" si="437"/>
        <v>-0.97164841163200055</v>
      </c>
      <c r="H4631">
        <f t="shared" si="438"/>
        <v>-0.49275126127913538</v>
      </c>
      <c r="I4631">
        <f t="shared" si="439"/>
        <v>-0.61703362998635658</v>
      </c>
      <c r="J4631">
        <f t="shared" si="440"/>
        <v>0.71427829424252398</v>
      </c>
      <c r="K4631">
        <v>0.69889999999999997</v>
      </c>
      <c r="L4631">
        <v>0.85599999999999998</v>
      </c>
      <c r="M4631">
        <v>-4.0000000000000001E-3</v>
      </c>
      <c r="N4631">
        <v>-0.28739999999999999</v>
      </c>
      <c r="O4631">
        <v>0</v>
      </c>
      <c r="P4631" t="s">
        <v>16</v>
      </c>
      <c r="Q4631" t="s">
        <v>20</v>
      </c>
      <c r="V4631">
        <v>0</v>
      </c>
      <c r="W4631">
        <v>442786</v>
      </c>
      <c r="X4631">
        <v>0.41072293415885308</v>
      </c>
      <c r="Y4631">
        <v>-4.0959988357754842E-2</v>
      </c>
      <c r="Z4631">
        <v>11.074319440759091</v>
      </c>
      <c r="AA4631">
        <v>6.9077584939274284E-3</v>
      </c>
    </row>
    <row r="4632" spans="1:27" x14ac:dyDescent="0.3">
      <c r="A4632">
        <v>1104</v>
      </c>
      <c r="B4632">
        <v>20240130</v>
      </c>
      <c r="C4632">
        <v>0</v>
      </c>
      <c r="E4632">
        <f t="shared" si="435"/>
        <v>3.1046984847578887E-3</v>
      </c>
      <c r="F4632">
        <f t="shared" si="436"/>
        <v>-0.69756355062494579</v>
      </c>
      <c r="G4632">
        <f t="shared" si="437"/>
        <v>-1.079711208769963</v>
      </c>
      <c r="H4632">
        <f t="shared" si="438"/>
        <v>-0.49275126127913538</v>
      </c>
      <c r="I4632">
        <f t="shared" si="439"/>
        <v>-0.60900560656233782</v>
      </c>
      <c r="J4632">
        <f t="shared" si="440"/>
        <v>0.70816311252417574</v>
      </c>
      <c r="K4632">
        <v>-0.47710000000000002</v>
      </c>
      <c r="L4632">
        <v>1.3444</v>
      </c>
      <c r="M4632">
        <v>-0.63200000000000001</v>
      </c>
      <c r="N4632">
        <v>-0.44479999999999997</v>
      </c>
      <c r="O4632">
        <v>0</v>
      </c>
      <c r="P4632" t="s">
        <v>16</v>
      </c>
      <c r="Q4632" t="s">
        <v>20</v>
      </c>
      <c r="V4632">
        <v>0</v>
      </c>
      <c r="W4632">
        <v>439528</v>
      </c>
      <c r="X4632">
        <v>0.40939821819492139</v>
      </c>
      <c r="Y4632">
        <v>-4.0959988357754842E-2</v>
      </c>
      <c r="Z4632">
        <v>11.12436984878763</v>
      </c>
      <c r="AA4632">
        <v>6.888238538189418E-3</v>
      </c>
    </row>
    <row r="4633" spans="1:27" x14ac:dyDescent="0.3">
      <c r="A4633">
        <v>1104</v>
      </c>
      <c r="B4633">
        <v>20240131</v>
      </c>
      <c r="C4633">
        <v>-0.17119999999999999</v>
      </c>
      <c r="E4633">
        <f t="shared" si="435"/>
        <v>3.1046984847578887E-3</v>
      </c>
      <c r="F4633">
        <f t="shared" si="436"/>
        <v>-0.73502410784726702</v>
      </c>
      <c r="G4633">
        <f t="shared" si="437"/>
        <v>-1.0515259025961332</v>
      </c>
      <c r="H4633">
        <f t="shared" si="438"/>
        <v>-0.49275126127913538</v>
      </c>
      <c r="I4633">
        <f t="shared" si="439"/>
        <v>-0.67532383968421816</v>
      </c>
      <c r="J4633">
        <f t="shared" si="440"/>
        <v>0.70831222793619075</v>
      </c>
      <c r="K4633">
        <v>-0.81020000000000003</v>
      </c>
      <c r="L4633">
        <v>0.35759999999999997</v>
      </c>
      <c r="M4633">
        <v>2.5399999999999999E-2</v>
      </c>
      <c r="N4633">
        <v>-1.7999999999999999E-2</v>
      </c>
      <c r="O4633">
        <v>0</v>
      </c>
      <c r="P4633" t="s">
        <v>16</v>
      </c>
      <c r="Q4633" t="s">
        <v>20</v>
      </c>
      <c r="V4633">
        <v>0</v>
      </c>
      <c r="W4633">
        <v>438162</v>
      </c>
      <c r="X4633">
        <v>0.40974373511680068</v>
      </c>
      <c r="Y4633">
        <v>-4.0959988357754842E-2</v>
      </c>
      <c r="Z4633">
        <v>10.710911335755499</v>
      </c>
      <c r="AA4633">
        <v>6.8887145217948857E-3</v>
      </c>
    </row>
    <row r="4634" spans="1:27" x14ac:dyDescent="0.3">
      <c r="A4634">
        <v>1104</v>
      </c>
      <c r="B4634">
        <v>20240201</v>
      </c>
      <c r="C4634">
        <v>0.51459999999999995</v>
      </c>
      <c r="E4634">
        <f t="shared" si="435"/>
        <v>3.1046984847578887E-3</v>
      </c>
      <c r="F4634">
        <f t="shared" si="436"/>
        <v>-0.57459639207085478</v>
      </c>
      <c r="G4634">
        <f t="shared" si="437"/>
        <v>-0.96028363830141916</v>
      </c>
      <c r="H4634">
        <f t="shared" si="438"/>
        <v>-0.49275126127913538</v>
      </c>
      <c r="I4634">
        <f t="shared" si="439"/>
        <v>-0.54852655454517507</v>
      </c>
      <c r="J4634">
        <f t="shared" si="440"/>
        <v>0.71501450502216291</v>
      </c>
      <c r="K4634">
        <v>0.43390000000000001</v>
      </c>
      <c r="L4634">
        <v>-0.51490000000000002</v>
      </c>
      <c r="M4634">
        <v>0.51239999999999997</v>
      </c>
      <c r="N4634">
        <v>0.2009</v>
      </c>
      <c r="O4634">
        <v>0</v>
      </c>
      <c r="P4634" t="s">
        <v>16</v>
      </c>
      <c r="Q4634" t="s">
        <v>20</v>
      </c>
      <c r="V4634">
        <v>0</v>
      </c>
      <c r="W4634">
        <v>444012</v>
      </c>
      <c r="X4634">
        <v>0.41086225219481198</v>
      </c>
      <c r="Y4634">
        <v>-4.0959988357754842E-2</v>
      </c>
      <c r="Z4634">
        <v>11.50142420834292</v>
      </c>
      <c r="AA4634">
        <v>6.9101085143347171E-3</v>
      </c>
    </row>
    <row r="4635" spans="1:27" x14ac:dyDescent="0.3">
      <c r="A4635">
        <v>1104</v>
      </c>
      <c r="B4635">
        <v>20240202</v>
      </c>
      <c r="C4635">
        <v>-0.1706</v>
      </c>
      <c r="E4635">
        <f t="shared" si="435"/>
        <v>3.1046984847578887E-3</v>
      </c>
      <c r="F4635">
        <f t="shared" si="436"/>
        <v>-0.61770619877179833</v>
      </c>
      <c r="G4635">
        <f t="shared" si="437"/>
        <v>-1.0296462056429201</v>
      </c>
      <c r="H4635">
        <f t="shared" si="438"/>
        <v>-0.49275126127913538</v>
      </c>
      <c r="I4635">
        <f t="shared" si="439"/>
        <v>-0.57704540237322133</v>
      </c>
      <c r="J4635">
        <f t="shared" si="440"/>
        <v>0.7099104503298399</v>
      </c>
      <c r="K4635">
        <v>0.50180000000000002</v>
      </c>
      <c r="L4635">
        <v>0.9083</v>
      </c>
      <c r="M4635">
        <v>-0.66490000000000005</v>
      </c>
      <c r="N4635">
        <v>-0.40450000000000003</v>
      </c>
      <c r="O4635">
        <v>0</v>
      </c>
      <c r="P4635" t="s">
        <v>16</v>
      </c>
      <c r="Q4635" t="s">
        <v>20</v>
      </c>
      <c r="V4635">
        <v>0</v>
      </c>
      <c r="W4635">
        <v>442440</v>
      </c>
      <c r="X4635">
        <v>0.41001195308457089</v>
      </c>
      <c r="Y4635">
        <v>-4.0959988357754842E-2</v>
      </c>
      <c r="Z4635">
        <v>11.323624531522469</v>
      </c>
      <c r="AA4635">
        <v>6.8938161249557407E-3</v>
      </c>
    </row>
    <row r="4636" spans="1:27" x14ac:dyDescent="0.3">
      <c r="A4636">
        <v>1104</v>
      </c>
      <c r="B4636">
        <v>20240205</v>
      </c>
      <c r="C4636">
        <v>-0.68379999999999996</v>
      </c>
      <c r="E4636">
        <f t="shared" si="435"/>
        <v>3.1046984847578887E-3</v>
      </c>
      <c r="F4636">
        <f t="shared" si="436"/>
        <v>-0.71039776788705877</v>
      </c>
      <c r="G4636">
        <f t="shared" si="437"/>
        <v>-0.9279067338335566</v>
      </c>
      <c r="H4636">
        <f t="shared" si="438"/>
        <v>-0.49275126127913538</v>
      </c>
      <c r="I4636">
        <f t="shared" si="439"/>
        <v>-0.55587168394166131</v>
      </c>
      <c r="J4636">
        <f t="shared" si="440"/>
        <v>0.71928251688374201</v>
      </c>
      <c r="K4636">
        <v>0.19800000000000001</v>
      </c>
      <c r="L4636">
        <v>0.67579999999999996</v>
      </c>
      <c r="M4636">
        <v>-1.3218000000000001</v>
      </c>
      <c r="N4636">
        <v>-0.91120000000000001</v>
      </c>
      <c r="O4636">
        <v>0</v>
      </c>
      <c r="P4636" t="s">
        <v>16</v>
      </c>
      <c r="Q4636" t="s">
        <v>20</v>
      </c>
      <c r="V4636">
        <v>0</v>
      </c>
      <c r="W4636">
        <v>439060</v>
      </c>
      <c r="X4636">
        <v>0.41125915291686632</v>
      </c>
      <c r="Y4636">
        <v>-4.0959988357754842E-2</v>
      </c>
      <c r="Z4636">
        <v>11.455631277268919</v>
      </c>
      <c r="AA4636">
        <v>6.9237322145720061E-3</v>
      </c>
    </row>
    <row r="4637" spans="1:27" x14ac:dyDescent="0.3">
      <c r="A4637">
        <v>1104</v>
      </c>
      <c r="B4637">
        <v>20240215</v>
      </c>
      <c r="C4637">
        <v>-0.51639999999999997</v>
      </c>
      <c r="E4637">
        <f t="shared" si="435"/>
        <v>3.1046984847578887E-3</v>
      </c>
      <c r="F4637">
        <f t="shared" si="436"/>
        <v>-0.76776781599035004</v>
      </c>
      <c r="G4637">
        <f t="shared" si="437"/>
        <v>-0.94741190593378477</v>
      </c>
      <c r="H4637">
        <f t="shared" si="438"/>
        <v>-0.49275126127913538</v>
      </c>
      <c r="I4637">
        <f t="shared" si="439"/>
        <v>-0.59052461191376038</v>
      </c>
      <c r="J4637">
        <f t="shared" si="440"/>
        <v>0.71943815230323793</v>
      </c>
      <c r="K4637">
        <v>3.0337999999999998</v>
      </c>
      <c r="L4637">
        <v>2.0598999999999998</v>
      </c>
      <c r="M4637">
        <v>-3.0192000000000001</v>
      </c>
      <c r="N4637">
        <v>-2.7848000000000002</v>
      </c>
      <c r="O4637">
        <v>0</v>
      </c>
      <c r="P4637" t="s">
        <v>16</v>
      </c>
      <c r="Q4637" t="s">
        <v>20</v>
      </c>
      <c r="V4637">
        <v>0</v>
      </c>
      <c r="W4637">
        <v>436968</v>
      </c>
      <c r="X4637">
        <v>0.41102004368089662</v>
      </c>
      <c r="Y4637">
        <v>-4.0959988357754842E-2</v>
      </c>
      <c r="Z4637">
        <v>11.23958891007825</v>
      </c>
      <c r="AA4637">
        <v>6.9242290103566206E-3</v>
      </c>
    </row>
    <row r="4638" spans="1:27" x14ac:dyDescent="0.3">
      <c r="A4638">
        <v>1104</v>
      </c>
      <c r="B4638">
        <v>20240216</v>
      </c>
      <c r="C4638">
        <v>0.34599999999999997</v>
      </c>
      <c r="E4638">
        <f t="shared" si="435"/>
        <v>3.1046984847578887E-3</v>
      </c>
      <c r="F4638">
        <f t="shared" si="436"/>
        <v>-0.75413831603464465</v>
      </c>
      <c r="G4638">
        <f t="shared" si="437"/>
        <v>-1.0110742918289581</v>
      </c>
      <c r="H4638">
        <f t="shared" si="438"/>
        <v>-0.49275126127913538</v>
      </c>
      <c r="I4638">
        <f t="shared" si="439"/>
        <v>-0.62221492751107788</v>
      </c>
      <c r="J4638">
        <f t="shared" si="440"/>
        <v>0.71106774571087938</v>
      </c>
      <c r="K4638">
        <v>-0.20749999999999999</v>
      </c>
      <c r="L4638">
        <v>0.35560000000000003</v>
      </c>
      <c r="M4638">
        <v>1.2854000000000001</v>
      </c>
      <c r="N4638">
        <v>0.49199999999999999</v>
      </c>
      <c r="O4638">
        <v>0</v>
      </c>
      <c r="P4638" t="s">
        <v>16</v>
      </c>
      <c r="Q4638" t="s">
        <v>20</v>
      </c>
      <c r="V4638">
        <v>0</v>
      </c>
      <c r="W4638">
        <v>437465</v>
      </c>
      <c r="X4638">
        <v>0.4102396217305963</v>
      </c>
      <c r="Y4638">
        <v>-4.0959988357754842E-2</v>
      </c>
      <c r="Z4638">
        <v>11.042016837548729</v>
      </c>
      <c r="AA4638">
        <v>6.8975102677717934E-3</v>
      </c>
    </row>
    <row r="4639" spans="1:27" x14ac:dyDescent="0.3">
      <c r="A4639">
        <v>1104</v>
      </c>
      <c r="B4639">
        <v>20240219</v>
      </c>
      <c r="C4639">
        <v>0.51719999999999999</v>
      </c>
      <c r="E4639">
        <f t="shared" si="435"/>
        <v>3.1046984847578887E-3</v>
      </c>
      <c r="F4639">
        <f t="shared" si="436"/>
        <v>-0.50365169109417474</v>
      </c>
      <c r="G4639">
        <f t="shared" si="437"/>
        <v>-0.77886301382597822</v>
      </c>
      <c r="H4639">
        <f t="shared" si="438"/>
        <v>-0.49275126127913538</v>
      </c>
      <c r="I4639">
        <f t="shared" si="439"/>
        <v>-0.35014968770646709</v>
      </c>
      <c r="J4639">
        <f t="shared" si="440"/>
        <v>0.72361108628096016</v>
      </c>
      <c r="K4639">
        <v>0.152</v>
      </c>
      <c r="L4639">
        <v>-0.82399999999999995</v>
      </c>
      <c r="M4639">
        <v>0.48270000000000002</v>
      </c>
      <c r="N4639">
        <v>0.28939999999999999</v>
      </c>
      <c r="O4639">
        <v>0</v>
      </c>
      <c r="P4639" t="s">
        <v>16</v>
      </c>
      <c r="Q4639" t="s">
        <v>20</v>
      </c>
      <c r="V4639">
        <v>0</v>
      </c>
      <c r="W4639">
        <v>446599</v>
      </c>
      <c r="X4639">
        <v>0.41308624420495998</v>
      </c>
      <c r="Y4639">
        <v>-4.0959988357754842E-2</v>
      </c>
      <c r="Z4639">
        <v>12.73819727243175</v>
      </c>
      <c r="AA4639">
        <v>6.9375492173912494E-3</v>
      </c>
    </row>
    <row r="4640" spans="1:27" x14ac:dyDescent="0.3">
      <c r="A4640">
        <v>1104</v>
      </c>
      <c r="B4640">
        <v>20240220</v>
      </c>
      <c r="C4640">
        <v>-0.85760000000000003</v>
      </c>
      <c r="E4640">
        <f t="shared" si="435"/>
        <v>3.1046984847578887E-3</v>
      </c>
      <c r="F4640">
        <f t="shared" si="436"/>
        <v>-0.53233671514582037</v>
      </c>
      <c r="G4640">
        <f t="shared" si="437"/>
        <v>-0.83115871446619805</v>
      </c>
      <c r="H4640">
        <f t="shared" si="438"/>
        <v>-0.49275126127913538</v>
      </c>
      <c r="I4640">
        <f t="shared" si="439"/>
        <v>-0.35471695976686074</v>
      </c>
      <c r="J4640">
        <f t="shared" si="440"/>
        <v>0.71822865551305504</v>
      </c>
      <c r="K4640">
        <v>0.62150000000000005</v>
      </c>
      <c r="L4640">
        <v>0.1487</v>
      </c>
      <c r="M4640">
        <v>-0.34810000000000002</v>
      </c>
      <c r="N4640">
        <v>-0.39839999999999998</v>
      </c>
      <c r="O4640">
        <v>0</v>
      </c>
      <c r="P4640" t="s">
        <v>16</v>
      </c>
      <c r="Q4640" t="s">
        <v>20</v>
      </c>
      <c r="V4640">
        <v>0</v>
      </c>
      <c r="W4640">
        <v>445553</v>
      </c>
      <c r="X4640">
        <v>0.41244516372844181</v>
      </c>
      <c r="Y4640">
        <v>-4.0959988357754842E-2</v>
      </c>
      <c r="Z4640">
        <v>12.709722787726569</v>
      </c>
      <c r="AA4640">
        <v>6.9203682381184387E-3</v>
      </c>
    </row>
    <row r="4641" spans="1:27" x14ac:dyDescent="0.3">
      <c r="A4641">
        <v>1104</v>
      </c>
      <c r="B4641">
        <v>20240221</v>
      </c>
      <c r="C4641">
        <v>0.17299999999999999</v>
      </c>
      <c r="E4641">
        <f t="shared" si="435"/>
        <v>3.1046984847578887E-3</v>
      </c>
      <c r="F4641">
        <f t="shared" si="436"/>
        <v>-0.55199939415636523</v>
      </c>
      <c r="G4641">
        <f t="shared" si="437"/>
        <v>-0.90994180407868908</v>
      </c>
      <c r="H4641">
        <f t="shared" si="438"/>
        <v>-0.49275126127913538</v>
      </c>
      <c r="I4641">
        <f t="shared" si="439"/>
        <v>-0.3566032309510031</v>
      </c>
      <c r="J4641">
        <f t="shared" si="440"/>
        <v>0.71256460315679937</v>
      </c>
      <c r="K4641">
        <v>-0.41789999999999999</v>
      </c>
      <c r="L4641">
        <v>-6.2E-2</v>
      </c>
      <c r="M4641">
        <v>-2.4899999999999999E-2</v>
      </c>
      <c r="N4641">
        <v>0.56320000000000003</v>
      </c>
      <c r="O4641">
        <v>0</v>
      </c>
      <c r="P4641" t="s">
        <v>16</v>
      </c>
      <c r="Q4641" t="s">
        <v>20</v>
      </c>
      <c r="V4641">
        <v>0</v>
      </c>
      <c r="W4641">
        <v>444836</v>
      </c>
      <c r="X4641">
        <v>0.41147938069060053</v>
      </c>
      <c r="Y4641">
        <v>-4.0959988357754842E-2</v>
      </c>
      <c r="Z4641">
        <v>12.69796290145913</v>
      </c>
      <c r="AA4641">
        <v>6.9022883091181039E-3</v>
      </c>
    </row>
    <row r="4642" spans="1:27" x14ac:dyDescent="0.3">
      <c r="A4642">
        <v>1104</v>
      </c>
      <c r="B4642">
        <v>20240222</v>
      </c>
      <c r="C4642">
        <v>0.5181</v>
      </c>
      <c r="E4642">
        <f t="shared" si="435"/>
        <v>3.1046984847578887E-3</v>
      </c>
      <c r="F4642">
        <f t="shared" si="436"/>
        <v>-0.52490493549190453</v>
      </c>
      <c r="G4642">
        <f t="shared" si="437"/>
        <v>-0.93758057248928295</v>
      </c>
      <c r="H4642">
        <f t="shared" si="438"/>
        <v>-0.49275126127913538</v>
      </c>
      <c r="I4642">
        <f t="shared" si="439"/>
        <v>-0.35549171690391157</v>
      </c>
      <c r="J4642">
        <f t="shared" si="440"/>
        <v>0.71156670778609932</v>
      </c>
      <c r="K4642">
        <v>0.9294</v>
      </c>
      <c r="L4642">
        <v>1.1294</v>
      </c>
      <c r="M4642">
        <v>-0.77080000000000004</v>
      </c>
      <c r="N4642">
        <v>-0.83809999999999996</v>
      </c>
      <c r="O4642">
        <v>0</v>
      </c>
      <c r="P4642" t="s">
        <v>16</v>
      </c>
      <c r="Q4642" t="s">
        <v>20</v>
      </c>
      <c r="V4642">
        <v>0</v>
      </c>
      <c r="W4642">
        <v>445824</v>
      </c>
      <c r="X4642">
        <v>0.4111405636443401</v>
      </c>
      <c r="Y4642">
        <v>-4.0959988357754842E-2</v>
      </c>
      <c r="Z4642">
        <v>12.704892593694449</v>
      </c>
      <c r="AA4642">
        <v>6.8991029788426708E-3</v>
      </c>
    </row>
    <row r="4643" spans="1:27" x14ac:dyDescent="0.3">
      <c r="A4643">
        <v>1104</v>
      </c>
      <c r="B4643">
        <v>20240223</v>
      </c>
      <c r="C4643">
        <v>0.34360000000000002</v>
      </c>
      <c r="E4643">
        <f t="shared" si="435"/>
        <v>3.1046984847578887E-3</v>
      </c>
      <c r="F4643">
        <f t="shared" si="436"/>
        <v>-0.58104092424306963</v>
      </c>
      <c r="G4643">
        <f t="shared" si="437"/>
        <v>-0.94302124291128497</v>
      </c>
      <c r="H4643">
        <f t="shared" si="438"/>
        <v>-0.49275126127913538</v>
      </c>
      <c r="I4643">
        <f t="shared" si="439"/>
        <v>-0.42015462297328238</v>
      </c>
      <c r="J4643">
        <f t="shared" si="440"/>
        <v>0.71257586526153693</v>
      </c>
      <c r="K4643">
        <v>0.17680000000000001</v>
      </c>
      <c r="L4643">
        <v>0.71889999999999998</v>
      </c>
      <c r="M4643">
        <v>-0.91590000000000005</v>
      </c>
      <c r="N4643">
        <v>-0.84840000000000004</v>
      </c>
      <c r="O4643">
        <v>0</v>
      </c>
      <c r="P4643" t="s">
        <v>16</v>
      </c>
      <c r="Q4643" t="s">
        <v>20</v>
      </c>
      <c r="V4643">
        <v>0</v>
      </c>
      <c r="W4643">
        <v>443777</v>
      </c>
      <c r="X4643">
        <v>0.41107386776792931</v>
      </c>
      <c r="Y4643">
        <v>-4.0959988357754842E-2</v>
      </c>
      <c r="Z4643">
        <v>12.301754154486581</v>
      </c>
      <c r="AA4643">
        <v>6.9023242583009931E-3</v>
      </c>
    </row>
    <row r="4644" spans="1:27" x14ac:dyDescent="0.3">
      <c r="A4644">
        <v>1104</v>
      </c>
      <c r="B4644">
        <v>20240226</v>
      </c>
      <c r="C4644">
        <v>0.68489999999999995</v>
      </c>
      <c r="E4644">
        <f t="shared" si="435"/>
        <v>3.1046984847578887E-3</v>
      </c>
      <c r="F4644">
        <f t="shared" si="436"/>
        <v>-0.62127125912238534</v>
      </c>
      <c r="G4644">
        <f t="shared" si="437"/>
        <v>-1.0796563421050698</v>
      </c>
      <c r="H4644">
        <f t="shared" si="438"/>
        <v>-0.49275126127913538</v>
      </c>
      <c r="I4644">
        <f t="shared" si="439"/>
        <v>-0.43129046597458809</v>
      </c>
      <c r="J4644">
        <f t="shared" si="440"/>
        <v>0.70492295237771785</v>
      </c>
      <c r="K4644">
        <v>0.29120000000000001</v>
      </c>
      <c r="L4644">
        <v>0.90810000000000002</v>
      </c>
      <c r="M4644">
        <v>-0.16350000000000001</v>
      </c>
      <c r="N4644">
        <v>-0.19020000000000001</v>
      </c>
      <c r="O4644">
        <v>0</v>
      </c>
      <c r="P4644" t="s">
        <v>16</v>
      </c>
      <c r="Q4644" t="s">
        <v>20</v>
      </c>
      <c r="V4644">
        <v>0</v>
      </c>
      <c r="W4644">
        <v>442310</v>
      </c>
      <c r="X4644">
        <v>0.40939889079223329</v>
      </c>
      <c r="Y4644">
        <v>-4.0959988357754842E-2</v>
      </c>
      <c r="Z4644">
        <v>12.23232816299164</v>
      </c>
      <c r="AA4644">
        <v>6.8778957903274617E-3</v>
      </c>
    </row>
    <row r="4645" spans="1:27" x14ac:dyDescent="0.3">
      <c r="A4645">
        <v>1104</v>
      </c>
      <c r="B4645">
        <v>20240227</v>
      </c>
      <c r="C4645">
        <v>-0.51019999999999999</v>
      </c>
      <c r="E4645">
        <f t="shared" si="435"/>
        <v>3.1046984847578887E-3</v>
      </c>
      <c r="F4645">
        <f t="shared" si="436"/>
        <v>-0.70845069646481507</v>
      </c>
      <c r="G4645">
        <f t="shared" si="437"/>
        <v>-1.1261467862458467</v>
      </c>
      <c r="H4645">
        <f t="shared" si="438"/>
        <v>-0.49275126127913538</v>
      </c>
      <c r="I4645">
        <f t="shared" si="439"/>
        <v>-0.42318931753185757</v>
      </c>
      <c r="J4645">
        <f t="shared" si="440"/>
        <v>0.70083652625028536</v>
      </c>
      <c r="K4645">
        <v>-0.49009999999999998</v>
      </c>
      <c r="L4645">
        <v>-0.23449999999999999</v>
      </c>
      <c r="M4645">
        <v>1.3899999999999999E-2</v>
      </c>
      <c r="N4645">
        <v>-0.17910000000000001</v>
      </c>
      <c r="O4645">
        <v>0</v>
      </c>
      <c r="P4645" t="s">
        <v>16</v>
      </c>
      <c r="Q4645" t="s">
        <v>20</v>
      </c>
      <c r="V4645">
        <v>0</v>
      </c>
      <c r="W4645">
        <v>439131</v>
      </c>
      <c r="X4645">
        <v>0.40882897556558101</v>
      </c>
      <c r="Y4645">
        <v>-4.0959988357754842E-2</v>
      </c>
      <c r="Z4645">
        <v>12.28283446618021</v>
      </c>
      <c r="AA4645">
        <v>6.8648517205339519E-3</v>
      </c>
    </row>
    <row r="4646" spans="1:27" x14ac:dyDescent="0.3">
      <c r="A4646">
        <v>1104</v>
      </c>
      <c r="B4646">
        <v>20240229</v>
      </c>
      <c r="C4646">
        <v>1.5385</v>
      </c>
      <c r="E4646">
        <f t="shared" si="435"/>
        <v>3.1046984847578887E-3</v>
      </c>
      <c r="F4646">
        <f t="shared" si="436"/>
        <v>-0.61504611527943731</v>
      </c>
      <c r="G4646">
        <f t="shared" si="437"/>
        <v>-1.1061904710187229</v>
      </c>
      <c r="H4646">
        <f t="shared" si="438"/>
        <v>-0.49275126127913538</v>
      </c>
      <c r="I4646">
        <f t="shared" si="439"/>
        <v>-0.37688335972960429</v>
      </c>
      <c r="J4646">
        <f t="shared" si="440"/>
        <v>0.70202894299605045</v>
      </c>
      <c r="K4646">
        <v>0.59309999999999996</v>
      </c>
      <c r="L4646">
        <v>0.39560000000000001</v>
      </c>
      <c r="M4646">
        <v>0.69269999999999998</v>
      </c>
      <c r="N4646">
        <v>7.1900000000000006E-2</v>
      </c>
      <c r="O4646">
        <v>0</v>
      </c>
      <c r="P4646" t="s">
        <v>16</v>
      </c>
      <c r="Q4646" t="s">
        <v>20</v>
      </c>
      <c r="V4646">
        <v>0</v>
      </c>
      <c r="W4646">
        <v>442537</v>
      </c>
      <c r="X4646">
        <v>0.40907361525715658</v>
      </c>
      <c r="Y4646">
        <v>-4.0959988357754842E-2</v>
      </c>
      <c r="Z4646">
        <v>12.57152720656523</v>
      </c>
      <c r="AA4646">
        <v>6.8686579724444646E-3</v>
      </c>
    </row>
    <row r="4647" spans="1:27" x14ac:dyDescent="0.3">
      <c r="A4647">
        <v>1104</v>
      </c>
      <c r="B4647">
        <v>20240301</v>
      </c>
      <c r="C4647">
        <v>0.16839999999999999</v>
      </c>
      <c r="E4647">
        <f t="shared" si="435"/>
        <v>3.1046984847578887E-3</v>
      </c>
      <c r="F4647">
        <f t="shared" si="436"/>
        <v>-0.65220501354901661</v>
      </c>
      <c r="G4647">
        <f t="shared" si="437"/>
        <v>-1.1037322840771535</v>
      </c>
      <c r="H4647">
        <f t="shared" si="438"/>
        <v>-0.49275126127913538</v>
      </c>
      <c r="I4647">
        <f t="shared" si="439"/>
        <v>-0.38926516575627396</v>
      </c>
      <c r="J4647">
        <f t="shared" si="440"/>
        <v>0.70570212210668082</v>
      </c>
      <c r="K4647">
        <v>-0.16839999999999999</v>
      </c>
      <c r="L4647">
        <v>0.87360000000000004</v>
      </c>
      <c r="M4647">
        <v>-0.32550000000000001</v>
      </c>
      <c r="N4647">
        <v>-5.0999999999999997E-2</v>
      </c>
      <c r="O4647">
        <v>0</v>
      </c>
      <c r="P4647" t="s">
        <v>16</v>
      </c>
      <c r="Q4647" t="s">
        <v>20</v>
      </c>
      <c r="V4647">
        <v>0</v>
      </c>
      <c r="W4647">
        <v>441182</v>
      </c>
      <c r="X4647">
        <v>0.40910374958247547</v>
      </c>
      <c r="Y4647">
        <v>-4.0959988357754842E-2</v>
      </c>
      <c r="Z4647">
        <v>12.494333305771301</v>
      </c>
      <c r="AA4647">
        <v>6.8803829377782266E-3</v>
      </c>
    </row>
    <row r="4648" spans="1:27" x14ac:dyDescent="0.3">
      <c r="A4648">
        <v>1104</v>
      </c>
      <c r="B4648">
        <v>20240304</v>
      </c>
      <c r="C4648">
        <v>3.0251999999999999</v>
      </c>
      <c r="E4648">
        <f t="shared" si="435"/>
        <v>3.1046984847578887E-3</v>
      </c>
      <c r="F4648">
        <f t="shared" si="436"/>
        <v>-0.64504746930668433</v>
      </c>
      <c r="G4648">
        <f t="shared" si="437"/>
        <v>-1.1753049720936686</v>
      </c>
      <c r="H4648">
        <f t="shared" si="438"/>
        <v>-0.49275126127913538</v>
      </c>
      <c r="I4648">
        <f t="shared" si="439"/>
        <v>-0.41541346450119387</v>
      </c>
      <c r="J4648">
        <f t="shared" si="440"/>
        <v>0.7084881681500661</v>
      </c>
      <c r="K4648">
        <v>1.9568000000000001</v>
      </c>
      <c r="L4648">
        <v>1.0668</v>
      </c>
      <c r="M4648">
        <v>-1.8647</v>
      </c>
      <c r="N4648">
        <v>-0.5373</v>
      </c>
      <c r="O4648">
        <v>0</v>
      </c>
      <c r="P4648" t="s">
        <v>16</v>
      </c>
      <c r="Q4648" t="s">
        <v>20</v>
      </c>
      <c r="V4648">
        <v>0</v>
      </c>
      <c r="W4648">
        <v>441443</v>
      </c>
      <c r="X4648">
        <v>0.40822635713189942</v>
      </c>
      <c r="Y4648">
        <v>-4.0959988357754842E-2</v>
      </c>
      <c r="Z4648">
        <v>12.33131272744067</v>
      </c>
      <c r="AA4648">
        <v>6.8892761314649758E-3</v>
      </c>
    </row>
    <row r="4649" spans="1:27" x14ac:dyDescent="0.3">
      <c r="A4649">
        <v>1104</v>
      </c>
      <c r="B4649">
        <v>20240305</v>
      </c>
      <c r="C4649">
        <v>0.81569999999999998</v>
      </c>
      <c r="E4649">
        <f t="shared" si="435"/>
        <v>3.1046984847578887E-3</v>
      </c>
      <c r="F4649">
        <f t="shared" si="436"/>
        <v>-0.65006597733866445</v>
      </c>
      <c r="G4649">
        <f t="shared" si="437"/>
        <v>-1.2218572933597405</v>
      </c>
      <c r="H4649">
        <f t="shared" si="438"/>
        <v>-0.49275126127913538</v>
      </c>
      <c r="I4649">
        <f t="shared" si="439"/>
        <v>-0.41865799838631673</v>
      </c>
      <c r="J4649">
        <f t="shared" si="440"/>
        <v>0.70736140563302863</v>
      </c>
      <c r="K4649">
        <v>0.41749999999999998</v>
      </c>
      <c r="L4649">
        <v>1.5156000000000001</v>
      </c>
      <c r="M4649">
        <v>-0.54879999999999995</v>
      </c>
      <c r="N4649">
        <v>-0.41249999999999998</v>
      </c>
      <c r="O4649">
        <v>0</v>
      </c>
      <c r="P4649" t="s">
        <v>16</v>
      </c>
      <c r="Q4649" t="s">
        <v>20</v>
      </c>
      <c r="V4649">
        <v>0</v>
      </c>
      <c r="W4649">
        <v>441260</v>
      </c>
      <c r="X4649">
        <v>0.40765568336837921</v>
      </c>
      <c r="Y4649">
        <v>-4.0959988357754842E-2</v>
      </c>
      <c r="Z4649">
        <v>12.31108480379922</v>
      </c>
      <c r="AA4649">
        <v>6.8856794510272013E-3</v>
      </c>
    </row>
    <row r="4650" spans="1:27" x14ac:dyDescent="0.3">
      <c r="A4650">
        <v>1104</v>
      </c>
      <c r="B4650">
        <v>20240306</v>
      </c>
      <c r="C4650">
        <v>0.97089999999999999</v>
      </c>
      <c r="E4650">
        <f t="shared" si="435"/>
        <v>3.1046984847578887E-3</v>
      </c>
      <c r="F4650">
        <f t="shared" si="436"/>
        <v>-0.64721392905819486</v>
      </c>
      <c r="G4650">
        <f t="shared" si="437"/>
        <v>-1.2543602118368378</v>
      </c>
      <c r="H4650">
        <f t="shared" si="438"/>
        <v>-0.49275126127913538</v>
      </c>
      <c r="I4650">
        <f t="shared" si="439"/>
        <v>-0.41801026506913774</v>
      </c>
      <c r="J4650">
        <f t="shared" si="440"/>
        <v>0.70820684051363614</v>
      </c>
      <c r="K4650">
        <v>0.57789999999999997</v>
      </c>
      <c r="L4650">
        <v>0.85250000000000004</v>
      </c>
      <c r="M4650">
        <v>-1.0750999999999999</v>
      </c>
      <c r="N4650">
        <v>-0.4622</v>
      </c>
      <c r="O4650">
        <v>0</v>
      </c>
      <c r="P4650" t="s">
        <v>16</v>
      </c>
      <c r="Q4650" t="s">
        <v>20</v>
      </c>
      <c r="V4650">
        <v>0</v>
      </c>
      <c r="W4650">
        <v>441364</v>
      </c>
      <c r="X4650">
        <v>0.40725723787074869</v>
      </c>
      <c r="Y4650">
        <v>-4.0959988357754842E-2</v>
      </c>
      <c r="Z4650">
        <v>12.31512307263654</v>
      </c>
      <c r="AA4650">
        <v>6.8883781200461958E-3</v>
      </c>
    </row>
    <row r="4651" spans="1:27" x14ac:dyDescent="0.3">
      <c r="A4651">
        <v>1104</v>
      </c>
      <c r="B4651">
        <v>20240307</v>
      </c>
      <c r="C4651">
        <v>0.1603</v>
      </c>
      <c r="E4651">
        <f t="shared" si="435"/>
        <v>3.1046984847578887E-3</v>
      </c>
      <c r="F4651">
        <f t="shared" si="436"/>
        <v>-0.61979038789983376</v>
      </c>
      <c r="G4651">
        <f t="shared" si="437"/>
        <v>-1.2586531899568321</v>
      </c>
      <c r="H4651">
        <f t="shared" si="438"/>
        <v>-0.49275126127913538</v>
      </c>
      <c r="I4651">
        <f t="shared" si="439"/>
        <v>-0.41299897283392339</v>
      </c>
      <c r="J4651">
        <f t="shared" si="440"/>
        <v>0.7035558891267728</v>
      </c>
      <c r="K4651">
        <v>0.99250000000000005</v>
      </c>
      <c r="L4651">
        <v>-0.32050000000000001</v>
      </c>
      <c r="M4651">
        <v>-0.89019999999999999</v>
      </c>
      <c r="N4651">
        <v>0.1205</v>
      </c>
      <c r="O4651">
        <v>0</v>
      </c>
      <c r="P4651" t="s">
        <v>16</v>
      </c>
      <c r="Q4651" t="s">
        <v>20</v>
      </c>
      <c r="V4651">
        <v>0</v>
      </c>
      <c r="W4651">
        <v>442364</v>
      </c>
      <c r="X4651">
        <v>0.40720461127955371</v>
      </c>
      <c r="Y4651">
        <v>-4.0959988357754842E-2</v>
      </c>
      <c r="Z4651">
        <v>12.3463657843073</v>
      </c>
      <c r="AA4651">
        <v>6.8735320583275701E-3</v>
      </c>
    </row>
    <row r="4652" spans="1:27" x14ac:dyDescent="0.3">
      <c r="A4652">
        <v>1104</v>
      </c>
      <c r="B4652">
        <v>20240308</v>
      </c>
      <c r="C4652">
        <v>-0.64</v>
      </c>
      <c r="E4652">
        <f t="shared" si="435"/>
        <v>3.1046984847578887E-3</v>
      </c>
      <c r="F4652">
        <f t="shared" si="436"/>
        <v>-0.65736063928678845</v>
      </c>
      <c r="G4652">
        <f t="shared" si="437"/>
        <v>-1.2642312504992026</v>
      </c>
      <c r="H4652">
        <f t="shared" si="438"/>
        <v>-0.49275126127913538</v>
      </c>
      <c r="I4652">
        <f t="shared" si="439"/>
        <v>-0.63121228986984157</v>
      </c>
      <c r="J4652">
        <f t="shared" si="440"/>
        <v>0.69987364414189934</v>
      </c>
      <c r="K4652">
        <v>0.48780000000000001</v>
      </c>
      <c r="L4652">
        <v>-1.5916999999999999</v>
      </c>
      <c r="M4652">
        <v>8.3000000000000001E-3</v>
      </c>
      <c r="N4652">
        <v>0.59050000000000002</v>
      </c>
      <c r="O4652">
        <v>0</v>
      </c>
      <c r="P4652" t="s">
        <v>16</v>
      </c>
      <c r="Q4652" t="s">
        <v>20</v>
      </c>
      <c r="V4652">
        <v>0</v>
      </c>
      <c r="W4652">
        <v>440994</v>
      </c>
      <c r="X4652">
        <v>0.40713623117054337</v>
      </c>
      <c r="Y4652">
        <v>-4.0959988357754842E-2</v>
      </c>
      <c r="Z4652">
        <v>10.98592312263885</v>
      </c>
      <c r="AA4652">
        <v>6.8617781542848538E-3</v>
      </c>
    </row>
    <row r="4653" spans="1:27" x14ac:dyDescent="0.3">
      <c r="A4653">
        <v>1104</v>
      </c>
      <c r="B4653">
        <v>20240311</v>
      </c>
      <c r="C4653">
        <v>2.0933999999999999</v>
      </c>
      <c r="E4653">
        <f t="shared" si="435"/>
        <v>3.1046984847578887E-3</v>
      </c>
      <c r="F4653">
        <f t="shared" si="436"/>
        <v>-0.65494736766485273</v>
      </c>
      <c r="G4653">
        <f t="shared" si="437"/>
        <v>-1.3454902758263354</v>
      </c>
      <c r="H4653">
        <f t="shared" si="438"/>
        <v>-0.49275126127913538</v>
      </c>
      <c r="I4653">
        <f t="shared" si="439"/>
        <v>-0.84392364190271552</v>
      </c>
      <c r="J4653">
        <f t="shared" si="440"/>
        <v>0.69923270788347613</v>
      </c>
      <c r="K4653">
        <v>-0.31869999999999998</v>
      </c>
      <c r="L4653">
        <v>9.01E-2</v>
      </c>
      <c r="M4653">
        <v>1.5979000000000001</v>
      </c>
      <c r="N4653">
        <v>0.30530000000000002</v>
      </c>
      <c r="O4653">
        <v>0</v>
      </c>
      <c r="P4653" t="s">
        <v>16</v>
      </c>
      <c r="Q4653" t="s">
        <v>20</v>
      </c>
      <c r="V4653">
        <v>0</v>
      </c>
      <c r="W4653">
        <v>441082</v>
      </c>
      <c r="X4653">
        <v>0.40614009622942249</v>
      </c>
      <c r="Y4653">
        <v>-4.0959988357754842E-2</v>
      </c>
      <c r="Z4653">
        <v>9.6597822534311959</v>
      </c>
      <c r="AA4653">
        <v>6.8597322547561826E-3</v>
      </c>
    </row>
    <row r="4654" spans="1:27" x14ac:dyDescent="0.3">
      <c r="A4654">
        <v>1104</v>
      </c>
      <c r="B4654">
        <v>20240312</v>
      </c>
      <c r="C4654">
        <v>-0.78859999999999997</v>
      </c>
      <c r="E4654">
        <f t="shared" si="435"/>
        <v>3.1046984847578887E-3</v>
      </c>
      <c r="F4654">
        <f t="shared" si="436"/>
        <v>-0.59722081352650269</v>
      </c>
      <c r="G4654">
        <f t="shared" si="437"/>
        <v>-1.2754881783667196</v>
      </c>
      <c r="H4654">
        <f t="shared" si="438"/>
        <v>-0.49275126127913538</v>
      </c>
      <c r="I4654">
        <f t="shared" si="439"/>
        <v>-0.83476587278335346</v>
      </c>
      <c r="J4654">
        <f t="shared" si="440"/>
        <v>0.70045814507547266</v>
      </c>
      <c r="K4654">
        <v>0.95340000000000003</v>
      </c>
      <c r="L4654">
        <v>0.48110000000000003</v>
      </c>
      <c r="M4654">
        <v>0.70099999999999996</v>
      </c>
      <c r="N4654">
        <v>-1.04E-2</v>
      </c>
      <c r="O4654">
        <v>0</v>
      </c>
      <c r="P4654" t="s">
        <v>16</v>
      </c>
      <c r="Q4654" t="s">
        <v>20</v>
      </c>
      <c r="V4654">
        <v>0</v>
      </c>
      <c r="W4654">
        <v>443187</v>
      </c>
      <c r="X4654">
        <v>0.40699823518630202</v>
      </c>
      <c r="Y4654">
        <v>-4.0959988357754842E-2</v>
      </c>
      <c r="Z4654">
        <v>9.716876018215677</v>
      </c>
      <c r="AA4654">
        <v>6.8636439095277344E-3</v>
      </c>
    </row>
    <row r="4655" spans="1:27" x14ac:dyDescent="0.3">
      <c r="A4655">
        <v>1104</v>
      </c>
      <c r="B4655">
        <v>20240313</v>
      </c>
      <c r="C4655">
        <v>-0.159</v>
      </c>
      <c r="E4655">
        <f t="shared" si="435"/>
        <v>3.1046984847578887E-3</v>
      </c>
      <c r="F4655">
        <f t="shared" si="436"/>
        <v>-0.68977526493597119</v>
      </c>
      <c r="G4655">
        <f t="shared" si="437"/>
        <v>-1.333062802476195</v>
      </c>
      <c r="H4655">
        <f t="shared" si="438"/>
        <v>-0.49275126127913538</v>
      </c>
      <c r="I4655">
        <f t="shared" si="439"/>
        <v>-0.82347894371197095</v>
      </c>
      <c r="J4655">
        <f t="shared" si="440"/>
        <v>0.69774622976842371</v>
      </c>
      <c r="K4655">
        <v>7.1199999999999999E-2</v>
      </c>
      <c r="L4655">
        <v>-0.44240000000000002</v>
      </c>
      <c r="M4655">
        <v>-0.1052</v>
      </c>
      <c r="N4655">
        <v>0.57210000000000005</v>
      </c>
      <c r="O4655">
        <v>0</v>
      </c>
      <c r="P4655" t="s">
        <v>16</v>
      </c>
      <c r="Q4655" t="s">
        <v>20</v>
      </c>
      <c r="V4655">
        <v>0</v>
      </c>
      <c r="W4655">
        <v>439812</v>
      </c>
      <c r="X4655">
        <v>0.40629244165055062</v>
      </c>
      <c r="Y4655">
        <v>-4.0959988357754842E-2</v>
      </c>
      <c r="Z4655">
        <v>9.7872439500931208</v>
      </c>
      <c r="AA4655">
        <v>6.854987344735883E-3</v>
      </c>
    </row>
    <row r="4656" spans="1:27" x14ac:dyDescent="0.3">
      <c r="A4656">
        <v>1104</v>
      </c>
      <c r="B4656">
        <v>20240314</v>
      </c>
      <c r="C4656">
        <v>1.4331</v>
      </c>
      <c r="E4656">
        <f t="shared" si="435"/>
        <v>3.1046984847578887E-3</v>
      </c>
      <c r="F4656">
        <f t="shared" si="436"/>
        <v>-0.52293044052850257</v>
      </c>
      <c r="G4656">
        <f t="shared" si="437"/>
        <v>-1.4384124173425838</v>
      </c>
      <c r="H4656">
        <f t="shared" si="438"/>
        <v>-0.49275126127913538</v>
      </c>
      <c r="I4656">
        <f t="shared" si="439"/>
        <v>-0.69963573959711145</v>
      </c>
      <c r="J4656">
        <f t="shared" si="440"/>
        <v>0.68917902355992122</v>
      </c>
      <c r="K4656">
        <v>5.5100000000000003E-2</v>
      </c>
      <c r="L4656">
        <v>-1.6005</v>
      </c>
      <c r="M4656">
        <v>0.4511</v>
      </c>
      <c r="N4656">
        <v>0.36409999999999998</v>
      </c>
      <c r="O4656">
        <v>0</v>
      </c>
      <c r="P4656" t="s">
        <v>16</v>
      </c>
      <c r="Q4656" t="s">
        <v>20</v>
      </c>
      <c r="V4656">
        <v>0</v>
      </c>
      <c r="W4656">
        <v>445896</v>
      </c>
      <c r="X4656">
        <v>0.40500098593865203</v>
      </c>
      <c r="Y4656">
        <v>-4.0959988357754842E-2</v>
      </c>
      <c r="Z4656">
        <v>10.559339716401629</v>
      </c>
      <c r="AA4656">
        <v>6.8276404082602904E-3</v>
      </c>
    </row>
    <row r="4657" spans="1:27" x14ac:dyDescent="0.3">
      <c r="A4657">
        <v>1104</v>
      </c>
      <c r="B4657">
        <v>20240315</v>
      </c>
      <c r="C4657">
        <v>-1.2559</v>
      </c>
      <c r="E4657">
        <f t="shared" si="435"/>
        <v>3.1046984847578887E-3</v>
      </c>
      <c r="F4657">
        <f t="shared" si="436"/>
        <v>-0.54862629859388679</v>
      </c>
      <c r="G4657">
        <f t="shared" si="437"/>
        <v>-1.4016278758315672</v>
      </c>
      <c r="H4657">
        <f t="shared" si="438"/>
        <v>-0.49275126127913538</v>
      </c>
      <c r="I4657">
        <f t="shared" si="439"/>
        <v>-0.74103398656640762</v>
      </c>
      <c r="J4657">
        <f t="shared" si="440"/>
        <v>0.68876499584975492</v>
      </c>
      <c r="K4657">
        <v>-1.2968999999999999</v>
      </c>
      <c r="L4657">
        <v>0.2402</v>
      </c>
      <c r="M4657">
        <v>2.1821000000000002</v>
      </c>
      <c r="N4657">
        <v>0.54600000000000004</v>
      </c>
      <c r="O4657">
        <v>0</v>
      </c>
      <c r="P4657" t="s">
        <v>16</v>
      </c>
      <c r="Q4657" t="s">
        <v>20</v>
      </c>
      <c r="V4657">
        <v>0</v>
      </c>
      <c r="W4657">
        <v>444959</v>
      </c>
      <c r="X4657">
        <v>0.40545191882819531</v>
      </c>
      <c r="Y4657">
        <v>-4.0959988357754842E-2</v>
      </c>
      <c r="Z4657">
        <v>10.30124391335746</v>
      </c>
      <c r="AA4657">
        <v>6.8263188117895744E-3</v>
      </c>
    </row>
    <row r="4658" spans="1:27" x14ac:dyDescent="0.3">
      <c r="A4658">
        <v>1104</v>
      </c>
      <c r="B4658">
        <v>20240318</v>
      </c>
      <c r="C4658">
        <v>3.3386</v>
      </c>
      <c r="E4658">
        <f t="shared" si="435"/>
        <v>3.1046984847578887E-3</v>
      </c>
      <c r="F4658">
        <f t="shared" si="436"/>
        <v>-0.58619654998084147</v>
      </c>
      <c r="G4658">
        <f t="shared" si="437"/>
        <v>-1.5618270881372882</v>
      </c>
      <c r="H4658">
        <f t="shared" si="438"/>
        <v>-0.49275126127913538</v>
      </c>
      <c r="I4658">
        <f t="shared" si="439"/>
        <v>-0.73515693707217278</v>
      </c>
      <c r="J4658">
        <f t="shared" si="440"/>
        <v>0.68440186683771576</v>
      </c>
      <c r="K4658">
        <v>1.1425000000000001</v>
      </c>
      <c r="L4658">
        <v>1.8219000000000001</v>
      </c>
      <c r="M4658">
        <v>-1.8506</v>
      </c>
      <c r="N4658">
        <v>-0.86739999999999995</v>
      </c>
      <c r="O4658">
        <v>0</v>
      </c>
      <c r="P4658" t="s">
        <v>16</v>
      </c>
      <c r="Q4658" t="s">
        <v>20</v>
      </c>
      <c r="V4658">
        <v>0</v>
      </c>
      <c r="W4658">
        <v>443589</v>
      </c>
      <c r="X4658">
        <v>0.40348807503022538</v>
      </c>
      <c r="Y4658">
        <v>-4.0959988357754842E-2</v>
      </c>
      <c r="Z4658">
        <v>10.337884155874731</v>
      </c>
      <c r="AA4658">
        <v>6.8123914930087294E-3</v>
      </c>
    </row>
    <row r="4659" spans="1:27" x14ac:dyDescent="0.3">
      <c r="A4659">
        <v>1104</v>
      </c>
      <c r="B4659">
        <v>20240319</v>
      </c>
      <c r="C4659">
        <v>-0.46150000000000002</v>
      </c>
      <c r="E4659">
        <f t="shared" si="435"/>
        <v>3.1046984847578887E-3</v>
      </c>
      <c r="F4659">
        <f t="shared" si="436"/>
        <v>-0.70686013107763013</v>
      </c>
      <c r="G4659">
        <f t="shared" si="437"/>
        <v>-1.5969623621554796</v>
      </c>
      <c r="H4659">
        <f t="shared" si="438"/>
        <v>-0.49275126127913538</v>
      </c>
      <c r="I4659">
        <f t="shared" si="439"/>
        <v>-0.67874312733744557</v>
      </c>
      <c r="J4659">
        <f t="shared" si="440"/>
        <v>0.68610071494531943</v>
      </c>
      <c r="K4659">
        <v>-0.12</v>
      </c>
      <c r="L4659">
        <v>0.17780000000000001</v>
      </c>
      <c r="M4659">
        <v>0.05</v>
      </c>
      <c r="N4659">
        <v>-0.3795</v>
      </c>
      <c r="O4659">
        <v>0</v>
      </c>
      <c r="P4659" t="s">
        <v>16</v>
      </c>
      <c r="Q4659" t="s">
        <v>20</v>
      </c>
      <c r="V4659">
        <v>0</v>
      </c>
      <c r="W4659">
        <v>439189</v>
      </c>
      <c r="X4659">
        <v>0.40305736011610382</v>
      </c>
      <c r="Y4659">
        <v>-4.0959988357754842E-2</v>
      </c>
      <c r="Z4659">
        <v>10.68959391636445</v>
      </c>
      <c r="AA4659">
        <v>6.8178142983141756E-3</v>
      </c>
    </row>
    <row r="4660" spans="1:27" x14ac:dyDescent="0.3">
      <c r="A4660">
        <v>1104</v>
      </c>
      <c r="B4660">
        <v>20240320</v>
      </c>
      <c r="C4660">
        <v>-1.2364999999999999</v>
      </c>
      <c r="E4660">
        <f t="shared" si="435"/>
        <v>3.1046984847578887E-3</v>
      </c>
      <c r="F4660">
        <f t="shared" si="436"/>
        <v>-0.8078061860815573</v>
      </c>
      <c r="G4660">
        <f t="shared" si="437"/>
        <v>-1.7430615720737961</v>
      </c>
      <c r="H4660">
        <f t="shared" si="438"/>
        <v>-0.49275126127913538</v>
      </c>
      <c r="I4660">
        <f t="shared" si="439"/>
        <v>-0.64129583405942292</v>
      </c>
      <c r="J4660">
        <f t="shared" si="440"/>
        <v>0.67038193023544113</v>
      </c>
      <c r="K4660">
        <v>-0.36309999999999998</v>
      </c>
      <c r="L4660">
        <v>-4.6600000000000003E-2</v>
      </c>
      <c r="M4660">
        <v>0.32850000000000001</v>
      </c>
      <c r="N4660">
        <v>0.46739999999999998</v>
      </c>
      <c r="O4660">
        <v>0</v>
      </c>
      <c r="P4660" t="s">
        <v>16</v>
      </c>
      <c r="Q4660" t="s">
        <v>20</v>
      </c>
      <c r="V4660">
        <v>0</v>
      </c>
      <c r="W4660">
        <v>435508</v>
      </c>
      <c r="X4660">
        <v>0.40126636487238909</v>
      </c>
      <c r="Y4660">
        <v>-4.0959988357754842E-2</v>
      </c>
      <c r="Z4660">
        <v>10.923057648236719</v>
      </c>
      <c r="AA4660">
        <v>6.7676391774552959E-3</v>
      </c>
    </row>
    <row r="4661" spans="1:27" x14ac:dyDescent="0.3">
      <c r="A4661">
        <v>1104</v>
      </c>
      <c r="B4661">
        <v>20240321</v>
      </c>
      <c r="C4661">
        <v>0.93899999999999995</v>
      </c>
      <c r="E4661">
        <f t="shared" si="435"/>
        <v>3.1046984847578887E-3</v>
      </c>
      <c r="F4661">
        <f t="shared" si="436"/>
        <v>-0.60572211128559461</v>
      </c>
      <c r="G4661">
        <f t="shared" si="437"/>
        <v>-1.6503639060338486</v>
      </c>
      <c r="H4661">
        <f t="shared" si="438"/>
        <v>-0.49275126127913538</v>
      </c>
      <c r="I4661">
        <f t="shared" si="439"/>
        <v>-0.47780224490539847</v>
      </c>
      <c r="J4661">
        <f t="shared" si="440"/>
        <v>0.67414163619364054</v>
      </c>
      <c r="K4661">
        <v>2.113</v>
      </c>
      <c r="L4661">
        <v>0.41880000000000001</v>
      </c>
      <c r="M4661">
        <v>-0.7006</v>
      </c>
      <c r="N4661">
        <v>-0.34510000000000002</v>
      </c>
      <c r="O4661">
        <v>0</v>
      </c>
      <c r="P4661" t="s">
        <v>16</v>
      </c>
      <c r="Q4661" t="s">
        <v>20</v>
      </c>
      <c r="V4661">
        <v>0</v>
      </c>
      <c r="W4661">
        <v>442877</v>
      </c>
      <c r="X4661">
        <v>0.40240272337202659</v>
      </c>
      <c r="Y4661">
        <v>-4.0959988357754842E-2</v>
      </c>
      <c r="Z4661">
        <v>11.942352238574751</v>
      </c>
      <c r="AA4661">
        <v>6.7796403406704111E-3</v>
      </c>
    </row>
    <row r="4662" spans="1:27" x14ac:dyDescent="0.3">
      <c r="A4662">
        <v>1104</v>
      </c>
      <c r="B4662">
        <v>20240322</v>
      </c>
      <c r="C4662">
        <v>-1.3953</v>
      </c>
      <c r="E4662">
        <f t="shared" si="435"/>
        <v>3.1046984847578887E-3</v>
      </c>
      <c r="F4662">
        <f t="shared" si="436"/>
        <v>-0.6971521975075704</v>
      </c>
      <c r="G4662">
        <f t="shared" si="437"/>
        <v>-1.7281269937404991</v>
      </c>
      <c r="H4662">
        <f t="shared" si="438"/>
        <v>-0.49275126127913538</v>
      </c>
      <c r="I4662">
        <f t="shared" si="439"/>
        <v>-0.47640874826729995</v>
      </c>
      <c r="J4662">
        <f t="shared" si="440"/>
        <v>0.66605739617318571</v>
      </c>
      <c r="K4662">
        <v>0.15260000000000001</v>
      </c>
      <c r="L4662">
        <v>-0.2167</v>
      </c>
      <c r="M4662">
        <v>0.57050000000000001</v>
      </c>
      <c r="N4662">
        <v>-0.45689999999999997</v>
      </c>
      <c r="O4662">
        <v>0</v>
      </c>
      <c r="P4662" t="s">
        <v>16</v>
      </c>
      <c r="Q4662" t="s">
        <v>20</v>
      </c>
      <c r="V4662">
        <v>0</v>
      </c>
      <c r="W4662">
        <v>439543</v>
      </c>
      <c r="X4662">
        <v>0.40144944429339879</v>
      </c>
      <c r="Y4662">
        <v>-4.0959988357754842E-2</v>
      </c>
      <c r="Z4662">
        <v>11.95103994059547</v>
      </c>
      <c r="AA4662">
        <v>6.7538350556203778E-3</v>
      </c>
    </row>
    <row r="4663" spans="1:27" x14ac:dyDescent="0.3">
      <c r="A4663">
        <v>1104</v>
      </c>
      <c r="B4663">
        <v>20240325</v>
      </c>
      <c r="C4663">
        <v>-1.2579</v>
      </c>
      <c r="E4663">
        <f t="shared" si="435"/>
        <v>3.1046984847578887E-3</v>
      </c>
      <c r="F4663">
        <f t="shared" si="436"/>
        <v>-0.71009610893431674</v>
      </c>
      <c r="G4663">
        <f t="shared" si="437"/>
        <v>-1.7157821525853638</v>
      </c>
      <c r="H4663">
        <f t="shared" si="438"/>
        <v>-0.49275126127913538</v>
      </c>
      <c r="I4663">
        <f t="shared" si="439"/>
        <v>-0.48140691662646007</v>
      </c>
      <c r="J4663">
        <f t="shared" si="440"/>
        <v>0.66335608542697544</v>
      </c>
      <c r="K4663">
        <v>-0.1847</v>
      </c>
      <c r="L4663">
        <v>0.30809999999999998</v>
      </c>
      <c r="M4663">
        <v>-9.3200000000000005E-2</v>
      </c>
      <c r="N4663">
        <v>-0.1656</v>
      </c>
      <c r="O4663">
        <v>0</v>
      </c>
      <c r="P4663" t="s">
        <v>16</v>
      </c>
      <c r="Q4663" t="s">
        <v>20</v>
      </c>
      <c r="V4663">
        <v>0</v>
      </c>
      <c r="W4663">
        <v>439071</v>
      </c>
      <c r="X4663">
        <v>0.40160077674622741</v>
      </c>
      <c r="Y4663">
        <v>-4.0959988357754842E-2</v>
      </c>
      <c r="Z4663">
        <v>11.919879049232989</v>
      </c>
      <c r="AA4663">
        <v>6.7452123410994954E-3</v>
      </c>
    </row>
    <row r="4664" spans="1:27" x14ac:dyDescent="0.3">
      <c r="A4664">
        <v>1104</v>
      </c>
      <c r="B4664">
        <v>20240326</v>
      </c>
      <c r="C4664">
        <v>-0.95540000000000003</v>
      </c>
      <c r="E4664">
        <f t="shared" si="435"/>
        <v>3.1046984847578887E-3</v>
      </c>
      <c r="F4664">
        <f t="shared" si="436"/>
        <v>-0.58616912643968311</v>
      </c>
      <c r="G4664">
        <f t="shared" si="437"/>
        <v>-1.5850402291086727</v>
      </c>
      <c r="H4664">
        <f t="shared" si="438"/>
        <v>-0.49275126127913538</v>
      </c>
      <c r="I4664">
        <f t="shared" si="439"/>
        <v>-0.52251274683914095</v>
      </c>
      <c r="J4664">
        <f t="shared" si="440"/>
        <v>0.66870650551802302</v>
      </c>
      <c r="K4664">
        <v>-0.31680000000000003</v>
      </c>
      <c r="L4664">
        <v>-0.73250000000000004</v>
      </c>
      <c r="M4664">
        <v>-4.4900000000000002E-2</v>
      </c>
      <c r="N4664">
        <v>0.58819999999999995</v>
      </c>
      <c r="O4664">
        <v>0</v>
      </c>
      <c r="P4664" t="s">
        <v>16</v>
      </c>
      <c r="Q4664" t="s">
        <v>20</v>
      </c>
      <c r="V4664">
        <v>0</v>
      </c>
      <c r="W4664">
        <v>443590</v>
      </c>
      <c r="X4664">
        <v>0.40320351069141291</v>
      </c>
      <c r="Y4664">
        <v>-4.0959988357754842E-2</v>
      </c>
      <c r="Z4664">
        <v>11.66360630738458</v>
      </c>
      <c r="AA4664">
        <v>6.7622911407439349E-3</v>
      </c>
    </row>
    <row r="4665" spans="1:27" x14ac:dyDescent="0.3">
      <c r="A4665">
        <v>1104</v>
      </c>
      <c r="B4665">
        <v>20240327</v>
      </c>
      <c r="C4665">
        <v>0.6431</v>
      </c>
      <c r="E4665">
        <f t="shared" si="435"/>
        <v>3.1046984847578887E-3</v>
      </c>
      <c r="F4665">
        <f t="shared" si="436"/>
        <v>-0.58754030349760122</v>
      </c>
      <c r="G4665">
        <f t="shared" si="437"/>
        <v>-1.5230583015416892</v>
      </c>
      <c r="H4665">
        <f t="shared" si="438"/>
        <v>-0.49275126127913538</v>
      </c>
      <c r="I4665">
        <f t="shared" si="439"/>
        <v>-0.53005637101884018</v>
      </c>
      <c r="J4665">
        <f t="shared" si="440"/>
        <v>0.67924929509478904</v>
      </c>
      <c r="K4665">
        <v>0.37130000000000002</v>
      </c>
      <c r="L4665">
        <v>0.32300000000000001</v>
      </c>
      <c r="M4665">
        <v>0.44280000000000003</v>
      </c>
      <c r="N4665">
        <v>0.23980000000000001</v>
      </c>
      <c r="O4665">
        <v>0</v>
      </c>
      <c r="P4665" t="s">
        <v>16</v>
      </c>
      <c r="Q4665" t="s">
        <v>20</v>
      </c>
      <c r="V4665">
        <v>0</v>
      </c>
      <c r="W4665">
        <v>443540</v>
      </c>
      <c r="X4665">
        <v>0.40396333230530668</v>
      </c>
      <c r="Y4665">
        <v>-4.0959988357754842E-2</v>
      </c>
      <c r="Z4665">
        <v>11.61657586810132</v>
      </c>
      <c r="AA4665">
        <v>6.7959442348582361E-3</v>
      </c>
    </row>
    <row r="4666" spans="1:27" x14ac:dyDescent="0.3">
      <c r="A4666">
        <v>1104</v>
      </c>
      <c r="B4666">
        <v>20240328</v>
      </c>
      <c r="C4666">
        <v>0.63900000000000001</v>
      </c>
      <c r="E4666">
        <f t="shared" si="435"/>
        <v>3.1046984847578887E-3</v>
      </c>
      <c r="F4666">
        <f t="shared" si="436"/>
        <v>-0.60882097143648939</v>
      </c>
      <c r="G4666">
        <f t="shared" si="437"/>
        <v>-1.5122470785215736</v>
      </c>
      <c r="H4666">
        <f t="shared" si="438"/>
        <v>-0.49275126127913538</v>
      </c>
      <c r="I4666">
        <f t="shared" si="439"/>
        <v>-0.56377240874351364</v>
      </c>
      <c r="J4666">
        <f t="shared" si="440"/>
        <v>0.68387585527747807</v>
      </c>
      <c r="K4666">
        <v>-0.24260000000000001</v>
      </c>
      <c r="L4666">
        <v>0.44629999999999997</v>
      </c>
      <c r="M4666">
        <v>1.0952999999999999</v>
      </c>
      <c r="N4666">
        <v>0.2097</v>
      </c>
      <c r="O4666">
        <v>0</v>
      </c>
      <c r="P4666" t="s">
        <v>16</v>
      </c>
      <c r="Q4666" t="s">
        <v>20</v>
      </c>
      <c r="V4666">
        <v>0</v>
      </c>
      <c r="W4666">
        <v>442764</v>
      </c>
      <c r="X4666">
        <v>0.40409586450050877</v>
      </c>
      <c r="Y4666">
        <v>-4.0959988357754842E-2</v>
      </c>
      <c r="Z4666">
        <v>11.406374507679679</v>
      </c>
      <c r="AA4666">
        <v>6.8107124386737267E-3</v>
      </c>
    </row>
    <row r="4667" spans="1:27" x14ac:dyDescent="0.3">
      <c r="A4667">
        <v>1104</v>
      </c>
      <c r="B4667">
        <v>20240329</v>
      </c>
      <c r="C4667">
        <v>0.3175</v>
      </c>
      <c r="E4667">
        <f t="shared" si="435"/>
        <v>3.1046984847578887E-3</v>
      </c>
      <c r="F4667">
        <f t="shared" si="436"/>
        <v>-0.48108211672084356</v>
      </c>
      <c r="G4667">
        <f t="shared" si="437"/>
        <v>-1.3790845623069927</v>
      </c>
      <c r="H4667">
        <f t="shared" si="438"/>
        <v>-0.49275126127913538</v>
      </c>
      <c r="I4667">
        <f t="shared" si="439"/>
        <v>-0.52255947627973753</v>
      </c>
      <c r="J4667">
        <f t="shared" si="440"/>
        <v>0.69009527985896901</v>
      </c>
      <c r="K4667">
        <v>0.73939999999999995</v>
      </c>
      <c r="L4667">
        <v>0.73509999999999998</v>
      </c>
      <c r="M4667">
        <v>-0.48759999999999998</v>
      </c>
      <c r="N4667">
        <v>0.106</v>
      </c>
      <c r="O4667">
        <v>0</v>
      </c>
      <c r="P4667" t="s">
        <v>16</v>
      </c>
      <c r="Q4667" t="s">
        <v>20</v>
      </c>
      <c r="V4667">
        <v>0</v>
      </c>
      <c r="W4667">
        <v>447422</v>
      </c>
      <c r="X4667">
        <v>0.40572827191266891</v>
      </c>
      <c r="Y4667">
        <v>-4.0959988357754842E-2</v>
      </c>
      <c r="Z4667">
        <v>11.66331497445675</v>
      </c>
      <c r="AA4667">
        <v>6.83056514267144E-3</v>
      </c>
    </row>
    <row r="4668" spans="1:27" x14ac:dyDescent="0.3">
      <c r="A4668">
        <v>1104</v>
      </c>
      <c r="B4668">
        <v>20240401</v>
      </c>
      <c r="C4668">
        <v>1.2658</v>
      </c>
      <c r="E4668">
        <f t="shared" si="435"/>
        <v>3.1046984847578887E-3</v>
      </c>
      <c r="F4668">
        <f t="shared" si="436"/>
        <v>-0.46251637935663309</v>
      </c>
      <c r="G4668">
        <f t="shared" si="437"/>
        <v>-1.4514003026669016</v>
      </c>
      <c r="H4668">
        <f t="shared" si="438"/>
        <v>1.2546206521705501</v>
      </c>
      <c r="I4668">
        <f t="shared" si="439"/>
        <v>-0.52236062918615433</v>
      </c>
      <c r="J4668">
        <f t="shared" si="440"/>
        <v>0.61608416903897334</v>
      </c>
      <c r="K4668">
        <v>-0.36870000000000003</v>
      </c>
      <c r="L4668">
        <v>-0.39950000000000002</v>
      </c>
      <c r="M4668">
        <v>0.98780000000000001</v>
      </c>
      <c r="N4668">
        <v>-4.2299999999999997E-2</v>
      </c>
      <c r="O4668">
        <v>0</v>
      </c>
      <c r="P4668" t="s">
        <v>16</v>
      </c>
      <c r="Q4668" t="s">
        <v>20</v>
      </c>
      <c r="V4668">
        <v>0</v>
      </c>
      <c r="W4668">
        <v>448099</v>
      </c>
      <c r="X4668">
        <v>0.40484177056127407</v>
      </c>
      <c r="Y4668">
        <v>0.19333192997579721</v>
      </c>
      <c r="Z4668">
        <v>11.664554679131671</v>
      </c>
      <c r="AA4668">
        <v>6.59431809820626E-3</v>
      </c>
    </row>
    <row r="4669" spans="1:27" x14ac:dyDescent="0.3">
      <c r="A4669">
        <v>1104</v>
      </c>
      <c r="B4669">
        <v>20240402</v>
      </c>
      <c r="C4669">
        <v>-0.625</v>
      </c>
      <c r="E4669">
        <f t="shared" si="435"/>
        <v>3.1046984847578887E-3</v>
      </c>
      <c r="F4669">
        <f t="shared" si="436"/>
        <v>-0.53590177549640727</v>
      </c>
      <c r="G4669">
        <f t="shared" si="437"/>
        <v>-1.464287751390726</v>
      </c>
      <c r="H4669">
        <f t="shared" si="438"/>
        <v>1.2546206521705501</v>
      </c>
      <c r="I4669">
        <f t="shared" si="439"/>
        <v>-0.75747495346254412</v>
      </c>
      <c r="J4669">
        <f t="shared" si="440"/>
        <v>0.61556254591506765</v>
      </c>
      <c r="K4669">
        <v>1.2097</v>
      </c>
      <c r="L4669">
        <v>1.4538</v>
      </c>
      <c r="M4669">
        <v>-1.3332999999999999</v>
      </c>
      <c r="N4669">
        <v>-0.65310000000000001</v>
      </c>
      <c r="O4669">
        <v>0</v>
      </c>
      <c r="P4669" t="s">
        <v>16</v>
      </c>
      <c r="Q4669" t="s">
        <v>20</v>
      </c>
      <c r="V4669">
        <v>0</v>
      </c>
      <c r="W4669">
        <v>445423</v>
      </c>
      <c r="X4669">
        <v>0.40468378641214081</v>
      </c>
      <c r="Y4669">
        <v>0.19333192997579721</v>
      </c>
      <c r="Z4669">
        <v>10.198743327836819</v>
      </c>
      <c r="AA4669">
        <v>6.5926530519722273E-3</v>
      </c>
    </row>
    <row r="4670" spans="1:27" x14ac:dyDescent="0.3">
      <c r="A4670">
        <v>1104</v>
      </c>
      <c r="B4670">
        <v>20240403</v>
      </c>
      <c r="C4670">
        <v>0.78620000000000001</v>
      </c>
      <c r="E4670">
        <f t="shared" si="435"/>
        <v>3.1046984847578887E-3</v>
      </c>
      <c r="F4670">
        <f t="shared" si="436"/>
        <v>-0.51149482386546596</v>
      </c>
      <c r="G4670">
        <f t="shared" si="437"/>
        <v>-1.4955025023055004</v>
      </c>
      <c r="H4670">
        <f t="shared" si="438"/>
        <v>1.2546206521705501</v>
      </c>
      <c r="I4670">
        <f t="shared" si="439"/>
        <v>-0.75857979202332715</v>
      </c>
      <c r="J4670">
        <f t="shared" si="440"/>
        <v>0.61551342118948305</v>
      </c>
      <c r="K4670">
        <v>-0.64929999999999999</v>
      </c>
      <c r="L4670">
        <v>0.2828</v>
      </c>
      <c r="M4670">
        <v>0.19769999999999999</v>
      </c>
      <c r="N4670">
        <v>-0.26019999999999999</v>
      </c>
      <c r="O4670">
        <v>0</v>
      </c>
      <c r="P4670" t="s">
        <v>16</v>
      </c>
      <c r="Q4670" t="s">
        <v>20</v>
      </c>
      <c r="V4670">
        <v>0</v>
      </c>
      <c r="W4670">
        <v>446313</v>
      </c>
      <c r="X4670">
        <v>0.40430113225231779</v>
      </c>
      <c r="Y4670">
        <v>0.19333192997579721</v>
      </c>
      <c r="Z4670">
        <v>10.1918552536681</v>
      </c>
      <c r="AA4670">
        <v>6.5924962434727877E-3</v>
      </c>
    </row>
    <row r="4671" spans="1:27" x14ac:dyDescent="0.3">
      <c r="A4671">
        <v>1104</v>
      </c>
      <c r="B4671">
        <v>20240408</v>
      </c>
      <c r="C4671">
        <v>2.1840999999999999</v>
      </c>
      <c r="E4671">
        <f t="shared" si="435"/>
        <v>3.1046984847578887E-3</v>
      </c>
      <c r="F4671">
        <f t="shared" si="436"/>
        <v>-0.36675337363163624</v>
      </c>
      <c r="G4671">
        <f t="shared" si="437"/>
        <v>-1.5610593458147612</v>
      </c>
      <c r="H4671">
        <f t="shared" si="438"/>
        <v>1.2546206521705501</v>
      </c>
      <c r="I4671">
        <f t="shared" si="439"/>
        <v>-0.67510159853065155</v>
      </c>
      <c r="J4671">
        <f t="shared" si="440"/>
        <v>0.61215493818483835</v>
      </c>
      <c r="K4671">
        <v>0.3926</v>
      </c>
      <c r="L4671">
        <v>0.56950000000000001</v>
      </c>
      <c r="M4671">
        <v>-0.79339999999999999</v>
      </c>
      <c r="N4671">
        <v>-0.43590000000000001</v>
      </c>
      <c r="O4671">
        <v>0</v>
      </c>
      <c r="P4671" t="s">
        <v>16</v>
      </c>
      <c r="Q4671" t="s">
        <v>20</v>
      </c>
      <c r="V4671">
        <v>0</v>
      </c>
      <c r="W4671">
        <v>451591</v>
      </c>
      <c r="X4671">
        <v>0.40349748659958851</v>
      </c>
      <c r="Y4671">
        <v>0.19333192997579721</v>
      </c>
      <c r="Z4671">
        <v>10.712296889811491</v>
      </c>
      <c r="AA4671">
        <v>6.5817758033261241E-3</v>
      </c>
    </row>
    <row r="4672" spans="1:27" x14ac:dyDescent="0.3">
      <c r="A4672">
        <v>1104</v>
      </c>
      <c r="B4672">
        <v>20240409</v>
      </c>
      <c r="C4672">
        <v>2.1374</v>
      </c>
      <c r="E4672">
        <f t="shared" si="435"/>
        <v>3.1046984847578887E-3</v>
      </c>
      <c r="F4672">
        <f t="shared" si="436"/>
        <v>-0.29026911734096728</v>
      </c>
      <c r="G4672">
        <f t="shared" si="437"/>
        <v>-1.6297607779412697</v>
      </c>
      <c r="H4672">
        <f t="shared" si="438"/>
        <v>1.2546206521705501</v>
      </c>
      <c r="I4672">
        <f t="shared" si="439"/>
        <v>-0.65717210488463074</v>
      </c>
      <c r="J4672">
        <f t="shared" si="440"/>
        <v>0.61126308233493065</v>
      </c>
      <c r="K4672">
        <v>1.8485</v>
      </c>
      <c r="L4672">
        <v>0.35289999999999999</v>
      </c>
      <c r="M4672">
        <v>-0.81269999999999998</v>
      </c>
      <c r="N4672">
        <v>0.1012</v>
      </c>
      <c r="O4672">
        <v>0</v>
      </c>
      <c r="P4672" t="s">
        <v>16</v>
      </c>
      <c r="Q4672" t="s">
        <v>20</v>
      </c>
      <c r="V4672">
        <v>0</v>
      </c>
      <c r="W4672">
        <v>454380</v>
      </c>
      <c r="X4672">
        <v>0.40265529218769702</v>
      </c>
      <c r="Y4672">
        <v>0.19333192997579721</v>
      </c>
      <c r="Z4672">
        <v>10.82407763898614</v>
      </c>
      <c r="AA4672">
        <v>6.5789289563284873E-3</v>
      </c>
    </row>
    <row r="4673" spans="1:27" x14ac:dyDescent="0.3">
      <c r="A4673">
        <v>1104</v>
      </c>
      <c r="B4673">
        <v>20240410</v>
      </c>
      <c r="C4673">
        <v>-1.4947999999999999</v>
      </c>
      <c r="E4673">
        <f t="shared" si="435"/>
        <v>3.1046984847578887E-3</v>
      </c>
      <c r="F4673">
        <f t="shared" si="436"/>
        <v>-0.19266873435836024</v>
      </c>
      <c r="G4673">
        <f t="shared" si="437"/>
        <v>-1.5741408707910138</v>
      </c>
      <c r="H4673">
        <f t="shared" si="438"/>
        <v>1.2546206521705501</v>
      </c>
      <c r="I4673">
        <f t="shared" si="439"/>
        <v>-0.6455310128976135</v>
      </c>
      <c r="J4673">
        <f t="shared" si="440"/>
        <v>0.60792292865483588</v>
      </c>
      <c r="K4673">
        <v>-0.1799</v>
      </c>
      <c r="L4673">
        <v>-0.17780000000000001</v>
      </c>
      <c r="M4673">
        <v>0.39639999999999997</v>
      </c>
      <c r="N4673">
        <v>-8.2100000000000006E-2</v>
      </c>
      <c r="O4673">
        <v>0</v>
      </c>
      <c r="P4673" t="s">
        <v>16</v>
      </c>
      <c r="Q4673" t="s">
        <v>20</v>
      </c>
      <c r="V4673">
        <v>0</v>
      </c>
      <c r="W4673">
        <v>457939</v>
      </c>
      <c r="X4673">
        <v>0.40333712331613131</v>
      </c>
      <c r="Y4673">
        <v>0.19333192997579721</v>
      </c>
      <c r="Z4673">
        <v>10.896653586149521</v>
      </c>
      <c r="AA4673">
        <v>6.5682670242720818E-3</v>
      </c>
    </row>
    <row r="4674" spans="1:27" x14ac:dyDescent="0.3">
      <c r="A4674">
        <v>1104</v>
      </c>
      <c r="B4674">
        <v>20240411</v>
      </c>
      <c r="C4674">
        <v>-1.0622</v>
      </c>
      <c r="E4674">
        <f t="shared" si="435"/>
        <v>3.1046984847578887E-3</v>
      </c>
      <c r="F4674">
        <f t="shared" si="436"/>
        <v>-0.31865248243987093</v>
      </c>
      <c r="G4674">
        <f t="shared" si="437"/>
        <v>-1.5435908842140142</v>
      </c>
      <c r="H4674">
        <f t="shared" si="438"/>
        <v>1.2546206521705501</v>
      </c>
      <c r="I4674">
        <f t="shared" si="439"/>
        <v>-0.58301696864236174</v>
      </c>
      <c r="J4674">
        <f t="shared" si="440"/>
        <v>0.60950210948480099</v>
      </c>
      <c r="K4674">
        <v>-3.1199999999999999E-2</v>
      </c>
      <c r="L4674">
        <v>0.40910000000000002</v>
      </c>
      <c r="M4674">
        <v>-8.0199999999999994E-2</v>
      </c>
      <c r="N4674">
        <v>-0.32300000000000001</v>
      </c>
      <c r="O4674">
        <v>0</v>
      </c>
      <c r="P4674" t="s">
        <v>16</v>
      </c>
      <c r="Q4674" t="s">
        <v>20</v>
      </c>
      <c r="V4674">
        <v>0</v>
      </c>
      <c r="W4674">
        <v>453345</v>
      </c>
      <c r="X4674">
        <v>0.40371162828905721</v>
      </c>
      <c r="Y4674">
        <v>0.19333192997579721</v>
      </c>
      <c r="Z4674">
        <v>11.286395027751251</v>
      </c>
      <c r="AA4674">
        <v>6.5733078458409229E-3</v>
      </c>
    </row>
    <row r="4675" spans="1:27" x14ac:dyDescent="0.3">
      <c r="A4675">
        <v>1104</v>
      </c>
      <c r="B4675">
        <v>20240412</v>
      </c>
      <c r="C4675">
        <v>0.15340000000000001</v>
      </c>
      <c r="E4675">
        <f t="shared" ref="E4675:E4738" si="441">(V4675-AF$6)/AF$7</f>
        <v>3.1046984847578887E-3</v>
      </c>
      <c r="F4675">
        <f t="shared" ref="F4675:F4738" si="442">(W4675-AG$6)/AG$7</f>
        <v>-0.38647089972449788</v>
      </c>
      <c r="G4675">
        <f t="shared" ref="G4675:G4738" si="443">(X4675-AH$6)/AH$7</f>
        <v>-1.5835898799102699</v>
      </c>
      <c r="H4675">
        <f t="shared" ref="H4675:H4738" si="444">(Y4675-AI$6)/AI$7</f>
        <v>1.2546206521705501</v>
      </c>
      <c r="I4675">
        <f t="shared" ref="I4675:I4738" si="445">(Z4675-AJ$6)/AJ$7</f>
        <v>-0.5979871245130417</v>
      </c>
      <c r="J4675">
        <f t="shared" ref="J4675:J4738" si="446">(AA4675-AK$6)/AK$7</f>
        <v>0.60905787545723444</v>
      </c>
      <c r="K4675">
        <v>-3.2899999999999999E-2</v>
      </c>
      <c r="L4675">
        <v>1.0057</v>
      </c>
      <c r="M4675">
        <v>-0.82750000000000001</v>
      </c>
      <c r="N4675">
        <v>-0.78039999999999998</v>
      </c>
      <c r="O4675">
        <v>0</v>
      </c>
      <c r="P4675" t="s">
        <v>16</v>
      </c>
      <c r="Q4675" t="s">
        <v>20</v>
      </c>
      <c r="V4675">
        <v>0</v>
      </c>
      <c r="W4675">
        <v>450872</v>
      </c>
      <c r="X4675">
        <v>0.40322129017507691</v>
      </c>
      <c r="Y4675">
        <v>0.19333192997579721</v>
      </c>
      <c r="Z4675">
        <v>11.19306415787154</v>
      </c>
      <c r="AA4675">
        <v>6.5718898293444716E-3</v>
      </c>
    </row>
    <row r="4676" spans="1:27" x14ac:dyDescent="0.3">
      <c r="A4676">
        <v>1104</v>
      </c>
      <c r="B4676">
        <v>20240415</v>
      </c>
      <c r="C4676">
        <v>0.30630000000000002</v>
      </c>
      <c r="E4676">
        <f t="shared" si="441"/>
        <v>3.1046984847578887E-3</v>
      </c>
      <c r="F4676">
        <f t="shared" si="442"/>
        <v>-0.32147710717918215</v>
      </c>
      <c r="G4676">
        <f t="shared" si="443"/>
        <v>-1.5990438903088291</v>
      </c>
      <c r="H4676">
        <f t="shared" si="444"/>
        <v>1.2546206521705501</v>
      </c>
      <c r="I4676">
        <f t="shared" si="445"/>
        <v>-0.61506459935905611</v>
      </c>
      <c r="J4676">
        <f t="shared" si="446"/>
        <v>0.60761935515081233</v>
      </c>
      <c r="K4676">
        <v>-1.3852</v>
      </c>
      <c r="L4676">
        <v>-1.2193000000000001</v>
      </c>
      <c r="M4676">
        <v>-0.36940000000000001</v>
      </c>
      <c r="N4676">
        <v>1.1423000000000001</v>
      </c>
      <c r="O4676">
        <v>0</v>
      </c>
      <c r="P4676" t="s">
        <v>16</v>
      </c>
      <c r="Q4676" t="s">
        <v>20</v>
      </c>
      <c r="V4676">
        <v>0</v>
      </c>
      <c r="W4676">
        <v>453242</v>
      </c>
      <c r="X4676">
        <v>0.40303184316071172</v>
      </c>
      <c r="Y4676">
        <v>0.19333192997579721</v>
      </c>
      <c r="Z4676">
        <v>11.086595287640931</v>
      </c>
      <c r="AA4676">
        <v>6.5672980029682681E-3</v>
      </c>
    </row>
    <row r="4677" spans="1:27" x14ac:dyDescent="0.3">
      <c r="A4677">
        <v>1104</v>
      </c>
      <c r="B4677">
        <v>20240416</v>
      </c>
      <c r="C4677">
        <v>-1.6794</v>
      </c>
      <c r="E4677">
        <f t="shared" si="441"/>
        <v>3.1046984847578887E-3</v>
      </c>
      <c r="F4677">
        <f t="shared" si="442"/>
        <v>-0.39011823069855989</v>
      </c>
      <c r="G4677">
        <f t="shared" si="443"/>
        <v>-1.3700520992836369</v>
      </c>
      <c r="H4677">
        <f t="shared" si="444"/>
        <v>1.2546206521705501</v>
      </c>
      <c r="I4677">
        <f t="shared" si="445"/>
        <v>-0.60047924802036412</v>
      </c>
      <c r="J4677">
        <f t="shared" si="446"/>
        <v>0.6227482664768369</v>
      </c>
      <c r="K4677">
        <v>-2.6800999999999999</v>
      </c>
      <c r="L4677">
        <v>-1.0234000000000001</v>
      </c>
      <c r="M4677">
        <v>0.2175</v>
      </c>
      <c r="N4677">
        <v>0.72140000000000004</v>
      </c>
      <c r="O4677">
        <v>0</v>
      </c>
      <c r="P4677" t="s">
        <v>16</v>
      </c>
      <c r="Q4677" t="s">
        <v>20</v>
      </c>
      <c r="V4677">
        <v>0</v>
      </c>
      <c r="W4677">
        <v>450739</v>
      </c>
      <c r="X4677">
        <v>0.40583899871483919</v>
      </c>
      <c r="Y4677">
        <v>0.19333192997579721</v>
      </c>
      <c r="Z4677">
        <v>11.1775271082379</v>
      </c>
      <c r="AA4677">
        <v>6.6155902194631926E-3</v>
      </c>
    </row>
    <row r="4678" spans="1:27" x14ac:dyDescent="0.3">
      <c r="A4678">
        <v>1104</v>
      </c>
      <c r="B4678">
        <v>20240417</v>
      </c>
      <c r="C4678">
        <v>2.9502999999999999</v>
      </c>
      <c r="E4678">
        <f t="shared" si="441"/>
        <v>3.1046984847578887E-3</v>
      </c>
      <c r="F4678">
        <f t="shared" si="442"/>
        <v>-0.31692479934689421</v>
      </c>
      <c r="G4678">
        <f t="shared" si="443"/>
        <v>-1.4295953480752435</v>
      </c>
      <c r="H4678">
        <f t="shared" si="444"/>
        <v>1.2546206521705501</v>
      </c>
      <c r="I4678">
        <f t="shared" si="445"/>
        <v>-0.58487291709580025</v>
      </c>
      <c r="J4678">
        <f t="shared" si="446"/>
        <v>0.62632960079911337</v>
      </c>
      <c r="K4678">
        <v>1.5419</v>
      </c>
      <c r="L4678">
        <v>1.7736000000000001</v>
      </c>
      <c r="M4678">
        <v>-1.1292</v>
      </c>
      <c r="N4678">
        <v>-1.2476</v>
      </c>
      <c r="O4678">
        <v>0</v>
      </c>
      <c r="P4678" t="s">
        <v>16</v>
      </c>
      <c r="Q4678" t="s">
        <v>20</v>
      </c>
      <c r="V4678">
        <v>0</v>
      </c>
      <c r="W4678">
        <v>453408</v>
      </c>
      <c r="X4678">
        <v>0.4051090722803245</v>
      </c>
      <c r="Y4678">
        <v>0.19333192997579721</v>
      </c>
      <c r="Z4678">
        <v>11.27482418740011</v>
      </c>
      <c r="AA4678">
        <v>6.627022011791473E-3</v>
      </c>
    </row>
    <row r="4679" spans="1:27" x14ac:dyDescent="0.3">
      <c r="A4679">
        <v>1104</v>
      </c>
      <c r="B4679">
        <v>20240418</v>
      </c>
      <c r="C4679">
        <v>0.45250000000000001</v>
      </c>
      <c r="E4679">
        <f t="shared" si="441"/>
        <v>3.1046984847578887E-3</v>
      </c>
      <c r="F4679">
        <f t="shared" si="442"/>
        <v>-0.2161432855899173</v>
      </c>
      <c r="G4679">
        <f t="shared" si="443"/>
        <v>-1.5910803273594849</v>
      </c>
      <c r="H4679">
        <f t="shared" si="444"/>
        <v>1.2546206521705501</v>
      </c>
      <c r="I4679">
        <f t="shared" si="445"/>
        <v>-0.55645033609072336</v>
      </c>
      <c r="J4679">
        <f t="shared" si="446"/>
        <v>0.61319929190013556</v>
      </c>
      <c r="K4679">
        <v>0.44019999999999998</v>
      </c>
      <c r="L4679">
        <v>0.1762</v>
      </c>
      <c r="M4679">
        <v>-0.74990000000000001</v>
      </c>
      <c r="N4679">
        <v>0.2351</v>
      </c>
      <c r="O4679">
        <v>0</v>
      </c>
      <c r="P4679" t="s">
        <v>16</v>
      </c>
      <c r="Q4679" t="s">
        <v>20</v>
      </c>
      <c r="V4679">
        <v>0</v>
      </c>
      <c r="W4679">
        <v>457083</v>
      </c>
      <c r="X4679">
        <v>0.4031294665727293</v>
      </c>
      <c r="Y4679">
        <v>0.19333192997579721</v>
      </c>
      <c r="Z4679">
        <v>11.45202369235823</v>
      </c>
      <c r="AA4679">
        <v>6.5851094308839548E-3</v>
      </c>
    </row>
    <row r="4680" spans="1:27" x14ac:dyDescent="0.3">
      <c r="A4680">
        <v>1104</v>
      </c>
      <c r="B4680">
        <v>20240419</v>
      </c>
      <c r="C4680">
        <v>-0.60060000000000002</v>
      </c>
      <c r="E4680">
        <f t="shared" si="441"/>
        <v>3.1046984847578887E-3</v>
      </c>
      <c r="F4680">
        <f t="shared" si="442"/>
        <v>-0.39181849025037829</v>
      </c>
      <c r="G4680">
        <f t="shared" si="443"/>
        <v>-1.7566637362816091</v>
      </c>
      <c r="H4680">
        <f t="shared" si="444"/>
        <v>1.2546206521705501</v>
      </c>
      <c r="I4680">
        <f t="shared" si="445"/>
        <v>-0.42992658662398803</v>
      </c>
      <c r="J4680">
        <f t="shared" si="446"/>
        <v>0.59985009149834445</v>
      </c>
      <c r="K4680">
        <v>-3.8163999999999998</v>
      </c>
      <c r="L4680">
        <v>-2.1013999999999999</v>
      </c>
      <c r="M4680">
        <v>0.77200000000000002</v>
      </c>
      <c r="N4680">
        <v>1.3283</v>
      </c>
      <c r="O4680">
        <v>0</v>
      </c>
      <c r="P4680" t="s">
        <v>16</v>
      </c>
      <c r="Q4680" t="s">
        <v>20</v>
      </c>
      <c r="V4680">
        <v>0</v>
      </c>
      <c r="W4680">
        <v>450677</v>
      </c>
      <c r="X4680">
        <v>0.40109961919721371</v>
      </c>
      <c r="Y4680">
        <v>0.19333192997579721</v>
      </c>
      <c r="Z4680">
        <v>12.24083121715501</v>
      </c>
      <c r="AA4680">
        <v>6.5424981377151933E-3</v>
      </c>
    </row>
    <row r="4681" spans="1:27" x14ac:dyDescent="0.3">
      <c r="A4681">
        <v>1104</v>
      </c>
      <c r="B4681">
        <v>20240422</v>
      </c>
      <c r="C4681">
        <v>0.90629999999999999</v>
      </c>
      <c r="E4681">
        <f t="shared" si="441"/>
        <v>3.1046984847578887E-3</v>
      </c>
      <c r="F4681">
        <f t="shared" si="442"/>
        <v>-0.17873757544991281</v>
      </c>
      <c r="G4681">
        <f t="shared" si="443"/>
        <v>-1.7010699940380971</v>
      </c>
      <c r="H4681">
        <f t="shared" si="444"/>
        <v>1.2546206521705501</v>
      </c>
      <c r="I4681">
        <f t="shared" si="445"/>
        <v>-0.29060233663440743</v>
      </c>
      <c r="J4681">
        <f t="shared" si="446"/>
        <v>0.60159061279800397</v>
      </c>
      <c r="K4681">
        <v>-0.58360000000000001</v>
      </c>
      <c r="L4681">
        <v>-3.1417999999999999</v>
      </c>
      <c r="M4681">
        <v>1.1055999999999999</v>
      </c>
      <c r="N4681">
        <v>2.4192</v>
      </c>
      <c r="O4681">
        <v>0</v>
      </c>
      <c r="P4681" t="s">
        <v>16</v>
      </c>
      <c r="Q4681" t="s">
        <v>20</v>
      </c>
      <c r="V4681">
        <v>0</v>
      </c>
      <c r="W4681">
        <v>458447</v>
      </c>
      <c r="X4681">
        <v>0.40178112957631912</v>
      </c>
      <c r="Y4681">
        <v>0.19333192997579721</v>
      </c>
      <c r="Z4681">
        <v>13.109442977726831</v>
      </c>
      <c r="AA4681">
        <v>6.5480539658647439E-3</v>
      </c>
    </row>
    <row r="4682" spans="1:27" x14ac:dyDescent="0.3">
      <c r="A4682">
        <v>1104</v>
      </c>
      <c r="B4682">
        <v>20240423</v>
      </c>
      <c r="C4682">
        <v>1.9460999999999999</v>
      </c>
      <c r="E4682">
        <f t="shared" si="441"/>
        <v>3.1046984847578887E-3</v>
      </c>
      <c r="F4682">
        <f t="shared" si="442"/>
        <v>-0.194094758498595</v>
      </c>
      <c r="G4682">
        <f t="shared" si="443"/>
        <v>-1.8878570598594648</v>
      </c>
      <c r="H4682">
        <f t="shared" si="444"/>
        <v>1.2546206521705501</v>
      </c>
      <c r="I4682">
        <f t="shared" si="445"/>
        <v>-0.29728258676727776</v>
      </c>
      <c r="J4682">
        <f t="shared" si="446"/>
        <v>0.59203672593477497</v>
      </c>
      <c r="K4682">
        <v>0.96399999999999997</v>
      </c>
      <c r="L4682">
        <v>0.29680000000000001</v>
      </c>
      <c r="M4682">
        <v>-0.74470000000000003</v>
      </c>
      <c r="N4682">
        <v>-0.4889</v>
      </c>
      <c r="O4682">
        <v>0</v>
      </c>
      <c r="P4682" t="s">
        <v>16</v>
      </c>
      <c r="Q4682" t="s">
        <v>20</v>
      </c>
      <c r="V4682">
        <v>0</v>
      </c>
      <c r="W4682">
        <v>457887</v>
      </c>
      <c r="X4682">
        <v>0.39949135164623628</v>
      </c>
      <c r="Y4682">
        <v>0.19333192997579721</v>
      </c>
      <c r="Z4682">
        <v>13.06779521124392</v>
      </c>
      <c r="AA4682">
        <v>6.5175574970293814E-3</v>
      </c>
    </row>
    <row r="4683" spans="1:27" x14ac:dyDescent="0.3">
      <c r="A4683">
        <v>1104</v>
      </c>
      <c r="B4683">
        <v>20240424</v>
      </c>
      <c r="C4683">
        <v>-1.0279</v>
      </c>
      <c r="E4683">
        <f t="shared" si="441"/>
        <v>3.1046984847578887E-3</v>
      </c>
      <c r="F4683">
        <f t="shared" si="442"/>
        <v>-0.2848118326504534</v>
      </c>
      <c r="G4683">
        <f t="shared" si="443"/>
        <v>-1.8972123882882739</v>
      </c>
      <c r="H4683">
        <f t="shared" si="444"/>
        <v>1.2546206521705501</v>
      </c>
      <c r="I4683">
        <f t="shared" si="445"/>
        <v>-0.2616748856378211</v>
      </c>
      <c r="J4683">
        <f t="shared" si="446"/>
        <v>0.59360004412365275</v>
      </c>
      <c r="K4683">
        <v>2.7054999999999998</v>
      </c>
      <c r="L4683">
        <v>2.4201999999999999</v>
      </c>
      <c r="M4683">
        <v>-1.1698</v>
      </c>
      <c r="N4683">
        <v>-1.8407</v>
      </c>
      <c r="O4683">
        <v>0</v>
      </c>
      <c r="P4683" t="s">
        <v>16</v>
      </c>
      <c r="Q4683" t="s">
        <v>20</v>
      </c>
      <c r="V4683">
        <v>0</v>
      </c>
      <c r="W4683">
        <v>454579</v>
      </c>
      <c r="X4683">
        <v>0.39937666691434243</v>
      </c>
      <c r="Y4683">
        <v>0.19333192997579721</v>
      </c>
      <c r="Z4683">
        <v>13.289790075528391</v>
      </c>
      <c r="AA4683">
        <v>6.5225476842808508E-3</v>
      </c>
    </row>
    <row r="4684" spans="1:27" x14ac:dyDescent="0.3">
      <c r="A4684">
        <v>1104</v>
      </c>
      <c r="B4684">
        <v>20240425</v>
      </c>
      <c r="C4684">
        <v>0.4451</v>
      </c>
      <c r="E4684">
        <f t="shared" si="441"/>
        <v>3.1046984847578887E-3</v>
      </c>
      <c r="F4684">
        <f t="shared" si="442"/>
        <v>-0.29789286178299162</v>
      </c>
      <c r="G4684">
        <f t="shared" si="443"/>
        <v>-2.0191854235006441</v>
      </c>
      <c r="H4684">
        <f t="shared" si="444"/>
        <v>1.2546206521705501</v>
      </c>
      <c r="I4684">
        <f t="shared" si="445"/>
        <v>-0.2670440669248535</v>
      </c>
      <c r="J4684">
        <f t="shared" si="446"/>
        <v>0.58746871955578994</v>
      </c>
      <c r="K4684">
        <v>-1.3566</v>
      </c>
      <c r="L4684">
        <v>-0.4617</v>
      </c>
      <c r="M4684">
        <v>-0.1542</v>
      </c>
      <c r="N4684">
        <v>8.8300000000000003E-2</v>
      </c>
      <c r="O4684">
        <v>0</v>
      </c>
      <c r="P4684" t="s">
        <v>16</v>
      </c>
      <c r="Q4684" t="s">
        <v>20</v>
      </c>
      <c r="V4684">
        <v>0</v>
      </c>
      <c r="W4684">
        <v>454102</v>
      </c>
      <c r="X4684">
        <v>0.3978814286714461</v>
      </c>
      <c r="Y4684">
        <v>0.19333192997579721</v>
      </c>
      <c r="Z4684">
        <v>13.256316118116761</v>
      </c>
      <c r="AA4684">
        <v>6.5029761997866201E-3</v>
      </c>
    </row>
    <row r="4685" spans="1:27" x14ac:dyDescent="0.3">
      <c r="A4685">
        <v>1104</v>
      </c>
      <c r="B4685">
        <v>20240426</v>
      </c>
      <c r="C4685">
        <v>-0.59079999999999999</v>
      </c>
      <c r="E4685">
        <f t="shared" si="441"/>
        <v>3.1046984847578887E-3</v>
      </c>
      <c r="F4685">
        <f t="shared" si="442"/>
        <v>-0.31445668064264171</v>
      </c>
      <c r="G4685">
        <f t="shared" si="443"/>
        <v>-2.1155732489045862</v>
      </c>
      <c r="H4685">
        <f t="shared" si="444"/>
        <v>1.2546206521705501</v>
      </c>
      <c r="I4685">
        <f t="shared" si="445"/>
        <v>-0.30222020838228042</v>
      </c>
      <c r="J4685">
        <f t="shared" si="446"/>
        <v>0.57748561783704155</v>
      </c>
      <c r="K4685">
        <v>1.329</v>
      </c>
      <c r="L4685">
        <v>0.89159999999999995</v>
      </c>
      <c r="M4685">
        <v>-0.41849999999999998</v>
      </c>
      <c r="N4685">
        <v>-0.67400000000000004</v>
      </c>
      <c r="O4685">
        <v>0</v>
      </c>
      <c r="P4685" t="s">
        <v>16</v>
      </c>
      <c r="Q4685" t="s">
        <v>20</v>
      </c>
      <c r="V4685">
        <v>0</v>
      </c>
      <c r="W4685">
        <v>453498</v>
      </c>
      <c r="X4685">
        <v>0.39669983339145121</v>
      </c>
      <c r="Y4685">
        <v>0.19333192997579721</v>
      </c>
      <c r="Z4685">
        <v>13.03701179626508</v>
      </c>
      <c r="AA4685">
        <v>6.4711096563782166E-3</v>
      </c>
    </row>
    <row r="4686" spans="1:27" x14ac:dyDescent="0.3">
      <c r="A4686">
        <v>1104</v>
      </c>
      <c r="B4686">
        <v>20240429</v>
      </c>
      <c r="C4686">
        <v>4.4577</v>
      </c>
      <c r="E4686">
        <f t="shared" si="441"/>
        <v>3.1046984847578887E-3</v>
      </c>
      <c r="F4686">
        <f t="shared" si="442"/>
        <v>-6.2681149267728789E-2</v>
      </c>
      <c r="G4686">
        <f t="shared" si="443"/>
        <v>-2.2418137523294206</v>
      </c>
      <c r="H4686">
        <f t="shared" si="444"/>
        <v>1.2546206521705501</v>
      </c>
      <c r="I4686">
        <f t="shared" si="445"/>
        <v>-0.19924257434367257</v>
      </c>
      <c r="J4686">
        <f t="shared" si="446"/>
        <v>0.57532171467421989</v>
      </c>
      <c r="K4686">
        <v>1.8552</v>
      </c>
      <c r="L4686">
        <v>-0.2742</v>
      </c>
      <c r="M4686">
        <v>0.40379999999999999</v>
      </c>
      <c r="N4686">
        <v>0.53410000000000002</v>
      </c>
      <c r="O4686">
        <v>0</v>
      </c>
      <c r="P4686" t="s">
        <v>16</v>
      </c>
      <c r="Q4686" t="s">
        <v>20</v>
      </c>
      <c r="V4686">
        <v>0</v>
      </c>
      <c r="W4686">
        <v>462679</v>
      </c>
      <c r="X4686">
        <v>0.39515228127721019</v>
      </c>
      <c r="Y4686">
        <v>0.19333192997579721</v>
      </c>
      <c r="Z4686">
        <v>13.67902195607922</v>
      </c>
      <c r="AA4686">
        <v>6.4642023728492771E-3</v>
      </c>
    </row>
    <row r="4687" spans="1:27" x14ac:dyDescent="0.3">
      <c r="A4687">
        <v>1104</v>
      </c>
      <c r="B4687">
        <v>20240430</v>
      </c>
      <c r="C4687">
        <v>0</v>
      </c>
      <c r="E4687">
        <f t="shared" si="441"/>
        <v>3.1046984847578887E-3</v>
      </c>
      <c r="F4687">
        <f t="shared" si="442"/>
        <v>-0.12402761083898249</v>
      </c>
      <c r="G4687">
        <f t="shared" si="443"/>
        <v>-2.3129353226212106</v>
      </c>
      <c r="H4687">
        <f t="shared" si="444"/>
        <v>1.2546206521705501</v>
      </c>
      <c r="I4687">
        <f t="shared" si="445"/>
        <v>-0.186751533882098</v>
      </c>
      <c r="J4687">
        <f t="shared" si="446"/>
        <v>0.56760328117064751</v>
      </c>
      <c r="K4687">
        <v>-0.496</v>
      </c>
      <c r="L4687">
        <v>-2.0500000000000001E-2</v>
      </c>
      <c r="M4687">
        <v>0.82230000000000003</v>
      </c>
      <c r="N4687">
        <v>-0.1198</v>
      </c>
      <c r="O4687">
        <v>0</v>
      </c>
      <c r="P4687" t="s">
        <v>16</v>
      </c>
      <c r="Q4687" t="s">
        <v>20</v>
      </c>
      <c r="V4687">
        <v>0</v>
      </c>
      <c r="W4687">
        <v>460442</v>
      </c>
      <c r="X4687">
        <v>0.39428041897084087</v>
      </c>
      <c r="Y4687">
        <v>0.19333192997579721</v>
      </c>
      <c r="Z4687">
        <v>13.756896874821029</v>
      </c>
      <c r="AA4687">
        <v>6.4395647598893139E-3</v>
      </c>
    </row>
    <row r="4688" spans="1:27" x14ac:dyDescent="0.3">
      <c r="A4688">
        <v>1104</v>
      </c>
      <c r="B4688">
        <v>20240502</v>
      </c>
      <c r="C4688">
        <v>0.56899999999999995</v>
      </c>
      <c r="E4688">
        <f t="shared" si="441"/>
        <v>3.1046984847578887E-3</v>
      </c>
      <c r="F4688">
        <f t="shared" si="442"/>
        <v>-2.7469322420393179E-2</v>
      </c>
      <c r="G4688">
        <f t="shared" si="443"/>
        <v>-2.398183089890042</v>
      </c>
      <c r="H4688">
        <f t="shared" si="444"/>
        <v>1.2546206521705501</v>
      </c>
      <c r="I4688">
        <f t="shared" si="445"/>
        <v>-0.17654513585148526</v>
      </c>
      <c r="J4688">
        <f t="shared" si="446"/>
        <v>0.56761007963206633</v>
      </c>
      <c r="K4688">
        <v>-0.86560000000000004</v>
      </c>
      <c r="L4688">
        <v>-0.77610000000000001</v>
      </c>
      <c r="M4688">
        <v>-0.8387</v>
      </c>
      <c r="N4688">
        <v>0.93420000000000003</v>
      </c>
      <c r="O4688">
        <v>0</v>
      </c>
      <c r="P4688" t="s">
        <v>16</v>
      </c>
      <c r="Q4688" t="s">
        <v>20</v>
      </c>
      <c r="V4688">
        <v>0</v>
      </c>
      <c r="W4688">
        <v>463963</v>
      </c>
      <c r="X4688">
        <v>0.39323538699701199</v>
      </c>
      <c r="Y4688">
        <v>0.19333192997579721</v>
      </c>
      <c r="Z4688">
        <v>13.82052827684279</v>
      </c>
      <c r="AA4688">
        <v>6.4395864609068949E-3</v>
      </c>
    </row>
    <row r="4689" spans="1:27" x14ac:dyDescent="0.3">
      <c r="A4689">
        <v>1104</v>
      </c>
      <c r="B4689">
        <v>20240503</v>
      </c>
      <c r="C4689">
        <v>-0.28289999999999998</v>
      </c>
      <c r="E4689">
        <f t="shared" si="441"/>
        <v>3.1046984847578887E-3</v>
      </c>
      <c r="F4689">
        <f t="shared" si="442"/>
        <v>-5.3111011644374415E-3</v>
      </c>
      <c r="G4689">
        <f t="shared" si="443"/>
        <v>-2.3126849014436064</v>
      </c>
      <c r="H4689">
        <f t="shared" si="444"/>
        <v>1.2546206521705501</v>
      </c>
      <c r="I4689">
        <f t="shared" si="445"/>
        <v>-0.24394845139192498</v>
      </c>
      <c r="J4689">
        <f t="shared" si="446"/>
        <v>0.56949923134273805</v>
      </c>
      <c r="K4689">
        <v>0.52800000000000002</v>
      </c>
      <c r="L4689">
        <v>0.49809999999999999</v>
      </c>
      <c r="M4689">
        <v>0.15690000000000001</v>
      </c>
      <c r="N4689">
        <v>0.28849999999999998</v>
      </c>
      <c r="O4689">
        <v>0</v>
      </c>
      <c r="P4689" t="s">
        <v>16</v>
      </c>
      <c r="Q4689" t="s">
        <v>20</v>
      </c>
      <c r="V4689">
        <v>0</v>
      </c>
      <c r="W4689">
        <v>464771</v>
      </c>
      <c r="X4689">
        <v>0.39428348882411568</v>
      </c>
      <c r="Y4689">
        <v>0.19333192997579721</v>
      </c>
      <c r="Z4689">
        <v>13.4003048585625</v>
      </c>
      <c r="AA4689">
        <v>6.4456167245152607E-3</v>
      </c>
    </row>
    <row r="4690" spans="1:27" x14ac:dyDescent="0.3">
      <c r="A4690">
        <v>1104</v>
      </c>
      <c r="B4690">
        <v>20240506</v>
      </c>
      <c r="C4690">
        <v>0.42549999999999999</v>
      </c>
      <c r="E4690">
        <f t="shared" si="441"/>
        <v>3.1046984847578887E-3</v>
      </c>
      <c r="F4690">
        <f t="shared" si="442"/>
        <v>0.17579396464537903</v>
      </c>
      <c r="G4690">
        <f t="shared" si="443"/>
        <v>-2.1595513330802363</v>
      </c>
      <c r="H4690">
        <f t="shared" si="444"/>
        <v>1.2546206521705501</v>
      </c>
      <c r="I4690">
        <f t="shared" si="445"/>
        <v>-0.22956438307495036</v>
      </c>
      <c r="J4690">
        <f t="shared" si="446"/>
        <v>0.57609424386551156</v>
      </c>
      <c r="K4690">
        <v>0.95109999999999995</v>
      </c>
      <c r="L4690">
        <v>0.80640000000000001</v>
      </c>
      <c r="M4690">
        <v>-0.108</v>
      </c>
      <c r="N4690">
        <v>0.20649999999999999</v>
      </c>
      <c r="O4690">
        <v>0</v>
      </c>
      <c r="P4690" t="s">
        <v>16</v>
      </c>
      <c r="Q4690" t="s">
        <v>20</v>
      </c>
      <c r="V4690">
        <v>0</v>
      </c>
      <c r="W4690">
        <v>471375</v>
      </c>
      <c r="X4690">
        <v>0.39616071658424662</v>
      </c>
      <c r="Y4690">
        <v>0.19333192997579721</v>
      </c>
      <c r="Z4690">
        <v>13.48998178778284</v>
      </c>
      <c r="AA4690">
        <v>6.4666683233826992E-3</v>
      </c>
    </row>
    <row r="4691" spans="1:27" x14ac:dyDescent="0.3">
      <c r="A4691">
        <v>1104</v>
      </c>
      <c r="B4691">
        <v>20240507</v>
      </c>
      <c r="C4691">
        <v>-1.8362000000000001</v>
      </c>
      <c r="E4691">
        <f t="shared" si="441"/>
        <v>3.1046984847578887E-3</v>
      </c>
      <c r="F4691">
        <f t="shared" si="442"/>
        <v>0.16249354718357389</v>
      </c>
      <c r="G4691">
        <f t="shared" si="443"/>
        <v>-1.9498847045346295</v>
      </c>
      <c r="H4691">
        <f t="shared" si="444"/>
        <v>1.2546206521705501</v>
      </c>
      <c r="I4691">
        <f t="shared" si="445"/>
        <v>-0.33167217880630578</v>
      </c>
      <c r="J4691">
        <f t="shared" si="446"/>
        <v>0.58704665977417847</v>
      </c>
      <c r="K4691">
        <v>0.64080000000000004</v>
      </c>
      <c r="L4691">
        <v>0.97519999999999996</v>
      </c>
      <c r="M4691">
        <v>0.83889999999999998</v>
      </c>
      <c r="N4691">
        <v>0.16619999999999999</v>
      </c>
      <c r="O4691">
        <v>0</v>
      </c>
      <c r="P4691" t="s">
        <v>16</v>
      </c>
      <c r="Q4691" t="s">
        <v>20</v>
      </c>
      <c r="V4691">
        <v>0</v>
      </c>
      <c r="W4691">
        <v>470890</v>
      </c>
      <c r="X4691">
        <v>0.39873096959725629</v>
      </c>
      <c r="Y4691">
        <v>0.19333192997579721</v>
      </c>
      <c r="Z4691">
        <v>12.85339460195587</v>
      </c>
      <c r="AA4691">
        <v>6.5016289645554691E-3</v>
      </c>
    </row>
    <row r="4692" spans="1:27" x14ac:dyDescent="0.3">
      <c r="A4692">
        <v>1104</v>
      </c>
      <c r="B4692">
        <v>20240508</v>
      </c>
      <c r="C4692">
        <v>-1.1511</v>
      </c>
      <c r="E4692">
        <f t="shared" si="441"/>
        <v>3.1046984847578887E-3</v>
      </c>
      <c r="F4692">
        <f t="shared" si="442"/>
        <v>0.10128420331811201</v>
      </c>
      <c r="G4692">
        <f t="shared" si="443"/>
        <v>-1.9086983093511767</v>
      </c>
      <c r="H4692">
        <f t="shared" si="444"/>
        <v>1.2546206521705501</v>
      </c>
      <c r="I4692">
        <f t="shared" si="445"/>
        <v>-0.35586836378902159</v>
      </c>
      <c r="J4692">
        <f t="shared" si="446"/>
        <v>0.58941140163585404</v>
      </c>
      <c r="K4692">
        <v>0.21299999999999999</v>
      </c>
      <c r="L4692">
        <v>0.21229999999999999</v>
      </c>
      <c r="M4692">
        <v>1.5008999999999999</v>
      </c>
      <c r="N4692">
        <v>-0.21929999999999999</v>
      </c>
      <c r="O4692">
        <v>0</v>
      </c>
      <c r="P4692" t="s">
        <v>16</v>
      </c>
      <c r="Q4692" t="s">
        <v>20</v>
      </c>
      <c r="V4692">
        <v>0</v>
      </c>
      <c r="W4692">
        <v>468658</v>
      </c>
      <c r="X4692">
        <v>0.39923586375733122</v>
      </c>
      <c r="Y4692">
        <v>0.19333192997579721</v>
      </c>
      <c r="Z4692">
        <v>12.702544402952251</v>
      </c>
      <c r="AA4692">
        <v>6.5091773349224896E-3</v>
      </c>
    </row>
    <row r="4693" spans="1:27" x14ac:dyDescent="0.3">
      <c r="A4693">
        <v>1104</v>
      </c>
      <c r="B4693">
        <v>20240509</v>
      </c>
      <c r="C4693">
        <v>0.58220000000000005</v>
      </c>
      <c r="E4693">
        <f t="shared" si="441"/>
        <v>3.1046984847578887E-3</v>
      </c>
      <c r="F4693">
        <f t="shared" si="442"/>
        <v>-3.6738479331919219E-2</v>
      </c>
      <c r="G4693">
        <f t="shared" si="443"/>
        <v>-2.0247666855099662</v>
      </c>
      <c r="H4693">
        <f t="shared" si="444"/>
        <v>1.2546206521705501</v>
      </c>
      <c r="I4693">
        <f t="shared" si="445"/>
        <v>-0.27617639391954285</v>
      </c>
      <c r="J4693">
        <f t="shared" si="446"/>
        <v>0.58620697124680843</v>
      </c>
      <c r="K4693">
        <v>-0.66969999999999996</v>
      </c>
      <c r="L4693">
        <v>-0.59409999999999996</v>
      </c>
      <c r="M4693">
        <v>0.35239999999999999</v>
      </c>
      <c r="N4693">
        <v>3.4000000000000002E-2</v>
      </c>
      <c r="O4693">
        <v>0</v>
      </c>
      <c r="P4693" t="s">
        <v>16</v>
      </c>
      <c r="Q4693" t="s">
        <v>20</v>
      </c>
      <c r="V4693">
        <v>0</v>
      </c>
      <c r="W4693">
        <v>463625</v>
      </c>
      <c r="X4693">
        <v>0.39781300931641872</v>
      </c>
      <c r="Y4693">
        <v>0.19333192997579721</v>
      </c>
      <c r="Z4693">
        <v>13.199380971295099</v>
      </c>
      <c r="AA4693">
        <v>6.4989486381738671E-3</v>
      </c>
    </row>
    <row r="4694" spans="1:27" x14ac:dyDescent="0.3">
      <c r="A4694">
        <v>1104</v>
      </c>
      <c r="B4694">
        <v>20240510</v>
      </c>
      <c r="C4694">
        <v>1.1577</v>
      </c>
      <c r="E4694">
        <f t="shared" si="441"/>
        <v>3.1046984847578887E-3</v>
      </c>
      <c r="F4694">
        <f t="shared" si="442"/>
        <v>0.35305973469302493</v>
      </c>
      <c r="G4694">
        <f t="shared" si="443"/>
        <v>-2.0246773358021239</v>
      </c>
      <c r="H4694">
        <f t="shared" si="444"/>
        <v>1.2546206521705501</v>
      </c>
      <c r="I4694">
        <f t="shared" si="445"/>
        <v>8.5035417358832355E-2</v>
      </c>
      <c r="J4694">
        <f t="shared" si="446"/>
        <v>0.56384475871704143</v>
      </c>
      <c r="K4694">
        <v>0.72289999999999999</v>
      </c>
      <c r="L4694">
        <v>-0.97619999999999996</v>
      </c>
      <c r="M4694">
        <v>-0.66069999999999995</v>
      </c>
      <c r="N4694">
        <v>4.5999999999999999E-2</v>
      </c>
      <c r="O4694">
        <v>0</v>
      </c>
      <c r="P4694" t="s">
        <v>16</v>
      </c>
      <c r="Q4694" t="s">
        <v>20</v>
      </c>
      <c r="V4694">
        <v>0</v>
      </c>
      <c r="W4694">
        <v>477839</v>
      </c>
      <c r="X4694">
        <v>0.39781410463310019</v>
      </c>
      <c r="Y4694">
        <v>0.19333192997579721</v>
      </c>
      <c r="Z4694">
        <v>15.45134233019213</v>
      </c>
      <c r="AA4694">
        <v>6.4275673744780878E-3</v>
      </c>
    </row>
    <row r="4695" spans="1:27" x14ac:dyDescent="0.3">
      <c r="A4695">
        <v>1104</v>
      </c>
      <c r="B4695">
        <v>20240513</v>
      </c>
      <c r="C4695">
        <v>-5.2933000000000003</v>
      </c>
      <c r="E4695">
        <f t="shared" si="441"/>
        <v>3.1046984847578887E-3</v>
      </c>
      <c r="F4695">
        <f t="shared" si="442"/>
        <v>0.38218353540320438</v>
      </c>
      <c r="G4695">
        <f t="shared" si="443"/>
        <v>-1.726942060169272</v>
      </c>
      <c r="H4695">
        <f t="shared" si="444"/>
        <v>1.2546206521705501</v>
      </c>
      <c r="I4695">
        <f t="shared" si="445"/>
        <v>8.1915732570889355E-2</v>
      </c>
      <c r="J4695">
        <f t="shared" si="446"/>
        <v>0.57468379960327554</v>
      </c>
      <c r="K4695">
        <v>0.72540000000000004</v>
      </c>
      <c r="L4695">
        <v>-0.41260000000000002</v>
      </c>
      <c r="M4695">
        <v>8.9999999999999993E-3</v>
      </c>
      <c r="N4695">
        <v>0.3095</v>
      </c>
      <c r="O4695">
        <v>0</v>
      </c>
      <c r="P4695" t="s">
        <v>16</v>
      </c>
      <c r="Q4695" t="s">
        <v>20</v>
      </c>
      <c r="V4695">
        <v>0</v>
      </c>
      <c r="W4695">
        <v>478901</v>
      </c>
      <c r="X4695">
        <v>0.40146397011041979</v>
      </c>
      <c r="Y4695">
        <v>0.19333192997579721</v>
      </c>
      <c r="Z4695">
        <v>15.431892773519211</v>
      </c>
      <c r="AA4695">
        <v>6.4621661170971246E-3</v>
      </c>
    </row>
    <row r="4696" spans="1:27" x14ac:dyDescent="0.3">
      <c r="A4696">
        <v>1104</v>
      </c>
      <c r="B4696">
        <v>20240514</v>
      </c>
      <c r="C4696">
        <v>-0.45319999999999999</v>
      </c>
      <c r="E4696">
        <f t="shared" si="441"/>
        <v>3.1046984847578887E-3</v>
      </c>
      <c r="F4696">
        <f t="shared" si="442"/>
        <v>0.28373302264468819</v>
      </c>
      <c r="G4696">
        <f t="shared" si="443"/>
        <v>-1.7987651881667606</v>
      </c>
      <c r="H4696">
        <f t="shared" si="444"/>
        <v>1.2546206521705501</v>
      </c>
      <c r="I4696">
        <f t="shared" si="445"/>
        <v>0.11761508489443763</v>
      </c>
      <c r="J4696">
        <f t="shared" si="446"/>
        <v>0.56955467241059332</v>
      </c>
      <c r="K4696">
        <v>0.58909999999999996</v>
      </c>
      <c r="L4696">
        <v>0.40989999999999999</v>
      </c>
      <c r="M4696">
        <v>0.97919999999999996</v>
      </c>
      <c r="N4696">
        <v>-0.8387</v>
      </c>
      <c r="O4696">
        <v>0</v>
      </c>
      <c r="P4696" t="s">
        <v>16</v>
      </c>
      <c r="Q4696" t="s">
        <v>20</v>
      </c>
      <c r="V4696">
        <v>0</v>
      </c>
      <c r="W4696">
        <v>475311</v>
      </c>
      <c r="X4696">
        <v>0.40058350757606292</v>
      </c>
      <c r="Y4696">
        <v>0.19333192997579721</v>
      </c>
      <c r="Z4696">
        <v>15.65445903370256</v>
      </c>
      <c r="AA4696">
        <v>6.4457936950846478E-3</v>
      </c>
    </row>
    <row r="4697" spans="1:27" x14ac:dyDescent="0.3">
      <c r="A4697">
        <v>1104</v>
      </c>
      <c r="B4697">
        <v>20240515</v>
      </c>
      <c r="C4697">
        <v>0.60699999999999998</v>
      </c>
      <c r="E4697">
        <f t="shared" si="441"/>
        <v>3.1046984847578887E-3</v>
      </c>
      <c r="F4697">
        <f t="shared" si="442"/>
        <v>0.28063416249379336</v>
      </c>
      <c r="G4697">
        <f t="shared" si="443"/>
        <v>-1.8490712561111695</v>
      </c>
      <c r="H4697">
        <f t="shared" si="444"/>
        <v>1.2546206521705501</v>
      </c>
      <c r="I4697">
        <f t="shared" si="445"/>
        <v>9.0874146208310996E-2</v>
      </c>
      <c r="J4697">
        <f t="shared" si="446"/>
        <v>0.56797742090784975</v>
      </c>
      <c r="K4697">
        <v>0.76829999999999998</v>
      </c>
      <c r="L4697">
        <v>0.48139999999999999</v>
      </c>
      <c r="M4697">
        <v>-0.27489999999999998</v>
      </c>
      <c r="N4697">
        <v>-0.1439</v>
      </c>
      <c r="O4697">
        <v>0</v>
      </c>
      <c r="P4697" t="s">
        <v>16</v>
      </c>
      <c r="Q4697" t="s">
        <v>20</v>
      </c>
      <c r="V4697">
        <v>0</v>
      </c>
      <c r="W4697">
        <v>475198</v>
      </c>
      <c r="X4697">
        <v>0.39996681753051921</v>
      </c>
      <c r="Y4697">
        <v>0.19333192997579721</v>
      </c>
      <c r="Z4697">
        <v>15.48774366410081</v>
      </c>
      <c r="AA4697">
        <v>6.4407590320215884E-3</v>
      </c>
    </row>
    <row r="4698" spans="1:27" x14ac:dyDescent="0.3">
      <c r="A4698">
        <v>1104</v>
      </c>
      <c r="B4698">
        <v>20240516</v>
      </c>
      <c r="C4698">
        <v>-0.15079999999999999</v>
      </c>
      <c r="E4698">
        <f t="shared" si="441"/>
        <v>3.1046984847578887E-3</v>
      </c>
      <c r="F4698">
        <f t="shared" si="442"/>
        <v>0.36334356262741035</v>
      </c>
      <c r="G4698">
        <f t="shared" si="443"/>
        <v>-1.7877351212937682</v>
      </c>
      <c r="H4698">
        <f t="shared" si="444"/>
        <v>1.2546206521705501</v>
      </c>
      <c r="I4698">
        <f t="shared" si="445"/>
        <v>9.8232067793777703E-2</v>
      </c>
      <c r="J4698">
        <f t="shared" si="446"/>
        <v>0.57195973676654344</v>
      </c>
      <c r="K4698">
        <v>0.72199999999999998</v>
      </c>
      <c r="L4698">
        <v>-0.2208</v>
      </c>
      <c r="M4698">
        <v>-1.2490000000000001</v>
      </c>
      <c r="N4698">
        <v>-2.47E-2</v>
      </c>
      <c r="O4698">
        <v>0</v>
      </c>
      <c r="P4698" t="s">
        <v>16</v>
      </c>
      <c r="Q4698" t="s">
        <v>20</v>
      </c>
      <c r="V4698">
        <v>0</v>
      </c>
      <c r="W4698">
        <v>478214</v>
      </c>
      <c r="X4698">
        <v>0.40071872252567442</v>
      </c>
      <c r="Y4698">
        <v>0.19333192997579721</v>
      </c>
      <c r="Z4698">
        <v>15.53361634759259</v>
      </c>
      <c r="AA4698">
        <v>6.4534707768031437E-3</v>
      </c>
    </row>
    <row r="4699" spans="1:27" x14ac:dyDescent="0.3">
      <c r="A4699">
        <v>1104</v>
      </c>
      <c r="B4699">
        <v>20240517</v>
      </c>
      <c r="C4699">
        <v>0.60419999999999996</v>
      </c>
      <c r="E4699">
        <f t="shared" si="441"/>
        <v>3.1046984847578887E-3</v>
      </c>
      <c r="F4699">
        <f t="shared" si="442"/>
        <v>0.31387149437772699</v>
      </c>
      <c r="G4699">
        <f t="shared" si="443"/>
        <v>-1.5933901894549638</v>
      </c>
      <c r="H4699">
        <f t="shared" si="444"/>
        <v>1.2546206521705501</v>
      </c>
      <c r="I4699">
        <f t="shared" si="445"/>
        <v>8.3218288597433326E-2</v>
      </c>
      <c r="J4699">
        <f t="shared" si="446"/>
        <v>0.59736069984532725</v>
      </c>
      <c r="K4699">
        <v>-0.23730000000000001</v>
      </c>
      <c r="L4699">
        <v>0.1056</v>
      </c>
      <c r="M4699">
        <v>-0.44140000000000001</v>
      </c>
      <c r="N4699">
        <v>-0.50639999999999996</v>
      </c>
      <c r="O4699">
        <v>0</v>
      </c>
      <c r="P4699" t="s">
        <v>16</v>
      </c>
      <c r="Q4699" t="s">
        <v>20</v>
      </c>
      <c r="V4699">
        <v>0</v>
      </c>
      <c r="W4699">
        <v>476410</v>
      </c>
      <c r="X4699">
        <v>0.40310115052619522</v>
      </c>
      <c r="Y4699">
        <v>0.19333192997579721</v>
      </c>
      <c r="Z4699">
        <v>15.44001350974097</v>
      </c>
      <c r="AA4699">
        <v>6.5345518791869034E-3</v>
      </c>
    </row>
    <row r="4700" spans="1:27" x14ac:dyDescent="0.3">
      <c r="A4700">
        <v>1104</v>
      </c>
      <c r="B4700">
        <v>20240520</v>
      </c>
      <c r="C4700">
        <v>2.2523</v>
      </c>
      <c r="E4700">
        <f t="shared" si="441"/>
        <v>3.1046984847578887E-3</v>
      </c>
      <c r="F4700">
        <f t="shared" si="442"/>
        <v>0.4085649819975477</v>
      </c>
      <c r="G4700">
        <f t="shared" si="443"/>
        <v>-1.7814146055382103</v>
      </c>
      <c r="H4700">
        <f t="shared" si="444"/>
        <v>1.2546206521705501</v>
      </c>
      <c r="I4700">
        <f t="shared" si="445"/>
        <v>9.3630987715208641E-2</v>
      </c>
      <c r="J4700">
        <f t="shared" si="446"/>
        <v>0.58273952833801812</v>
      </c>
      <c r="K4700">
        <v>5.1700000000000003E-2</v>
      </c>
      <c r="L4700">
        <v>-0.70389999999999997</v>
      </c>
      <c r="M4700">
        <v>0.3967</v>
      </c>
      <c r="N4700">
        <v>0.12509999999999999</v>
      </c>
      <c r="O4700">
        <v>0</v>
      </c>
      <c r="P4700" t="s">
        <v>16</v>
      </c>
      <c r="Q4700" t="s">
        <v>20</v>
      </c>
      <c r="V4700">
        <v>0</v>
      </c>
      <c r="W4700">
        <v>479863</v>
      </c>
      <c r="X4700">
        <v>0.40079620421542728</v>
      </c>
      <c r="Y4700">
        <v>0.19333192997579721</v>
      </c>
      <c r="Z4700">
        <v>15.504931088078351</v>
      </c>
      <c r="AA4700">
        <v>6.4878803927445319E-3</v>
      </c>
    </row>
    <row r="4701" spans="1:27" x14ac:dyDescent="0.3">
      <c r="A4701">
        <v>1104</v>
      </c>
      <c r="B4701">
        <v>20240521</v>
      </c>
      <c r="C4701">
        <v>-1.0279</v>
      </c>
      <c r="E4701">
        <f t="shared" si="441"/>
        <v>3.1046984847578887E-3</v>
      </c>
      <c r="F4701">
        <f t="shared" si="442"/>
        <v>0.19383865472758061</v>
      </c>
      <c r="G4701">
        <f t="shared" si="443"/>
        <v>-1.7523054586073699</v>
      </c>
      <c r="H4701">
        <f t="shared" si="444"/>
        <v>1.2546206521705501</v>
      </c>
      <c r="I4701">
        <f t="shared" si="445"/>
        <v>0.19617827910447744</v>
      </c>
      <c r="J4701">
        <f t="shared" si="446"/>
        <v>0.58653260924242212</v>
      </c>
      <c r="K4701">
        <v>-0.17269999999999999</v>
      </c>
      <c r="L4701">
        <v>0.97440000000000004</v>
      </c>
      <c r="M4701">
        <v>0.59630000000000005</v>
      </c>
      <c r="N4701">
        <v>-0.43480000000000002</v>
      </c>
      <c r="O4701">
        <v>0</v>
      </c>
      <c r="P4701" t="s">
        <v>16</v>
      </c>
      <c r="Q4701" t="s">
        <v>20</v>
      </c>
      <c r="V4701">
        <v>0</v>
      </c>
      <c r="W4701">
        <v>472033</v>
      </c>
      <c r="X4701">
        <v>0.40115304628001391</v>
      </c>
      <c r="Y4701">
        <v>0.19333192997579721</v>
      </c>
      <c r="Z4701">
        <v>16.144258292941579</v>
      </c>
      <c r="AA4701">
        <v>6.4999880904017416E-3</v>
      </c>
    </row>
    <row r="4702" spans="1:27" x14ac:dyDescent="0.3">
      <c r="A4702">
        <v>1104</v>
      </c>
      <c r="B4702">
        <v>20240522</v>
      </c>
      <c r="C4702">
        <v>-0.1484</v>
      </c>
      <c r="E4702">
        <f t="shared" si="441"/>
        <v>3.1046984847578887E-3</v>
      </c>
      <c r="F4702">
        <f t="shared" si="442"/>
        <v>0.33062727802548558</v>
      </c>
      <c r="G4702">
        <f t="shared" si="443"/>
        <v>-1.3294129091788962</v>
      </c>
      <c r="H4702">
        <f t="shared" si="444"/>
        <v>1.2546206521705501</v>
      </c>
      <c r="I4702">
        <f t="shared" si="445"/>
        <v>0.22390795149056641</v>
      </c>
      <c r="J4702">
        <f t="shared" si="446"/>
        <v>0.62152062666060415</v>
      </c>
      <c r="K4702">
        <v>1.484</v>
      </c>
      <c r="L4702">
        <v>1.1873</v>
      </c>
      <c r="M4702">
        <v>0.91159999999999997</v>
      </c>
      <c r="N4702">
        <v>2.3E-2</v>
      </c>
      <c r="O4702">
        <v>0</v>
      </c>
      <c r="P4702" t="s">
        <v>16</v>
      </c>
      <c r="Q4702" t="s">
        <v>20</v>
      </c>
      <c r="V4702">
        <v>0</v>
      </c>
      <c r="W4702">
        <v>477021</v>
      </c>
      <c r="X4702">
        <v>0.40633718481883457</v>
      </c>
      <c r="Y4702">
        <v>0.19333192997579721</v>
      </c>
      <c r="Z4702">
        <v>16.317137885353969</v>
      </c>
      <c r="AA4702">
        <v>6.6116715338085733E-3</v>
      </c>
    </row>
    <row r="4703" spans="1:27" x14ac:dyDescent="0.3">
      <c r="A4703">
        <v>1104</v>
      </c>
      <c r="B4703">
        <v>20240523</v>
      </c>
      <c r="C4703">
        <v>-1.6345000000000001</v>
      </c>
      <c r="E4703">
        <f t="shared" si="441"/>
        <v>3.1046984847578887E-3</v>
      </c>
      <c r="F4703">
        <f t="shared" si="442"/>
        <v>0.23908749763887635</v>
      </c>
      <c r="G4703">
        <f t="shared" si="443"/>
        <v>-1.3462406051977516</v>
      </c>
      <c r="H4703">
        <f t="shared" si="444"/>
        <v>1.2546206521705501</v>
      </c>
      <c r="I4703">
        <f t="shared" si="445"/>
        <v>0.23667324342558224</v>
      </c>
      <c r="J4703">
        <f t="shared" si="446"/>
        <v>0.61404362640767962</v>
      </c>
      <c r="K4703">
        <v>0.24879999999999999</v>
      </c>
      <c r="L4703">
        <v>0.73529999999999995</v>
      </c>
      <c r="M4703">
        <v>1.0144</v>
      </c>
      <c r="N4703">
        <v>-0.36649999999999999</v>
      </c>
      <c r="O4703">
        <v>0</v>
      </c>
      <c r="P4703" t="s">
        <v>16</v>
      </c>
      <c r="Q4703" t="s">
        <v>20</v>
      </c>
      <c r="V4703">
        <v>0</v>
      </c>
      <c r="W4703">
        <v>473683</v>
      </c>
      <c r="X4703">
        <v>0.40613089812125902</v>
      </c>
      <c r="Y4703">
        <v>0.19333192997579721</v>
      </c>
      <c r="Z4703">
        <v>16.396722614521479</v>
      </c>
      <c r="AA4703">
        <v>6.5878045874589236E-3</v>
      </c>
    </row>
    <row r="4704" spans="1:27" x14ac:dyDescent="0.3">
      <c r="A4704">
        <v>1104</v>
      </c>
      <c r="B4704">
        <v>20240524</v>
      </c>
      <c r="C4704">
        <v>0.45319999999999999</v>
      </c>
      <c r="E4704">
        <f t="shared" si="441"/>
        <v>3.1046984847578887E-3</v>
      </c>
      <c r="F4704">
        <f t="shared" si="442"/>
        <v>0.25751611729729501</v>
      </c>
      <c r="G4704">
        <f t="shared" si="443"/>
        <v>-1.3480036460825569</v>
      </c>
      <c r="H4704">
        <f t="shared" si="444"/>
        <v>1.2546206521705501</v>
      </c>
      <c r="I4704">
        <f t="shared" si="445"/>
        <v>0.18206668619874569</v>
      </c>
      <c r="J4704">
        <f t="shared" si="446"/>
        <v>0.61455200789233744</v>
      </c>
      <c r="K4704">
        <v>-0.20200000000000001</v>
      </c>
      <c r="L4704">
        <v>0.3327</v>
      </c>
      <c r="M4704">
        <v>-0.46679999999999999</v>
      </c>
      <c r="N4704">
        <v>-0.58199999999999996</v>
      </c>
      <c r="O4704">
        <v>0</v>
      </c>
      <c r="P4704" t="s">
        <v>16</v>
      </c>
      <c r="Q4704" t="s">
        <v>20</v>
      </c>
      <c r="V4704">
        <v>0</v>
      </c>
      <c r="W4704">
        <v>474355</v>
      </c>
      <c r="X4704">
        <v>0.40610928542505809</v>
      </c>
      <c r="Y4704">
        <v>0.19333192997579721</v>
      </c>
      <c r="Z4704">
        <v>16.056280101354421</v>
      </c>
      <c r="AA4704">
        <v>6.5894273657401917E-3</v>
      </c>
    </row>
    <row r="4705" spans="1:27" x14ac:dyDescent="0.3">
      <c r="A4705">
        <v>1104</v>
      </c>
      <c r="B4705">
        <v>20240527</v>
      </c>
      <c r="C4705">
        <v>0.4511</v>
      </c>
      <c r="E4705">
        <f t="shared" si="441"/>
        <v>3.1046984847578887E-3</v>
      </c>
      <c r="F4705">
        <f t="shared" si="442"/>
        <v>0.16978820913169795</v>
      </c>
      <c r="G4705">
        <f t="shared" si="443"/>
        <v>-1.4127232649219201</v>
      </c>
      <c r="H4705">
        <f t="shared" si="444"/>
        <v>1.2546206521705501</v>
      </c>
      <c r="I4705">
        <f t="shared" si="445"/>
        <v>0.19034137831255046</v>
      </c>
      <c r="J4705">
        <f t="shared" si="446"/>
        <v>0.6148656768741273</v>
      </c>
      <c r="K4705">
        <v>1.1072</v>
      </c>
      <c r="L4705">
        <v>0.70940000000000003</v>
      </c>
      <c r="M4705">
        <v>0.751</v>
      </c>
      <c r="N4705">
        <v>-1.0998000000000001</v>
      </c>
      <c r="O4705">
        <v>0</v>
      </c>
      <c r="P4705" t="s">
        <v>16</v>
      </c>
      <c r="Q4705" t="s">
        <v>20</v>
      </c>
      <c r="V4705">
        <v>0</v>
      </c>
      <c r="W4705">
        <v>471156</v>
      </c>
      <c r="X4705">
        <v>0.40531590310915688</v>
      </c>
      <c r="Y4705">
        <v>0.19333192997579721</v>
      </c>
      <c r="Z4705">
        <v>16.107868355988479</v>
      </c>
      <c r="AA4705">
        <v>6.5904286122971919E-3</v>
      </c>
    </row>
    <row r="4706" spans="1:27" x14ac:dyDescent="0.3">
      <c r="A4706">
        <v>1104</v>
      </c>
      <c r="B4706">
        <v>20240528</v>
      </c>
      <c r="C4706">
        <v>0.2994</v>
      </c>
      <c r="E4706">
        <f t="shared" si="441"/>
        <v>3.1046984847578887E-3</v>
      </c>
      <c r="F4706">
        <f t="shared" si="442"/>
        <v>0.2292698699041831</v>
      </c>
      <c r="G4706">
        <f t="shared" si="443"/>
        <v>-1.4578312104330724</v>
      </c>
      <c r="H4706">
        <f t="shared" si="444"/>
        <v>1.2546206521705501</v>
      </c>
      <c r="I4706">
        <f t="shared" si="445"/>
        <v>0.18854075979292795</v>
      </c>
      <c r="J4706">
        <f t="shared" si="446"/>
        <v>0.61434171898990442</v>
      </c>
      <c r="K4706">
        <v>0.24399999999999999</v>
      </c>
      <c r="L4706">
        <v>-1.2512000000000001</v>
      </c>
      <c r="M4706">
        <v>-0.1169</v>
      </c>
      <c r="N4706">
        <v>7.5700000000000003E-2</v>
      </c>
      <c r="O4706">
        <v>0</v>
      </c>
      <c r="P4706" t="s">
        <v>16</v>
      </c>
      <c r="Q4706" t="s">
        <v>20</v>
      </c>
      <c r="V4706">
        <v>0</v>
      </c>
      <c r="W4706">
        <v>473325</v>
      </c>
      <c r="X4706">
        <v>0.40476293560228682</v>
      </c>
      <c r="Y4706">
        <v>0.19333192997579721</v>
      </c>
      <c r="Z4706">
        <v>16.096642468014458</v>
      </c>
      <c r="AA4706">
        <v>6.5887561133953316E-3</v>
      </c>
    </row>
    <row r="4707" spans="1:27" x14ac:dyDescent="0.3">
      <c r="A4707">
        <v>1104</v>
      </c>
      <c r="B4707">
        <v>20240529</v>
      </c>
      <c r="C4707">
        <v>0</v>
      </c>
      <c r="E4707">
        <f t="shared" si="441"/>
        <v>3.1046984847578887E-3</v>
      </c>
      <c r="F4707">
        <f t="shared" si="442"/>
        <v>-1.8693789249717641E-2</v>
      </c>
      <c r="G4707">
        <f t="shared" si="443"/>
        <v>-1.6180462550342856</v>
      </c>
      <c r="H4707">
        <f t="shared" si="444"/>
        <v>1.2546206521705501</v>
      </c>
      <c r="I4707">
        <f t="shared" si="445"/>
        <v>0.33915676539642065</v>
      </c>
      <c r="J4707">
        <f t="shared" si="446"/>
        <v>0.61101880069538395</v>
      </c>
      <c r="K4707">
        <v>-0.89610000000000001</v>
      </c>
      <c r="L4707">
        <v>0.39410000000000001</v>
      </c>
      <c r="M4707">
        <v>-0.2838</v>
      </c>
      <c r="N4707">
        <v>6.6799999999999998E-2</v>
      </c>
      <c r="O4707">
        <v>0</v>
      </c>
      <c r="P4707" t="s">
        <v>16</v>
      </c>
      <c r="Q4707" t="s">
        <v>20</v>
      </c>
      <c r="V4707">
        <v>0</v>
      </c>
      <c r="W4707">
        <v>464283</v>
      </c>
      <c r="X4707">
        <v>0.40279889771999611</v>
      </c>
      <c r="Y4707">
        <v>0.19333192997579721</v>
      </c>
      <c r="Z4707">
        <v>17.03565225136035</v>
      </c>
      <c r="AA4707">
        <v>6.5781491975230779E-3</v>
      </c>
    </row>
    <row r="4708" spans="1:27" x14ac:dyDescent="0.3">
      <c r="A4708">
        <v>1104</v>
      </c>
      <c r="B4708">
        <v>20240530</v>
      </c>
      <c r="C4708">
        <v>-0.59699999999999998</v>
      </c>
      <c r="E4708">
        <f t="shared" si="441"/>
        <v>3.1046984847578887E-3</v>
      </c>
      <c r="F4708">
        <f t="shared" si="442"/>
        <v>-0.18019102313130594</v>
      </c>
      <c r="G4708">
        <f t="shared" si="443"/>
        <v>-1.6164841583413418</v>
      </c>
      <c r="H4708">
        <f t="shared" si="444"/>
        <v>1.2546206521705501</v>
      </c>
      <c r="I4708">
        <f t="shared" si="445"/>
        <v>0.39980265289400441</v>
      </c>
      <c r="J4708">
        <f t="shared" si="446"/>
        <v>0.61610921127630358</v>
      </c>
      <c r="K4708">
        <v>-1.3763000000000001</v>
      </c>
      <c r="L4708">
        <v>-0.62350000000000005</v>
      </c>
      <c r="M4708">
        <v>-0.4788</v>
      </c>
      <c r="N4708">
        <v>0.4622</v>
      </c>
      <c r="O4708">
        <v>0</v>
      </c>
      <c r="P4708" t="s">
        <v>16</v>
      </c>
      <c r="Q4708" t="s">
        <v>20</v>
      </c>
      <c r="V4708">
        <v>0</v>
      </c>
      <c r="W4708">
        <v>458394</v>
      </c>
      <c r="X4708">
        <v>0.40281804708944752</v>
      </c>
      <c r="Y4708">
        <v>0.19333192997579721</v>
      </c>
      <c r="Z4708">
        <v>17.41374674040053</v>
      </c>
      <c r="AA4708">
        <v>6.5943980342387087E-3</v>
      </c>
    </row>
    <row r="4709" spans="1:27" x14ac:dyDescent="0.3">
      <c r="A4709">
        <v>1104</v>
      </c>
      <c r="B4709">
        <v>20240531</v>
      </c>
      <c r="C4709">
        <v>2.1021000000000001</v>
      </c>
      <c r="E4709">
        <f t="shared" si="441"/>
        <v>3.1046984847578887E-3</v>
      </c>
      <c r="F4709">
        <f t="shared" si="442"/>
        <v>-0.14146898301570013</v>
      </c>
      <c r="G4709">
        <f t="shared" si="443"/>
        <v>-1.760566396025141</v>
      </c>
      <c r="H4709">
        <f t="shared" si="444"/>
        <v>1.2546206521705501</v>
      </c>
      <c r="I4709">
        <f t="shared" si="445"/>
        <v>0.37969569030214939</v>
      </c>
      <c r="J4709">
        <f t="shared" si="446"/>
        <v>0.62139067952972848</v>
      </c>
      <c r="K4709">
        <v>-0.89370000000000005</v>
      </c>
      <c r="L4709">
        <v>-0.64770000000000005</v>
      </c>
      <c r="M4709">
        <v>-1.0533999999999999</v>
      </c>
      <c r="N4709">
        <v>1.4312</v>
      </c>
      <c r="O4709">
        <v>0</v>
      </c>
      <c r="P4709" t="s">
        <v>16</v>
      </c>
      <c r="Q4709" t="s">
        <v>20</v>
      </c>
      <c r="V4709">
        <v>0</v>
      </c>
      <c r="W4709">
        <v>459806</v>
      </c>
      <c r="X4709">
        <v>0.40105177742556819</v>
      </c>
      <c r="Y4709">
        <v>0.19333192997579721</v>
      </c>
      <c r="Z4709">
        <v>17.288390643540371</v>
      </c>
      <c r="AA4709">
        <v>6.6112567362833644E-3</v>
      </c>
    </row>
    <row r="4710" spans="1:27" x14ac:dyDescent="0.3">
      <c r="A4710">
        <v>1104</v>
      </c>
      <c r="B4710">
        <v>20240603</v>
      </c>
      <c r="C4710">
        <v>-0.44119999999999998</v>
      </c>
      <c r="E4710">
        <f t="shared" si="441"/>
        <v>3.1046984847578887E-3</v>
      </c>
      <c r="F4710">
        <f t="shared" si="442"/>
        <v>-0.11489557163324825</v>
      </c>
      <c r="G4710">
        <f t="shared" si="443"/>
        <v>-1.8717234161579044</v>
      </c>
      <c r="H4710">
        <f t="shared" si="444"/>
        <v>1.2546206521705501</v>
      </c>
      <c r="I4710">
        <f t="shared" si="445"/>
        <v>0.29717856436076595</v>
      </c>
      <c r="J4710">
        <f t="shared" si="446"/>
        <v>0.61642845421264103</v>
      </c>
      <c r="K4710">
        <v>1.7093</v>
      </c>
      <c r="L4710">
        <v>1.625</v>
      </c>
      <c r="M4710">
        <v>-1.0488</v>
      </c>
      <c r="N4710">
        <v>-0.86209999999999998</v>
      </c>
      <c r="O4710">
        <v>0</v>
      </c>
      <c r="P4710" t="s">
        <v>16</v>
      </c>
      <c r="Q4710" t="s">
        <v>20</v>
      </c>
      <c r="V4710">
        <v>0</v>
      </c>
      <c r="W4710">
        <v>460775</v>
      </c>
      <c r="X4710">
        <v>0.39968913012258422</v>
      </c>
      <c r="Y4710">
        <v>0.19333192997579721</v>
      </c>
      <c r="Z4710">
        <v>16.773940746651409</v>
      </c>
      <c r="AA4710">
        <v>6.5954170731281469E-3</v>
      </c>
    </row>
    <row r="4711" spans="1:27" x14ac:dyDescent="0.3">
      <c r="A4711">
        <v>1104</v>
      </c>
      <c r="B4711">
        <v>20240604</v>
      </c>
      <c r="C4711">
        <v>-0.2954</v>
      </c>
      <c r="E4711">
        <f t="shared" si="441"/>
        <v>3.1046984847578887E-3</v>
      </c>
      <c r="F4711">
        <f t="shared" si="442"/>
        <v>-0.21633525037802581</v>
      </c>
      <c r="G4711">
        <f t="shared" si="443"/>
        <v>-1.9439185307293454</v>
      </c>
      <c r="H4711">
        <f t="shared" si="444"/>
        <v>1.2546206521705501</v>
      </c>
      <c r="I4711">
        <f t="shared" si="445"/>
        <v>0.21121484521466152</v>
      </c>
      <c r="J4711">
        <f t="shared" si="446"/>
        <v>0.61506544582845535</v>
      </c>
      <c r="K4711">
        <v>-0.84250000000000003</v>
      </c>
      <c r="L4711">
        <v>6.1199999999999997E-2</v>
      </c>
      <c r="M4711">
        <v>0.73080000000000001</v>
      </c>
      <c r="N4711">
        <v>8.2000000000000007E-3</v>
      </c>
      <c r="O4711">
        <v>0</v>
      </c>
      <c r="P4711" t="s">
        <v>16</v>
      </c>
      <c r="Q4711" t="s">
        <v>20</v>
      </c>
      <c r="V4711">
        <v>0</v>
      </c>
      <c r="W4711">
        <v>457076</v>
      </c>
      <c r="X4711">
        <v>0.39880410749385692</v>
      </c>
      <c r="Y4711">
        <v>0.19333192997579721</v>
      </c>
      <c r="Z4711">
        <v>16.238003194944628</v>
      </c>
      <c r="AA4711">
        <v>6.5910662844590202E-3</v>
      </c>
    </row>
    <row r="4712" spans="1:27" x14ac:dyDescent="0.3">
      <c r="A4712">
        <v>1104</v>
      </c>
      <c r="B4712">
        <v>20240605</v>
      </c>
      <c r="C4712">
        <v>0.44440000000000002</v>
      </c>
      <c r="E4712">
        <f t="shared" si="441"/>
        <v>3.1046984847578887E-3</v>
      </c>
      <c r="F4712">
        <f t="shared" si="442"/>
        <v>-0.19445126453365369</v>
      </c>
      <c r="G4712">
        <f t="shared" si="443"/>
        <v>-2.048118913635947</v>
      </c>
      <c r="H4712">
        <f t="shared" si="444"/>
        <v>1.2546206521705501</v>
      </c>
      <c r="I4712">
        <f t="shared" si="445"/>
        <v>0.21176297101137093</v>
      </c>
      <c r="J4712">
        <f t="shared" si="446"/>
        <v>0.61207722092466554</v>
      </c>
      <c r="K4712">
        <v>0.58789999999999998</v>
      </c>
      <c r="L4712">
        <v>-0.1174</v>
      </c>
      <c r="M4712">
        <v>0.17630000000000001</v>
      </c>
      <c r="N4712">
        <v>-0.69379999999999997</v>
      </c>
      <c r="O4712">
        <v>0</v>
      </c>
      <c r="P4712" t="s">
        <v>16</v>
      </c>
      <c r="Q4712" t="s">
        <v>20</v>
      </c>
      <c r="V4712">
        <v>0</v>
      </c>
      <c r="W4712">
        <v>457874</v>
      </c>
      <c r="X4712">
        <v>0.39752673994147031</v>
      </c>
      <c r="Y4712">
        <v>0.19333192997579721</v>
      </c>
      <c r="Z4712">
        <v>16.241420464467559</v>
      </c>
      <c r="AA4712">
        <v>6.5815277260737179E-3</v>
      </c>
    </row>
    <row r="4713" spans="1:27" x14ac:dyDescent="0.3">
      <c r="A4713">
        <v>1104</v>
      </c>
      <c r="B4713">
        <v>20240606</v>
      </c>
      <c r="C4713">
        <v>-0.73750000000000004</v>
      </c>
      <c r="E4713">
        <f t="shared" si="441"/>
        <v>3.1046984847578887E-3</v>
      </c>
      <c r="F4713">
        <f t="shared" si="442"/>
        <v>-0.2656702009219174</v>
      </c>
      <c r="G4713">
        <f t="shared" si="443"/>
        <v>-1.9259528629474489</v>
      </c>
      <c r="H4713">
        <f t="shared" si="444"/>
        <v>1.2546206521705501</v>
      </c>
      <c r="I4713">
        <f t="shared" si="445"/>
        <v>0.20311610889197182</v>
      </c>
      <c r="J4713">
        <f t="shared" si="446"/>
        <v>0.62281727008477816</v>
      </c>
      <c r="K4713">
        <v>1.9549000000000001</v>
      </c>
      <c r="L4713">
        <v>1.6900999999999999</v>
      </c>
      <c r="M4713">
        <v>-0.85040000000000004</v>
      </c>
      <c r="N4713">
        <v>-1.4987999999999999</v>
      </c>
      <c r="O4713">
        <v>0</v>
      </c>
      <c r="P4713" t="s">
        <v>16</v>
      </c>
      <c r="Q4713" t="s">
        <v>20</v>
      </c>
      <c r="V4713">
        <v>0</v>
      </c>
      <c r="W4713">
        <v>455277</v>
      </c>
      <c r="X4713">
        <v>0.39902434431488781</v>
      </c>
      <c r="Y4713">
        <v>0.19333192997579721</v>
      </c>
      <c r="Z4713">
        <v>16.18751193002711</v>
      </c>
      <c r="AA4713">
        <v>6.6158104823163368E-3</v>
      </c>
    </row>
    <row r="4714" spans="1:27" x14ac:dyDescent="0.3">
      <c r="A4714">
        <v>1104</v>
      </c>
      <c r="B4714">
        <v>20240607</v>
      </c>
      <c r="C4714">
        <v>0.59440000000000004</v>
      </c>
      <c r="E4714">
        <f t="shared" si="441"/>
        <v>3.1046984847578887E-3</v>
      </c>
      <c r="F4714">
        <f t="shared" si="442"/>
        <v>-0.10727182719122387</v>
      </c>
      <c r="G4714">
        <f t="shared" si="443"/>
        <v>-1.912399345531715</v>
      </c>
      <c r="H4714">
        <f t="shared" si="444"/>
        <v>1.2546206521705501</v>
      </c>
      <c r="I4714">
        <f t="shared" si="445"/>
        <v>0.26445655903916082</v>
      </c>
      <c r="J4714">
        <f t="shared" si="446"/>
        <v>0.61810748722846398</v>
      </c>
      <c r="K4714">
        <v>-0.21659999999999999</v>
      </c>
      <c r="L4714">
        <v>-0.83509999999999995</v>
      </c>
      <c r="M4714">
        <v>0.45700000000000002</v>
      </c>
      <c r="N4714">
        <v>0.79959999999999998</v>
      </c>
      <c r="O4714">
        <v>0</v>
      </c>
      <c r="P4714" t="s">
        <v>16</v>
      </c>
      <c r="Q4714" t="s">
        <v>20</v>
      </c>
      <c r="V4714">
        <v>0</v>
      </c>
      <c r="W4714">
        <v>461053</v>
      </c>
      <c r="X4714">
        <v>0.39919049364068332</v>
      </c>
      <c r="Y4714">
        <v>0.19333192997579721</v>
      </c>
      <c r="Z4714">
        <v>16.569936643604269</v>
      </c>
      <c r="AA4714">
        <v>6.6007766277024916E-3</v>
      </c>
    </row>
    <row r="4715" spans="1:27" x14ac:dyDescent="0.3">
      <c r="A4715">
        <v>1104</v>
      </c>
      <c r="B4715">
        <v>20240611</v>
      </c>
      <c r="C4715">
        <v>-0.88629999999999998</v>
      </c>
      <c r="E4715">
        <f t="shared" si="441"/>
        <v>3.1046984847578887E-3</v>
      </c>
      <c r="F4715">
        <f t="shared" si="442"/>
        <v>-0.18131538831879876</v>
      </c>
      <c r="G4715">
        <f t="shared" si="443"/>
        <v>-1.8335341133425176</v>
      </c>
      <c r="H4715">
        <f t="shared" si="444"/>
        <v>1.2546206521705501</v>
      </c>
      <c r="I4715">
        <f t="shared" si="445"/>
        <v>0.27933439536581239</v>
      </c>
      <c r="J4715">
        <f t="shared" si="446"/>
        <v>0.61730835382994453</v>
      </c>
      <c r="K4715">
        <v>-0.29620000000000002</v>
      </c>
      <c r="L4715">
        <v>0.378</v>
      </c>
      <c r="M4715">
        <v>-6.3E-2</v>
      </c>
      <c r="N4715">
        <v>-0.19550000000000001</v>
      </c>
      <c r="O4715">
        <v>0</v>
      </c>
      <c r="P4715" t="s">
        <v>16</v>
      </c>
      <c r="Q4715" t="s">
        <v>20</v>
      </c>
      <c r="V4715">
        <v>0</v>
      </c>
      <c r="W4715">
        <v>458353</v>
      </c>
      <c r="X4715">
        <v>0.40015728364471059</v>
      </c>
      <c r="Y4715">
        <v>0.19333192997579721</v>
      </c>
      <c r="Z4715">
        <v>16.66269195078273</v>
      </c>
      <c r="AA4715">
        <v>6.5982257552531804E-3</v>
      </c>
    </row>
    <row r="4716" spans="1:27" x14ac:dyDescent="0.3">
      <c r="A4716">
        <v>1104</v>
      </c>
      <c r="B4716">
        <v>20240612</v>
      </c>
      <c r="C4716">
        <v>0.29809999999999998</v>
      </c>
      <c r="E4716">
        <f t="shared" si="441"/>
        <v>3.1046984847578887E-3</v>
      </c>
      <c r="F4716">
        <f t="shared" si="442"/>
        <v>-0.15364503529001244</v>
      </c>
      <c r="G4716">
        <f t="shared" si="443"/>
        <v>-1.7411513465081316</v>
      </c>
      <c r="H4716">
        <f t="shared" si="444"/>
        <v>1.2546206521705501</v>
      </c>
      <c r="I4716">
        <f t="shared" si="445"/>
        <v>0.11218042861728333</v>
      </c>
      <c r="J4716">
        <f t="shared" si="446"/>
        <v>0.62197681706773245</v>
      </c>
      <c r="K4716">
        <v>1.1822999999999999</v>
      </c>
      <c r="L4716">
        <v>1.0256000000000001</v>
      </c>
      <c r="M4716">
        <v>-0.75690000000000002</v>
      </c>
      <c r="N4716">
        <v>-0.66759999999999997</v>
      </c>
      <c r="O4716">
        <v>0</v>
      </c>
      <c r="P4716" t="s">
        <v>16</v>
      </c>
      <c r="Q4716" t="s">
        <v>20</v>
      </c>
      <c r="V4716">
        <v>0</v>
      </c>
      <c r="W4716">
        <v>459362</v>
      </c>
      <c r="X4716">
        <v>0.40128978187036218</v>
      </c>
      <c r="Y4716">
        <v>0.19333192997579721</v>
      </c>
      <c r="Z4716">
        <v>15.620576874944449</v>
      </c>
      <c r="AA4716">
        <v>6.6131277156467241E-3</v>
      </c>
    </row>
    <row r="4717" spans="1:27" x14ac:dyDescent="0.3">
      <c r="A4717">
        <v>1104</v>
      </c>
      <c r="B4717">
        <v>20240613</v>
      </c>
      <c r="C4717">
        <v>-0.14860000000000001</v>
      </c>
      <c r="E4717">
        <f t="shared" si="441"/>
        <v>3.1046984847578887E-3</v>
      </c>
      <c r="F4717">
        <f t="shared" si="442"/>
        <v>-4.7515931007155121E-2</v>
      </c>
      <c r="G4717">
        <f t="shared" si="443"/>
        <v>-1.5607423798600943</v>
      </c>
      <c r="H4717">
        <f t="shared" si="444"/>
        <v>1.2546206521705501</v>
      </c>
      <c r="I4717">
        <f t="shared" si="445"/>
        <v>0.13176700714721734</v>
      </c>
      <c r="J4717">
        <f t="shared" si="446"/>
        <v>0.63063491761887291</v>
      </c>
      <c r="K4717">
        <v>1.3319000000000001</v>
      </c>
      <c r="L4717">
        <v>0.73109999999999997</v>
      </c>
      <c r="M4717">
        <v>-1.1862999999999999</v>
      </c>
      <c r="N4717">
        <v>-0.54149999999999998</v>
      </c>
      <c r="O4717">
        <v>0</v>
      </c>
      <c r="P4717" t="s">
        <v>16</v>
      </c>
      <c r="Q4717" t="s">
        <v>20</v>
      </c>
      <c r="V4717">
        <v>0</v>
      </c>
      <c r="W4717">
        <v>463232</v>
      </c>
      <c r="X4717">
        <v>0.403501372209357</v>
      </c>
      <c r="Y4717">
        <v>0.19333192997579721</v>
      </c>
      <c r="Z4717">
        <v>15.74268865707668</v>
      </c>
      <c r="AA4717">
        <v>6.640764791259115E-3</v>
      </c>
    </row>
    <row r="4718" spans="1:27" x14ac:dyDescent="0.3">
      <c r="A4718">
        <v>1104</v>
      </c>
      <c r="B4718">
        <v>20240614</v>
      </c>
      <c r="C4718">
        <v>0.14879999999999999</v>
      </c>
      <c r="E4718">
        <f t="shared" si="441"/>
        <v>3.1046984847578887E-3</v>
      </c>
      <c r="F4718">
        <f t="shared" si="442"/>
        <v>8.4226760717611426E-2</v>
      </c>
      <c r="G4718">
        <f t="shared" si="443"/>
        <v>-1.3855705098512798</v>
      </c>
      <c r="H4718">
        <f t="shared" si="444"/>
        <v>1.2546206521705501</v>
      </c>
      <c r="I4718">
        <f t="shared" si="445"/>
        <v>0.15183504701025491</v>
      </c>
      <c r="J4718">
        <f t="shared" si="446"/>
        <v>0.64113789973538049</v>
      </c>
      <c r="K4718">
        <v>0.86409999999999998</v>
      </c>
      <c r="L4718">
        <v>0.22900000000000001</v>
      </c>
      <c r="M4718">
        <v>-0.2346</v>
      </c>
      <c r="N4718">
        <v>-1.23E-2</v>
      </c>
      <c r="O4718">
        <v>0</v>
      </c>
      <c r="P4718" t="s">
        <v>16</v>
      </c>
      <c r="Q4718" t="s">
        <v>20</v>
      </c>
      <c r="V4718">
        <v>0</v>
      </c>
      <c r="W4718">
        <v>468036</v>
      </c>
      <c r="X4718">
        <v>0.4056487622342162</v>
      </c>
      <c r="Y4718">
        <v>0.19333192997579721</v>
      </c>
      <c r="Z4718">
        <v>15.867802091657969</v>
      </c>
      <c r="AA4718">
        <v>6.6742908180354244E-3</v>
      </c>
    </row>
    <row r="4719" spans="1:27" x14ac:dyDescent="0.3">
      <c r="A4719">
        <v>1104</v>
      </c>
      <c r="B4719">
        <v>20240617</v>
      </c>
      <c r="C4719">
        <v>0.14860000000000001</v>
      </c>
      <c r="E4719">
        <f t="shared" si="441"/>
        <v>3.1046984847578887E-3</v>
      </c>
      <c r="F4719">
        <f t="shared" si="442"/>
        <v>8.9519504161175115E-2</v>
      </c>
      <c r="G4719">
        <f t="shared" si="443"/>
        <v>-1.3566589240537656</v>
      </c>
      <c r="H4719">
        <f t="shared" si="444"/>
        <v>1.2546206521705501</v>
      </c>
      <c r="I4719">
        <f t="shared" si="445"/>
        <v>0.15105882209957322</v>
      </c>
      <c r="J4719">
        <f t="shared" si="446"/>
        <v>0.64047108816181109</v>
      </c>
      <c r="K4719">
        <v>-4.3200000000000002E-2</v>
      </c>
      <c r="L4719">
        <v>-0.68259999999999998</v>
      </c>
      <c r="M4719">
        <v>0.1211</v>
      </c>
      <c r="N4719">
        <v>-9.6600000000000005E-2</v>
      </c>
      <c r="O4719">
        <v>0</v>
      </c>
      <c r="P4719" t="s">
        <v>16</v>
      </c>
      <c r="Q4719" t="s">
        <v>20</v>
      </c>
      <c r="V4719">
        <v>0</v>
      </c>
      <c r="W4719">
        <v>468229</v>
      </c>
      <c r="X4719">
        <v>0.40600318244415812</v>
      </c>
      <c r="Y4719">
        <v>0.19333192997579721</v>
      </c>
      <c r="Z4719">
        <v>15.86296274684673</v>
      </c>
      <c r="AA4719">
        <v>6.6721623232496334E-3</v>
      </c>
    </row>
    <row r="4720" spans="1:27" x14ac:dyDescent="0.3">
      <c r="A4720">
        <v>1104</v>
      </c>
      <c r="B4720">
        <v>20240618</v>
      </c>
      <c r="C4720">
        <v>0.1484</v>
      </c>
      <c r="E4720">
        <f t="shared" si="441"/>
        <v>3.1046984847578887E-3</v>
      </c>
      <c r="F4720">
        <f t="shared" si="442"/>
        <v>9.4757400522422083E-2</v>
      </c>
      <c r="G4720">
        <f t="shared" si="443"/>
        <v>-1.4462027161500308</v>
      </c>
      <c r="H4720">
        <f t="shared" si="444"/>
        <v>1.2546206521705501</v>
      </c>
      <c r="I4720">
        <f t="shared" si="445"/>
        <v>6.5397964017199287E-2</v>
      </c>
      <c r="J4720">
        <f t="shared" si="446"/>
        <v>0.63406950163944387</v>
      </c>
      <c r="K4720">
        <v>1.1980999999999999</v>
      </c>
      <c r="L4720">
        <v>0.96309999999999996</v>
      </c>
      <c r="M4720">
        <v>8.8900000000000007E-2</v>
      </c>
      <c r="N4720">
        <v>-0.60099999999999998</v>
      </c>
      <c r="O4720">
        <v>0</v>
      </c>
      <c r="P4720" t="s">
        <v>16</v>
      </c>
      <c r="Q4720" t="s">
        <v>20</v>
      </c>
      <c r="V4720">
        <v>0</v>
      </c>
      <c r="W4720">
        <v>468420</v>
      </c>
      <c r="X4720">
        <v>0.40490548653027703</v>
      </c>
      <c r="Y4720">
        <v>0.19333192997579721</v>
      </c>
      <c r="Z4720">
        <v>15.328913370972909</v>
      </c>
      <c r="AA4720">
        <v>6.6517281495283983E-3</v>
      </c>
    </row>
    <row r="4721" spans="1:27" x14ac:dyDescent="0.3">
      <c r="A4721">
        <v>1104</v>
      </c>
      <c r="B4721">
        <v>20240619</v>
      </c>
      <c r="C4721">
        <v>0.59260000000000002</v>
      </c>
      <c r="E4721">
        <f t="shared" si="441"/>
        <v>3.1046984847578887E-3</v>
      </c>
      <c r="F4721">
        <f t="shared" si="442"/>
        <v>0.21926027738138132</v>
      </c>
      <c r="G4721">
        <f t="shared" si="443"/>
        <v>-1.4745391302402397</v>
      </c>
      <c r="H4721">
        <f t="shared" si="444"/>
        <v>1.2546206521705501</v>
      </c>
      <c r="I4721">
        <f t="shared" si="445"/>
        <v>0.10586773950856303</v>
      </c>
      <c r="J4721">
        <f t="shared" si="446"/>
        <v>0.62340257559693479</v>
      </c>
      <c r="K4721">
        <v>1.9886999999999999</v>
      </c>
      <c r="L4721">
        <v>1.825</v>
      </c>
      <c r="M4721">
        <v>-0.159</v>
      </c>
      <c r="N4721">
        <v>-1.0966</v>
      </c>
      <c r="O4721">
        <v>0</v>
      </c>
      <c r="P4721" t="s">
        <v>16</v>
      </c>
      <c r="Q4721" t="s">
        <v>20</v>
      </c>
      <c r="V4721">
        <v>0</v>
      </c>
      <c r="W4721">
        <v>472960</v>
      </c>
      <c r="X4721">
        <v>0.40455811721262042</v>
      </c>
      <c r="Y4721">
        <v>0.19333192997579721</v>
      </c>
      <c r="Z4721">
        <v>15.58122065374765</v>
      </c>
      <c r="AA4721">
        <v>6.6176788058129599E-3</v>
      </c>
    </row>
    <row r="4722" spans="1:27" x14ac:dyDescent="0.3">
      <c r="A4722">
        <v>1104</v>
      </c>
      <c r="B4722">
        <v>20240620</v>
      </c>
      <c r="C4722">
        <v>0.88370000000000004</v>
      </c>
      <c r="E4722">
        <f t="shared" si="441"/>
        <v>3.1046984847578887E-3</v>
      </c>
      <c r="F4722">
        <f t="shared" si="442"/>
        <v>0.36276766826308476</v>
      </c>
      <c r="G4722">
        <f t="shared" si="443"/>
        <v>-1.597747711819937</v>
      </c>
      <c r="H4722">
        <f t="shared" si="444"/>
        <v>1.2546206521705501</v>
      </c>
      <c r="I4722">
        <f t="shared" si="445"/>
        <v>0.14240164403436792</v>
      </c>
      <c r="J4722">
        <f t="shared" si="446"/>
        <v>0.60751689395496966</v>
      </c>
      <c r="K4722">
        <v>0.88649999999999995</v>
      </c>
      <c r="L4722">
        <v>-0.3569</v>
      </c>
      <c r="M4722">
        <v>-1.0153000000000001</v>
      </c>
      <c r="N4722">
        <v>-4.3499999999999997E-2</v>
      </c>
      <c r="O4722">
        <v>0</v>
      </c>
      <c r="P4722" t="s">
        <v>16</v>
      </c>
      <c r="Q4722" t="s">
        <v>20</v>
      </c>
      <c r="V4722">
        <v>0</v>
      </c>
      <c r="W4722">
        <v>478193</v>
      </c>
      <c r="X4722">
        <v>0.40304773270255051</v>
      </c>
      <c r="Y4722">
        <v>0.19333192997579721</v>
      </c>
      <c r="Z4722">
        <v>15.808989898032801</v>
      </c>
      <c r="AA4722">
        <v>6.5669709418767373E-3</v>
      </c>
    </row>
    <row r="4723" spans="1:27" x14ac:dyDescent="0.3">
      <c r="A4723">
        <v>1104</v>
      </c>
      <c r="B4723">
        <v>20240621</v>
      </c>
      <c r="C4723">
        <v>1.4599</v>
      </c>
      <c r="E4723">
        <f t="shared" si="441"/>
        <v>3.1046984847578887E-3</v>
      </c>
      <c r="F4723">
        <f t="shared" si="442"/>
        <v>0.4950862543521769</v>
      </c>
      <c r="G4723">
        <f t="shared" si="443"/>
        <v>-1.4641929358557586</v>
      </c>
      <c r="H4723">
        <f t="shared" si="444"/>
        <v>1.2546206521705501</v>
      </c>
      <c r="I4723">
        <f t="shared" si="445"/>
        <v>0.11650360740903558</v>
      </c>
      <c r="J4723">
        <f t="shared" si="446"/>
        <v>0.61677300480193531</v>
      </c>
      <c r="K4723">
        <v>-0.65110000000000001</v>
      </c>
      <c r="L4723">
        <v>-0.97509999999999997</v>
      </c>
      <c r="M4723">
        <v>-0.2465</v>
      </c>
      <c r="N4723">
        <v>0.24099999999999999</v>
      </c>
      <c r="O4723">
        <v>0</v>
      </c>
      <c r="P4723" t="s">
        <v>16</v>
      </c>
      <c r="Q4723" t="s">
        <v>20</v>
      </c>
      <c r="V4723">
        <v>0</v>
      </c>
      <c r="W4723">
        <v>483018</v>
      </c>
      <c r="X4723">
        <v>0.40468494873308869</v>
      </c>
      <c r="Y4723">
        <v>0.19333192997579721</v>
      </c>
      <c r="Z4723">
        <v>15.647529569409709</v>
      </c>
      <c r="AA4723">
        <v>6.5965168952695479E-3</v>
      </c>
    </row>
    <row r="4724" spans="1:27" x14ac:dyDescent="0.3">
      <c r="A4724">
        <v>1104</v>
      </c>
      <c r="B4724">
        <v>20240624</v>
      </c>
      <c r="C4724">
        <v>0.1439</v>
      </c>
      <c r="E4724">
        <f t="shared" si="441"/>
        <v>3.1046984847578887E-3</v>
      </c>
      <c r="F4724">
        <f t="shared" si="442"/>
        <v>0.45181190640428315</v>
      </c>
      <c r="G4724">
        <f t="shared" si="443"/>
        <v>-1.6781918090599994</v>
      </c>
      <c r="H4724">
        <f t="shared" si="444"/>
        <v>1.2546206521705501</v>
      </c>
      <c r="I4724">
        <f t="shared" si="445"/>
        <v>-0.30304472597226578</v>
      </c>
      <c r="J4724">
        <f t="shared" si="446"/>
        <v>0.60136330565617713</v>
      </c>
      <c r="K4724">
        <v>-1.8785000000000001</v>
      </c>
      <c r="L4724">
        <v>-0.94320000000000004</v>
      </c>
      <c r="M4724">
        <v>0.79920000000000002</v>
      </c>
      <c r="N4724">
        <v>1.2412000000000001</v>
      </c>
      <c r="O4724">
        <v>0</v>
      </c>
      <c r="P4724" t="s">
        <v>16</v>
      </c>
      <c r="Q4724" t="s">
        <v>20</v>
      </c>
      <c r="V4724">
        <v>0</v>
      </c>
      <c r="W4724">
        <v>481440</v>
      </c>
      <c r="X4724">
        <v>0.40206158776978579</v>
      </c>
      <c r="Y4724">
        <v>0.19333192997579721</v>
      </c>
      <c r="Z4724">
        <v>13.031871372573489</v>
      </c>
      <c r="AA4724">
        <v>6.5473283904768399E-3</v>
      </c>
    </row>
    <row r="4725" spans="1:27" x14ac:dyDescent="0.3">
      <c r="A4725">
        <v>1104</v>
      </c>
      <c r="B4725">
        <v>20240625</v>
      </c>
      <c r="C4725">
        <v>0.43099999999999999</v>
      </c>
      <c r="E4725">
        <f t="shared" si="441"/>
        <v>3.1046984847578887E-3</v>
      </c>
      <c r="F4725">
        <f t="shared" si="442"/>
        <v>0.3878053613406684</v>
      </c>
      <c r="G4725">
        <f t="shared" si="443"/>
        <v>-1.5010791811344275</v>
      </c>
      <c r="H4725">
        <f t="shared" si="444"/>
        <v>1.2546206521705501</v>
      </c>
      <c r="I4725">
        <f t="shared" si="445"/>
        <v>-0.2934677099152655</v>
      </c>
      <c r="J4725">
        <f t="shared" si="446"/>
        <v>0.6259974507830226</v>
      </c>
      <c r="K4725">
        <v>0.28079999999999999</v>
      </c>
      <c r="L4725">
        <v>0.45979999999999999</v>
      </c>
      <c r="M4725">
        <v>-5.0500000000000003E-2</v>
      </c>
      <c r="N4725">
        <v>-0.1401</v>
      </c>
      <c r="O4725">
        <v>0</v>
      </c>
      <c r="P4725" t="s">
        <v>16</v>
      </c>
      <c r="Q4725" t="s">
        <v>20</v>
      </c>
      <c r="V4725">
        <v>0</v>
      </c>
      <c r="W4725">
        <v>479106</v>
      </c>
      <c r="X4725">
        <v>0.40423276908140182</v>
      </c>
      <c r="Y4725">
        <v>0.19333192997579721</v>
      </c>
      <c r="Z4725">
        <v>13.091578916514459</v>
      </c>
      <c r="AA4725">
        <v>6.6259617728793539E-3</v>
      </c>
    </row>
    <row r="4726" spans="1:27" x14ac:dyDescent="0.3">
      <c r="A4726">
        <v>1104</v>
      </c>
      <c r="B4726">
        <v>20240626</v>
      </c>
      <c r="C4726">
        <v>0.57220000000000004</v>
      </c>
      <c r="E4726">
        <f t="shared" si="441"/>
        <v>3.1046984847578887E-3</v>
      </c>
      <c r="F4726">
        <f t="shared" si="442"/>
        <v>0.35582951235001942</v>
      </c>
      <c r="G4726">
        <f t="shared" si="443"/>
        <v>-1.5187423065648546</v>
      </c>
      <c r="H4726">
        <f t="shared" si="444"/>
        <v>1.2546206521705501</v>
      </c>
      <c r="I4726">
        <f t="shared" si="445"/>
        <v>-0.32052050626379242</v>
      </c>
      <c r="J4726">
        <f t="shared" si="446"/>
        <v>0.62620765673070389</v>
      </c>
      <c r="K4726">
        <v>0.46579999999999999</v>
      </c>
      <c r="L4726">
        <v>0.48649999999999999</v>
      </c>
      <c r="M4726">
        <v>-0.38619999999999999</v>
      </c>
      <c r="N4726">
        <v>-0.96360000000000001</v>
      </c>
      <c r="O4726">
        <v>0</v>
      </c>
      <c r="P4726" t="s">
        <v>16</v>
      </c>
      <c r="Q4726" t="s">
        <v>20</v>
      </c>
      <c r="V4726">
        <v>0</v>
      </c>
      <c r="W4726">
        <v>477940</v>
      </c>
      <c r="X4726">
        <v>0.40401624105464029</v>
      </c>
      <c r="Y4726">
        <v>0.19333192997579721</v>
      </c>
      <c r="Z4726">
        <v>12.922919282126029</v>
      </c>
      <c r="AA4726">
        <v>6.6266327604286353E-3</v>
      </c>
    </row>
    <row r="4727" spans="1:27" x14ac:dyDescent="0.3">
      <c r="A4727">
        <v>1104</v>
      </c>
      <c r="B4727">
        <v>20240627</v>
      </c>
      <c r="C4727">
        <v>0.85350000000000004</v>
      </c>
      <c r="E4727">
        <f t="shared" si="441"/>
        <v>3.1046984847578887E-3</v>
      </c>
      <c r="F4727">
        <f t="shared" si="442"/>
        <v>0.35591178297349446</v>
      </c>
      <c r="G4727">
        <f t="shared" si="443"/>
        <v>-1.5906493978895726</v>
      </c>
      <c r="H4727">
        <f t="shared" si="444"/>
        <v>1.2546206521705501</v>
      </c>
      <c r="I4727">
        <f t="shared" si="445"/>
        <v>-0.32063506277738668</v>
      </c>
      <c r="J4727">
        <f t="shared" si="446"/>
        <v>0.61890716197687978</v>
      </c>
      <c r="K4727">
        <v>-0.2591</v>
      </c>
      <c r="L4727">
        <v>-0.18809999999999999</v>
      </c>
      <c r="M4727">
        <v>-0.1865</v>
      </c>
      <c r="N4727">
        <v>-0.27929999999999999</v>
      </c>
      <c r="O4727">
        <v>0</v>
      </c>
      <c r="P4727" t="s">
        <v>16</v>
      </c>
      <c r="Q4727" t="s">
        <v>20</v>
      </c>
      <c r="V4727">
        <v>0</v>
      </c>
      <c r="W4727">
        <v>477943</v>
      </c>
      <c r="X4727">
        <v>0.40313474923395259</v>
      </c>
      <c r="Y4727">
        <v>0.19333192997579721</v>
      </c>
      <c r="Z4727">
        <v>12.922205083880099</v>
      </c>
      <c r="AA4727">
        <v>6.6033292281668481E-3</v>
      </c>
    </row>
    <row r="4728" spans="1:27" x14ac:dyDescent="0.3">
      <c r="A4728">
        <v>1104</v>
      </c>
      <c r="B4728">
        <v>20240628</v>
      </c>
      <c r="C4728">
        <v>0.56420000000000003</v>
      </c>
      <c r="E4728">
        <f t="shared" si="441"/>
        <v>3.1046984847578887E-3</v>
      </c>
      <c r="F4728">
        <f t="shared" si="442"/>
        <v>0.35193536950553211</v>
      </c>
      <c r="G4728">
        <f t="shared" si="443"/>
        <v>-1.6376269430674519</v>
      </c>
      <c r="H4728">
        <f t="shared" si="444"/>
        <v>1.2546206521705501</v>
      </c>
      <c r="I4728">
        <f t="shared" si="445"/>
        <v>-0.34037508502733976</v>
      </c>
      <c r="J4728">
        <f t="shared" si="446"/>
        <v>0.61748871287951979</v>
      </c>
      <c r="K4728">
        <v>0.55430000000000001</v>
      </c>
      <c r="L4728">
        <v>-0.11559999999999999</v>
      </c>
      <c r="M4728">
        <v>-0.5897</v>
      </c>
      <c r="N4728">
        <v>3.6900000000000002E-2</v>
      </c>
      <c r="O4728">
        <v>0</v>
      </c>
      <c r="P4728" t="s">
        <v>16</v>
      </c>
      <c r="Q4728" t="s">
        <v>20</v>
      </c>
      <c r="V4728">
        <v>0</v>
      </c>
      <c r="W4728">
        <v>477798</v>
      </c>
      <c r="X4728">
        <v>0.4025588627522802</v>
      </c>
      <c r="Y4728">
        <v>0.19333192997579721</v>
      </c>
      <c r="Z4728">
        <v>12.799136662686079</v>
      </c>
      <c r="AA4728">
        <v>6.5988014700604928E-3</v>
      </c>
    </row>
    <row r="4729" spans="1:27" x14ac:dyDescent="0.3">
      <c r="A4729">
        <v>1104</v>
      </c>
      <c r="B4729">
        <v>20240701</v>
      </c>
      <c r="C4729">
        <v>1.6830000000000001</v>
      </c>
      <c r="E4729">
        <f t="shared" si="441"/>
        <v>3.1046984847578887E-3</v>
      </c>
      <c r="F4729">
        <f t="shared" si="442"/>
        <v>0.27525914842675459</v>
      </c>
      <c r="G4729">
        <f t="shared" si="443"/>
        <v>-2.0063266554749699</v>
      </c>
      <c r="H4729">
        <f t="shared" si="444"/>
        <v>1.7027921469230853</v>
      </c>
      <c r="I4729">
        <f t="shared" si="445"/>
        <v>-0.29955476712395668</v>
      </c>
      <c r="J4729">
        <f t="shared" si="446"/>
        <v>0.25587563975334637</v>
      </c>
      <c r="K4729">
        <v>0.20300000000000001</v>
      </c>
      <c r="L4729">
        <v>0.3</v>
      </c>
      <c r="M4729">
        <v>-0.5222</v>
      </c>
      <c r="N4729">
        <v>-0.3997</v>
      </c>
      <c r="O4729">
        <v>0</v>
      </c>
      <c r="P4729" t="s">
        <v>16</v>
      </c>
      <c r="Q4729" t="s">
        <v>20</v>
      </c>
      <c r="V4729">
        <v>0</v>
      </c>
      <c r="W4729">
        <v>475002</v>
      </c>
      <c r="X4729">
        <v>0.39803906123076582</v>
      </c>
      <c r="Y4729">
        <v>0.25342386486371049</v>
      </c>
      <c r="Z4729">
        <v>13.05362938885407</v>
      </c>
      <c r="AA4729">
        <v>5.4445150552300753E-3</v>
      </c>
    </row>
    <row r="4730" spans="1:27" x14ac:dyDescent="0.3">
      <c r="A4730">
        <v>1104</v>
      </c>
      <c r="B4730">
        <v>20240702</v>
      </c>
      <c r="C4730">
        <v>-0.13789999999999999</v>
      </c>
      <c r="E4730">
        <f t="shared" si="441"/>
        <v>3.1046984847578887E-3</v>
      </c>
      <c r="F4730">
        <f t="shared" si="442"/>
        <v>0.28310228119804587</v>
      </c>
      <c r="G4730">
        <f t="shared" si="443"/>
        <v>-1.9008527062898886</v>
      </c>
      <c r="H4730">
        <f t="shared" si="444"/>
        <v>1.7027921469230853</v>
      </c>
      <c r="I4730">
        <f t="shared" si="445"/>
        <v>-0.32442779904250046</v>
      </c>
      <c r="J4730">
        <f t="shared" si="446"/>
        <v>0.2616448002012029</v>
      </c>
      <c r="K4730">
        <v>-0.60950000000000004</v>
      </c>
      <c r="L4730">
        <v>-8.3699999999999997E-2</v>
      </c>
      <c r="M4730">
        <v>-0.53900000000000003</v>
      </c>
      <c r="N4730">
        <v>-4.6899999999999997E-2</v>
      </c>
      <c r="O4730">
        <v>0</v>
      </c>
      <c r="P4730" t="s">
        <v>16</v>
      </c>
      <c r="Q4730" t="s">
        <v>20</v>
      </c>
      <c r="V4730">
        <v>0</v>
      </c>
      <c r="W4730">
        <v>475288</v>
      </c>
      <c r="X4730">
        <v>0.3993320411273163</v>
      </c>
      <c r="Y4730">
        <v>0.25342386486371049</v>
      </c>
      <c r="Z4730">
        <v>12.89855941326015</v>
      </c>
      <c r="AA4730">
        <v>5.462930494341189E-3</v>
      </c>
    </row>
    <row r="4731" spans="1:27" x14ac:dyDescent="0.3">
      <c r="A4731">
        <v>1104</v>
      </c>
      <c r="B4731">
        <v>20240703</v>
      </c>
      <c r="C4731">
        <v>1.5193000000000001</v>
      </c>
      <c r="E4731">
        <f t="shared" si="441"/>
        <v>3.1046984847578887E-3</v>
      </c>
      <c r="F4731">
        <f t="shared" si="442"/>
        <v>0.5201513709709189</v>
      </c>
      <c r="G4731">
        <f t="shared" si="443"/>
        <v>-2.0131037989884071</v>
      </c>
      <c r="H4731">
        <f t="shared" si="444"/>
        <v>1.7027921469230853</v>
      </c>
      <c r="I4731">
        <f t="shared" si="445"/>
        <v>-0.31962409556061966</v>
      </c>
      <c r="J4731">
        <f t="shared" si="446"/>
        <v>0.24691145715529747</v>
      </c>
      <c r="K4731">
        <v>1.3063</v>
      </c>
      <c r="L4731">
        <v>0.153</v>
      </c>
      <c r="M4731">
        <v>-0.72770000000000001</v>
      </c>
      <c r="N4731">
        <v>-0.2898</v>
      </c>
      <c r="O4731">
        <v>0</v>
      </c>
      <c r="P4731" t="s">
        <v>16</v>
      </c>
      <c r="Q4731" t="s">
        <v>20</v>
      </c>
      <c r="V4731">
        <v>0</v>
      </c>
      <c r="W4731">
        <v>483932</v>
      </c>
      <c r="X4731">
        <v>0.39795598185062869</v>
      </c>
      <c r="Y4731">
        <v>0.25342386486371049</v>
      </c>
      <c r="Z4731">
        <v>12.928507920709309</v>
      </c>
      <c r="AA4731">
        <v>5.4159009509236839E-3</v>
      </c>
    </row>
    <row r="4732" spans="1:27" x14ac:dyDescent="0.3">
      <c r="A4732">
        <v>1104</v>
      </c>
      <c r="B4732">
        <v>20240704</v>
      </c>
      <c r="C4732">
        <v>0.40820000000000001</v>
      </c>
      <c r="E4732">
        <f t="shared" si="441"/>
        <v>3.1046984847578887E-3</v>
      </c>
      <c r="F4732">
        <f t="shared" si="442"/>
        <v>0.5841579160345336</v>
      </c>
      <c r="G4732">
        <f t="shared" si="443"/>
        <v>-2.0013781197999858</v>
      </c>
      <c r="H4732">
        <f t="shared" si="444"/>
        <v>1.7027921469230853</v>
      </c>
      <c r="I4732">
        <f t="shared" si="445"/>
        <v>-0.36236243982582378</v>
      </c>
      <c r="J4732">
        <f t="shared" si="446"/>
        <v>0.24617295126520433</v>
      </c>
      <c r="K4732">
        <v>1.6634</v>
      </c>
      <c r="L4732">
        <v>0.8407</v>
      </c>
      <c r="M4732">
        <v>-1.2434000000000001</v>
      </c>
      <c r="N4732">
        <v>-0.59399999999999997</v>
      </c>
      <c r="O4732">
        <v>0</v>
      </c>
      <c r="P4732" t="s">
        <v>16</v>
      </c>
      <c r="Q4732" t="s">
        <v>20</v>
      </c>
      <c r="V4732">
        <v>0</v>
      </c>
      <c r="W4732">
        <v>486266</v>
      </c>
      <c r="X4732">
        <v>0.39809972414511152</v>
      </c>
      <c r="Y4732">
        <v>0.25342386486371049</v>
      </c>
      <c r="Z4732">
        <v>12.66205733182116</v>
      </c>
      <c r="AA4732">
        <v>5.4135436044128477E-3</v>
      </c>
    </row>
    <row r="4733" spans="1:27" x14ac:dyDescent="0.3">
      <c r="A4733">
        <v>1104</v>
      </c>
      <c r="B4733">
        <v>20240705</v>
      </c>
      <c r="C4733">
        <v>-0.40649999999999997</v>
      </c>
      <c r="E4733">
        <f t="shared" si="441"/>
        <v>3.1046984847578887E-3</v>
      </c>
      <c r="F4733">
        <f t="shared" si="442"/>
        <v>0.53144986992816368</v>
      </c>
      <c r="G4733">
        <f t="shared" si="443"/>
        <v>-1.8114836243640748</v>
      </c>
      <c r="H4733">
        <f t="shared" si="444"/>
        <v>1.7027921469230853</v>
      </c>
      <c r="I4733">
        <f t="shared" si="445"/>
        <v>-0.38551125384839585</v>
      </c>
      <c r="J4733">
        <f t="shared" si="446"/>
        <v>0.26604645810010641</v>
      </c>
      <c r="K4733">
        <v>0.1406</v>
      </c>
      <c r="L4733">
        <v>0.34920000000000001</v>
      </c>
      <c r="M4733">
        <v>-0.72240000000000004</v>
      </c>
      <c r="N4733">
        <v>0.4284</v>
      </c>
      <c r="O4733">
        <v>0</v>
      </c>
      <c r="P4733" t="s">
        <v>16</v>
      </c>
      <c r="Q4733" t="s">
        <v>20</v>
      </c>
      <c r="V4733">
        <v>0</v>
      </c>
      <c r="W4733">
        <v>484344</v>
      </c>
      <c r="X4733">
        <v>0.40042759531103689</v>
      </c>
      <c r="Y4733">
        <v>0.25342386486371049</v>
      </c>
      <c r="Z4733">
        <v>12.517736927406281</v>
      </c>
      <c r="AA4733">
        <v>5.4769807991919281E-3</v>
      </c>
    </row>
    <row r="4734" spans="1:27" x14ac:dyDescent="0.3">
      <c r="A4734">
        <v>1104</v>
      </c>
      <c r="B4734">
        <v>20240708</v>
      </c>
      <c r="C4734">
        <v>-0.68030000000000002</v>
      </c>
      <c r="E4734">
        <f t="shared" si="441"/>
        <v>3.1046984847578887E-3</v>
      </c>
      <c r="F4734">
        <f t="shared" si="442"/>
        <v>0.54817823003476396</v>
      </c>
      <c r="G4734">
        <f t="shared" si="443"/>
        <v>-1.7128599284219155</v>
      </c>
      <c r="H4734">
        <f t="shared" si="444"/>
        <v>1.7027921469230853</v>
      </c>
      <c r="I4734">
        <f t="shared" si="445"/>
        <v>-0.38550792557489577</v>
      </c>
      <c r="J4734">
        <f t="shared" si="446"/>
        <v>0.26978300593646942</v>
      </c>
      <c r="K4734">
        <v>1.4000999999999999</v>
      </c>
      <c r="L4734">
        <v>0.44900000000000001</v>
      </c>
      <c r="M4734">
        <v>-1.0347</v>
      </c>
      <c r="N4734">
        <v>-0.93210000000000004</v>
      </c>
      <c r="O4734">
        <v>0</v>
      </c>
      <c r="P4734" t="s">
        <v>16</v>
      </c>
      <c r="Q4734" t="s">
        <v>20</v>
      </c>
      <c r="V4734">
        <v>0</v>
      </c>
      <c r="W4734">
        <v>484954</v>
      </c>
      <c r="X4734">
        <v>0.4016365995927762</v>
      </c>
      <c r="Y4734">
        <v>0.25342386486371049</v>
      </c>
      <c r="Z4734">
        <v>12.517757677401381</v>
      </c>
      <c r="AA4734">
        <v>5.4889080405623554E-3</v>
      </c>
    </row>
    <row r="4735" spans="1:27" x14ac:dyDescent="0.3">
      <c r="A4735">
        <v>1104</v>
      </c>
      <c r="B4735">
        <v>20240709</v>
      </c>
      <c r="C4735">
        <v>-1.0959000000000001</v>
      </c>
      <c r="E4735">
        <f t="shared" si="441"/>
        <v>3.1046984847578887E-3</v>
      </c>
      <c r="F4735">
        <f t="shared" si="442"/>
        <v>0.39002666817449566</v>
      </c>
      <c r="G4735">
        <f t="shared" si="443"/>
        <v>-1.8209192944452035</v>
      </c>
      <c r="H4735">
        <f t="shared" si="444"/>
        <v>1.7027921469230853</v>
      </c>
      <c r="I4735">
        <f t="shared" si="445"/>
        <v>-0.32809766855480033</v>
      </c>
      <c r="J4735">
        <f t="shared" si="446"/>
        <v>0.26119957141693939</v>
      </c>
      <c r="K4735">
        <v>0.13850000000000001</v>
      </c>
      <c r="L4735">
        <v>0.57730000000000004</v>
      </c>
      <c r="M4735">
        <v>-0.11899999999999999</v>
      </c>
      <c r="N4735">
        <v>-0.48430000000000001</v>
      </c>
      <c r="O4735">
        <v>0</v>
      </c>
      <c r="P4735" t="s">
        <v>16</v>
      </c>
      <c r="Q4735" t="s">
        <v>20</v>
      </c>
      <c r="V4735">
        <v>0</v>
      </c>
      <c r="W4735">
        <v>479187</v>
      </c>
      <c r="X4735">
        <v>0.40031192569005802</v>
      </c>
      <c r="Y4735">
        <v>0.25342386486371049</v>
      </c>
      <c r="Z4735">
        <v>12.87567975075785</v>
      </c>
      <c r="AA4735">
        <v>5.4615093025332604E-3</v>
      </c>
    </row>
    <row r="4736" spans="1:27" x14ac:dyDescent="0.3">
      <c r="A4736">
        <v>1104</v>
      </c>
      <c r="B4736">
        <v>20240710</v>
      </c>
      <c r="C4736">
        <v>-0.83099999999999996</v>
      </c>
      <c r="E4736">
        <f t="shared" si="441"/>
        <v>3.1046984847578887E-3</v>
      </c>
      <c r="F4736">
        <f t="shared" si="442"/>
        <v>0.34274848321748119</v>
      </c>
      <c r="G4736">
        <f t="shared" si="443"/>
        <v>-1.8545131533676011</v>
      </c>
      <c r="H4736">
        <f t="shared" si="444"/>
        <v>1.7027921469230853</v>
      </c>
      <c r="I4736">
        <f t="shared" si="445"/>
        <v>-0.32341460803530248</v>
      </c>
      <c r="J4736">
        <f t="shared" si="446"/>
        <v>0.25926024268816311</v>
      </c>
      <c r="K4736">
        <v>0.50609999999999999</v>
      </c>
      <c r="L4736">
        <v>0.85619999999999996</v>
      </c>
      <c r="M4736">
        <v>-5.16E-2</v>
      </c>
      <c r="N4736">
        <v>0.16669999999999999</v>
      </c>
      <c r="O4736">
        <v>0</v>
      </c>
      <c r="P4736" t="s">
        <v>16</v>
      </c>
      <c r="Q4736" t="s">
        <v>20</v>
      </c>
      <c r="V4736">
        <v>0</v>
      </c>
      <c r="W4736">
        <v>477463</v>
      </c>
      <c r="X4736">
        <v>0.39990010661463882</v>
      </c>
      <c r="Y4736">
        <v>0.25342386486371049</v>
      </c>
      <c r="Z4736">
        <v>12.904876114226591</v>
      </c>
      <c r="AA4736">
        <v>5.4553188714568492E-3</v>
      </c>
    </row>
    <row r="4737" spans="1:27" x14ac:dyDescent="0.3">
      <c r="A4737">
        <v>1104</v>
      </c>
      <c r="B4737">
        <v>20240711</v>
      </c>
      <c r="C4737">
        <v>1.2569999999999999</v>
      </c>
      <c r="E4737">
        <f t="shared" si="441"/>
        <v>3.1046984847578887E-3</v>
      </c>
      <c r="F4737">
        <f t="shared" si="442"/>
        <v>0.47073414980355227</v>
      </c>
      <c r="G4737">
        <f t="shared" si="443"/>
        <v>-1.9442474180888385</v>
      </c>
      <c r="H4737">
        <f t="shared" si="444"/>
        <v>1.7027921469230853</v>
      </c>
      <c r="I4737">
        <f t="shared" si="445"/>
        <v>-0.51356766865073544</v>
      </c>
      <c r="J4737">
        <f t="shared" si="446"/>
        <v>0.25363108381790878</v>
      </c>
      <c r="K4737">
        <v>1.6216999999999999</v>
      </c>
      <c r="L4737">
        <v>0.41270000000000001</v>
      </c>
      <c r="M4737">
        <v>-0.78349999999999997</v>
      </c>
      <c r="N4737">
        <v>-0.7913</v>
      </c>
      <c r="O4737">
        <v>0</v>
      </c>
      <c r="P4737" t="s">
        <v>16</v>
      </c>
      <c r="Q4737" t="s">
        <v>20</v>
      </c>
      <c r="V4737">
        <v>0</v>
      </c>
      <c r="W4737">
        <v>482130</v>
      </c>
      <c r="X4737">
        <v>0.3988000757424402</v>
      </c>
      <c r="Y4737">
        <v>0.25342386486371049</v>
      </c>
      <c r="Z4737">
        <v>11.71937405861428</v>
      </c>
      <c r="AA4737">
        <v>5.4373503241510676E-3</v>
      </c>
    </row>
    <row r="4738" spans="1:27" x14ac:dyDescent="0.3">
      <c r="A4738">
        <v>1104</v>
      </c>
      <c r="B4738">
        <v>20240712</v>
      </c>
      <c r="C4738">
        <v>-1.3793</v>
      </c>
      <c r="E4738">
        <f t="shared" si="441"/>
        <v>3.1046984847578887E-3</v>
      </c>
      <c r="F4738">
        <f t="shared" si="442"/>
        <v>0.57354500560624788</v>
      </c>
      <c r="G4738">
        <f t="shared" si="443"/>
        <v>-1.9223139700350049</v>
      </c>
      <c r="H4738">
        <f t="shared" si="444"/>
        <v>1.7027921469230853</v>
      </c>
      <c r="I4738">
        <f t="shared" si="445"/>
        <v>-0.62646485027031595</v>
      </c>
      <c r="J4738">
        <f t="shared" si="446"/>
        <v>0.24770235522417197</v>
      </c>
      <c r="K4738">
        <v>-1.9402999999999999</v>
      </c>
      <c r="L4738">
        <v>-2.2786</v>
      </c>
      <c r="M4738">
        <v>2.0150999999999999</v>
      </c>
      <c r="N4738">
        <v>1.4911000000000001</v>
      </c>
      <c r="O4738">
        <v>0</v>
      </c>
      <c r="P4738" t="s">
        <v>16</v>
      </c>
      <c r="Q4738" t="s">
        <v>20</v>
      </c>
      <c r="V4738">
        <v>0</v>
      </c>
      <c r="W4738">
        <v>485879</v>
      </c>
      <c r="X4738">
        <v>0.39906895263208692</v>
      </c>
      <c r="Y4738">
        <v>0.25342386486371049</v>
      </c>
      <c r="Z4738">
        <v>11.015520855044089</v>
      </c>
      <c r="AA4738">
        <v>5.4184255358025579E-3</v>
      </c>
    </row>
    <row r="4739" spans="1:27" x14ac:dyDescent="0.3">
      <c r="A4739">
        <v>1104</v>
      </c>
      <c r="B4739">
        <v>20240715</v>
      </c>
      <c r="C4739">
        <v>0</v>
      </c>
      <c r="E4739">
        <f t="shared" ref="E4739:E4802" si="447">(V4739-AF$6)/AF$7</f>
        <v>3.1046984847578887E-3</v>
      </c>
      <c r="F4739">
        <f t="shared" ref="F4739:F4802" si="448">(W4739-AG$6)/AG$7</f>
        <v>0.5182865701721503</v>
      </c>
      <c r="G4739">
        <f t="shared" ref="G4739:G4802" si="449">(X4739-AH$6)/AH$7</f>
        <v>-1.9543687740914666</v>
      </c>
      <c r="H4739">
        <f t="shared" ref="H4739:H4802" si="450">(Y4739-AI$6)/AI$7</f>
        <v>1.7027921469230853</v>
      </c>
      <c r="I4739">
        <f t="shared" ref="I4739:I4802" si="451">(Z4739-AJ$6)/AJ$7</f>
        <v>-0.60057959233816172</v>
      </c>
      <c r="J4739">
        <f t="shared" ref="J4739:J4802" si="452">(AA4739-AK$6)/AK$7</f>
        <v>0.24790306740104232</v>
      </c>
      <c r="K4739">
        <v>-0.1108</v>
      </c>
      <c r="L4739">
        <v>0.80289999999999995</v>
      </c>
      <c r="M4739">
        <v>0.2079</v>
      </c>
      <c r="N4739">
        <v>8.1699999999999995E-2</v>
      </c>
      <c r="O4739">
        <v>0</v>
      </c>
      <c r="P4739" t="s">
        <v>16</v>
      </c>
      <c r="Q4739" t="s">
        <v>20</v>
      </c>
      <c r="V4739">
        <v>0</v>
      </c>
      <c r="W4739">
        <v>483864</v>
      </c>
      <c r="X4739">
        <v>0.39867600046187718</v>
      </c>
      <c r="Y4739">
        <v>0.25342386486371049</v>
      </c>
      <c r="Z4739">
        <v>11.176901515388471</v>
      </c>
      <c r="AA4739">
        <v>5.4190662187763496E-3</v>
      </c>
    </row>
    <row r="4740" spans="1:27" x14ac:dyDescent="0.3">
      <c r="A4740">
        <v>1104</v>
      </c>
      <c r="B4740">
        <v>20240716</v>
      </c>
      <c r="C4740">
        <v>-1.2392000000000001</v>
      </c>
      <c r="E4740">
        <f t="shared" si="447"/>
        <v>3.1046984847578887E-3</v>
      </c>
      <c r="F4740">
        <f t="shared" si="448"/>
        <v>0.42255098798831187</v>
      </c>
      <c r="G4740">
        <f t="shared" si="449"/>
        <v>-1.6976080234161903</v>
      </c>
      <c r="H4740">
        <f t="shared" si="450"/>
        <v>1.7027921469230853</v>
      </c>
      <c r="I4740">
        <f t="shared" si="451"/>
        <v>-0.57452043206687786</v>
      </c>
      <c r="J4740">
        <f t="shared" si="452"/>
        <v>0.2539015087844777</v>
      </c>
      <c r="K4740">
        <v>0.53569999999999995</v>
      </c>
      <c r="L4740">
        <v>0.55269999999999997</v>
      </c>
      <c r="M4740">
        <v>-0.1341</v>
      </c>
      <c r="N4740">
        <v>-0.37309999999999999</v>
      </c>
      <c r="O4740">
        <v>0</v>
      </c>
      <c r="P4740" t="s">
        <v>16</v>
      </c>
      <c r="Q4740" t="s">
        <v>20</v>
      </c>
      <c r="V4740">
        <v>0</v>
      </c>
      <c r="W4740">
        <v>480373</v>
      </c>
      <c r="X4740">
        <v>0.40182356904550709</v>
      </c>
      <c r="Y4740">
        <v>0.25342386486371049</v>
      </c>
      <c r="Z4740">
        <v>11.33936636328075</v>
      </c>
      <c r="AA4740">
        <v>5.4382135337204644E-3</v>
      </c>
    </row>
    <row r="4741" spans="1:27" x14ac:dyDescent="0.3">
      <c r="A4741">
        <v>1104</v>
      </c>
      <c r="B4741">
        <v>20240717</v>
      </c>
      <c r="C4741">
        <v>1.2177</v>
      </c>
      <c r="E4741">
        <f t="shared" si="447"/>
        <v>3.1046984847578887E-3</v>
      </c>
      <c r="F4741">
        <f t="shared" si="448"/>
        <v>0.44476405632658433</v>
      </c>
      <c r="G4741">
        <f t="shared" si="449"/>
        <v>-1.5573365229947078</v>
      </c>
      <c r="H4741">
        <f t="shared" si="450"/>
        <v>1.7027921469230853</v>
      </c>
      <c r="I4741">
        <f t="shared" si="451"/>
        <v>-0.63774162849914307</v>
      </c>
      <c r="J4741">
        <f t="shared" si="452"/>
        <v>0.26871587428971971</v>
      </c>
      <c r="K4741">
        <v>-0.94820000000000004</v>
      </c>
      <c r="L4741">
        <v>-1.0142</v>
      </c>
      <c r="M4741">
        <v>0.88639999999999997</v>
      </c>
      <c r="N4741">
        <v>0.96860000000000002</v>
      </c>
      <c r="O4741">
        <v>0</v>
      </c>
      <c r="P4741" t="s">
        <v>16</v>
      </c>
      <c r="Q4741" t="s">
        <v>20</v>
      </c>
      <c r="V4741">
        <v>0</v>
      </c>
      <c r="W4741">
        <v>481183</v>
      </c>
      <c r="X4741">
        <v>0.40354312379343532</v>
      </c>
      <c r="Y4741">
        <v>0.25342386486371049</v>
      </c>
      <c r="Z4741">
        <v>10.945216208210161</v>
      </c>
      <c r="AA4741">
        <v>5.4855017047459259E-3</v>
      </c>
    </row>
    <row r="4742" spans="1:27" x14ac:dyDescent="0.3">
      <c r="A4742">
        <v>1104</v>
      </c>
      <c r="B4742">
        <v>20240718</v>
      </c>
      <c r="C4742">
        <v>0.15040000000000001</v>
      </c>
      <c r="E4742">
        <f t="shared" si="447"/>
        <v>3.1046984847578887E-3</v>
      </c>
      <c r="F4742">
        <f t="shared" si="448"/>
        <v>0.2535122802881743</v>
      </c>
      <c r="G4742">
        <f t="shared" si="449"/>
        <v>-1.1157989374913357</v>
      </c>
      <c r="H4742">
        <f t="shared" si="450"/>
        <v>1.7027921469230853</v>
      </c>
      <c r="I4742">
        <f t="shared" si="451"/>
        <v>-0.63787058803110441</v>
      </c>
      <c r="J4742">
        <f t="shared" si="452"/>
        <v>0.30820188963561862</v>
      </c>
      <c r="K4742">
        <v>-1.5034000000000001</v>
      </c>
      <c r="L4742">
        <v>-1.6177999999999999</v>
      </c>
      <c r="M4742">
        <v>1.294</v>
      </c>
      <c r="N4742">
        <v>1.5315000000000001</v>
      </c>
      <c r="O4742">
        <v>0</v>
      </c>
      <c r="P4742" t="s">
        <v>16</v>
      </c>
      <c r="Q4742" t="s">
        <v>20</v>
      </c>
      <c r="V4742">
        <v>0</v>
      </c>
      <c r="W4742">
        <v>474209</v>
      </c>
      <c r="X4742">
        <v>0.40895582736657549</v>
      </c>
      <c r="Y4742">
        <v>0.25342386486371049</v>
      </c>
      <c r="Z4742">
        <v>10.94441221489164</v>
      </c>
      <c r="AA4742">
        <v>5.6115429750338876E-3</v>
      </c>
    </row>
    <row r="4743" spans="1:27" x14ac:dyDescent="0.3">
      <c r="A4743">
        <v>1104</v>
      </c>
      <c r="B4743">
        <v>20240719</v>
      </c>
      <c r="C4743">
        <v>-1.952</v>
      </c>
      <c r="E4743">
        <f t="shared" si="447"/>
        <v>3.1046984847578887E-3</v>
      </c>
      <c r="F4743">
        <f t="shared" si="448"/>
        <v>0.10679633509094259</v>
      </c>
      <c r="G4743">
        <f t="shared" si="449"/>
        <v>-0.9647089002693463</v>
      </c>
      <c r="H4743">
        <f t="shared" si="450"/>
        <v>1.7027921469230853</v>
      </c>
      <c r="I4743">
        <f t="shared" si="451"/>
        <v>-0.56476828604327178</v>
      </c>
      <c r="J4743">
        <f t="shared" si="452"/>
        <v>0.31619411837823386</v>
      </c>
      <c r="K4743">
        <v>-2.2345000000000002</v>
      </c>
      <c r="L4743">
        <v>-0.82079999999999997</v>
      </c>
      <c r="M4743">
        <v>0.27260000000000001</v>
      </c>
      <c r="N4743">
        <v>0.64339999999999997</v>
      </c>
      <c r="O4743">
        <v>0</v>
      </c>
      <c r="P4743" t="s">
        <v>16</v>
      </c>
      <c r="Q4743" t="s">
        <v>20</v>
      </c>
      <c r="V4743">
        <v>0</v>
      </c>
      <c r="W4743">
        <v>468859</v>
      </c>
      <c r="X4743">
        <v>0.41080800396758899</v>
      </c>
      <c r="Y4743">
        <v>0.25342386486371049</v>
      </c>
      <c r="Z4743">
        <v>11.40016574836663</v>
      </c>
      <c r="AA4743">
        <v>5.6370545556359503E-3</v>
      </c>
    </row>
    <row r="4744" spans="1:27" x14ac:dyDescent="0.3">
      <c r="A4744">
        <v>1104</v>
      </c>
      <c r="B4744">
        <v>20240722</v>
      </c>
      <c r="C4744">
        <v>-3.0628000000000002</v>
      </c>
      <c r="E4744">
        <f t="shared" si="447"/>
        <v>3.1046984847578887E-3</v>
      </c>
      <c r="F4744">
        <f t="shared" si="448"/>
        <v>2.669217136736992E-2</v>
      </c>
      <c r="G4744">
        <f t="shared" si="449"/>
        <v>-0.94409974641218508</v>
      </c>
      <c r="H4744">
        <f t="shared" si="450"/>
        <v>1.7027921469230853</v>
      </c>
      <c r="I4744">
        <f t="shared" si="451"/>
        <v>-0.59429212039263712</v>
      </c>
      <c r="J4744">
        <f t="shared" si="452"/>
        <v>0.31132637016213416</v>
      </c>
      <c r="K4744">
        <v>-2.6817000000000002</v>
      </c>
      <c r="L4744">
        <v>-1.2842</v>
      </c>
      <c r="M4744">
        <v>1.1041000000000001</v>
      </c>
      <c r="N4744">
        <v>1.179</v>
      </c>
      <c r="O4744">
        <v>0</v>
      </c>
      <c r="P4744" t="s">
        <v>16</v>
      </c>
      <c r="Q4744" t="s">
        <v>20</v>
      </c>
      <c r="V4744">
        <v>0</v>
      </c>
      <c r="W4744">
        <v>465938</v>
      </c>
      <c r="X4744">
        <v>0.41106064665166508</v>
      </c>
      <c r="Y4744">
        <v>0.25342386486371049</v>
      </c>
      <c r="Z4744">
        <v>11.21610052113626</v>
      </c>
      <c r="AA4744">
        <v>5.6215164679554244E-3</v>
      </c>
    </row>
    <row r="4745" spans="1:27" x14ac:dyDescent="0.3">
      <c r="A4745">
        <v>1104</v>
      </c>
      <c r="B4745">
        <v>20240723</v>
      </c>
      <c r="C4745">
        <v>1.5798000000000001</v>
      </c>
      <c r="E4745">
        <f t="shared" si="447"/>
        <v>3.1046984847578887E-3</v>
      </c>
      <c r="F4745">
        <f t="shared" si="448"/>
        <v>0.20329977642721517</v>
      </c>
      <c r="G4745">
        <f t="shared" si="449"/>
        <v>-0.86217098191531649</v>
      </c>
      <c r="H4745">
        <f t="shared" si="450"/>
        <v>1.7027921469230853</v>
      </c>
      <c r="I4745">
        <f t="shared" si="451"/>
        <v>-0.54608116352893687</v>
      </c>
      <c r="J4745">
        <f t="shared" si="452"/>
        <v>0.3174537713527058</v>
      </c>
      <c r="K4745">
        <v>2.7801999999999998</v>
      </c>
      <c r="L4745">
        <v>2.181</v>
      </c>
      <c r="M4745">
        <v>-1.0044</v>
      </c>
      <c r="N4745">
        <v>-1.6633</v>
      </c>
      <c r="O4745">
        <v>0</v>
      </c>
      <c r="P4745" t="s">
        <v>16</v>
      </c>
      <c r="Q4745" t="s">
        <v>20</v>
      </c>
      <c r="V4745">
        <v>0</v>
      </c>
      <c r="W4745">
        <v>472378</v>
      </c>
      <c r="X4745">
        <v>0.41206499176495731</v>
      </c>
      <c r="Y4745">
        <v>0.25342386486371049</v>
      </c>
      <c r="Z4745">
        <v>11.516669906030581</v>
      </c>
      <c r="AA4745">
        <v>5.6410754288396311E-3</v>
      </c>
    </row>
    <row r="4746" spans="1:27" x14ac:dyDescent="0.3">
      <c r="A4746">
        <v>1104</v>
      </c>
      <c r="B4746">
        <v>20240726</v>
      </c>
      <c r="C4746">
        <v>0.77759999999999996</v>
      </c>
      <c r="E4746">
        <f t="shared" si="447"/>
        <v>3.1046984847578887E-3</v>
      </c>
      <c r="F4746">
        <f t="shared" si="448"/>
        <v>0.18086731975967582</v>
      </c>
      <c r="G4746">
        <f t="shared" si="449"/>
        <v>-0.87334000191335659</v>
      </c>
      <c r="H4746">
        <f t="shared" si="450"/>
        <v>1.7027921469230853</v>
      </c>
      <c r="I4746">
        <f t="shared" si="451"/>
        <v>-0.53695697990547675</v>
      </c>
      <c r="J4746">
        <f t="shared" si="452"/>
        <v>0.31916498423780371</v>
      </c>
      <c r="K4746">
        <v>-3.2149999999999999</v>
      </c>
      <c r="L4746">
        <v>-1.7427999999999999</v>
      </c>
      <c r="M4746">
        <v>2.0327999999999999</v>
      </c>
      <c r="N4746">
        <v>2.0855999999999999</v>
      </c>
      <c r="O4746">
        <v>0</v>
      </c>
      <c r="P4746" t="s">
        <v>16</v>
      </c>
      <c r="Q4746" t="s">
        <v>20</v>
      </c>
      <c r="V4746">
        <v>0</v>
      </c>
      <c r="W4746">
        <v>471560</v>
      </c>
      <c r="X4746">
        <v>0.41192807342224602</v>
      </c>
      <c r="Y4746">
        <v>0.25342386486371049</v>
      </c>
      <c r="Z4746">
        <v>11.57355428331269</v>
      </c>
      <c r="AA4746">
        <v>5.6465377031127244E-3</v>
      </c>
    </row>
    <row r="4747" spans="1:27" x14ac:dyDescent="0.3">
      <c r="A4747">
        <v>1104</v>
      </c>
      <c r="B4747">
        <v>20240729</v>
      </c>
      <c r="C4747">
        <v>3.7037</v>
      </c>
      <c r="E4747">
        <f t="shared" si="447"/>
        <v>3.1046984847578887E-3</v>
      </c>
      <c r="F4747">
        <f t="shared" si="448"/>
        <v>0.26675785066766267</v>
      </c>
      <c r="G4747">
        <f t="shared" si="449"/>
        <v>-1.0911707076512287</v>
      </c>
      <c r="H4747">
        <f t="shared" si="450"/>
        <v>1.7027921469230853</v>
      </c>
      <c r="I4747">
        <f t="shared" si="451"/>
        <v>-0.54809763458195615</v>
      </c>
      <c r="J4747">
        <f t="shared" si="452"/>
        <v>0.31227139052682967</v>
      </c>
      <c r="K4747">
        <v>0.22500000000000001</v>
      </c>
      <c r="L4747">
        <v>0.4995</v>
      </c>
      <c r="M4747">
        <v>-5.28E-2</v>
      </c>
      <c r="N4747">
        <v>-0.20369999999999999</v>
      </c>
      <c r="O4747">
        <v>0</v>
      </c>
      <c r="P4747" t="s">
        <v>16</v>
      </c>
      <c r="Q4747" t="s">
        <v>20</v>
      </c>
      <c r="V4747">
        <v>0</v>
      </c>
      <c r="W4747">
        <v>474692</v>
      </c>
      <c r="X4747">
        <v>0.40925773894111039</v>
      </c>
      <c r="Y4747">
        <v>0.25342386486371049</v>
      </c>
      <c r="Z4747">
        <v>11.50409829361109</v>
      </c>
      <c r="AA4747">
        <v>5.624533018654977E-3</v>
      </c>
    </row>
    <row r="4748" spans="1:27" x14ac:dyDescent="0.3">
      <c r="A4748">
        <v>1104</v>
      </c>
      <c r="B4748">
        <v>20240730</v>
      </c>
      <c r="C4748">
        <v>-0.59519999999999995</v>
      </c>
      <c r="E4748">
        <f t="shared" si="447"/>
        <v>3.1046984847578887E-3</v>
      </c>
      <c r="F4748">
        <f t="shared" si="448"/>
        <v>0.18445980365142112</v>
      </c>
      <c r="G4748">
        <f t="shared" si="449"/>
        <v>-1.1446342758641073</v>
      </c>
      <c r="H4748">
        <f t="shared" si="450"/>
        <v>1.7027921469230853</v>
      </c>
      <c r="I4748">
        <f t="shared" si="451"/>
        <v>-0.55258136072085795</v>
      </c>
      <c r="J4748">
        <f t="shared" si="452"/>
        <v>0.31093720229984112</v>
      </c>
      <c r="K4748">
        <v>0.25559999999999999</v>
      </c>
      <c r="L4748">
        <v>0.93789999999999996</v>
      </c>
      <c r="M4748">
        <v>-3.0200000000000001E-2</v>
      </c>
      <c r="N4748">
        <v>-5.7500000000000002E-2</v>
      </c>
      <c r="O4748">
        <v>0</v>
      </c>
      <c r="P4748" t="s">
        <v>16</v>
      </c>
      <c r="Q4748" t="s">
        <v>20</v>
      </c>
      <c r="V4748">
        <v>0</v>
      </c>
      <c r="W4748">
        <v>471691</v>
      </c>
      <c r="X4748">
        <v>0.40860234185556271</v>
      </c>
      <c r="Y4748">
        <v>0.25342386486371049</v>
      </c>
      <c r="Z4748">
        <v>11.476144672789699</v>
      </c>
      <c r="AA4748">
        <v>5.6202742253211911E-3</v>
      </c>
    </row>
    <row r="4749" spans="1:27" x14ac:dyDescent="0.3">
      <c r="A4749">
        <v>1104</v>
      </c>
      <c r="B4749">
        <v>20240731</v>
      </c>
      <c r="C4749">
        <v>-0.1497</v>
      </c>
      <c r="E4749">
        <f t="shared" si="447"/>
        <v>3.1046984847578887E-3</v>
      </c>
      <c r="F4749">
        <f t="shared" si="448"/>
        <v>0.19326276036325502</v>
      </c>
      <c r="G4749">
        <f t="shared" si="449"/>
        <v>-1.135541642957854</v>
      </c>
      <c r="H4749">
        <f t="shared" si="450"/>
        <v>1.7027921469230853</v>
      </c>
      <c r="I4749">
        <f t="shared" si="451"/>
        <v>-0.55287907964225391</v>
      </c>
      <c r="J4749">
        <f t="shared" si="452"/>
        <v>0.30954177900539148</v>
      </c>
      <c r="K4749">
        <v>-9.9500000000000005E-2</v>
      </c>
      <c r="L4749">
        <v>-0.3206</v>
      </c>
      <c r="M4749">
        <v>0.1709</v>
      </c>
      <c r="N4749">
        <v>0.4178</v>
      </c>
      <c r="O4749">
        <v>0</v>
      </c>
      <c r="P4749" t="s">
        <v>16</v>
      </c>
      <c r="Q4749" t="s">
        <v>20</v>
      </c>
      <c r="V4749">
        <v>0</v>
      </c>
      <c r="W4749">
        <v>472012</v>
      </c>
      <c r="X4749">
        <v>0.40871380626592502</v>
      </c>
      <c r="Y4749">
        <v>0.25342386486371049</v>
      </c>
      <c r="Z4749">
        <v>11.4742885554484</v>
      </c>
      <c r="AA4749">
        <v>5.6158199666911136E-3</v>
      </c>
    </row>
    <row r="4750" spans="1:27" x14ac:dyDescent="0.3">
      <c r="A4750">
        <v>1104</v>
      </c>
      <c r="B4750">
        <v>20240801</v>
      </c>
      <c r="C4750">
        <v>1.0495000000000001</v>
      </c>
      <c r="E4750">
        <f t="shared" si="447"/>
        <v>3.1046984847578887E-3</v>
      </c>
      <c r="F4750">
        <f t="shared" si="448"/>
        <v>0.19345472515136355</v>
      </c>
      <c r="G4750">
        <f t="shared" si="449"/>
        <v>-1.2898436963200488</v>
      </c>
      <c r="H4750">
        <f t="shared" si="450"/>
        <v>1.7027921469230853</v>
      </c>
      <c r="I4750">
        <f t="shared" si="451"/>
        <v>-0.55242046264931322</v>
      </c>
      <c r="J4750">
        <f t="shared" si="452"/>
        <v>0.30857074024021652</v>
      </c>
      <c r="K4750">
        <v>2.0459000000000001</v>
      </c>
      <c r="L4750">
        <v>1.2649999999999999</v>
      </c>
      <c r="M4750">
        <v>0.24429999999999999</v>
      </c>
      <c r="N4750">
        <v>-0.94089999999999996</v>
      </c>
      <c r="O4750">
        <v>0</v>
      </c>
      <c r="P4750" t="s">
        <v>16</v>
      </c>
      <c r="Q4750" t="s">
        <v>20</v>
      </c>
      <c r="V4750">
        <v>0</v>
      </c>
      <c r="W4750">
        <v>472019</v>
      </c>
      <c r="X4750">
        <v>0.40682225432788499</v>
      </c>
      <c r="Y4750">
        <v>0.25342386486371049</v>
      </c>
      <c r="Z4750">
        <v>11.47714778572379</v>
      </c>
      <c r="AA4750">
        <v>5.6127203639991389E-3</v>
      </c>
    </row>
    <row r="4751" spans="1:27" x14ac:dyDescent="0.3">
      <c r="A4751">
        <v>1104</v>
      </c>
      <c r="B4751">
        <v>20240802</v>
      </c>
      <c r="C4751">
        <v>-2.6705999999999999</v>
      </c>
      <c r="E4751">
        <f t="shared" si="447"/>
        <v>3.1046984847578887E-3</v>
      </c>
      <c r="F4751">
        <f t="shared" si="448"/>
        <v>0.10835947693696917</v>
      </c>
      <c r="G4751">
        <f t="shared" si="449"/>
        <v>-1.2108120365718358</v>
      </c>
      <c r="H4751">
        <f t="shared" si="450"/>
        <v>1.7027921469230853</v>
      </c>
      <c r="I4751">
        <f t="shared" si="451"/>
        <v>-0.56010415945162362</v>
      </c>
      <c r="J4751">
        <f t="shared" si="452"/>
        <v>0.30241517625742098</v>
      </c>
      <c r="K4751">
        <v>-4.4333999999999998</v>
      </c>
      <c r="L4751">
        <v>-2.1627999999999998</v>
      </c>
      <c r="M4751">
        <v>-1.2457</v>
      </c>
      <c r="N4751">
        <v>1.2265999999999999</v>
      </c>
      <c r="O4751">
        <v>0</v>
      </c>
      <c r="P4751" t="s">
        <v>16</v>
      </c>
      <c r="Q4751" t="s">
        <v>20</v>
      </c>
      <c r="V4751">
        <v>0</v>
      </c>
      <c r="W4751">
        <v>468916</v>
      </c>
      <c r="X4751">
        <v>0.40779108452752172</v>
      </c>
      <c r="Y4751">
        <v>0.25342386486371049</v>
      </c>
      <c r="Z4751">
        <v>11.429244068979189</v>
      </c>
      <c r="AA4751">
        <v>5.593071506120372E-3</v>
      </c>
    </row>
    <row r="4752" spans="1:27" x14ac:dyDescent="0.3">
      <c r="A4752">
        <v>1104</v>
      </c>
      <c r="B4752">
        <v>20240805</v>
      </c>
      <c r="C4752">
        <v>-8.2317</v>
      </c>
      <c r="E4752">
        <f t="shared" si="447"/>
        <v>3.1046984847578887E-3</v>
      </c>
      <c r="F4752">
        <f t="shared" si="448"/>
        <v>-0.3710862931346573</v>
      </c>
      <c r="G4752">
        <f t="shared" si="449"/>
        <v>-0.93954988356824676</v>
      </c>
      <c r="H4752">
        <f t="shared" si="450"/>
        <v>1.7027921469230853</v>
      </c>
      <c r="I4752">
        <f t="shared" si="451"/>
        <v>7.5053365464415558E-2</v>
      </c>
      <c r="J4752">
        <f t="shared" si="452"/>
        <v>0.30010306210041077</v>
      </c>
      <c r="K4752">
        <v>-8.3297000000000008</v>
      </c>
      <c r="L4752">
        <v>-1.8940999999999999</v>
      </c>
      <c r="M4752">
        <v>-1.2047000000000001</v>
      </c>
      <c r="N4752">
        <v>2.1484000000000001</v>
      </c>
      <c r="O4752">
        <v>0</v>
      </c>
      <c r="P4752" t="s">
        <v>16</v>
      </c>
      <c r="Q4752" t="s">
        <v>20</v>
      </c>
      <c r="V4752">
        <v>0</v>
      </c>
      <c r="W4752">
        <v>451433</v>
      </c>
      <c r="X4752">
        <v>0.41111642233120232</v>
      </c>
      <c r="Y4752">
        <v>0.25342386486371049</v>
      </c>
      <c r="Z4752">
        <v>15.389109605660851</v>
      </c>
      <c r="AA4752">
        <v>5.5856911259313993E-3</v>
      </c>
    </row>
    <row r="4753" spans="1:27" x14ac:dyDescent="0.3">
      <c r="A4753">
        <v>1104</v>
      </c>
      <c r="B4753">
        <v>20240806</v>
      </c>
      <c r="C4753">
        <v>0.99670000000000003</v>
      </c>
      <c r="E4753">
        <f t="shared" si="447"/>
        <v>3.1046984847578887E-3</v>
      </c>
      <c r="F4753">
        <f t="shared" si="448"/>
        <v>-7.3458600942964677E-2</v>
      </c>
      <c r="G4753">
        <f t="shared" si="449"/>
        <v>-0.93640948363955712</v>
      </c>
      <c r="H4753">
        <f t="shared" si="450"/>
        <v>1.7027921469230853</v>
      </c>
      <c r="I4753">
        <f t="shared" si="451"/>
        <v>0.28007510142409681</v>
      </c>
      <c r="J4753">
        <f t="shared" si="452"/>
        <v>0.29378598467131567</v>
      </c>
      <c r="K4753">
        <v>3.3921999999999999</v>
      </c>
      <c r="L4753">
        <v>0.99529999999999996</v>
      </c>
      <c r="M4753">
        <v>0.53839999999999999</v>
      </c>
      <c r="N4753">
        <v>0.20669999999999999</v>
      </c>
      <c r="O4753">
        <v>0</v>
      </c>
      <c r="P4753" t="s">
        <v>16</v>
      </c>
      <c r="Q4753" t="s">
        <v>20</v>
      </c>
      <c r="V4753">
        <v>0</v>
      </c>
      <c r="W4753">
        <v>462286</v>
      </c>
      <c r="X4753">
        <v>0.41115491974223412</v>
      </c>
      <c r="Y4753">
        <v>0.25342386486371049</v>
      </c>
      <c r="Z4753">
        <v>16.667309854653741</v>
      </c>
      <c r="AA4753">
        <v>5.565526709322235E-3</v>
      </c>
    </row>
    <row r="4754" spans="1:27" x14ac:dyDescent="0.3">
      <c r="A4754">
        <v>1104</v>
      </c>
      <c r="B4754">
        <v>20240807</v>
      </c>
      <c r="C4754">
        <v>2.4670999999999998</v>
      </c>
      <c r="E4754">
        <f t="shared" si="447"/>
        <v>3.1046984847578887E-3</v>
      </c>
      <c r="F4754">
        <f t="shared" si="448"/>
        <v>-4.984693200561581E-2</v>
      </c>
      <c r="G4754">
        <f t="shared" si="449"/>
        <v>-1.0867634286534014</v>
      </c>
      <c r="H4754">
        <f t="shared" si="450"/>
        <v>1.7027921469230853</v>
      </c>
      <c r="I4754">
        <f t="shared" si="451"/>
        <v>0.27776896957676456</v>
      </c>
      <c r="J4754">
        <f t="shared" si="452"/>
        <v>0.29360152004777057</v>
      </c>
      <c r="K4754">
        <v>3.8632</v>
      </c>
      <c r="L4754">
        <v>2.2675000000000001</v>
      </c>
      <c r="M4754">
        <v>2.0501</v>
      </c>
      <c r="N4754">
        <v>-1.8852</v>
      </c>
      <c r="O4754">
        <v>0</v>
      </c>
      <c r="P4754" t="s">
        <v>16</v>
      </c>
      <c r="Q4754" t="s">
        <v>20</v>
      </c>
      <c r="V4754">
        <v>0</v>
      </c>
      <c r="W4754">
        <v>463147</v>
      </c>
      <c r="X4754">
        <v>0.40931176671940739</v>
      </c>
      <c r="Y4754">
        <v>0.25342386486371049</v>
      </c>
      <c r="Z4754">
        <v>16.652932362981101</v>
      </c>
      <c r="AA4754">
        <v>5.5649378893242903E-3</v>
      </c>
    </row>
    <row r="4755" spans="1:27" x14ac:dyDescent="0.3">
      <c r="A4755">
        <v>1104</v>
      </c>
      <c r="B4755">
        <v>20240808</v>
      </c>
      <c r="C4755">
        <v>-1.1235999999999999</v>
      </c>
      <c r="E4755">
        <f t="shared" si="447"/>
        <v>3.1046984847578887E-3</v>
      </c>
      <c r="F4755">
        <f t="shared" si="448"/>
        <v>4.5724108931272496E-2</v>
      </c>
      <c r="G4755">
        <f t="shared" si="449"/>
        <v>-1.0052313498246468</v>
      </c>
      <c r="H4755">
        <f t="shared" si="450"/>
        <v>1.7027921469230853</v>
      </c>
      <c r="I4755">
        <f t="shared" si="451"/>
        <v>0.2903449351092009</v>
      </c>
      <c r="J4755">
        <f t="shared" si="452"/>
        <v>0.28865901246809117</v>
      </c>
      <c r="K4755">
        <v>-1.9451000000000001</v>
      </c>
      <c r="L4755">
        <v>3.3799999999999997E-2</v>
      </c>
      <c r="M4755">
        <v>-1.2630999999999999</v>
      </c>
      <c r="N4755">
        <v>0.19</v>
      </c>
      <c r="O4755">
        <v>0</v>
      </c>
      <c r="P4755" t="s">
        <v>16</v>
      </c>
      <c r="Q4755" t="s">
        <v>20</v>
      </c>
      <c r="V4755">
        <v>0</v>
      </c>
      <c r="W4755">
        <v>466632</v>
      </c>
      <c r="X4755">
        <v>0.41031124895804588</v>
      </c>
      <c r="Y4755">
        <v>0.25342386486371049</v>
      </c>
      <c r="Z4755">
        <v>16.73133674386122</v>
      </c>
      <c r="AA4755">
        <v>5.5491611661403093E-3</v>
      </c>
    </row>
    <row r="4756" spans="1:27" x14ac:dyDescent="0.3">
      <c r="A4756">
        <v>1104</v>
      </c>
      <c r="B4756">
        <v>20240809</v>
      </c>
      <c r="C4756">
        <v>-0.64939999999999998</v>
      </c>
      <c r="E4756">
        <f t="shared" si="447"/>
        <v>3.1046984847578887E-3</v>
      </c>
      <c r="F4756">
        <f t="shared" si="448"/>
        <v>0.25477376318145889</v>
      </c>
      <c r="G4756">
        <f t="shared" si="449"/>
        <v>-0.99010740031474764</v>
      </c>
      <c r="H4756">
        <f t="shared" si="450"/>
        <v>1.7027921469230853</v>
      </c>
      <c r="I4756">
        <f t="shared" si="451"/>
        <v>0.38297489358747017</v>
      </c>
      <c r="J4756">
        <f t="shared" si="452"/>
        <v>0.28327004797796362</v>
      </c>
      <c r="K4756">
        <v>2.8515000000000001</v>
      </c>
      <c r="L4756">
        <v>1.3802000000000001</v>
      </c>
      <c r="M4756">
        <v>-0.12230000000000001</v>
      </c>
      <c r="N4756">
        <v>-0.2044</v>
      </c>
      <c r="O4756">
        <v>0</v>
      </c>
      <c r="P4756" t="s">
        <v>16</v>
      </c>
      <c r="Q4756" t="s">
        <v>20</v>
      </c>
      <c r="V4756">
        <v>0</v>
      </c>
      <c r="W4756">
        <v>474255</v>
      </c>
      <c r="X4756">
        <v>0.41049664983498119</v>
      </c>
      <c r="Y4756">
        <v>0.25342386486371049</v>
      </c>
      <c r="Z4756">
        <v>17.308834712244479</v>
      </c>
      <c r="AA4756">
        <v>5.5319593309102336E-3</v>
      </c>
    </row>
    <row r="4757" spans="1:27" x14ac:dyDescent="0.3">
      <c r="A4757">
        <v>1104</v>
      </c>
      <c r="B4757">
        <v>20240812</v>
      </c>
      <c r="C4757">
        <v>1.7974000000000001</v>
      </c>
      <c r="E4757">
        <f t="shared" si="447"/>
        <v>3.1046984847578887E-3</v>
      </c>
      <c r="F4757">
        <f t="shared" si="448"/>
        <v>0.28044219770568485</v>
      </c>
      <c r="G4757">
        <f t="shared" si="449"/>
        <v>-1.1060341303871555</v>
      </c>
      <c r="H4757">
        <f t="shared" si="450"/>
        <v>1.7027921469230853</v>
      </c>
      <c r="I4757">
        <f t="shared" si="451"/>
        <v>0.38286083705279222</v>
      </c>
      <c r="J4757">
        <f t="shared" si="452"/>
        <v>0.27970995510519359</v>
      </c>
      <c r="K4757">
        <v>1.4053</v>
      </c>
      <c r="L4757">
        <v>0.46810000000000002</v>
      </c>
      <c r="M4757">
        <v>1.5803</v>
      </c>
      <c r="N4757">
        <v>-1.2136</v>
      </c>
      <c r="O4757">
        <v>0</v>
      </c>
      <c r="P4757" t="s">
        <v>16</v>
      </c>
      <c r="Q4757" t="s">
        <v>20</v>
      </c>
      <c r="V4757">
        <v>0</v>
      </c>
      <c r="W4757">
        <v>475191</v>
      </c>
      <c r="X4757">
        <v>0.40907553179953687</v>
      </c>
      <c r="Y4757">
        <v>0.25342386486371049</v>
      </c>
      <c r="Z4757">
        <v>17.308123631098169</v>
      </c>
      <c r="AA4757">
        <v>5.5205953423158854E-3</v>
      </c>
    </row>
    <row r="4758" spans="1:27" x14ac:dyDescent="0.3">
      <c r="A4758">
        <v>1104</v>
      </c>
      <c r="B4758">
        <v>20240813</v>
      </c>
      <c r="C4758">
        <v>-1.7657</v>
      </c>
      <c r="E4758">
        <f t="shared" si="447"/>
        <v>3.1046984847578887E-3</v>
      </c>
      <c r="F4758">
        <f t="shared" si="448"/>
        <v>0.31943847323287428</v>
      </c>
      <c r="G4758">
        <f t="shared" si="449"/>
        <v>-1.0560186077853162</v>
      </c>
      <c r="H4758">
        <f t="shared" si="450"/>
        <v>1.7027921469230853</v>
      </c>
      <c r="I4758">
        <f t="shared" si="451"/>
        <v>0.38331117495484424</v>
      </c>
      <c r="J4758">
        <f t="shared" si="452"/>
        <v>0.27934240938324839</v>
      </c>
      <c r="K4758">
        <v>0.12889999999999999</v>
      </c>
      <c r="L4758">
        <v>0.87250000000000005</v>
      </c>
      <c r="M4758">
        <v>-0.34229999999999999</v>
      </c>
      <c r="N4758">
        <v>0.22459999999999999</v>
      </c>
      <c r="O4758">
        <v>0</v>
      </c>
      <c r="P4758" t="s">
        <v>16</v>
      </c>
      <c r="Q4758" t="s">
        <v>20</v>
      </c>
      <c r="V4758">
        <v>0</v>
      </c>
      <c r="W4758">
        <v>476613</v>
      </c>
      <c r="X4758">
        <v>0.40968866011927169</v>
      </c>
      <c r="Y4758">
        <v>0.25342386486371049</v>
      </c>
      <c r="Z4758">
        <v>17.310931245694931</v>
      </c>
      <c r="AA4758">
        <v>5.5194221185991578E-3</v>
      </c>
    </row>
    <row r="4759" spans="1:27" x14ac:dyDescent="0.3">
      <c r="A4759">
        <v>1104</v>
      </c>
      <c r="B4759">
        <v>20240814</v>
      </c>
      <c r="C4759">
        <v>0.98040000000000005</v>
      </c>
      <c r="E4759">
        <f t="shared" si="447"/>
        <v>3.1046984847578887E-3</v>
      </c>
      <c r="F4759">
        <f t="shared" si="448"/>
        <v>0.17373719905850193</v>
      </c>
      <c r="G4759">
        <f t="shared" si="449"/>
        <v>-1.4822735890070002</v>
      </c>
      <c r="H4759">
        <f t="shared" si="450"/>
        <v>1.7027921469230853</v>
      </c>
      <c r="I4759">
        <f t="shared" si="451"/>
        <v>0.40371050462716224</v>
      </c>
      <c r="J4759">
        <f t="shared" si="452"/>
        <v>0.25304203627462996</v>
      </c>
      <c r="K4759">
        <v>1.1048</v>
      </c>
      <c r="L4759">
        <v>8.77E-2</v>
      </c>
      <c r="M4759">
        <v>-0.15459999999999999</v>
      </c>
      <c r="N4759">
        <v>-1.7000000000000001E-2</v>
      </c>
      <c r="O4759">
        <v>0</v>
      </c>
      <c r="P4759" t="s">
        <v>16</v>
      </c>
      <c r="Q4759" t="s">
        <v>20</v>
      </c>
      <c r="V4759">
        <v>0</v>
      </c>
      <c r="W4759">
        <v>471300</v>
      </c>
      <c r="X4759">
        <v>0.40446330233393818</v>
      </c>
      <c r="Y4759">
        <v>0.25342386486371049</v>
      </c>
      <c r="Z4759">
        <v>17.43811009404676</v>
      </c>
      <c r="AA4759">
        <v>5.4354700559101606E-3</v>
      </c>
    </row>
    <row r="4760" spans="1:27" x14ac:dyDescent="0.3">
      <c r="A4760">
        <v>1104</v>
      </c>
      <c r="B4760">
        <v>20240815</v>
      </c>
      <c r="C4760">
        <v>-1.1327</v>
      </c>
      <c r="E4760">
        <f t="shared" si="447"/>
        <v>3.1046984847578887E-3</v>
      </c>
      <c r="F4760">
        <f t="shared" si="448"/>
        <v>-3.078757090055487E-2</v>
      </c>
      <c r="G4760">
        <f t="shared" si="449"/>
        <v>-1.6339765378223918</v>
      </c>
      <c r="H4760">
        <f t="shared" si="450"/>
        <v>1.7027921469230853</v>
      </c>
      <c r="I4760">
        <f t="shared" si="451"/>
        <v>0.50172021155774793</v>
      </c>
      <c r="J4760">
        <f t="shared" si="452"/>
        <v>0.24557185350977415</v>
      </c>
      <c r="K4760">
        <v>-0.60809999999999997</v>
      </c>
      <c r="L4760">
        <v>0.34889999999999999</v>
      </c>
      <c r="M4760">
        <v>-0.24840000000000001</v>
      </c>
      <c r="N4760">
        <v>-0.2923</v>
      </c>
      <c r="O4760">
        <v>0</v>
      </c>
      <c r="P4760" t="s">
        <v>16</v>
      </c>
      <c r="Q4760" t="s">
        <v>20</v>
      </c>
      <c r="V4760">
        <v>0</v>
      </c>
      <c r="W4760">
        <v>463842</v>
      </c>
      <c r="X4760">
        <v>0.40260361219640922</v>
      </c>
      <c r="Y4760">
        <v>0.25342386486371049</v>
      </c>
      <c r="Z4760">
        <v>18.04914790043345</v>
      </c>
      <c r="AA4760">
        <v>5.4116248713120783E-3</v>
      </c>
    </row>
    <row r="4761" spans="1:27" x14ac:dyDescent="0.3">
      <c r="A4761">
        <v>1104</v>
      </c>
      <c r="B4761">
        <v>20240816</v>
      </c>
      <c r="C4761">
        <v>0.32729999999999998</v>
      </c>
      <c r="E4761">
        <f t="shared" si="447"/>
        <v>3.1046984847578887E-3</v>
      </c>
      <c r="F4761">
        <f t="shared" si="448"/>
        <v>8.8120225321185065E-3</v>
      </c>
      <c r="G4761">
        <f t="shared" si="449"/>
        <v>-1.7185969948215689</v>
      </c>
      <c r="H4761">
        <f t="shared" si="450"/>
        <v>1.7027921469230853</v>
      </c>
      <c r="I4761">
        <f t="shared" si="451"/>
        <v>0.37413098777387882</v>
      </c>
      <c r="J4761">
        <f t="shared" si="452"/>
        <v>0.23833515075408732</v>
      </c>
      <c r="K4761">
        <v>2.0905</v>
      </c>
      <c r="L4761">
        <v>1.5639000000000001</v>
      </c>
      <c r="M4761">
        <v>0.27139999999999997</v>
      </c>
      <c r="N4761">
        <v>-0.2293</v>
      </c>
      <c r="O4761">
        <v>0</v>
      </c>
      <c r="P4761" t="s">
        <v>16</v>
      </c>
      <c r="Q4761" t="s">
        <v>20</v>
      </c>
      <c r="V4761">
        <v>0</v>
      </c>
      <c r="W4761">
        <v>465286</v>
      </c>
      <c r="X4761">
        <v>0.40156627026902147</v>
      </c>
      <c r="Y4761">
        <v>0.25342386486371049</v>
      </c>
      <c r="Z4761">
        <v>17.253697716354321</v>
      </c>
      <c r="AA4761">
        <v>5.3885249661929386E-3</v>
      </c>
    </row>
    <row r="4762" spans="1:27" x14ac:dyDescent="0.3">
      <c r="A4762">
        <v>1104</v>
      </c>
      <c r="B4762">
        <v>20240819</v>
      </c>
      <c r="C4762">
        <v>0</v>
      </c>
      <c r="E4762">
        <f t="shared" si="447"/>
        <v>3.1046984847578887E-3</v>
      </c>
      <c r="F4762">
        <f t="shared" si="448"/>
        <v>1.3419177446723165E-2</v>
      </c>
      <c r="G4762">
        <f t="shared" si="449"/>
        <v>-1.8637437190908086</v>
      </c>
      <c r="H4762">
        <f t="shared" si="450"/>
        <v>1.7027921469230853</v>
      </c>
      <c r="I4762">
        <f t="shared" si="451"/>
        <v>0.36309950024912374</v>
      </c>
      <c r="J4762">
        <f t="shared" si="452"/>
        <v>0.23059224623206137</v>
      </c>
      <c r="K4762">
        <v>0.27650000000000002</v>
      </c>
      <c r="L4762">
        <v>0.60529999999999995</v>
      </c>
      <c r="M4762">
        <v>0.5837</v>
      </c>
      <c r="N4762">
        <v>0.26269999999999999</v>
      </c>
      <c r="O4762">
        <v>0</v>
      </c>
      <c r="P4762" t="s">
        <v>16</v>
      </c>
      <c r="Q4762" t="s">
        <v>20</v>
      </c>
      <c r="V4762">
        <v>0</v>
      </c>
      <c r="W4762">
        <v>465454</v>
      </c>
      <c r="X4762">
        <v>0.39978695131888942</v>
      </c>
      <c r="Y4762">
        <v>0.25342386486371049</v>
      </c>
      <c r="Z4762">
        <v>17.184922325126159</v>
      </c>
      <c r="AA4762">
        <v>5.3638092405588018E-3</v>
      </c>
    </row>
    <row r="4763" spans="1:27" x14ac:dyDescent="0.3">
      <c r="A4763">
        <v>1104</v>
      </c>
      <c r="B4763">
        <v>20240820</v>
      </c>
      <c r="C4763">
        <v>-0.81569999999999998</v>
      </c>
      <c r="E4763">
        <f t="shared" si="447"/>
        <v>3.1046984847578887E-3</v>
      </c>
      <c r="F4763">
        <f t="shared" si="448"/>
        <v>5.8229243699485143E-2</v>
      </c>
      <c r="G4763">
        <f t="shared" si="449"/>
        <v>-1.810019582517419</v>
      </c>
      <c r="H4763">
        <f t="shared" si="450"/>
        <v>1.7027921469230853</v>
      </c>
      <c r="I4763">
        <f t="shared" si="451"/>
        <v>0.36568677704748581</v>
      </c>
      <c r="J4763">
        <f t="shared" si="452"/>
        <v>0.22844274906195439</v>
      </c>
      <c r="K4763">
        <v>6.2799999999999995E-2</v>
      </c>
      <c r="L4763">
        <v>-5.4600000000000003E-2</v>
      </c>
      <c r="M4763">
        <v>0.68620000000000003</v>
      </c>
      <c r="N4763">
        <v>-0.1055</v>
      </c>
      <c r="O4763">
        <v>0</v>
      </c>
      <c r="P4763" t="s">
        <v>16</v>
      </c>
      <c r="Q4763" t="s">
        <v>20</v>
      </c>
      <c r="V4763">
        <v>0</v>
      </c>
      <c r="W4763">
        <v>467088</v>
      </c>
      <c r="X4763">
        <v>0.40044554264959831</v>
      </c>
      <c r="Y4763">
        <v>0.25342386486371049</v>
      </c>
      <c r="Z4763">
        <v>17.201052604349481</v>
      </c>
      <c r="AA4763">
        <v>5.3569479416551938E-3</v>
      </c>
    </row>
    <row r="4764" spans="1:27" x14ac:dyDescent="0.3">
      <c r="A4764">
        <v>1104</v>
      </c>
      <c r="B4764">
        <v>20240821</v>
      </c>
      <c r="C4764">
        <v>1.1513</v>
      </c>
      <c r="E4764">
        <f t="shared" si="447"/>
        <v>3.1046984847578887E-3</v>
      </c>
      <c r="F4764">
        <f t="shared" si="448"/>
        <v>2.6637324285053197E-2</v>
      </c>
      <c r="G4764">
        <f t="shared" si="449"/>
        <v>-1.8319787549549917</v>
      </c>
      <c r="H4764">
        <f t="shared" si="450"/>
        <v>1.7027921469230853</v>
      </c>
      <c r="I4764">
        <f t="shared" si="451"/>
        <v>0.36599545002391903</v>
      </c>
      <c r="J4764">
        <f t="shared" si="452"/>
        <v>0.23400806685036674</v>
      </c>
      <c r="K4764">
        <v>-0.8518</v>
      </c>
      <c r="L4764">
        <v>-1.2119</v>
      </c>
      <c r="M4764">
        <v>-0.4698</v>
      </c>
      <c r="N4764">
        <v>2.2800000000000001E-2</v>
      </c>
      <c r="O4764">
        <v>0</v>
      </c>
      <c r="P4764" t="s">
        <v>16</v>
      </c>
      <c r="Q4764" t="s">
        <v>20</v>
      </c>
      <c r="V4764">
        <v>0</v>
      </c>
      <c r="W4764">
        <v>465936</v>
      </c>
      <c r="X4764">
        <v>0.40017635041088878</v>
      </c>
      <c r="Y4764">
        <v>0.25342386486371049</v>
      </c>
      <c r="Z4764">
        <v>17.202977014332099</v>
      </c>
      <c r="AA4764">
        <v>5.3747127051407689E-3</v>
      </c>
    </row>
    <row r="4765" spans="1:27" x14ac:dyDescent="0.3">
      <c r="A4765">
        <v>1104</v>
      </c>
      <c r="B4765">
        <v>20240822</v>
      </c>
      <c r="C4765">
        <v>-0.97560000000000002</v>
      </c>
      <c r="E4765">
        <f t="shared" si="447"/>
        <v>3.1046984847578887E-3</v>
      </c>
      <c r="F4765">
        <f t="shared" si="448"/>
        <v>0.12593796681947861</v>
      </c>
      <c r="G4765">
        <f t="shared" si="449"/>
        <v>-1.7615530069840111</v>
      </c>
      <c r="H4765">
        <f t="shared" si="450"/>
        <v>1.7027921469230853</v>
      </c>
      <c r="I4765">
        <f t="shared" si="451"/>
        <v>0.33783504483569232</v>
      </c>
      <c r="J4765">
        <f t="shared" si="452"/>
        <v>0.23161127231005768</v>
      </c>
      <c r="K4765">
        <v>-0.38250000000000001</v>
      </c>
      <c r="L4765">
        <v>-1.2138</v>
      </c>
      <c r="M4765">
        <v>0.1275</v>
      </c>
      <c r="N4765">
        <v>2.6499999999999999E-2</v>
      </c>
      <c r="O4765">
        <v>0</v>
      </c>
      <c r="P4765" t="s">
        <v>16</v>
      </c>
      <c r="Q4765" t="s">
        <v>20</v>
      </c>
      <c r="V4765">
        <v>0</v>
      </c>
      <c r="W4765">
        <v>469557</v>
      </c>
      <c r="X4765">
        <v>0.40103968279798108</v>
      </c>
      <c r="Y4765">
        <v>0.25342386486371049</v>
      </c>
      <c r="Z4765">
        <v>17.027412034575949</v>
      </c>
      <c r="AA4765">
        <v>5.3670620210736772E-3</v>
      </c>
    </row>
    <row r="4766" spans="1:27" x14ac:dyDescent="0.3">
      <c r="A4766">
        <v>1104</v>
      </c>
      <c r="B4766">
        <v>20240823</v>
      </c>
      <c r="C4766">
        <v>0</v>
      </c>
      <c r="E4766">
        <f t="shared" si="447"/>
        <v>3.1046984847578887E-3</v>
      </c>
      <c r="F4766">
        <f t="shared" si="448"/>
        <v>0.11633972741405224</v>
      </c>
      <c r="G4766">
        <f t="shared" si="449"/>
        <v>-1.7909038048780657</v>
      </c>
      <c r="H4766">
        <f t="shared" si="450"/>
        <v>1.7027921469230853</v>
      </c>
      <c r="I4766">
        <f t="shared" si="451"/>
        <v>0.33254360038369102</v>
      </c>
      <c r="J4766">
        <f t="shared" si="452"/>
        <v>0.22813945301334518</v>
      </c>
      <c r="K4766">
        <v>3.15E-2</v>
      </c>
      <c r="L4766">
        <v>9.5200000000000007E-2</v>
      </c>
      <c r="M4766">
        <v>0.2336</v>
      </c>
      <c r="N4766">
        <v>8.5300000000000001E-2</v>
      </c>
      <c r="O4766">
        <v>0</v>
      </c>
      <c r="P4766" t="s">
        <v>16</v>
      </c>
      <c r="Q4766" t="s">
        <v>20</v>
      </c>
      <c r="V4766">
        <v>0</v>
      </c>
      <c r="W4766">
        <v>469207</v>
      </c>
      <c r="X4766">
        <v>0.40067987839207858</v>
      </c>
      <c r="Y4766">
        <v>0.25342386486371049</v>
      </c>
      <c r="Z4766">
        <v>16.99442272451855</v>
      </c>
      <c r="AA4766">
        <v>5.3559798060024786E-3</v>
      </c>
    </row>
    <row r="4767" spans="1:27" x14ac:dyDescent="0.3">
      <c r="A4767">
        <v>1104</v>
      </c>
      <c r="B4767">
        <v>20240826</v>
      </c>
      <c r="C4767">
        <v>-0.16420000000000001</v>
      </c>
      <c r="E4767">
        <f t="shared" si="447"/>
        <v>3.1046984847578887E-3</v>
      </c>
      <c r="F4767">
        <f t="shared" si="448"/>
        <v>0.1746147523755695</v>
      </c>
      <c r="G4767">
        <f t="shared" si="449"/>
        <v>-1.7833363054539864</v>
      </c>
      <c r="H4767">
        <f t="shared" si="450"/>
        <v>1.7027921469230853</v>
      </c>
      <c r="I4767">
        <f t="shared" si="451"/>
        <v>0.3027365808052912</v>
      </c>
      <c r="J4767">
        <f t="shared" si="452"/>
        <v>0.22977949947513207</v>
      </c>
      <c r="K4767">
        <v>0.37340000000000001</v>
      </c>
      <c r="L4767">
        <v>-0.92510000000000003</v>
      </c>
      <c r="M4767">
        <v>3.8399999999999997E-2</v>
      </c>
      <c r="N4767">
        <v>3.0000000000000001E-3</v>
      </c>
      <c r="O4767">
        <v>0</v>
      </c>
      <c r="P4767" t="s">
        <v>16</v>
      </c>
      <c r="Q4767" t="s">
        <v>20</v>
      </c>
      <c r="V4767">
        <v>0</v>
      </c>
      <c r="W4767">
        <v>471332</v>
      </c>
      <c r="X4767">
        <v>0.4007726465561427</v>
      </c>
      <c r="Y4767">
        <v>0.25342386486371049</v>
      </c>
      <c r="Z4767">
        <v>16.80859198970154</v>
      </c>
      <c r="AA4767">
        <v>5.3612149136111871E-3</v>
      </c>
    </row>
    <row r="4768" spans="1:27" x14ac:dyDescent="0.3">
      <c r="A4768">
        <v>1104</v>
      </c>
      <c r="B4768">
        <v>20240827</v>
      </c>
      <c r="C4768">
        <v>0</v>
      </c>
      <c r="E4768">
        <f t="shared" si="447"/>
        <v>3.1046984847578887E-3</v>
      </c>
      <c r="F4768">
        <f t="shared" si="448"/>
        <v>0.14691697580562482</v>
      </c>
      <c r="G4768">
        <f t="shared" si="449"/>
        <v>-1.8223562081190019</v>
      </c>
      <c r="H4768">
        <f t="shared" si="450"/>
        <v>1.7027921469230853</v>
      </c>
      <c r="I4768">
        <f t="shared" si="451"/>
        <v>0.27898118800654381</v>
      </c>
      <c r="J4768">
        <f t="shared" si="452"/>
        <v>0.22867769100055998</v>
      </c>
      <c r="K4768">
        <v>-0.2336</v>
      </c>
      <c r="L4768">
        <v>0.26729999999999998</v>
      </c>
      <c r="M4768">
        <v>-0.63819999999999999</v>
      </c>
      <c r="N4768">
        <v>0.33360000000000001</v>
      </c>
      <c r="O4768">
        <v>0</v>
      </c>
      <c r="P4768" t="s">
        <v>16</v>
      </c>
      <c r="Q4768" t="s">
        <v>20</v>
      </c>
      <c r="V4768">
        <v>0</v>
      </c>
      <c r="W4768">
        <v>470322</v>
      </c>
      <c r="X4768">
        <v>0.4002943109092742</v>
      </c>
      <c r="Y4768">
        <v>0.25342386486371049</v>
      </c>
      <c r="Z4768">
        <v>16.660489892876772</v>
      </c>
      <c r="AA4768">
        <v>5.3576978876835879E-3</v>
      </c>
    </row>
    <row r="4769" spans="1:27" x14ac:dyDescent="0.3">
      <c r="A4769">
        <v>1104</v>
      </c>
      <c r="B4769">
        <v>20240828</v>
      </c>
      <c r="C4769">
        <v>0</v>
      </c>
      <c r="E4769">
        <f t="shared" si="447"/>
        <v>3.1046984847578887E-3</v>
      </c>
      <c r="F4769">
        <f t="shared" si="448"/>
        <v>9.6677048403507354E-2</v>
      </c>
      <c r="G4769">
        <f t="shared" si="449"/>
        <v>-1.7808164442456877</v>
      </c>
      <c r="H4769">
        <f t="shared" si="450"/>
        <v>1.7027921469230853</v>
      </c>
      <c r="I4769">
        <f t="shared" si="451"/>
        <v>0.27598372829170137</v>
      </c>
      <c r="J4769">
        <f t="shared" si="452"/>
        <v>0.22814753261983109</v>
      </c>
      <c r="K4769">
        <v>0.83550000000000002</v>
      </c>
      <c r="L4769">
        <v>0.9536</v>
      </c>
      <c r="M4769">
        <v>0.48060000000000003</v>
      </c>
      <c r="N4769">
        <v>8.5099999999999995E-2</v>
      </c>
      <c r="O4769">
        <v>0</v>
      </c>
      <c r="P4769" t="s">
        <v>16</v>
      </c>
      <c r="Q4769" t="s">
        <v>20</v>
      </c>
      <c r="V4769">
        <v>0</v>
      </c>
      <c r="W4769">
        <v>468490</v>
      </c>
      <c r="X4769">
        <v>0.40080353693153492</v>
      </c>
      <c r="Y4769">
        <v>0.25342386486371049</v>
      </c>
      <c r="Z4769">
        <v>16.641802343793628</v>
      </c>
      <c r="AA4769">
        <v>5.3560055964970623E-3</v>
      </c>
    </row>
    <row r="4770" spans="1:27" x14ac:dyDescent="0.3">
      <c r="A4770">
        <v>1104</v>
      </c>
      <c r="B4770">
        <v>20240829</v>
      </c>
      <c r="C4770">
        <v>0.16450000000000001</v>
      </c>
      <c r="E4770">
        <f t="shared" si="447"/>
        <v>3.1046984847578887E-3</v>
      </c>
      <c r="F4770">
        <f t="shared" si="448"/>
        <v>0.10347808661078089</v>
      </c>
      <c r="G4770">
        <f t="shared" si="449"/>
        <v>-1.7467610422607927</v>
      </c>
      <c r="H4770">
        <f t="shared" si="450"/>
        <v>1.7027921469230853</v>
      </c>
      <c r="I4770">
        <f t="shared" si="451"/>
        <v>0.26895273184980162</v>
      </c>
      <c r="J4770">
        <f t="shared" si="452"/>
        <v>0.22981830399682024</v>
      </c>
      <c r="K4770">
        <v>-0.7429</v>
      </c>
      <c r="L4770">
        <v>-0.74180000000000001</v>
      </c>
      <c r="M4770">
        <v>0.75929999999999997</v>
      </c>
      <c r="N4770">
        <v>0.24809999999999999</v>
      </c>
      <c r="O4770">
        <v>0</v>
      </c>
      <c r="P4770" t="s">
        <v>16</v>
      </c>
      <c r="Q4770" t="s">
        <v>20</v>
      </c>
      <c r="V4770">
        <v>0</v>
      </c>
      <c r="W4770">
        <v>468738</v>
      </c>
      <c r="X4770">
        <v>0.40122101395288118</v>
      </c>
      <c r="Y4770">
        <v>0.25342386486371049</v>
      </c>
      <c r="Z4770">
        <v>16.597967862729281</v>
      </c>
      <c r="AA4770">
        <v>5.3613387795207667E-3</v>
      </c>
    </row>
    <row r="4771" spans="1:27" x14ac:dyDescent="0.3">
      <c r="A4771">
        <v>1104</v>
      </c>
      <c r="B4771">
        <v>20240830</v>
      </c>
      <c r="C4771">
        <v>1.4778</v>
      </c>
      <c r="E4771">
        <f t="shared" si="447"/>
        <v>3.1046984847578887E-3</v>
      </c>
      <c r="F4771">
        <f t="shared" si="448"/>
        <v>0.1346860764489958</v>
      </c>
      <c r="G4771">
        <f t="shared" si="449"/>
        <v>-1.8154630402863663</v>
      </c>
      <c r="H4771">
        <f t="shared" si="450"/>
        <v>1.7027921469230853</v>
      </c>
      <c r="I4771">
        <f t="shared" si="451"/>
        <v>0.27009709096169532</v>
      </c>
      <c r="J4771">
        <f t="shared" si="452"/>
        <v>0.22755831777104094</v>
      </c>
      <c r="K4771">
        <v>0.29580000000000001</v>
      </c>
      <c r="L4771">
        <v>-7.8100000000000003E-2</v>
      </c>
      <c r="M4771">
        <v>0.25679999999999997</v>
      </c>
      <c r="N4771">
        <v>0.17069999999999999</v>
      </c>
      <c r="O4771">
        <v>0</v>
      </c>
      <c r="P4771" t="s">
        <v>16</v>
      </c>
      <c r="Q4771" t="s">
        <v>20</v>
      </c>
      <c r="V4771">
        <v>0</v>
      </c>
      <c r="W4771">
        <v>469876</v>
      </c>
      <c r="X4771">
        <v>0.40037881260376851</v>
      </c>
      <c r="Y4771">
        <v>0.25342386486371049</v>
      </c>
      <c r="Z4771">
        <v>16.605102326277319</v>
      </c>
      <c r="AA4771">
        <v>5.3541247942088732E-3</v>
      </c>
    </row>
    <row r="4772" spans="1:27" x14ac:dyDescent="0.3">
      <c r="A4772">
        <v>1104</v>
      </c>
      <c r="B4772">
        <v>20240902</v>
      </c>
      <c r="C4772">
        <v>-1.1327</v>
      </c>
      <c r="E4772">
        <f t="shared" si="447"/>
        <v>3.1046984847578887E-3</v>
      </c>
      <c r="F4772">
        <f t="shared" si="448"/>
        <v>8.7517585656614758E-2</v>
      </c>
      <c r="G4772">
        <f t="shared" si="449"/>
        <v>-1.8378813178975564</v>
      </c>
      <c r="H4772">
        <f t="shared" si="450"/>
        <v>1.7027921469230853</v>
      </c>
      <c r="I4772">
        <f t="shared" si="451"/>
        <v>0.27116833749001651</v>
      </c>
      <c r="J4772">
        <f t="shared" si="452"/>
        <v>0.22285075765690535</v>
      </c>
      <c r="K4772">
        <v>-0.16159999999999999</v>
      </c>
      <c r="L4772">
        <v>0.46310000000000001</v>
      </c>
      <c r="M4772">
        <v>-0.47810000000000002</v>
      </c>
      <c r="N4772">
        <v>-0.26989999999999997</v>
      </c>
      <c r="O4772">
        <v>0</v>
      </c>
      <c r="P4772" t="s">
        <v>16</v>
      </c>
      <c r="Q4772" t="s">
        <v>20</v>
      </c>
      <c r="V4772">
        <v>0</v>
      </c>
      <c r="W4772">
        <v>468156</v>
      </c>
      <c r="X4772">
        <v>0.40010399230462818</v>
      </c>
      <c r="Y4772">
        <v>0.25342386486371049</v>
      </c>
      <c r="Z4772">
        <v>16.611780972191731</v>
      </c>
      <c r="AA4772">
        <v>5.3390980346955403E-3</v>
      </c>
    </row>
    <row r="4773" spans="1:27" x14ac:dyDescent="0.3">
      <c r="A4773">
        <v>1104</v>
      </c>
      <c r="B4773">
        <v>20240903</v>
      </c>
      <c r="C4773">
        <v>-1.1456999999999999</v>
      </c>
      <c r="E4773">
        <f t="shared" si="447"/>
        <v>3.1046984847578887E-3</v>
      </c>
      <c r="F4773">
        <f t="shared" si="448"/>
        <v>-4.8640296194647922E-2</v>
      </c>
      <c r="G4773">
        <f t="shared" si="449"/>
        <v>-2.0041334722393378</v>
      </c>
      <c r="H4773">
        <f t="shared" si="450"/>
        <v>1.7027921469230853</v>
      </c>
      <c r="I4773">
        <f t="shared" si="451"/>
        <v>0.26508470508120524</v>
      </c>
      <c r="J4773">
        <f t="shared" si="452"/>
        <v>0.21066258842659755</v>
      </c>
      <c r="K4773">
        <v>-0.64880000000000004</v>
      </c>
      <c r="L4773">
        <v>0.1704</v>
      </c>
      <c r="M4773">
        <v>-0.59750000000000003</v>
      </c>
      <c r="N4773">
        <v>9.0999999999999998E-2</v>
      </c>
      <c r="O4773">
        <v>0</v>
      </c>
      <c r="P4773" t="s">
        <v>16</v>
      </c>
      <c r="Q4773" t="s">
        <v>20</v>
      </c>
      <c r="V4773">
        <v>0</v>
      </c>
      <c r="W4773">
        <v>463191</v>
      </c>
      <c r="X4773">
        <v>0.39806594693908559</v>
      </c>
      <c r="Y4773">
        <v>0.25342386486371049</v>
      </c>
      <c r="Z4773">
        <v>16.573852796316501</v>
      </c>
      <c r="AA4773">
        <v>5.3001928091665684E-3</v>
      </c>
    </row>
    <row r="4774" spans="1:27" x14ac:dyDescent="0.3">
      <c r="A4774">
        <v>1104</v>
      </c>
      <c r="B4774">
        <v>20240904</v>
      </c>
      <c r="C4774">
        <v>-2.9801000000000002</v>
      </c>
      <c r="E4774">
        <f t="shared" si="447"/>
        <v>3.1046984847578887E-3</v>
      </c>
      <c r="F4774">
        <f t="shared" si="448"/>
        <v>-0.26660260132130165</v>
      </c>
      <c r="G4774">
        <f t="shared" si="449"/>
        <v>-1.8116865177894257</v>
      </c>
      <c r="H4774">
        <f t="shared" si="450"/>
        <v>1.7027921469230853</v>
      </c>
      <c r="I4774">
        <f t="shared" si="451"/>
        <v>0.36265139391414636</v>
      </c>
      <c r="J4774">
        <f t="shared" si="452"/>
        <v>0.21646170834773926</v>
      </c>
      <c r="K4774">
        <v>-4.5350999999999999</v>
      </c>
      <c r="L4774">
        <v>-1.21E-2</v>
      </c>
      <c r="M4774">
        <v>-0.59830000000000005</v>
      </c>
      <c r="N4774">
        <v>0.3357</v>
      </c>
      <c r="O4774">
        <v>0</v>
      </c>
      <c r="P4774" t="s">
        <v>16</v>
      </c>
      <c r="Q4774" t="s">
        <v>20</v>
      </c>
      <c r="V4774">
        <v>0</v>
      </c>
      <c r="W4774">
        <v>455243</v>
      </c>
      <c r="X4774">
        <v>0.40042510808910059</v>
      </c>
      <c r="Y4774">
        <v>0.25342386486371049</v>
      </c>
      <c r="Z4774">
        <v>17.182128623149818</v>
      </c>
      <c r="AA4774">
        <v>5.3187038803650666E-3</v>
      </c>
    </row>
    <row r="4775" spans="1:27" x14ac:dyDescent="0.3">
      <c r="A4775">
        <v>1104</v>
      </c>
      <c r="B4775">
        <v>20240905</v>
      </c>
      <c r="C4775">
        <v>-0.34129999999999999</v>
      </c>
      <c r="E4775">
        <f t="shared" si="447"/>
        <v>3.1046984847578887E-3</v>
      </c>
      <c r="F4775">
        <f t="shared" si="448"/>
        <v>-0.25437170196467263</v>
      </c>
      <c r="G4775">
        <f t="shared" si="449"/>
        <v>-1.9783279545610331</v>
      </c>
      <c r="H4775">
        <f t="shared" si="450"/>
        <v>1.7027921469230853</v>
      </c>
      <c r="I4775">
        <f t="shared" si="451"/>
        <v>0.27822963670571338</v>
      </c>
      <c r="J4775">
        <f t="shared" si="452"/>
        <v>0.2046950568117786</v>
      </c>
      <c r="K4775">
        <v>0.45529999999999998</v>
      </c>
      <c r="L4775">
        <v>0.32329999999999998</v>
      </c>
      <c r="M4775">
        <v>-0.58320000000000005</v>
      </c>
      <c r="N4775">
        <v>0.1186</v>
      </c>
      <c r="O4775">
        <v>0</v>
      </c>
      <c r="P4775" t="s">
        <v>16</v>
      </c>
      <c r="Q4775" t="s">
        <v>20</v>
      </c>
      <c r="V4775">
        <v>0</v>
      </c>
      <c r="W4775">
        <v>455689</v>
      </c>
      <c r="X4775">
        <v>0.39838229060343039</v>
      </c>
      <c r="Y4775">
        <v>0.25342386486371049</v>
      </c>
      <c r="Z4775">
        <v>16.655804374751799</v>
      </c>
      <c r="AA4775">
        <v>5.281144159698486E-3</v>
      </c>
    </row>
    <row r="4776" spans="1:27" x14ac:dyDescent="0.3">
      <c r="A4776">
        <v>1104</v>
      </c>
      <c r="B4776">
        <v>20240906</v>
      </c>
      <c r="C4776">
        <v>0.17119999999999999</v>
      </c>
      <c r="E4776">
        <f t="shared" si="447"/>
        <v>3.1046984847578887E-3</v>
      </c>
      <c r="F4776">
        <f t="shared" si="448"/>
        <v>-0.18962472128978214</v>
      </c>
      <c r="G4776">
        <f t="shared" si="449"/>
        <v>-1.9226637137248195</v>
      </c>
      <c r="H4776">
        <f t="shared" si="450"/>
        <v>1.7027921469230853</v>
      </c>
      <c r="I4776">
        <f t="shared" si="451"/>
        <v>0.29312300831535404</v>
      </c>
      <c r="J4776">
        <f t="shared" si="452"/>
        <v>0.20604070602591182</v>
      </c>
      <c r="K4776">
        <v>1.1677999999999999</v>
      </c>
      <c r="L4776">
        <v>-2.23E-2</v>
      </c>
      <c r="M4776">
        <v>0.20880000000000001</v>
      </c>
      <c r="N4776">
        <v>-0.5635</v>
      </c>
      <c r="O4776">
        <v>0</v>
      </c>
      <c r="P4776" t="s">
        <v>16</v>
      </c>
      <c r="Q4776" t="s">
        <v>20</v>
      </c>
      <c r="V4776">
        <v>0</v>
      </c>
      <c r="W4776">
        <v>458050</v>
      </c>
      <c r="X4776">
        <v>0.39906466520790901</v>
      </c>
      <c r="Y4776">
        <v>0.25342386486371049</v>
      </c>
      <c r="Z4776">
        <v>16.748656536063759</v>
      </c>
      <c r="AA4776">
        <v>5.2854395370574214E-3</v>
      </c>
    </row>
    <row r="4777" spans="1:27" x14ac:dyDescent="0.3">
      <c r="A4777">
        <v>1104</v>
      </c>
      <c r="B4777">
        <v>20240909</v>
      </c>
      <c r="C4777">
        <v>-0.51280000000000003</v>
      </c>
      <c r="E4777">
        <f t="shared" si="447"/>
        <v>3.1046984847578887E-3</v>
      </c>
      <c r="F4777">
        <f t="shared" si="448"/>
        <v>-0.27378756910479224</v>
      </c>
      <c r="G4777">
        <f t="shared" si="449"/>
        <v>-1.8640777214415589</v>
      </c>
      <c r="H4777">
        <f t="shared" si="450"/>
        <v>1.7027921469230853</v>
      </c>
      <c r="I4777">
        <f t="shared" si="451"/>
        <v>0.28158954476430925</v>
      </c>
      <c r="J4777">
        <f t="shared" si="452"/>
        <v>0.2068526811574114</v>
      </c>
      <c r="K4777">
        <v>-1.3620000000000001</v>
      </c>
      <c r="L4777">
        <v>-0.45800000000000002</v>
      </c>
      <c r="M4777">
        <v>-0.95860000000000001</v>
      </c>
      <c r="N4777">
        <v>-9.1700000000000004E-2</v>
      </c>
      <c r="O4777">
        <v>0</v>
      </c>
      <c r="P4777" t="s">
        <v>16</v>
      </c>
      <c r="Q4777" t="s">
        <v>20</v>
      </c>
      <c r="V4777">
        <v>0</v>
      </c>
      <c r="W4777">
        <v>454981</v>
      </c>
      <c r="X4777">
        <v>0.39978285686401921</v>
      </c>
      <c r="Y4777">
        <v>0.25342386486371049</v>
      </c>
      <c r="Z4777">
        <v>16.67675159430873</v>
      </c>
      <c r="AA4777">
        <v>5.2880314009393532E-3</v>
      </c>
    </row>
    <row r="4778" spans="1:27" x14ac:dyDescent="0.3">
      <c r="A4778">
        <v>1104</v>
      </c>
      <c r="B4778">
        <v>20240910</v>
      </c>
      <c r="C4778">
        <v>0.17180000000000001</v>
      </c>
      <c r="E4778">
        <f t="shared" si="447"/>
        <v>3.1046984847578887E-3</v>
      </c>
      <c r="F4778">
        <f t="shared" si="448"/>
        <v>-0.27968363045383987</v>
      </c>
      <c r="G4778">
        <f t="shared" si="449"/>
        <v>-1.9286988544066399</v>
      </c>
      <c r="H4778">
        <f t="shared" si="450"/>
        <v>1.7027921469230853</v>
      </c>
      <c r="I4778">
        <f t="shared" si="451"/>
        <v>0.2711013188609559</v>
      </c>
      <c r="J4778">
        <f t="shared" si="452"/>
        <v>0.20297780621927636</v>
      </c>
      <c r="K4778">
        <v>-0.38829999999999998</v>
      </c>
      <c r="L4778">
        <v>0.49669999999999997</v>
      </c>
      <c r="M4778">
        <v>0.39960000000000001</v>
      </c>
      <c r="N4778">
        <v>2.3199999999999998E-2</v>
      </c>
      <c r="O4778">
        <v>0</v>
      </c>
      <c r="P4778" t="s">
        <v>16</v>
      </c>
      <c r="Q4778" t="s">
        <v>20</v>
      </c>
      <c r="V4778">
        <v>0</v>
      </c>
      <c r="W4778">
        <v>454766</v>
      </c>
      <c r="X4778">
        <v>0.39899068186287701</v>
      </c>
      <c r="Y4778">
        <v>0.25342386486371049</v>
      </c>
      <c r="Z4778">
        <v>16.611363147086742</v>
      </c>
      <c r="AA4778">
        <v>5.2756626127714113E-3</v>
      </c>
    </row>
    <row r="4779" spans="1:27" x14ac:dyDescent="0.3">
      <c r="A4779">
        <v>1104</v>
      </c>
      <c r="B4779">
        <v>20240911</v>
      </c>
      <c r="C4779">
        <v>0</v>
      </c>
      <c r="E4779">
        <f t="shared" si="447"/>
        <v>3.1046984847578887E-3</v>
      </c>
      <c r="F4779">
        <f t="shared" si="448"/>
        <v>-0.34802309502047563</v>
      </c>
      <c r="G4779">
        <f t="shared" si="449"/>
        <v>-1.9409130560059222</v>
      </c>
      <c r="H4779">
        <f t="shared" si="450"/>
        <v>1.7027921469230853</v>
      </c>
      <c r="I4779">
        <f t="shared" si="451"/>
        <v>0.27716318684667207</v>
      </c>
      <c r="J4779">
        <f t="shared" si="452"/>
        <v>0.20473638593471133</v>
      </c>
      <c r="K4779">
        <v>-0.1709</v>
      </c>
      <c r="L4779">
        <v>-0.95069999999999999</v>
      </c>
      <c r="M4779">
        <v>2.4500000000000001E-2</v>
      </c>
      <c r="N4779">
        <v>-8.0100000000000005E-2</v>
      </c>
      <c r="O4779">
        <v>0</v>
      </c>
      <c r="P4779" t="s">
        <v>16</v>
      </c>
      <c r="Q4779" t="s">
        <v>20</v>
      </c>
      <c r="V4779">
        <v>0</v>
      </c>
      <c r="W4779">
        <v>452274</v>
      </c>
      <c r="X4779">
        <v>0.39884095088909338</v>
      </c>
      <c r="Y4779">
        <v>0.25342386486371049</v>
      </c>
      <c r="Z4779">
        <v>16.64915563349037</v>
      </c>
      <c r="AA4779">
        <v>5.2812760842573126E-3</v>
      </c>
    </row>
    <row r="4780" spans="1:27" x14ac:dyDescent="0.3">
      <c r="A4780">
        <v>1104</v>
      </c>
      <c r="B4780">
        <v>20240912</v>
      </c>
      <c r="C4780">
        <v>1.5437000000000001</v>
      </c>
      <c r="E4780">
        <f t="shared" si="447"/>
        <v>3.1046984847578887E-3</v>
      </c>
      <c r="F4780">
        <f t="shared" si="448"/>
        <v>-0.27046932062463058</v>
      </c>
      <c r="G4780">
        <f t="shared" si="449"/>
        <v>-1.9660126613477158</v>
      </c>
      <c r="H4780">
        <f t="shared" si="450"/>
        <v>1.7027921469230853</v>
      </c>
      <c r="I4780">
        <f t="shared" si="451"/>
        <v>0.29878793102094769</v>
      </c>
      <c r="J4780">
        <f t="shared" si="452"/>
        <v>0.20605392545729367</v>
      </c>
      <c r="K4780">
        <v>3.1284000000000001</v>
      </c>
      <c r="L4780">
        <v>1.0454000000000001</v>
      </c>
      <c r="M4780">
        <v>-0.14940000000000001</v>
      </c>
      <c r="N4780">
        <v>-0.65039999999999998</v>
      </c>
      <c r="O4780">
        <v>0</v>
      </c>
      <c r="P4780" t="s">
        <v>16</v>
      </c>
      <c r="Q4780" t="s">
        <v>20</v>
      </c>
      <c r="V4780">
        <v>0</v>
      </c>
      <c r="W4780">
        <v>455102</v>
      </c>
      <c r="X4780">
        <v>0.39853326083511292</v>
      </c>
      <c r="Y4780">
        <v>0.25342386486371049</v>
      </c>
      <c r="Z4780">
        <v>16.783974282150151</v>
      </c>
      <c r="AA4780">
        <v>5.2854817341216036E-3</v>
      </c>
    </row>
    <row r="4781" spans="1:27" x14ac:dyDescent="0.3">
      <c r="A4781">
        <v>1104</v>
      </c>
      <c r="B4781">
        <v>20240913</v>
      </c>
      <c r="C4781">
        <v>0.67569999999999997</v>
      </c>
      <c r="E4781">
        <f t="shared" si="447"/>
        <v>3.1046984847578887E-3</v>
      </c>
      <c r="F4781">
        <f t="shared" si="448"/>
        <v>-0.17045566602008777</v>
      </c>
      <c r="G4781">
        <f t="shared" si="449"/>
        <v>-1.9666140682634665</v>
      </c>
      <c r="H4781">
        <f t="shared" si="450"/>
        <v>1.7027921469230853</v>
      </c>
      <c r="I4781">
        <f t="shared" si="451"/>
        <v>0.31756104176805922</v>
      </c>
      <c r="J4781">
        <f t="shared" si="452"/>
        <v>0.20819978914638979</v>
      </c>
      <c r="K4781">
        <v>0.49409999999999998</v>
      </c>
      <c r="L4781">
        <v>-0.18079999999999999</v>
      </c>
      <c r="M4781">
        <v>-0.1739</v>
      </c>
      <c r="N4781">
        <v>0.14280000000000001</v>
      </c>
      <c r="O4781">
        <v>0</v>
      </c>
      <c r="P4781" t="s">
        <v>16</v>
      </c>
      <c r="Q4781" t="s">
        <v>20</v>
      </c>
      <c r="V4781">
        <v>0</v>
      </c>
      <c r="W4781">
        <v>458749</v>
      </c>
      <c r="X4781">
        <v>0.39852588833168701</v>
      </c>
      <c r="Y4781">
        <v>0.25342386486371049</v>
      </c>
      <c r="Z4781">
        <v>16.901014530195109</v>
      </c>
      <c r="AA4781">
        <v>5.2923314347781318E-3</v>
      </c>
    </row>
    <row r="4782" spans="1:27" x14ac:dyDescent="0.3">
      <c r="A4782">
        <v>1104</v>
      </c>
      <c r="B4782">
        <v>20240916</v>
      </c>
      <c r="C4782">
        <v>1.3423</v>
      </c>
      <c r="E4782">
        <f t="shared" si="447"/>
        <v>3.1046984847578887E-3</v>
      </c>
      <c r="F4782">
        <f t="shared" si="448"/>
        <v>-5.9993642234209402E-2</v>
      </c>
      <c r="G4782">
        <f t="shared" si="449"/>
        <v>-1.9234471296987197</v>
      </c>
      <c r="H4782">
        <f t="shared" si="450"/>
        <v>1.7027921469230853</v>
      </c>
      <c r="I4782">
        <f t="shared" si="451"/>
        <v>-0.26692194819457993</v>
      </c>
      <c r="J4782">
        <f t="shared" si="452"/>
        <v>0.21454386154789262</v>
      </c>
      <c r="K4782">
        <v>0.40079999999999999</v>
      </c>
      <c r="L4782">
        <v>-0.59470000000000001</v>
      </c>
      <c r="M4782">
        <v>0.55769999999999997</v>
      </c>
      <c r="N4782">
        <v>-1.8E-3</v>
      </c>
      <c r="O4782">
        <v>0</v>
      </c>
      <c r="P4782" t="s">
        <v>16</v>
      </c>
      <c r="Q4782" t="s">
        <v>20</v>
      </c>
      <c r="V4782">
        <v>0</v>
      </c>
      <c r="W4782">
        <v>462777</v>
      </c>
      <c r="X4782">
        <v>0.39905506149900538</v>
      </c>
      <c r="Y4782">
        <v>0.25342386486371049</v>
      </c>
      <c r="Z4782">
        <v>13.257077462716209</v>
      </c>
      <c r="AA4782">
        <v>5.3125820206445344E-3</v>
      </c>
    </row>
    <row r="4783" spans="1:27" x14ac:dyDescent="0.3">
      <c r="A4783">
        <v>1104</v>
      </c>
      <c r="B4783">
        <v>20240918</v>
      </c>
      <c r="C4783">
        <v>0.49669999999999997</v>
      </c>
      <c r="E4783">
        <f t="shared" si="447"/>
        <v>3.1046984847578887E-3</v>
      </c>
      <c r="F4783">
        <f t="shared" si="448"/>
        <v>-9.819463506780636E-2</v>
      </c>
      <c r="G4783">
        <f t="shared" si="449"/>
        <v>-1.9521556062120342</v>
      </c>
      <c r="H4783">
        <f t="shared" si="450"/>
        <v>1.7027921469230853</v>
      </c>
      <c r="I4783">
        <f t="shared" si="451"/>
        <v>-0.56472445116712178</v>
      </c>
      <c r="J4783">
        <f t="shared" si="452"/>
        <v>0.21538263137343946</v>
      </c>
      <c r="K4783">
        <v>-0.80800000000000005</v>
      </c>
      <c r="L4783">
        <v>-0.4753</v>
      </c>
      <c r="M4783">
        <v>0.24010000000000001</v>
      </c>
      <c r="N4783">
        <v>0.1953</v>
      </c>
      <c r="O4783">
        <v>0</v>
      </c>
      <c r="P4783" t="s">
        <v>16</v>
      </c>
      <c r="Q4783" t="s">
        <v>20</v>
      </c>
      <c r="V4783">
        <v>0</v>
      </c>
      <c r="W4783">
        <v>461384</v>
      </c>
      <c r="X4783">
        <v>0.39870313115716172</v>
      </c>
      <c r="Y4783">
        <v>0.25342386486371049</v>
      </c>
      <c r="Z4783">
        <v>11.40043903524203</v>
      </c>
      <c r="AA4783">
        <v>5.3152594144854938E-3</v>
      </c>
    </row>
    <row r="4784" spans="1:27" x14ac:dyDescent="0.3">
      <c r="A4784">
        <v>1104</v>
      </c>
      <c r="B4784">
        <v>20240919</v>
      </c>
      <c r="C4784">
        <v>0.32950000000000002</v>
      </c>
      <c r="E4784">
        <f t="shared" si="447"/>
        <v>3.1046984847578887E-3</v>
      </c>
      <c r="F4784">
        <f t="shared" si="448"/>
        <v>-5.549618148423819E-2</v>
      </c>
      <c r="G4784">
        <f t="shared" si="449"/>
        <v>-1.9639210862154408</v>
      </c>
      <c r="H4784">
        <f t="shared" si="450"/>
        <v>1.7027921469230853</v>
      </c>
      <c r="I4784">
        <f t="shared" si="451"/>
        <v>-0.56031380196879543</v>
      </c>
      <c r="J4784">
        <f t="shared" si="452"/>
        <v>0.21496971009729357</v>
      </c>
      <c r="K4784">
        <v>1.6740999999999999</v>
      </c>
      <c r="L4784">
        <v>0.56540000000000001</v>
      </c>
      <c r="M4784">
        <v>-0.90229999999999999</v>
      </c>
      <c r="N4784">
        <v>0.19550000000000001</v>
      </c>
      <c r="O4784">
        <v>0</v>
      </c>
      <c r="P4784" t="s">
        <v>16</v>
      </c>
      <c r="Q4784" t="s">
        <v>20</v>
      </c>
      <c r="V4784">
        <v>0</v>
      </c>
      <c r="W4784">
        <v>462941</v>
      </c>
      <c r="X4784">
        <v>0.39855890095401481</v>
      </c>
      <c r="Y4784">
        <v>0.25342386486371049</v>
      </c>
      <c r="Z4784">
        <v>11.427937060644711</v>
      </c>
      <c r="AA4784">
        <v>5.3139413498056714E-3</v>
      </c>
    </row>
    <row r="4785" spans="1:27" x14ac:dyDescent="0.3">
      <c r="A4785">
        <v>1104</v>
      </c>
      <c r="B4785">
        <v>20240920</v>
      </c>
      <c r="C4785">
        <v>0.65680000000000005</v>
      </c>
      <c r="E4785">
        <f t="shared" si="447"/>
        <v>3.1046984847578887E-3</v>
      </c>
      <c r="F4785">
        <f t="shared" si="448"/>
        <v>-5.0258285122991221E-2</v>
      </c>
      <c r="G4785">
        <f t="shared" si="449"/>
        <v>-1.8360775464410903</v>
      </c>
      <c r="H4785">
        <f t="shared" si="450"/>
        <v>1.7027921469230853</v>
      </c>
      <c r="I4785">
        <f t="shared" si="451"/>
        <v>-0.59495951067453479</v>
      </c>
      <c r="J4785">
        <f t="shared" si="452"/>
        <v>0.21988398728364844</v>
      </c>
      <c r="K4785">
        <v>0.52100000000000002</v>
      </c>
      <c r="L4785">
        <v>-0.63590000000000002</v>
      </c>
      <c r="M4785">
        <v>-0.43819999999999998</v>
      </c>
      <c r="N4785">
        <v>-0.4224</v>
      </c>
      <c r="O4785">
        <v>0</v>
      </c>
      <c r="P4785" t="s">
        <v>16</v>
      </c>
      <c r="Q4785" t="s">
        <v>20</v>
      </c>
      <c r="V4785">
        <v>0</v>
      </c>
      <c r="W4785">
        <v>463132</v>
      </c>
      <c r="X4785">
        <v>0.40012610430715773</v>
      </c>
      <c r="Y4785">
        <v>0.25342386486371049</v>
      </c>
      <c r="Z4785">
        <v>11.21193970169678</v>
      </c>
      <c r="AA4785">
        <v>5.3296279602091101E-3</v>
      </c>
    </row>
    <row r="4786" spans="1:27" x14ac:dyDescent="0.3">
      <c r="A4786">
        <v>1104</v>
      </c>
      <c r="B4786">
        <v>20240923</v>
      </c>
      <c r="C4786">
        <v>-0.81569999999999998</v>
      </c>
      <c r="E4786">
        <f t="shared" si="447"/>
        <v>3.1046984847578887E-3</v>
      </c>
      <c r="F4786">
        <f t="shared" si="448"/>
        <v>-6.528638567777309E-2</v>
      </c>
      <c r="G4786">
        <f t="shared" si="449"/>
        <v>-1.8578117279037059</v>
      </c>
      <c r="H4786">
        <f t="shared" si="450"/>
        <v>1.7027921469230853</v>
      </c>
      <c r="I4786">
        <f t="shared" si="451"/>
        <v>-0.77363239947887041</v>
      </c>
      <c r="J4786">
        <f t="shared" si="452"/>
        <v>0.21605242163329966</v>
      </c>
      <c r="K4786">
        <v>0.58520000000000005</v>
      </c>
      <c r="L4786">
        <v>-0.30020000000000002</v>
      </c>
      <c r="M4786">
        <v>0.2838</v>
      </c>
      <c r="N4786">
        <v>-0.53720000000000001</v>
      </c>
      <c r="O4786">
        <v>0</v>
      </c>
      <c r="P4786" t="s">
        <v>16</v>
      </c>
      <c r="Q4786" t="s">
        <v>20</v>
      </c>
      <c r="V4786">
        <v>0</v>
      </c>
      <c r="W4786">
        <v>462584</v>
      </c>
      <c r="X4786">
        <v>0.3998596701789558</v>
      </c>
      <c r="Y4786">
        <v>0.25342386486371049</v>
      </c>
      <c r="Z4786">
        <v>10.098010342504869</v>
      </c>
      <c r="AA4786">
        <v>5.317397417381956E-3</v>
      </c>
    </row>
    <row r="4787" spans="1:27" x14ac:dyDescent="0.3">
      <c r="A4787">
        <v>1104</v>
      </c>
      <c r="B4787">
        <v>20240924</v>
      </c>
      <c r="C4787">
        <v>0.16450000000000001</v>
      </c>
      <c r="E4787">
        <f t="shared" si="447"/>
        <v>3.1046984847578887E-3</v>
      </c>
      <c r="F4787">
        <f t="shared" si="448"/>
        <v>-4.4855847514794094E-2</v>
      </c>
      <c r="G4787">
        <f t="shared" si="449"/>
        <v>-1.8490628962246285</v>
      </c>
      <c r="H4787">
        <f t="shared" si="450"/>
        <v>1.7027921469230853</v>
      </c>
      <c r="I4787">
        <f t="shared" si="451"/>
        <v>-0.77492908009846906</v>
      </c>
      <c r="J4787">
        <f t="shared" si="452"/>
        <v>0.21596861776958082</v>
      </c>
      <c r="K4787">
        <v>0.6804</v>
      </c>
      <c r="L4787">
        <v>0.85550000000000004</v>
      </c>
      <c r="M4787">
        <v>0.10489999999999999</v>
      </c>
      <c r="N4787">
        <v>-0.4335</v>
      </c>
      <c r="O4787">
        <v>0</v>
      </c>
      <c r="P4787" t="s">
        <v>16</v>
      </c>
      <c r="Q4787" t="s">
        <v>20</v>
      </c>
      <c r="V4787">
        <v>0</v>
      </c>
      <c r="W4787">
        <v>463329</v>
      </c>
      <c r="X4787">
        <v>0.39996692001236728</v>
      </c>
      <c r="Y4787">
        <v>0.25342386486371049</v>
      </c>
      <c r="Z4787">
        <v>10.089926236285219</v>
      </c>
      <c r="AA4787">
        <v>5.3171299113967197E-3</v>
      </c>
    </row>
    <row r="4788" spans="1:27" x14ac:dyDescent="0.3">
      <c r="A4788">
        <v>1104</v>
      </c>
      <c r="B4788">
        <v>20240925</v>
      </c>
      <c r="C4788">
        <v>0.98519999999999996</v>
      </c>
      <c r="E4788">
        <f t="shared" si="447"/>
        <v>3.1046984847578887E-3</v>
      </c>
      <c r="F4788">
        <f t="shared" si="448"/>
        <v>0.13240992253285183</v>
      </c>
      <c r="G4788">
        <f t="shared" si="449"/>
        <v>-1.7953522418444845</v>
      </c>
      <c r="H4788">
        <f t="shared" si="450"/>
        <v>1.7027921469230853</v>
      </c>
      <c r="I4788">
        <f t="shared" si="451"/>
        <v>-0.64756092550635336</v>
      </c>
      <c r="J4788">
        <f t="shared" si="452"/>
        <v>0.21782415295282129</v>
      </c>
      <c r="K4788">
        <v>1.4719</v>
      </c>
      <c r="L4788">
        <v>0.28349999999999997</v>
      </c>
      <c r="M4788">
        <v>0.13489999999999999</v>
      </c>
      <c r="N4788">
        <v>-0.54859999999999998</v>
      </c>
      <c r="O4788">
        <v>0</v>
      </c>
      <c r="P4788" t="s">
        <v>16</v>
      </c>
      <c r="Q4788" t="s">
        <v>20</v>
      </c>
      <c r="V4788">
        <v>0</v>
      </c>
      <c r="W4788">
        <v>469793</v>
      </c>
      <c r="X4788">
        <v>0.4006253460680963</v>
      </c>
      <c r="Y4788">
        <v>0.25342386486371049</v>
      </c>
      <c r="Z4788">
        <v>10.883998172859901</v>
      </c>
      <c r="AA4788">
        <v>5.3230528694240336E-3</v>
      </c>
    </row>
    <row r="4789" spans="1:27" x14ac:dyDescent="0.3">
      <c r="A4789">
        <v>1104</v>
      </c>
      <c r="B4789">
        <v>20240926</v>
      </c>
      <c r="C4789">
        <v>-0.32519999999999999</v>
      </c>
      <c r="E4789">
        <f t="shared" si="447"/>
        <v>3.1046984847578887E-3</v>
      </c>
      <c r="F4789">
        <f t="shared" si="448"/>
        <v>0.13901899595201683</v>
      </c>
      <c r="G4789">
        <f t="shared" si="449"/>
        <v>-1.8653351117216048</v>
      </c>
      <c r="H4789">
        <f t="shared" si="450"/>
        <v>1.7027921469230853</v>
      </c>
      <c r="I4789">
        <f t="shared" si="451"/>
        <v>-0.71697542947921655</v>
      </c>
      <c r="J4789">
        <f t="shared" si="452"/>
        <v>0.20950732613208803</v>
      </c>
      <c r="K4789">
        <v>0.44290000000000002</v>
      </c>
      <c r="L4789">
        <v>0.59009999999999996</v>
      </c>
      <c r="M4789">
        <v>0.56010000000000004</v>
      </c>
      <c r="N4789">
        <v>-0.112</v>
      </c>
      <c r="O4789">
        <v>0</v>
      </c>
      <c r="P4789" t="s">
        <v>16</v>
      </c>
      <c r="Q4789" t="s">
        <v>20</v>
      </c>
      <c r="V4789">
        <v>0</v>
      </c>
      <c r="W4789">
        <v>470034</v>
      </c>
      <c r="X4789">
        <v>0.39976744281754822</v>
      </c>
      <c r="Y4789">
        <v>0.25342386486371049</v>
      </c>
      <c r="Z4789">
        <v>10.45123607645818</v>
      </c>
      <c r="AA4789">
        <v>5.2965051560610269E-3</v>
      </c>
    </row>
    <row r="4790" spans="1:27" x14ac:dyDescent="0.3">
      <c r="A4790">
        <v>1104</v>
      </c>
      <c r="B4790">
        <v>20240927</v>
      </c>
      <c r="C4790">
        <v>0.32629999999999998</v>
      </c>
      <c r="E4790">
        <f t="shared" si="447"/>
        <v>3.1046984847578887E-3</v>
      </c>
      <c r="F4790">
        <f t="shared" si="448"/>
        <v>0.3420903182296805</v>
      </c>
      <c r="G4790">
        <f t="shared" si="449"/>
        <v>-1.7350821153629681</v>
      </c>
      <c r="H4790">
        <f t="shared" si="450"/>
        <v>1.7027921469230853</v>
      </c>
      <c r="I4790">
        <f t="shared" si="451"/>
        <v>-0.73796353369906664</v>
      </c>
      <c r="J4790">
        <f t="shared" si="452"/>
        <v>0.21663249855114136</v>
      </c>
      <c r="K4790">
        <v>-0.1636</v>
      </c>
      <c r="L4790">
        <v>-2.3262999999999998</v>
      </c>
      <c r="M4790">
        <v>1.29</v>
      </c>
      <c r="N4790">
        <v>0.22259999999999999</v>
      </c>
      <c r="O4790">
        <v>0</v>
      </c>
      <c r="P4790" t="s">
        <v>16</v>
      </c>
      <c r="Q4790" t="s">
        <v>20</v>
      </c>
      <c r="V4790">
        <v>0</v>
      </c>
      <c r="W4790">
        <v>477439</v>
      </c>
      <c r="X4790">
        <v>0.40136418312222433</v>
      </c>
      <c r="Y4790">
        <v>0.25342386486371049</v>
      </c>
      <c r="Z4790">
        <v>10.320386535485721</v>
      </c>
      <c r="AA4790">
        <v>5.3192490509527028E-3</v>
      </c>
    </row>
    <row r="4791" spans="1:27" x14ac:dyDescent="0.3">
      <c r="A4791">
        <v>1104</v>
      </c>
      <c r="B4791">
        <v>20240930</v>
      </c>
      <c r="C4791">
        <v>0.48780000000000001</v>
      </c>
      <c r="E4791">
        <f t="shared" si="447"/>
        <v>3.1046984847578887E-3</v>
      </c>
      <c r="F4791">
        <f t="shared" si="448"/>
        <v>0.5591750700392667</v>
      </c>
      <c r="G4791">
        <f t="shared" si="449"/>
        <v>-1.6772285775004572</v>
      </c>
      <c r="H4791">
        <f t="shared" si="450"/>
        <v>1.7027921469230853</v>
      </c>
      <c r="I4791">
        <f t="shared" si="451"/>
        <v>-0.59278059270541061</v>
      </c>
      <c r="J4791">
        <f t="shared" si="452"/>
        <v>0.21285708349372101</v>
      </c>
      <c r="K4791">
        <v>-2.633</v>
      </c>
      <c r="L4791">
        <v>-1.7899</v>
      </c>
      <c r="M4791">
        <v>0.4138</v>
      </c>
      <c r="N4791">
        <v>1.0118</v>
      </c>
      <c r="O4791">
        <v>0</v>
      </c>
      <c r="P4791" t="s">
        <v>16</v>
      </c>
      <c r="Q4791" t="s">
        <v>20</v>
      </c>
      <c r="V4791">
        <v>0</v>
      </c>
      <c r="W4791">
        <v>485355</v>
      </c>
      <c r="X4791">
        <v>0.40207339579491269</v>
      </c>
      <c r="Y4791">
        <v>0.25342386486371049</v>
      </c>
      <c r="Z4791">
        <v>11.225524083263119</v>
      </c>
      <c r="AA4791">
        <v>5.307197743533278E-3</v>
      </c>
    </row>
    <row r="4792" spans="1:27" x14ac:dyDescent="0.3">
      <c r="A4792">
        <v>1104</v>
      </c>
      <c r="B4792">
        <v>20241001</v>
      </c>
      <c r="C4792">
        <v>-0.97089999999999999</v>
      </c>
      <c r="E4792">
        <f t="shared" si="447"/>
        <v>3.1046984847578887E-3</v>
      </c>
      <c r="F4792">
        <f t="shared" si="448"/>
        <v>0.49870616178508054</v>
      </c>
      <c r="G4792">
        <f t="shared" si="449"/>
        <v>-1.6418731167034752</v>
      </c>
      <c r="H4792">
        <f t="shared" si="450"/>
        <v>2.6674758380328862</v>
      </c>
      <c r="I4792">
        <f t="shared" si="451"/>
        <v>-0.57228335691822507</v>
      </c>
      <c r="J4792">
        <f t="shared" si="452"/>
        <v>-0.23448220545311937</v>
      </c>
      <c r="K4792">
        <v>0.74529999999999996</v>
      </c>
      <c r="L4792">
        <v>0.71789999999999998</v>
      </c>
      <c r="M4792">
        <v>-0.499</v>
      </c>
      <c r="N4792">
        <v>-0.1222</v>
      </c>
      <c r="O4792">
        <v>0</v>
      </c>
      <c r="P4792" t="s">
        <v>16</v>
      </c>
      <c r="Q4792" t="s">
        <v>20</v>
      </c>
      <c r="V4792">
        <v>0</v>
      </c>
      <c r="W4792">
        <v>483150</v>
      </c>
      <c r="X4792">
        <v>0.40250680992605098</v>
      </c>
      <c r="Y4792">
        <v>0.38277102378021161</v>
      </c>
      <c r="Z4792">
        <v>11.35331332358054</v>
      </c>
      <c r="AA4792">
        <v>3.879269102604221E-3</v>
      </c>
    </row>
    <row r="4793" spans="1:27" x14ac:dyDescent="0.3">
      <c r="A4793">
        <v>1104</v>
      </c>
      <c r="B4793">
        <v>20241004</v>
      </c>
      <c r="C4793">
        <v>-0.81699999999999995</v>
      </c>
      <c r="E4793">
        <f t="shared" si="447"/>
        <v>3.1046984847578887E-3</v>
      </c>
      <c r="F4793">
        <f t="shared" si="448"/>
        <v>0.5261571264846</v>
      </c>
      <c r="G4793">
        <f t="shared" si="449"/>
        <v>-1.5648573535655159</v>
      </c>
      <c r="H4793">
        <f t="shared" si="450"/>
        <v>2.6674758380328862</v>
      </c>
      <c r="I4793">
        <f t="shared" si="451"/>
        <v>-0.57491843829781131</v>
      </c>
      <c r="J4793">
        <f t="shared" si="452"/>
        <v>-0.23476763633673128</v>
      </c>
      <c r="K4793">
        <v>-0.39319999999999999</v>
      </c>
      <c r="L4793">
        <v>-0.63060000000000005</v>
      </c>
      <c r="M4793">
        <v>-0.7429</v>
      </c>
      <c r="N4793">
        <v>0.65990000000000004</v>
      </c>
      <c r="O4793">
        <v>0</v>
      </c>
      <c r="P4793" t="s">
        <v>16</v>
      </c>
      <c r="Q4793" t="s">
        <v>20</v>
      </c>
      <c r="V4793">
        <v>0</v>
      </c>
      <c r="W4793">
        <v>484151</v>
      </c>
      <c r="X4793">
        <v>0.40345092773167268</v>
      </c>
      <c r="Y4793">
        <v>0.38277102378021161</v>
      </c>
      <c r="Z4793">
        <v>11.33688500850586</v>
      </c>
      <c r="AA4793">
        <v>3.878357993422028E-3</v>
      </c>
    </row>
    <row r="4794" spans="1:27" x14ac:dyDescent="0.3">
      <c r="A4794">
        <v>1104</v>
      </c>
      <c r="B4794">
        <v>20241007</v>
      </c>
      <c r="C4794">
        <v>2.1417000000000002</v>
      </c>
      <c r="E4794">
        <f t="shared" si="447"/>
        <v>3.1046984847578887E-3</v>
      </c>
      <c r="F4794">
        <f t="shared" si="448"/>
        <v>0.45954534501094096</v>
      </c>
      <c r="G4794">
        <f t="shared" si="449"/>
        <v>-1.7521215746019332</v>
      </c>
      <c r="H4794">
        <f t="shared" si="450"/>
        <v>2.6674758380328862</v>
      </c>
      <c r="I4794">
        <f t="shared" si="451"/>
        <v>-0.56029438378360896</v>
      </c>
      <c r="J4794">
        <f t="shared" si="452"/>
        <v>-0.23575218939182674</v>
      </c>
      <c r="K4794">
        <v>1.7935000000000001</v>
      </c>
      <c r="L4794">
        <v>1.2095</v>
      </c>
      <c r="M4794">
        <v>-0.71299999999999997</v>
      </c>
      <c r="N4794">
        <v>-0.193</v>
      </c>
      <c r="O4794">
        <v>0</v>
      </c>
      <c r="P4794" t="s">
        <v>16</v>
      </c>
      <c r="Q4794" t="s">
        <v>20</v>
      </c>
      <c r="V4794">
        <v>0</v>
      </c>
      <c r="W4794">
        <v>481722</v>
      </c>
      <c r="X4794">
        <v>0.40115530047002163</v>
      </c>
      <c r="Y4794">
        <v>0.38277102378021161</v>
      </c>
      <c r="Z4794">
        <v>11.42805812258492</v>
      </c>
      <c r="AA4794">
        <v>3.875215252463158E-3</v>
      </c>
    </row>
    <row r="4795" spans="1:27" x14ac:dyDescent="0.3">
      <c r="A4795">
        <v>1104</v>
      </c>
      <c r="B4795">
        <v>20241008</v>
      </c>
      <c r="C4795">
        <v>-1.2903</v>
      </c>
      <c r="E4795">
        <f t="shared" si="447"/>
        <v>3.1046984847578887E-3</v>
      </c>
      <c r="F4795">
        <f t="shared" si="448"/>
        <v>0.34705397917934389</v>
      </c>
      <c r="G4795">
        <f t="shared" si="449"/>
        <v>-1.8056944839451095</v>
      </c>
      <c r="H4795">
        <f t="shared" si="450"/>
        <v>2.6674758380328862</v>
      </c>
      <c r="I4795">
        <f t="shared" si="451"/>
        <v>-0.53635228042755256</v>
      </c>
      <c r="J4795">
        <f t="shared" si="452"/>
        <v>-0.24170812938870484</v>
      </c>
      <c r="K4795">
        <v>-0.40579999999999999</v>
      </c>
      <c r="L4795">
        <v>0.67500000000000004</v>
      </c>
      <c r="M4795">
        <v>-0.68020000000000003</v>
      </c>
      <c r="N4795">
        <v>-0.37609999999999999</v>
      </c>
      <c r="O4795">
        <v>0</v>
      </c>
      <c r="P4795" t="s">
        <v>16</v>
      </c>
      <c r="Q4795" t="s">
        <v>20</v>
      </c>
      <c r="V4795">
        <v>0</v>
      </c>
      <c r="W4795">
        <v>477620</v>
      </c>
      <c r="X4795">
        <v>0.40049856299772979</v>
      </c>
      <c r="Y4795">
        <v>0.38277102378021161</v>
      </c>
      <c r="Z4795">
        <v>11.577324259308799</v>
      </c>
      <c r="AA4795">
        <v>3.856203604000043E-3</v>
      </c>
    </row>
    <row r="4796" spans="1:27" x14ac:dyDescent="0.3">
      <c r="A4796">
        <v>1104</v>
      </c>
      <c r="B4796">
        <v>20241009</v>
      </c>
      <c r="C4796">
        <v>-0.98040000000000005</v>
      </c>
      <c r="E4796">
        <f t="shared" si="447"/>
        <v>3.1046984847578887E-3</v>
      </c>
      <c r="F4796">
        <f t="shared" si="448"/>
        <v>0.13751070118830697</v>
      </c>
      <c r="G4796">
        <f t="shared" si="449"/>
        <v>-1.894917117382884</v>
      </c>
      <c r="H4796">
        <f t="shared" si="450"/>
        <v>2.6674758380328862</v>
      </c>
      <c r="I4796">
        <f t="shared" si="451"/>
        <v>-0.38704927998566913</v>
      </c>
      <c r="J4796">
        <f t="shared" si="452"/>
        <v>-0.24329463943677504</v>
      </c>
      <c r="K4796">
        <v>0.20699999999999999</v>
      </c>
      <c r="L4796">
        <v>0.66510000000000002</v>
      </c>
      <c r="M4796">
        <v>-0.1961</v>
      </c>
      <c r="N4796">
        <v>-0.60709999999999997</v>
      </c>
      <c r="O4796">
        <v>0</v>
      </c>
      <c r="P4796" t="s">
        <v>16</v>
      </c>
      <c r="Q4796" t="s">
        <v>20</v>
      </c>
      <c r="V4796">
        <v>0</v>
      </c>
      <c r="W4796">
        <v>469979</v>
      </c>
      <c r="X4796">
        <v>0.39940480409096979</v>
      </c>
      <c r="Y4796">
        <v>0.38277102378021161</v>
      </c>
      <c r="Z4796">
        <v>12.508148161696059</v>
      </c>
      <c r="AA4796">
        <v>3.8511393872126139E-3</v>
      </c>
    </row>
    <row r="4797" spans="1:27" x14ac:dyDescent="0.3">
      <c r="A4797">
        <v>1104</v>
      </c>
      <c r="B4797">
        <v>20241011</v>
      </c>
      <c r="C4797">
        <v>-0.33</v>
      </c>
      <c r="E4797">
        <f t="shared" si="447"/>
        <v>3.1046984847578887E-3</v>
      </c>
      <c r="F4797">
        <f t="shared" si="448"/>
        <v>8.0058382461540553E-2</v>
      </c>
      <c r="G4797">
        <f t="shared" si="449"/>
        <v>-1.7974692484122907</v>
      </c>
      <c r="H4797">
        <f t="shared" si="450"/>
        <v>2.6674758380328862</v>
      </c>
      <c r="I4797">
        <f t="shared" si="451"/>
        <v>-0.38776848066219116</v>
      </c>
      <c r="J4797">
        <f t="shared" si="452"/>
        <v>-0.23663599203963923</v>
      </c>
      <c r="K4797">
        <v>1.0734999999999999</v>
      </c>
      <c r="L4797">
        <v>0.40710000000000002</v>
      </c>
      <c r="M4797">
        <v>-0.38319999999999999</v>
      </c>
      <c r="N4797">
        <v>-0.42559999999999998</v>
      </c>
      <c r="O4797">
        <v>0</v>
      </c>
      <c r="P4797" t="s">
        <v>16</v>
      </c>
      <c r="Q4797" t="s">
        <v>20</v>
      </c>
      <c r="V4797">
        <v>0</v>
      </c>
      <c r="W4797">
        <v>467884</v>
      </c>
      <c r="X4797">
        <v>0.40059939419131357</v>
      </c>
      <c r="Y4797">
        <v>0.38277102378021161</v>
      </c>
      <c r="Z4797">
        <v>12.503664332313271</v>
      </c>
      <c r="AA4797">
        <v>3.872394111676013E-3</v>
      </c>
    </row>
    <row r="4798" spans="1:27" x14ac:dyDescent="0.3">
      <c r="A4798">
        <v>1104</v>
      </c>
      <c r="B4798">
        <v>20241014</v>
      </c>
      <c r="C4798">
        <v>-0.33110000000000001</v>
      </c>
      <c r="E4798">
        <f t="shared" si="447"/>
        <v>3.1046984847578887E-3</v>
      </c>
      <c r="F4798">
        <f t="shared" si="448"/>
        <v>9.3276529299870584E-2</v>
      </c>
      <c r="G4798">
        <f t="shared" si="449"/>
        <v>-1.7950574260351995</v>
      </c>
      <c r="H4798">
        <f t="shared" si="450"/>
        <v>2.6674758380328862</v>
      </c>
      <c r="I4798">
        <f t="shared" si="451"/>
        <v>-0.38929732595949096</v>
      </c>
      <c r="J4798">
        <f t="shared" si="452"/>
        <v>-0.23663087509617567</v>
      </c>
      <c r="K4798">
        <v>0.317</v>
      </c>
      <c r="L4798">
        <v>7.3200000000000001E-2</v>
      </c>
      <c r="M4798">
        <v>0.40960000000000002</v>
      </c>
      <c r="N4798">
        <v>-0.12089999999999999</v>
      </c>
      <c r="O4798">
        <v>0</v>
      </c>
      <c r="P4798" t="s">
        <v>16</v>
      </c>
      <c r="Q4798" t="s">
        <v>20</v>
      </c>
      <c r="V4798">
        <v>0</v>
      </c>
      <c r="W4798">
        <v>468366</v>
      </c>
      <c r="X4798">
        <v>0.40062896014453447</v>
      </c>
      <c r="Y4798">
        <v>0.38277102378021161</v>
      </c>
      <c r="Z4798">
        <v>12.4941328042022</v>
      </c>
      <c r="AA4798">
        <v>3.872410445206973E-3</v>
      </c>
    </row>
    <row r="4799" spans="1:27" x14ac:dyDescent="0.3">
      <c r="A4799">
        <v>1104</v>
      </c>
      <c r="B4799">
        <v>20241015</v>
      </c>
      <c r="C4799">
        <v>-0.1661</v>
      </c>
      <c r="E4799">
        <f t="shared" si="447"/>
        <v>3.1046984847578887E-3</v>
      </c>
      <c r="F4799">
        <f t="shared" si="448"/>
        <v>0.13221795774474329</v>
      </c>
      <c r="G4799">
        <f t="shared" si="449"/>
        <v>-1.825638697558168</v>
      </c>
      <c r="H4799">
        <f t="shared" si="450"/>
        <v>2.6674758380328862</v>
      </c>
      <c r="I4799">
        <f t="shared" si="451"/>
        <v>-0.38944298962636603</v>
      </c>
      <c r="J4799">
        <f t="shared" si="452"/>
        <v>-0.24217122945164971</v>
      </c>
      <c r="K4799">
        <v>1.3896999999999999</v>
      </c>
      <c r="L4799">
        <v>0.97089999999999999</v>
      </c>
      <c r="M4799">
        <v>-0.64610000000000001</v>
      </c>
      <c r="N4799">
        <v>-0.74860000000000004</v>
      </c>
      <c r="O4799">
        <v>0</v>
      </c>
      <c r="P4799" t="s">
        <v>16</v>
      </c>
      <c r="Q4799" t="s">
        <v>20</v>
      </c>
      <c r="V4799">
        <v>0</v>
      </c>
      <c r="W4799">
        <v>469786</v>
      </c>
      <c r="X4799">
        <v>0.40025407165694438</v>
      </c>
      <c r="Y4799">
        <v>0.38277102378021161</v>
      </c>
      <c r="Z4799">
        <v>12.49322466958712</v>
      </c>
      <c r="AA4799">
        <v>3.854725366206417E-3</v>
      </c>
    </row>
    <row r="4800" spans="1:27" x14ac:dyDescent="0.3">
      <c r="A4800">
        <v>1104</v>
      </c>
      <c r="B4800">
        <v>20241016</v>
      </c>
      <c r="C4800">
        <v>5.1581000000000001</v>
      </c>
      <c r="E4800">
        <f t="shared" si="447"/>
        <v>3.1046984847578887E-3</v>
      </c>
      <c r="F4800">
        <f t="shared" si="448"/>
        <v>8.3458223324263687E-3</v>
      </c>
      <c r="G4800">
        <f t="shared" si="449"/>
        <v>-2.0292777904270256</v>
      </c>
      <c r="H4800">
        <f t="shared" si="450"/>
        <v>2.6674758380328862</v>
      </c>
      <c r="I4800">
        <f t="shared" si="451"/>
        <v>-0.3426009812657097</v>
      </c>
      <c r="J4800">
        <f t="shared" si="452"/>
        <v>-0.23571530491450224</v>
      </c>
      <c r="K4800">
        <v>-1.2231000000000001</v>
      </c>
      <c r="L4800">
        <v>-0.21429999999999999</v>
      </c>
      <c r="M4800">
        <v>0.41880000000000001</v>
      </c>
      <c r="N4800">
        <v>-7.2300000000000003E-2</v>
      </c>
      <c r="O4800">
        <v>0</v>
      </c>
      <c r="P4800" t="s">
        <v>16</v>
      </c>
      <c r="Q4800" t="s">
        <v>20</v>
      </c>
      <c r="V4800">
        <v>0</v>
      </c>
      <c r="W4800">
        <v>465269</v>
      </c>
      <c r="X4800">
        <v>0.39775770876102989</v>
      </c>
      <c r="Y4800">
        <v>0.38277102378021161</v>
      </c>
      <c r="Z4800">
        <v>12.78525939687912</v>
      </c>
      <c r="AA4800">
        <v>3.8753329894982871E-3</v>
      </c>
    </row>
    <row r="4801" spans="1:27" x14ac:dyDescent="0.3">
      <c r="A4801">
        <v>1104</v>
      </c>
      <c r="B4801">
        <v>20241017</v>
      </c>
      <c r="C4801">
        <v>-2.3734000000000002</v>
      </c>
      <c r="E4801">
        <f t="shared" si="447"/>
        <v>3.1046984847578887E-3</v>
      </c>
      <c r="F4801">
        <f t="shared" si="448"/>
        <v>0.19282398370472123</v>
      </c>
      <c r="G4801">
        <f t="shared" si="449"/>
        <v>-1.9279678923448818</v>
      </c>
      <c r="H4801">
        <f t="shared" si="450"/>
        <v>2.6674758380328862</v>
      </c>
      <c r="I4801">
        <f t="shared" si="451"/>
        <v>-0.23615533802755015</v>
      </c>
      <c r="J4801">
        <f t="shared" si="452"/>
        <v>-0.24451688610734931</v>
      </c>
      <c r="K4801">
        <v>0.18129999999999999</v>
      </c>
      <c r="L4801">
        <v>-0.18390000000000001</v>
      </c>
      <c r="M4801">
        <v>0.87250000000000005</v>
      </c>
      <c r="N4801">
        <v>0.16189999999999999</v>
      </c>
      <c r="O4801">
        <v>0</v>
      </c>
      <c r="P4801" t="s">
        <v>16</v>
      </c>
      <c r="Q4801" t="s">
        <v>20</v>
      </c>
      <c r="V4801">
        <v>0</v>
      </c>
      <c r="W4801">
        <v>471996</v>
      </c>
      <c r="X4801">
        <v>0.39899964255182718</v>
      </c>
      <c r="Y4801">
        <v>0.38277102378021161</v>
      </c>
      <c r="Z4801">
        <v>13.44889072871986</v>
      </c>
      <c r="AA4801">
        <v>3.8472379167397161E-3</v>
      </c>
    </row>
    <row r="4802" spans="1:27" x14ac:dyDescent="0.3">
      <c r="A4802">
        <v>1104</v>
      </c>
      <c r="B4802">
        <v>20241018</v>
      </c>
      <c r="C4802">
        <v>-0.64829999999999999</v>
      </c>
      <c r="E4802">
        <f t="shared" si="447"/>
        <v>3.1046984847578887E-3</v>
      </c>
      <c r="F4802">
        <f t="shared" si="448"/>
        <v>0.30600093806527734</v>
      </c>
      <c r="G4802">
        <f t="shared" si="449"/>
        <v>-1.898085563741982</v>
      </c>
      <c r="H4802">
        <f t="shared" si="450"/>
        <v>2.6674758380328862</v>
      </c>
      <c r="I4802">
        <f t="shared" si="451"/>
        <v>-0.20992489555617228</v>
      </c>
      <c r="J4802">
        <f t="shared" si="452"/>
        <v>-0.24756426551337371</v>
      </c>
      <c r="K4802">
        <v>1.8731</v>
      </c>
      <c r="L4802">
        <v>1.5077</v>
      </c>
      <c r="M4802">
        <v>-2.2471000000000001</v>
      </c>
      <c r="N4802">
        <v>-0.18290000000000001</v>
      </c>
      <c r="O4802">
        <v>0</v>
      </c>
      <c r="P4802" t="s">
        <v>16</v>
      </c>
      <c r="Q4802" t="s">
        <v>20</v>
      </c>
      <c r="V4802">
        <v>0</v>
      </c>
      <c r="W4802">
        <v>476123</v>
      </c>
      <c r="X4802">
        <v>0.39936596286546089</v>
      </c>
      <c r="Y4802">
        <v>0.38277102378021161</v>
      </c>
      <c r="Z4802">
        <v>13.61242342900244</v>
      </c>
      <c r="AA4802">
        <v>3.8375105343229289E-3</v>
      </c>
    </row>
    <row r="4803" spans="1:27" x14ac:dyDescent="0.3">
      <c r="A4803">
        <v>1104</v>
      </c>
      <c r="B4803">
        <v>20241021</v>
      </c>
      <c r="C4803">
        <v>-0.16309999999999999</v>
      </c>
      <c r="E4803">
        <f t="shared" ref="E4803:E4866" si="453">(V4803-AF$6)/AF$7</f>
        <v>3.1046984847578887E-3</v>
      </c>
      <c r="F4803">
        <f t="shared" ref="F4803:F4866" si="454">(W4803-AG$6)/AG$7</f>
        <v>0.15569250897630035</v>
      </c>
      <c r="G4803">
        <f t="shared" ref="G4803:G4866" si="455">(X4803-AH$6)/AH$7</f>
        <v>-2.0125293623374088</v>
      </c>
      <c r="H4803">
        <f t="shared" ref="H4803:H4866" si="456">(Y4803-AI$6)/AI$7</f>
        <v>2.6674758380328862</v>
      </c>
      <c r="I4803">
        <f t="shared" ref="I4803:I4866" si="457">(Z4803-AJ$6)/AJ$7</f>
        <v>-0.19898127872465882</v>
      </c>
      <c r="J4803">
        <f t="shared" ref="J4803:J4866" si="458">(AA4803-AK$6)/AK$7</f>
        <v>-0.24873838337724211</v>
      </c>
      <c r="K4803">
        <v>0.22750000000000001</v>
      </c>
      <c r="L4803">
        <v>0.29349999999999998</v>
      </c>
      <c r="M4803">
        <v>0.4778</v>
      </c>
      <c r="N4803">
        <v>-0.16980000000000001</v>
      </c>
      <c r="O4803">
        <v>0</v>
      </c>
      <c r="P4803" t="s">
        <v>16</v>
      </c>
      <c r="Q4803" t="s">
        <v>20</v>
      </c>
      <c r="V4803">
        <v>0</v>
      </c>
      <c r="W4803">
        <v>470642</v>
      </c>
      <c r="X4803">
        <v>0.39796302373203468</v>
      </c>
      <c r="Y4803">
        <v>0.38277102378021161</v>
      </c>
      <c r="Z4803">
        <v>13.680650993721111</v>
      </c>
      <c r="AA4803">
        <v>3.833762693328253E-3</v>
      </c>
    </row>
    <row r="4804" spans="1:27" x14ac:dyDescent="0.3">
      <c r="A4804">
        <v>1104</v>
      </c>
      <c r="B4804">
        <v>20241022</v>
      </c>
      <c r="C4804">
        <v>0.32679999999999998</v>
      </c>
      <c r="E4804">
        <f t="shared" si="453"/>
        <v>3.1046984847578887E-3</v>
      </c>
      <c r="F4804">
        <f t="shared" si="454"/>
        <v>0.11527020930887616</v>
      </c>
      <c r="G4804">
        <f t="shared" si="455"/>
        <v>-2.0357020157089059</v>
      </c>
      <c r="H4804">
        <f t="shared" si="456"/>
        <v>2.6674758380328862</v>
      </c>
      <c r="I4804">
        <f t="shared" si="457"/>
        <v>-0.35523901065851804</v>
      </c>
      <c r="J4804">
        <f t="shared" si="458"/>
        <v>-0.24955160380974201</v>
      </c>
      <c r="K4804">
        <v>-3.78E-2</v>
      </c>
      <c r="L4804">
        <v>-0.23169999999999999</v>
      </c>
      <c r="M4804">
        <v>-0.11360000000000001</v>
      </c>
      <c r="N4804">
        <v>-0.52659999999999996</v>
      </c>
      <c r="O4804">
        <v>0</v>
      </c>
      <c r="P4804" t="s">
        <v>16</v>
      </c>
      <c r="Q4804" t="s">
        <v>20</v>
      </c>
      <c r="V4804">
        <v>0</v>
      </c>
      <c r="W4804">
        <v>469168</v>
      </c>
      <c r="X4804">
        <v>0.39767895572101802</v>
      </c>
      <c r="Y4804">
        <v>0.38277102378021161</v>
      </c>
      <c r="Z4804">
        <v>12.706468081211771</v>
      </c>
      <c r="AA4804">
        <v>3.8311668543853129E-3</v>
      </c>
    </row>
    <row r="4805" spans="1:27" x14ac:dyDescent="0.3">
      <c r="A4805">
        <v>1104</v>
      </c>
      <c r="B4805">
        <v>20241023</v>
      </c>
      <c r="C4805">
        <v>-0.48859999999999998</v>
      </c>
      <c r="E4805">
        <f t="shared" si="453"/>
        <v>3.1046984847578887E-3</v>
      </c>
      <c r="F4805">
        <f t="shared" si="454"/>
        <v>5.5157807089748705E-2</v>
      </c>
      <c r="G4805">
        <f t="shared" si="455"/>
        <v>-1.9500873408765433</v>
      </c>
      <c r="H4805">
        <f t="shared" si="456"/>
        <v>2.6674758380328862</v>
      </c>
      <c r="I4805">
        <f t="shared" si="457"/>
        <v>-0.33869335322026689</v>
      </c>
      <c r="J4805">
        <f t="shared" si="458"/>
        <v>-0.24286753259288268</v>
      </c>
      <c r="K4805">
        <v>-0.8478</v>
      </c>
      <c r="L4805">
        <v>-0.3241</v>
      </c>
      <c r="M4805">
        <v>-6.6400000000000001E-2</v>
      </c>
      <c r="N4805">
        <v>-0.19020000000000001</v>
      </c>
      <c r="O4805">
        <v>0</v>
      </c>
      <c r="P4805" t="s">
        <v>16</v>
      </c>
      <c r="Q4805" t="s">
        <v>20</v>
      </c>
      <c r="V4805">
        <v>0</v>
      </c>
      <c r="W4805">
        <v>466976</v>
      </c>
      <c r="X4805">
        <v>0.39872848552684431</v>
      </c>
      <c r="Y4805">
        <v>0.38277102378021161</v>
      </c>
      <c r="Z4805">
        <v>12.809621355952761</v>
      </c>
      <c r="AA4805">
        <v>3.8525027329106109E-3</v>
      </c>
    </row>
    <row r="4806" spans="1:27" x14ac:dyDescent="0.3">
      <c r="A4806">
        <v>1104</v>
      </c>
      <c r="B4806">
        <v>20241024</v>
      </c>
      <c r="C4806">
        <v>-0.65469999999999995</v>
      </c>
      <c r="E4806">
        <f t="shared" si="453"/>
        <v>3.1046984847578887E-3</v>
      </c>
      <c r="F4806">
        <f t="shared" si="454"/>
        <v>6.6757964999735436E-2</v>
      </c>
      <c r="G4806">
        <f t="shared" si="455"/>
        <v>-2.0426124890668955</v>
      </c>
      <c r="H4806">
        <f t="shared" si="456"/>
        <v>2.6674758380328862</v>
      </c>
      <c r="I4806">
        <f t="shared" si="457"/>
        <v>-0.34878962758316623</v>
      </c>
      <c r="J4806">
        <f t="shared" si="458"/>
        <v>-0.25148906036107432</v>
      </c>
      <c r="K4806">
        <v>-0.61719999999999997</v>
      </c>
      <c r="L4806">
        <v>-0.30420000000000003</v>
      </c>
      <c r="M4806">
        <v>-0.41360000000000002</v>
      </c>
      <c r="N4806">
        <v>0.16969999999999999</v>
      </c>
      <c r="O4806">
        <v>0</v>
      </c>
      <c r="P4806" t="s">
        <v>16</v>
      </c>
      <c r="Q4806" t="s">
        <v>20</v>
      </c>
      <c r="V4806">
        <v>0</v>
      </c>
      <c r="W4806">
        <v>467399</v>
      </c>
      <c r="X4806">
        <v>0.39759424188223069</v>
      </c>
      <c r="Y4806">
        <v>0.38277102378021161</v>
      </c>
      <c r="Z4806">
        <v>12.746676515767151</v>
      </c>
      <c r="AA4806">
        <v>3.82498239938983E-3</v>
      </c>
    </row>
    <row r="4807" spans="1:27" x14ac:dyDescent="0.3">
      <c r="A4807">
        <v>1104</v>
      </c>
      <c r="B4807">
        <v>20241025</v>
      </c>
      <c r="C4807">
        <v>0</v>
      </c>
      <c r="E4807">
        <f t="shared" si="453"/>
        <v>3.1046984847578887E-3</v>
      </c>
      <c r="F4807">
        <f t="shared" si="454"/>
        <v>6.4948011283283605E-2</v>
      </c>
      <c r="G4807">
        <f t="shared" si="455"/>
        <v>-2.0100212834841376</v>
      </c>
      <c r="H4807">
        <f t="shared" si="456"/>
        <v>2.6674758380328862</v>
      </c>
      <c r="I4807">
        <f t="shared" si="457"/>
        <v>-0.37842167041388924</v>
      </c>
      <c r="J4807">
        <f t="shared" si="458"/>
        <v>-0.24964793730692753</v>
      </c>
      <c r="K4807">
        <v>0.65969999999999995</v>
      </c>
      <c r="L4807">
        <v>-1.5800000000000002E-2</v>
      </c>
      <c r="M4807">
        <v>-6.4000000000000003E-3</v>
      </c>
      <c r="N4807">
        <v>-0.53779999999999994</v>
      </c>
      <c r="O4807">
        <v>0</v>
      </c>
      <c r="P4807" t="s">
        <v>16</v>
      </c>
      <c r="Q4807" t="s">
        <v>20</v>
      </c>
      <c r="V4807">
        <v>0</v>
      </c>
      <c r="W4807">
        <v>467333</v>
      </c>
      <c r="X4807">
        <v>0.39799376967035688</v>
      </c>
      <c r="Y4807">
        <v>0.38277102378021161</v>
      </c>
      <c r="Z4807">
        <v>12.56193666685744</v>
      </c>
      <c r="AA4807">
        <v>3.830859353204194E-3</v>
      </c>
    </row>
    <row r="4808" spans="1:27" x14ac:dyDescent="0.3">
      <c r="A4808">
        <v>1104</v>
      </c>
      <c r="B4808">
        <v>20241028</v>
      </c>
      <c r="C4808">
        <v>0.98850000000000005</v>
      </c>
      <c r="E4808">
        <f t="shared" si="453"/>
        <v>3.1046984847578887E-3</v>
      </c>
      <c r="F4808">
        <f t="shared" si="454"/>
        <v>9.8678966908067711E-2</v>
      </c>
      <c r="G4808">
        <f t="shared" si="455"/>
        <v>-2.0394844798080931</v>
      </c>
      <c r="H4808">
        <f t="shared" si="456"/>
        <v>2.6674758380328862</v>
      </c>
      <c r="I4808">
        <f t="shared" si="457"/>
        <v>-0.37814735556160156</v>
      </c>
      <c r="J4808">
        <f t="shared" si="458"/>
        <v>-0.24820830638977132</v>
      </c>
      <c r="K4808">
        <v>-0.64849999999999997</v>
      </c>
      <c r="L4808">
        <v>-0.99960000000000004</v>
      </c>
      <c r="M4808">
        <v>0.36919999999999997</v>
      </c>
      <c r="N4808">
        <v>-4.7000000000000002E-3</v>
      </c>
      <c r="O4808">
        <v>0</v>
      </c>
      <c r="P4808" t="s">
        <v>16</v>
      </c>
      <c r="Q4808" t="s">
        <v>20</v>
      </c>
      <c r="V4808">
        <v>0</v>
      </c>
      <c r="W4808">
        <v>468563</v>
      </c>
      <c r="X4808">
        <v>0.3976325873990062</v>
      </c>
      <c r="Y4808">
        <v>0.38277102378021161</v>
      </c>
      <c r="Z4808">
        <v>12.563646872416159</v>
      </c>
      <c r="AA4808">
        <v>3.8354547247035631E-3</v>
      </c>
    </row>
    <row r="4809" spans="1:27" x14ac:dyDescent="0.3">
      <c r="A4809">
        <v>1104</v>
      </c>
      <c r="B4809">
        <v>20241029</v>
      </c>
      <c r="C4809">
        <v>-1.3050999999999999</v>
      </c>
      <c r="E4809">
        <f t="shared" si="453"/>
        <v>3.1046984847578887E-3</v>
      </c>
      <c r="F4809">
        <f t="shared" si="454"/>
        <v>5.6528984147666758E-2</v>
      </c>
      <c r="G4809">
        <f t="shared" si="455"/>
        <v>-1.9670546162043818</v>
      </c>
      <c r="H4809">
        <f t="shared" si="456"/>
        <v>2.6674758380328862</v>
      </c>
      <c r="I4809">
        <f t="shared" si="457"/>
        <v>-0.39108303085678509</v>
      </c>
      <c r="J4809">
        <f t="shared" si="458"/>
        <v>-0.24760186801096443</v>
      </c>
      <c r="K4809">
        <v>-1.1791</v>
      </c>
      <c r="L4809">
        <v>-0.1469</v>
      </c>
      <c r="M4809">
        <v>-0.26490000000000002</v>
      </c>
      <c r="N4809">
        <v>0.47310000000000002</v>
      </c>
      <c r="O4809">
        <v>0</v>
      </c>
      <c r="P4809" t="s">
        <v>16</v>
      </c>
      <c r="Q4809" t="s">
        <v>20</v>
      </c>
      <c r="V4809">
        <v>0</v>
      </c>
      <c r="W4809">
        <v>467026</v>
      </c>
      <c r="X4809">
        <v>0.39852048775992999</v>
      </c>
      <c r="Y4809">
        <v>0.38277102378021161</v>
      </c>
      <c r="Z4809">
        <v>12.48299989464183</v>
      </c>
      <c r="AA4809">
        <v>3.8373905053323909E-3</v>
      </c>
    </row>
    <row r="4810" spans="1:27" x14ac:dyDescent="0.3">
      <c r="A4810">
        <v>1104</v>
      </c>
      <c r="B4810">
        <v>20241030</v>
      </c>
      <c r="C4810">
        <v>0</v>
      </c>
      <c r="E4810">
        <f t="shared" si="453"/>
        <v>3.1046984847578887E-3</v>
      </c>
      <c r="F4810">
        <f t="shared" si="454"/>
        <v>2.8995748824672249E-2</v>
      </c>
      <c r="G4810">
        <f t="shared" si="455"/>
        <v>-2.0107967835979079</v>
      </c>
      <c r="H4810">
        <f t="shared" si="456"/>
        <v>2.6674758380328862</v>
      </c>
      <c r="I4810">
        <f t="shared" si="457"/>
        <v>-0.40077201871844254</v>
      </c>
      <c r="J4810">
        <f t="shared" si="458"/>
        <v>-0.25005058681800663</v>
      </c>
      <c r="K4810">
        <v>-0.46650000000000003</v>
      </c>
      <c r="L4810">
        <v>-4.9000000000000002E-2</v>
      </c>
      <c r="M4810">
        <v>0.56979999999999997</v>
      </c>
      <c r="N4810">
        <v>-0.23369999999999999</v>
      </c>
      <c r="O4810">
        <v>0</v>
      </c>
      <c r="P4810" t="s">
        <v>16</v>
      </c>
      <c r="Q4810" t="s">
        <v>20</v>
      </c>
      <c r="V4810">
        <v>0</v>
      </c>
      <c r="W4810">
        <v>466022</v>
      </c>
      <c r="X4810">
        <v>0.39798426300008782</v>
      </c>
      <c r="Y4810">
        <v>0.38277102378021161</v>
      </c>
      <c r="Z4810">
        <v>12.42259426672492</v>
      </c>
      <c r="AA4810">
        <v>3.8295740764951449E-3</v>
      </c>
    </row>
    <row r="4811" spans="1:27" x14ac:dyDescent="0.3">
      <c r="A4811">
        <v>1104</v>
      </c>
      <c r="B4811">
        <v>20241101</v>
      </c>
      <c r="C4811">
        <v>3.1404999999999998</v>
      </c>
      <c r="E4811">
        <f t="shared" si="453"/>
        <v>3.1046984847578887E-3</v>
      </c>
      <c r="F4811">
        <f t="shared" si="454"/>
        <v>4.4709437908413141E-2</v>
      </c>
      <c r="G4811">
        <f t="shared" si="455"/>
        <v>-2.0282078874866434</v>
      </c>
      <c r="H4811">
        <f t="shared" si="456"/>
        <v>2.6674758380328862</v>
      </c>
      <c r="I4811">
        <f t="shared" si="457"/>
        <v>-0.42955161789403518</v>
      </c>
      <c r="J4811">
        <f t="shared" si="458"/>
        <v>-0.24251654550004992</v>
      </c>
      <c r="K4811">
        <v>-0.18779999999999999</v>
      </c>
      <c r="L4811">
        <v>-0.16700000000000001</v>
      </c>
      <c r="M4811">
        <v>0.64119999999999999</v>
      </c>
      <c r="N4811">
        <v>-0.4148</v>
      </c>
      <c r="O4811">
        <v>0</v>
      </c>
      <c r="P4811" t="s">
        <v>16</v>
      </c>
      <c r="Q4811" t="s">
        <v>20</v>
      </c>
      <c r="V4811">
        <v>0</v>
      </c>
      <c r="W4811">
        <v>466595</v>
      </c>
      <c r="X4811">
        <v>0.39777082444508138</v>
      </c>
      <c r="Y4811">
        <v>0.38277102378021161</v>
      </c>
      <c r="Z4811">
        <v>12.243168945502431</v>
      </c>
      <c r="AA4811">
        <v>3.853623100682537E-3</v>
      </c>
    </row>
    <row r="4812" spans="1:27" x14ac:dyDescent="0.3">
      <c r="A4812">
        <v>1104</v>
      </c>
      <c r="B4812">
        <v>20241104</v>
      </c>
      <c r="C4812">
        <v>-1.7627999999999999</v>
      </c>
      <c r="E4812">
        <f t="shared" si="453"/>
        <v>3.1046984847578887E-3</v>
      </c>
      <c r="F4812">
        <f t="shared" si="454"/>
        <v>0.17916706020785744</v>
      </c>
      <c r="G4812">
        <f t="shared" si="455"/>
        <v>-1.8891244391855073</v>
      </c>
      <c r="H4812">
        <f t="shared" si="456"/>
        <v>2.6674758380328862</v>
      </c>
      <c r="I4812">
        <f t="shared" si="457"/>
        <v>-0.41188170109802524</v>
      </c>
      <c r="J4812">
        <f t="shared" si="458"/>
        <v>-0.24572753168291134</v>
      </c>
      <c r="K4812">
        <v>0.80830000000000002</v>
      </c>
      <c r="L4812">
        <v>0.4219</v>
      </c>
      <c r="M4812">
        <v>-1.0033000000000001</v>
      </c>
      <c r="N4812">
        <v>0.1008</v>
      </c>
      <c r="O4812">
        <v>0</v>
      </c>
      <c r="P4812" t="s">
        <v>16</v>
      </c>
      <c r="Q4812" t="s">
        <v>20</v>
      </c>
      <c r="V4812">
        <v>0</v>
      </c>
      <c r="W4812">
        <v>471498</v>
      </c>
      <c r="X4812">
        <v>0.39947581514644143</v>
      </c>
      <c r="Y4812">
        <v>0.38277102378021161</v>
      </c>
      <c r="Z4812">
        <v>12.35333137263545</v>
      </c>
      <c r="AA4812">
        <v>3.843373477523056E-3</v>
      </c>
    </row>
    <row r="4813" spans="1:27" x14ac:dyDescent="0.3">
      <c r="A4813">
        <v>1104</v>
      </c>
      <c r="B4813">
        <v>20241105</v>
      </c>
      <c r="C4813">
        <v>0.16309999999999999</v>
      </c>
      <c r="E4813">
        <f t="shared" si="453"/>
        <v>3.1046984847578887E-3</v>
      </c>
      <c r="F4813">
        <f t="shared" si="454"/>
        <v>0.25864048248478777</v>
      </c>
      <c r="G4813">
        <f t="shared" si="455"/>
        <v>-1.9322745263611494</v>
      </c>
      <c r="H4813">
        <f t="shared" si="456"/>
        <v>2.6674758380328862</v>
      </c>
      <c r="I4813">
        <f t="shared" si="457"/>
        <v>-0.40456283870421456</v>
      </c>
      <c r="J4813">
        <f t="shared" si="458"/>
        <v>-0.24958059277089081</v>
      </c>
      <c r="K4813">
        <v>0.61260000000000003</v>
      </c>
      <c r="L4813">
        <v>0.41970000000000002</v>
      </c>
      <c r="M4813">
        <v>6.7400000000000002E-2</v>
      </c>
      <c r="N4813">
        <v>-0.2545</v>
      </c>
      <c r="O4813">
        <v>0</v>
      </c>
      <c r="P4813" t="s">
        <v>16</v>
      </c>
      <c r="Q4813" t="s">
        <v>20</v>
      </c>
      <c r="V4813">
        <v>0</v>
      </c>
      <c r="W4813">
        <v>474396</v>
      </c>
      <c r="X4813">
        <v>0.3989468485562685</v>
      </c>
      <c r="Y4813">
        <v>0.38277102378021161</v>
      </c>
      <c r="Z4813">
        <v>12.39896054307596</v>
      </c>
      <c r="AA4813">
        <v>3.8310743202195959E-3</v>
      </c>
    </row>
    <row r="4814" spans="1:27" x14ac:dyDescent="0.3">
      <c r="A4814">
        <v>1104</v>
      </c>
      <c r="B4814">
        <v>20241106</v>
      </c>
      <c r="C4814">
        <v>-0.32569999999999999</v>
      </c>
      <c r="E4814">
        <f t="shared" si="453"/>
        <v>3.1046984847578887E-3</v>
      </c>
      <c r="F4814">
        <f t="shared" si="454"/>
        <v>9.829503733185066E-2</v>
      </c>
      <c r="G4814">
        <f t="shared" si="455"/>
        <v>-2.0443015581257082</v>
      </c>
      <c r="H4814">
        <f t="shared" si="456"/>
        <v>2.6674758380328862</v>
      </c>
      <c r="I4814">
        <f t="shared" si="457"/>
        <v>-0.31787966726582911</v>
      </c>
      <c r="J4814">
        <f t="shared" si="458"/>
        <v>-0.25172442010749962</v>
      </c>
      <c r="K4814">
        <v>0.49199999999999999</v>
      </c>
      <c r="L4814">
        <v>-0.39579999999999999</v>
      </c>
      <c r="M4814">
        <v>-0.58989999999999998</v>
      </c>
      <c r="N4814">
        <v>-0.86739999999999995</v>
      </c>
      <c r="O4814">
        <v>0</v>
      </c>
      <c r="P4814" t="s">
        <v>16</v>
      </c>
      <c r="Q4814" t="s">
        <v>20</v>
      </c>
      <c r="V4814">
        <v>0</v>
      </c>
      <c r="W4814">
        <v>468549</v>
      </c>
      <c r="X4814">
        <v>0.39757353598893852</v>
      </c>
      <c r="Y4814">
        <v>0.38277102378021161</v>
      </c>
      <c r="Z4814">
        <v>12.93938349285445</v>
      </c>
      <c r="AA4814">
        <v>3.8242311196986728E-3</v>
      </c>
    </row>
    <row r="4815" spans="1:27" x14ac:dyDescent="0.3">
      <c r="A4815">
        <v>1104</v>
      </c>
      <c r="B4815">
        <v>20241107</v>
      </c>
      <c r="C4815">
        <v>-0.16339999999999999</v>
      </c>
      <c r="E4815">
        <f t="shared" si="453"/>
        <v>3.1046984847578887E-3</v>
      </c>
      <c r="F4815">
        <f t="shared" si="454"/>
        <v>0.11576383304972665</v>
      </c>
      <c r="G4815">
        <f t="shared" si="455"/>
        <v>-2.1122939661093683</v>
      </c>
      <c r="H4815">
        <f t="shared" si="456"/>
        <v>2.6674758380328862</v>
      </c>
      <c r="I4815">
        <f t="shared" si="457"/>
        <v>-0.31746456487463204</v>
      </c>
      <c r="J4815">
        <f t="shared" si="458"/>
        <v>-0.25689210689916203</v>
      </c>
      <c r="K4815">
        <v>0.82650000000000001</v>
      </c>
      <c r="L4815">
        <v>-0.1671</v>
      </c>
      <c r="M4815">
        <v>0.60550000000000004</v>
      </c>
      <c r="N4815">
        <v>-0.4415</v>
      </c>
      <c r="O4815">
        <v>0</v>
      </c>
      <c r="P4815" t="s">
        <v>16</v>
      </c>
      <c r="Q4815" t="s">
        <v>20</v>
      </c>
      <c r="V4815">
        <v>0</v>
      </c>
      <c r="W4815">
        <v>469186</v>
      </c>
      <c r="X4815">
        <v>0.39674003333430041</v>
      </c>
      <c r="Y4815">
        <v>0.38277102378021161</v>
      </c>
      <c r="Z4815">
        <v>12.9419714329931</v>
      </c>
      <c r="AA4815">
        <v>3.8077356135817432E-3</v>
      </c>
    </row>
    <row r="4816" spans="1:27" x14ac:dyDescent="0.3">
      <c r="A4816">
        <v>1104</v>
      </c>
      <c r="B4816">
        <v>20241108</v>
      </c>
      <c r="C4816">
        <v>-1.8003</v>
      </c>
      <c r="E4816">
        <f t="shared" si="453"/>
        <v>3.1046984847578887E-3</v>
      </c>
      <c r="F4816">
        <f t="shared" si="454"/>
        <v>0.1106630543942715</v>
      </c>
      <c r="G4816">
        <f t="shared" si="455"/>
        <v>-2.0930396323661133</v>
      </c>
      <c r="H4816">
        <f t="shared" si="456"/>
        <v>2.6674758380328862</v>
      </c>
      <c r="I4816">
        <f t="shared" si="457"/>
        <v>-0.31853544706094172</v>
      </c>
      <c r="J4816">
        <f t="shared" si="458"/>
        <v>-0.26037760089705253</v>
      </c>
      <c r="K4816">
        <v>0.61709999999999998</v>
      </c>
      <c r="L4816">
        <v>0.84560000000000002</v>
      </c>
      <c r="M4816">
        <v>-1.2927</v>
      </c>
      <c r="N4816">
        <v>-0.55120000000000002</v>
      </c>
      <c r="O4816">
        <v>0</v>
      </c>
      <c r="P4816" t="s">
        <v>16</v>
      </c>
      <c r="Q4816" t="s">
        <v>20</v>
      </c>
      <c r="V4816">
        <v>0</v>
      </c>
      <c r="W4816">
        <v>469000</v>
      </c>
      <c r="X4816">
        <v>0.39697606760289328</v>
      </c>
      <c r="Y4816">
        <v>0.38277102378021161</v>
      </c>
      <c r="Z4816">
        <v>12.935295058555161</v>
      </c>
      <c r="AA4816">
        <v>3.796609748203159E-3</v>
      </c>
    </row>
    <row r="4817" spans="1:27" x14ac:dyDescent="0.3">
      <c r="A4817">
        <v>1104</v>
      </c>
      <c r="B4817">
        <v>20241111</v>
      </c>
      <c r="C4817">
        <v>-0.33329999999999999</v>
      </c>
      <c r="E4817">
        <f t="shared" si="453"/>
        <v>3.1046984847578887E-3</v>
      </c>
      <c r="F4817">
        <f t="shared" si="454"/>
        <v>7.2791144054574874E-2</v>
      </c>
      <c r="G4817">
        <f t="shared" si="455"/>
        <v>-1.9103718127297142</v>
      </c>
      <c r="H4817">
        <f t="shared" si="456"/>
        <v>2.6674758380328862</v>
      </c>
      <c r="I4817">
        <f t="shared" si="457"/>
        <v>-0.31403876003906334</v>
      </c>
      <c r="J4817">
        <f t="shared" si="458"/>
        <v>-0.24556483318504196</v>
      </c>
      <c r="K4817">
        <v>-0.1007</v>
      </c>
      <c r="L4817">
        <v>5.5500000000000001E-2</v>
      </c>
      <c r="M4817">
        <v>-0.30599999999999999</v>
      </c>
      <c r="N4817">
        <v>-1.0094000000000001</v>
      </c>
      <c r="O4817">
        <v>0</v>
      </c>
      <c r="P4817" t="s">
        <v>16</v>
      </c>
      <c r="Q4817" t="s">
        <v>20</v>
      </c>
      <c r="V4817">
        <v>0</v>
      </c>
      <c r="W4817">
        <v>467619</v>
      </c>
      <c r="X4817">
        <v>0.3992153486799877</v>
      </c>
      <c r="Y4817">
        <v>0.38277102378021161</v>
      </c>
      <c r="Z4817">
        <v>12.963329483510661</v>
      </c>
      <c r="AA4817">
        <v>3.8438928189953661E-3</v>
      </c>
    </row>
    <row r="4818" spans="1:27" x14ac:dyDescent="0.3">
      <c r="A4818">
        <v>1104</v>
      </c>
      <c r="B4818">
        <v>20241112</v>
      </c>
      <c r="C4818">
        <v>-1.1706000000000001</v>
      </c>
      <c r="E4818">
        <f t="shared" si="453"/>
        <v>3.1046984847578887E-3</v>
      </c>
      <c r="F4818">
        <f t="shared" si="454"/>
        <v>4.972794594039321E-2</v>
      </c>
      <c r="G4818">
        <f t="shared" si="455"/>
        <v>-1.7008323565617369</v>
      </c>
      <c r="H4818">
        <f t="shared" si="456"/>
        <v>2.6674758380328862</v>
      </c>
      <c r="I4818">
        <f t="shared" si="457"/>
        <v>-0.41410729639107552</v>
      </c>
      <c r="J4818">
        <f t="shared" si="458"/>
        <v>-0.23815945008559569</v>
      </c>
      <c r="K4818">
        <v>-2.3288000000000002</v>
      </c>
      <c r="L4818">
        <v>0.1328</v>
      </c>
      <c r="M4818">
        <v>3.6299999999999999E-2</v>
      </c>
      <c r="N4818">
        <v>9.8400000000000001E-2</v>
      </c>
      <c r="O4818">
        <v>0</v>
      </c>
      <c r="P4818" t="s">
        <v>16</v>
      </c>
      <c r="Q4818" t="s">
        <v>20</v>
      </c>
      <c r="V4818">
        <v>0</v>
      </c>
      <c r="W4818">
        <v>466778</v>
      </c>
      <c r="X4818">
        <v>0.40178404271726031</v>
      </c>
      <c r="Y4818">
        <v>0.38277102378021161</v>
      </c>
      <c r="Z4818">
        <v>12.33945598306069</v>
      </c>
      <c r="AA4818">
        <v>3.8675311599281428E-3</v>
      </c>
    </row>
    <row r="4819" spans="1:27" x14ac:dyDescent="0.3">
      <c r="A4819">
        <v>1104</v>
      </c>
      <c r="B4819">
        <v>20241113</v>
      </c>
      <c r="C4819">
        <v>-0.84599999999999997</v>
      </c>
      <c r="E4819">
        <f t="shared" si="453"/>
        <v>3.1046984847578887E-3</v>
      </c>
      <c r="F4819">
        <f t="shared" si="454"/>
        <v>1.4516119093057608E-2</v>
      </c>
      <c r="G4819">
        <f t="shared" si="455"/>
        <v>-1.6530440016884793</v>
      </c>
      <c r="H4819">
        <f t="shared" si="456"/>
        <v>2.6674758380328862</v>
      </c>
      <c r="I4819">
        <f t="shared" si="457"/>
        <v>-0.41085529395293602</v>
      </c>
      <c r="J4819">
        <f t="shared" si="458"/>
        <v>-0.23586233410388055</v>
      </c>
      <c r="K4819">
        <v>-0.54249999999999998</v>
      </c>
      <c r="L4819">
        <v>-0.2843</v>
      </c>
      <c r="M4819">
        <v>0.125</v>
      </c>
      <c r="N4819">
        <v>-0.35089999999999999</v>
      </c>
      <c r="O4819">
        <v>0</v>
      </c>
      <c r="P4819" t="s">
        <v>16</v>
      </c>
      <c r="Q4819" t="s">
        <v>20</v>
      </c>
      <c r="V4819">
        <v>0</v>
      </c>
      <c r="W4819">
        <v>465494</v>
      </c>
      <c r="X4819">
        <v>0.40236986872091091</v>
      </c>
      <c r="Y4819">
        <v>0.38277102378021161</v>
      </c>
      <c r="Z4819">
        <v>12.359730469113099</v>
      </c>
      <c r="AA4819">
        <v>3.874863665216353E-3</v>
      </c>
    </row>
    <row r="4820" spans="1:27" x14ac:dyDescent="0.3">
      <c r="A4820">
        <v>1104</v>
      </c>
      <c r="B4820">
        <v>20241114</v>
      </c>
      <c r="C4820">
        <v>-1.0239</v>
      </c>
      <c r="E4820">
        <f t="shared" si="453"/>
        <v>3.1046984847578887E-3</v>
      </c>
      <c r="F4820">
        <f t="shared" si="454"/>
        <v>-3.6162584967593635E-2</v>
      </c>
      <c r="G4820">
        <f t="shared" si="455"/>
        <v>-1.6028066981421087</v>
      </c>
      <c r="H4820">
        <f t="shared" si="456"/>
        <v>2.6674758380328862</v>
      </c>
      <c r="I4820">
        <f t="shared" si="457"/>
        <v>-0.55586501836168456</v>
      </c>
      <c r="J4820">
        <f t="shared" si="458"/>
        <v>-0.23566262201119781</v>
      </c>
      <c r="K4820">
        <v>-0.63539999999999996</v>
      </c>
      <c r="L4820">
        <v>0.61280000000000001</v>
      </c>
      <c r="M4820">
        <v>-0.8034</v>
      </c>
      <c r="N4820">
        <v>-0.4108</v>
      </c>
      <c r="O4820">
        <v>0</v>
      </c>
      <c r="P4820" t="s">
        <v>16</v>
      </c>
      <c r="Q4820" t="s">
        <v>20</v>
      </c>
      <c r="V4820">
        <v>0</v>
      </c>
      <c r="W4820">
        <v>463646</v>
      </c>
      <c r="X4820">
        <v>0.40298571580015868</v>
      </c>
      <c r="Y4820">
        <v>0.38277102378021161</v>
      </c>
      <c r="Z4820">
        <v>11.455672833574869</v>
      </c>
      <c r="AA4820">
        <v>3.8755011558730601E-3</v>
      </c>
    </row>
    <row r="4821" spans="1:27" x14ac:dyDescent="0.3">
      <c r="A4821">
        <v>1104</v>
      </c>
      <c r="B4821">
        <v>20241115</v>
      </c>
      <c r="C4821">
        <v>0.68969999999999998</v>
      </c>
      <c r="E4821">
        <f t="shared" si="453"/>
        <v>3.1046984847578887E-3</v>
      </c>
      <c r="F4821">
        <f t="shared" si="454"/>
        <v>0.20755042530676113</v>
      </c>
      <c r="G4821">
        <f t="shared" si="455"/>
        <v>-1.4758271769019997</v>
      </c>
      <c r="H4821">
        <f t="shared" si="456"/>
        <v>2.6674758380328862</v>
      </c>
      <c r="I4821">
        <f t="shared" si="457"/>
        <v>-0.4995065019694836</v>
      </c>
      <c r="J4821">
        <f t="shared" si="458"/>
        <v>-0.23117649276779811</v>
      </c>
      <c r="K4821">
        <v>0.1239</v>
      </c>
      <c r="L4821">
        <v>0.108</v>
      </c>
      <c r="M4821">
        <v>1.1053999999999999</v>
      </c>
      <c r="N4821">
        <v>0.84409999999999996</v>
      </c>
      <c r="O4821">
        <v>0</v>
      </c>
      <c r="P4821" t="s">
        <v>16</v>
      </c>
      <c r="Q4821" t="s">
        <v>20</v>
      </c>
      <c r="V4821">
        <v>0</v>
      </c>
      <c r="W4821">
        <v>472533</v>
      </c>
      <c r="X4821">
        <v>0.40454232735690399</v>
      </c>
      <c r="Y4821">
        <v>0.38277102378021161</v>
      </c>
      <c r="Z4821">
        <v>11.807037869814479</v>
      </c>
      <c r="AA4821">
        <v>3.889821097339952E-3</v>
      </c>
    </row>
    <row r="4822" spans="1:27" x14ac:dyDescent="0.3">
      <c r="A4822">
        <v>1104</v>
      </c>
      <c r="B4822">
        <v>20241118</v>
      </c>
      <c r="C4822">
        <v>0.51370000000000005</v>
      </c>
      <c r="E4822">
        <f t="shared" si="453"/>
        <v>3.1046984847578887E-3</v>
      </c>
      <c r="F4822">
        <f t="shared" si="454"/>
        <v>0.14140484403279424</v>
      </c>
      <c r="G4822">
        <f t="shared" si="455"/>
        <v>-1.3974603165537034</v>
      </c>
      <c r="H4822">
        <f t="shared" si="456"/>
        <v>2.6674758380328862</v>
      </c>
      <c r="I4822">
        <f t="shared" si="457"/>
        <v>-0.49754220347629946</v>
      </c>
      <c r="J4822">
        <f t="shared" si="458"/>
        <v>-0.2209727800717268</v>
      </c>
      <c r="K4822">
        <v>-0.86890000000000001</v>
      </c>
      <c r="L4822">
        <v>-1.2358</v>
      </c>
      <c r="M4822">
        <v>1.0609999999999999</v>
      </c>
      <c r="N4822">
        <v>1.0634999999999999</v>
      </c>
      <c r="O4822">
        <v>0</v>
      </c>
      <c r="P4822" t="s">
        <v>16</v>
      </c>
      <c r="Q4822" t="s">
        <v>20</v>
      </c>
      <c r="V4822">
        <v>0</v>
      </c>
      <c r="W4822">
        <v>470121</v>
      </c>
      <c r="X4822">
        <v>0.40550300793982519</v>
      </c>
      <c r="Y4822">
        <v>0.38277102378021161</v>
      </c>
      <c r="Z4822">
        <v>11.81928421438537</v>
      </c>
      <c r="AA4822">
        <v>3.9223918416553772E-3</v>
      </c>
    </row>
    <row r="4823" spans="1:27" x14ac:dyDescent="0.3">
      <c r="A4823">
        <v>1104</v>
      </c>
      <c r="B4823">
        <v>20241119</v>
      </c>
      <c r="C4823">
        <v>-0.1704</v>
      </c>
      <c r="E4823">
        <f t="shared" si="453"/>
        <v>3.1046984847578887E-3</v>
      </c>
      <c r="F4823">
        <f t="shared" si="454"/>
        <v>7.5341533382302442E-2</v>
      </c>
      <c r="G4823">
        <f t="shared" si="455"/>
        <v>-1.2229481983390982</v>
      </c>
      <c r="H4823">
        <f t="shared" si="456"/>
        <v>2.6674758380328862</v>
      </c>
      <c r="I4823">
        <f t="shared" si="457"/>
        <v>-0.49407830357299798</v>
      </c>
      <c r="J4823">
        <f t="shared" si="458"/>
        <v>-0.20648450989336775</v>
      </c>
      <c r="K4823">
        <v>1.3524</v>
      </c>
      <c r="L4823">
        <v>0.57550000000000001</v>
      </c>
      <c r="M4823">
        <v>-0.69279999999999997</v>
      </c>
      <c r="N4823">
        <v>-0.53100000000000003</v>
      </c>
      <c r="O4823">
        <v>0</v>
      </c>
      <c r="P4823" t="s">
        <v>16</v>
      </c>
      <c r="Q4823" t="s">
        <v>20</v>
      </c>
      <c r="V4823">
        <v>0</v>
      </c>
      <c r="W4823">
        <v>467712</v>
      </c>
      <c r="X4823">
        <v>0.40764231022535902</v>
      </c>
      <c r="Y4823">
        <v>0.38277102378021161</v>
      </c>
      <c r="Z4823">
        <v>11.840879767160111</v>
      </c>
      <c r="AA4823">
        <v>3.9686391006294392E-3</v>
      </c>
    </row>
    <row r="4824" spans="1:27" x14ac:dyDescent="0.3">
      <c r="A4824">
        <v>1104</v>
      </c>
      <c r="B4824">
        <v>20241120</v>
      </c>
      <c r="C4824">
        <v>-0.51190000000000002</v>
      </c>
      <c r="E4824">
        <f t="shared" si="453"/>
        <v>3.1046984847578887E-3</v>
      </c>
      <c r="F4824">
        <f t="shared" si="454"/>
        <v>4.4435202496829529E-2</v>
      </c>
      <c r="G4824">
        <f t="shared" si="455"/>
        <v>-1.1684709618658879</v>
      </c>
      <c r="H4824">
        <f t="shared" si="456"/>
        <v>2.6674758380328862</v>
      </c>
      <c r="I4824">
        <f t="shared" si="457"/>
        <v>-0.50175814225329352</v>
      </c>
      <c r="J4824">
        <f t="shared" si="458"/>
        <v>-0.2041093849138369</v>
      </c>
      <c r="K4824">
        <v>-0.7137</v>
      </c>
      <c r="L4824">
        <v>-0.10100000000000001</v>
      </c>
      <c r="M4824">
        <v>0.12470000000000001</v>
      </c>
      <c r="N4824">
        <v>-0.36309999999999998</v>
      </c>
      <c r="O4824">
        <v>0</v>
      </c>
      <c r="P4824" t="s">
        <v>16</v>
      </c>
      <c r="Q4824" t="s">
        <v>20</v>
      </c>
      <c r="V4824">
        <v>0</v>
      </c>
      <c r="W4824">
        <v>466585</v>
      </c>
      <c r="X4824">
        <v>0.40831013362747592</v>
      </c>
      <c r="Y4824">
        <v>0.38277102378021161</v>
      </c>
      <c r="Z4824">
        <v>11.79300010373111</v>
      </c>
      <c r="AA4824">
        <v>3.9762206144107184E-3</v>
      </c>
    </row>
    <row r="4825" spans="1:27" x14ac:dyDescent="0.3">
      <c r="A4825">
        <v>1104</v>
      </c>
      <c r="B4825">
        <v>20241121</v>
      </c>
      <c r="C4825">
        <v>0.34310000000000002</v>
      </c>
      <c r="E4825">
        <f t="shared" si="453"/>
        <v>3.1046984847578887E-3</v>
      </c>
      <c r="F4825">
        <f t="shared" si="454"/>
        <v>-1.9324530696359945E-2</v>
      </c>
      <c r="G4825">
        <f t="shared" si="455"/>
        <v>-1.2853615501923645</v>
      </c>
      <c r="H4825">
        <f t="shared" si="456"/>
        <v>2.6674758380328862</v>
      </c>
      <c r="I4825">
        <f t="shared" si="457"/>
        <v>-0.52515644451896204</v>
      </c>
      <c r="J4825">
        <f t="shared" si="458"/>
        <v>-0.20757010828667696</v>
      </c>
      <c r="K4825">
        <v>-0.58860000000000001</v>
      </c>
      <c r="L4825">
        <v>-0.52790000000000004</v>
      </c>
      <c r="M4825">
        <v>0.51349999999999996</v>
      </c>
      <c r="N4825">
        <v>-0.10390000000000001</v>
      </c>
      <c r="O4825">
        <v>0</v>
      </c>
      <c r="P4825" t="s">
        <v>16</v>
      </c>
      <c r="Q4825" t="s">
        <v>20</v>
      </c>
      <c r="V4825">
        <v>0</v>
      </c>
      <c r="W4825">
        <v>464260</v>
      </c>
      <c r="X4825">
        <v>0.40687719988440652</v>
      </c>
      <c r="Y4825">
        <v>0.38277102378021161</v>
      </c>
      <c r="Z4825">
        <v>11.64712427431237</v>
      </c>
      <c r="AA4825">
        <v>3.9651738180650521E-3</v>
      </c>
    </row>
    <row r="4826" spans="1:27" x14ac:dyDescent="0.3">
      <c r="A4826">
        <v>1104</v>
      </c>
      <c r="B4826">
        <v>20241122</v>
      </c>
      <c r="C4826">
        <v>0.68379999999999996</v>
      </c>
      <c r="E4826">
        <f t="shared" si="453"/>
        <v>3.1046984847578887E-3</v>
      </c>
      <c r="F4826">
        <f t="shared" si="454"/>
        <v>3.6125869525846128E-2</v>
      </c>
      <c r="G4826">
        <f t="shared" si="455"/>
        <v>-1.2741771118610639</v>
      </c>
      <c r="H4826">
        <f t="shared" si="456"/>
        <v>2.6674758380328862</v>
      </c>
      <c r="I4826">
        <f t="shared" si="457"/>
        <v>-0.65410936013448351</v>
      </c>
      <c r="J4826">
        <f t="shared" si="458"/>
        <v>-0.20707909565740124</v>
      </c>
      <c r="K4826">
        <v>1.5432999999999999</v>
      </c>
      <c r="L4826">
        <v>1.0095000000000001</v>
      </c>
      <c r="M4826">
        <v>-0.80759999999999998</v>
      </c>
      <c r="N4826">
        <v>-8.9200000000000002E-2</v>
      </c>
      <c r="O4826">
        <v>0</v>
      </c>
      <c r="P4826" t="s">
        <v>16</v>
      </c>
      <c r="Q4826" t="s">
        <v>20</v>
      </c>
      <c r="V4826">
        <v>0</v>
      </c>
      <c r="W4826">
        <v>466282</v>
      </c>
      <c r="X4826">
        <v>0.40701430723677468</v>
      </c>
      <c r="Y4826">
        <v>0.38277102378021161</v>
      </c>
      <c r="Z4826">
        <v>10.843172205149649</v>
      </c>
      <c r="AA4826">
        <v>3.9667411541200884E-3</v>
      </c>
    </row>
    <row r="4827" spans="1:27" x14ac:dyDescent="0.3">
      <c r="A4827">
        <v>1104</v>
      </c>
      <c r="B4827">
        <v>20241125</v>
      </c>
      <c r="C4827">
        <v>1.1884999999999999</v>
      </c>
      <c r="E4827">
        <f t="shared" si="453"/>
        <v>3.1046984847578887E-3</v>
      </c>
      <c r="F4827">
        <f t="shared" si="454"/>
        <v>0.16189022927808996</v>
      </c>
      <c r="G4827">
        <f t="shared" si="455"/>
        <v>-1.1360505694409064</v>
      </c>
      <c r="H4827">
        <f t="shared" si="456"/>
        <v>2.6674758380328862</v>
      </c>
      <c r="I4827">
        <f t="shared" si="457"/>
        <v>-0.6070156810427354</v>
      </c>
      <c r="J4827">
        <f t="shared" si="458"/>
        <v>-0.19945324409331663</v>
      </c>
      <c r="K4827">
        <v>0.18060000000000001</v>
      </c>
      <c r="L4827">
        <v>-0.4556</v>
      </c>
      <c r="M4827">
        <v>0.78180000000000005</v>
      </c>
      <c r="N4827">
        <v>0.37590000000000001</v>
      </c>
      <c r="O4827">
        <v>0</v>
      </c>
      <c r="P4827" t="s">
        <v>16</v>
      </c>
      <c r="Q4827" t="s">
        <v>20</v>
      </c>
      <c r="V4827">
        <v>0</v>
      </c>
      <c r="W4827">
        <v>470868</v>
      </c>
      <c r="X4827">
        <v>0.4087075674579872</v>
      </c>
      <c r="Y4827">
        <v>0.38277102378021161</v>
      </c>
      <c r="Z4827">
        <v>11.13677596408427</v>
      </c>
      <c r="AA4827">
        <v>3.9910832410525064E-3</v>
      </c>
    </row>
    <row r="4828" spans="1:27" x14ac:dyDescent="0.3">
      <c r="A4828">
        <v>1104</v>
      </c>
      <c r="B4828">
        <v>20241126</v>
      </c>
      <c r="C4828">
        <v>-0.50339999999999996</v>
      </c>
      <c r="E4828">
        <f t="shared" si="453"/>
        <v>3.1046984847578887E-3</v>
      </c>
      <c r="F4828">
        <f t="shared" si="454"/>
        <v>8.3513748647494043E-2</v>
      </c>
      <c r="G4828">
        <f t="shared" si="455"/>
        <v>-1.0982313027239559</v>
      </c>
      <c r="H4828">
        <f t="shared" si="456"/>
        <v>2.6674758380328862</v>
      </c>
      <c r="I4828">
        <f t="shared" si="457"/>
        <v>-0.58415023550133816</v>
      </c>
      <c r="J4828">
        <f t="shared" si="458"/>
        <v>-0.19578731275562236</v>
      </c>
      <c r="K4828">
        <v>-1.1806000000000001</v>
      </c>
      <c r="L4828">
        <v>-0.59419999999999995</v>
      </c>
      <c r="M4828">
        <v>1.0618000000000001</v>
      </c>
      <c r="N4828">
        <v>0.253</v>
      </c>
      <c r="O4828">
        <v>0</v>
      </c>
      <c r="P4828" t="s">
        <v>16</v>
      </c>
      <c r="Q4828" t="s">
        <v>20</v>
      </c>
      <c r="V4828">
        <v>0</v>
      </c>
      <c r="W4828">
        <v>468010</v>
      </c>
      <c r="X4828">
        <v>0.40917118479615561</v>
      </c>
      <c r="Y4828">
        <v>0.38277102378021161</v>
      </c>
      <c r="Z4828">
        <v>11.27932971843398</v>
      </c>
      <c r="AA4828">
        <v>4.002785071144598E-3</v>
      </c>
    </row>
    <row r="4829" spans="1:27" x14ac:dyDescent="0.3">
      <c r="A4829">
        <v>1104</v>
      </c>
      <c r="B4829">
        <v>20241127</v>
      </c>
      <c r="C4829">
        <v>-1.1803999999999999</v>
      </c>
      <c r="E4829">
        <f t="shared" si="453"/>
        <v>3.1046984847578887E-3</v>
      </c>
      <c r="F4829">
        <f t="shared" si="454"/>
        <v>-9.898991776139883E-2</v>
      </c>
      <c r="G4829">
        <f t="shared" si="455"/>
        <v>-1.0747152939762032</v>
      </c>
      <c r="H4829">
        <f t="shared" si="456"/>
        <v>2.6674758380328862</v>
      </c>
      <c r="I4829">
        <f t="shared" si="457"/>
        <v>-0.47723210083528367</v>
      </c>
      <c r="J4829">
        <f t="shared" si="458"/>
        <v>-0.19274935450399425</v>
      </c>
      <c r="K4829">
        <v>-1.5177</v>
      </c>
      <c r="L4829">
        <v>-0.151</v>
      </c>
      <c r="M4829">
        <v>-0.28449999999999998</v>
      </c>
      <c r="N4829">
        <v>0.61</v>
      </c>
      <c r="O4829">
        <v>0</v>
      </c>
      <c r="P4829" t="s">
        <v>16</v>
      </c>
      <c r="Q4829" t="s">
        <v>20</v>
      </c>
      <c r="V4829">
        <v>0</v>
      </c>
      <c r="W4829">
        <v>461355</v>
      </c>
      <c r="X4829">
        <v>0.40945946191854338</v>
      </c>
      <c r="Y4829">
        <v>0.38277102378021161</v>
      </c>
      <c r="Z4829">
        <v>11.94590678018943</v>
      </c>
      <c r="AA4829">
        <v>4.0124823807810026E-3</v>
      </c>
    </row>
    <row r="4830" spans="1:27" x14ac:dyDescent="0.3">
      <c r="A4830">
        <v>1104</v>
      </c>
      <c r="B4830">
        <v>20241128</v>
      </c>
      <c r="C4830">
        <v>0</v>
      </c>
      <c r="E4830">
        <f t="shared" si="453"/>
        <v>3.1046984847578887E-3</v>
      </c>
      <c r="F4830">
        <f t="shared" si="454"/>
        <v>-0.11555373662104891</v>
      </c>
      <c r="G4830">
        <f t="shared" si="455"/>
        <v>-1.0682344576422871</v>
      </c>
      <c r="H4830">
        <f t="shared" si="456"/>
        <v>2.6674758380328862</v>
      </c>
      <c r="I4830">
        <f t="shared" si="457"/>
        <v>-0.52324026693413017</v>
      </c>
      <c r="J4830">
        <f t="shared" si="458"/>
        <v>-0.19110151720474308</v>
      </c>
      <c r="K4830">
        <v>-0.1721</v>
      </c>
      <c r="L4830">
        <v>0.27550000000000002</v>
      </c>
      <c r="M4830">
        <v>-0.5423</v>
      </c>
      <c r="N4830">
        <v>-0.2276</v>
      </c>
      <c r="O4830">
        <v>0</v>
      </c>
      <c r="P4830" t="s">
        <v>16</v>
      </c>
      <c r="Q4830" t="s">
        <v>20</v>
      </c>
      <c r="V4830">
        <v>0</v>
      </c>
      <c r="W4830">
        <v>460751</v>
      </c>
      <c r="X4830">
        <v>0.40953890893989159</v>
      </c>
      <c r="Y4830">
        <v>0.38277102378021161</v>
      </c>
      <c r="Z4830">
        <v>11.6590706109024</v>
      </c>
      <c r="AA4830">
        <v>4.0177423571196146E-3</v>
      </c>
    </row>
    <row r="4831" spans="1:27" x14ac:dyDescent="0.3">
      <c r="A4831">
        <v>1104</v>
      </c>
      <c r="B4831">
        <v>20241129</v>
      </c>
      <c r="C4831">
        <v>-0.1706</v>
      </c>
      <c r="E4831">
        <f t="shared" si="453"/>
        <v>3.1046984847578887E-3</v>
      </c>
      <c r="F4831">
        <f t="shared" si="454"/>
        <v>-0.11804927886645977</v>
      </c>
      <c r="G4831">
        <f t="shared" si="455"/>
        <v>-1.0101437295614235</v>
      </c>
      <c r="H4831">
        <f t="shared" si="456"/>
        <v>2.6674758380328862</v>
      </c>
      <c r="I4831">
        <f t="shared" si="457"/>
        <v>-0.66019464145334872</v>
      </c>
      <c r="J4831">
        <f t="shared" si="458"/>
        <v>-0.18766777805691709</v>
      </c>
      <c r="K4831">
        <v>-0.18060000000000001</v>
      </c>
      <c r="L4831">
        <v>0.15890000000000001</v>
      </c>
      <c r="M4831">
        <v>0.1157</v>
      </c>
      <c r="N4831">
        <v>-0.30830000000000002</v>
      </c>
      <c r="O4831">
        <v>0</v>
      </c>
      <c r="P4831" t="s">
        <v>16</v>
      </c>
      <c r="Q4831" t="s">
        <v>20</v>
      </c>
      <c r="V4831">
        <v>0</v>
      </c>
      <c r="W4831">
        <v>460660</v>
      </c>
      <c r="X4831">
        <v>0.41025102927069229</v>
      </c>
      <c r="Y4831">
        <v>0.38277102378021161</v>
      </c>
      <c r="Z4831">
        <v>10.80523374920713</v>
      </c>
      <c r="AA4831">
        <v>4.0287030185142429E-3</v>
      </c>
    </row>
    <row r="4832" spans="1:27" x14ac:dyDescent="0.3">
      <c r="A4832">
        <v>1104</v>
      </c>
      <c r="B4832">
        <v>20241202</v>
      </c>
      <c r="C4832">
        <v>-0.1709</v>
      </c>
      <c r="E4832">
        <f t="shared" si="453"/>
        <v>3.1046984847578887E-3</v>
      </c>
      <c r="F4832">
        <f t="shared" si="454"/>
        <v>-8.0149944985604779E-2</v>
      </c>
      <c r="G4832">
        <f t="shared" si="455"/>
        <v>-1.1557601794924195</v>
      </c>
      <c r="H4832">
        <f t="shared" si="456"/>
        <v>2.6674758380328862</v>
      </c>
      <c r="I4832">
        <f t="shared" si="457"/>
        <v>-0.70837484645179671</v>
      </c>
      <c r="J4832">
        <f t="shared" si="458"/>
        <v>-0.19842975598379262</v>
      </c>
      <c r="K4832">
        <v>2.1417999999999999</v>
      </c>
      <c r="L4832">
        <v>1.5268999999999999</v>
      </c>
      <c r="M4832">
        <v>-0.72409999999999997</v>
      </c>
      <c r="N4832">
        <v>-0.86460000000000004</v>
      </c>
      <c r="O4832">
        <v>0</v>
      </c>
      <c r="P4832" t="s">
        <v>16</v>
      </c>
      <c r="Q4832" t="s">
        <v>20</v>
      </c>
      <c r="V4832">
        <v>0</v>
      </c>
      <c r="W4832">
        <v>462042</v>
      </c>
      <c r="X4832">
        <v>0.40846595206610747</v>
      </c>
      <c r="Y4832">
        <v>0.38277102378021161</v>
      </c>
      <c r="Z4832">
        <v>10.5048560856522</v>
      </c>
      <c r="AA4832">
        <v>3.9943502645877751E-3</v>
      </c>
    </row>
    <row r="4833" spans="1:27" x14ac:dyDescent="0.3">
      <c r="A4833">
        <v>1104</v>
      </c>
      <c r="B4833">
        <v>20241203</v>
      </c>
      <c r="C4833">
        <v>0.68489999999999995</v>
      </c>
      <c r="E4833">
        <f t="shared" si="453"/>
        <v>3.1046984847578887E-3</v>
      </c>
      <c r="F4833">
        <f t="shared" si="454"/>
        <v>9.4346047405046665E-2</v>
      </c>
      <c r="G4833">
        <f t="shared" si="455"/>
        <v>-1.0962250425390483</v>
      </c>
      <c r="H4833">
        <f t="shared" si="456"/>
        <v>2.6674758380328862</v>
      </c>
      <c r="I4833">
        <f t="shared" si="457"/>
        <v>-0.65564378719523686</v>
      </c>
      <c r="J4833">
        <f t="shared" si="458"/>
        <v>-0.19788931446210947</v>
      </c>
      <c r="K4833">
        <v>1.2633000000000001</v>
      </c>
      <c r="L4833">
        <v>0.25600000000000001</v>
      </c>
      <c r="M4833">
        <v>-0.28160000000000002</v>
      </c>
      <c r="N4833">
        <v>0.34539999999999998</v>
      </c>
      <c r="O4833">
        <v>0</v>
      </c>
      <c r="P4833" t="s">
        <v>16</v>
      </c>
      <c r="Q4833" t="s">
        <v>20</v>
      </c>
      <c r="V4833">
        <v>0</v>
      </c>
      <c r="W4833">
        <v>468405</v>
      </c>
      <c r="X4833">
        <v>0.40919577905953891</v>
      </c>
      <c r="Y4833">
        <v>0.38277102378021161</v>
      </c>
      <c r="Z4833">
        <v>10.8336058777457</v>
      </c>
      <c r="AA4833">
        <v>3.9960753800574568E-3</v>
      </c>
    </row>
    <row r="4834" spans="1:27" x14ac:dyDescent="0.3">
      <c r="A4834">
        <v>1104</v>
      </c>
      <c r="B4834">
        <v>20241204</v>
      </c>
      <c r="C4834">
        <v>0.68030000000000002</v>
      </c>
      <c r="E4834">
        <f t="shared" si="453"/>
        <v>3.1046984847578887E-3</v>
      </c>
      <c r="F4834">
        <f t="shared" si="454"/>
        <v>-1.1344280219276876E-2</v>
      </c>
      <c r="G4834">
        <f t="shared" si="455"/>
        <v>-0.98787393752599839</v>
      </c>
      <c r="H4834">
        <f t="shared" si="456"/>
        <v>2.6674758380328862</v>
      </c>
      <c r="I4834">
        <f t="shared" si="457"/>
        <v>-0.62243598946240741</v>
      </c>
      <c r="J4834">
        <f t="shared" si="458"/>
        <v>-0.18665844657291072</v>
      </c>
      <c r="K4834">
        <v>0.99580000000000002</v>
      </c>
      <c r="L4834">
        <v>0.77300000000000002</v>
      </c>
      <c r="M4834">
        <v>-2.9399999999999999E-2</v>
      </c>
      <c r="N4834">
        <v>-4.19E-2</v>
      </c>
      <c r="O4834">
        <v>0</v>
      </c>
      <c r="P4834" t="s">
        <v>16</v>
      </c>
      <c r="Q4834" t="s">
        <v>20</v>
      </c>
      <c r="V4834">
        <v>0</v>
      </c>
      <c r="W4834">
        <v>464551</v>
      </c>
      <c r="X4834">
        <v>0.4105240293207012</v>
      </c>
      <c r="Y4834">
        <v>0.38277102378021161</v>
      </c>
      <c r="Z4834">
        <v>11.040638635184431</v>
      </c>
      <c r="AA4834">
        <v>4.0319248534163308E-3</v>
      </c>
    </row>
    <row r="4835" spans="1:27" x14ac:dyDescent="0.3">
      <c r="A4835">
        <v>1104</v>
      </c>
      <c r="B4835">
        <v>20241205</v>
      </c>
      <c r="C4835">
        <v>-0.16889999999999999</v>
      </c>
      <c r="E4835">
        <f t="shared" si="453"/>
        <v>3.1046984847578887E-3</v>
      </c>
      <c r="F4835">
        <f t="shared" si="454"/>
        <v>-5.5578452107713269E-2</v>
      </c>
      <c r="G4835">
        <f t="shared" si="455"/>
        <v>-1.0289593058439654</v>
      </c>
      <c r="H4835">
        <f t="shared" si="456"/>
        <v>2.6674758380328862</v>
      </c>
      <c r="I4835">
        <f t="shared" si="457"/>
        <v>-0.62785755955458245</v>
      </c>
      <c r="J4835">
        <f t="shared" si="458"/>
        <v>-0.1892324903592835</v>
      </c>
      <c r="K4835">
        <v>5.4899999999999997E-2</v>
      </c>
      <c r="L4835">
        <v>0.1206</v>
      </c>
      <c r="M4835">
        <v>-0.26290000000000002</v>
      </c>
      <c r="N4835">
        <v>-0.54469999999999996</v>
      </c>
      <c r="O4835">
        <v>0</v>
      </c>
      <c r="P4835" t="s">
        <v>16</v>
      </c>
      <c r="Q4835" t="s">
        <v>20</v>
      </c>
      <c r="V4835">
        <v>0</v>
      </c>
      <c r="W4835">
        <v>462938</v>
      </c>
      <c r="X4835">
        <v>0.41002037362478821</v>
      </c>
      <c r="Y4835">
        <v>0.38277102378021161</v>
      </c>
      <c r="Z4835">
        <v>11.00683806175102</v>
      </c>
      <c r="AA4835">
        <v>4.0237083811851069E-3</v>
      </c>
    </row>
    <row r="4836" spans="1:27" x14ac:dyDescent="0.3">
      <c r="A4836">
        <v>1104</v>
      </c>
      <c r="B4836">
        <v>20241206</v>
      </c>
      <c r="C4836">
        <v>-0.67679999999999996</v>
      </c>
      <c r="E4836">
        <f t="shared" si="453"/>
        <v>3.1046984847578887E-3</v>
      </c>
      <c r="F4836">
        <f t="shared" si="454"/>
        <v>-1.4580258075963481E-2</v>
      </c>
      <c r="G4836">
        <f t="shared" si="455"/>
        <v>-1.0002403016322021</v>
      </c>
      <c r="H4836">
        <f t="shared" si="456"/>
        <v>2.6674758380328862</v>
      </c>
      <c r="I4836">
        <f t="shared" si="457"/>
        <v>-0.62153938891325045</v>
      </c>
      <c r="J4836">
        <f t="shared" si="458"/>
        <v>-0.190760114526386</v>
      </c>
      <c r="K4836">
        <v>-0.31919999999999998</v>
      </c>
      <c r="L4836">
        <v>-0.32029999999999997</v>
      </c>
      <c r="M4836">
        <v>-0.19980000000000001</v>
      </c>
      <c r="N4836">
        <v>-0.4587</v>
      </c>
      <c r="O4836">
        <v>0</v>
      </c>
      <c r="P4836" t="s">
        <v>16</v>
      </c>
      <c r="Q4836" t="s">
        <v>20</v>
      </c>
      <c r="V4836">
        <v>0</v>
      </c>
      <c r="W4836">
        <v>464433</v>
      </c>
      <c r="X4836">
        <v>0.41037243302316723</v>
      </c>
      <c r="Y4836">
        <v>0.38277102378021161</v>
      </c>
      <c r="Z4836">
        <v>11.04622845735531</v>
      </c>
      <c r="AA4836">
        <v>4.0188321309770902E-3</v>
      </c>
    </row>
    <row r="4837" spans="1:27" x14ac:dyDescent="0.3">
      <c r="A4837">
        <v>1104</v>
      </c>
      <c r="B4837">
        <v>20241209</v>
      </c>
      <c r="C4837">
        <v>-0.1704</v>
      </c>
      <c r="E4837">
        <f t="shared" si="453"/>
        <v>3.1046984847578887E-3</v>
      </c>
      <c r="F4837">
        <f t="shared" si="454"/>
        <v>-6.4299138196072095E-2</v>
      </c>
      <c r="G4837">
        <f t="shared" si="455"/>
        <v>-1.0382951078927909</v>
      </c>
      <c r="H4837">
        <f t="shared" si="456"/>
        <v>2.6674758380328862</v>
      </c>
      <c r="I4837">
        <f t="shared" si="457"/>
        <v>-0.61320114056454067</v>
      </c>
      <c r="J4837">
        <f t="shared" si="458"/>
        <v>-0.19111085731985514</v>
      </c>
      <c r="K4837">
        <v>0.35049999999999998</v>
      </c>
      <c r="L4837">
        <v>0.1211</v>
      </c>
      <c r="M4837">
        <v>-0.65920000000000001</v>
      </c>
      <c r="N4837">
        <v>-0.59789999999999999</v>
      </c>
      <c r="O4837">
        <v>0</v>
      </c>
      <c r="P4837" t="s">
        <v>16</v>
      </c>
      <c r="Q4837" t="s">
        <v>20</v>
      </c>
      <c r="V4837">
        <v>0</v>
      </c>
      <c r="W4837">
        <v>462620</v>
      </c>
      <c r="X4837">
        <v>0.4099059282621127</v>
      </c>
      <c r="Y4837">
        <v>0.38277102378021161</v>
      </c>
      <c r="Z4837">
        <v>11.09821295092911</v>
      </c>
      <c r="AA4837">
        <v>4.0177125430205457E-3</v>
      </c>
    </row>
    <row r="4838" spans="1:27" x14ac:dyDescent="0.3">
      <c r="A4838">
        <v>1104</v>
      </c>
      <c r="B4838">
        <v>20241210</v>
      </c>
      <c r="C4838">
        <v>-0.34129999999999999</v>
      </c>
      <c r="E4838">
        <f t="shared" si="453"/>
        <v>3.1046984847578887E-3</v>
      </c>
      <c r="F4838">
        <f t="shared" si="454"/>
        <v>-0.16222860367257944</v>
      </c>
      <c r="G4838">
        <f t="shared" si="455"/>
        <v>-1.1863585964778305</v>
      </c>
      <c r="H4838">
        <f t="shared" si="456"/>
        <v>2.6674758380328862</v>
      </c>
      <c r="I4838">
        <f t="shared" si="457"/>
        <v>-0.58724317341736665</v>
      </c>
      <c r="J4838">
        <f t="shared" si="458"/>
        <v>-0.19538169903387484</v>
      </c>
      <c r="K4838">
        <v>-0.63500000000000001</v>
      </c>
      <c r="L4838">
        <v>-0.48330000000000001</v>
      </c>
      <c r="M4838">
        <v>0.72</v>
      </c>
      <c r="N4838">
        <v>0.63590000000000002</v>
      </c>
      <c r="O4838">
        <v>0</v>
      </c>
      <c r="P4838" t="s">
        <v>16</v>
      </c>
      <c r="Q4838" t="s">
        <v>20</v>
      </c>
      <c r="V4838">
        <v>0</v>
      </c>
      <c r="W4838">
        <v>459049</v>
      </c>
      <c r="X4838">
        <v>0.40809085339639728</v>
      </c>
      <c r="Y4838">
        <v>0.38277102378021161</v>
      </c>
      <c r="Z4838">
        <v>11.260046914121149</v>
      </c>
      <c r="AA4838">
        <v>4.0040798097574319E-3</v>
      </c>
    </row>
    <row r="4839" spans="1:27" x14ac:dyDescent="0.3">
      <c r="A4839">
        <v>1104</v>
      </c>
      <c r="B4839">
        <v>20241211</v>
      </c>
      <c r="C4839">
        <v>0.34250000000000003</v>
      </c>
      <c r="E4839">
        <f t="shared" si="453"/>
        <v>3.1046984847578887E-3</v>
      </c>
      <c r="F4839">
        <f t="shared" si="454"/>
        <v>-9.0077266884931492E-2</v>
      </c>
      <c r="G4839">
        <f t="shared" si="455"/>
        <v>-1.1824665230893505</v>
      </c>
      <c r="H4839">
        <f t="shared" si="456"/>
        <v>2.6674758380328862</v>
      </c>
      <c r="I4839">
        <f t="shared" si="457"/>
        <v>-0.56911161704853797</v>
      </c>
      <c r="J4839">
        <f t="shared" si="458"/>
        <v>-0.1970234555025884</v>
      </c>
      <c r="K4839">
        <v>-0.95650000000000002</v>
      </c>
      <c r="L4839">
        <v>0.29060000000000002</v>
      </c>
      <c r="M4839">
        <v>-0.31690000000000002</v>
      </c>
      <c r="N4839">
        <v>-0.42820000000000003</v>
      </c>
      <c r="O4839">
        <v>0</v>
      </c>
      <c r="P4839" t="s">
        <v>16</v>
      </c>
      <c r="Q4839" t="s">
        <v>20</v>
      </c>
      <c r="V4839">
        <v>0</v>
      </c>
      <c r="W4839">
        <v>461680</v>
      </c>
      <c r="X4839">
        <v>0.40813856539245019</v>
      </c>
      <c r="Y4839">
        <v>0.38277102378021161</v>
      </c>
      <c r="Z4839">
        <v>11.37308741568935</v>
      </c>
      <c r="AA4839">
        <v>3.9988392437239279E-3</v>
      </c>
    </row>
    <row r="4840" spans="1:27" x14ac:dyDescent="0.3">
      <c r="A4840">
        <v>1104</v>
      </c>
      <c r="B4840">
        <v>20241212</v>
      </c>
      <c r="C4840">
        <v>-1.1944999999999999</v>
      </c>
      <c r="E4840">
        <f t="shared" si="453"/>
        <v>3.1046984847578887E-3</v>
      </c>
      <c r="F4840">
        <f t="shared" si="454"/>
        <v>-0.10601034429793926</v>
      </c>
      <c r="G4840">
        <f t="shared" si="455"/>
        <v>-1.1872696192857273</v>
      </c>
      <c r="H4840">
        <f t="shared" si="456"/>
        <v>2.6674758380328862</v>
      </c>
      <c r="I4840">
        <f t="shared" si="457"/>
        <v>-0.5705981064954424</v>
      </c>
      <c r="J4840">
        <f t="shared" si="458"/>
        <v>-0.20032518460607829</v>
      </c>
      <c r="K4840">
        <v>0.746</v>
      </c>
      <c r="L4840">
        <v>1.0915999999999999</v>
      </c>
      <c r="M4840">
        <v>-0.3821</v>
      </c>
      <c r="N4840">
        <v>-0.42099999999999999</v>
      </c>
      <c r="O4840">
        <v>0</v>
      </c>
      <c r="P4840" t="s">
        <v>16</v>
      </c>
      <c r="Q4840" t="s">
        <v>20</v>
      </c>
      <c r="V4840">
        <v>0</v>
      </c>
      <c r="W4840">
        <v>461099</v>
      </c>
      <c r="X4840">
        <v>0.40807968538585998</v>
      </c>
      <c r="Y4840">
        <v>0.38277102378021161</v>
      </c>
      <c r="Z4840">
        <v>11.36381995352362</v>
      </c>
      <c r="AA4840">
        <v>3.9882999647740244E-3</v>
      </c>
    </row>
    <row r="4841" spans="1:27" x14ac:dyDescent="0.3">
      <c r="A4841">
        <v>1104</v>
      </c>
      <c r="B4841">
        <v>20241213</v>
      </c>
      <c r="C4841">
        <v>-1.7271000000000001</v>
      </c>
      <c r="E4841">
        <f t="shared" si="453"/>
        <v>3.1046984847578887E-3</v>
      </c>
      <c r="F4841">
        <f t="shared" si="454"/>
        <v>-0.21532057935516646</v>
      </c>
      <c r="G4841">
        <f t="shared" si="455"/>
        <v>-1.2413212289709032</v>
      </c>
      <c r="H4841">
        <f t="shared" si="456"/>
        <v>2.6674758380328862</v>
      </c>
      <c r="I4841">
        <f t="shared" si="457"/>
        <v>-0.53311051708167034</v>
      </c>
      <c r="J4841">
        <f t="shared" si="458"/>
        <v>-0.20525682513151564</v>
      </c>
      <c r="K4841">
        <v>-0.1081</v>
      </c>
      <c r="L4841">
        <v>0.34320000000000001</v>
      </c>
      <c r="M4841">
        <v>-0.81840000000000002</v>
      </c>
      <c r="N4841">
        <v>-0.92220000000000002</v>
      </c>
      <c r="O4841">
        <v>0</v>
      </c>
      <c r="P4841" t="s">
        <v>16</v>
      </c>
      <c r="Q4841" t="s">
        <v>20</v>
      </c>
      <c r="V4841">
        <v>0</v>
      </c>
      <c r="W4841">
        <v>457113</v>
      </c>
      <c r="X4841">
        <v>0.40741707964065849</v>
      </c>
      <c r="Y4841">
        <v>0.38277102378021161</v>
      </c>
      <c r="Z4841">
        <v>11.597534910128269</v>
      </c>
      <c r="AA4841">
        <v>3.9725579297526488E-3</v>
      </c>
    </row>
    <row r="4842" spans="1:27" x14ac:dyDescent="0.3">
      <c r="A4842">
        <v>1104</v>
      </c>
      <c r="B4842">
        <v>20241216</v>
      </c>
      <c r="C4842">
        <v>-2.2847</v>
      </c>
      <c r="E4842">
        <f t="shared" si="453"/>
        <v>3.1046984847578887E-3</v>
      </c>
      <c r="F4842">
        <f t="shared" si="454"/>
        <v>-0.41973565514958983</v>
      </c>
      <c r="G4842">
        <f t="shared" si="455"/>
        <v>-1.1381319073421203</v>
      </c>
      <c r="H4842">
        <f t="shared" si="456"/>
        <v>2.6674758380328862</v>
      </c>
      <c r="I4842">
        <f t="shared" si="457"/>
        <v>-0.47845297039955881</v>
      </c>
      <c r="J4842">
        <f t="shared" si="458"/>
        <v>-0.19962955764019588</v>
      </c>
      <c r="K4842">
        <v>9.5200000000000007E-2</v>
      </c>
      <c r="L4842">
        <v>0.78369999999999995</v>
      </c>
      <c r="M4842">
        <v>-0.23910000000000001</v>
      </c>
      <c r="N4842">
        <v>0.24629999999999999</v>
      </c>
      <c r="O4842">
        <v>0</v>
      </c>
      <c r="P4842" t="s">
        <v>16</v>
      </c>
      <c r="Q4842" t="s">
        <v>20</v>
      </c>
      <c r="V4842">
        <v>0</v>
      </c>
      <c r="W4842">
        <v>449659</v>
      </c>
      <c r="X4842">
        <v>0.40868205283485048</v>
      </c>
      <c r="Y4842">
        <v>0.38277102378021161</v>
      </c>
      <c r="Z4842">
        <v>11.93829531512335</v>
      </c>
      <c r="AA4842">
        <v>3.9905204396854157E-3</v>
      </c>
    </row>
    <row r="4843" spans="1:27" x14ac:dyDescent="0.3">
      <c r="A4843">
        <v>1104</v>
      </c>
      <c r="B4843">
        <v>20241217</v>
      </c>
      <c r="C4843">
        <v>0</v>
      </c>
      <c r="E4843">
        <f t="shared" si="453"/>
        <v>3.1046984847578887E-3</v>
      </c>
      <c r="F4843">
        <f t="shared" si="454"/>
        <v>-0.38998111299276805</v>
      </c>
      <c r="G4843">
        <f t="shared" si="455"/>
        <v>-1.2149810587075676</v>
      </c>
      <c r="H4843">
        <f t="shared" si="456"/>
        <v>2.6674758380328862</v>
      </c>
      <c r="I4843">
        <f t="shared" si="457"/>
        <v>-0.50312434981186793</v>
      </c>
      <c r="J4843">
        <f t="shared" si="458"/>
        <v>-0.20611026599019974</v>
      </c>
      <c r="K4843">
        <v>-0.1041</v>
      </c>
      <c r="L4843">
        <v>-9.4600000000000004E-2</v>
      </c>
      <c r="M4843">
        <v>0.25840000000000002</v>
      </c>
      <c r="N4843">
        <v>-0.1132</v>
      </c>
      <c r="O4843">
        <v>0</v>
      </c>
      <c r="P4843" t="s">
        <v>16</v>
      </c>
      <c r="Q4843" t="s">
        <v>20</v>
      </c>
      <c r="V4843">
        <v>0</v>
      </c>
      <c r="W4843">
        <v>450744</v>
      </c>
      <c r="X4843">
        <v>0.4077399774830674</v>
      </c>
      <c r="Y4843">
        <v>0.38277102378021161</v>
      </c>
      <c r="Z4843">
        <v>11.78448253444329</v>
      </c>
      <c r="AA4843">
        <v>3.9698337052645133E-3</v>
      </c>
    </row>
    <row r="4844" spans="1:27" x14ac:dyDescent="0.3">
      <c r="A4844">
        <v>1104</v>
      </c>
      <c r="B4844">
        <v>20241218</v>
      </c>
      <c r="C4844">
        <v>0.1799</v>
      </c>
      <c r="E4844">
        <f t="shared" si="453"/>
        <v>3.1046984847578887E-3</v>
      </c>
      <c r="F4844">
        <f t="shared" si="454"/>
        <v>-0.36173486559965617</v>
      </c>
      <c r="G4844">
        <f t="shared" si="455"/>
        <v>-1.1261230830128364</v>
      </c>
      <c r="H4844">
        <f t="shared" si="456"/>
        <v>2.6674758380328862</v>
      </c>
      <c r="I4844">
        <f t="shared" si="457"/>
        <v>-0.56452117211895336</v>
      </c>
      <c r="J4844">
        <f t="shared" si="458"/>
        <v>-0.20353861201803355</v>
      </c>
      <c r="K4844">
        <v>0.64200000000000002</v>
      </c>
      <c r="L4844">
        <v>-0.15590000000000001</v>
      </c>
      <c r="M4844">
        <v>0.41070000000000001</v>
      </c>
      <c r="N4844">
        <v>0.33510000000000001</v>
      </c>
      <c r="O4844">
        <v>0</v>
      </c>
      <c r="P4844" t="s">
        <v>16</v>
      </c>
      <c r="Q4844" t="s">
        <v>20</v>
      </c>
      <c r="V4844">
        <v>0</v>
      </c>
      <c r="W4844">
        <v>451774</v>
      </c>
      <c r="X4844">
        <v>0.40882926613784082</v>
      </c>
      <c r="Y4844">
        <v>0.38277102378021161</v>
      </c>
      <c r="Z4844">
        <v>11.401706370769981</v>
      </c>
      <c r="AA4844">
        <v>3.9780425490932329E-3</v>
      </c>
    </row>
    <row r="4845" spans="1:27" x14ac:dyDescent="0.3">
      <c r="A4845">
        <v>1104</v>
      </c>
      <c r="B4845">
        <v>20241219</v>
      </c>
      <c r="C4845">
        <v>-0.17949999999999999</v>
      </c>
      <c r="E4845">
        <f t="shared" si="453"/>
        <v>3.1046984847578887E-3</v>
      </c>
      <c r="F4845">
        <f t="shared" si="454"/>
        <v>-0.50735386915055347</v>
      </c>
      <c r="G4845">
        <f t="shared" si="455"/>
        <v>-1.0883667993406023</v>
      </c>
      <c r="H4845">
        <f t="shared" si="456"/>
        <v>2.6674758380328862</v>
      </c>
      <c r="I4845">
        <f t="shared" si="457"/>
        <v>-0.50619757129268916</v>
      </c>
      <c r="J4845">
        <f t="shared" si="458"/>
        <v>-0.19944737261627282</v>
      </c>
      <c r="K4845">
        <v>-1.0216000000000001</v>
      </c>
      <c r="L4845">
        <v>0.3589</v>
      </c>
      <c r="M4845">
        <v>-0.89739999999999998</v>
      </c>
      <c r="N4845">
        <v>-8.0100000000000005E-2</v>
      </c>
      <c r="O4845">
        <v>0</v>
      </c>
      <c r="P4845" t="s">
        <v>16</v>
      </c>
      <c r="Q4845" t="s">
        <v>20</v>
      </c>
      <c r="V4845">
        <v>0</v>
      </c>
      <c r="W4845">
        <v>446464</v>
      </c>
      <c r="X4845">
        <v>0.40929211138193983</v>
      </c>
      <c r="Y4845">
        <v>0.38277102378021161</v>
      </c>
      <c r="Z4845">
        <v>11.76532265149913</v>
      </c>
      <c r="AA4845">
        <v>3.9911019830911392E-3</v>
      </c>
    </row>
    <row r="4846" spans="1:27" x14ac:dyDescent="0.3">
      <c r="A4846">
        <v>1104</v>
      </c>
      <c r="B4846">
        <v>20241220</v>
      </c>
      <c r="C4846">
        <v>-0.1799</v>
      </c>
      <c r="E4846">
        <f t="shared" si="453"/>
        <v>3.1046984847578887E-3</v>
      </c>
      <c r="F4846">
        <f t="shared" si="454"/>
        <v>-0.59587706000974294</v>
      </c>
      <c r="G4846">
        <f t="shared" si="455"/>
        <v>-1.1769491595764214</v>
      </c>
      <c r="H4846">
        <f t="shared" si="456"/>
        <v>2.6674758380328862</v>
      </c>
      <c r="I4846">
        <f t="shared" si="457"/>
        <v>-0.48979619729330776</v>
      </c>
      <c r="J4846">
        <f t="shared" si="458"/>
        <v>-0.20292432750718792</v>
      </c>
      <c r="K4846">
        <v>-1.8664000000000001</v>
      </c>
      <c r="L4846">
        <v>-0.1255</v>
      </c>
      <c r="M4846">
        <v>-3.4099999999999998E-2</v>
      </c>
      <c r="N4846">
        <v>-0.51160000000000005</v>
      </c>
      <c r="O4846">
        <v>0</v>
      </c>
      <c r="P4846" t="s">
        <v>16</v>
      </c>
      <c r="Q4846" t="s">
        <v>20</v>
      </c>
      <c r="V4846">
        <v>0</v>
      </c>
      <c r="W4846">
        <v>443236</v>
      </c>
      <c r="X4846">
        <v>0.4082062014311052</v>
      </c>
      <c r="Y4846">
        <v>0.38277102378021161</v>
      </c>
      <c r="Z4846">
        <v>11.867576396604271</v>
      </c>
      <c r="AA4846">
        <v>3.9800033749549197E-3</v>
      </c>
    </row>
    <row r="4847" spans="1:27" x14ac:dyDescent="0.3">
      <c r="A4847">
        <v>1104</v>
      </c>
      <c r="B4847">
        <v>20241223</v>
      </c>
      <c r="C4847">
        <v>1.8018000000000001</v>
      </c>
      <c r="E4847">
        <f t="shared" si="453"/>
        <v>3.1046984847578887E-3</v>
      </c>
      <c r="F4847">
        <f t="shared" si="454"/>
        <v>-0.53584692841409054</v>
      </c>
      <c r="G4847">
        <f t="shared" si="455"/>
        <v>-1.1040928493537012</v>
      </c>
      <c r="H4847">
        <f t="shared" si="456"/>
        <v>2.6674758380328862</v>
      </c>
      <c r="I4847">
        <f t="shared" si="457"/>
        <v>-0.46458598650702998</v>
      </c>
      <c r="J4847">
        <f t="shared" si="458"/>
        <v>-0.19279875644802116</v>
      </c>
      <c r="K4847">
        <v>2.6461000000000001</v>
      </c>
      <c r="L4847">
        <v>1.2274</v>
      </c>
      <c r="M4847">
        <v>0.25629999999999997</v>
      </c>
      <c r="N4847">
        <v>0.42749999999999999</v>
      </c>
      <c r="O4847">
        <v>0</v>
      </c>
      <c r="P4847" t="s">
        <v>16</v>
      </c>
      <c r="Q4847" t="s">
        <v>20</v>
      </c>
      <c r="V4847">
        <v>0</v>
      </c>
      <c r="W4847">
        <v>445425</v>
      </c>
      <c r="X4847">
        <v>0.40909932949905609</v>
      </c>
      <c r="Y4847">
        <v>0.38277102378021161</v>
      </c>
      <c r="Z4847">
        <v>12.02474850108065</v>
      </c>
      <c r="AA4847">
        <v>4.0123246873868907E-3</v>
      </c>
    </row>
    <row r="4848" spans="1:27" x14ac:dyDescent="0.3">
      <c r="A4848">
        <v>1104</v>
      </c>
      <c r="B4848">
        <v>20241224</v>
      </c>
      <c r="C4848">
        <v>-1.0619000000000001</v>
      </c>
      <c r="E4848">
        <f t="shared" si="453"/>
        <v>3.1046984847578887E-3</v>
      </c>
      <c r="F4848">
        <f t="shared" si="454"/>
        <v>-0.56551919994743727</v>
      </c>
      <c r="G4848">
        <f t="shared" si="455"/>
        <v>-1.0508264461286232</v>
      </c>
      <c r="H4848">
        <f t="shared" si="456"/>
        <v>2.6674758380328862</v>
      </c>
      <c r="I4848">
        <f t="shared" si="457"/>
        <v>-0.46417996185121485</v>
      </c>
      <c r="J4848">
        <f t="shared" si="458"/>
        <v>-0.19105670476107703</v>
      </c>
      <c r="K4848">
        <v>5.6500000000000002E-2</v>
      </c>
      <c r="L4848">
        <v>-0.22090000000000001</v>
      </c>
      <c r="M4848">
        <v>0.5091</v>
      </c>
      <c r="N4848">
        <v>-7.4999999999999997E-2</v>
      </c>
      <c r="O4848">
        <v>0</v>
      </c>
      <c r="P4848" t="s">
        <v>16</v>
      </c>
      <c r="Q4848" t="s">
        <v>20</v>
      </c>
      <c r="V4848">
        <v>0</v>
      </c>
      <c r="W4848">
        <v>444343</v>
      </c>
      <c r="X4848">
        <v>0.40975230958621223</v>
      </c>
      <c r="Y4848">
        <v>0.38277102378021161</v>
      </c>
      <c r="Z4848">
        <v>12.02727984642182</v>
      </c>
      <c r="AA4848">
        <v>4.0178854006066543E-3</v>
      </c>
    </row>
    <row r="4849" spans="1:27" x14ac:dyDescent="0.3">
      <c r="A4849">
        <v>1104</v>
      </c>
      <c r="B4849">
        <v>20241225</v>
      </c>
      <c r="C4849">
        <v>0</v>
      </c>
      <c r="E4849">
        <f t="shared" si="453"/>
        <v>3.1046984847578887E-3</v>
      </c>
      <c r="F4849">
        <f t="shared" si="454"/>
        <v>-0.54056377749332873</v>
      </c>
      <c r="G4849">
        <f t="shared" si="455"/>
        <v>-1.100711644742471</v>
      </c>
      <c r="H4849">
        <f t="shared" si="456"/>
        <v>2.6674758380328862</v>
      </c>
      <c r="I4849">
        <f t="shared" si="457"/>
        <v>-0.45802521848304051</v>
      </c>
      <c r="J4849">
        <f t="shared" si="458"/>
        <v>-0.1936292476382917</v>
      </c>
      <c r="K4849">
        <v>0.4244</v>
      </c>
      <c r="L4849">
        <v>0.49030000000000001</v>
      </c>
      <c r="M4849">
        <v>0.24460000000000001</v>
      </c>
      <c r="N4849">
        <v>0.1192</v>
      </c>
      <c r="O4849">
        <v>0</v>
      </c>
      <c r="P4849" t="s">
        <v>16</v>
      </c>
      <c r="Q4849" t="s">
        <v>20</v>
      </c>
      <c r="V4849">
        <v>0</v>
      </c>
      <c r="W4849">
        <v>445253</v>
      </c>
      <c r="X4849">
        <v>0.40914077887705153</v>
      </c>
      <c r="Y4849">
        <v>0.38277102378021161</v>
      </c>
      <c r="Z4849">
        <v>12.06565136088034</v>
      </c>
      <c r="AA4849">
        <v>4.0096737193500379E-3</v>
      </c>
    </row>
    <row r="4850" spans="1:27" x14ac:dyDescent="0.3">
      <c r="A4850">
        <v>1104</v>
      </c>
      <c r="B4850">
        <v>20241226</v>
      </c>
      <c r="C4850">
        <v>4.2934000000000001</v>
      </c>
      <c r="E4850">
        <f t="shared" si="453"/>
        <v>3.1046984847578887E-3</v>
      </c>
      <c r="F4850">
        <f t="shared" si="454"/>
        <v>-0.53491452801470629</v>
      </c>
      <c r="G4850">
        <f t="shared" si="455"/>
        <v>-1.281138047529889</v>
      </c>
      <c r="H4850">
        <f t="shared" si="456"/>
        <v>2.6674758380328862</v>
      </c>
      <c r="I4850">
        <f t="shared" si="457"/>
        <v>-0.45990682227067675</v>
      </c>
      <c r="J4850">
        <f t="shared" si="458"/>
        <v>-0.19421962645460644</v>
      </c>
      <c r="K4850">
        <v>0.11559999999999999</v>
      </c>
      <c r="L4850">
        <v>-0.67049999999999998</v>
      </c>
      <c r="M4850">
        <v>3.44E-2</v>
      </c>
      <c r="N4850">
        <v>-2.0000000000000001E-4</v>
      </c>
      <c r="O4850">
        <v>0</v>
      </c>
      <c r="P4850" t="s">
        <v>16</v>
      </c>
      <c r="Q4850" t="s">
        <v>20</v>
      </c>
      <c r="V4850">
        <v>0</v>
      </c>
      <c r="W4850">
        <v>445459</v>
      </c>
      <c r="X4850">
        <v>0.4069289747925976</v>
      </c>
      <c r="Y4850">
        <v>0.38277102378021161</v>
      </c>
      <c r="Z4850">
        <v>12.053920573319671</v>
      </c>
      <c r="AA4850">
        <v>4.0077892016212278E-3</v>
      </c>
    </row>
    <row r="4851" spans="1:27" x14ac:dyDescent="0.3">
      <c r="A4851">
        <v>1104</v>
      </c>
      <c r="B4851">
        <v>20241227</v>
      </c>
      <c r="C4851">
        <v>-0.51459999999999995</v>
      </c>
      <c r="E4851">
        <f t="shared" si="453"/>
        <v>3.1046984847578887E-3</v>
      </c>
      <c r="F4851">
        <f t="shared" si="454"/>
        <v>-0.60893066560112286</v>
      </c>
      <c r="G4851">
        <f t="shared" si="455"/>
        <v>-1.2701439991419647</v>
      </c>
      <c r="H4851">
        <f t="shared" si="456"/>
        <v>2.6674758380328862</v>
      </c>
      <c r="I4851">
        <f t="shared" si="457"/>
        <v>-0.70905622371765853</v>
      </c>
      <c r="J4851">
        <f t="shared" si="458"/>
        <v>-0.19429577817495772</v>
      </c>
      <c r="K4851">
        <v>0.12559999999999999</v>
      </c>
      <c r="L4851">
        <v>-0.22700000000000001</v>
      </c>
      <c r="M4851">
        <v>2.8199999999999999E-2</v>
      </c>
      <c r="N4851">
        <v>9.4000000000000004E-3</v>
      </c>
      <c r="O4851">
        <v>0</v>
      </c>
      <c r="P4851" t="s">
        <v>16</v>
      </c>
      <c r="Q4851" t="s">
        <v>20</v>
      </c>
      <c r="V4851">
        <v>0</v>
      </c>
      <c r="W4851">
        <v>442760</v>
      </c>
      <c r="X4851">
        <v>0.40706374820022212</v>
      </c>
      <c r="Y4851">
        <v>0.38277102378021161</v>
      </c>
      <c r="Z4851">
        <v>10.50060806489086</v>
      </c>
      <c r="AA4851">
        <v>4.0075461216476319E-3</v>
      </c>
    </row>
    <row r="4852" spans="1:27" x14ac:dyDescent="0.3">
      <c r="A4852">
        <v>1104</v>
      </c>
      <c r="B4852">
        <v>20241230</v>
      </c>
      <c r="C4852">
        <v>-0.3448</v>
      </c>
      <c r="E4852">
        <f t="shared" si="453"/>
        <v>3.1046984847578887E-3</v>
      </c>
      <c r="F4852">
        <f t="shared" si="454"/>
        <v>-0.67482943500466441</v>
      </c>
      <c r="G4852">
        <f t="shared" si="455"/>
        <v>-1.3201068091541963</v>
      </c>
      <c r="H4852">
        <f t="shared" si="456"/>
        <v>2.6674758380328862</v>
      </c>
      <c r="I4852">
        <f t="shared" si="457"/>
        <v>-0.70728355350010841</v>
      </c>
      <c r="J4852">
        <f t="shared" si="458"/>
        <v>-0.19500179974639834</v>
      </c>
      <c r="K4852">
        <v>-0.37809999999999999</v>
      </c>
      <c r="L4852">
        <v>0.49419999999999997</v>
      </c>
      <c r="M4852">
        <v>-0.6361</v>
      </c>
      <c r="N4852">
        <v>-0.47160000000000002</v>
      </c>
      <c r="O4852">
        <v>0</v>
      </c>
      <c r="P4852" t="s">
        <v>16</v>
      </c>
      <c r="Q4852" t="s">
        <v>20</v>
      </c>
      <c r="V4852">
        <v>0</v>
      </c>
      <c r="W4852">
        <v>440357</v>
      </c>
      <c r="X4852">
        <v>0.40645126607150589</v>
      </c>
      <c r="Y4852">
        <v>0.38277102378021161</v>
      </c>
      <c r="Z4852">
        <v>10.511659710233969</v>
      </c>
      <c r="AA4852">
        <v>4.0052924666526789E-3</v>
      </c>
    </row>
    <row r="4853" spans="1:27" x14ac:dyDescent="0.3">
      <c r="A4853">
        <v>1104</v>
      </c>
      <c r="B4853">
        <v>20241231</v>
      </c>
      <c r="C4853">
        <v>-1.0381</v>
      </c>
      <c r="E4853">
        <f t="shared" si="453"/>
        <v>3.1046984847578887E-3</v>
      </c>
      <c r="F4853">
        <f t="shared" si="454"/>
        <v>-0.702746599903876</v>
      </c>
      <c r="G4853">
        <f t="shared" si="455"/>
        <v>-1.256708342425565</v>
      </c>
      <c r="H4853">
        <f t="shared" si="456"/>
        <v>2.6674758380328862</v>
      </c>
      <c r="I4853">
        <f t="shared" si="457"/>
        <v>-0.71222898847189797</v>
      </c>
      <c r="J4853">
        <f t="shared" si="458"/>
        <v>-0.19342811887464684</v>
      </c>
      <c r="K4853">
        <v>-0.69130000000000003</v>
      </c>
      <c r="L4853">
        <v>-0.32340000000000002</v>
      </c>
      <c r="M4853">
        <v>-0.13639999999999999</v>
      </c>
      <c r="N4853">
        <v>4.4999999999999997E-3</v>
      </c>
      <c r="O4853">
        <v>0</v>
      </c>
      <c r="P4853" t="s">
        <v>16</v>
      </c>
      <c r="Q4853" t="s">
        <v>20</v>
      </c>
      <c r="V4853">
        <v>0</v>
      </c>
      <c r="W4853">
        <v>439339</v>
      </c>
      <c r="X4853">
        <v>0.40722845269991592</v>
      </c>
      <c r="Y4853">
        <v>0.38277102378021161</v>
      </c>
      <c r="Z4853">
        <v>10.480827583178121</v>
      </c>
      <c r="AA4853">
        <v>4.0103157320889576E-3</v>
      </c>
    </row>
    <row r="4854" spans="1:27" x14ac:dyDescent="0.3">
      <c r="A4854">
        <v>1108</v>
      </c>
      <c r="B4854">
        <v>20200107</v>
      </c>
      <c r="C4854">
        <v>0.24360000000000001</v>
      </c>
      <c r="E4854">
        <f t="shared" si="453"/>
        <v>3.1046984847578887E-3</v>
      </c>
      <c r="F4854">
        <f t="shared" si="454"/>
        <v>-0.39357359688451338</v>
      </c>
      <c r="G4854">
        <f t="shared" si="455"/>
        <v>-0.80739654987271359</v>
      </c>
      <c r="H4854">
        <f t="shared" si="456"/>
        <v>-1.6277454682718484</v>
      </c>
      <c r="I4854">
        <f t="shared" si="457"/>
        <v>-0.82643573585553776</v>
      </c>
      <c r="J4854">
        <f t="shared" si="458"/>
        <v>-1.3108291037239348</v>
      </c>
      <c r="K4854">
        <v>-0.60760000000000003</v>
      </c>
      <c r="L4854">
        <v>-0.15970000000000001</v>
      </c>
      <c r="M4854">
        <v>0.53390000000000004</v>
      </c>
      <c r="N4854">
        <v>0.1996</v>
      </c>
      <c r="O4854">
        <v>0</v>
      </c>
      <c r="P4854" t="s">
        <v>16</v>
      </c>
      <c r="Q4854" t="s">
        <v>21</v>
      </c>
      <c r="V4854">
        <v>0</v>
      </c>
      <c r="W4854">
        <v>450613</v>
      </c>
      <c r="X4854">
        <v>0.41273645841642193</v>
      </c>
      <c r="Y4854">
        <v>-0.1931427995881406</v>
      </c>
      <c r="Z4854">
        <v>9.7688099414430791</v>
      </c>
      <c r="AA4854">
        <v>4.4351775772582641E-4</v>
      </c>
    </row>
    <row r="4855" spans="1:27" x14ac:dyDescent="0.3">
      <c r="A4855">
        <v>1108</v>
      </c>
      <c r="B4855">
        <v>20200108</v>
      </c>
      <c r="C4855">
        <v>-0.97209999999999996</v>
      </c>
      <c r="E4855">
        <f t="shared" si="453"/>
        <v>3.1046984847578887E-3</v>
      </c>
      <c r="F4855">
        <f t="shared" si="454"/>
        <v>-0.42417826881724435</v>
      </c>
      <c r="G4855">
        <f t="shared" si="455"/>
        <v>-0.76976290193272101</v>
      </c>
      <c r="H4855">
        <f t="shared" si="456"/>
        <v>-1.6277454682718484</v>
      </c>
      <c r="I4855">
        <f t="shared" si="457"/>
        <v>-0.83217163559163876</v>
      </c>
      <c r="J4855">
        <f t="shared" si="458"/>
        <v>-1.3114897247560469</v>
      </c>
      <c r="K4855">
        <v>-0.53910000000000002</v>
      </c>
      <c r="L4855">
        <v>-0.1255</v>
      </c>
      <c r="M4855">
        <v>-0.33410000000000001</v>
      </c>
      <c r="N4855">
        <v>-0.42020000000000002</v>
      </c>
      <c r="O4855">
        <v>0</v>
      </c>
      <c r="P4855" t="s">
        <v>16</v>
      </c>
      <c r="Q4855" t="s">
        <v>21</v>
      </c>
      <c r="V4855">
        <v>0</v>
      </c>
      <c r="W4855">
        <v>449497</v>
      </c>
      <c r="X4855">
        <v>0.41319780029843378</v>
      </c>
      <c r="Y4855">
        <v>-0.1931427995881406</v>
      </c>
      <c r="Z4855">
        <v>9.7330496917477767</v>
      </c>
      <c r="AA4855">
        <v>4.4140902344770502E-4</v>
      </c>
    </row>
    <row r="4856" spans="1:27" x14ac:dyDescent="0.3">
      <c r="A4856">
        <v>1108</v>
      </c>
      <c r="B4856">
        <v>20200109</v>
      </c>
      <c r="C4856">
        <v>0.36809999999999998</v>
      </c>
      <c r="E4856">
        <f t="shared" si="453"/>
        <v>3.1046984847578887E-3</v>
      </c>
      <c r="F4856">
        <f t="shared" si="454"/>
        <v>-0.37322532934500946</v>
      </c>
      <c r="G4856">
        <f t="shared" si="455"/>
        <v>-0.81549434593521886</v>
      </c>
      <c r="H4856">
        <f t="shared" si="456"/>
        <v>-1.6277454682718484</v>
      </c>
      <c r="I4856">
        <f t="shared" si="457"/>
        <v>-0.83546687042037693</v>
      </c>
      <c r="J4856">
        <f t="shared" si="458"/>
        <v>-1.3120298781335273</v>
      </c>
      <c r="K4856">
        <v>1.268</v>
      </c>
      <c r="L4856">
        <v>1.3392999999999999</v>
      </c>
      <c r="M4856">
        <v>-0.60919999999999996</v>
      </c>
      <c r="N4856">
        <v>-7.3800000000000004E-2</v>
      </c>
      <c r="O4856">
        <v>0</v>
      </c>
      <c r="P4856" t="s">
        <v>16</v>
      </c>
      <c r="Q4856" t="s">
        <v>21</v>
      </c>
      <c r="V4856">
        <v>0</v>
      </c>
      <c r="W4856">
        <v>451355</v>
      </c>
      <c r="X4856">
        <v>0.41263718947280048</v>
      </c>
      <c r="Y4856">
        <v>-0.1931427995881406</v>
      </c>
      <c r="Z4856">
        <v>9.7125056749933218</v>
      </c>
      <c r="AA4856">
        <v>4.3968482774825088E-4</v>
      </c>
    </row>
    <row r="4857" spans="1:27" x14ac:dyDescent="0.3">
      <c r="A4857">
        <v>1108</v>
      </c>
      <c r="B4857">
        <v>20200110</v>
      </c>
      <c r="C4857">
        <v>-0.36670000000000003</v>
      </c>
      <c r="E4857">
        <f t="shared" si="453"/>
        <v>3.1046984847578887E-3</v>
      </c>
      <c r="F4857">
        <f t="shared" si="454"/>
        <v>-0.40459786043017454</v>
      </c>
      <c r="G4857">
        <f t="shared" si="455"/>
        <v>-0.74877661429043119</v>
      </c>
      <c r="H4857">
        <f t="shared" si="456"/>
        <v>-1.6277454682718484</v>
      </c>
      <c r="I4857">
        <f t="shared" si="457"/>
        <v>-0.83050683602072084</v>
      </c>
      <c r="J4857">
        <f t="shared" si="458"/>
        <v>-1.3113519418231876</v>
      </c>
      <c r="K4857">
        <v>0.44219999999999998</v>
      </c>
      <c r="L4857">
        <v>0.15459999999999999</v>
      </c>
      <c r="M4857">
        <v>2.9399999999999999E-2</v>
      </c>
      <c r="N4857">
        <v>0.1137</v>
      </c>
      <c r="O4857">
        <v>0</v>
      </c>
      <c r="P4857" t="s">
        <v>16</v>
      </c>
      <c r="Q4857" t="s">
        <v>21</v>
      </c>
      <c r="V4857">
        <v>0</v>
      </c>
      <c r="W4857">
        <v>450211</v>
      </c>
      <c r="X4857">
        <v>0.41345506617531008</v>
      </c>
      <c r="Y4857">
        <v>-0.1931427995881406</v>
      </c>
      <c r="Z4857">
        <v>9.7434288216293474</v>
      </c>
      <c r="AA4857">
        <v>4.4184883323173708E-4</v>
      </c>
    </row>
    <row r="4858" spans="1:27" x14ac:dyDescent="0.3">
      <c r="A4858">
        <v>1108</v>
      </c>
      <c r="B4858">
        <v>20200113</v>
      </c>
      <c r="C4858">
        <v>0.73619999999999997</v>
      </c>
      <c r="E4858">
        <f t="shared" si="453"/>
        <v>3.1046984847578887E-3</v>
      </c>
      <c r="F4858">
        <f t="shared" si="454"/>
        <v>-0.25500244341131495</v>
      </c>
      <c r="G4858">
        <f t="shared" si="455"/>
        <v>-0.62639758189213857</v>
      </c>
      <c r="H4858">
        <f t="shared" si="456"/>
        <v>-1.6277454682718484</v>
      </c>
      <c r="I4858">
        <f t="shared" si="457"/>
        <v>-0.92812908092031177</v>
      </c>
      <c r="J4858">
        <f t="shared" si="458"/>
        <v>-1.3125762827123946</v>
      </c>
      <c r="K4858">
        <v>0.74580000000000002</v>
      </c>
      <c r="L4858">
        <v>0.51160000000000005</v>
      </c>
      <c r="M4858">
        <v>-0.12470000000000001</v>
      </c>
      <c r="N4858">
        <v>0.10489999999999999</v>
      </c>
      <c r="O4858">
        <v>0</v>
      </c>
      <c r="P4858" t="s">
        <v>16</v>
      </c>
      <c r="Q4858" t="s">
        <v>21</v>
      </c>
      <c r="V4858">
        <v>0</v>
      </c>
      <c r="W4858">
        <v>455666</v>
      </c>
      <c r="X4858">
        <v>0.41495528144052812</v>
      </c>
      <c r="Y4858">
        <v>-0.1931427995881406</v>
      </c>
      <c r="Z4858">
        <v>9.1348066326023218</v>
      </c>
      <c r="AA4858">
        <v>4.3794067791170008E-4</v>
      </c>
    </row>
    <row r="4859" spans="1:27" x14ac:dyDescent="0.3">
      <c r="A4859">
        <v>1108</v>
      </c>
      <c r="B4859">
        <v>20200114</v>
      </c>
      <c r="C4859">
        <v>0.12180000000000001</v>
      </c>
      <c r="E4859">
        <f t="shared" si="453"/>
        <v>3.1046984847578887E-3</v>
      </c>
      <c r="F4859">
        <f t="shared" si="454"/>
        <v>-0.20547552807931485</v>
      </c>
      <c r="G4859">
        <f t="shared" si="455"/>
        <v>-0.56083117157655349</v>
      </c>
      <c r="H4859">
        <f t="shared" si="456"/>
        <v>-1.6277454682718484</v>
      </c>
      <c r="I4859">
        <f t="shared" si="457"/>
        <v>-0.95653738627916296</v>
      </c>
      <c r="J4859">
        <f t="shared" si="458"/>
        <v>-1.3129455874486193</v>
      </c>
      <c r="K4859">
        <v>0.53849999999999998</v>
      </c>
      <c r="L4859">
        <v>0.77380000000000004</v>
      </c>
      <c r="M4859">
        <v>-0.59009999999999996</v>
      </c>
      <c r="N4859">
        <v>-0.37459999999999999</v>
      </c>
      <c r="O4859">
        <v>0</v>
      </c>
      <c r="P4859" t="s">
        <v>16</v>
      </c>
      <c r="Q4859" t="s">
        <v>21</v>
      </c>
      <c r="V4859">
        <v>0</v>
      </c>
      <c r="W4859">
        <v>457472</v>
      </c>
      <c r="X4859">
        <v>0.4157590443704462</v>
      </c>
      <c r="Y4859">
        <v>-0.1931427995881406</v>
      </c>
      <c r="Z4859">
        <v>8.9576961286200003</v>
      </c>
      <c r="AA4859">
        <v>4.3676183933633701E-4</v>
      </c>
    </row>
    <row r="4860" spans="1:27" x14ac:dyDescent="0.3">
      <c r="A4860">
        <v>1108</v>
      </c>
      <c r="B4860">
        <v>20200115</v>
      </c>
      <c r="C4860">
        <v>-0.36499999999999999</v>
      </c>
      <c r="E4860">
        <f t="shared" si="453"/>
        <v>3.1046984847578887E-3</v>
      </c>
      <c r="F4860">
        <f t="shared" si="454"/>
        <v>-0.2517116184723116</v>
      </c>
      <c r="G4860">
        <f t="shared" si="455"/>
        <v>-0.52554714482114206</v>
      </c>
      <c r="H4860">
        <f t="shared" si="456"/>
        <v>-1.6277454682718484</v>
      </c>
      <c r="I4860">
        <f t="shared" si="457"/>
        <v>-1.0384003038238443</v>
      </c>
      <c r="J4860">
        <f t="shared" si="458"/>
        <v>-1.3133158193863774</v>
      </c>
      <c r="K4860">
        <v>-0.72570000000000001</v>
      </c>
      <c r="L4860">
        <v>-0.40960000000000002</v>
      </c>
      <c r="M4860">
        <v>0.45340000000000003</v>
      </c>
      <c r="N4860">
        <v>0.39789999999999998</v>
      </c>
      <c r="O4860">
        <v>0</v>
      </c>
      <c r="P4860" t="s">
        <v>16</v>
      </c>
      <c r="Q4860" t="s">
        <v>21</v>
      </c>
      <c r="V4860">
        <v>0</v>
      </c>
      <c r="W4860">
        <v>455786</v>
      </c>
      <c r="X4860">
        <v>0.4161915828087675</v>
      </c>
      <c r="Y4860">
        <v>-0.1931427995881406</v>
      </c>
      <c r="Z4860">
        <v>8.4473248692064438</v>
      </c>
      <c r="AA4860">
        <v>4.3558004108884552E-4</v>
      </c>
    </row>
    <row r="4861" spans="1:27" x14ac:dyDescent="0.3">
      <c r="A4861">
        <v>1108</v>
      </c>
      <c r="B4861">
        <v>20200116</v>
      </c>
      <c r="C4861">
        <v>0.4884</v>
      </c>
      <c r="E4861">
        <f t="shared" si="453"/>
        <v>3.1046984847578887E-3</v>
      </c>
      <c r="F4861">
        <f t="shared" si="454"/>
        <v>-0.21905018095270357</v>
      </c>
      <c r="G4861">
        <f t="shared" si="455"/>
        <v>-0.49313160368497411</v>
      </c>
      <c r="H4861">
        <f t="shared" si="456"/>
        <v>-1.6277454682718484</v>
      </c>
      <c r="I4861">
        <f t="shared" si="457"/>
        <v>-1.0443097590881083</v>
      </c>
      <c r="J4861">
        <f t="shared" si="458"/>
        <v>-1.3129766707000752</v>
      </c>
      <c r="K4861">
        <v>-0.21010000000000001</v>
      </c>
      <c r="L4861">
        <v>-3.5000000000000001E-3</v>
      </c>
      <c r="M4861">
        <v>0.40539999999999998</v>
      </c>
      <c r="N4861">
        <v>0.437</v>
      </c>
      <c r="O4861">
        <v>0</v>
      </c>
      <c r="P4861" t="s">
        <v>16</v>
      </c>
      <c r="Q4861" t="s">
        <v>21</v>
      </c>
      <c r="V4861">
        <v>0</v>
      </c>
      <c r="W4861">
        <v>456977</v>
      </c>
      <c r="X4861">
        <v>0.41658895716849043</v>
      </c>
      <c r="Y4861">
        <v>-0.1931427995881406</v>
      </c>
      <c r="Z4861">
        <v>8.4104825941430814</v>
      </c>
      <c r="AA4861">
        <v>4.3666262009469238E-4</v>
      </c>
    </row>
    <row r="4862" spans="1:27" x14ac:dyDescent="0.3">
      <c r="A4862">
        <v>1108</v>
      </c>
      <c r="B4862">
        <v>20200117</v>
      </c>
      <c r="C4862">
        <v>0.60750000000000004</v>
      </c>
      <c r="E4862">
        <f t="shared" si="453"/>
        <v>3.1046984847578887E-3</v>
      </c>
      <c r="F4862">
        <f t="shared" si="454"/>
        <v>-0.16499838132957392</v>
      </c>
      <c r="G4862">
        <f t="shared" si="455"/>
        <v>-0.47950947570299096</v>
      </c>
      <c r="H4862">
        <f t="shared" si="456"/>
        <v>-1.6277454682718484</v>
      </c>
      <c r="I4862">
        <f t="shared" si="457"/>
        <v>-1.0725200034775682</v>
      </c>
      <c r="J4862">
        <f t="shared" si="458"/>
        <v>-1.3134782239888969</v>
      </c>
      <c r="K4862">
        <v>0.19339999999999999</v>
      </c>
      <c r="L4862">
        <v>-2E-3</v>
      </c>
      <c r="M4862">
        <v>0.17879999999999999</v>
      </c>
      <c r="N4862">
        <v>0.50570000000000004</v>
      </c>
      <c r="O4862">
        <v>0</v>
      </c>
      <c r="P4862" t="s">
        <v>16</v>
      </c>
      <c r="Q4862" t="s">
        <v>21</v>
      </c>
      <c r="V4862">
        <v>0</v>
      </c>
      <c r="W4862">
        <v>458948</v>
      </c>
      <c r="X4862">
        <v>0.41675594757479478</v>
      </c>
      <c r="Y4862">
        <v>-0.1931427995881406</v>
      </c>
      <c r="Z4862">
        <v>8.2346068937741759</v>
      </c>
      <c r="AA4862">
        <v>4.3506163774470323E-4</v>
      </c>
    </row>
    <row r="4863" spans="1:27" x14ac:dyDescent="0.3">
      <c r="A4863">
        <v>1108</v>
      </c>
      <c r="B4863">
        <v>20200120</v>
      </c>
      <c r="C4863">
        <v>0</v>
      </c>
      <c r="E4863">
        <f t="shared" si="453"/>
        <v>3.1046984847578887E-3</v>
      </c>
      <c r="F4863">
        <f t="shared" si="454"/>
        <v>-0.16891994771521954</v>
      </c>
      <c r="G4863">
        <f t="shared" si="455"/>
        <v>-0.46903093504981053</v>
      </c>
      <c r="H4863">
        <f t="shared" si="456"/>
        <v>-1.6277454682718484</v>
      </c>
      <c r="I4863">
        <f t="shared" si="457"/>
        <v>-1.0779536720068066</v>
      </c>
      <c r="J4863">
        <f t="shared" si="458"/>
        <v>-1.3134070194931688</v>
      </c>
      <c r="K4863">
        <v>0.21629999999999999</v>
      </c>
      <c r="L4863">
        <v>0.21940000000000001</v>
      </c>
      <c r="M4863">
        <v>-0.10199999999999999</v>
      </c>
      <c r="N4863">
        <v>0.2316</v>
      </c>
      <c r="O4863">
        <v>0</v>
      </c>
      <c r="P4863" t="s">
        <v>16</v>
      </c>
      <c r="Q4863" t="s">
        <v>21</v>
      </c>
      <c r="V4863">
        <v>0</v>
      </c>
      <c r="W4863">
        <v>458805</v>
      </c>
      <c r="X4863">
        <v>0.41688440149649231</v>
      </c>
      <c r="Y4863">
        <v>-0.1931427995881406</v>
      </c>
      <c r="Z4863">
        <v>8.2007308930930414</v>
      </c>
      <c r="AA4863">
        <v>4.3528892593808351E-4</v>
      </c>
    </row>
    <row r="4864" spans="1:27" x14ac:dyDescent="0.3">
      <c r="A4864">
        <v>1108</v>
      </c>
      <c r="B4864">
        <v>20200130</v>
      </c>
      <c r="C4864">
        <v>-4.1063000000000001</v>
      </c>
      <c r="E4864">
        <f t="shared" si="453"/>
        <v>3.1046984847578887E-3</v>
      </c>
      <c r="F4864">
        <f t="shared" si="454"/>
        <v>-1.051903125932129</v>
      </c>
      <c r="G4864">
        <f t="shared" si="455"/>
        <v>-0.57458973774872568</v>
      </c>
      <c r="H4864">
        <f t="shared" si="456"/>
        <v>-1.6277454682718484</v>
      </c>
      <c r="I4864">
        <f t="shared" si="457"/>
        <v>1.1540333018424473</v>
      </c>
      <c r="J4864">
        <f t="shared" si="458"/>
        <v>-1.3093914272994027</v>
      </c>
      <c r="K4864">
        <v>-5.7584</v>
      </c>
      <c r="L4864">
        <v>-0.79569999999999996</v>
      </c>
      <c r="M4864">
        <v>1.5932999999999999</v>
      </c>
      <c r="N4864">
        <v>-0.73350000000000004</v>
      </c>
      <c r="O4864">
        <v>0</v>
      </c>
      <c r="P4864" t="s">
        <v>16</v>
      </c>
      <c r="Q4864" t="s">
        <v>21</v>
      </c>
      <c r="V4864">
        <v>0</v>
      </c>
      <c r="W4864">
        <v>426607</v>
      </c>
      <c r="X4864">
        <v>0.4155903814010265</v>
      </c>
      <c r="Y4864">
        <v>-0.1931427995881406</v>
      </c>
      <c r="Z4864">
        <v>22.115969159751991</v>
      </c>
      <c r="AA4864">
        <v>4.4810689039023228E-4</v>
      </c>
    </row>
    <row r="4865" spans="1:27" x14ac:dyDescent="0.3">
      <c r="A4865">
        <v>1108</v>
      </c>
      <c r="B4865">
        <v>20200131</v>
      </c>
      <c r="C4865">
        <v>-0.62970000000000004</v>
      </c>
      <c r="E4865">
        <f t="shared" si="453"/>
        <v>3.1046984847578887E-3</v>
      </c>
      <c r="F4865">
        <f t="shared" si="454"/>
        <v>-0.98937745209106587</v>
      </c>
      <c r="G4865">
        <f t="shared" si="455"/>
        <v>-0.59491674247420034</v>
      </c>
      <c r="H4865">
        <f t="shared" si="456"/>
        <v>-1.6277454682718484</v>
      </c>
      <c r="I4865">
        <f t="shared" si="457"/>
        <v>1.1633278135939922</v>
      </c>
      <c r="J4865">
        <f t="shared" si="458"/>
        <v>-1.309711026442298</v>
      </c>
      <c r="K4865">
        <v>0.62409999999999999</v>
      </c>
      <c r="L4865">
        <v>-0.33529999999999999</v>
      </c>
      <c r="M4865">
        <v>-0.51219999999999999</v>
      </c>
      <c r="N4865">
        <v>-0.42959999999999998</v>
      </c>
      <c r="O4865">
        <v>0</v>
      </c>
      <c r="P4865" t="s">
        <v>16</v>
      </c>
      <c r="Q4865" t="s">
        <v>21</v>
      </c>
      <c r="V4865">
        <v>0</v>
      </c>
      <c r="W4865">
        <v>428887</v>
      </c>
      <c r="X4865">
        <v>0.41534119751561982</v>
      </c>
      <c r="Y4865">
        <v>-0.1931427995881406</v>
      </c>
      <c r="Z4865">
        <v>22.17391544129859</v>
      </c>
      <c r="AA4865">
        <v>4.4708671447223742E-4</v>
      </c>
    </row>
    <row r="4866" spans="1:27" x14ac:dyDescent="0.3">
      <c r="A4866">
        <v>1108</v>
      </c>
      <c r="B4866">
        <v>20200203</v>
      </c>
      <c r="C4866">
        <v>-2.5348999999999999</v>
      </c>
      <c r="E4866">
        <f t="shared" si="453"/>
        <v>3.1046984847578887E-3</v>
      </c>
      <c r="F4866">
        <f t="shared" si="454"/>
        <v>-1.0908719779181602</v>
      </c>
      <c r="G4866">
        <f t="shared" si="455"/>
        <v>-0.63820410814256867</v>
      </c>
      <c r="H4866">
        <f t="shared" si="456"/>
        <v>-1.6277454682718484</v>
      </c>
      <c r="I4866">
        <f t="shared" si="457"/>
        <v>1.1741032774666353</v>
      </c>
      <c r="J4866">
        <f t="shared" si="458"/>
        <v>-1.3109866683913598</v>
      </c>
      <c r="K4866">
        <v>-1.2202999999999999</v>
      </c>
      <c r="L4866">
        <v>-0.1678</v>
      </c>
      <c r="M4866">
        <v>-2.2867000000000002</v>
      </c>
      <c r="N4866">
        <v>-2.2100000000000002E-2</v>
      </c>
      <c r="O4866">
        <v>0</v>
      </c>
      <c r="P4866" t="s">
        <v>16</v>
      </c>
      <c r="Q4866" t="s">
        <v>21</v>
      </c>
      <c r="V4866">
        <v>0</v>
      </c>
      <c r="W4866">
        <v>425186</v>
      </c>
      <c r="X4866">
        <v>0.41481054806126388</v>
      </c>
      <c r="Y4866">
        <v>-0.1931427995881406</v>
      </c>
      <c r="Z4866">
        <v>22.241094662762869</v>
      </c>
      <c r="AA4866">
        <v>4.4301480368853612E-4</v>
      </c>
    </row>
    <row r="4867" spans="1:27" x14ac:dyDescent="0.3">
      <c r="A4867">
        <v>1108</v>
      </c>
      <c r="B4867">
        <v>20200204</v>
      </c>
      <c r="C4867">
        <v>0.7802</v>
      </c>
      <c r="E4867">
        <f t="shared" ref="E4867:E4930" si="459">(V4867-AF$6)/AF$7</f>
        <v>3.1046984847578887E-3</v>
      </c>
      <c r="F4867">
        <f t="shared" ref="F4867:F4930" si="460">(W4867-AG$6)/AG$7</f>
        <v>-0.90773757006262501</v>
      </c>
      <c r="G4867">
        <f t="shared" ref="G4867:G4930" si="461">(X4867-AH$6)/AH$7</f>
        <v>-0.51681958157706553</v>
      </c>
      <c r="H4867">
        <f t="shared" ref="H4867:H4930" si="462">(Y4867-AI$6)/AI$7</f>
        <v>-1.6277454682718484</v>
      </c>
      <c r="I4867">
        <f t="shared" ref="I4867:I4930" si="463">(Z4867-AJ$6)/AJ$7</f>
        <v>1.2367048634569722</v>
      </c>
      <c r="J4867">
        <f t="shared" ref="J4867:J4930" si="464">(AA4867-AK$6)/AK$7</f>
        <v>-1.3113883936705053</v>
      </c>
      <c r="K4867">
        <v>1.7542</v>
      </c>
      <c r="L4867">
        <v>1.3464</v>
      </c>
      <c r="M4867">
        <v>1.8673</v>
      </c>
      <c r="N4867">
        <v>-0.6401</v>
      </c>
      <c r="O4867">
        <v>0</v>
      </c>
      <c r="P4867" t="s">
        <v>16</v>
      </c>
      <c r="Q4867" t="s">
        <v>21</v>
      </c>
      <c r="V4867">
        <v>0</v>
      </c>
      <c r="W4867">
        <v>431864</v>
      </c>
      <c r="X4867">
        <v>0.41629857191752517</v>
      </c>
      <c r="Y4867">
        <v>-0.1931427995881406</v>
      </c>
      <c r="Z4867">
        <v>22.631381879996919</v>
      </c>
      <c r="AA4867">
        <v>4.4173247717250948E-4</v>
      </c>
    </row>
    <row r="4868" spans="1:27" x14ac:dyDescent="0.3">
      <c r="A4868">
        <v>1108</v>
      </c>
      <c r="B4868">
        <v>20200205</v>
      </c>
      <c r="C4868">
        <v>0.129</v>
      </c>
      <c r="E4868">
        <f t="shared" si="459"/>
        <v>3.1046984847578887E-3</v>
      </c>
      <c r="F4868">
        <f t="shared" si="460"/>
        <v>-0.96220072280313007</v>
      </c>
      <c r="G4868">
        <f t="shared" si="461"/>
        <v>-0.44243063894627194</v>
      </c>
      <c r="H4868">
        <f t="shared" si="462"/>
        <v>-1.6277454682718484</v>
      </c>
      <c r="I4868">
        <f t="shared" si="463"/>
        <v>1.2377610566035608</v>
      </c>
      <c r="J4868">
        <f t="shared" si="464"/>
        <v>-1.3113959104493356</v>
      </c>
      <c r="K4868">
        <v>0.14180000000000001</v>
      </c>
      <c r="L4868">
        <v>-6.4600000000000005E-2</v>
      </c>
      <c r="M4868">
        <v>0.19170000000000001</v>
      </c>
      <c r="N4868">
        <v>0.1211</v>
      </c>
      <c r="O4868">
        <v>0</v>
      </c>
      <c r="P4868" t="s">
        <v>16</v>
      </c>
      <c r="Q4868" t="s">
        <v>21</v>
      </c>
      <c r="V4868">
        <v>0</v>
      </c>
      <c r="W4868">
        <v>429878</v>
      </c>
      <c r="X4868">
        <v>0.41721048815931189</v>
      </c>
      <c r="Y4868">
        <v>-0.1931427995881406</v>
      </c>
      <c r="Z4868">
        <v>22.637966676172969</v>
      </c>
      <c r="AA4868">
        <v>4.4170848325101729E-4</v>
      </c>
    </row>
    <row r="4869" spans="1:27" x14ac:dyDescent="0.3">
      <c r="A4869">
        <v>1108</v>
      </c>
      <c r="B4869">
        <v>20200206</v>
      </c>
      <c r="C4869">
        <v>2.5773000000000001</v>
      </c>
      <c r="E4869">
        <f t="shared" si="459"/>
        <v>3.1046984847578887E-3</v>
      </c>
      <c r="F4869">
        <f t="shared" si="460"/>
        <v>-0.77739347893693478</v>
      </c>
      <c r="G4869">
        <f t="shared" si="461"/>
        <v>-0.39931339139211586</v>
      </c>
      <c r="H4869">
        <f t="shared" si="462"/>
        <v>-1.6277454682718484</v>
      </c>
      <c r="I4869">
        <f t="shared" si="463"/>
        <v>1.312653768374872</v>
      </c>
      <c r="J4869">
        <f t="shared" si="464"/>
        <v>-1.3125335282097832</v>
      </c>
      <c r="K4869">
        <v>1.5130999999999999</v>
      </c>
      <c r="L4869">
        <v>0.82230000000000003</v>
      </c>
      <c r="M4869">
        <v>0.7863</v>
      </c>
      <c r="N4869">
        <v>0.10050000000000001</v>
      </c>
      <c r="O4869">
        <v>0</v>
      </c>
      <c r="P4869" t="s">
        <v>16</v>
      </c>
      <c r="Q4869" t="s">
        <v>21</v>
      </c>
      <c r="V4869">
        <v>0</v>
      </c>
      <c r="W4869">
        <v>436617</v>
      </c>
      <c r="X4869">
        <v>0.4177390521764256</v>
      </c>
      <c r="Y4869">
        <v>-0.1931427995881406</v>
      </c>
      <c r="Z4869">
        <v>23.104882451643078</v>
      </c>
      <c r="AA4869">
        <v>4.3807715235138329E-4</v>
      </c>
    </row>
    <row r="4870" spans="1:27" x14ac:dyDescent="0.3">
      <c r="A4870">
        <v>1108</v>
      </c>
      <c r="B4870">
        <v>20200207</v>
      </c>
      <c r="C4870">
        <v>-2.0101</v>
      </c>
      <c r="E4870">
        <f t="shared" si="459"/>
        <v>3.1046984847578887E-3</v>
      </c>
      <c r="F4870">
        <f t="shared" si="460"/>
        <v>-0.8888427502045142</v>
      </c>
      <c r="G4870">
        <f t="shared" si="461"/>
        <v>-0.38955373002899973</v>
      </c>
      <c r="H4870">
        <f t="shared" si="462"/>
        <v>-1.6277454682718484</v>
      </c>
      <c r="I4870">
        <f t="shared" si="463"/>
        <v>1.3246639322861331</v>
      </c>
      <c r="J4870">
        <f t="shared" si="464"/>
        <v>-1.3121604884232987</v>
      </c>
      <c r="K4870">
        <v>-1.1612</v>
      </c>
      <c r="L4870">
        <v>-1.0083</v>
      </c>
      <c r="M4870">
        <v>-0.58830000000000005</v>
      </c>
      <c r="N4870">
        <v>0.35349999999999998</v>
      </c>
      <c r="O4870">
        <v>0</v>
      </c>
      <c r="P4870" t="s">
        <v>16</v>
      </c>
      <c r="Q4870" t="s">
        <v>21</v>
      </c>
      <c r="V4870">
        <v>0</v>
      </c>
      <c r="W4870">
        <v>432553</v>
      </c>
      <c r="X4870">
        <v>0.41785869352897897</v>
      </c>
      <c r="Y4870">
        <v>-0.1931427995881406</v>
      </c>
      <c r="Z4870">
        <v>23.17975936374199</v>
      </c>
      <c r="AA4870">
        <v>4.3926791338778058E-4</v>
      </c>
    </row>
    <row r="4871" spans="1:27" x14ac:dyDescent="0.3">
      <c r="A4871">
        <v>1108</v>
      </c>
      <c r="B4871">
        <v>20200210</v>
      </c>
      <c r="C4871">
        <v>0.12820000000000001</v>
      </c>
      <c r="E4871">
        <f t="shared" si="459"/>
        <v>3.1046984847578887E-3</v>
      </c>
      <c r="F4871">
        <f t="shared" si="460"/>
        <v>-0.9176374684207933</v>
      </c>
      <c r="G4871">
        <f t="shared" si="461"/>
        <v>-0.34005116370746169</v>
      </c>
      <c r="H4871">
        <f t="shared" si="462"/>
        <v>-1.6277454682718484</v>
      </c>
      <c r="I4871">
        <f t="shared" si="463"/>
        <v>1.3195387362820545</v>
      </c>
      <c r="J4871">
        <f t="shared" si="464"/>
        <v>-1.3128122896875445</v>
      </c>
      <c r="K4871">
        <v>-0.32350000000000001</v>
      </c>
      <c r="L4871">
        <v>-0.4677</v>
      </c>
      <c r="M4871">
        <v>-0.1956</v>
      </c>
      <c r="N4871">
        <v>-0.57840000000000003</v>
      </c>
      <c r="O4871">
        <v>0</v>
      </c>
      <c r="P4871" t="s">
        <v>16</v>
      </c>
      <c r="Q4871" t="s">
        <v>21</v>
      </c>
      <c r="V4871">
        <v>0</v>
      </c>
      <c r="W4871">
        <v>431503</v>
      </c>
      <c r="X4871">
        <v>0.41846553364045608</v>
      </c>
      <c r="Y4871">
        <v>-0.1931427995881406</v>
      </c>
      <c r="Z4871">
        <v>23.1478065233376</v>
      </c>
      <c r="AA4871">
        <v>4.3718733223515802E-4</v>
      </c>
    </row>
    <row r="4872" spans="1:27" x14ac:dyDescent="0.3">
      <c r="A4872">
        <v>1108</v>
      </c>
      <c r="B4872">
        <v>20200211</v>
      </c>
      <c r="C4872">
        <v>-0.64019999999999999</v>
      </c>
      <c r="E4872">
        <f t="shared" si="459"/>
        <v>3.1046984847578887E-3</v>
      </c>
      <c r="F4872">
        <f t="shared" si="460"/>
        <v>-0.8635308217153469</v>
      </c>
      <c r="G4872">
        <f t="shared" si="461"/>
        <v>-0.33662194796477229</v>
      </c>
      <c r="H4872">
        <f t="shared" si="462"/>
        <v>-1.6277454682718484</v>
      </c>
      <c r="I4872">
        <f t="shared" si="463"/>
        <v>1.3268484184972063</v>
      </c>
      <c r="J4872">
        <f t="shared" si="464"/>
        <v>-1.3130041095445795</v>
      </c>
      <c r="K4872">
        <v>0.76659999999999995</v>
      </c>
      <c r="L4872">
        <v>1.0366</v>
      </c>
      <c r="M4872">
        <v>0.70699999999999996</v>
      </c>
      <c r="N4872">
        <v>-0.47449999999999998</v>
      </c>
      <c r="O4872">
        <v>0</v>
      </c>
      <c r="P4872" t="s">
        <v>16</v>
      </c>
      <c r="Q4872" t="s">
        <v>21</v>
      </c>
      <c r="V4872">
        <v>0</v>
      </c>
      <c r="W4872">
        <v>433476</v>
      </c>
      <c r="X4872">
        <v>0.41850757157542001</v>
      </c>
      <c r="Y4872">
        <v>-0.1931427995881406</v>
      </c>
      <c r="Z4872">
        <v>23.193378460301901</v>
      </c>
      <c r="AA4872">
        <v>4.3657503397625939E-4</v>
      </c>
    </row>
    <row r="4873" spans="1:27" x14ac:dyDescent="0.3">
      <c r="A4873">
        <v>1108</v>
      </c>
      <c r="B4873">
        <v>20200212</v>
      </c>
      <c r="C4873">
        <v>0.51549999999999996</v>
      </c>
      <c r="E4873">
        <f t="shared" si="459"/>
        <v>3.1046984847578887E-3</v>
      </c>
      <c r="F4873">
        <f t="shared" si="460"/>
        <v>-0.82250520414243877</v>
      </c>
      <c r="G4873">
        <f t="shared" si="461"/>
        <v>-0.30560101095643438</v>
      </c>
      <c r="H4873">
        <f t="shared" si="462"/>
        <v>-1.6277454682718484</v>
      </c>
      <c r="I4873">
        <f t="shared" si="463"/>
        <v>1.3314219378436767</v>
      </c>
      <c r="J4873">
        <f t="shared" si="464"/>
        <v>-1.3133535309497186</v>
      </c>
      <c r="K4873">
        <v>0.94210000000000005</v>
      </c>
      <c r="L4873">
        <v>0.74419999999999997</v>
      </c>
      <c r="M4873">
        <v>1.3916999999999999</v>
      </c>
      <c r="N4873">
        <v>4.3499999999999997E-2</v>
      </c>
      <c r="O4873">
        <v>0</v>
      </c>
      <c r="P4873" t="s">
        <v>16</v>
      </c>
      <c r="Q4873" t="s">
        <v>21</v>
      </c>
      <c r="V4873">
        <v>0</v>
      </c>
      <c r="W4873">
        <v>434972</v>
      </c>
      <c r="X4873">
        <v>0.41888784981695582</v>
      </c>
      <c r="Y4873">
        <v>-0.1931427995881406</v>
      </c>
      <c r="Z4873">
        <v>23.221891893475551</v>
      </c>
      <c r="AA4873">
        <v>4.3545966395515851E-4</v>
      </c>
    </row>
    <row r="4874" spans="1:27" x14ac:dyDescent="0.3">
      <c r="A4874">
        <v>1108</v>
      </c>
      <c r="B4874">
        <v>20200213</v>
      </c>
      <c r="C4874">
        <v>-0.12820000000000001</v>
      </c>
      <c r="E4874">
        <f t="shared" si="459"/>
        <v>3.1046984847578887E-3</v>
      </c>
      <c r="F4874">
        <f t="shared" si="460"/>
        <v>-0.73645013198750175</v>
      </c>
      <c r="G4874">
        <f t="shared" si="461"/>
        <v>-0.25538734053334905</v>
      </c>
      <c r="H4874">
        <f t="shared" si="462"/>
        <v>-1.6277454682718484</v>
      </c>
      <c r="I4874">
        <f t="shared" si="463"/>
        <v>1.3338901617926417</v>
      </c>
      <c r="J4874">
        <f t="shared" si="464"/>
        <v>-1.3138230360900136</v>
      </c>
      <c r="K4874">
        <v>0.1578</v>
      </c>
      <c r="L4874">
        <v>-0.1323</v>
      </c>
      <c r="M4874">
        <v>-6.7699999999999996E-2</v>
      </c>
      <c r="N4874">
        <v>0.191</v>
      </c>
      <c r="O4874">
        <v>0</v>
      </c>
      <c r="P4874" t="s">
        <v>16</v>
      </c>
      <c r="Q4874" t="s">
        <v>21</v>
      </c>
      <c r="V4874">
        <v>0</v>
      </c>
      <c r="W4874">
        <v>438110</v>
      </c>
      <c r="X4874">
        <v>0.41950340718340212</v>
      </c>
      <c r="Y4874">
        <v>-0.1931427995881406</v>
      </c>
      <c r="Z4874">
        <v>23.237279942217651</v>
      </c>
      <c r="AA4874">
        <v>4.3396098084492009E-4</v>
      </c>
    </row>
    <row r="4875" spans="1:27" x14ac:dyDescent="0.3">
      <c r="A4875">
        <v>1108</v>
      </c>
      <c r="B4875">
        <v>20200214</v>
      </c>
      <c r="C4875">
        <v>-0.3851</v>
      </c>
      <c r="E4875">
        <f t="shared" si="459"/>
        <v>3.1046984847578887E-3</v>
      </c>
      <c r="F4875">
        <f t="shared" si="460"/>
        <v>-0.67984794303664453</v>
      </c>
      <c r="G4875">
        <f t="shared" si="461"/>
        <v>-0.29708496709983589</v>
      </c>
      <c r="H4875">
        <f t="shared" si="462"/>
        <v>-1.6277454682718484</v>
      </c>
      <c r="I4875">
        <f t="shared" si="463"/>
        <v>1.3333586500417884</v>
      </c>
      <c r="J4875">
        <f t="shared" si="464"/>
        <v>-1.3144305762155275</v>
      </c>
      <c r="K4875">
        <v>0.17979999999999999</v>
      </c>
      <c r="L4875">
        <v>0.39350000000000002</v>
      </c>
      <c r="M4875">
        <v>-0.41880000000000001</v>
      </c>
      <c r="N4875">
        <v>-5.0000000000000001E-4</v>
      </c>
      <c r="O4875">
        <v>0</v>
      </c>
      <c r="P4875" t="s">
        <v>16</v>
      </c>
      <c r="Q4875" t="s">
        <v>21</v>
      </c>
      <c r="V4875">
        <v>0</v>
      </c>
      <c r="W4875">
        <v>440174</v>
      </c>
      <c r="X4875">
        <v>0.4189922459601722</v>
      </c>
      <c r="Y4875">
        <v>-0.1931427995881406</v>
      </c>
      <c r="Z4875">
        <v>23.233966252334461</v>
      </c>
      <c r="AA4875">
        <v>4.3202168338732941E-4</v>
      </c>
    </row>
    <row r="4876" spans="1:27" x14ac:dyDescent="0.3">
      <c r="A4876">
        <v>1108</v>
      </c>
      <c r="B4876">
        <v>20200217</v>
      </c>
      <c r="C4876">
        <v>-1.2887</v>
      </c>
      <c r="E4876">
        <f t="shared" si="459"/>
        <v>3.1046984847578887E-3</v>
      </c>
      <c r="F4876">
        <f t="shared" si="460"/>
        <v>-0.71599217028336437</v>
      </c>
      <c r="G4876">
        <f t="shared" si="461"/>
        <v>-0.31160132024596404</v>
      </c>
      <c r="H4876">
        <f t="shared" si="462"/>
        <v>-1.6277454682718484</v>
      </c>
      <c r="I4876">
        <f t="shared" si="463"/>
        <v>1.3347475254040151</v>
      </c>
      <c r="J4876">
        <f t="shared" si="464"/>
        <v>-1.3144410976467609</v>
      </c>
      <c r="K4876">
        <v>-0.44350000000000001</v>
      </c>
      <c r="L4876">
        <v>-0.44040000000000001</v>
      </c>
      <c r="M4876">
        <v>-0.58140000000000003</v>
      </c>
      <c r="N4876">
        <v>0.2303</v>
      </c>
      <c r="O4876">
        <v>0</v>
      </c>
      <c r="P4876" t="s">
        <v>16</v>
      </c>
      <c r="Q4876" t="s">
        <v>21</v>
      </c>
      <c r="V4876">
        <v>0</v>
      </c>
      <c r="W4876">
        <v>438856</v>
      </c>
      <c r="X4876">
        <v>0.41881429346162458</v>
      </c>
      <c r="Y4876">
        <v>-0.1931427995881406</v>
      </c>
      <c r="Z4876">
        <v>23.242625143185759</v>
      </c>
      <c r="AA4876">
        <v>4.3198809847008068E-4</v>
      </c>
    </row>
    <row r="4877" spans="1:27" x14ac:dyDescent="0.3">
      <c r="A4877">
        <v>1108</v>
      </c>
      <c r="B4877">
        <v>20200218</v>
      </c>
      <c r="C4877">
        <v>0.5222</v>
      </c>
      <c r="E4877">
        <f t="shared" si="459"/>
        <v>3.1046984847578887E-3</v>
      </c>
      <c r="F4877">
        <f t="shared" si="460"/>
        <v>-0.66402455978827024</v>
      </c>
      <c r="G4877">
        <f t="shared" si="461"/>
        <v>-0.36885889015728923</v>
      </c>
      <c r="H4877">
        <f t="shared" si="462"/>
        <v>-1.6277454682718484</v>
      </c>
      <c r="I4877">
        <f t="shared" si="463"/>
        <v>1.3401845277060154</v>
      </c>
      <c r="J4877">
        <f t="shared" si="464"/>
        <v>-1.3146972414276099</v>
      </c>
      <c r="K4877">
        <v>-0.96309999999999996</v>
      </c>
      <c r="L4877">
        <v>-1.0692999999999999</v>
      </c>
      <c r="M4877">
        <v>-0.26979999999999998</v>
      </c>
      <c r="N4877">
        <v>0.52549999999999997</v>
      </c>
      <c r="O4877">
        <v>0</v>
      </c>
      <c r="P4877" t="s">
        <v>16</v>
      </c>
      <c r="Q4877" t="s">
        <v>21</v>
      </c>
      <c r="V4877">
        <v>0</v>
      </c>
      <c r="W4877">
        <v>440751</v>
      </c>
      <c r="X4877">
        <v>0.41811238661739741</v>
      </c>
      <c r="Y4877">
        <v>-0.1931427995881406</v>
      </c>
      <c r="Z4877">
        <v>23.276521928146931</v>
      </c>
      <c r="AA4877">
        <v>4.3117047513605299E-4</v>
      </c>
    </row>
    <row r="4878" spans="1:27" x14ac:dyDescent="0.3">
      <c r="A4878">
        <v>1108</v>
      </c>
      <c r="B4878">
        <v>20200219</v>
      </c>
      <c r="C4878">
        <v>0</v>
      </c>
      <c r="E4878">
        <f t="shared" si="459"/>
        <v>3.1046984847578887E-3</v>
      </c>
      <c r="F4878">
        <f t="shared" si="460"/>
        <v>-0.62110671787543514</v>
      </c>
      <c r="G4878">
        <f t="shared" si="461"/>
        <v>-0.29832001259570701</v>
      </c>
      <c r="H4878">
        <f t="shared" si="462"/>
        <v>-1.6277454682718484</v>
      </c>
      <c r="I4878">
        <f t="shared" si="463"/>
        <v>1.3296602875125831</v>
      </c>
      <c r="J4878">
        <f t="shared" si="464"/>
        <v>-1.3149671479563889</v>
      </c>
      <c r="K4878">
        <v>0.92849999999999999</v>
      </c>
      <c r="L4878">
        <v>0.19159999999999999</v>
      </c>
      <c r="M4878">
        <v>9.8199999999999996E-2</v>
      </c>
      <c r="N4878">
        <v>-0.13950000000000001</v>
      </c>
      <c r="O4878">
        <v>0</v>
      </c>
      <c r="P4878" t="s">
        <v>16</v>
      </c>
      <c r="Q4878" t="s">
        <v>21</v>
      </c>
      <c r="V4878">
        <v>0</v>
      </c>
      <c r="W4878">
        <v>442316</v>
      </c>
      <c r="X4878">
        <v>0.41897710583306191</v>
      </c>
      <c r="Y4878">
        <v>-0.1931427995881406</v>
      </c>
      <c r="Z4878">
        <v>23.210908951197251</v>
      </c>
      <c r="AA4878">
        <v>4.303089204451498E-4</v>
      </c>
    </row>
    <row r="4879" spans="1:27" x14ac:dyDescent="0.3">
      <c r="A4879">
        <v>1108</v>
      </c>
      <c r="B4879">
        <v>20200220</v>
      </c>
      <c r="C4879">
        <v>0</v>
      </c>
      <c r="E4879">
        <f t="shared" si="459"/>
        <v>3.1046984847578887E-3</v>
      </c>
      <c r="F4879">
        <f t="shared" si="460"/>
        <v>-0.76305096691111196</v>
      </c>
      <c r="G4879">
        <f t="shared" si="461"/>
        <v>-0.23582599331937867</v>
      </c>
      <c r="H4879">
        <f t="shared" si="462"/>
        <v>-1.6277454682718484</v>
      </c>
      <c r="I4879">
        <f t="shared" si="463"/>
        <v>1.3221556645797479</v>
      </c>
      <c r="J4879">
        <f t="shared" si="464"/>
        <v>-1.313521365892991</v>
      </c>
      <c r="K4879">
        <v>-0.30170000000000002</v>
      </c>
      <c r="L4879">
        <v>0.22570000000000001</v>
      </c>
      <c r="M4879">
        <v>-0.31319999999999998</v>
      </c>
      <c r="N4879">
        <v>-2.2499999999999999E-2</v>
      </c>
      <c r="O4879">
        <v>0</v>
      </c>
      <c r="P4879" t="s">
        <v>16</v>
      </c>
      <c r="Q4879" t="s">
        <v>21</v>
      </c>
      <c r="V4879">
        <v>0</v>
      </c>
      <c r="W4879">
        <v>437140</v>
      </c>
      <c r="X4879">
        <v>0.41974320505664497</v>
      </c>
      <c r="Y4879">
        <v>-0.1931427995881406</v>
      </c>
      <c r="Z4879">
        <v>23.164121663710649</v>
      </c>
      <c r="AA4879">
        <v>4.3492392670075491E-4</v>
      </c>
    </row>
    <row r="4880" spans="1:27" x14ac:dyDescent="0.3">
      <c r="A4880">
        <v>1108</v>
      </c>
      <c r="B4880">
        <v>20200221</v>
      </c>
      <c r="C4880">
        <v>0.25969999999999999</v>
      </c>
      <c r="E4880">
        <f t="shared" si="459"/>
        <v>3.1046984847578887E-3</v>
      </c>
      <c r="F4880">
        <f t="shared" si="460"/>
        <v>-0.74039912191430579</v>
      </c>
      <c r="G4880">
        <f t="shared" si="461"/>
        <v>-0.21073444925376517</v>
      </c>
      <c r="H4880">
        <f t="shared" si="462"/>
        <v>-1.6277454682718484</v>
      </c>
      <c r="I4880">
        <f t="shared" si="463"/>
        <v>1.3241461575478128</v>
      </c>
      <c r="J4880">
        <f t="shared" si="464"/>
        <v>-1.3137182648195982</v>
      </c>
      <c r="K4880">
        <v>-0.32879999999999998</v>
      </c>
      <c r="L4880">
        <v>-4.9299999999999997E-2</v>
      </c>
      <c r="M4880">
        <v>-7.8E-2</v>
      </c>
      <c r="N4880">
        <v>-5.4100000000000002E-2</v>
      </c>
      <c r="O4880">
        <v>0</v>
      </c>
      <c r="P4880" t="s">
        <v>16</v>
      </c>
      <c r="Q4880" t="s">
        <v>21</v>
      </c>
      <c r="V4880">
        <v>0</v>
      </c>
      <c r="W4880">
        <v>437966</v>
      </c>
      <c r="X4880">
        <v>0.42005079628937031</v>
      </c>
      <c r="Y4880">
        <v>-0.1931427995881406</v>
      </c>
      <c r="Z4880">
        <v>23.17653131674324</v>
      </c>
      <c r="AA4880">
        <v>4.3429541580618832E-4</v>
      </c>
    </row>
    <row r="4881" spans="1:27" x14ac:dyDescent="0.3">
      <c r="A4881">
        <v>1108</v>
      </c>
      <c r="B4881">
        <v>20200224</v>
      </c>
      <c r="C4881">
        <v>0.1295</v>
      </c>
      <c r="E4881">
        <f t="shared" si="459"/>
        <v>3.1046984847578887E-3</v>
      </c>
      <c r="F4881">
        <f t="shared" si="460"/>
        <v>-0.79349109759689274</v>
      </c>
      <c r="G4881">
        <f t="shared" si="461"/>
        <v>-0.2291049599306782</v>
      </c>
      <c r="H4881">
        <f t="shared" si="462"/>
        <v>-1.6277454682718484</v>
      </c>
      <c r="I4881">
        <f t="shared" si="463"/>
        <v>1.2756587554320793</v>
      </c>
      <c r="J4881">
        <f t="shared" si="464"/>
        <v>-1.3138724556361567</v>
      </c>
      <c r="K4881">
        <v>-1.2929999999999999</v>
      </c>
      <c r="L4881">
        <v>-0.51980000000000004</v>
      </c>
      <c r="M4881">
        <v>-0.66190000000000004</v>
      </c>
      <c r="N4881">
        <v>0.31259999999999999</v>
      </c>
      <c r="O4881">
        <v>0</v>
      </c>
      <c r="P4881" t="s">
        <v>16</v>
      </c>
      <c r="Q4881" t="s">
        <v>21</v>
      </c>
      <c r="V4881">
        <v>0</v>
      </c>
      <c r="W4881">
        <v>436030</v>
      </c>
      <c r="X4881">
        <v>0.41982559659619362</v>
      </c>
      <c r="Y4881">
        <v>-0.1931427995881406</v>
      </c>
      <c r="Z4881">
        <v>22.874238444393661</v>
      </c>
      <c r="AA4881">
        <v>4.3380323126400168E-4</v>
      </c>
    </row>
    <row r="4882" spans="1:27" x14ac:dyDescent="0.3">
      <c r="A4882">
        <v>1108</v>
      </c>
      <c r="B4882">
        <v>20200225</v>
      </c>
      <c r="C4882">
        <v>-0.3881</v>
      </c>
      <c r="E4882">
        <f t="shared" si="459"/>
        <v>3.1046984847578887E-3</v>
      </c>
      <c r="F4882">
        <f t="shared" si="460"/>
        <v>-0.96346220569641461</v>
      </c>
      <c r="G4882">
        <f t="shared" si="461"/>
        <v>-0.1651710317257862</v>
      </c>
      <c r="H4882">
        <f t="shared" si="462"/>
        <v>-1.6277454682718484</v>
      </c>
      <c r="I4882">
        <f t="shared" si="463"/>
        <v>1.3205424703015769</v>
      </c>
      <c r="J4882">
        <f t="shared" si="464"/>
        <v>-1.3127126958043662</v>
      </c>
      <c r="K4882">
        <v>4.2299999999999997E-2</v>
      </c>
      <c r="L4882">
        <v>0.71750000000000003</v>
      </c>
      <c r="M4882">
        <v>0.1275</v>
      </c>
      <c r="N4882">
        <v>6.0199999999999997E-2</v>
      </c>
      <c r="O4882">
        <v>0</v>
      </c>
      <c r="P4882" t="s">
        <v>16</v>
      </c>
      <c r="Q4882" t="s">
        <v>21</v>
      </c>
      <c r="V4882">
        <v>0</v>
      </c>
      <c r="W4882">
        <v>429832</v>
      </c>
      <c r="X4882">
        <v>0.42060934731867172</v>
      </c>
      <c r="Y4882">
        <v>-0.1931427995881406</v>
      </c>
      <c r="Z4882">
        <v>23.154064265072499</v>
      </c>
      <c r="AA4882">
        <v>4.3750524072601842E-4</v>
      </c>
    </row>
    <row r="4883" spans="1:27" x14ac:dyDescent="0.3">
      <c r="A4883">
        <v>1108</v>
      </c>
      <c r="B4883">
        <v>20200226</v>
      </c>
      <c r="C4883">
        <v>0.3896</v>
      </c>
      <c r="E4883">
        <f t="shared" si="459"/>
        <v>3.1046984847578887E-3</v>
      </c>
      <c r="F4883">
        <f t="shared" si="460"/>
        <v>-1.0842903280401535</v>
      </c>
      <c r="G4883">
        <f t="shared" si="461"/>
        <v>-0.27136253292018997</v>
      </c>
      <c r="H4883">
        <f t="shared" si="462"/>
        <v>-1.6277454682718484</v>
      </c>
      <c r="I4883">
        <f t="shared" si="463"/>
        <v>1.3186015634605426</v>
      </c>
      <c r="J4883">
        <f t="shared" si="464"/>
        <v>-1.3116021853830533</v>
      </c>
      <c r="K4883">
        <v>-0.92410000000000003</v>
      </c>
      <c r="L4883">
        <v>-0.26740000000000003</v>
      </c>
      <c r="M4883">
        <v>-0.5252</v>
      </c>
      <c r="N4883">
        <v>-0.23330000000000001</v>
      </c>
      <c r="O4883">
        <v>0</v>
      </c>
      <c r="P4883" t="s">
        <v>16</v>
      </c>
      <c r="Q4883" t="s">
        <v>21</v>
      </c>
      <c r="V4883">
        <v>0</v>
      </c>
      <c r="W4883">
        <v>425426</v>
      </c>
      <c r="X4883">
        <v>0.41930757112379402</v>
      </c>
      <c r="Y4883">
        <v>-0.1931427995881406</v>
      </c>
      <c r="Z4883">
        <v>23.141963754871131</v>
      </c>
      <c r="AA4883">
        <v>4.4105004368838702E-4</v>
      </c>
    </row>
    <row r="4884" spans="1:27" x14ac:dyDescent="0.3">
      <c r="A4884">
        <v>1108</v>
      </c>
      <c r="B4884">
        <v>20200227</v>
      </c>
      <c r="C4884">
        <v>-1.423</v>
      </c>
      <c r="E4884">
        <f t="shared" si="459"/>
        <v>3.1046984847578887E-3</v>
      </c>
      <c r="F4884">
        <f t="shared" si="460"/>
        <v>-1.0840160926285698</v>
      </c>
      <c r="G4884">
        <f t="shared" si="461"/>
        <v>-0.19758504928148526</v>
      </c>
      <c r="H4884">
        <f t="shared" si="462"/>
        <v>-1.6277454682718484</v>
      </c>
      <c r="I4884">
        <f t="shared" si="463"/>
        <v>1.3136094857323619</v>
      </c>
      <c r="J4884">
        <f t="shared" si="464"/>
        <v>-1.3125134617072707</v>
      </c>
      <c r="K4884">
        <v>-1.2245999999999999</v>
      </c>
      <c r="L4884">
        <v>-1.0705</v>
      </c>
      <c r="M4884">
        <v>-1.0452999999999999</v>
      </c>
      <c r="N4884">
        <v>-7.5999999999999998E-2</v>
      </c>
      <c r="O4884">
        <v>0</v>
      </c>
      <c r="P4884" t="s">
        <v>16</v>
      </c>
      <c r="Q4884" t="s">
        <v>21</v>
      </c>
      <c r="V4884">
        <v>0</v>
      </c>
      <c r="W4884">
        <v>425436</v>
      </c>
      <c r="X4884">
        <v>0.42021199163615708</v>
      </c>
      <c r="Y4884">
        <v>-0.1931427995881406</v>
      </c>
      <c r="Z4884">
        <v>23.11084083531685</v>
      </c>
      <c r="AA4884">
        <v>4.3814120559769812E-4</v>
      </c>
    </row>
    <row r="4885" spans="1:27" x14ac:dyDescent="0.3">
      <c r="A4885">
        <v>1108</v>
      </c>
      <c r="B4885">
        <v>20200302</v>
      </c>
      <c r="C4885">
        <v>0</v>
      </c>
      <c r="E4885">
        <f t="shared" si="459"/>
        <v>3.1046984847578887E-3</v>
      </c>
      <c r="F4885">
        <f t="shared" si="460"/>
        <v>-1.1351061498065966</v>
      </c>
      <c r="G4885">
        <f t="shared" si="461"/>
        <v>-0.1034479891782366</v>
      </c>
      <c r="H4885">
        <f t="shared" si="462"/>
        <v>-1.6277454682718484</v>
      </c>
      <c r="I4885">
        <f t="shared" si="463"/>
        <v>1.3153578914917314</v>
      </c>
      <c r="J4885">
        <f t="shared" si="464"/>
        <v>-1.3134878690284593</v>
      </c>
      <c r="K4885">
        <v>-1.0817000000000001</v>
      </c>
      <c r="L4885">
        <v>0.13089999999999999</v>
      </c>
      <c r="M4885">
        <v>-0.67800000000000005</v>
      </c>
      <c r="N4885">
        <v>0.18859999999999999</v>
      </c>
      <c r="O4885">
        <v>0</v>
      </c>
      <c r="P4885" t="s">
        <v>16</v>
      </c>
      <c r="Q4885" t="s">
        <v>21</v>
      </c>
      <c r="V4885">
        <v>0</v>
      </c>
      <c r="W4885">
        <v>423573</v>
      </c>
      <c r="X4885">
        <v>0.42136599532307961</v>
      </c>
      <c r="Y4885">
        <v>-0.1931427995881406</v>
      </c>
      <c r="Z4885">
        <v>23.121741204814288</v>
      </c>
      <c r="AA4885">
        <v>4.3503085031204532E-4</v>
      </c>
    </row>
    <row r="4886" spans="1:27" x14ac:dyDescent="0.3">
      <c r="A4886">
        <v>1108</v>
      </c>
      <c r="B4886">
        <v>20200303</v>
      </c>
      <c r="C4886">
        <v>-0.13120000000000001</v>
      </c>
      <c r="E4886">
        <f t="shared" si="459"/>
        <v>3.1046984847578887E-3</v>
      </c>
      <c r="F4886">
        <f t="shared" si="460"/>
        <v>-1.1434429063187384</v>
      </c>
      <c r="G4886">
        <f t="shared" si="461"/>
        <v>5.1938897536851873E-2</v>
      </c>
      <c r="H4886">
        <f t="shared" si="462"/>
        <v>-1.6277454682718484</v>
      </c>
      <c r="I4886">
        <f t="shared" si="463"/>
        <v>1.3051679535269363</v>
      </c>
      <c r="J4886">
        <f t="shared" si="464"/>
        <v>-1.3125059167538771</v>
      </c>
      <c r="K4886">
        <v>1.407</v>
      </c>
      <c r="L4886">
        <v>0.90490000000000004</v>
      </c>
      <c r="M4886">
        <v>0.93320000000000003</v>
      </c>
      <c r="N4886">
        <v>-0.38030000000000003</v>
      </c>
      <c r="O4886">
        <v>0</v>
      </c>
      <c r="P4886" t="s">
        <v>16</v>
      </c>
      <c r="Q4886" t="s">
        <v>21</v>
      </c>
      <c r="V4886">
        <v>0</v>
      </c>
      <c r="W4886">
        <v>423269</v>
      </c>
      <c r="X4886">
        <v>0.42327084597352432</v>
      </c>
      <c r="Y4886">
        <v>-0.1931427995881406</v>
      </c>
      <c r="Z4886">
        <v>23.05821242244955</v>
      </c>
      <c r="AA4886">
        <v>4.3816528945375829E-4</v>
      </c>
    </row>
    <row r="4887" spans="1:27" x14ac:dyDescent="0.3">
      <c r="A4887">
        <v>1108</v>
      </c>
      <c r="B4887">
        <v>20200304</v>
      </c>
      <c r="C4887">
        <v>-0.91979999999999995</v>
      </c>
      <c r="E4887">
        <f t="shared" si="459"/>
        <v>3.1046984847578887E-3</v>
      </c>
      <c r="F4887">
        <f t="shared" si="460"/>
        <v>-1.0815479739243175</v>
      </c>
      <c r="G4887">
        <f t="shared" si="461"/>
        <v>5.0452425485819005E-2</v>
      </c>
      <c r="H4887">
        <f t="shared" si="462"/>
        <v>-1.6277454682718484</v>
      </c>
      <c r="I4887">
        <f t="shared" si="463"/>
        <v>1.3201969702413623</v>
      </c>
      <c r="J4887">
        <f t="shared" si="464"/>
        <v>-1.3131104454494968</v>
      </c>
      <c r="K4887">
        <v>0.57440000000000002</v>
      </c>
      <c r="L4887">
        <v>-0.26069999999999999</v>
      </c>
      <c r="M4887">
        <v>-0.59219999999999995</v>
      </c>
      <c r="N4887">
        <v>-0.1537</v>
      </c>
      <c r="O4887">
        <v>0</v>
      </c>
      <c r="P4887" t="s">
        <v>16</v>
      </c>
      <c r="Q4887" t="s">
        <v>21</v>
      </c>
      <c r="V4887">
        <v>0</v>
      </c>
      <c r="W4887">
        <v>425526</v>
      </c>
      <c r="X4887">
        <v>0.4232526236684564</v>
      </c>
      <c r="Y4887">
        <v>-0.1931427995881406</v>
      </c>
      <c r="Z4887">
        <v>23.151910258030629</v>
      </c>
      <c r="AA4887">
        <v>4.3623560462600512E-4</v>
      </c>
    </row>
    <row r="4888" spans="1:27" x14ac:dyDescent="0.3">
      <c r="A4888">
        <v>1108</v>
      </c>
      <c r="B4888">
        <v>20200305</v>
      </c>
      <c r="C4888">
        <v>0.1326</v>
      </c>
      <c r="E4888">
        <f t="shared" si="459"/>
        <v>3.1046984847578887E-3</v>
      </c>
      <c r="F4888">
        <f t="shared" si="460"/>
        <v>-0.99310705368860297</v>
      </c>
      <c r="G4888">
        <f t="shared" si="461"/>
        <v>0.11445276610671254</v>
      </c>
      <c r="H4888">
        <f t="shared" si="462"/>
        <v>-1.6277454682718484</v>
      </c>
      <c r="I4888">
        <f t="shared" si="463"/>
        <v>1.2890945937301368</v>
      </c>
      <c r="J4888">
        <f t="shared" si="464"/>
        <v>-1.3135583465289853</v>
      </c>
      <c r="K4888">
        <v>1.0506</v>
      </c>
      <c r="L4888">
        <v>0.78359999999999996</v>
      </c>
      <c r="M4888">
        <v>0.69340000000000002</v>
      </c>
      <c r="N4888">
        <v>-3.5700000000000003E-2</v>
      </c>
      <c r="O4888">
        <v>0</v>
      </c>
      <c r="P4888" t="s">
        <v>16</v>
      </c>
      <c r="Q4888" t="s">
        <v>21</v>
      </c>
      <c r="V4888">
        <v>0</v>
      </c>
      <c r="W4888">
        <v>428751</v>
      </c>
      <c r="X4888">
        <v>0.42403718852484562</v>
      </c>
      <c r="Y4888">
        <v>-0.1931427995881406</v>
      </c>
      <c r="Z4888">
        <v>22.958003669469029</v>
      </c>
      <c r="AA4888">
        <v>4.3480588272250162E-4</v>
      </c>
    </row>
    <row r="4889" spans="1:27" x14ac:dyDescent="0.3">
      <c r="A4889">
        <v>1108</v>
      </c>
      <c r="B4889">
        <v>20200306</v>
      </c>
      <c r="C4889">
        <v>-1.5893999999999999</v>
      </c>
      <c r="E4889">
        <f t="shared" si="459"/>
        <v>3.1046984847578887E-3</v>
      </c>
      <c r="F4889">
        <f t="shared" si="460"/>
        <v>-1.0642711429945499</v>
      </c>
      <c r="G4889">
        <f t="shared" si="461"/>
        <v>5.7056340043303941E-2</v>
      </c>
      <c r="H4889">
        <f t="shared" si="462"/>
        <v>-1.6277454682718484</v>
      </c>
      <c r="I4889">
        <f t="shared" si="463"/>
        <v>1.2830030904084522</v>
      </c>
      <c r="J4889">
        <f t="shared" si="464"/>
        <v>-1.3133124790433952</v>
      </c>
      <c r="K4889">
        <v>-1.6765000000000001</v>
      </c>
      <c r="L4889">
        <v>5.1299999999999998E-2</v>
      </c>
      <c r="M4889">
        <v>-0.54120000000000001</v>
      </c>
      <c r="N4889">
        <v>0.43809999999999999</v>
      </c>
      <c r="O4889">
        <v>0</v>
      </c>
      <c r="P4889" t="s">
        <v>16</v>
      </c>
      <c r="Q4889" t="s">
        <v>21</v>
      </c>
      <c r="V4889">
        <v>0</v>
      </c>
      <c r="W4889">
        <v>426156</v>
      </c>
      <c r="X4889">
        <v>0.42333357947628703</v>
      </c>
      <c r="Y4889">
        <v>-0.1931427995881406</v>
      </c>
      <c r="Z4889">
        <v>22.920026422685549</v>
      </c>
      <c r="AA4889">
        <v>4.3559070362516412E-4</v>
      </c>
    </row>
    <row r="4890" spans="1:27" x14ac:dyDescent="0.3">
      <c r="A4890">
        <v>1108</v>
      </c>
      <c r="B4890">
        <v>20200309</v>
      </c>
      <c r="C4890">
        <v>-2.0188000000000001</v>
      </c>
      <c r="E4890">
        <f t="shared" si="459"/>
        <v>3.1046984847578887E-3</v>
      </c>
      <c r="F4890">
        <f t="shared" si="460"/>
        <v>-1.2915026050327296</v>
      </c>
      <c r="G4890">
        <f t="shared" si="461"/>
        <v>3.7437701992312424E-2</v>
      </c>
      <c r="H4890">
        <f t="shared" si="462"/>
        <v>-1.6277454682718484</v>
      </c>
      <c r="I4890">
        <f t="shared" si="463"/>
        <v>1.3656253352599175</v>
      </c>
      <c r="J4890">
        <f t="shared" si="464"/>
        <v>-1.3134693844561818</v>
      </c>
      <c r="K4890">
        <v>-3.0310000000000001</v>
      </c>
      <c r="L4890">
        <v>-0.4904</v>
      </c>
      <c r="M4890">
        <v>-0.78469999999999995</v>
      </c>
      <c r="N4890">
        <v>0.47849999999999998</v>
      </c>
      <c r="O4890">
        <v>0</v>
      </c>
      <c r="P4890" t="s">
        <v>16</v>
      </c>
      <c r="Q4890" t="s">
        <v>21</v>
      </c>
      <c r="V4890">
        <v>0</v>
      </c>
      <c r="W4890">
        <v>417870</v>
      </c>
      <c r="X4890">
        <v>0.42309307928838641</v>
      </c>
      <c r="Y4890">
        <v>-0.1931427995881406</v>
      </c>
      <c r="Z4890">
        <v>23.435131679438729</v>
      </c>
      <c r="AA4890">
        <v>4.3508985396055602E-4</v>
      </c>
    </row>
    <row r="4891" spans="1:27" x14ac:dyDescent="0.3">
      <c r="A4891">
        <v>1108</v>
      </c>
      <c r="B4891">
        <v>20200310</v>
      </c>
      <c r="C4891">
        <v>1.6484000000000001</v>
      </c>
      <c r="E4891">
        <f t="shared" si="459"/>
        <v>3.1046984847578887E-3</v>
      </c>
      <c r="F4891">
        <f t="shared" si="460"/>
        <v>-1.4495444727283644</v>
      </c>
      <c r="G4891">
        <f t="shared" si="461"/>
        <v>0.149218065421587</v>
      </c>
      <c r="H4891">
        <f t="shared" si="462"/>
        <v>-1.6277454682718484</v>
      </c>
      <c r="I4891">
        <f t="shared" si="463"/>
        <v>1.388702146780783</v>
      </c>
      <c r="J4891">
        <f t="shared" si="464"/>
        <v>-1.3126919610377392</v>
      </c>
      <c r="K4891">
        <v>0.2162</v>
      </c>
      <c r="L4891">
        <v>0.8679</v>
      </c>
      <c r="M4891">
        <v>0.48799999999999999</v>
      </c>
      <c r="N4891">
        <v>-1.2784</v>
      </c>
      <c r="O4891">
        <v>0</v>
      </c>
      <c r="P4891" t="s">
        <v>16</v>
      </c>
      <c r="Q4891" t="s">
        <v>21</v>
      </c>
      <c r="V4891">
        <v>0</v>
      </c>
      <c r="W4891">
        <v>412107</v>
      </c>
      <c r="X4891">
        <v>0.42446336800763729</v>
      </c>
      <c r="Y4891">
        <v>-0.1931427995881406</v>
      </c>
      <c r="Z4891">
        <v>23.579003186983339</v>
      </c>
      <c r="AA4891">
        <v>4.3757142710369891E-4</v>
      </c>
    </row>
    <row r="4892" spans="1:27" x14ac:dyDescent="0.3">
      <c r="A4892">
        <v>1108</v>
      </c>
      <c r="B4892">
        <v>20200311</v>
      </c>
      <c r="C4892">
        <v>-0.1351</v>
      </c>
      <c r="E4892">
        <f t="shared" si="459"/>
        <v>3.1046984847578887E-3</v>
      </c>
      <c r="F4892">
        <f t="shared" si="460"/>
        <v>-1.3664511430185304</v>
      </c>
      <c r="G4892">
        <f t="shared" si="461"/>
        <v>0.13121048615733424</v>
      </c>
      <c r="H4892">
        <f t="shared" si="462"/>
        <v>-1.6277454682718484</v>
      </c>
      <c r="I4892">
        <f t="shared" si="463"/>
        <v>1.404620938692265</v>
      </c>
      <c r="J4892">
        <f t="shared" si="464"/>
        <v>-1.3135658579268477</v>
      </c>
      <c r="K4892">
        <v>-0.99450000000000005</v>
      </c>
      <c r="L4892">
        <v>-0.92689999999999995</v>
      </c>
      <c r="M4892">
        <v>-0.32350000000000001</v>
      </c>
      <c r="N4892">
        <v>0.52429999999999999</v>
      </c>
      <c r="O4892">
        <v>0</v>
      </c>
      <c r="P4892" t="s">
        <v>16</v>
      </c>
      <c r="Q4892" t="s">
        <v>21</v>
      </c>
      <c r="V4892">
        <v>0</v>
      </c>
      <c r="W4892">
        <v>415137</v>
      </c>
      <c r="X4892">
        <v>0.42424261740377622</v>
      </c>
      <c r="Y4892">
        <v>-0.1931427995881406</v>
      </c>
      <c r="Z4892">
        <v>23.67824829233609</v>
      </c>
      <c r="AA4892">
        <v>4.3478190597731988E-4</v>
      </c>
    </row>
    <row r="4893" spans="1:27" x14ac:dyDescent="0.3">
      <c r="A4893">
        <v>1108</v>
      </c>
      <c r="B4893">
        <v>20200312</v>
      </c>
      <c r="C4893">
        <v>-3.5183</v>
      </c>
      <c r="E4893">
        <f t="shared" si="459"/>
        <v>3.1046984847578887E-3</v>
      </c>
      <c r="F4893">
        <f t="shared" si="460"/>
        <v>-1.6818767134219994</v>
      </c>
      <c r="G4893">
        <f t="shared" si="461"/>
        <v>0.26864734635501836</v>
      </c>
      <c r="H4893">
        <f t="shared" si="462"/>
        <v>-1.6277454682718484</v>
      </c>
      <c r="I4893">
        <f t="shared" si="463"/>
        <v>1.5623899945432322</v>
      </c>
      <c r="J4893">
        <f t="shared" si="464"/>
        <v>-1.313337150559003</v>
      </c>
      <c r="K4893">
        <v>-4.3033999999999999</v>
      </c>
      <c r="L4893">
        <v>0.21529999999999999</v>
      </c>
      <c r="M4893">
        <v>-2.0670000000000002</v>
      </c>
      <c r="N4893">
        <v>-0.4869</v>
      </c>
      <c r="O4893">
        <v>0</v>
      </c>
      <c r="P4893" t="s">
        <v>16</v>
      </c>
      <c r="Q4893" t="s">
        <v>21</v>
      </c>
      <c r="V4893">
        <v>0</v>
      </c>
      <c r="W4893">
        <v>403635</v>
      </c>
      <c r="X4893">
        <v>0.42592742297570751</v>
      </c>
      <c r="Y4893">
        <v>-0.1931427995881406</v>
      </c>
      <c r="Z4893">
        <v>24.661853496575201</v>
      </c>
      <c r="AA4893">
        <v>4.3551195095437939E-4</v>
      </c>
    </row>
    <row r="4894" spans="1:27" x14ac:dyDescent="0.3">
      <c r="A4894">
        <v>1108</v>
      </c>
      <c r="B4894">
        <v>20200313</v>
      </c>
      <c r="C4894">
        <v>-7.2930999999999999</v>
      </c>
      <c r="E4894">
        <f t="shared" si="459"/>
        <v>3.1046984847578887E-3</v>
      </c>
      <c r="F4894">
        <f t="shared" si="460"/>
        <v>-1.8396717692472089</v>
      </c>
      <c r="G4894">
        <f t="shared" si="461"/>
        <v>0.44751183285651769</v>
      </c>
      <c r="H4894">
        <f t="shared" si="462"/>
        <v>-1.6277454682718484</v>
      </c>
      <c r="I4894">
        <f t="shared" si="463"/>
        <v>0.1058725035170089</v>
      </c>
      <c r="J4894">
        <f t="shared" si="464"/>
        <v>-1.3160481482419668</v>
      </c>
      <c r="K4894">
        <v>-2.8546</v>
      </c>
      <c r="L4894">
        <v>2.1373000000000002</v>
      </c>
      <c r="M4894">
        <v>-0.2477</v>
      </c>
      <c r="N4894">
        <v>-0.86339999999999995</v>
      </c>
      <c r="O4894">
        <v>0</v>
      </c>
      <c r="P4894" t="s">
        <v>16</v>
      </c>
      <c r="Q4894" t="s">
        <v>21</v>
      </c>
      <c r="V4894">
        <v>0</v>
      </c>
      <c r="W4894">
        <v>397881</v>
      </c>
      <c r="X4894">
        <v>0.42812007990227657</v>
      </c>
      <c r="Y4894">
        <v>-0.1931427995881406</v>
      </c>
      <c r="Z4894">
        <v>15.5812503547779</v>
      </c>
      <c r="AA4894">
        <v>4.2685831526297801E-4</v>
      </c>
    </row>
    <row r="4895" spans="1:27" x14ac:dyDescent="0.3">
      <c r="A4895">
        <v>1108</v>
      </c>
      <c r="B4895">
        <v>20200316</v>
      </c>
      <c r="C4895">
        <v>-2.2692999999999999</v>
      </c>
      <c r="E4895">
        <f t="shared" si="459"/>
        <v>3.1046984847578887E-3</v>
      </c>
      <c r="F4895">
        <f t="shared" si="460"/>
        <v>-2.1891573777693623</v>
      </c>
      <c r="G4895">
        <f t="shared" si="461"/>
        <v>0.36456048671492425</v>
      </c>
      <c r="H4895">
        <f t="shared" si="462"/>
        <v>-1.6277454682718484</v>
      </c>
      <c r="I4895">
        <f t="shared" si="463"/>
        <v>0.42408523146069976</v>
      </c>
      <c r="J4895">
        <f t="shared" si="464"/>
        <v>-1.314653117037764</v>
      </c>
      <c r="K4895">
        <v>-4.0423999999999998</v>
      </c>
      <c r="L4895">
        <v>-0.80479999999999996</v>
      </c>
      <c r="M4895">
        <v>-1.4384999999999999</v>
      </c>
      <c r="N4895">
        <v>0.4627</v>
      </c>
      <c r="O4895">
        <v>0</v>
      </c>
      <c r="P4895" t="s">
        <v>16</v>
      </c>
      <c r="Q4895" t="s">
        <v>21</v>
      </c>
      <c r="V4895">
        <v>0</v>
      </c>
      <c r="W4895">
        <v>385137</v>
      </c>
      <c r="X4895">
        <v>0.42710319920536938</v>
      </c>
      <c r="Y4895">
        <v>-0.1931427995881406</v>
      </c>
      <c r="Z4895">
        <v>17.565135556931882</v>
      </c>
      <c r="AA4895">
        <v>4.3131132232202842E-4</v>
      </c>
    </row>
    <row r="4896" spans="1:27" x14ac:dyDescent="0.3">
      <c r="A4896">
        <v>1108</v>
      </c>
      <c r="B4896">
        <v>20200317</v>
      </c>
      <c r="C4896">
        <v>-9.9070999999999998</v>
      </c>
      <c r="E4896">
        <f t="shared" si="459"/>
        <v>3.1046984847578887E-3</v>
      </c>
      <c r="F4896">
        <f t="shared" si="460"/>
        <v>-2.5471991311329245</v>
      </c>
      <c r="G4896">
        <f t="shared" si="461"/>
        <v>0.35463045114090369</v>
      </c>
      <c r="H4896">
        <f t="shared" si="462"/>
        <v>-1.6277454682718484</v>
      </c>
      <c r="I4896">
        <f t="shared" si="463"/>
        <v>0.7412232891835645</v>
      </c>
      <c r="J4896">
        <f t="shared" si="464"/>
        <v>-1.3133035475647217</v>
      </c>
      <c r="K4896">
        <v>-2.8807</v>
      </c>
      <c r="L4896">
        <v>0.23519999999999999</v>
      </c>
      <c r="M4896">
        <v>-0.68049999999999999</v>
      </c>
      <c r="N4896">
        <v>-0.42449999999999999</v>
      </c>
      <c r="O4896">
        <v>0</v>
      </c>
      <c r="P4896" t="s">
        <v>16</v>
      </c>
      <c r="Q4896" t="s">
        <v>21</v>
      </c>
      <c r="V4896">
        <v>0</v>
      </c>
      <c r="W4896">
        <v>372081</v>
      </c>
      <c r="X4896">
        <v>0.42698146927614572</v>
      </c>
      <c r="Y4896">
        <v>-0.1931427995881406</v>
      </c>
      <c r="Z4896">
        <v>19.542320768290178</v>
      </c>
      <c r="AA4896">
        <v>4.3561921333696131E-4</v>
      </c>
    </row>
    <row r="4897" spans="1:27" x14ac:dyDescent="0.3">
      <c r="A4897">
        <v>1108</v>
      </c>
      <c r="B4897">
        <v>20200318</v>
      </c>
      <c r="C4897">
        <v>2.0619000000000001</v>
      </c>
      <c r="E4897">
        <f t="shared" si="459"/>
        <v>3.1046984847578887E-3</v>
      </c>
      <c r="F4897">
        <f t="shared" si="460"/>
        <v>-2.8825341924173635</v>
      </c>
      <c r="G4897">
        <f t="shared" si="461"/>
        <v>0.12940061198080066</v>
      </c>
      <c r="H4897">
        <f t="shared" si="462"/>
        <v>-1.6277454682718484</v>
      </c>
      <c r="I4897">
        <f t="shared" si="463"/>
        <v>0.85121390097778538</v>
      </c>
      <c r="J4897">
        <f t="shared" si="464"/>
        <v>-1.3120550763456402</v>
      </c>
      <c r="K4897">
        <v>-2.3290999999999999</v>
      </c>
      <c r="L4897">
        <v>-0.1966</v>
      </c>
      <c r="M4897">
        <v>-0.4829</v>
      </c>
      <c r="N4897">
        <v>1.3123</v>
      </c>
      <c r="O4897">
        <v>0</v>
      </c>
      <c r="P4897" t="s">
        <v>16</v>
      </c>
      <c r="Q4897" t="s">
        <v>21</v>
      </c>
      <c r="V4897">
        <v>0</v>
      </c>
      <c r="W4897">
        <v>359853</v>
      </c>
      <c r="X4897">
        <v>0.42422043058946213</v>
      </c>
      <c r="Y4897">
        <v>-0.1931427995881406</v>
      </c>
      <c r="Z4897">
        <v>20.228053072351351</v>
      </c>
      <c r="AA4897">
        <v>4.3960439383675408E-4</v>
      </c>
    </row>
    <row r="4898" spans="1:27" x14ac:dyDescent="0.3">
      <c r="A4898">
        <v>1108</v>
      </c>
      <c r="B4898">
        <v>20200319</v>
      </c>
      <c r="C4898">
        <v>-8.2492000000000001</v>
      </c>
      <c r="E4898">
        <f t="shared" si="459"/>
        <v>3.1046984847578887E-3</v>
      </c>
      <c r="F4898">
        <f t="shared" si="460"/>
        <v>-3.4724694098160267</v>
      </c>
      <c r="G4898">
        <f t="shared" si="461"/>
        <v>-3.4447917162207988E-3</v>
      </c>
      <c r="H4898">
        <f t="shared" si="462"/>
        <v>-1.6277454682718484</v>
      </c>
      <c r="I4898">
        <f t="shared" si="463"/>
        <v>1.6706211234297876</v>
      </c>
      <c r="J4898">
        <f t="shared" si="464"/>
        <v>-1.3138250922329111</v>
      </c>
      <c r="K4898">
        <v>-5.5594999999999999</v>
      </c>
      <c r="L4898">
        <v>-1.0632999999999999</v>
      </c>
      <c r="M4898">
        <v>-2.1116000000000001</v>
      </c>
      <c r="N4898">
        <v>-0.1764</v>
      </c>
      <c r="O4898">
        <v>0</v>
      </c>
      <c r="P4898" t="s">
        <v>16</v>
      </c>
      <c r="Q4898" t="s">
        <v>21</v>
      </c>
      <c r="V4898">
        <v>0</v>
      </c>
      <c r="W4898">
        <v>338341</v>
      </c>
      <c r="X4898">
        <v>0.4225919105837499</v>
      </c>
      <c r="Y4898">
        <v>-0.1931427995881406</v>
      </c>
      <c r="Z4898">
        <v>25.336616371077358</v>
      </c>
      <c r="AA4898">
        <v>4.3395441753736852E-4</v>
      </c>
    </row>
    <row r="4899" spans="1:27" x14ac:dyDescent="0.3">
      <c r="A4899">
        <v>1108</v>
      </c>
      <c r="B4899">
        <v>20200320</v>
      </c>
      <c r="C4899">
        <v>7.5228999999999999</v>
      </c>
      <c r="E4899">
        <f t="shared" si="459"/>
        <v>3.1046984847578887E-3</v>
      </c>
      <c r="F4899">
        <f t="shared" si="460"/>
        <v>-2.6209410333077572</v>
      </c>
      <c r="G4899">
        <f t="shared" si="461"/>
        <v>0.46616223353026653</v>
      </c>
      <c r="H4899">
        <f t="shared" si="462"/>
        <v>-1.6277454682718484</v>
      </c>
      <c r="I4899">
        <f t="shared" si="463"/>
        <v>3.6537269513332093</v>
      </c>
      <c r="J4899">
        <f t="shared" si="464"/>
        <v>-1.3185434352686918</v>
      </c>
      <c r="K4899">
        <v>6.3528000000000002</v>
      </c>
      <c r="L4899">
        <v>2.0910000000000002</v>
      </c>
      <c r="M4899">
        <v>1.383</v>
      </c>
      <c r="N4899">
        <v>-1.8626</v>
      </c>
      <c r="O4899">
        <v>0</v>
      </c>
      <c r="P4899" t="s">
        <v>16</v>
      </c>
      <c r="Q4899" t="s">
        <v>21</v>
      </c>
      <c r="V4899">
        <v>0</v>
      </c>
      <c r="W4899">
        <v>369392</v>
      </c>
      <c r="X4899">
        <v>0.4283487106999293</v>
      </c>
      <c r="Y4899">
        <v>-0.1931427995881406</v>
      </c>
      <c r="Z4899">
        <v>37.700214558071004</v>
      </c>
      <c r="AA4899">
        <v>4.1889323841674841E-4</v>
      </c>
    </row>
    <row r="4900" spans="1:27" x14ac:dyDescent="0.3">
      <c r="A4900">
        <v>1108</v>
      </c>
      <c r="B4900">
        <v>20200323</v>
      </c>
      <c r="C4900">
        <v>-3.9249000000000001</v>
      </c>
      <c r="E4900">
        <f t="shared" si="459"/>
        <v>3.1046984847578887E-3</v>
      </c>
      <c r="F4900">
        <f t="shared" si="460"/>
        <v>-2.8718938584479194</v>
      </c>
      <c r="G4900">
        <f t="shared" si="461"/>
        <v>0.48638832491561101</v>
      </c>
      <c r="H4900">
        <f t="shared" si="462"/>
        <v>-1.6277454682718484</v>
      </c>
      <c r="I4900">
        <f t="shared" si="463"/>
        <v>3.7172432429672044</v>
      </c>
      <c r="J4900">
        <f t="shared" si="464"/>
        <v>-1.3180477969700553</v>
      </c>
      <c r="K4900">
        <v>-3.7233999999999998</v>
      </c>
      <c r="L4900">
        <v>-0.45290000000000002</v>
      </c>
      <c r="M4900">
        <v>-7.9699999999999993E-2</v>
      </c>
      <c r="N4900">
        <v>0.1852</v>
      </c>
      <c r="O4900">
        <v>0</v>
      </c>
      <c r="P4900" t="s">
        <v>16</v>
      </c>
      <c r="Q4900" t="s">
        <v>21</v>
      </c>
      <c r="V4900">
        <v>0</v>
      </c>
      <c r="W4900">
        <v>360241</v>
      </c>
      <c r="X4900">
        <v>0.4285966575128542</v>
      </c>
      <c r="Y4900">
        <v>-0.1931427995881406</v>
      </c>
      <c r="Z4900">
        <v>38.09620447300199</v>
      </c>
      <c r="AA4900">
        <v>4.2047533983205298E-4</v>
      </c>
    </row>
    <row r="4901" spans="1:27" x14ac:dyDescent="0.3">
      <c r="A4901">
        <v>1108</v>
      </c>
      <c r="B4901">
        <v>20200324</v>
      </c>
      <c r="C4901">
        <v>2.3090999999999999</v>
      </c>
      <c r="E4901">
        <f t="shared" si="459"/>
        <v>3.1046984847578887E-3</v>
      </c>
      <c r="F4901">
        <f t="shared" si="460"/>
        <v>-2.4426331686960938</v>
      </c>
      <c r="G4901">
        <f t="shared" si="461"/>
        <v>0.85423970472024302</v>
      </c>
      <c r="H4901">
        <f t="shared" si="462"/>
        <v>-1.6277454682718484</v>
      </c>
      <c r="I4901">
        <f t="shared" si="463"/>
        <v>4.1235548267985944</v>
      </c>
      <c r="J4901">
        <f t="shared" si="464"/>
        <v>-1.3202620864566483</v>
      </c>
      <c r="K4901">
        <v>4.4606000000000003</v>
      </c>
      <c r="L4901">
        <v>1.2142999999999999</v>
      </c>
      <c r="M4901">
        <v>1.1853</v>
      </c>
      <c r="N4901">
        <v>-1.1163000000000001</v>
      </c>
      <c r="O4901">
        <v>0</v>
      </c>
      <c r="P4901" t="s">
        <v>16</v>
      </c>
      <c r="Q4901" t="s">
        <v>21</v>
      </c>
      <c r="V4901">
        <v>0</v>
      </c>
      <c r="W4901">
        <v>375894</v>
      </c>
      <c r="X4901">
        <v>0.43310605952804881</v>
      </c>
      <c r="Y4901">
        <v>-0.1931427995881406</v>
      </c>
      <c r="Z4901">
        <v>40.629338656023982</v>
      </c>
      <c r="AA4901">
        <v>4.1340722072125889E-4</v>
      </c>
    </row>
    <row r="4902" spans="1:27" x14ac:dyDescent="0.3">
      <c r="A4902">
        <v>1108</v>
      </c>
      <c r="B4902">
        <v>20200325</v>
      </c>
      <c r="C4902">
        <v>6.0763999999999996</v>
      </c>
      <c r="E4902">
        <f t="shared" si="459"/>
        <v>3.1046984847578887E-3</v>
      </c>
      <c r="F4902">
        <f t="shared" si="460"/>
        <v>-2.2882386319745209</v>
      </c>
      <c r="G4902">
        <f t="shared" si="461"/>
        <v>0.64726330696684309</v>
      </c>
      <c r="H4902">
        <f t="shared" si="462"/>
        <v>-1.6277454682718484</v>
      </c>
      <c r="I4902">
        <f t="shared" si="463"/>
        <v>4.1720969541341102</v>
      </c>
      <c r="J4902">
        <f t="shared" si="464"/>
        <v>-1.3176064586064613</v>
      </c>
      <c r="K4902">
        <v>3.8645999999999998</v>
      </c>
      <c r="L4902">
        <v>0.26440000000000002</v>
      </c>
      <c r="M4902">
        <v>1.5932999999999999</v>
      </c>
      <c r="N4902">
        <v>-0.45540000000000003</v>
      </c>
      <c r="O4902">
        <v>0</v>
      </c>
      <c r="P4902" t="s">
        <v>16</v>
      </c>
      <c r="Q4902" t="s">
        <v>21</v>
      </c>
      <c r="V4902">
        <v>0</v>
      </c>
      <c r="W4902">
        <v>381524</v>
      </c>
      <c r="X4902">
        <v>0.43056878541038041</v>
      </c>
      <c r="Y4902">
        <v>-0.1931427995881406</v>
      </c>
      <c r="Z4902">
        <v>40.931972710683937</v>
      </c>
      <c r="AA4902">
        <v>4.2188411322908792E-4</v>
      </c>
    </row>
    <row r="4903" spans="1:27" x14ac:dyDescent="0.3">
      <c r="A4903">
        <v>1108</v>
      </c>
      <c r="B4903">
        <v>20200326</v>
      </c>
      <c r="C4903">
        <v>1.1456999999999999</v>
      </c>
      <c r="E4903">
        <f t="shared" si="459"/>
        <v>3.1046984847578887E-3</v>
      </c>
      <c r="F4903">
        <f t="shared" si="460"/>
        <v>-2.3452521740427534</v>
      </c>
      <c r="G4903">
        <f t="shared" si="461"/>
        <v>0.57465502997662354</v>
      </c>
      <c r="H4903">
        <f t="shared" si="462"/>
        <v>-1.6277454682718484</v>
      </c>
      <c r="I4903">
        <f t="shared" si="463"/>
        <v>4.1633365325914715</v>
      </c>
      <c r="J4903">
        <f t="shared" si="464"/>
        <v>-1.3163118975757704</v>
      </c>
      <c r="K4903">
        <v>0.93379999999999996</v>
      </c>
      <c r="L4903">
        <v>0.91</v>
      </c>
      <c r="M4903">
        <v>1.1680999999999999</v>
      </c>
      <c r="N4903">
        <v>-6.0699999999999997E-2</v>
      </c>
      <c r="O4903">
        <v>0</v>
      </c>
      <c r="P4903" t="s">
        <v>16</v>
      </c>
      <c r="Q4903" t="s">
        <v>21</v>
      </c>
      <c r="V4903">
        <v>0</v>
      </c>
      <c r="W4903">
        <v>379445</v>
      </c>
      <c r="X4903">
        <v>0.42967869792245689</v>
      </c>
      <c r="Y4903">
        <v>-0.1931427995881406</v>
      </c>
      <c r="Z4903">
        <v>40.877356194319617</v>
      </c>
      <c r="AA4903">
        <v>4.2601641463616111E-4</v>
      </c>
    </row>
    <row r="4904" spans="1:27" x14ac:dyDescent="0.3">
      <c r="A4904">
        <v>1108</v>
      </c>
      <c r="B4904">
        <v>20200327</v>
      </c>
      <c r="C4904">
        <v>0.6472</v>
      </c>
      <c r="E4904">
        <f t="shared" si="459"/>
        <v>3.1046984847578887E-3</v>
      </c>
      <c r="F4904">
        <f t="shared" si="460"/>
        <v>-2.2810810877321885</v>
      </c>
      <c r="G4904">
        <f t="shared" si="461"/>
        <v>0.55839460385461992</v>
      </c>
      <c r="H4904">
        <f t="shared" si="462"/>
        <v>-1.6277454682718484</v>
      </c>
      <c r="I4904">
        <f t="shared" si="463"/>
        <v>4.1597938448086875</v>
      </c>
      <c r="J4904">
        <f t="shared" si="464"/>
        <v>-1.3137501779989784</v>
      </c>
      <c r="K4904">
        <v>-0.37640000000000001</v>
      </c>
      <c r="L4904">
        <v>-1.2995000000000001</v>
      </c>
      <c r="M4904">
        <v>0.15</v>
      </c>
      <c r="N4904">
        <v>0.24030000000000001</v>
      </c>
      <c r="O4904">
        <v>0</v>
      </c>
      <c r="P4904" t="s">
        <v>16</v>
      </c>
      <c r="Q4904" t="s">
        <v>21</v>
      </c>
      <c r="V4904">
        <v>0</v>
      </c>
      <c r="W4904">
        <v>381785</v>
      </c>
      <c r="X4904">
        <v>0.42947936525076369</v>
      </c>
      <c r="Y4904">
        <v>-0.1931427995881406</v>
      </c>
      <c r="Z4904">
        <v>40.855269441493817</v>
      </c>
      <c r="AA4904">
        <v>4.3419354739447879E-4</v>
      </c>
    </row>
    <row r="4905" spans="1:27" x14ac:dyDescent="0.3">
      <c r="A4905">
        <v>1108</v>
      </c>
      <c r="B4905">
        <v>20200330</v>
      </c>
      <c r="C4905">
        <v>-0.32150000000000001</v>
      </c>
      <c r="E4905">
        <f t="shared" si="459"/>
        <v>3.1046984847578887E-3</v>
      </c>
      <c r="F4905">
        <f t="shared" si="460"/>
        <v>-2.2136740235649373</v>
      </c>
      <c r="G4905">
        <f t="shared" si="461"/>
        <v>0.56364679321611422</v>
      </c>
      <c r="H4905">
        <f t="shared" si="462"/>
        <v>-1.6277454682718484</v>
      </c>
      <c r="I4905">
        <f t="shared" si="463"/>
        <v>4.1653065043174173</v>
      </c>
      <c r="J4905">
        <f t="shared" si="464"/>
        <v>-1.3144835032670124</v>
      </c>
      <c r="K4905">
        <v>-0.72119999999999995</v>
      </c>
      <c r="L4905">
        <v>-5.6300000000000003E-2</v>
      </c>
      <c r="M4905">
        <v>-0.50229999999999997</v>
      </c>
      <c r="N4905">
        <v>0.49120000000000003</v>
      </c>
      <c r="O4905">
        <v>0</v>
      </c>
      <c r="P4905" t="s">
        <v>16</v>
      </c>
      <c r="Q4905" t="s">
        <v>21</v>
      </c>
      <c r="V4905">
        <v>0</v>
      </c>
      <c r="W4905">
        <v>384243</v>
      </c>
      <c r="X4905">
        <v>0.42954375058296901</v>
      </c>
      <c r="Y4905">
        <v>-0.1931427995881406</v>
      </c>
      <c r="Z4905">
        <v>40.889637908445323</v>
      </c>
      <c r="AA4905">
        <v>4.31852737679759E-4</v>
      </c>
    </row>
    <row r="4906" spans="1:27" x14ac:dyDescent="0.3">
      <c r="A4906">
        <v>1108</v>
      </c>
      <c r="B4906">
        <v>20200331</v>
      </c>
      <c r="C4906">
        <v>1.7742</v>
      </c>
      <c r="E4906">
        <f t="shared" si="459"/>
        <v>3.1046984847578887E-3</v>
      </c>
      <c r="F4906">
        <f t="shared" si="460"/>
        <v>-2.1207356425792514</v>
      </c>
      <c r="G4906">
        <f t="shared" si="461"/>
        <v>0.54900689662398205</v>
      </c>
      <c r="H4906">
        <f t="shared" si="462"/>
        <v>-1.6277454682718484</v>
      </c>
      <c r="I4906">
        <f t="shared" si="463"/>
        <v>4.1918460677246117</v>
      </c>
      <c r="J4906">
        <f t="shared" si="464"/>
        <v>-1.3143984975364602</v>
      </c>
      <c r="K4906">
        <v>0.79990000000000006</v>
      </c>
      <c r="L4906">
        <v>0.4864</v>
      </c>
      <c r="M4906">
        <v>-0.31519999999999998</v>
      </c>
      <c r="N4906">
        <v>-0.60909999999999997</v>
      </c>
      <c r="O4906">
        <v>0</v>
      </c>
      <c r="P4906" t="s">
        <v>16</v>
      </c>
      <c r="Q4906" t="s">
        <v>21</v>
      </c>
      <c r="V4906">
        <v>0</v>
      </c>
      <c r="W4906">
        <v>387632</v>
      </c>
      <c r="X4906">
        <v>0.42936428359488849</v>
      </c>
      <c r="Y4906">
        <v>-0.1931427995881406</v>
      </c>
      <c r="Z4906">
        <v>41.055097811496331</v>
      </c>
      <c r="AA4906">
        <v>4.3212408008204222E-4</v>
      </c>
    </row>
    <row r="4907" spans="1:27" x14ac:dyDescent="0.3">
      <c r="A4907">
        <v>1108</v>
      </c>
      <c r="B4907">
        <v>20200401</v>
      </c>
      <c r="C4907">
        <v>3.0110999999999999</v>
      </c>
      <c r="E4907">
        <f t="shared" si="459"/>
        <v>3.1046984847578887E-3</v>
      </c>
      <c r="F4907">
        <f t="shared" si="460"/>
        <v>-2.2730459901727889</v>
      </c>
      <c r="G4907">
        <f t="shared" si="461"/>
        <v>0.52361459950223554</v>
      </c>
      <c r="H4907">
        <f t="shared" si="462"/>
        <v>-0.89444336672516378</v>
      </c>
      <c r="I4907">
        <f t="shared" si="463"/>
        <v>4.1977290020001155</v>
      </c>
      <c r="J4907">
        <f t="shared" si="464"/>
        <v>-1.2799983583846564</v>
      </c>
      <c r="K4907">
        <v>-0.46100000000000002</v>
      </c>
      <c r="L4907">
        <v>0.2276</v>
      </c>
      <c r="M4907">
        <v>1.2215</v>
      </c>
      <c r="N4907">
        <v>0.95469999999999999</v>
      </c>
      <c r="O4907">
        <v>0</v>
      </c>
      <c r="P4907" t="s">
        <v>16</v>
      </c>
      <c r="Q4907" t="s">
        <v>21</v>
      </c>
      <c r="V4907">
        <v>0</v>
      </c>
      <c r="W4907">
        <v>382078</v>
      </c>
      <c r="X4907">
        <v>0.42905300550243702</v>
      </c>
      <c r="Y4907">
        <v>-9.4819852557239362E-2</v>
      </c>
      <c r="Z4907">
        <v>41.091774742459577</v>
      </c>
      <c r="AA4907">
        <v>5.4193098763637333E-4</v>
      </c>
    </row>
    <row r="4908" spans="1:27" x14ac:dyDescent="0.3">
      <c r="A4908">
        <v>1108</v>
      </c>
      <c r="B4908">
        <v>20200406</v>
      </c>
      <c r="C4908">
        <v>6</v>
      </c>
      <c r="E4908">
        <f t="shared" si="459"/>
        <v>3.1046984847578887E-3</v>
      </c>
      <c r="F4908">
        <f t="shared" si="460"/>
        <v>-2.225740381674616</v>
      </c>
      <c r="G4908">
        <f t="shared" si="461"/>
        <v>0.4914938881819243</v>
      </c>
      <c r="H4908">
        <f t="shared" si="462"/>
        <v>-0.89444336672516378</v>
      </c>
      <c r="I4908">
        <f t="shared" si="463"/>
        <v>4.2004828985736067</v>
      </c>
      <c r="J4908">
        <f t="shared" si="464"/>
        <v>-1.2803045673108644</v>
      </c>
      <c r="K4908">
        <v>1.5931</v>
      </c>
      <c r="L4908">
        <v>0.49</v>
      </c>
      <c r="M4908">
        <v>-0.13109999999999999</v>
      </c>
      <c r="N4908">
        <v>-0.3306</v>
      </c>
      <c r="O4908">
        <v>0</v>
      </c>
      <c r="P4908" t="s">
        <v>16</v>
      </c>
      <c r="Q4908" t="s">
        <v>21</v>
      </c>
      <c r="V4908">
        <v>0</v>
      </c>
      <c r="W4908">
        <v>383803</v>
      </c>
      <c r="X4908">
        <v>0.42865924539085548</v>
      </c>
      <c r="Y4908">
        <v>-9.4819852557239362E-2</v>
      </c>
      <c r="Z4908">
        <v>41.108943806361317</v>
      </c>
      <c r="AA4908">
        <v>5.4095355393751364E-4</v>
      </c>
    </row>
    <row r="4909" spans="1:27" x14ac:dyDescent="0.3">
      <c r="A4909">
        <v>1108</v>
      </c>
      <c r="B4909">
        <v>20200407</v>
      </c>
      <c r="C4909">
        <v>0.5806</v>
      </c>
      <c r="E4909">
        <f t="shared" si="459"/>
        <v>3.1046984847578887E-3</v>
      </c>
      <c r="F4909">
        <f t="shared" si="460"/>
        <v>-2.0030063803864073</v>
      </c>
      <c r="G4909">
        <f t="shared" si="461"/>
        <v>0.59169450472037</v>
      </c>
      <c r="H4909">
        <f t="shared" si="462"/>
        <v>-0.89444336672516378</v>
      </c>
      <c r="I4909">
        <f t="shared" si="463"/>
        <v>4.2917259904153218</v>
      </c>
      <c r="J4909">
        <f t="shared" si="464"/>
        <v>-1.2804907251524897</v>
      </c>
      <c r="K4909">
        <v>1.7939000000000001</v>
      </c>
      <c r="L4909">
        <v>0.1532</v>
      </c>
      <c r="M4909">
        <v>3.0552999999999999</v>
      </c>
      <c r="N4909">
        <v>-0.24179999999999999</v>
      </c>
      <c r="O4909">
        <v>0</v>
      </c>
      <c r="P4909" t="s">
        <v>16</v>
      </c>
      <c r="Q4909" t="s">
        <v>21</v>
      </c>
      <c r="V4909">
        <v>0</v>
      </c>
      <c r="W4909">
        <v>391925</v>
      </c>
      <c r="X4909">
        <v>0.42988758076472899</v>
      </c>
      <c r="Y4909">
        <v>-9.4819852557239362E-2</v>
      </c>
      <c r="Z4909">
        <v>41.677795407217417</v>
      </c>
      <c r="AA4909">
        <v>5.4035932910558254E-4</v>
      </c>
    </row>
    <row r="4910" spans="1:27" x14ac:dyDescent="0.3">
      <c r="A4910">
        <v>1108</v>
      </c>
      <c r="B4910">
        <v>20200408</v>
      </c>
      <c r="C4910">
        <v>1.0101</v>
      </c>
      <c r="E4910">
        <f t="shared" si="459"/>
        <v>3.1046984847578887E-3</v>
      </c>
      <c r="F4910">
        <f t="shared" si="460"/>
        <v>-1.625713301129676</v>
      </c>
      <c r="G4910">
        <f t="shared" si="461"/>
        <v>0.48489398146432822</v>
      </c>
      <c r="H4910">
        <f t="shared" si="462"/>
        <v>-0.89444336672516378</v>
      </c>
      <c r="I4910">
        <f t="shared" si="463"/>
        <v>4.5168754588579345</v>
      </c>
      <c r="J4910">
        <f t="shared" si="464"/>
        <v>-1.280975838787239</v>
      </c>
      <c r="K4910">
        <v>1.4339999999999999</v>
      </c>
      <c r="L4910">
        <v>-1.1757</v>
      </c>
      <c r="M4910">
        <v>3.3536999999999999</v>
      </c>
      <c r="N4910">
        <v>0.59119999999999995</v>
      </c>
      <c r="O4910">
        <v>0</v>
      </c>
      <c r="P4910" t="s">
        <v>16</v>
      </c>
      <c r="Q4910" t="s">
        <v>21</v>
      </c>
      <c r="V4910">
        <v>0</v>
      </c>
      <c r="W4910">
        <v>405683</v>
      </c>
      <c r="X4910">
        <v>0.42857833871417472</v>
      </c>
      <c r="Y4910">
        <v>-9.4819852557239362E-2</v>
      </c>
      <c r="Z4910">
        <v>43.081481242169858</v>
      </c>
      <c r="AA4910">
        <v>5.3881082292631468E-4</v>
      </c>
    </row>
    <row r="4911" spans="1:27" x14ac:dyDescent="0.3">
      <c r="A4911">
        <v>1108</v>
      </c>
      <c r="B4911">
        <v>20200409</v>
      </c>
      <c r="C4911">
        <v>0.71430000000000005</v>
      </c>
      <c r="E4911">
        <f t="shared" si="459"/>
        <v>3.1046984847578887E-3</v>
      </c>
      <c r="F4911">
        <f t="shared" si="460"/>
        <v>-1.6865387154189209</v>
      </c>
      <c r="G4911">
        <f t="shared" si="461"/>
        <v>0.32305399661236861</v>
      </c>
      <c r="H4911">
        <f t="shared" si="462"/>
        <v>-0.89444336672516378</v>
      </c>
      <c r="I4911">
        <f t="shared" si="463"/>
        <v>4.5177520835255276</v>
      </c>
      <c r="J4911">
        <f t="shared" si="464"/>
        <v>-1.2794013704062301</v>
      </c>
      <c r="K4911">
        <v>-0.14219999999999999</v>
      </c>
      <c r="L4911">
        <v>-0.57230000000000003</v>
      </c>
      <c r="M4911">
        <v>0.45889999999999997</v>
      </c>
      <c r="N4911">
        <v>5.0500000000000003E-2</v>
      </c>
      <c r="O4911">
        <v>0</v>
      </c>
      <c r="P4911" t="s">
        <v>16</v>
      </c>
      <c r="Q4911" t="s">
        <v>21</v>
      </c>
      <c r="V4911">
        <v>0</v>
      </c>
      <c r="W4911">
        <v>403465</v>
      </c>
      <c r="X4911">
        <v>0.42659438107829989</v>
      </c>
      <c r="Y4911">
        <v>-9.4819852557239362E-2</v>
      </c>
      <c r="Z4911">
        <v>43.086946525463581</v>
      </c>
      <c r="AA4911">
        <v>5.4383660213022265E-4</v>
      </c>
    </row>
    <row r="4912" spans="1:27" x14ac:dyDescent="0.3">
      <c r="A4912">
        <v>1108</v>
      </c>
      <c r="B4912">
        <v>20200410</v>
      </c>
      <c r="C4912">
        <v>0.28370000000000001</v>
      </c>
      <c r="E4912">
        <f t="shared" si="459"/>
        <v>3.1046984847578887E-3</v>
      </c>
      <c r="F4912">
        <f t="shared" si="460"/>
        <v>-1.5977687126893061</v>
      </c>
      <c r="G4912">
        <f t="shared" si="461"/>
        <v>0.38519776397266431</v>
      </c>
      <c r="H4912">
        <f t="shared" si="462"/>
        <v>-0.89444336672516378</v>
      </c>
      <c r="I4912">
        <f t="shared" si="463"/>
        <v>4.508908130196466</v>
      </c>
      <c r="J4912">
        <f t="shared" si="464"/>
        <v>-1.2802768827327964</v>
      </c>
      <c r="K4912">
        <v>0.38790000000000002</v>
      </c>
      <c r="L4912">
        <v>-0.48649999999999999</v>
      </c>
      <c r="M4912">
        <v>0.2651</v>
      </c>
      <c r="N4912">
        <v>0.39579999999999999</v>
      </c>
      <c r="O4912">
        <v>0</v>
      </c>
      <c r="P4912" t="s">
        <v>16</v>
      </c>
      <c r="Q4912" t="s">
        <v>21</v>
      </c>
      <c r="V4912">
        <v>0</v>
      </c>
      <c r="W4912">
        <v>406702</v>
      </c>
      <c r="X4912">
        <v>0.42735618664748148</v>
      </c>
      <c r="Y4912">
        <v>-9.4819852557239362E-2</v>
      </c>
      <c r="Z4912">
        <v>43.031809233340027</v>
      </c>
      <c r="AA4912">
        <v>5.4104192444936463E-4</v>
      </c>
    </row>
    <row r="4913" spans="1:27" x14ac:dyDescent="0.3">
      <c r="A4913">
        <v>1108</v>
      </c>
      <c r="B4913">
        <v>20200413</v>
      </c>
      <c r="C4913">
        <v>1.4144000000000001</v>
      </c>
      <c r="E4913">
        <f t="shared" si="459"/>
        <v>3.1046984847578887E-3</v>
      </c>
      <c r="F4913">
        <f t="shared" si="460"/>
        <v>-1.637944200486305</v>
      </c>
      <c r="G4913">
        <f t="shared" si="461"/>
        <v>0.28088050722913771</v>
      </c>
      <c r="H4913">
        <f t="shared" si="462"/>
        <v>-0.89444336672516378</v>
      </c>
      <c r="I4913">
        <f t="shared" si="463"/>
        <v>4.4971703946192507</v>
      </c>
      <c r="J4913">
        <f t="shared" si="464"/>
        <v>-1.2787525369305572</v>
      </c>
      <c r="K4913">
        <v>-0.57210000000000005</v>
      </c>
      <c r="L4913">
        <v>0.26329999999999998</v>
      </c>
      <c r="M4913">
        <v>-0.7208</v>
      </c>
      <c r="N4913">
        <v>-3.4000000000000002E-2</v>
      </c>
      <c r="O4913">
        <v>0</v>
      </c>
      <c r="P4913" t="s">
        <v>16</v>
      </c>
      <c r="Q4913" t="s">
        <v>21</v>
      </c>
      <c r="V4913">
        <v>0</v>
      </c>
      <c r="W4913">
        <v>405237</v>
      </c>
      <c r="X4913">
        <v>0.42607738636670323</v>
      </c>
      <c r="Y4913">
        <v>-9.4819852557239362E-2</v>
      </c>
      <c r="Z4913">
        <v>42.958630765373293</v>
      </c>
      <c r="AA4913">
        <v>5.4590770995821547E-4</v>
      </c>
    </row>
    <row r="4914" spans="1:27" x14ac:dyDescent="0.3">
      <c r="A4914">
        <v>1108</v>
      </c>
      <c r="B4914">
        <v>20200414</v>
      </c>
      <c r="C4914">
        <v>2.7894000000000001</v>
      </c>
      <c r="E4914">
        <f t="shared" si="459"/>
        <v>3.1046984847578887E-3</v>
      </c>
      <c r="F4914">
        <f t="shared" si="460"/>
        <v>-1.4235195321690799</v>
      </c>
      <c r="G4914">
        <f t="shared" si="461"/>
        <v>0.34875741499579166</v>
      </c>
      <c r="H4914">
        <f t="shared" si="462"/>
        <v>-0.89444336672516378</v>
      </c>
      <c r="I4914">
        <f t="shared" si="463"/>
        <v>4.5605102969171583</v>
      </c>
      <c r="J4914">
        <f t="shared" si="464"/>
        <v>-1.2785260672472591</v>
      </c>
      <c r="K4914">
        <v>2.3102</v>
      </c>
      <c r="L4914">
        <v>0.26669999999999999</v>
      </c>
      <c r="M4914">
        <v>1.4085000000000001</v>
      </c>
      <c r="N4914">
        <v>7.7399999999999997E-2</v>
      </c>
      <c r="O4914">
        <v>0</v>
      </c>
      <c r="P4914" t="s">
        <v>16</v>
      </c>
      <c r="Q4914" t="s">
        <v>21</v>
      </c>
      <c r="V4914">
        <v>0</v>
      </c>
      <c r="W4914">
        <v>413056</v>
      </c>
      <c r="X4914">
        <v>0.42690947313182748</v>
      </c>
      <c r="Y4914">
        <v>-9.4819852557239362E-2</v>
      </c>
      <c r="Z4914">
        <v>43.353520987668027</v>
      </c>
      <c r="AA4914">
        <v>5.4663061213800119E-4</v>
      </c>
    </row>
    <row r="4915" spans="1:27" x14ac:dyDescent="0.3">
      <c r="A4915">
        <v>1108</v>
      </c>
      <c r="B4915">
        <v>20200415</v>
      </c>
      <c r="C4915">
        <v>0.40710000000000002</v>
      </c>
      <c r="E4915">
        <f t="shared" si="459"/>
        <v>3.1046984847578887E-3</v>
      </c>
      <c r="F4915">
        <f t="shared" si="460"/>
        <v>-1.3326653403114297</v>
      </c>
      <c r="G4915">
        <f t="shared" si="461"/>
        <v>0.27364222833765245</v>
      </c>
      <c r="H4915">
        <f t="shared" si="462"/>
        <v>-0.89444336672516378</v>
      </c>
      <c r="I4915">
        <f t="shared" si="463"/>
        <v>4.5688912764333232</v>
      </c>
      <c r="J4915">
        <f t="shared" si="464"/>
        <v>-1.2793631454581043</v>
      </c>
      <c r="K4915">
        <v>1.1084000000000001</v>
      </c>
      <c r="L4915">
        <v>-0.62709999999999999</v>
      </c>
      <c r="M4915">
        <v>0.99380000000000002</v>
      </c>
      <c r="N4915">
        <v>0.1188</v>
      </c>
      <c r="O4915">
        <v>0</v>
      </c>
      <c r="P4915" t="s">
        <v>16</v>
      </c>
      <c r="Q4915" t="s">
        <v>21</v>
      </c>
      <c r="V4915">
        <v>0</v>
      </c>
      <c r="W4915">
        <v>416369</v>
      </c>
      <c r="X4915">
        <v>0.42598865403834513</v>
      </c>
      <c r="Y4915">
        <v>-9.4819852557239362E-2</v>
      </c>
      <c r="Z4915">
        <v>43.405771887087162</v>
      </c>
      <c r="AA4915">
        <v>5.4395861801296598E-4</v>
      </c>
    </row>
    <row r="4916" spans="1:27" x14ac:dyDescent="0.3">
      <c r="A4916">
        <v>1108</v>
      </c>
      <c r="B4916">
        <v>20200416</v>
      </c>
      <c r="C4916">
        <v>-0.81079999999999997</v>
      </c>
      <c r="E4916">
        <f t="shared" si="459"/>
        <v>3.1046984847578887E-3</v>
      </c>
      <c r="F4916">
        <f t="shared" si="460"/>
        <v>-1.3383145897900519</v>
      </c>
      <c r="G4916">
        <f t="shared" si="461"/>
        <v>0.31920308835835381</v>
      </c>
      <c r="H4916">
        <f t="shared" si="462"/>
        <v>-0.89444336672516378</v>
      </c>
      <c r="I4916">
        <f t="shared" si="463"/>
        <v>4.5688827000957737</v>
      </c>
      <c r="J4916">
        <f t="shared" si="464"/>
        <v>-1.2803230368759431</v>
      </c>
      <c r="K4916">
        <v>-0.68789999999999996</v>
      </c>
      <c r="L4916">
        <v>0.1095</v>
      </c>
      <c r="M4916">
        <v>0.2387</v>
      </c>
      <c r="N4916">
        <v>0.12870000000000001</v>
      </c>
      <c r="O4916">
        <v>0</v>
      </c>
      <c r="P4916" t="s">
        <v>16</v>
      </c>
      <c r="Q4916" t="s">
        <v>21</v>
      </c>
      <c r="V4916">
        <v>0</v>
      </c>
      <c r="W4916">
        <v>416163</v>
      </c>
      <c r="X4916">
        <v>0.42654717371577699</v>
      </c>
      <c r="Y4916">
        <v>-9.4819852557239362E-2</v>
      </c>
      <c r="Z4916">
        <v>43.405718418235487</v>
      </c>
      <c r="AA4916">
        <v>5.4089459819270684E-4</v>
      </c>
    </row>
    <row r="4917" spans="1:27" x14ac:dyDescent="0.3">
      <c r="A4917">
        <v>1108</v>
      </c>
      <c r="B4917">
        <v>20200417</v>
      </c>
      <c r="C4917">
        <v>0.13619999999999999</v>
      </c>
      <c r="E4917">
        <f t="shared" si="459"/>
        <v>3.1046984847578887E-3</v>
      </c>
      <c r="F4917">
        <f t="shared" si="460"/>
        <v>-1.2932851352080232</v>
      </c>
      <c r="G4917">
        <f t="shared" si="461"/>
        <v>0.33630911470586383</v>
      </c>
      <c r="H4917">
        <f t="shared" si="462"/>
        <v>-0.89444336672516378</v>
      </c>
      <c r="I4917">
        <f t="shared" si="463"/>
        <v>4.566820530378223</v>
      </c>
      <c r="J4917">
        <f t="shared" si="464"/>
        <v>-1.2808330130755481</v>
      </c>
      <c r="K4917">
        <v>2.1436000000000002</v>
      </c>
      <c r="L4917">
        <v>1.5587</v>
      </c>
      <c r="M4917">
        <v>-0.37909999999999999</v>
      </c>
      <c r="N4917">
        <v>-1.2257</v>
      </c>
      <c r="O4917">
        <v>0</v>
      </c>
      <c r="P4917" t="s">
        <v>16</v>
      </c>
      <c r="Q4917" t="s">
        <v>21</v>
      </c>
      <c r="V4917">
        <v>0</v>
      </c>
      <c r="W4917">
        <v>417805</v>
      </c>
      <c r="X4917">
        <v>0.42675687239822968</v>
      </c>
      <c r="Y4917">
        <v>-9.4819852557239362E-2</v>
      </c>
      <c r="Z4917">
        <v>43.39286189922251</v>
      </c>
      <c r="AA4917">
        <v>5.3926672950421544E-4</v>
      </c>
    </row>
    <row r="4918" spans="1:27" x14ac:dyDescent="0.3">
      <c r="A4918">
        <v>1108</v>
      </c>
      <c r="B4918">
        <v>20200420</v>
      </c>
      <c r="C4918">
        <v>-1.2244999999999999</v>
      </c>
      <c r="E4918">
        <f t="shared" si="459"/>
        <v>3.1046984847578887E-3</v>
      </c>
      <c r="F4918">
        <f t="shared" si="460"/>
        <v>-1.2571134844201448</v>
      </c>
      <c r="G4918">
        <f t="shared" si="461"/>
        <v>0.45788858583630992</v>
      </c>
      <c r="H4918">
        <f t="shared" si="462"/>
        <v>-0.89444336672516378</v>
      </c>
      <c r="I4918">
        <f t="shared" si="463"/>
        <v>4.5591407493852261</v>
      </c>
      <c r="J4918">
        <f t="shared" si="464"/>
        <v>-1.2813685220582751</v>
      </c>
      <c r="K4918">
        <v>-0.1016</v>
      </c>
      <c r="L4918">
        <v>0.2651</v>
      </c>
      <c r="M4918">
        <v>0.30599999999999999</v>
      </c>
      <c r="N4918">
        <v>0.42349999999999999</v>
      </c>
      <c r="O4918">
        <v>0</v>
      </c>
      <c r="P4918" t="s">
        <v>16</v>
      </c>
      <c r="Q4918" t="s">
        <v>21</v>
      </c>
      <c r="V4918">
        <v>0</v>
      </c>
      <c r="W4918">
        <v>419124</v>
      </c>
      <c r="X4918">
        <v>0.42824728603325019</v>
      </c>
      <c r="Y4918">
        <v>-9.4819852557239362E-2</v>
      </c>
      <c r="Z4918">
        <v>43.344982595442787</v>
      </c>
      <c r="AA4918">
        <v>5.3755735893738961E-4</v>
      </c>
    </row>
    <row r="4919" spans="1:27" x14ac:dyDescent="0.3">
      <c r="A4919">
        <v>1108</v>
      </c>
      <c r="B4919">
        <v>20200421</v>
      </c>
      <c r="C4919">
        <v>-1.3774</v>
      </c>
      <c r="E4919">
        <f t="shared" si="459"/>
        <v>3.1046984847578887E-3</v>
      </c>
      <c r="F4919">
        <f t="shared" si="460"/>
        <v>-1.4662179857526481</v>
      </c>
      <c r="G4919">
        <f t="shared" si="461"/>
        <v>0.57699017363013239</v>
      </c>
      <c r="H4919">
        <f t="shared" si="462"/>
        <v>-0.89444336672516378</v>
      </c>
      <c r="I4919">
        <f t="shared" si="463"/>
        <v>4.6027224954494494</v>
      </c>
      <c r="J4919">
        <f t="shared" si="464"/>
        <v>-1.2825170225570717</v>
      </c>
      <c r="K4919">
        <v>-2.8279000000000001</v>
      </c>
      <c r="L4919">
        <v>0.1464</v>
      </c>
      <c r="M4919">
        <v>-2.2240000000000002</v>
      </c>
      <c r="N4919">
        <v>-0.29909999999999998</v>
      </c>
      <c r="O4919">
        <v>0</v>
      </c>
      <c r="P4919" t="s">
        <v>16</v>
      </c>
      <c r="Q4919" t="s">
        <v>21</v>
      </c>
      <c r="V4919">
        <v>0</v>
      </c>
      <c r="W4919">
        <v>411499</v>
      </c>
      <c r="X4919">
        <v>0.4297073238895594</v>
      </c>
      <c r="Y4919">
        <v>-9.4819852557239362E-2</v>
      </c>
      <c r="Z4919">
        <v>43.616691340908638</v>
      </c>
      <c r="AA4919">
        <v>5.3389128981072326E-4</v>
      </c>
    </row>
    <row r="4920" spans="1:27" x14ac:dyDescent="0.3">
      <c r="A4920">
        <v>1108</v>
      </c>
      <c r="B4920">
        <v>20200422</v>
      </c>
      <c r="C4920">
        <v>-1.6759999999999999</v>
      </c>
      <c r="E4920">
        <f t="shared" si="459"/>
        <v>3.1046984847578887E-3</v>
      </c>
      <c r="F4920">
        <f t="shared" si="460"/>
        <v>-1.5629956625005041</v>
      </c>
      <c r="G4920">
        <f t="shared" si="461"/>
        <v>0.61669392759913233</v>
      </c>
      <c r="H4920">
        <f t="shared" si="462"/>
        <v>-0.89444336672516378</v>
      </c>
      <c r="I4920">
        <f t="shared" si="463"/>
        <v>4.5575128972688628</v>
      </c>
      <c r="J4920">
        <f t="shared" si="464"/>
        <v>-1.2805413511192338</v>
      </c>
      <c r="K4920">
        <v>0.19550000000000001</v>
      </c>
      <c r="L4920">
        <v>0.22670000000000001</v>
      </c>
      <c r="M4920">
        <v>0.70309999999999995</v>
      </c>
      <c r="N4920">
        <v>0.23710000000000001</v>
      </c>
      <c r="O4920">
        <v>0</v>
      </c>
      <c r="P4920" t="s">
        <v>16</v>
      </c>
      <c r="Q4920" t="s">
        <v>21</v>
      </c>
      <c r="V4920">
        <v>0</v>
      </c>
      <c r="W4920">
        <v>407970</v>
      </c>
      <c r="X4920">
        <v>0.43019404270587508</v>
      </c>
      <c r="Y4920">
        <v>-9.4819852557239362E-2</v>
      </c>
      <c r="Z4920">
        <v>43.334833813067497</v>
      </c>
      <c r="AA4920">
        <v>5.4019772857177145E-4</v>
      </c>
    </row>
    <row r="4921" spans="1:27" x14ac:dyDescent="0.3">
      <c r="A4921">
        <v>1108</v>
      </c>
      <c r="B4921">
        <v>20200423</v>
      </c>
      <c r="C4921">
        <v>1.4205000000000001</v>
      </c>
      <c r="E4921">
        <f t="shared" si="459"/>
        <v>3.1046984847578887E-3</v>
      </c>
      <c r="F4921">
        <f t="shared" si="460"/>
        <v>-1.4778181436626348</v>
      </c>
      <c r="G4921">
        <f t="shared" si="461"/>
        <v>0.77486449644265265</v>
      </c>
      <c r="H4921">
        <f t="shared" si="462"/>
        <v>-0.89444336672516378</v>
      </c>
      <c r="I4921">
        <f t="shared" si="463"/>
        <v>4.5377065903390372</v>
      </c>
      <c r="J4921">
        <f t="shared" si="464"/>
        <v>-1.2801289453337796</v>
      </c>
      <c r="K4921">
        <v>0.56559999999999999</v>
      </c>
      <c r="L4921">
        <v>-0.33989999999999998</v>
      </c>
      <c r="M4921">
        <v>8.9700000000000002E-2</v>
      </c>
      <c r="N4921">
        <v>0.4199</v>
      </c>
      <c r="O4921">
        <v>0</v>
      </c>
      <c r="P4921" t="s">
        <v>16</v>
      </c>
      <c r="Q4921" t="s">
        <v>21</v>
      </c>
      <c r="V4921">
        <v>0</v>
      </c>
      <c r="W4921">
        <v>411076</v>
      </c>
      <c r="X4921">
        <v>0.43213301784922309</v>
      </c>
      <c r="Y4921">
        <v>-9.4819852557239362E-2</v>
      </c>
      <c r="Z4921">
        <v>43.211352142546907</v>
      </c>
      <c r="AA4921">
        <v>5.4151414778037951E-4</v>
      </c>
    </row>
    <row r="4922" spans="1:27" x14ac:dyDescent="0.3">
      <c r="A4922">
        <v>1108</v>
      </c>
      <c r="B4922">
        <v>20200424</v>
      </c>
      <c r="C4922">
        <v>0.84030000000000005</v>
      </c>
      <c r="E4922">
        <f t="shared" si="459"/>
        <v>3.1046984847578887E-3</v>
      </c>
      <c r="F4922">
        <f t="shared" si="460"/>
        <v>-1.4887875601259792</v>
      </c>
      <c r="G4922">
        <f t="shared" si="461"/>
        <v>0.70697560920934122</v>
      </c>
      <c r="H4922">
        <f t="shared" si="462"/>
        <v>-0.89444336672516378</v>
      </c>
      <c r="I4922">
        <f t="shared" si="463"/>
        <v>4.5299395537443745</v>
      </c>
      <c r="J4922">
        <f t="shared" si="464"/>
        <v>-1.2804965148668621</v>
      </c>
      <c r="K4922">
        <v>-0.1724</v>
      </c>
      <c r="L4922">
        <v>9.1000000000000004E-3</v>
      </c>
      <c r="M4922">
        <v>-7.0599999999999996E-2</v>
      </c>
      <c r="N4922">
        <v>0.29039999999999999</v>
      </c>
      <c r="O4922">
        <v>0</v>
      </c>
      <c r="P4922" t="s">
        <v>16</v>
      </c>
      <c r="Q4922" t="s">
        <v>21</v>
      </c>
      <c r="V4922">
        <v>0</v>
      </c>
      <c r="W4922">
        <v>410676</v>
      </c>
      <c r="X4922">
        <v>0.43130078423068452</v>
      </c>
      <c r="Y4922">
        <v>-9.4819852557239362E-2</v>
      </c>
      <c r="Z4922">
        <v>43.162928847022833</v>
      </c>
      <c r="AA4922">
        <v>5.403408480573515E-4</v>
      </c>
    </row>
    <row r="4923" spans="1:27" x14ac:dyDescent="0.3">
      <c r="A4923">
        <v>1108</v>
      </c>
      <c r="B4923">
        <v>20200427</v>
      </c>
      <c r="C4923">
        <v>2.2222</v>
      </c>
      <c r="E4923">
        <f t="shared" si="459"/>
        <v>3.1046984847578887E-3</v>
      </c>
      <c r="F4923">
        <f t="shared" si="460"/>
        <v>-1.4111240915655006</v>
      </c>
      <c r="G4923">
        <f t="shared" si="461"/>
        <v>0.48443576333392963</v>
      </c>
      <c r="H4923">
        <f t="shared" si="462"/>
        <v>-0.89444336672516378</v>
      </c>
      <c r="I4923">
        <f t="shared" si="463"/>
        <v>4.4097695279527844</v>
      </c>
      <c r="J4923">
        <f t="shared" si="464"/>
        <v>-1.2790774533746363</v>
      </c>
      <c r="K4923">
        <v>2.1223000000000001</v>
      </c>
      <c r="L4923">
        <v>0.1047</v>
      </c>
      <c r="M4923">
        <v>1.879</v>
      </c>
      <c r="N4923">
        <v>0.36909999999999998</v>
      </c>
      <c r="O4923">
        <v>0</v>
      </c>
      <c r="P4923" t="s">
        <v>16</v>
      </c>
      <c r="Q4923" t="s">
        <v>21</v>
      </c>
      <c r="V4923">
        <v>0</v>
      </c>
      <c r="W4923">
        <v>413508</v>
      </c>
      <c r="X4923">
        <v>0.42857272152779441</v>
      </c>
      <c r="Y4923">
        <v>-9.4819852557239362E-2</v>
      </c>
      <c r="Z4923">
        <v>42.413733371873313</v>
      </c>
      <c r="AA4923">
        <v>5.448705609577293E-4</v>
      </c>
    </row>
    <row r="4924" spans="1:27" x14ac:dyDescent="0.3">
      <c r="A4924">
        <v>1108</v>
      </c>
      <c r="B4924">
        <v>20200428</v>
      </c>
      <c r="C4924">
        <v>-0.2717</v>
      </c>
      <c r="E4924">
        <f t="shared" si="459"/>
        <v>3.1046984847578887E-3</v>
      </c>
      <c r="F4924">
        <f t="shared" si="460"/>
        <v>-1.3939295312592082</v>
      </c>
      <c r="G4924">
        <f t="shared" si="461"/>
        <v>0.58698557670351259</v>
      </c>
      <c r="H4924">
        <f t="shared" si="462"/>
        <v>-0.89444336672516378</v>
      </c>
      <c r="I4924">
        <f t="shared" si="463"/>
        <v>4.3710014683106015</v>
      </c>
      <c r="J4924">
        <f t="shared" si="464"/>
        <v>-1.2787027561126034</v>
      </c>
      <c r="K4924">
        <v>0.4451</v>
      </c>
      <c r="L4924">
        <v>0.32169999999999999</v>
      </c>
      <c r="M4924">
        <v>0.64459999999999995</v>
      </c>
      <c r="N4924">
        <v>-9.1399999999999995E-2</v>
      </c>
      <c r="O4924">
        <v>0</v>
      </c>
      <c r="P4924" t="s">
        <v>16</v>
      </c>
      <c r="Q4924" t="s">
        <v>21</v>
      </c>
      <c r="V4924">
        <v>0</v>
      </c>
      <c r="W4924">
        <v>414135</v>
      </c>
      <c r="X4924">
        <v>0.42982985514331118</v>
      </c>
      <c r="Y4924">
        <v>-9.4819852557239362E-2</v>
      </c>
      <c r="Z4924">
        <v>42.172035372119012</v>
      </c>
      <c r="AA4924">
        <v>5.4606661273622265E-4</v>
      </c>
    </row>
    <row r="4925" spans="1:27" x14ac:dyDescent="0.3">
      <c r="A4925">
        <v>1108</v>
      </c>
      <c r="B4925">
        <v>20200429</v>
      </c>
      <c r="C4925">
        <v>1.0899000000000001</v>
      </c>
      <c r="E4925">
        <f t="shared" si="459"/>
        <v>3.1046984847578887E-3</v>
      </c>
      <c r="F4925">
        <f t="shared" si="460"/>
        <v>-1.251738470353106</v>
      </c>
      <c r="G4925">
        <f t="shared" si="461"/>
        <v>0.48336277521707122</v>
      </c>
      <c r="H4925">
        <f t="shared" si="462"/>
        <v>-0.89444336672516378</v>
      </c>
      <c r="I4925">
        <f t="shared" si="463"/>
        <v>4.1944296987973937</v>
      </c>
      <c r="J4925">
        <f t="shared" si="464"/>
        <v>-1.2794191450320527</v>
      </c>
      <c r="K4925">
        <v>1.4715</v>
      </c>
      <c r="L4925">
        <v>-0.623</v>
      </c>
      <c r="M4925">
        <v>0.42249999999999999</v>
      </c>
      <c r="N4925">
        <v>-0.1026</v>
      </c>
      <c r="O4925">
        <v>0</v>
      </c>
      <c r="P4925" t="s">
        <v>16</v>
      </c>
      <c r="Q4925" t="s">
        <v>21</v>
      </c>
      <c r="V4925">
        <v>0</v>
      </c>
      <c r="W4925">
        <v>419320</v>
      </c>
      <c r="X4925">
        <v>0.42855956802330297</v>
      </c>
      <c r="Y4925">
        <v>-9.4819852557239362E-2</v>
      </c>
      <c r="Z4925">
        <v>41.071205361581583</v>
      </c>
      <c r="AA4925">
        <v>5.4377986466512334E-4</v>
      </c>
    </row>
    <row r="4926" spans="1:27" x14ac:dyDescent="0.3">
      <c r="A4926">
        <v>1108</v>
      </c>
      <c r="B4926">
        <v>20200430</v>
      </c>
      <c r="C4926">
        <v>1.3476999999999999</v>
      </c>
      <c r="E4926">
        <f t="shared" si="459"/>
        <v>3.1046984847578887E-3</v>
      </c>
      <c r="F4926">
        <f t="shared" si="460"/>
        <v>-1.0470491591470992</v>
      </c>
      <c r="G4926">
        <f t="shared" si="461"/>
        <v>0.44171963861514191</v>
      </c>
      <c r="H4926">
        <f t="shared" si="462"/>
        <v>-0.89444336672516378</v>
      </c>
      <c r="I4926">
        <f t="shared" si="463"/>
        <v>3.9858665261745001</v>
      </c>
      <c r="J4926">
        <f t="shared" si="464"/>
        <v>-1.2803077597094468</v>
      </c>
      <c r="K4926">
        <v>2.0127000000000002</v>
      </c>
      <c r="L4926">
        <v>-0.89510000000000001</v>
      </c>
      <c r="M4926">
        <v>0.55730000000000002</v>
      </c>
      <c r="N4926">
        <v>-0.39950000000000002</v>
      </c>
      <c r="O4926">
        <v>0</v>
      </c>
      <c r="P4926" t="s">
        <v>16</v>
      </c>
      <c r="Q4926" t="s">
        <v>21</v>
      </c>
      <c r="V4926">
        <v>0</v>
      </c>
      <c r="W4926">
        <v>426784</v>
      </c>
      <c r="X4926">
        <v>0.42804907477950571</v>
      </c>
      <c r="Y4926">
        <v>-9.4819852557239362E-2</v>
      </c>
      <c r="Z4926">
        <v>39.770926159820483</v>
      </c>
      <c r="AA4926">
        <v>5.4094336364687368E-4</v>
      </c>
    </row>
    <row r="4927" spans="1:27" x14ac:dyDescent="0.3">
      <c r="A4927">
        <v>1108</v>
      </c>
      <c r="B4927">
        <v>20200504</v>
      </c>
      <c r="C4927">
        <v>-1.5956999999999999</v>
      </c>
      <c r="E4927">
        <f t="shared" si="459"/>
        <v>3.1046984847578887E-3</v>
      </c>
      <c r="F4927">
        <f t="shared" si="460"/>
        <v>-1.2874713444824506</v>
      </c>
      <c r="G4927">
        <f t="shared" si="461"/>
        <v>0.33615503322965123</v>
      </c>
      <c r="H4927">
        <f t="shared" si="462"/>
        <v>-0.89444336672516378</v>
      </c>
      <c r="I4927">
        <f t="shared" si="463"/>
        <v>3.8533548634319761</v>
      </c>
      <c r="J4927">
        <f t="shared" si="464"/>
        <v>-1.2796193790178743</v>
      </c>
      <c r="K4927">
        <v>-2.4802</v>
      </c>
      <c r="L4927">
        <v>0.59150000000000003</v>
      </c>
      <c r="M4927">
        <v>-0.2233</v>
      </c>
      <c r="N4927">
        <v>0.3785</v>
      </c>
      <c r="O4927">
        <v>0</v>
      </c>
      <c r="P4927" t="s">
        <v>16</v>
      </c>
      <c r="Q4927" t="s">
        <v>21</v>
      </c>
      <c r="V4927">
        <v>0</v>
      </c>
      <c r="W4927">
        <v>418017</v>
      </c>
      <c r="X4927">
        <v>0.42675498355029412</v>
      </c>
      <c r="Y4927">
        <v>-9.4819852557239362E-2</v>
      </c>
      <c r="Z4927">
        <v>38.944787216458572</v>
      </c>
      <c r="AA4927">
        <v>5.4314070810028208E-4</v>
      </c>
    </row>
    <row r="4928" spans="1:27" x14ac:dyDescent="0.3">
      <c r="A4928">
        <v>1108</v>
      </c>
      <c r="B4928">
        <v>20200505</v>
      </c>
      <c r="C4928">
        <v>0.27029999999999998</v>
      </c>
      <c r="E4928">
        <f t="shared" si="459"/>
        <v>3.1046984847578887E-3</v>
      </c>
      <c r="F4928">
        <f t="shared" si="460"/>
        <v>-1.1215863440155245</v>
      </c>
      <c r="G4928">
        <f t="shared" si="461"/>
        <v>0.43312478819442995</v>
      </c>
      <c r="H4928">
        <f t="shared" si="462"/>
        <v>-0.89444336672516378</v>
      </c>
      <c r="I4928">
        <f t="shared" si="463"/>
        <v>3.0561877117563845</v>
      </c>
      <c r="J4928">
        <f t="shared" si="464"/>
        <v>-1.2803047115222277</v>
      </c>
      <c r="K4928">
        <v>0.51229999999999998</v>
      </c>
      <c r="L4928">
        <v>0.17660000000000001</v>
      </c>
      <c r="M4928">
        <v>-0.31780000000000003</v>
      </c>
      <c r="N4928">
        <v>0.6502</v>
      </c>
      <c r="O4928">
        <v>0</v>
      </c>
      <c r="P4928" t="s">
        <v>16</v>
      </c>
      <c r="Q4928" t="s">
        <v>21</v>
      </c>
      <c r="V4928">
        <v>0</v>
      </c>
      <c r="W4928">
        <v>424066</v>
      </c>
      <c r="X4928">
        <v>0.42794371256548319</v>
      </c>
      <c r="Y4928">
        <v>-9.4819852557239362E-2</v>
      </c>
      <c r="Z4928">
        <v>33.974878796791913</v>
      </c>
      <c r="AA4928">
        <v>5.4095309360786858E-4</v>
      </c>
    </row>
    <row r="4929" spans="1:27" x14ac:dyDescent="0.3">
      <c r="A4929">
        <v>1108</v>
      </c>
      <c r="B4929">
        <v>20200506</v>
      </c>
      <c r="C4929">
        <v>0.40429999999999999</v>
      </c>
      <c r="E4929">
        <f t="shared" si="459"/>
        <v>3.1046984847578887E-3</v>
      </c>
      <c r="F4929">
        <f t="shared" si="460"/>
        <v>-1.1931343628976885</v>
      </c>
      <c r="G4929">
        <f t="shared" si="461"/>
        <v>0.41400497877141007</v>
      </c>
      <c r="H4929">
        <f t="shared" si="462"/>
        <v>-0.89444336672516378</v>
      </c>
      <c r="I4929">
        <f t="shared" si="463"/>
        <v>1.3467891635339415</v>
      </c>
      <c r="J4929">
        <f t="shared" si="464"/>
        <v>-1.2791488442610444</v>
      </c>
      <c r="K4929">
        <v>-1.4500000000000001E-2</v>
      </c>
      <c r="L4929">
        <v>0.28820000000000001</v>
      </c>
      <c r="M4929">
        <v>-0.18149999999999999</v>
      </c>
      <c r="N4929">
        <v>-0.24579999999999999</v>
      </c>
      <c r="O4929">
        <v>0</v>
      </c>
      <c r="P4929" t="s">
        <v>16</v>
      </c>
      <c r="Q4929" t="s">
        <v>21</v>
      </c>
      <c r="V4929">
        <v>0</v>
      </c>
      <c r="W4929">
        <v>421457</v>
      </c>
      <c r="X4929">
        <v>0.42770932739833201</v>
      </c>
      <c r="Y4929">
        <v>-9.4819852557239362E-2</v>
      </c>
      <c r="Z4929">
        <v>23.31769828010906</v>
      </c>
      <c r="AA4929">
        <v>5.4464267779628559E-4</v>
      </c>
    </row>
    <row r="4930" spans="1:27" x14ac:dyDescent="0.3">
      <c r="A4930">
        <v>1108</v>
      </c>
      <c r="B4930">
        <v>20200507</v>
      </c>
      <c r="C4930">
        <v>0.93959999999999999</v>
      </c>
      <c r="E4930">
        <f t="shared" si="459"/>
        <v>3.1046984847578887E-3</v>
      </c>
      <c r="F4930">
        <f t="shared" si="460"/>
        <v>-1.1570724062744437</v>
      </c>
      <c r="G4930">
        <f t="shared" si="461"/>
        <v>0.38344756249202844</v>
      </c>
      <c r="H4930">
        <f t="shared" si="462"/>
        <v>-0.89444336672516378</v>
      </c>
      <c r="I4930">
        <f t="shared" si="463"/>
        <v>1.0822589437506156</v>
      </c>
      <c r="J4930">
        <f t="shared" si="464"/>
        <v>-1.2784974966194889</v>
      </c>
      <c r="K4930">
        <v>0.61609999999999998</v>
      </c>
      <c r="L4930">
        <v>0.32129999999999997</v>
      </c>
      <c r="M4930">
        <v>-1.0907</v>
      </c>
      <c r="N4930">
        <v>0.24030000000000001</v>
      </c>
      <c r="O4930">
        <v>0</v>
      </c>
      <c r="P4930" t="s">
        <v>16</v>
      </c>
      <c r="Q4930" t="s">
        <v>21</v>
      </c>
      <c r="V4930">
        <v>0</v>
      </c>
      <c r="W4930">
        <v>422772</v>
      </c>
      <c r="X4930">
        <v>0.42733473134646299</v>
      </c>
      <c r="Y4930">
        <v>-9.4819852557239362E-2</v>
      </c>
      <c r="Z4930">
        <v>21.668494642209492</v>
      </c>
      <c r="AA4930">
        <v>5.4672181096334564E-4</v>
      </c>
    </row>
    <row r="4931" spans="1:27" x14ac:dyDescent="0.3">
      <c r="A4931">
        <v>1108</v>
      </c>
      <c r="B4931">
        <v>20200508</v>
      </c>
      <c r="C4931">
        <v>1.0638000000000001</v>
      </c>
      <c r="E4931">
        <f t="shared" ref="E4931:E4994" si="465">(V4931-AF$6)/AF$7</f>
        <v>3.1046984847578887E-3</v>
      </c>
      <c r="F4931">
        <f t="shared" ref="F4931:F4994" si="466">(W4931-AG$6)/AG$7</f>
        <v>-1.0750485946697859</v>
      </c>
      <c r="G4931">
        <f t="shared" ref="G4931:G4994" si="467">(X4931-AH$6)/AH$7</f>
        <v>0.41914724222281535</v>
      </c>
      <c r="H4931">
        <f t="shared" ref="H4931:H4994" si="468">(Y4931-AI$6)/AI$7</f>
        <v>-0.89444336672516378</v>
      </c>
      <c r="I4931">
        <f t="shared" ref="I4931:I4994" si="469">(Z4931-AJ$6)/AJ$7</f>
        <v>0.57500892143301041</v>
      </c>
      <c r="J4931">
        <f t="shared" ref="J4931:J4994" si="470">(AA4931-AK$6)/AK$7</f>
        <v>-1.2793945975161241</v>
      </c>
      <c r="K4931">
        <v>0.53900000000000003</v>
      </c>
      <c r="L4931">
        <v>-9.1499999999999998E-2</v>
      </c>
      <c r="M4931">
        <v>1.2190000000000001</v>
      </c>
      <c r="N4931">
        <v>-1.1003000000000001</v>
      </c>
      <c r="O4931">
        <v>0</v>
      </c>
      <c r="P4931" t="s">
        <v>16</v>
      </c>
      <c r="Q4931" t="s">
        <v>21</v>
      </c>
      <c r="V4931">
        <v>0</v>
      </c>
      <c r="W4931">
        <v>425763</v>
      </c>
      <c r="X4931">
        <v>0.42777236517511769</v>
      </c>
      <c r="Y4931">
        <v>-9.4819852557239362E-2</v>
      </c>
      <c r="Z4931">
        <v>18.50606358682365</v>
      </c>
      <c r="AA4931">
        <v>5.4385822152293675E-4</v>
      </c>
    </row>
    <row r="4932" spans="1:27" x14ac:dyDescent="0.3">
      <c r="A4932">
        <v>1108</v>
      </c>
      <c r="B4932">
        <v>20200511</v>
      </c>
      <c r="C4932">
        <v>2.2368000000000001</v>
      </c>
      <c r="E4932">
        <f t="shared" si="465"/>
        <v>3.1046984847578887E-3</v>
      </c>
      <c r="F4932">
        <f t="shared" si="466"/>
        <v>-0.99543805468706359</v>
      </c>
      <c r="G4932">
        <f t="shared" si="467"/>
        <v>0.34422396289073603</v>
      </c>
      <c r="H4932">
        <f t="shared" si="468"/>
        <v>-0.89444336672516378</v>
      </c>
      <c r="I4932">
        <f t="shared" si="469"/>
        <v>0.5330960256547167</v>
      </c>
      <c r="J4932">
        <f t="shared" si="470"/>
        <v>-1.2789737762274664</v>
      </c>
      <c r="K4932">
        <v>0.98640000000000005</v>
      </c>
      <c r="L4932">
        <v>-0.82350000000000001</v>
      </c>
      <c r="M4932">
        <v>0.40039999999999998</v>
      </c>
      <c r="N4932">
        <v>-0.41789999999999999</v>
      </c>
      <c r="O4932">
        <v>0</v>
      </c>
      <c r="P4932" t="s">
        <v>16</v>
      </c>
      <c r="Q4932" t="s">
        <v>21</v>
      </c>
      <c r="V4932">
        <v>0</v>
      </c>
      <c r="W4932">
        <v>428666</v>
      </c>
      <c r="X4932">
        <v>0.42685389862761008</v>
      </c>
      <c r="Y4932">
        <v>-9.4819852557239362E-2</v>
      </c>
      <c r="Z4932">
        <v>18.244759225268719</v>
      </c>
      <c r="AA4932">
        <v>5.452015034246926E-4</v>
      </c>
    </row>
    <row r="4933" spans="1:27" x14ac:dyDescent="0.3">
      <c r="A4933">
        <v>1108</v>
      </c>
      <c r="B4933">
        <v>20200512</v>
      </c>
      <c r="C4933">
        <v>0.3861</v>
      </c>
      <c r="E4933">
        <f t="shared" si="465"/>
        <v>3.1046984847578887E-3</v>
      </c>
      <c r="F4933">
        <f t="shared" si="466"/>
        <v>-1.0704688632963395</v>
      </c>
      <c r="G4933">
        <f t="shared" si="467"/>
        <v>0.42055074301208062</v>
      </c>
      <c r="H4933">
        <f t="shared" si="468"/>
        <v>-0.89444336672516378</v>
      </c>
      <c r="I4933">
        <f t="shared" si="469"/>
        <v>0.5400345775122154</v>
      </c>
      <c r="J4933">
        <f t="shared" si="470"/>
        <v>-1.2795125247049042</v>
      </c>
      <c r="K4933">
        <v>-1.2081999999999999</v>
      </c>
      <c r="L4933">
        <v>3.3799999999999997E-2</v>
      </c>
      <c r="M4933">
        <v>5.3E-3</v>
      </c>
      <c r="N4933">
        <v>0.4456</v>
      </c>
      <c r="O4933">
        <v>0</v>
      </c>
      <c r="P4933" t="s">
        <v>16</v>
      </c>
      <c r="Q4933" t="s">
        <v>21</v>
      </c>
      <c r="V4933">
        <v>0</v>
      </c>
      <c r="W4933">
        <v>425930</v>
      </c>
      <c r="X4933">
        <v>0.42778957035534781</v>
      </c>
      <c r="Y4933">
        <v>-9.4819852557239362E-2</v>
      </c>
      <c r="Z4933">
        <v>18.288017364072349</v>
      </c>
      <c r="AA4933">
        <v>5.4348179223410726E-4</v>
      </c>
    </row>
    <row r="4934" spans="1:27" x14ac:dyDescent="0.3">
      <c r="A4934">
        <v>1108</v>
      </c>
      <c r="B4934">
        <v>20200513</v>
      </c>
      <c r="C4934">
        <v>0.76919999999999999</v>
      </c>
      <c r="E4934">
        <f t="shared" si="465"/>
        <v>3.1046984847578887E-3</v>
      </c>
      <c r="F4934">
        <f t="shared" si="466"/>
        <v>-1.1014300412641291</v>
      </c>
      <c r="G4934">
        <f t="shared" si="467"/>
        <v>0.43544643217201584</v>
      </c>
      <c r="H4934">
        <f t="shared" si="468"/>
        <v>-0.89444336672516378</v>
      </c>
      <c r="I4934">
        <f t="shared" si="469"/>
        <v>0.55321133955979207</v>
      </c>
      <c r="J4934">
        <f t="shared" si="470"/>
        <v>-1.2798234947483478</v>
      </c>
      <c r="K4934">
        <v>0.5494</v>
      </c>
      <c r="L4934">
        <v>0.61299999999999999</v>
      </c>
      <c r="M4934">
        <v>-0.15049999999999999</v>
      </c>
      <c r="N4934">
        <v>0.2797</v>
      </c>
      <c r="O4934">
        <v>0</v>
      </c>
      <c r="P4934" t="s">
        <v>16</v>
      </c>
      <c r="Q4934" t="s">
        <v>21</v>
      </c>
      <c r="V4934">
        <v>0</v>
      </c>
      <c r="W4934">
        <v>424801</v>
      </c>
      <c r="X4934">
        <v>0.42797217304328988</v>
      </c>
      <c r="Y4934">
        <v>-9.4819852557239362E-2</v>
      </c>
      <c r="Z4934">
        <v>18.370167388074901</v>
      </c>
      <c r="AA4934">
        <v>5.424891608188134E-4</v>
      </c>
    </row>
    <row r="4935" spans="1:27" x14ac:dyDescent="0.3">
      <c r="A4935">
        <v>1108</v>
      </c>
      <c r="B4935">
        <v>20200514</v>
      </c>
      <c r="C4935">
        <v>-0.89059999999999995</v>
      </c>
      <c r="E4935">
        <f t="shared" si="465"/>
        <v>3.1046984847578887E-3</v>
      </c>
      <c r="F4935">
        <f t="shared" si="466"/>
        <v>-1.1739653076279941</v>
      </c>
      <c r="G4935">
        <f t="shared" si="467"/>
        <v>0.45047653257698267</v>
      </c>
      <c r="H4935">
        <f t="shared" si="468"/>
        <v>-0.89444336672516378</v>
      </c>
      <c r="I4935">
        <f t="shared" si="469"/>
        <v>0.58388870917123292</v>
      </c>
      <c r="J4935">
        <f t="shared" si="470"/>
        <v>-1.2797953097806449</v>
      </c>
      <c r="K4935">
        <v>-1.4258</v>
      </c>
      <c r="L4935">
        <v>0.81630000000000003</v>
      </c>
      <c r="M4935">
        <v>1.8236000000000001</v>
      </c>
      <c r="N4935">
        <v>0.29680000000000001</v>
      </c>
      <c r="O4935">
        <v>0</v>
      </c>
      <c r="P4935" t="s">
        <v>16</v>
      </c>
      <c r="Q4935" t="s">
        <v>21</v>
      </c>
      <c r="V4935">
        <v>0</v>
      </c>
      <c r="W4935">
        <v>422156</v>
      </c>
      <c r="X4935">
        <v>0.42815642344651178</v>
      </c>
      <c r="Y4935">
        <v>-9.4819852557239362E-2</v>
      </c>
      <c r="Z4935">
        <v>18.56142428721413</v>
      </c>
      <c r="AA4935">
        <v>5.42579128598575E-4</v>
      </c>
    </row>
    <row r="4936" spans="1:27" x14ac:dyDescent="0.3">
      <c r="A4936">
        <v>1108</v>
      </c>
      <c r="B4936">
        <v>20200515</v>
      </c>
      <c r="C4936">
        <v>7.8305999999999996</v>
      </c>
      <c r="E4936">
        <f t="shared" si="465"/>
        <v>3.1046984847578887E-3</v>
      </c>
      <c r="F4936">
        <f t="shared" si="466"/>
        <v>-1.2042957441491415</v>
      </c>
      <c r="G4936">
        <f t="shared" si="467"/>
        <v>0.35091455798135313</v>
      </c>
      <c r="H4936">
        <f t="shared" si="468"/>
        <v>-0.89444336672516378</v>
      </c>
      <c r="I4936">
        <f t="shared" si="469"/>
        <v>0.58315702310576023</v>
      </c>
      <c r="J4936">
        <f t="shared" si="470"/>
        <v>-1.280741826648401</v>
      </c>
      <c r="K4936">
        <v>0.30170000000000002</v>
      </c>
      <c r="L4936">
        <v>0.94020000000000004</v>
      </c>
      <c r="M4936">
        <v>-2.5999999999999999E-3</v>
      </c>
      <c r="N4936">
        <v>-0.63700000000000001</v>
      </c>
      <c r="O4936">
        <v>0</v>
      </c>
      <c r="P4936" t="s">
        <v>16</v>
      </c>
      <c r="Q4936" t="s">
        <v>21</v>
      </c>
      <c r="V4936">
        <v>0</v>
      </c>
      <c r="W4936">
        <v>421050</v>
      </c>
      <c r="X4936">
        <v>0.42693591703134831</v>
      </c>
      <c r="Y4936">
        <v>-9.4819852557239362E-2</v>
      </c>
      <c r="Z4936">
        <v>18.556862618146731</v>
      </c>
      <c r="AA4936">
        <v>5.395578009888914E-4</v>
      </c>
    </row>
    <row r="4937" spans="1:27" x14ac:dyDescent="0.3">
      <c r="A4937">
        <v>1108</v>
      </c>
      <c r="B4937">
        <v>20200518</v>
      </c>
      <c r="C4937">
        <v>6.4286000000000003</v>
      </c>
      <c r="E4937">
        <f t="shared" si="465"/>
        <v>3.1046984847578887E-3</v>
      </c>
      <c r="F4937">
        <f t="shared" si="466"/>
        <v>-1.2202562451033077</v>
      </c>
      <c r="G4937">
        <f t="shared" si="467"/>
        <v>0.34768316447185221</v>
      </c>
      <c r="H4937">
        <f t="shared" si="468"/>
        <v>-0.89444336672516378</v>
      </c>
      <c r="I4937">
        <f t="shared" si="469"/>
        <v>0.47878637609228009</v>
      </c>
      <c r="J4937">
        <f t="shared" si="470"/>
        <v>-1.2797365141334567</v>
      </c>
      <c r="K4937">
        <v>-0.69379999999999997</v>
      </c>
      <c r="L4937">
        <v>-1.0356000000000001</v>
      </c>
      <c r="M4937">
        <v>-0.25219999999999998</v>
      </c>
      <c r="N4937">
        <v>1.2345999999999999</v>
      </c>
      <c r="O4937">
        <v>0</v>
      </c>
      <c r="P4937" t="s">
        <v>16</v>
      </c>
      <c r="Q4937" t="s">
        <v>21</v>
      </c>
      <c r="V4937">
        <v>0</v>
      </c>
      <c r="W4937">
        <v>420468</v>
      </c>
      <c r="X4937">
        <v>0.42689630415178981</v>
      </c>
      <c r="Y4937">
        <v>-9.4819852557239362E-2</v>
      </c>
      <c r="Z4937">
        <v>17.906167771691941</v>
      </c>
      <c r="AA4937">
        <v>5.4276680714740054E-4</v>
      </c>
    </row>
    <row r="4938" spans="1:27" x14ac:dyDescent="0.3">
      <c r="A4938">
        <v>1108</v>
      </c>
      <c r="B4938">
        <v>20200519</v>
      </c>
      <c r="C4938">
        <v>-1.4540999999999999</v>
      </c>
      <c r="E4938">
        <f t="shared" si="465"/>
        <v>3.1046984847578887E-3</v>
      </c>
      <c r="F4938">
        <f t="shared" si="466"/>
        <v>-1.0759261479868534</v>
      </c>
      <c r="G4938">
        <f t="shared" si="467"/>
        <v>0.44094431581785659</v>
      </c>
      <c r="H4938">
        <f t="shared" si="468"/>
        <v>-0.89444336672516378</v>
      </c>
      <c r="I4938">
        <f t="shared" si="469"/>
        <v>0.50926781030936008</v>
      </c>
      <c r="J4938">
        <f t="shared" si="470"/>
        <v>-1.2800926371975363</v>
      </c>
      <c r="K4938">
        <v>1.1068</v>
      </c>
      <c r="L4938">
        <v>-0.61880000000000002</v>
      </c>
      <c r="M4938">
        <v>-0.80810000000000004</v>
      </c>
      <c r="N4938">
        <v>0.42149999999999999</v>
      </c>
      <c r="O4938">
        <v>0</v>
      </c>
      <c r="P4938" t="s">
        <v>16</v>
      </c>
      <c r="Q4938" t="s">
        <v>21</v>
      </c>
      <c r="V4938">
        <v>0</v>
      </c>
      <c r="W4938">
        <v>425731</v>
      </c>
      <c r="X4938">
        <v>0.428039570282917</v>
      </c>
      <c r="Y4938">
        <v>-9.4819852557239362E-2</v>
      </c>
      <c r="Z4938">
        <v>18.09620311903479</v>
      </c>
      <c r="AA4938">
        <v>5.4163004510690983E-4</v>
      </c>
    </row>
    <row r="4939" spans="1:27" x14ac:dyDescent="0.3">
      <c r="A4939">
        <v>1108</v>
      </c>
      <c r="B4939">
        <v>20200520</v>
      </c>
      <c r="C4939">
        <v>-0.1135</v>
      </c>
      <c r="E4939">
        <f t="shared" si="465"/>
        <v>3.1046984847578887E-3</v>
      </c>
      <c r="F4939">
        <f t="shared" si="466"/>
        <v>-1.1092457504942621</v>
      </c>
      <c r="G4939">
        <f t="shared" si="467"/>
        <v>0.45608814272799891</v>
      </c>
      <c r="H4939">
        <f t="shared" si="468"/>
        <v>-0.89444336672516378</v>
      </c>
      <c r="I4939">
        <f t="shared" si="469"/>
        <v>0.39936062205770068</v>
      </c>
      <c r="J4939">
        <f t="shared" si="470"/>
        <v>-1.2789965175313511</v>
      </c>
      <c r="K4939">
        <v>0.43480000000000002</v>
      </c>
      <c r="L4939">
        <v>0.28720000000000001</v>
      </c>
      <c r="M4939">
        <v>-0.71930000000000005</v>
      </c>
      <c r="N4939">
        <v>0.34229999999999999</v>
      </c>
      <c r="O4939">
        <v>0</v>
      </c>
      <c r="P4939" t="s">
        <v>16</v>
      </c>
      <c r="Q4939" t="s">
        <v>21</v>
      </c>
      <c r="V4939">
        <v>0</v>
      </c>
      <c r="W4939">
        <v>424516</v>
      </c>
      <c r="X4939">
        <v>0.42822521483214399</v>
      </c>
      <c r="Y4939">
        <v>-9.4819852557239362E-2</v>
      </c>
      <c r="Z4939">
        <v>17.410990915890601</v>
      </c>
      <c r="AA4939">
        <v>5.4512891208306172E-4</v>
      </c>
    </row>
    <row r="4940" spans="1:27" x14ac:dyDescent="0.3">
      <c r="A4940">
        <v>1108</v>
      </c>
      <c r="B4940">
        <v>20200521</v>
      </c>
      <c r="C4940">
        <v>0.68179999999999996</v>
      </c>
      <c r="E4940">
        <f t="shared" si="465"/>
        <v>3.1046984847578887E-3</v>
      </c>
      <c r="F4940">
        <f t="shared" si="466"/>
        <v>-1.0768037013039209</v>
      </c>
      <c r="G4940">
        <f t="shared" si="467"/>
        <v>0.42478191686956573</v>
      </c>
      <c r="H4940">
        <f t="shared" si="468"/>
        <v>-0.89444336672516378</v>
      </c>
      <c r="I4940">
        <f t="shared" si="469"/>
        <v>-6.0950876794021801E-2</v>
      </c>
      <c r="J4940">
        <f t="shared" si="470"/>
        <v>-1.2786580829317007</v>
      </c>
      <c r="K4940">
        <v>0.92520000000000002</v>
      </c>
      <c r="L4940">
        <v>4.7800000000000002E-2</v>
      </c>
      <c r="M4940">
        <v>-0.98</v>
      </c>
      <c r="N4940">
        <v>-7.4999999999999997E-2</v>
      </c>
      <c r="O4940">
        <v>0</v>
      </c>
      <c r="P4940" t="s">
        <v>16</v>
      </c>
      <c r="Q4940" t="s">
        <v>21</v>
      </c>
      <c r="V4940">
        <v>0</v>
      </c>
      <c r="W4940">
        <v>425699</v>
      </c>
      <c r="X4940">
        <v>0.42784143930288232</v>
      </c>
      <c r="Y4940">
        <v>-9.4819852557239362E-2</v>
      </c>
      <c r="Z4940">
        <v>14.54119630756542</v>
      </c>
      <c r="AA4940">
        <v>5.4620921168978655E-4</v>
      </c>
    </row>
    <row r="4941" spans="1:27" x14ac:dyDescent="0.3">
      <c r="A4941">
        <v>1108</v>
      </c>
      <c r="B4941">
        <v>20200522</v>
      </c>
      <c r="C4941">
        <v>-0.1129</v>
      </c>
      <c r="E4941">
        <f t="shared" si="465"/>
        <v>3.1046984847578887E-3</v>
      </c>
      <c r="F4941">
        <f t="shared" si="466"/>
        <v>-1.1546317111113495</v>
      </c>
      <c r="G4941">
        <f t="shared" si="467"/>
        <v>0.43587411859531627</v>
      </c>
      <c r="H4941">
        <f t="shared" si="468"/>
        <v>-0.89444336672516378</v>
      </c>
      <c r="I4941">
        <f t="shared" si="469"/>
        <v>-5.2250808922078229E-2</v>
      </c>
      <c r="J4941">
        <f t="shared" si="470"/>
        <v>-1.2796638641490972</v>
      </c>
      <c r="K4941">
        <v>-1.7905</v>
      </c>
      <c r="L4941">
        <v>0.39419999999999999</v>
      </c>
      <c r="M4941">
        <v>0.84609999999999996</v>
      </c>
      <c r="N4941">
        <v>0.55930000000000002</v>
      </c>
      <c r="O4941">
        <v>0</v>
      </c>
      <c r="P4941" t="s">
        <v>16</v>
      </c>
      <c r="Q4941" t="s">
        <v>21</v>
      </c>
      <c r="V4941">
        <v>0</v>
      </c>
      <c r="W4941">
        <v>422861</v>
      </c>
      <c r="X4941">
        <v>0.42797741594878103</v>
      </c>
      <c r="Y4941">
        <v>-9.4819852557239362E-2</v>
      </c>
      <c r="Z4941">
        <v>14.59543655125529</v>
      </c>
      <c r="AA4941">
        <v>5.4299870941038769E-4</v>
      </c>
    </row>
    <row r="4942" spans="1:27" x14ac:dyDescent="0.3">
      <c r="A4942">
        <v>1108</v>
      </c>
      <c r="B4942">
        <v>20200525</v>
      </c>
      <c r="C4942">
        <v>1.3559000000000001</v>
      </c>
      <c r="E4942">
        <f t="shared" si="465"/>
        <v>3.1046984847578887E-3</v>
      </c>
      <c r="F4942">
        <f t="shared" si="466"/>
        <v>-1.1446221185885479</v>
      </c>
      <c r="G4942">
        <f t="shared" si="467"/>
        <v>0.37824697804851437</v>
      </c>
      <c r="H4942">
        <f t="shared" si="468"/>
        <v>-0.89444336672516378</v>
      </c>
      <c r="I4942">
        <f t="shared" si="469"/>
        <v>-7.1808594748946269E-2</v>
      </c>
      <c r="J4942">
        <f t="shared" si="470"/>
        <v>-1.2801735980159827</v>
      </c>
      <c r="K4942">
        <v>0.55800000000000005</v>
      </c>
      <c r="L4942">
        <v>0.50029999999999997</v>
      </c>
      <c r="M4942">
        <v>-0.88129999999999997</v>
      </c>
      <c r="N4942">
        <v>0.48699999999999999</v>
      </c>
      <c r="O4942">
        <v>0</v>
      </c>
      <c r="P4942" t="s">
        <v>16</v>
      </c>
      <c r="Q4942" t="s">
        <v>21</v>
      </c>
      <c r="V4942">
        <v>0</v>
      </c>
      <c r="W4942">
        <v>423226</v>
      </c>
      <c r="X4942">
        <v>0.42727097862659491</v>
      </c>
      <c r="Y4942">
        <v>-9.4819852557239362E-2</v>
      </c>
      <c r="Z4942">
        <v>14.473504276139989</v>
      </c>
      <c r="AA4942">
        <v>5.4137161425965531E-4</v>
      </c>
    </row>
    <row r="4943" spans="1:27" x14ac:dyDescent="0.3">
      <c r="A4943">
        <v>1108</v>
      </c>
      <c r="B4943">
        <v>20200526</v>
      </c>
      <c r="C4943">
        <v>0.55740000000000001</v>
      </c>
      <c r="E4943">
        <f t="shared" si="465"/>
        <v>3.1046984847578887E-3</v>
      </c>
      <c r="F4943">
        <f t="shared" si="466"/>
        <v>-1.0456505585480227</v>
      </c>
      <c r="G4943">
        <f t="shared" si="467"/>
        <v>0.33208346508400238</v>
      </c>
      <c r="H4943">
        <f t="shared" si="468"/>
        <v>-0.89444336672516378</v>
      </c>
      <c r="I4943">
        <f t="shared" si="469"/>
        <v>-6.1729675515754395E-2</v>
      </c>
      <c r="J4943">
        <f t="shared" si="470"/>
        <v>-1.279822506099568</v>
      </c>
      <c r="K4943">
        <v>1.1626000000000001</v>
      </c>
      <c r="L4943">
        <v>-0.7117</v>
      </c>
      <c r="M4943">
        <v>0.2838</v>
      </c>
      <c r="N4943">
        <v>3.8E-3</v>
      </c>
      <c r="O4943">
        <v>0</v>
      </c>
      <c r="P4943" t="s">
        <v>16</v>
      </c>
      <c r="Q4943" t="s">
        <v>21</v>
      </c>
      <c r="V4943">
        <v>0</v>
      </c>
      <c r="W4943">
        <v>426835</v>
      </c>
      <c r="X4943">
        <v>0.42670507117097739</v>
      </c>
      <c r="Y4943">
        <v>-9.4819852557239362E-2</v>
      </c>
      <c r="Z4943">
        <v>14.536340916426649</v>
      </c>
      <c r="AA4943">
        <v>5.4249231663352376E-4</v>
      </c>
    </row>
    <row r="4944" spans="1:27" x14ac:dyDescent="0.3">
      <c r="A4944">
        <v>1108</v>
      </c>
      <c r="B4944">
        <v>20200527</v>
      </c>
      <c r="C4944">
        <v>-0.22170000000000001</v>
      </c>
      <c r="E4944">
        <f t="shared" si="465"/>
        <v>3.1046984847578887E-3</v>
      </c>
      <c r="F4944">
        <f t="shared" si="466"/>
        <v>-1.1188714134408468</v>
      </c>
      <c r="G4944">
        <f t="shared" si="467"/>
        <v>0.37075760699346166</v>
      </c>
      <c r="H4944">
        <f t="shared" si="468"/>
        <v>-0.89444336672516378</v>
      </c>
      <c r="I4944">
        <f t="shared" si="469"/>
        <v>-0.18757855982576932</v>
      </c>
      <c r="J4944">
        <f t="shared" si="470"/>
        <v>-1.2789063478384257</v>
      </c>
      <c r="K4944">
        <v>0.1653</v>
      </c>
      <c r="L4944">
        <v>-0.71150000000000002</v>
      </c>
      <c r="M4944">
        <v>-0.11260000000000001</v>
      </c>
      <c r="N4944">
        <v>-0.35970000000000002</v>
      </c>
      <c r="O4944">
        <v>0</v>
      </c>
      <c r="P4944" t="s">
        <v>16</v>
      </c>
      <c r="Q4944" t="s">
        <v>21</v>
      </c>
      <c r="V4944">
        <v>0</v>
      </c>
      <c r="W4944">
        <v>424165</v>
      </c>
      <c r="X4944">
        <v>0.42717916821950569</v>
      </c>
      <c r="Y4944">
        <v>-9.4819852557239362E-2</v>
      </c>
      <c r="Z4944">
        <v>13.75174081289337</v>
      </c>
      <c r="AA4944">
        <v>5.4541673810293832E-4</v>
      </c>
    </row>
    <row r="4945" spans="1:27" x14ac:dyDescent="0.3">
      <c r="A4945">
        <v>1108</v>
      </c>
      <c r="B4945">
        <v>20200528</v>
      </c>
      <c r="C4945">
        <v>-0.55559999999999998</v>
      </c>
      <c r="E4945">
        <f t="shared" si="465"/>
        <v>3.1046984847578887E-3</v>
      </c>
      <c r="F4945">
        <f t="shared" si="466"/>
        <v>-1.2231357169249355</v>
      </c>
      <c r="G4945">
        <f t="shared" si="467"/>
        <v>0.21746508298198364</v>
      </c>
      <c r="H4945">
        <f t="shared" si="468"/>
        <v>-0.89444336672516378</v>
      </c>
      <c r="I4945">
        <f t="shared" si="469"/>
        <v>-0.16956873124372523</v>
      </c>
      <c r="J4945">
        <f t="shared" si="470"/>
        <v>-1.2778776188276602</v>
      </c>
      <c r="K4945">
        <v>-0.63270000000000004</v>
      </c>
      <c r="L4945">
        <v>0.26910000000000001</v>
      </c>
      <c r="M4945">
        <v>0.26040000000000002</v>
      </c>
      <c r="N4945">
        <v>-0.28489999999999999</v>
      </c>
      <c r="O4945">
        <v>0</v>
      </c>
      <c r="P4945" t="s">
        <v>16</v>
      </c>
      <c r="Q4945" t="s">
        <v>21</v>
      </c>
      <c r="V4945">
        <v>0</v>
      </c>
      <c r="W4945">
        <v>420363</v>
      </c>
      <c r="X4945">
        <v>0.42529999186013262</v>
      </c>
      <c r="Y4945">
        <v>-9.4819852557239362E-2</v>
      </c>
      <c r="Z4945">
        <v>13.8640224071845</v>
      </c>
      <c r="AA4945">
        <v>5.487004908483876E-4</v>
      </c>
    </row>
    <row r="4946" spans="1:27" x14ac:dyDescent="0.3">
      <c r="A4946">
        <v>1108</v>
      </c>
      <c r="B4946">
        <v>20200529</v>
      </c>
      <c r="C4946">
        <v>0.55869999999999997</v>
      </c>
      <c r="E4946">
        <f t="shared" si="465"/>
        <v>3.1046984847578887E-3</v>
      </c>
      <c r="F4946">
        <f t="shared" si="466"/>
        <v>-1.1636814796936088</v>
      </c>
      <c r="G4946">
        <f t="shared" si="467"/>
        <v>0.22881370766651554</v>
      </c>
      <c r="H4946">
        <f t="shared" si="468"/>
        <v>-0.89444336672516378</v>
      </c>
      <c r="I4946">
        <f t="shared" si="469"/>
        <v>-0.15938138349113862</v>
      </c>
      <c r="J4946">
        <f t="shared" si="470"/>
        <v>-1.2785540363019172</v>
      </c>
      <c r="K4946">
        <v>-1.26E-2</v>
      </c>
      <c r="L4946">
        <v>1.0707</v>
      </c>
      <c r="M4946">
        <v>-0.20810000000000001</v>
      </c>
      <c r="N4946">
        <v>0.2346</v>
      </c>
      <c r="O4946">
        <v>0</v>
      </c>
      <c r="P4946" t="s">
        <v>16</v>
      </c>
      <c r="Q4946" t="s">
        <v>21</v>
      </c>
      <c r="V4946">
        <v>0</v>
      </c>
      <c r="W4946">
        <v>422531</v>
      </c>
      <c r="X4946">
        <v>0.42543911193370498</v>
      </c>
      <c r="Y4946">
        <v>-9.4819852557239362E-2</v>
      </c>
      <c r="Z4946">
        <v>13.92753504096931</v>
      </c>
      <c r="AA4946">
        <v>5.4654133356311907E-4</v>
      </c>
    </row>
    <row r="4947" spans="1:27" x14ac:dyDescent="0.3">
      <c r="A4947">
        <v>1108</v>
      </c>
      <c r="B4947">
        <v>20200601</v>
      </c>
      <c r="C4947">
        <v>1.3332999999999999</v>
      </c>
      <c r="E4947">
        <f t="shared" si="465"/>
        <v>3.1046984847578887E-3</v>
      </c>
      <c r="F4947">
        <f t="shared" si="466"/>
        <v>-1.0278526803362464</v>
      </c>
      <c r="G4947">
        <f t="shared" si="467"/>
        <v>0.3010282892259073</v>
      </c>
      <c r="H4947">
        <f t="shared" si="468"/>
        <v>-0.89444336672516378</v>
      </c>
      <c r="I4947">
        <f t="shared" si="469"/>
        <v>-0.10624178775820575</v>
      </c>
      <c r="J4947">
        <f t="shared" si="470"/>
        <v>-1.2792710869550996</v>
      </c>
      <c r="K4947">
        <v>1.2528999999999999</v>
      </c>
      <c r="L4947">
        <v>-0.2621</v>
      </c>
      <c r="M4947">
        <v>0.3528</v>
      </c>
      <c r="N4947">
        <v>-0.26779999999999998</v>
      </c>
      <c r="O4947">
        <v>0</v>
      </c>
      <c r="P4947" t="s">
        <v>16</v>
      </c>
      <c r="Q4947" t="s">
        <v>21</v>
      </c>
      <c r="V4947">
        <v>0</v>
      </c>
      <c r="W4947">
        <v>427484</v>
      </c>
      <c r="X4947">
        <v>0.42632437320357791</v>
      </c>
      <c r="Y4947">
        <v>-9.4819852557239362E-2</v>
      </c>
      <c r="Z4947">
        <v>14.25883183825413</v>
      </c>
      <c r="AA4947">
        <v>5.4425247320594671E-4</v>
      </c>
    </row>
    <row r="4948" spans="1:27" x14ac:dyDescent="0.3">
      <c r="A4948">
        <v>1108</v>
      </c>
      <c r="B4948">
        <v>20200602</v>
      </c>
      <c r="C4948">
        <v>1.9737</v>
      </c>
      <c r="E4948">
        <f t="shared" si="465"/>
        <v>3.1046984847578887E-3</v>
      </c>
      <c r="F4948">
        <f t="shared" si="466"/>
        <v>-0.97114079722075575</v>
      </c>
      <c r="G4948">
        <f t="shared" si="467"/>
        <v>0.32716380646919552</v>
      </c>
      <c r="H4948">
        <f t="shared" si="468"/>
        <v>-0.89444336672516378</v>
      </c>
      <c r="I4948">
        <f t="shared" si="469"/>
        <v>-0.10125945111645396</v>
      </c>
      <c r="J4948">
        <f t="shared" si="470"/>
        <v>-1.2795320414072797</v>
      </c>
      <c r="K4948">
        <v>0.43609999999999999</v>
      </c>
      <c r="L4948">
        <v>-0.504</v>
      </c>
      <c r="M4948">
        <v>0.34129999999999999</v>
      </c>
      <c r="N4948">
        <v>0.1555</v>
      </c>
      <c r="O4948">
        <v>0</v>
      </c>
      <c r="P4948" t="s">
        <v>16</v>
      </c>
      <c r="Q4948" t="s">
        <v>21</v>
      </c>
      <c r="V4948">
        <v>0</v>
      </c>
      <c r="W4948">
        <v>429552</v>
      </c>
      <c r="X4948">
        <v>0.42664476225360032</v>
      </c>
      <c r="Y4948">
        <v>-9.4819852557239362E-2</v>
      </c>
      <c r="Z4948">
        <v>14.289894027373951</v>
      </c>
      <c r="AA4948">
        <v>5.4341949397641604E-4</v>
      </c>
    </row>
    <row r="4949" spans="1:27" x14ac:dyDescent="0.3">
      <c r="A4949">
        <v>1108</v>
      </c>
      <c r="B4949">
        <v>20200603</v>
      </c>
      <c r="C4949">
        <v>3.871</v>
      </c>
      <c r="E4949">
        <f t="shared" si="465"/>
        <v>3.1046984847578887E-3</v>
      </c>
      <c r="F4949">
        <f t="shared" si="466"/>
        <v>-0.82856580673843661</v>
      </c>
      <c r="G4949">
        <f t="shared" si="467"/>
        <v>0.24638466414190605</v>
      </c>
      <c r="H4949">
        <f t="shared" si="468"/>
        <v>-0.89444336672516378</v>
      </c>
      <c r="I4949">
        <f t="shared" si="469"/>
        <v>-0.23064853043254763</v>
      </c>
      <c r="J4949">
        <f t="shared" si="470"/>
        <v>-1.2798152868534773</v>
      </c>
      <c r="K4949">
        <v>1.7210000000000001</v>
      </c>
      <c r="L4949">
        <v>-0.87190000000000001</v>
      </c>
      <c r="M4949">
        <v>0.34549999999999997</v>
      </c>
      <c r="N4949">
        <v>-4.0599999999999997E-2</v>
      </c>
      <c r="O4949">
        <v>0</v>
      </c>
      <c r="P4949" t="s">
        <v>16</v>
      </c>
      <c r="Q4949" t="s">
        <v>21</v>
      </c>
      <c r="V4949">
        <v>0</v>
      </c>
      <c r="W4949">
        <v>434751</v>
      </c>
      <c r="X4949">
        <v>0.42565451008330851</v>
      </c>
      <c r="Y4949">
        <v>-9.4819852557239362E-2</v>
      </c>
      <c r="Z4949">
        <v>13.48322271213684</v>
      </c>
      <c r="AA4949">
        <v>5.4251536081612408E-4</v>
      </c>
    </row>
    <row r="4950" spans="1:27" x14ac:dyDescent="0.3">
      <c r="A4950">
        <v>1108</v>
      </c>
      <c r="B4950">
        <v>20200604</v>
      </c>
      <c r="C4950">
        <v>-2.1739000000000002</v>
      </c>
      <c r="E4950">
        <f t="shared" si="465"/>
        <v>3.1046984847578887E-3</v>
      </c>
      <c r="F4950">
        <f t="shared" si="466"/>
        <v>-0.91451118472874016</v>
      </c>
      <c r="G4950">
        <f t="shared" si="467"/>
        <v>0.24549154210652332</v>
      </c>
      <c r="H4950">
        <f t="shared" si="468"/>
        <v>-0.89444336672516378</v>
      </c>
      <c r="I4950">
        <f t="shared" si="469"/>
        <v>-0.24374482818335849</v>
      </c>
      <c r="J4950">
        <f t="shared" si="470"/>
        <v>-1.2798898471239331</v>
      </c>
      <c r="K4950">
        <v>0.64180000000000004</v>
      </c>
      <c r="L4950">
        <v>8.5599999999999996E-2</v>
      </c>
      <c r="M4950">
        <v>0.59230000000000005</v>
      </c>
      <c r="N4950">
        <v>-6.6E-3</v>
      </c>
      <c r="O4950">
        <v>0</v>
      </c>
      <c r="P4950" t="s">
        <v>16</v>
      </c>
      <c r="Q4950" t="s">
        <v>21</v>
      </c>
      <c r="V4950">
        <v>0</v>
      </c>
      <c r="W4950">
        <v>431617</v>
      </c>
      <c r="X4950">
        <v>0.42564356151405669</v>
      </c>
      <c r="Y4950">
        <v>-9.4819852557239362E-2</v>
      </c>
      <c r="Z4950">
        <v>13.401574339745419</v>
      </c>
      <c r="AA4950">
        <v>5.4227736082754761E-4</v>
      </c>
    </row>
    <row r="4951" spans="1:27" x14ac:dyDescent="0.3">
      <c r="A4951">
        <v>1108</v>
      </c>
      <c r="B4951">
        <v>20200605</v>
      </c>
      <c r="C4951">
        <v>0.52910000000000001</v>
      </c>
      <c r="E4951">
        <f t="shared" si="465"/>
        <v>3.1046984847578887E-3</v>
      </c>
      <c r="F4951">
        <f t="shared" si="466"/>
        <v>-0.8246716638939493</v>
      </c>
      <c r="G4951">
        <f t="shared" si="467"/>
        <v>0.22498774141388031</v>
      </c>
      <c r="H4951">
        <f t="shared" si="468"/>
        <v>-0.89444336672516378</v>
      </c>
      <c r="I4951">
        <f t="shared" si="469"/>
        <v>-0.2441114114982815</v>
      </c>
      <c r="J4951">
        <f t="shared" si="470"/>
        <v>-1.2802240693309128</v>
      </c>
      <c r="K4951">
        <v>0.754</v>
      </c>
      <c r="L4951">
        <v>-9.7299999999999998E-2</v>
      </c>
      <c r="M4951">
        <v>0.40160000000000001</v>
      </c>
      <c r="N4951">
        <v>0.1013</v>
      </c>
      <c r="O4951">
        <v>0</v>
      </c>
      <c r="P4951" t="s">
        <v>16</v>
      </c>
      <c r="Q4951" t="s">
        <v>21</v>
      </c>
      <c r="V4951">
        <v>0</v>
      </c>
      <c r="W4951">
        <v>434893</v>
      </c>
      <c r="X4951">
        <v>0.42539221032920682</v>
      </c>
      <c r="Y4951">
        <v>-9.4819852557239362E-2</v>
      </c>
      <c r="Z4951">
        <v>13.39928888995046</v>
      </c>
      <c r="AA4951">
        <v>5.4121050738191164E-4</v>
      </c>
    </row>
    <row r="4952" spans="1:27" x14ac:dyDescent="0.3">
      <c r="A4952">
        <v>1108</v>
      </c>
      <c r="B4952">
        <v>20200608</v>
      </c>
      <c r="C4952">
        <v>-0.84209999999999996</v>
      </c>
      <c r="E4952">
        <f t="shared" si="465"/>
        <v>3.1046984847578887E-3</v>
      </c>
      <c r="F4952">
        <f t="shared" si="466"/>
        <v>-0.77969705639423714</v>
      </c>
      <c r="G4952">
        <f t="shared" si="467"/>
        <v>0.28084247153743103</v>
      </c>
      <c r="H4952">
        <f t="shared" si="468"/>
        <v>-0.89444336672516378</v>
      </c>
      <c r="I4952">
        <f t="shared" si="469"/>
        <v>-0.24700444613759837</v>
      </c>
      <c r="J4952">
        <f t="shared" si="470"/>
        <v>-1.2802105174074785</v>
      </c>
      <c r="K4952">
        <v>1.1335</v>
      </c>
      <c r="L4952">
        <v>-0.37680000000000002</v>
      </c>
      <c r="M4952">
        <v>0.76090000000000002</v>
      </c>
      <c r="N4952">
        <v>3.8199999999999998E-2</v>
      </c>
      <c r="O4952">
        <v>0</v>
      </c>
      <c r="P4952" t="s">
        <v>16</v>
      </c>
      <c r="Q4952" t="s">
        <v>21</v>
      </c>
      <c r="V4952">
        <v>0</v>
      </c>
      <c r="W4952">
        <v>436533</v>
      </c>
      <c r="X4952">
        <v>0.42607692009626291</v>
      </c>
      <c r="Y4952">
        <v>-9.4819852557239362E-2</v>
      </c>
      <c r="Z4952">
        <v>13.38125237504627</v>
      </c>
      <c r="AA4952">
        <v>5.4125376577680341E-4</v>
      </c>
    </row>
    <row r="4953" spans="1:27" x14ac:dyDescent="0.3">
      <c r="A4953">
        <v>1108</v>
      </c>
      <c r="B4953">
        <v>20200609</v>
      </c>
      <c r="C4953">
        <v>0.31850000000000001</v>
      </c>
      <c r="E4953">
        <f t="shared" si="465"/>
        <v>3.1046984847578887E-3</v>
      </c>
      <c r="F4953">
        <f t="shared" si="466"/>
        <v>-0.81449753012419734</v>
      </c>
      <c r="G4953">
        <f t="shared" si="467"/>
        <v>0.29609875765736249</v>
      </c>
      <c r="H4953">
        <f t="shared" si="468"/>
        <v>-0.89444336672516378</v>
      </c>
      <c r="I4953">
        <f t="shared" si="469"/>
        <v>-0.24798595930211595</v>
      </c>
      <c r="J4953">
        <f t="shared" si="470"/>
        <v>-1.2797660062987646</v>
      </c>
      <c r="K4953">
        <v>0.23</v>
      </c>
      <c r="L4953">
        <v>-0.215</v>
      </c>
      <c r="M4953">
        <v>1.6999999999999999E-3</v>
      </c>
      <c r="N4953">
        <v>6.54E-2</v>
      </c>
      <c r="O4953">
        <v>0</v>
      </c>
      <c r="P4953" t="s">
        <v>16</v>
      </c>
      <c r="Q4953" t="s">
        <v>21</v>
      </c>
      <c r="V4953">
        <v>0</v>
      </c>
      <c r="W4953">
        <v>435264</v>
      </c>
      <c r="X4953">
        <v>0.42626394325602418</v>
      </c>
      <c r="Y4953">
        <v>-9.4819852557239362E-2</v>
      </c>
      <c r="Z4953">
        <v>13.37513316839043</v>
      </c>
      <c r="AA4953">
        <v>5.4267266672967463E-4</v>
      </c>
    </row>
    <row r="4954" spans="1:27" x14ac:dyDescent="0.3">
      <c r="A4954">
        <v>1108</v>
      </c>
      <c r="B4954">
        <v>20200610</v>
      </c>
      <c r="C4954">
        <v>-0.52910000000000001</v>
      </c>
      <c r="E4954">
        <f t="shared" si="465"/>
        <v>3.1046984847578887E-3</v>
      </c>
      <c r="F4954">
        <f t="shared" si="466"/>
        <v>-0.80199239535598466</v>
      </c>
      <c r="G4954">
        <f t="shared" si="467"/>
        <v>0.31578937719047206</v>
      </c>
      <c r="H4954">
        <f t="shared" si="468"/>
        <v>-0.89444336672516378</v>
      </c>
      <c r="I4954">
        <f t="shared" si="469"/>
        <v>-0.24776056120570761</v>
      </c>
      <c r="J4954">
        <f t="shared" si="470"/>
        <v>-1.279844340069245</v>
      </c>
      <c r="K4954">
        <v>0.71519999999999995</v>
      </c>
      <c r="L4954">
        <v>0.28970000000000001</v>
      </c>
      <c r="M4954">
        <v>0.6502</v>
      </c>
      <c r="N4954">
        <v>-0.313</v>
      </c>
      <c r="O4954">
        <v>0</v>
      </c>
      <c r="P4954" t="s">
        <v>16</v>
      </c>
      <c r="Q4954" t="s">
        <v>21</v>
      </c>
      <c r="V4954">
        <v>0</v>
      </c>
      <c r="W4954">
        <v>435720</v>
      </c>
      <c r="X4954">
        <v>0.42650532584768441</v>
      </c>
      <c r="Y4954">
        <v>-9.4819852557239362E-2</v>
      </c>
      <c r="Z4954">
        <v>13.37653840428702</v>
      </c>
      <c r="AA4954">
        <v>5.4242262154655639E-4</v>
      </c>
    </row>
    <row r="4955" spans="1:27" x14ac:dyDescent="0.3">
      <c r="A4955">
        <v>1108</v>
      </c>
      <c r="B4955">
        <v>20200611</v>
      </c>
      <c r="C4955">
        <v>-2.1276999999999999</v>
      </c>
      <c r="E4955">
        <f t="shared" si="465"/>
        <v>3.1046984847578887E-3</v>
      </c>
      <c r="F4955">
        <f t="shared" si="466"/>
        <v>-0.98836278106820652</v>
      </c>
      <c r="G4955">
        <f t="shared" si="467"/>
        <v>0.32078348139358875</v>
      </c>
      <c r="H4955">
        <f t="shared" si="468"/>
        <v>-0.89444336672516378</v>
      </c>
      <c r="I4955">
        <f t="shared" si="469"/>
        <v>-0.16984866509638219</v>
      </c>
      <c r="J4955">
        <f t="shared" si="470"/>
        <v>-1.2792827857360163</v>
      </c>
      <c r="K4955">
        <v>-1.5437000000000001</v>
      </c>
      <c r="L4955">
        <v>1.0385</v>
      </c>
      <c r="M4955">
        <v>-0.10630000000000001</v>
      </c>
      <c r="N4955">
        <v>-0.17230000000000001</v>
      </c>
      <c r="O4955">
        <v>0</v>
      </c>
      <c r="P4955" t="s">
        <v>16</v>
      </c>
      <c r="Q4955" t="s">
        <v>21</v>
      </c>
      <c r="V4955">
        <v>0</v>
      </c>
      <c r="W4955">
        <v>428924</v>
      </c>
      <c r="X4955">
        <v>0.42656654737570909</v>
      </c>
      <c r="Y4955">
        <v>-9.4819852557239362E-2</v>
      </c>
      <c r="Z4955">
        <v>13.862277170180761</v>
      </c>
      <c r="AA4955">
        <v>5.4421513013157914E-4</v>
      </c>
    </row>
    <row r="4956" spans="1:27" x14ac:dyDescent="0.3">
      <c r="A4956">
        <v>1108</v>
      </c>
      <c r="B4956">
        <v>20200612</v>
      </c>
      <c r="C4956">
        <v>-1.087</v>
      </c>
      <c r="E4956">
        <f t="shared" si="465"/>
        <v>3.1046984847578887E-3</v>
      </c>
      <c r="F4956">
        <f t="shared" si="466"/>
        <v>-1.059718835162262</v>
      </c>
      <c r="G4956">
        <f t="shared" si="467"/>
        <v>0.23913120956945846</v>
      </c>
      <c r="H4956">
        <f t="shared" si="468"/>
        <v>-0.89444336672516378</v>
      </c>
      <c r="I4956">
        <f t="shared" si="469"/>
        <v>-0.30060708097205591</v>
      </c>
      <c r="J4956">
        <f t="shared" si="470"/>
        <v>-1.2797199695889789</v>
      </c>
      <c r="K4956">
        <v>-0.91090000000000004</v>
      </c>
      <c r="L4956">
        <v>0.62939999999999996</v>
      </c>
      <c r="M4956">
        <v>-0.91749999999999998</v>
      </c>
      <c r="N4956">
        <v>0.52659999999999996</v>
      </c>
      <c r="O4956">
        <v>0</v>
      </c>
      <c r="P4956" t="s">
        <v>16</v>
      </c>
      <c r="Q4956" t="s">
        <v>21</v>
      </c>
      <c r="V4956">
        <v>0</v>
      </c>
      <c r="W4956">
        <v>426322</v>
      </c>
      <c r="X4956">
        <v>0.42556559171990999</v>
      </c>
      <c r="Y4956">
        <v>-9.4819852557239362E-2</v>
      </c>
      <c r="Z4956">
        <v>13.04706877801755</v>
      </c>
      <c r="AA4956">
        <v>5.4281961813336648E-4</v>
      </c>
    </row>
    <row r="4957" spans="1:27" x14ac:dyDescent="0.3">
      <c r="A4957">
        <v>1108</v>
      </c>
      <c r="B4957">
        <v>20200615</v>
      </c>
      <c r="C4957">
        <v>0.54949999999999999</v>
      </c>
      <c r="E4957">
        <f t="shared" si="465"/>
        <v>3.1046984847578887E-3</v>
      </c>
      <c r="F4957">
        <f t="shared" si="466"/>
        <v>-1.1594582543552212</v>
      </c>
      <c r="G4957">
        <f t="shared" si="467"/>
        <v>0.17042402771255649</v>
      </c>
      <c r="H4957">
        <f t="shared" si="468"/>
        <v>-0.89444336672516378</v>
      </c>
      <c r="I4957">
        <f t="shared" si="469"/>
        <v>-0.49168656812020234</v>
      </c>
      <c r="J4957">
        <f t="shared" si="470"/>
        <v>-1.2779517781473997</v>
      </c>
      <c r="K4957">
        <v>-1.071</v>
      </c>
      <c r="L4957">
        <v>8.9499999999999996E-2</v>
      </c>
      <c r="M4957">
        <v>-0.60570000000000002</v>
      </c>
      <c r="N4957">
        <v>0.69830000000000003</v>
      </c>
      <c r="O4957">
        <v>0</v>
      </c>
      <c r="P4957" t="s">
        <v>16</v>
      </c>
      <c r="Q4957" t="s">
        <v>21</v>
      </c>
      <c r="V4957">
        <v>0</v>
      </c>
      <c r="W4957">
        <v>422685</v>
      </c>
      <c r="X4957">
        <v>0.42472332682344988</v>
      </c>
      <c r="Y4957">
        <v>-9.4819852557239362E-2</v>
      </c>
      <c r="Z4957">
        <v>11.85579095126934</v>
      </c>
      <c r="AA4957">
        <v>5.4846377071388465E-4</v>
      </c>
    </row>
    <row r="4958" spans="1:27" x14ac:dyDescent="0.3">
      <c r="A4958">
        <v>1108</v>
      </c>
      <c r="B4958">
        <v>20200616</v>
      </c>
      <c r="C4958">
        <v>9.8361000000000001</v>
      </c>
      <c r="E4958">
        <f t="shared" si="465"/>
        <v>3.1046984847578887E-3</v>
      </c>
      <c r="F4958">
        <f t="shared" si="466"/>
        <v>-1.0591429407979365</v>
      </c>
      <c r="G4958">
        <f t="shared" si="467"/>
        <v>0.11706182816179317</v>
      </c>
      <c r="H4958">
        <f t="shared" si="468"/>
        <v>-0.89444336672516378</v>
      </c>
      <c r="I4958">
        <f t="shared" si="469"/>
        <v>-0.56730188172164808</v>
      </c>
      <c r="J4958">
        <f t="shared" si="470"/>
        <v>-1.2776388364601028</v>
      </c>
      <c r="K4958">
        <v>1.8253999999999999</v>
      </c>
      <c r="L4958">
        <v>-7.2300000000000003E-2</v>
      </c>
      <c r="M4958">
        <v>-0.42380000000000001</v>
      </c>
      <c r="N4958">
        <v>-4.48E-2</v>
      </c>
      <c r="O4958">
        <v>0</v>
      </c>
      <c r="P4958" t="s">
        <v>16</v>
      </c>
      <c r="Q4958" t="s">
        <v>21</v>
      </c>
      <c r="V4958">
        <v>0</v>
      </c>
      <c r="W4958">
        <v>426343</v>
      </c>
      <c r="X4958">
        <v>0.42406917239206721</v>
      </c>
      <c r="Y4958">
        <v>-9.4819852557239362E-2</v>
      </c>
      <c r="Z4958">
        <v>11.38437014205304</v>
      </c>
      <c r="AA4958">
        <v>5.4946269571169595E-4</v>
      </c>
    </row>
    <row r="4959" spans="1:27" x14ac:dyDescent="0.3">
      <c r="A4959">
        <v>1108</v>
      </c>
      <c r="B4959">
        <v>20200617</v>
      </c>
      <c r="C4959">
        <v>3.9801000000000002</v>
      </c>
      <c r="E4959">
        <f t="shared" si="465"/>
        <v>3.1046984847578887E-3</v>
      </c>
      <c r="F4959">
        <f t="shared" si="466"/>
        <v>-1.0935320614105211</v>
      </c>
      <c r="G4959">
        <f t="shared" si="467"/>
        <v>0.10235020898490194</v>
      </c>
      <c r="H4959">
        <f t="shared" si="468"/>
        <v>-0.89444336672516378</v>
      </c>
      <c r="I4959">
        <f t="shared" si="469"/>
        <v>-0.5859104524147587</v>
      </c>
      <c r="J4959">
        <f t="shared" si="470"/>
        <v>-1.2764191240314071</v>
      </c>
      <c r="K4959">
        <v>0.28320000000000001</v>
      </c>
      <c r="L4959">
        <v>-0.80130000000000001</v>
      </c>
      <c r="M4959">
        <v>-7.9699999999999993E-2</v>
      </c>
      <c r="N4959">
        <v>0.7611</v>
      </c>
      <c r="O4959">
        <v>0</v>
      </c>
      <c r="P4959" t="s">
        <v>16</v>
      </c>
      <c r="Q4959" t="s">
        <v>21</v>
      </c>
      <c r="V4959">
        <v>0</v>
      </c>
      <c r="W4959">
        <v>425089</v>
      </c>
      <c r="X4959">
        <v>0.42388882617398782</v>
      </c>
      <c r="Y4959">
        <v>-9.4819852557239362E-2</v>
      </c>
      <c r="Z4959">
        <v>11.26835571274388</v>
      </c>
      <c r="AA4959">
        <v>5.5335607676197662E-4</v>
      </c>
    </row>
    <row r="4960" spans="1:27" x14ac:dyDescent="0.3">
      <c r="A4960">
        <v>1108</v>
      </c>
      <c r="B4960">
        <v>20200618</v>
      </c>
      <c r="C4960">
        <v>-3.3492999999999999</v>
      </c>
      <c r="E4960">
        <f t="shared" si="465"/>
        <v>3.1046984847578887E-3</v>
      </c>
      <c r="F4960">
        <f t="shared" si="466"/>
        <v>-1.1229026739911259</v>
      </c>
      <c r="G4960">
        <f t="shared" si="467"/>
        <v>8.1456069694689548E-2</v>
      </c>
      <c r="H4960">
        <f t="shared" si="468"/>
        <v>-0.89444336672516378</v>
      </c>
      <c r="I4960">
        <f t="shared" si="469"/>
        <v>-0.58635744189100558</v>
      </c>
      <c r="J4960">
        <f t="shared" si="470"/>
        <v>-1.2761349488592633</v>
      </c>
      <c r="K4960">
        <v>0.3044</v>
      </c>
      <c r="L4960">
        <v>4.3700000000000003E-2</v>
      </c>
      <c r="M4960">
        <v>-0.58789999999999998</v>
      </c>
      <c r="N4960">
        <v>0.34389999999999998</v>
      </c>
      <c r="O4960">
        <v>0</v>
      </c>
      <c r="P4960" t="s">
        <v>16</v>
      </c>
      <c r="Q4960" t="s">
        <v>21</v>
      </c>
      <c r="V4960">
        <v>0</v>
      </c>
      <c r="W4960">
        <v>424018</v>
      </c>
      <c r="X4960">
        <v>0.42363268992170278</v>
      </c>
      <c r="Y4960">
        <v>-9.4819852557239362E-2</v>
      </c>
      <c r="Z4960">
        <v>11.265568973781001</v>
      </c>
      <c r="AA4960">
        <v>5.5426317765244542E-4</v>
      </c>
    </row>
    <row r="4961" spans="1:27" x14ac:dyDescent="0.3">
      <c r="A4961">
        <v>1108</v>
      </c>
      <c r="B4961">
        <v>20200619</v>
      </c>
      <c r="C4961">
        <v>-0.495</v>
      </c>
      <c r="E4961">
        <f t="shared" si="465"/>
        <v>3.1046984847578887E-3</v>
      </c>
      <c r="F4961">
        <f t="shared" si="466"/>
        <v>-1.1192553430170638</v>
      </c>
      <c r="G4961">
        <f t="shared" si="467"/>
        <v>-6.1207734581823152E-2</v>
      </c>
      <c r="H4961">
        <f t="shared" si="468"/>
        <v>-0.89444336672516378</v>
      </c>
      <c r="I4961">
        <f t="shared" si="469"/>
        <v>-0.61628097323174502</v>
      </c>
      <c r="J4961">
        <f t="shared" si="470"/>
        <v>-1.2763430381348695</v>
      </c>
      <c r="K4961">
        <v>1.1299999999999999E-2</v>
      </c>
      <c r="L4961">
        <v>0.3548</v>
      </c>
      <c r="M4961">
        <v>-0.40150000000000002</v>
      </c>
      <c r="N4961">
        <v>0.1278</v>
      </c>
      <c r="O4961">
        <v>0</v>
      </c>
      <c r="P4961" t="s">
        <v>16</v>
      </c>
      <c r="Q4961" t="s">
        <v>21</v>
      </c>
      <c r="V4961">
        <v>0</v>
      </c>
      <c r="W4961">
        <v>424151</v>
      </c>
      <c r="X4961">
        <v>0.42188380849344359</v>
      </c>
      <c r="Y4961">
        <v>-9.4819852557239362E-2</v>
      </c>
      <c r="Z4961">
        <v>11.079011850793799</v>
      </c>
      <c r="AA4961">
        <v>5.5359894662277657E-4</v>
      </c>
    </row>
    <row r="4962" spans="1:27" x14ac:dyDescent="0.3">
      <c r="A4962">
        <v>1108</v>
      </c>
      <c r="B4962">
        <v>20200622</v>
      </c>
      <c r="C4962">
        <v>-0.69650000000000001</v>
      </c>
      <c r="E4962">
        <f t="shared" si="465"/>
        <v>3.1046984847578887E-3</v>
      </c>
      <c r="F4962">
        <f t="shared" si="466"/>
        <v>-1.0996475110888357</v>
      </c>
      <c r="G4962">
        <f t="shared" si="467"/>
        <v>0.11221980856735995</v>
      </c>
      <c r="H4962">
        <f t="shared" si="468"/>
        <v>-0.89444336672516378</v>
      </c>
      <c r="I4962">
        <f t="shared" si="469"/>
        <v>-0.64408933950231584</v>
      </c>
      <c r="J4962">
        <f t="shared" si="470"/>
        <v>-1.2762770697989456</v>
      </c>
      <c r="K4962">
        <v>0.2145</v>
      </c>
      <c r="L4962">
        <v>7.2400000000000006E-2</v>
      </c>
      <c r="M4962">
        <v>-0.99460000000000004</v>
      </c>
      <c r="N4962">
        <v>0.28270000000000001</v>
      </c>
      <c r="O4962">
        <v>0</v>
      </c>
      <c r="P4962" t="s">
        <v>16</v>
      </c>
      <c r="Q4962" t="s">
        <v>21</v>
      </c>
      <c r="V4962">
        <v>0</v>
      </c>
      <c r="W4962">
        <v>424866</v>
      </c>
      <c r="X4962">
        <v>0.42400981523285702</v>
      </c>
      <c r="Y4962">
        <v>-9.4819852557239362E-2</v>
      </c>
      <c r="Z4962">
        <v>10.905641644338621</v>
      </c>
      <c r="AA4962">
        <v>5.5380952074087387E-4</v>
      </c>
    </row>
    <row r="4963" spans="1:27" x14ac:dyDescent="0.3">
      <c r="A4963">
        <v>1108</v>
      </c>
      <c r="B4963">
        <v>20200623</v>
      </c>
      <c r="C4963">
        <v>-1.5029999999999999</v>
      </c>
      <c r="E4963">
        <f t="shared" si="465"/>
        <v>3.1046984847578887E-3</v>
      </c>
      <c r="F4963">
        <f t="shared" si="466"/>
        <v>-1.1335155844194116</v>
      </c>
      <c r="G4963">
        <f t="shared" si="467"/>
        <v>0.10111058621849055</v>
      </c>
      <c r="H4963">
        <f t="shared" si="468"/>
        <v>-0.89444336672516378</v>
      </c>
      <c r="I4963">
        <f t="shared" si="469"/>
        <v>-0.66316065876871144</v>
      </c>
      <c r="J4963">
        <f t="shared" si="470"/>
        <v>-1.277053374628252</v>
      </c>
      <c r="K4963">
        <v>0.39190000000000003</v>
      </c>
      <c r="L4963">
        <v>7.3599999999999999E-2</v>
      </c>
      <c r="M4963">
        <v>0.37130000000000002</v>
      </c>
      <c r="N4963">
        <v>-0.34599999999999997</v>
      </c>
      <c r="O4963">
        <v>0</v>
      </c>
      <c r="P4963" t="s">
        <v>16</v>
      </c>
      <c r="Q4963" t="s">
        <v>21</v>
      </c>
      <c r="V4963">
        <v>0</v>
      </c>
      <c r="W4963">
        <v>423631</v>
      </c>
      <c r="X4963">
        <v>0.4238736299352136</v>
      </c>
      <c r="Y4963">
        <v>-9.4819852557239362E-2</v>
      </c>
      <c r="Z4963">
        <v>10.786742226572869</v>
      </c>
      <c r="AA4963">
        <v>5.5133151818834137E-4</v>
      </c>
    </row>
    <row r="4964" spans="1:27" x14ac:dyDescent="0.3">
      <c r="A4964">
        <v>1108</v>
      </c>
      <c r="B4964">
        <v>20200624</v>
      </c>
      <c r="C4964">
        <v>1.2208000000000001</v>
      </c>
      <c r="E4964">
        <f t="shared" si="465"/>
        <v>3.1046984847578887E-3</v>
      </c>
      <c r="F4964">
        <f t="shared" si="466"/>
        <v>-1.0929013199638788</v>
      </c>
      <c r="G4964">
        <f t="shared" si="467"/>
        <v>0.1211178236070314</v>
      </c>
      <c r="H4964">
        <f t="shared" si="468"/>
        <v>-0.89444336672516378</v>
      </c>
      <c r="I4964">
        <f t="shared" si="469"/>
        <v>-0.65964290195493525</v>
      </c>
      <c r="J4964">
        <f t="shared" si="470"/>
        <v>-1.2771403843491644</v>
      </c>
      <c r="K4964">
        <v>0.44619999999999999</v>
      </c>
      <c r="L4964">
        <v>0.1246</v>
      </c>
      <c r="M4964">
        <v>0.1777</v>
      </c>
      <c r="N4964">
        <v>-6.0100000000000001E-2</v>
      </c>
      <c r="O4964">
        <v>0</v>
      </c>
      <c r="P4964" t="s">
        <v>16</v>
      </c>
      <c r="Q4964" t="s">
        <v>21</v>
      </c>
      <c r="V4964">
        <v>0</v>
      </c>
      <c r="W4964">
        <v>425112</v>
      </c>
      <c r="X4964">
        <v>0.42411889386937712</v>
      </c>
      <c r="Y4964">
        <v>-9.4819852557239362E-2</v>
      </c>
      <c r="Z4964">
        <v>10.80867354821649</v>
      </c>
      <c r="AA4964">
        <v>5.5105377895192707E-4</v>
      </c>
    </row>
    <row r="4965" spans="1:27" x14ac:dyDescent="0.3">
      <c r="A4965">
        <v>1108</v>
      </c>
      <c r="B4965">
        <v>20200629</v>
      </c>
      <c r="C4965">
        <v>-0.60299999999999998</v>
      </c>
      <c r="E4965">
        <f t="shared" si="465"/>
        <v>3.1046984847578887E-3</v>
      </c>
      <c r="F4965">
        <f t="shared" si="466"/>
        <v>-1.1500519797379034</v>
      </c>
      <c r="G4965">
        <f t="shared" si="467"/>
        <v>0.13751204528407204</v>
      </c>
      <c r="H4965">
        <f t="shared" si="468"/>
        <v>-0.89444336672516378</v>
      </c>
      <c r="I4965">
        <f t="shared" si="469"/>
        <v>-0.66874727250127297</v>
      </c>
      <c r="J4965">
        <f t="shared" si="470"/>
        <v>-1.2768584599084176</v>
      </c>
      <c r="K4965">
        <v>-0.97760000000000002</v>
      </c>
      <c r="L4965">
        <v>0.1694</v>
      </c>
      <c r="M4965">
        <v>-0.3569</v>
      </c>
      <c r="N4965">
        <v>0.83009999999999995</v>
      </c>
      <c r="O4965">
        <v>0</v>
      </c>
      <c r="P4965" t="s">
        <v>16</v>
      </c>
      <c r="Q4965" t="s">
        <v>21</v>
      </c>
      <c r="V4965">
        <v>0</v>
      </c>
      <c r="W4965">
        <v>423028</v>
      </c>
      <c r="X4965">
        <v>0.42431986670875388</v>
      </c>
      <c r="Y4965">
        <v>-9.4819852557239362E-2</v>
      </c>
      <c r="Z4965">
        <v>10.751912694813409</v>
      </c>
      <c r="AA4965">
        <v>5.5195369539894523E-4</v>
      </c>
    </row>
    <row r="4966" spans="1:27" x14ac:dyDescent="0.3">
      <c r="A4966">
        <v>1108</v>
      </c>
      <c r="B4966">
        <v>20200630</v>
      </c>
      <c r="C4966">
        <v>-0.60670000000000002</v>
      </c>
      <c r="E4966">
        <f t="shared" si="465"/>
        <v>3.1046984847578887E-3</v>
      </c>
      <c r="F4966">
        <f t="shared" si="466"/>
        <v>-1.0904057777184679</v>
      </c>
      <c r="G4966">
        <f t="shared" si="467"/>
        <v>5.8891891168926645E-2</v>
      </c>
      <c r="H4966">
        <f t="shared" si="468"/>
        <v>-0.89444336672516378</v>
      </c>
      <c r="I4966">
        <f t="shared" si="469"/>
        <v>-0.65854252986994288</v>
      </c>
      <c r="J4966">
        <f t="shared" si="470"/>
        <v>-1.2772795672869977</v>
      </c>
      <c r="K4966">
        <v>0.71640000000000004</v>
      </c>
      <c r="L4966">
        <v>-0.52459999999999996</v>
      </c>
      <c r="M4966">
        <v>-2.0299999999999999E-2</v>
      </c>
      <c r="N4966">
        <v>0.15129999999999999</v>
      </c>
      <c r="O4966">
        <v>0</v>
      </c>
      <c r="P4966" t="s">
        <v>16</v>
      </c>
      <c r="Q4966" t="s">
        <v>21</v>
      </c>
      <c r="V4966">
        <v>0</v>
      </c>
      <c r="W4966">
        <v>425203</v>
      </c>
      <c r="X4966">
        <v>0.42335608105817391</v>
      </c>
      <c r="Y4966">
        <v>-9.4819852557239362E-2</v>
      </c>
      <c r="Z4966">
        <v>10.81553377631103</v>
      </c>
      <c r="AA4966">
        <v>5.5060950028432197E-4</v>
      </c>
    </row>
    <row r="4967" spans="1:27" x14ac:dyDescent="0.3">
      <c r="A4967">
        <v>1108</v>
      </c>
      <c r="B4967">
        <v>20200701</v>
      </c>
      <c r="C4967">
        <v>0.40689999999999998</v>
      </c>
      <c r="E4967">
        <f t="shared" si="465"/>
        <v>3.1046984847578887E-3</v>
      </c>
      <c r="F4967">
        <f t="shared" si="466"/>
        <v>-0.98814339273893959</v>
      </c>
      <c r="G4967">
        <f t="shared" si="467"/>
        <v>7.9615173975519093E-2</v>
      </c>
      <c r="H4967">
        <f t="shared" si="468"/>
        <v>-0.77474761764855282</v>
      </c>
      <c r="I4967">
        <f t="shared" si="469"/>
        <v>-0.61894413825303973</v>
      </c>
      <c r="J4967">
        <f t="shared" si="470"/>
        <v>-1.2817839301419032</v>
      </c>
      <c r="K4967">
        <v>0.92149999999999999</v>
      </c>
      <c r="L4967">
        <v>0.20419999999999999</v>
      </c>
      <c r="M4967">
        <v>-0.46629999999999999</v>
      </c>
      <c r="N4967">
        <v>-0.25640000000000002</v>
      </c>
      <c r="O4967">
        <v>0</v>
      </c>
      <c r="P4967" t="s">
        <v>16</v>
      </c>
      <c r="Q4967" t="s">
        <v>21</v>
      </c>
      <c r="V4967">
        <v>0</v>
      </c>
      <c r="W4967">
        <v>428932</v>
      </c>
      <c r="X4967">
        <v>0.42361012282172289</v>
      </c>
      <c r="Y4967">
        <v>-7.877075250494063E-2</v>
      </c>
      <c r="Z4967">
        <v>11.062408449318371</v>
      </c>
      <c r="AA4967">
        <v>5.3623135624783795E-4</v>
      </c>
    </row>
    <row r="4968" spans="1:27" x14ac:dyDescent="0.3">
      <c r="A4968">
        <v>1108</v>
      </c>
      <c r="B4968">
        <v>20200702</v>
      </c>
      <c r="C4968">
        <v>0.30399999999999999</v>
      </c>
      <c r="E4968">
        <f t="shared" si="465"/>
        <v>3.1046984847578887E-3</v>
      </c>
      <c r="F4968">
        <f t="shared" si="466"/>
        <v>-0.86923491827628607</v>
      </c>
      <c r="G4968">
        <f t="shared" si="467"/>
        <v>0.13104041101646152</v>
      </c>
      <c r="H4968">
        <f t="shared" si="468"/>
        <v>-0.77474761764855282</v>
      </c>
      <c r="I4968">
        <f t="shared" si="469"/>
        <v>-0.6504976302813168</v>
      </c>
      <c r="J4968">
        <f t="shared" si="470"/>
        <v>-1.2822165356000261</v>
      </c>
      <c r="K4968">
        <v>1.1200000000000001</v>
      </c>
      <c r="L4968">
        <v>0.4743</v>
      </c>
      <c r="M4968">
        <v>-0.47910000000000003</v>
      </c>
      <c r="N4968">
        <v>-0.1328</v>
      </c>
      <c r="O4968">
        <v>0</v>
      </c>
      <c r="P4968" t="s">
        <v>16</v>
      </c>
      <c r="Q4968" t="s">
        <v>21</v>
      </c>
      <c r="V4968">
        <v>0</v>
      </c>
      <c r="W4968">
        <v>433268</v>
      </c>
      <c r="X4968">
        <v>0.42424053249333388</v>
      </c>
      <c r="Y4968">
        <v>-7.877075250494063E-2</v>
      </c>
      <c r="Z4968">
        <v>10.86568939814874</v>
      </c>
      <c r="AA4968">
        <v>5.3485045870733711E-4</v>
      </c>
    </row>
    <row r="4969" spans="1:27" x14ac:dyDescent="0.3">
      <c r="A4969">
        <v>1108</v>
      </c>
      <c r="B4969">
        <v>20200703</v>
      </c>
      <c r="C4969">
        <v>0</v>
      </c>
      <c r="E4969">
        <f t="shared" si="465"/>
        <v>3.1046984847578887E-3</v>
      </c>
      <c r="F4969">
        <f t="shared" si="466"/>
        <v>-0.76812432202540881</v>
      </c>
      <c r="G4969">
        <f t="shared" si="467"/>
        <v>0.15781074444326565</v>
      </c>
      <c r="H4969">
        <f t="shared" si="468"/>
        <v>-0.77474761764855282</v>
      </c>
      <c r="I4969">
        <f t="shared" si="469"/>
        <v>-0.62235045138710543</v>
      </c>
      <c r="J4969">
        <f t="shared" si="470"/>
        <v>-1.282881177556191</v>
      </c>
      <c r="K4969">
        <v>0.88380000000000003</v>
      </c>
      <c r="L4969">
        <v>1.3051999999999999</v>
      </c>
      <c r="M4969">
        <v>-1.0362</v>
      </c>
      <c r="N4969">
        <v>-0.89649999999999996</v>
      </c>
      <c r="O4969">
        <v>0</v>
      </c>
      <c r="P4969" t="s">
        <v>16</v>
      </c>
      <c r="Q4969" t="s">
        <v>21</v>
      </c>
      <c r="V4969">
        <v>0</v>
      </c>
      <c r="W4969">
        <v>436955</v>
      </c>
      <c r="X4969">
        <v>0.42456870360299881</v>
      </c>
      <c r="Y4969">
        <v>-7.877075250494063E-2</v>
      </c>
      <c r="Z4969">
        <v>11.04117191907571</v>
      </c>
      <c r="AA4969">
        <v>5.3272888944521041E-4</v>
      </c>
    </row>
    <row r="4970" spans="1:27" x14ac:dyDescent="0.3">
      <c r="A4970">
        <v>1108</v>
      </c>
      <c r="B4970">
        <v>20200706</v>
      </c>
      <c r="C4970">
        <v>0.40400000000000003</v>
      </c>
      <c r="E4970">
        <f t="shared" si="465"/>
        <v>3.1046984847578887E-3</v>
      </c>
      <c r="F4970">
        <f t="shared" si="466"/>
        <v>-0.63673813633570098</v>
      </c>
      <c r="G4970">
        <f t="shared" si="467"/>
        <v>0.166687355708731</v>
      </c>
      <c r="H4970">
        <f t="shared" si="468"/>
        <v>-0.77474761764855282</v>
      </c>
      <c r="I4970">
        <f t="shared" si="469"/>
        <v>-0.56600031342947799</v>
      </c>
      <c r="J4970">
        <f t="shared" si="470"/>
        <v>-1.2829249145363584</v>
      </c>
      <c r="K4970">
        <v>1.8240000000000001</v>
      </c>
      <c r="L4970">
        <v>1.1581999999999999</v>
      </c>
      <c r="M4970">
        <v>-1.0817000000000001</v>
      </c>
      <c r="N4970">
        <v>-0.30280000000000001</v>
      </c>
      <c r="O4970">
        <v>0</v>
      </c>
      <c r="P4970" t="s">
        <v>16</v>
      </c>
      <c r="Q4970" t="s">
        <v>21</v>
      </c>
      <c r="V4970">
        <v>0</v>
      </c>
      <c r="W4970">
        <v>441746</v>
      </c>
      <c r="X4970">
        <v>0.42467751985577418</v>
      </c>
      <c r="Y4970">
        <v>-7.877075250494063E-2</v>
      </c>
      <c r="Z4970">
        <v>11.392484720282249</v>
      </c>
      <c r="AA4970">
        <v>5.3258927888966167E-4</v>
      </c>
    </row>
    <row r="4971" spans="1:27" x14ac:dyDescent="0.3">
      <c r="A4971">
        <v>1108</v>
      </c>
      <c r="B4971">
        <v>20200707</v>
      </c>
      <c r="C4971">
        <v>0.20119999999999999</v>
      </c>
      <c r="E4971">
        <f t="shared" si="465"/>
        <v>3.1046984847578887E-3</v>
      </c>
      <c r="F4971">
        <f t="shared" si="466"/>
        <v>-0.60862900664838082</v>
      </c>
      <c r="G4971">
        <f t="shared" si="467"/>
        <v>0.18131608318054493</v>
      </c>
      <c r="H4971">
        <f t="shared" si="468"/>
        <v>-0.77474761764855282</v>
      </c>
      <c r="I4971">
        <f t="shared" si="469"/>
        <v>-0.6044715425584839</v>
      </c>
      <c r="J4971">
        <f t="shared" si="470"/>
        <v>-1.2831872220319778</v>
      </c>
      <c r="K4971">
        <v>-9.8000000000000004E-2</v>
      </c>
      <c r="L4971">
        <v>0.121</v>
      </c>
      <c r="M4971">
        <v>-6.6400000000000001E-2</v>
      </c>
      <c r="N4971">
        <v>4.8899999999999999E-2</v>
      </c>
      <c r="O4971">
        <v>0</v>
      </c>
      <c r="P4971" t="s">
        <v>16</v>
      </c>
      <c r="Q4971" t="s">
        <v>21</v>
      </c>
      <c r="V4971">
        <v>0</v>
      </c>
      <c r="W4971">
        <v>442771</v>
      </c>
      <c r="X4971">
        <v>0.42485684992428219</v>
      </c>
      <c r="Y4971">
        <v>-7.877075250494063E-2</v>
      </c>
      <c r="Z4971">
        <v>11.152637299121849</v>
      </c>
      <c r="AA4971">
        <v>5.3175198068004706E-4</v>
      </c>
    </row>
    <row r="4972" spans="1:27" x14ac:dyDescent="0.3">
      <c r="A4972">
        <v>1108</v>
      </c>
      <c r="B4972">
        <v>20200708</v>
      </c>
      <c r="C4972">
        <v>0.90359999999999996</v>
      </c>
      <c r="E4972">
        <f t="shared" si="465"/>
        <v>3.1046984847578887E-3</v>
      </c>
      <c r="F4972">
        <f t="shared" si="466"/>
        <v>-0.50195143154235633</v>
      </c>
      <c r="G4972">
        <f t="shared" si="467"/>
        <v>0.32974564436832782</v>
      </c>
      <c r="H4972">
        <f t="shared" si="468"/>
        <v>-0.77474761764855282</v>
      </c>
      <c r="I4972">
        <f t="shared" si="469"/>
        <v>-0.57596819570392843</v>
      </c>
      <c r="J4972">
        <f t="shared" si="470"/>
        <v>-1.2838224709324897</v>
      </c>
      <c r="K4972">
        <v>0.68240000000000001</v>
      </c>
      <c r="L4972">
        <v>0.84909999999999997</v>
      </c>
      <c r="M4972">
        <v>-0.64259999999999995</v>
      </c>
      <c r="N4972">
        <v>0.41439999999999999</v>
      </c>
      <c r="O4972">
        <v>0</v>
      </c>
      <c r="P4972" t="s">
        <v>16</v>
      </c>
      <c r="Q4972" t="s">
        <v>21</v>
      </c>
      <c r="V4972">
        <v>0</v>
      </c>
      <c r="W4972">
        <v>446661</v>
      </c>
      <c r="X4972">
        <v>0.42667641238641058</v>
      </c>
      <c r="Y4972">
        <v>-7.877075250494063E-2</v>
      </c>
      <c r="Z4972">
        <v>11.330340335710069</v>
      </c>
      <c r="AA4972">
        <v>5.2972423547283565E-4</v>
      </c>
    </row>
    <row r="4973" spans="1:27" x14ac:dyDescent="0.3">
      <c r="A4973">
        <v>1108</v>
      </c>
      <c r="B4973">
        <v>20200709</v>
      </c>
      <c r="C4973">
        <v>-0.89549999999999996</v>
      </c>
      <c r="E4973">
        <f t="shared" si="465"/>
        <v>3.1046984847578887E-3</v>
      </c>
      <c r="F4973">
        <f t="shared" si="466"/>
        <v>-0.45919813087647138</v>
      </c>
      <c r="G4973">
        <f t="shared" si="467"/>
        <v>0.35737378113008811</v>
      </c>
      <c r="H4973">
        <f t="shared" si="468"/>
        <v>-0.77474761764855282</v>
      </c>
      <c r="I4973">
        <f t="shared" si="469"/>
        <v>-0.6017717524893772</v>
      </c>
      <c r="J4973">
        <f t="shared" si="470"/>
        <v>-1.2848113431425983</v>
      </c>
      <c r="K4973">
        <v>0.2339</v>
      </c>
      <c r="L4973">
        <v>0.3548</v>
      </c>
      <c r="M4973">
        <v>-0.253</v>
      </c>
      <c r="N4973">
        <v>0.1482</v>
      </c>
      <c r="O4973">
        <v>0</v>
      </c>
      <c r="P4973" t="s">
        <v>16</v>
      </c>
      <c r="Q4973" t="s">
        <v>21</v>
      </c>
      <c r="V4973">
        <v>0</v>
      </c>
      <c r="W4973">
        <v>448220</v>
      </c>
      <c r="X4973">
        <v>0.42701509910183277</v>
      </c>
      <c r="Y4973">
        <v>-7.877075250494063E-2</v>
      </c>
      <c r="Z4973">
        <v>11.169469038070931</v>
      </c>
      <c r="AA4973">
        <v>5.2656770756231595E-4</v>
      </c>
    </row>
    <row r="4974" spans="1:27" x14ac:dyDescent="0.3">
      <c r="A4974">
        <v>1108</v>
      </c>
      <c r="B4974">
        <v>20200710</v>
      </c>
      <c r="C4974">
        <v>-0.30120000000000002</v>
      </c>
      <c r="E4974">
        <f t="shared" si="465"/>
        <v>3.1046984847578887E-3</v>
      </c>
      <c r="F4974">
        <f t="shared" si="466"/>
        <v>-0.49855091243871952</v>
      </c>
      <c r="G4974">
        <f t="shared" si="467"/>
        <v>0.2988632338949116</v>
      </c>
      <c r="H4974">
        <f t="shared" si="468"/>
        <v>-0.77474761764855282</v>
      </c>
      <c r="I4974">
        <f t="shared" si="469"/>
        <v>-0.62573148502882137</v>
      </c>
      <c r="J4974">
        <f t="shared" si="470"/>
        <v>-1.2850142227782315</v>
      </c>
      <c r="K4974">
        <v>-0.96450000000000002</v>
      </c>
      <c r="L4974">
        <v>0.75129999999999997</v>
      </c>
      <c r="M4974">
        <v>-0.50849999999999995</v>
      </c>
      <c r="N4974">
        <v>-0.2414</v>
      </c>
      <c r="O4974">
        <v>0</v>
      </c>
      <c r="P4974" t="s">
        <v>16</v>
      </c>
      <c r="Q4974" t="s">
        <v>21</v>
      </c>
      <c r="V4974">
        <v>0</v>
      </c>
      <c r="W4974">
        <v>446785</v>
      </c>
      <c r="X4974">
        <v>0.42629783230850832</v>
      </c>
      <c r="Y4974">
        <v>-7.877075250494063E-2</v>
      </c>
      <c r="Z4974">
        <v>11.02009299287081</v>
      </c>
      <c r="AA4974">
        <v>5.2592010595534729E-4</v>
      </c>
    </row>
    <row r="4975" spans="1:27" x14ac:dyDescent="0.3">
      <c r="A4975">
        <v>1108</v>
      </c>
      <c r="B4975">
        <v>20200713</v>
      </c>
      <c r="C4975">
        <v>0.1007</v>
      </c>
      <c r="E4975">
        <f t="shared" si="465"/>
        <v>3.1046984847578887E-3</v>
      </c>
      <c r="F4975">
        <f t="shared" si="466"/>
        <v>-0.44370383012199738</v>
      </c>
      <c r="G4975">
        <f t="shared" si="467"/>
        <v>0.30791044269407347</v>
      </c>
      <c r="H4975">
        <f t="shared" si="468"/>
        <v>-0.77474761764855282</v>
      </c>
      <c r="I4975">
        <f t="shared" si="469"/>
        <v>-0.6960357731238872</v>
      </c>
      <c r="J4975">
        <f t="shared" si="470"/>
        <v>-1.2848392820570176</v>
      </c>
      <c r="K4975">
        <v>1.2508999999999999</v>
      </c>
      <c r="L4975">
        <v>0.26169999999999999</v>
      </c>
      <c r="M4975">
        <v>-0.29599999999999999</v>
      </c>
      <c r="N4975">
        <v>7.4899999999999994E-2</v>
      </c>
      <c r="O4975">
        <v>0</v>
      </c>
      <c r="P4975" t="s">
        <v>16</v>
      </c>
      <c r="Q4975" t="s">
        <v>21</v>
      </c>
      <c r="V4975">
        <v>0</v>
      </c>
      <c r="W4975">
        <v>448785</v>
      </c>
      <c r="X4975">
        <v>0.42640873987561462</v>
      </c>
      <c r="Y4975">
        <v>-7.877075250494063E-2</v>
      </c>
      <c r="Z4975">
        <v>10.581783571053929</v>
      </c>
      <c r="AA4975">
        <v>5.2647852519653257E-4</v>
      </c>
    </row>
    <row r="4976" spans="1:27" x14ac:dyDescent="0.3">
      <c r="A4976">
        <v>1108</v>
      </c>
      <c r="B4976">
        <v>20200714</v>
      </c>
      <c r="C4976">
        <v>-0.10059999999999999</v>
      </c>
      <c r="E4976">
        <f t="shared" si="465"/>
        <v>3.1046984847578887E-3</v>
      </c>
      <c r="F4976">
        <f t="shared" si="466"/>
        <v>-0.4279901410382565</v>
      </c>
      <c r="G4976">
        <f t="shared" si="467"/>
        <v>0.36780843352610881</v>
      </c>
      <c r="H4976">
        <f t="shared" si="468"/>
        <v>-0.77474761764855282</v>
      </c>
      <c r="I4976">
        <f t="shared" si="469"/>
        <v>-0.7013237871433895</v>
      </c>
      <c r="J4976">
        <f t="shared" si="470"/>
        <v>-1.2852291105399458</v>
      </c>
      <c r="K4976">
        <v>4.3999999999999997E-2</v>
      </c>
      <c r="L4976">
        <v>0.37630000000000002</v>
      </c>
      <c r="M4976">
        <v>-0.29509999999999997</v>
      </c>
      <c r="N4976">
        <v>-0.93140000000000001</v>
      </c>
      <c r="O4976">
        <v>0</v>
      </c>
      <c r="P4976" t="s">
        <v>16</v>
      </c>
      <c r="Q4976" t="s">
        <v>21</v>
      </c>
      <c r="V4976">
        <v>0</v>
      </c>
      <c r="W4976">
        <v>449358</v>
      </c>
      <c r="X4976">
        <v>0.42714301500789098</v>
      </c>
      <c r="Y4976">
        <v>-7.877075250494063E-2</v>
      </c>
      <c r="Z4976">
        <v>10.54881564789804</v>
      </c>
      <c r="AA4976">
        <v>5.2523417382928806E-4</v>
      </c>
    </row>
    <row r="4977" spans="1:27" x14ac:dyDescent="0.3">
      <c r="A4977">
        <v>1108</v>
      </c>
      <c r="B4977">
        <v>20200715</v>
      </c>
      <c r="C4977">
        <v>0.2014</v>
      </c>
      <c r="E4977">
        <f t="shared" si="465"/>
        <v>3.1046984847578887E-3</v>
      </c>
      <c r="F4977">
        <f t="shared" si="466"/>
        <v>-0.38488033433731295</v>
      </c>
      <c r="G4977">
        <f t="shared" si="467"/>
        <v>0.41310057393721145</v>
      </c>
      <c r="H4977">
        <f t="shared" si="468"/>
        <v>-0.77474761764855282</v>
      </c>
      <c r="I4977">
        <f t="shared" si="469"/>
        <v>-0.76194206372591644</v>
      </c>
      <c r="J4977">
        <f t="shared" si="470"/>
        <v>-1.2848460125757235</v>
      </c>
      <c r="K4977">
        <v>3.2599999999999997E-2</v>
      </c>
      <c r="L4977">
        <v>-0.79249999999999998</v>
      </c>
      <c r="M4977">
        <v>0.54459999999999997</v>
      </c>
      <c r="N4977">
        <v>-5.7200000000000001E-2</v>
      </c>
      <c r="O4977">
        <v>0</v>
      </c>
      <c r="P4977" t="s">
        <v>16</v>
      </c>
      <c r="Q4977" t="s">
        <v>21</v>
      </c>
      <c r="V4977">
        <v>0</v>
      </c>
      <c r="W4977">
        <v>450930</v>
      </c>
      <c r="X4977">
        <v>0.42769824051595018</v>
      </c>
      <c r="Y4977">
        <v>-7.877075250494063E-2</v>
      </c>
      <c r="Z4977">
        <v>10.1708932980622</v>
      </c>
      <c r="AA4977">
        <v>5.2645704105537647E-4</v>
      </c>
    </row>
    <row r="4978" spans="1:27" x14ac:dyDescent="0.3">
      <c r="A4978">
        <v>1108</v>
      </c>
      <c r="B4978">
        <v>20200716</v>
      </c>
      <c r="C4978">
        <v>0.30149999999999999</v>
      </c>
      <c r="E4978">
        <f t="shared" si="465"/>
        <v>3.1046984847578887E-3</v>
      </c>
      <c r="F4978">
        <f t="shared" si="466"/>
        <v>-0.6657522428812469</v>
      </c>
      <c r="G4978">
        <f t="shared" si="467"/>
        <v>0.3668694896168383</v>
      </c>
      <c r="H4978">
        <f t="shared" si="468"/>
        <v>-0.77474761764855282</v>
      </c>
      <c r="I4978">
        <f t="shared" si="469"/>
        <v>-0.47910812663575186</v>
      </c>
      <c r="J4978">
        <f t="shared" si="470"/>
        <v>-1.2872439054038307</v>
      </c>
      <c r="K4978">
        <v>-0.28449999999999998</v>
      </c>
      <c r="L4978">
        <v>-0.90680000000000005</v>
      </c>
      <c r="M4978">
        <v>0.3024</v>
      </c>
      <c r="N4978">
        <v>0.62529999999999997</v>
      </c>
      <c r="O4978">
        <v>0</v>
      </c>
      <c r="P4978" t="s">
        <v>16</v>
      </c>
      <c r="Q4978" t="s">
        <v>21</v>
      </c>
      <c r="V4978">
        <v>0</v>
      </c>
      <c r="W4978">
        <v>440688</v>
      </c>
      <c r="X4978">
        <v>0.42713150471925521</v>
      </c>
      <c r="Y4978">
        <v>-7.877075250494063E-2</v>
      </c>
      <c r="Z4978">
        <v>11.934210768378531</v>
      </c>
      <c r="AA4978">
        <v>5.1880285120052669E-4</v>
      </c>
    </row>
    <row r="4979" spans="1:27" x14ac:dyDescent="0.3">
      <c r="A4979">
        <v>1108</v>
      </c>
      <c r="B4979">
        <v>20200717</v>
      </c>
      <c r="C4979">
        <v>-0.30059999999999998</v>
      </c>
      <c r="E4979">
        <f t="shared" si="465"/>
        <v>3.1046984847578887E-3</v>
      </c>
      <c r="F4979">
        <f t="shared" si="466"/>
        <v>-0.63794477214666878</v>
      </c>
      <c r="G4979">
        <f t="shared" si="467"/>
        <v>0.49617451593736278</v>
      </c>
      <c r="H4979">
        <f t="shared" si="468"/>
        <v>-0.77474761764855282</v>
      </c>
      <c r="I4979">
        <f t="shared" si="469"/>
        <v>-0.55150205584135636</v>
      </c>
      <c r="J4979">
        <f t="shared" si="470"/>
        <v>-1.2887681923498986</v>
      </c>
      <c r="K4979">
        <v>0.26319999999999999</v>
      </c>
      <c r="L4979">
        <v>0.63800000000000001</v>
      </c>
      <c r="M4979">
        <v>-0.29870000000000002</v>
      </c>
      <c r="N4979">
        <v>-1.5148999999999999</v>
      </c>
      <c r="O4979">
        <v>0</v>
      </c>
      <c r="P4979" t="s">
        <v>16</v>
      </c>
      <c r="Q4979" t="s">
        <v>21</v>
      </c>
      <c r="V4979">
        <v>0</v>
      </c>
      <c r="W4979">
        <v>441702</v>
      </c>
      <c r="X4979">
        <v>0.42871662408614258</v>
      </c>
      <c r="Y4979">
        <v>-7.877075250494063E-2</v>
      </c>
      <c r="Z4979">
        <v>11.482873558189389</v>
      </c>
      <c r="AA4979">
        <v>5.1393725356341984E-4</v>
      </c>
    </row>
    <row r="4980" spans="1:27" x14ac:dyDescent="0.3">
      <c r="A4980">
        <v>1108</v>
      </c>
      <c r="B4980">
        <v>20200720</v>
      </c>
      <c r="C4980">
        <v>0.30149999999999999</v>
      </c>
      <c r="E4980">
        <f t="shared" si="465"/>
        <v>3.1046984847578887E-3</v>
      </c>
      <c r="F4980">
        <f t="shared" si="466"/>
        <v>-0.57906642927966756</v>
      </c>
      <c r="G4980">
        <f t="shared" si="467"/>
        <v>0.57593625815897054</v>
      </c>
      <c r="H4980">
        <f t="shared" si="468"/>
        <v>-0.77474761764855282</v>
      </c>
      <c r="I4980">
        <f t="shared" si="469"/>
        <v>-0.58014732052598372</v>
      </c>
      <c r="J4980">
        <f t="shared" si="470"/>
        <v>-1.2900825339733535</v>
      </c>
      <c r="K4980">
        <v>-5.21E-2</v>
      </c>
      <c r="L4980">
        <v>0.2923</v>
      </c>
      <c r="M4980">
        <v>0.87029999999999996</v>
      </c>
      <c r="N4980">
        <v>-0.61909999999999998</v>
      </c>
      <c r="O4980">
        <v>0</v>
      </c>
      <c r="P4980" t="s">
        <v>16</v>
      </c>
      <c r="Q4980" t="s">
        <v>21</v>
      </c>
      <c r="V4980">
        <v>0</v>
      </c>
      <c r="W4980">
        <v>443849</v>
      </c>
      <c r="X4980">
        <v>0.42969440419206628</v>
      </c>
      <c r="Y4980">
        <v>-7.877075250494063E-2</v>
      </c>
      <c r="Z4980">
        <v>11.30428574026379</v>
      </c>
      <c r="AA4980">
        <v>5.097418115477747E-4</v>
      </c>
    </row>
    <row r="4981" spans="1:27" x14ac:dyDescent="0.3">
      <c r="A4981">
        <v>1108</v>
      </c>
      <c r="B4981">
        <v>20200721</v>
      </c>
      <c r="C4981">
        <v>1.2023999999999999</v>
      </c>
      <c r="E4981">
        <f t="shared" si="465"/>
        <v>3.1046984847578887E-3</v>
      </c>
      <c r="F4981">
        <f t="shared" si="466"/>
        <v>-0.41222160487219889</v>
      </c>
      <c r="G4981">
        <f t="shared" si="467"/>
        <v>0.52642601819147117</v>
      </c>
      <c r="H4981">
        <f t="shared" si="468"/>
        <v>-0.77474761764855282</v>
      </c>
      <c r="I4981">
        <f t="shared" si="469"/>
        <v>-0.51184716388063445</v>
      </c>
      <c r="J4981">
        <f t="shared" si="470"/>
        <v>-1.2907993908392128</v>
      </c>
      <c r="K4981">
        <v>1.8301000000000001</v>
      </c>
      <c r="L4981">
        <v>1.5528</v>
      </c>
      <c r="M4981">
        <v>-1.5458000000000001</v>
      </c>
      <c r="N4981">
        <v>-1.8393999999999999</v>
      </c>
      <c r="O4981">
        <v>0</v>
      </c>
      <c r="P4981" t="s">
        <v>16</v>
      </c>
      <c r="Q4981" t="s">
        <v>21</v>
      </c>
      <c r="V4981">
        <v>0</v>
      </c>
      <c r="W4981">
        <v>449933</v>
      </c>
      <c r="X4981">
        <v>0.42908747001120012</v>
      </c>
      <c r="Y4981">
        <v>-7.877075250494063E-2</v>
      </c>
      <c r="Z4981">
        <v>11.730100480450689</v>
      </c>
      <c r="AA4981">
        <v>5.0745356976910825E-4</v>
      </c>
    </row>
    <row r="4982" spans="1:27" x14ac:dyDescent="0.3">
      <c r="A4982">
        <v>1108</v>
      </c>
      <c r="B4982">
        <v>20200722</v>
      </c>
      <c r="C4982">
        <v>0</v>
      </c>
      <c r="E4982">
        <f t="shared" si="465"/>
        <v>3.1046984847578887E-3</v>
      </c>
      <c r="F4982">
        <f t="shared" si="466"/>
        <v>-0.4385756279253839</v>
      </c>
      <c r="G4982">
        <f t="shared" si="467"/>
        <v>0.55643327490770422</v>
      </c>
      <c r="H4982">
        <f t="shared" si="468"/>
        <v>-0.77474761764855282</v>
      </c>
      <c r="I4982">
        <f t="shared" si="469"/>
        <v>-0.50959256696949207</v>
      </c>
      <c r="J4982">
        <f t="shared" si="470"/>
        <v>-1.2911143223319099</v>
      </c>
      <c r="K4982">
        <v>0.61799999999999999</v>
      </c>
      <c r="L4982">
        <v>0.5222</v>
      </c>
      <c r="M4982">
        <v>-0.31319999999999998</v>
      </c>
      <c r="N4982">
        <v>0.1709</v>
      </c>
      <c r="O4982">
        <v>0</v>
      </c>
      <c r="P4982" t="s">
        <v>16</v>
      </c>
      <c r="Q4982" t="s">
        <v>21</v>
      </c>
      <c r="V4982">
        <v>0</v>
      </c>
      <c r="W4982">
        <v>448972</v>
      </c>
      <c r="X4982">
        <v>0.42945532178867207</v>
      </c>
      <c r="Y4982">
        <v>-7.877075250494063E-2</v>
      </c>
      <c r="Z4982">
        <v>11.7441566795152</v>
      </c>
      <c r="AA4982">
        <v>5.0644829321624507E-4</v>
      </c>
    </row>
    <row r="4983" spans="1:27" x14ac:dyDescent="0.3">
      <c r="A4983">
        <v>1108</v>
      </c>
      <c r="B4983">
        <v>20200723</v>
      </c>
      <c r="C4983">
        <v>-1.1880999999999999</v>
      </c>
      <c r="E4983">
        <f t="shared" si="465"/>
        <v>3.1046984847578887E-3</v>
      </c>
      <c r="F4983">
        <f t="shared" si="466"/>
        <v>-0.8519306638053602</v>
      </c>
      <c r="G4983">
        <f t="shared" si="467"/>
        <v>1.2415543400771003</v>
      </c>
      <c r="H4983">
        <f t="shared" si="468"/>
        <v>-0.77474761764855282</v>
      </c>
      <c r="I4983">
        <f t="shared" si="469"/>
        <v>-0.46543525926498519</v>
      </c>
      <c r="J4983">
        <f t="shared" si="470"/>
        <v>-1.2854762588950501</v>
      </c>
      <c r="K4983">
        <v>-0.23619999999999999</v>
      </c>
      <c r="L4983">
        <v>0.50139999999999996</v>
      </c>
      <c r="M4983">
        <v>0.26719999999999999</v>
      </c>
      <c r="N4983">
        <v>-5.0000000000000001E-4</v>
      </c>
      <c r="O4983">
        <v>0</v>
      </c>
      <c r="P4983" t="s">
        <v>16</v>
      </c>
      <c r="Q4983" t="s">
        <v>21</v>
      </c>
      <c r="V4983">
        <v>0</v>
      </c>
      <c r="W4983">
        <v>433899</v>
      </c>
      <c r="X4983">
        <v>0.43785405693428442</v>
      </c>
      <c r="Y4983">
        <v>-7.877075250494063E-2</v>
      </c>
      <c r="Z4983">
        <v>12.019453742231789</v>
      </c>
      <c r="AA4983">
        <v>5.244452643292022E-4</v>
      </c>
    </row>
    <row r="4984" spans="1:27" x14ac:dyDescent="0.3">
      <c r="A4984">
        <v>1108</v>
      </c>
      <c r="B4984">
        <v>20200724</v>
      </c>
      <c r="C4984">
        <v>-1.8036000000000001</v>
      </c>
      <c r="E4984">
        <f t="shared" si="465"/>
        <v>3.1046984847578887E-3</v>
      </c>
      <c r="F4984">
        <f t="shared" si="466"/>
        <v>-0.96508019462475791</v>
      </c>
      <c r="G4984">
        <f t="shared" si="467"/>
        <v>1.185622486408439</v>
      </c>
      <c r="H4984">
        <f t="shared" si="468"/>
        <v>-0.77474761764855282</v>
      </c>
      <c r="I4984">
        <f t="shared" si="469"/>
        <v>-0.40850965824999391</v>
      </c>
      <c r="J4984">
        <f t="shared" si="470"/>
        <v>-1.2859158903029102</v>
      </c>
      <c r="K4984">
        <v>-0.84740000000000004</v>
      </c>
      <c r="L4984">
        <v>0.56620000000000004</v>
      </c>
      <c r="M4984">
        <v>-0.76459999999999995</v>
      </c>
      <c r="N4984">
        <v>-0.90800000000000003</v>
      </c>
      <c r="O4984">
        <v>0</v>
      </c>
      <c r="P4984" t="s">
        <v>16</v>
      </c>
      <c r="Q4984" t="s">
        <v>21</v>
      </c>
      <c r="V4984">
        <v>0</v>
      </c>
      <c r="W4984">
        <v>429773</v>
      </c>
      <c r="X4984">
        <v>0.4371684017281493</v>
      </c>
      <c r="Y4984">
        <v>-7.877075250494063E-2</v>
      </c>
      <c r="Z4984">
        <v>12.374354246077591</v>
      </c>
      <c r="AA4984">
        <v>5.2304193961740842E-4</v>
      </c>
    </row>
    <row r="4985" spans="1:27" x14ac:dyDescent="0.3">
      <c r="A4985">
        <v>1108</v>
      </c>
      <c r="B4985">
        <v>20200727</v>
      </c>
      <c r="C4985">
        <v>-2.0407999999999999</v>
      </c>
      <c r="E4985">
        <f t="shared" si="465"/>
        <v>3.1046984847578887E-3</v>
      </c>
      <c r="F4985">
        <f t="shared" si="466"/>
        <v>-1.1515054274192964</v>
      </c>
      <c r="G4985">
        <f t="shared" si="467"/>
        <v>1.3564075920892653</v>
      </c>
      <c r="H4985">
        <f t="shared" si="468"/>
        <v>-0.77474761764855282</v>
      </c>
      <c r="I4985">
        <f t="shared" si="469"/>
        <v>-0.4083181132243231</v>
      </c>
      <c r="J4985">
        <f t="shared" si="470"/>
        <v>-1.2847520611940804</v>
      </c>
      <c r="K4985">
        <v>2.3155000000000001</v>
      </c>
      <c r="L4985">
        <v>4.3026999999999997</v>
      </c>
      <c r="M4985">
        <v>-2.9506000000000001</v>
      </c>
      <c r="N4985">
        <v>-4.3539000000000003</v>
      </c>
      <c r="O4985">
        <v>0</v>
      </c>
      <c r="P4985" t="s">
        <v>16</v>
      </c>
      <c r="Q4985" t="s">
        <v>21</v>
      </c>
      <c r="V4985">
        <v>0</v>
      </c>
      <c r="W4985">
        <v>422975</v>
      </c>
      <c r="X4985">
        <v>0.43926201545913862</v>
      </c>
      <c r="Y4985">
        <v>-7.877075250494063E-2</v>
      </c>
      <c r="Z4985">
        <v>12.375548426286629</v>
      </c>
      <c r="AA4985">
        <v>5.2675693840849899E-4</v>
      </c>
    </row>
    <row r="4986" spans="1:27" x14ac:dyDescent="0.3">
      <c r="A4986">
        <v>1108</v>
      </c>
      <c r="B4986">
        <v>20200728</v>
      </c>
      <c r="C4986">
        <v>-1.875</v>
      </c>
      <c r="E4986">
        <f t="shared" si="465"/>
        <v>3.1046984847578887E-3</v>
      </c>
      <c r="F4986">
        <f t="shared" si="466"/>
        <v>-1.2591702500070221</v>
      </c>
      <c r="G4986">
        <f t="shared" si="467"/>
        <v>1.5235894847466005</v>
      </c>
      <c r="H4986">
        <f t="shared" si="468"/>
        <v>-0.77474761764855282</v>
      </c>
      <c r="I4986">
        <f t="shared" si="469"/>
        <v>-0.38085770397306057</v>
      </c>
      <c r="J4986">
        <f t="shared" si="470"/>
        <v>-1.284296807971655</v>
      </c>
      <c r="K4986">
        <v>1.6500000000000001E-2</v>
      </c>
      <c r="L4986">
        <v>0.9748</v>
      </c>
      <c r="M4986">
        <v>-0.40889999999999999</v>
      </c>
      <c r="N4986">
        <v>-0.94930000000000003</v>
      </c>
      <c r="O4986">
        <v>0</v>
      </c>
      <c r="P4986" t="s">
        <v>16</v>
      </c>
      <c r="Q4986" t="s">
        <v>21</v>
      </c>
      <c r="V4986">
        <v>0</v>
      </c>
      <c r="W4986">
        <v>419049</v>
      </c>
      <c r="X4986">
        <v>0.44131145826414708</v>
      </c>
      <c r="Y4986">
        <v>-7.877075250494063E-2</v>
      </c>
      <c r="Z4986">
        <v>12.546749307881511</v>
      </c>
      <c r="AA4986">
        <v>5.2821012870776221E-4</v>
      </c>
    </row>
    <row r="4987" spans="1:27" x14ac:dyDescent="0.3">
      <c r="A4987">
        <v>1108</v>
      </c>
      <c r="B4987">
        <v>20200729</v>
      </c>
      <c r="C4987">
        <v>0.63690000000000002</v>
      </c>
      <c r="E4987">
        <f t="shared" si="465"/>
        <v>3.1046984847578887E-3</v>
      </c>
      <c r="F4987">
        <f t="shared" si="466"/>
        <v>-1.1694952704191812</v>
      </c>
      <c r="G4987">
        <f t="shared" si="467"/>
        <v>1.5875649911018368</v>
      </c>
      <c r="H4987">
        <f t="shared" si="468"/>
        <v>-0.77474761764855282</v>
      </c>
      <c r="I4987">
        <f t="shared" si="469"/>
        <v>-0.39847334377389165</v>
      </c>
      <c r="J4987">
        <f t="shared" si="470"/>
        <v>-1.283279394467391</v>
      </c>
      <c r="K4987">
        <v>-0.34899999999999998</v>
      </c>
      <c r="L4987">
        <v>-0.83899999999999997</v>
      </c>
      <c r="M4987">
        <v>0.6946</v>
      </c>
      <c r="N4987">
        <v>0.83230000000000004</v>
      </c>
      <c r="O4987">
        <v>0</v>
      </c>
      <c r="P4987" t="s">
        <v>16</v>
      </c>
      <c r="Q4987" t="s">
        <v>21</v>
      </c>
      <c r="V4987">
        <v>0</v>
      </c>
      <c r="W4987">
        <v>422319</v>
      </c>
      <c r="X4987">
        <v>0.44209571868321801</v>
      </c>
      <c r="Y4987">
        <v>-7.877075250494063E-2</v>
      </c>
      <c r="Z4987">
        <v>12.43692526861955</v>
      </c>
      <c r="AA4987">
        <v>5.3145776180930882E-4</v>
      </c>
    </row>
    <row r="4988" spans="1:27" x14ac:dyDescent="0.3">
      <c r="A4988">
        <v>1108</v>
      </c>
      <c r="B4988">
        <v>20200730</v>
      </c>
      <c r="C4988">
        <v>0.63290000000000002</v>
      </c>
      <c r="E4988">
        <f t="shared" si="465"/>
        <v>3.1046984847578887E-3</v>
      </c>
      <c r="F4988">
        <f t="shared" si="466"/>
        <v>-1.0915027193648024</v>
      </c>
      <c r="G4988">
        <f t="shared" si="467"/>
        <v>1.6149249876027423</v>
      </c>
      <c r="H4988">
        <f t="shared" si="468"/>
        <v>-0.77474761764855282</v>
      </c>
      <c r="I4988">
        <f t="shared" si="469"/>
        <v>-0.41317409790009363</v>
      </c>
      <c r="J4988">
        <f t="shared" si="470"/>
        <v>-1.2843150323165144</v>
      </c>
      <c r="K4988">
        <v>1.4684999999999999</v>
      </c>
      <c r="L4988">
        <v>1.1367</v>
      </c>
      <c r="M4988">
        <v>-0.53029999999999999</v>
      </c>
      <c r="N4988">
        <v>-0.55100000000000005</v>
      </c>
      <c r="O4988">
        <v>0</v>
      </c>
      <c r="P4988" t="s">
        <v>16</v>
      </c>
      <c r="Q4988" t="s">
        <v>21</v>
      </c>
      <c r="V4988">
        <v>0</v>
      </c>
      <c r="W4988">
        <v>425163</v>
      </c>
      <c r="X4988">
        <v>0.44243111833136511</v>
      </c>
      <c r="Y4988">
        <v>-7.877075250494063E-2</v>
      </c>
      <c r="Z4988">
        <v>12.345273973713971</v>
      </c>
      <c r="AA4988">
        <v>5.2815195571775204E-4</v>
      </c>
    </row>
    <row r="4989" spans="1:27" x14ac:dyDescent="0.3">
      <c r="A4989">
        <v>1108</v>
      </c>
      <c r="B4989">
        <v>20200731</v>
      </c>
      <c r="C4989">
        <v>-0.1048</v>
      </c>
      <c r="E4989">
        <f t="shared" si="465"/>
        <v>3.1046984847578887E-3</v>
      </c>
      <c r="F4989">
        <f t="shared" si="466"/>
        <v>-1.140837669908694</v>
      </c>
      <c r="G4989">
        <f t="shared" si="467"/>
        <v>1.4744102008460787</v>
      </c>
      <c r="H4989">
        <f t="shared" si="468"/>
        <v>-0.77474761764855282</v>
      </c>
      <c r="I4989">
        <f t="shared" si="469"/>
        <v>-0.4068112446575155</v>
      </c>
      <c r="J4989">
        <f t="shared" si="470"/>
        <v>-1.2831154464408372</v>
      </c>
      <c r="K4989">
        <v>-0.43619999999999998</v>
      </c>
      <c r="L4989">
        <v>-0.32629999999999998</v>
      </c>
      <c r="M4989">
        <v>0.16</v>
      </c>
      <c r="N4989">
        <v>0.90980000000000005</v>
      </c>
      <c r="O4989">
        <v>0</v>
      </c>
      <c r="P4989" t="s">
        <v>16</v>
      </c>
      <c r="Q4989" t="s">
        <v>21</v>
      </c>
      <c r="V4989">
        <v>0</v>
      </c>
      <c r="W4989">
        <v>423364</v>
      </c>
      <c r="X4989">
        <v>0.44070858119448753</v>
      </c>
      <c r="Y4989">
        <v>-7.877075250494063E-2</v>
      </c>
      <c r="Z4989">
        <v>12.38494294130367</v>
      </c>
      <c r="AA4989">
        <v>5.3198109183760019E-4</v>
      </c>
    </row>
    <row r="4990" spans="1:27" x14ac:dyDescent="0.3">
      <c r="A4990">
        <v>1108</v>
      </c>
      <c r="B4990">
        <v>20200803</v>
      </c>
      <c r="C4990">
        <v>-0.62960000000000005</v>
      </c>
      <c r="E4990">
        <f t="shared" si="465"/>
        <v>3.1046984847578887E-3</v>
      </c>
      <c r="F4990">
        <f t="shared" si="466"/>
        <v>-1.1537815813354404</v>
      </c>
      <c r="G4990">
        <f t="shared" si="467"/>
        <v>1.5101831962389198</v>
      </c>
      <c r="H4990">
        <f t="shared" si="468"/>
        <v>-0.77474761764855282</v>
      </c>
      <c r="I4990">
        <f t="shared" si="469"/>
        <v>-0.41088081060640069</v>
      </c>
      <c r="J4990">
        <f t="shared" si="470"/>
        <v>-1.28394532654816</v>
      </c>
      <c r="K4990">
        <v>-1.1623000000000001</v>
      </c>
      <c r="L4990">
        <v>5.4899999999999997E-2</v>
      </c>
      <c r="M4990">
        <v>3.27E-2</v>
      </c>
      <c r="N4990">
        <v>1.1611</v>
      </c>
      <c r="O4990">
        <v>0</v>
      </c>
      <c r="P4990" t="s">
        <v>16</v>
      </c>
      <c r="Q4990" t="s">
        <v>21</v>
      </c>
      <c r="V4990">
        <v>0</v>
      </c>
      <c r="W4990">
        <v>422892</v>
      </c>
      <c r="X4990">
        <v>0.44114711378229432</v>
      </c>
      <c r="Y4990">
        <v>-7.877075250494063E-2</v>
      </c>
      <c r="Z4990">
        <v>12.359571386503349</v>
      </c>
      <c r="AA4990">
        <v>5.2933207440706437E-4</v>
      </c>
    </row>
    <row r="4991" spans="1:27" x14ac:dyDescent="0.3">
      <c r="A4991">
        <v>1108</v>
      </c>
      <c r="B4991">
        <v>20200804</v>
      </c>
      <c r="C4991">
        <v>0.8448</v>
      </c>
      <c r="E4991">
        <f t="shared" si="465"/>
        <v>3.1046984847578887E-3</v>
      </c>
      <c r="F4991">
        <f t="shared" si="466"/>
        <v>-1.0410159800922598</v>
      </c>
      <c r="G4991">
        <f t="shared" si="467"/>
        <v>1.5481509869144088</v>
      </c>
      <c r="H4991">
        <f t="shared" si="468"/>
        <v>-0.77474761764855282</v>
      </c>
      <c r="I4991">
        <f t="shared" si="469"/>
        <v>-0.37043938871050031</v>
      </c>
      <c r="J4991">
        <f t="shared" si="470"/>
        <v>-1.2846566738023408</v>
      </c>
      <c r="K4991">
        <v>1.5826</v>
      </c>
      <c r="L4991">
        <v>0.7127</v>
      </c>
      <c r="M4991">
        <v>-1.0601</v>
      </c>
      <c r="N4991">
        <v>0.2077</v>
      </c>
      <c r="O4991">
        <v>0</v>
      </c>
      <c r="P4991" t="s">
        <v>16</v>
      </c>
      <c r="Q4991" t="s">
        <v>21</v>
      </c>
      <c r="V4991">
        <v>0</v>
      </c>
      <c r="W4991">
        <v>427004</v>
      </c>
      <c r="X4991">
        <v>0.44161255184011938</v>
      </c>
      <c r="Y4991">
        <v>-7.877075250494063E-2</v>
      </c>
      <c r="Z4991">
        <v>12.611701899860879</v>
      </c>
      <c r="AA4991">
        <v>5.2706141957528641E-4</v>
      </c>
    </row>
    <row r="4992" spans="1:27" x14ac:dyDescent="0.3">
      <c r="A4992">
        <v>1108</v>
      </c>
      <c r="B4992">
        <v>20200805</v>
      </c>
      <c r="C4992">
        <v>2.5131000000000001</v>
      </c>
      <c r="E4992">
        <f t="shared" si="465"/>
        <v>3.1046984847578887E-3</v>
      </c>
      <c r="F4992">
        <f t="shared" si="466"/>
        <v>-0.83468125641675106</v>
      </c>
      <c r="G4992">
        <f t="shared" si="467"/>
        <v>1.7194583806297077</v>
      </c>
      <c r="H4992">
        <f t="shared" si="468"/>
        <v>-0.77474761764855282</v>
      </c>
      <c r="I4992">
        <f t="shared" si="469"/>
        <v>-0.23485148786235222</v>
      </c>
      <c r="J4992">
        <f t="shared" si="470"/>
        <v>-1.2849528750736565</v>
      </c>
      <c r="K4992">
        <v>0.76200000000000001</v>
      </c>
      <c r="L4992">
        <v>0.4768</v>
      </c>
      <c r="M4992">
        <v>-0.71740000000000004</v>
      </c>
      <c r="N4992">
        <v>0.1386</v>
      </c>
      <c r="O4992">
        <v>0</v>
      </c>
      <c r="P4992" t="s">
        <v>16</v>
      </c>
      <c r="Q4992" t="s">
        <v>21</v>
      </c>
      <c r="V4992">
        <v>0</v>
      </c>
      <c r="W4992">
        <v>434528</v>
      </c>
      <c r="X4992">
        <v>0.44371256817510712</v>
      </c>
      <c r="Y4992">
        <v>-7.877075250494063E-2</v>
      </c>
      <c r="Z4992">
        <v>13.45701953320005</v>
      </c>
      <c r="AA4992">
        <v>5.2611593079475276E-4</v>
      </c>
    </row>
    <row r="4993" spans="1:27" x14ac:dyDescent="0.3">
      <c r="A4993">
        <v>1108</v>
      </c>
      <c r="B4993">
        <v>20200806</v>
      </c>
      <c r="C4993">
        <v>-0.30640000000000001</v>
      </c>
      <c r="E4993">
        <f t="shared" si="465"/>
        <v>3.1046984847578887E-3</v>
      </c>
      <c r="F4993">
        <f t="shared" si="466"/>
        <v>-0.71357889866142865</v>
      </c>
      <c r="G4993">
        <f t="shared" si="467"/>
        <v>1.9019144648316437</v>
      </c>
      <c r="H4993">
        <f t="shared" si="468"/>
        <v>-0.77474761764855282</v>
      </c>
      <c r="I4993">
        <f t="shared" si="469"/>
        <v>-0.21265267391198375</v>
      </c>
      <c r="J4993">
        <f t="shared" si="470"/>
        <v>-1.2854277919224253</v>
      </c>
      <c r="K4993">
        <v>0.89680000000000004</v>
      </c>
      <c r="L4993">
        <v>0.153</v>
      </c>
      <c r="M4993">
        <v>0.24329999999999999</v>
      </c>
      <c r="N4993">
        <v>7.9000000000000008E-3</v>
      </c>
      <c r="O4993">
        <v>0</v>
      </c>
      <c r="P4993" t="s">
        <v>16</v>
      </c>
      <c r="Q4993" t="s">
        <v>21</v>
      </c>
      <c r="V4993">
        <v>0</v>
      </c>
      <c r="W4993">
        <v>438944</v>
      </c>
      <c r="X4993">
        <v>0.44594925363819199</v>
      </c>
      <c r="Y4993">
        <v>-7.877075250494063E-2</v>
      </c>
      <c r="Z4993">
        <v>13.595417198139771</v>
      </c>
      <c r="AA4993">
        <v>5.2459997324938901E-4</v>
      </c>
    </row>
    <row r="4994" spans="1:27" x14ac:dyDescent="0.3">
      <c r="A4994">
        <v>1108</v>
      </c>
      <c r="B4994">
        <v>20200807</v>
      </c>
      <c r="C4994">
        <v>-0.51229999999999998</v>
      </c>
      <c r="E4994">
        <f t="shared" si="465"/>
        <v>3.1046984847578887E-3</v>
      </c>
      <c r="F4994">
        <f t="shared" si="466"/>
        <v>-0.72822306963999339</v>
      </c>
      <c r="G4994">
        <f t="shared" si="467"/>
        <v>1.9281853919585334</v>
      </c>
      <c r="H4994">
        <f t="shared" si="468"/>
        <v>-0.77474761764855282</v>
      </c>
      <c r="I4994">
        <f t="shared" si="469"/>
        <v>-0.20825012684717847</v>
      </c>
      <c r="J4994">
        <f t="shared" si="470"/>
        <v>-1.2865164857917408</v>
      </c>
      <c r="K4994">
        <v>-0.61909999999999998</v>
      </c>
      <c r="L4994">
        <v>-0.27310000000000001</v>
      </c>
      <c r="M4994">
        <v>0.2392</v>
      </c>
      <c r="N4994">
        <v>8.0500000000000002E-2</v>
      </c>
      <c r="O4994">
        <v>0</v>
      </c>
      <c r="P4994" t="s">
        <v>16</v>
      </c>
      <c r="Q4994" t="s">
        <v>21</v>
      </c>
      <c r="V4994">
        <v>0</v>
      </c>
      <c r="W4994">
        <v>438410</v>
      </c>
      <c r="X4994">
        <v>0.44627130264556542</v>
      </c>
      <c r="Y4994">
        <v>-7.877075250494063E-2</v>
      </c>
      <c r="Z4994">
        <v>13.622864711097829</v>
      </c>
      <c r="AA4994">
        <v>5.2112480977591069E-4</v>
      </c>
    </row>
    <row r="4995" spans="1:27" x14ac:dyDescent="0.3">
      <c r="A4995">
        <v>1108</v>
      </c>
      <c r="B4995">
        <v>20200810</v>
      </c>
      <c r="C4995">
        <v>2.2656999999999998</v>
      </c>
      <c r="E4995">
        <f t="shared" ref="E4995:E5058" si="471">(V4995-AF$6)/AF$7</f>
        <v>3.1046984847578887E-3</v>
      </c>
      <c r="F4995">
        <f t="shared" ref="F4995:F5058" si="472">(W4995-AG$6)/AG$7</f>
        <v>-0.77980675055887061</v>
      </c>
      <c r="G4995">
        <f t="shared" ref="G4995:G5058" si="473">(X4995-AH$6)/AH$7</f>
        <v>1.7054220671104994</v>
      </c>
      <c r="H4995">
        <f t="shared" ref="H4995:H5058" si="474">(Y4995-AI$6)/AI$7</f>
        <v>-0.77474761764855282</v>
      </c>
      <c r="I4995">
        <f t="shared" ref="I4995:I5058" si="475">(Z4995-AJ$6)/AJ$7</f>
        <v>-0.21263230800191324</v>
      </c>
      <c r="J4995">
        <f t="shared" ref="J4995:J5058" si="476">(AA4995-AK$6)/AK$7</f>
        <v>-1.2858302107729087</v>
      </c>
      <c r="K4995">
        <v>0.50609999999999999</v>
      </c>
      <c r="L4995">
        <v>-0.78990000000000005</v>
      </c>
      <c r="M4995">
        <v>0.1195</v>
      </c>
      <c r="N4995">
        <v>0.73970000000000002</v>
      </c>
      <c r="O4995">
        <v>0</v>
      </c>
      <c r="P4995" t="s">
        <v>16</v>
      </c>
      <c r="Q4995" t="s">
        <v>21</v>
      </c>
      <c r="V4995">
        <v>0</v>
      </c>
      <c r="W4995">
        <v>436529</v>
      </c>
      <c r="X4995">
        <v>0.44354050036744241</v>
      </c>
      <c r="Y4995">
        <v>-7.877075250494063E-2</v>
      </c>
      <c r="Z4995">
        <v>13.595544168634881</v>
      </c>
      <c r="AA4995">
        <v>5.2331543282011493E-4</v>
      </c>
    </row>
    <row r="4996" spans="1:27" x14ac:dyDescent="0.3">
      <c r="A4996">
        <v>1108</v>
      </c>
      <c r="B4996">
        <v>20200811</v>
      </c>
      <c r="C4996">
        <v>0.40279999999999999</v>
      </c>
      <c r="E4996">
        <f t="shared" si="471"/>
        <v>3.1046984847578887E-3</v>
      </c>
      <c r="F4996">
        <f t="shared" si="472"/>
        <v>-0.82308109850676436</v>
      </c>
      <c r="G4996">
        <f t="shared" si="473"/>
        <v>1.7465801046210725</v>
      </c>
      <c r="H4996">
        <f t="shared" si="474"/>
        <v>-0.77474761764855282</v>
      </c>
      <c r="I4996">
        <f t="shared" si="475"/>
        <v>-0.20300598343246062</v>
      </c>
      <c r="J4996">
        <f t="shared" si="476"/>
        <v>-1.2850501974114525</v>
      </c>
      <c r="K4996">
        <v>-0.82489999999999997</v>
      </c>
      <c r="L4996">
        <v>-0.87409999999999999</v>
      </c>
      <c r="M4996">
        <v>0.62080000000000002</v>
      </c>
      <c r="N4996">
        <v>-0.13300000000000001</v>
      </c>
      <c r="O4996">
        <v>0</v>
      </c>
      <c r="P4996" t="s">
        <v>16</v>
      </c>
      <c r="Q4996" t="s">
        <v>21</v>
      </c>
      <c r="V4996">
        <v>0</v>
      </c>
      <c r="W4996">
        <v>434951</v>
      </c>
      <c r="X4996">
        <v>0.44404504689759328</v>
      </c>
      <c r="Y4996">
        <v>-7.877075250494063E-2</v>
      </c>
      <c r="Z4996">
        <v>13.6555591246295</v>
      </c>
      <c r="AA4996">
        <v>5.2580527318659039E-4</v>
      </c>
    </row>
    <row r="4997" spans="1:27" x14ac:dyDescent="0.3">
      <c r="A4997">
        <v>1108</v>
      </c>
      <c r="B4997">
        <v>20200812</v>
      </c>
      <c r="C4997">
        <v>-0.1003</v>
      </c>
      <c r="E4997">
        <f t="shared" si="471"/>
        <v>3.1046984847578887E-3</v>
      </c>
      <c r="F4997">
        <f t="shared" si="472"/>
        <v>-1.3502986772762557</v>
      </c>
      <c r="G4997">
        <f t="shared" si="473"/>
        <v>0.72722785237226295</v>
      </c>
      <c r="H4997">
        <f t="shared" si="474"/>
        <v>-0.77474761764855282</v>
      </c>
      <c r="I4997">
        <f t="shared" si="475"/>
        <v>-0.1377343352189884</v>
      </c>
      <c r="J4997">
        <f t="shared" si="476"/>
        <v>-1.2787609973706571</v>
      </c>
      <c r="K4997">
        <v>-0.76659999999999995</v>
      </c>
      <c r="L4997">
        <v>-7.0000000000000001E-3</v>
      </c>
      <c r="M4997">
        <v>0.39329999999999998</v>
      </c>
      <c r="N4997">
        <v>0.7702</v>
      </c>
      <c r="O4997">
        <v>0</v>
      </c>
      <c r="P4997" t="s">
        <v>16</v>
      </c>
      <c r="Q4997" t="s">
        <v>21</v>
      </c>
      <c r="V4997">
        <v>0</v>
      </c>
      <c r="W4997">
        <v>415726</v>
      </c>
      <c r="X4997">
        <v>0.43154905163199098</v>
      </c>
      <c r="Y4997">
        <v>-7.877075250494063E-2</v>
      </c>
      <c r="Z4997">
        <v>14.06249274368267</v>
      </c>
      <c r="AA4997">
        <v>5.4588070382432087E-4</v>
      </c>
    </row>
    <row r="4998" spans="1:27" x14ac:dyDescent="0.3">
      <c r="A4998">
        <v>1108</v>
      </c>
      <c r="B4998">
        <v>20200813</v>
      </c>
      <c r="C4998">
        <v>0.1004</v>
      </c>
      <c r="E4998">
        <f t="shared" si="471"/>
        <v>3.1046984847578887E-3</v>
      </c>
      <c r="F4998">
        <f t="shared" si="472"/>
        <v>-1.2807525768986521</v>
      </c>
      <c r="G4998">
        <f t="shared" si="473"/>
        <v>0.70724030393465309</v>
      </c>
      <c r="H4998">
        <f t="shared" si="474"/>
        <v>-0.77474761764855282</v>
      </c>
      <c r="I4998">
        <f t="shared" si="475"/>
        <v>-0.16532801209961354</v>
      </c>
      <c r="J4998">
        <f t="shared" si="476"/>
        <v>-1.2772753857582473</v>
      </c>
      <c r="K4998">
        <v>0.84709999999999996</v>
      </c>
      <c r="L4998">
        <v>0.24740000000000001</v>
      </c>
      <c r="M4998">
        <v>-1.0045999999999999</v>
      </c>
      <c r="N4998">
        <v>-1.1589</v>
      </c>
      <c r="O4998">
        <v>0</v>
      </c>
      <c r="P4998" t="s">
        <v>16</v>
      </c>
      <c r="Q4998" t="s">
        <v>21</v>
      </c>
      <c r="V4998">
        <v>0</v>
      </c>
      <c r="W4998">
        <v>418262</v>
      </c>
      <c r="X4998">
        <v>0.43130402905996412</v>
      </c>
      <c r="Y4998">
        <v>-7.877075250494063E-2</v>
      </c>
      <c r="Z4998">
        <v>13.890461010099161</v>
      </c>
      <c r="AA4998">
        <v>5.5062284792628687E-4</v>
      </c>
    </row>
    <row r="4999" spans="1:27" x14ac:dyDescent="0.3">
      <c r="A4999">
        <v>1108</v>
      </c>
      <c r="B4999">
        <v>20200814</v>
      </c>
      <c r="C4999">
        <v>2.8083999999999998</v>
      </c>
      <c r="E4999">
        <f t="shared" si="471"/>
        <v>3.1046984847578887E-3</v>
      </c>
      <c r="F4999">
        <f t="shared" si="472"/>
        <v>-0.96461399442506579</v>
      </c>
      <c r="G4999">
        <f t="shared" si="473"/>
        <v>1.0333362737868272</v>
      </c>
      <c r="H4999">
        <f t="shared" si="474"/>
        <v>-0.77474761764855282</v>
      </c>
      <c r="I4999">
        <f t="shared" si="475"/>
        <v>0.13109531192361915</v>
      </c>
      <c r="J4999">
        <f t="shared" si="476"/>
        <v>-1.278449958114771</v>
      </c>
      <c r="K4999">
        <v>0.2631</v>
      </c>
      <c r="L4999">
        <v>0.21970000000000001</v>
      </c>
      <c r="M4999">
        <v>-0.39419999999999999</v>
      </c>
      <c r="N4999">
        <v>0.8155</v>
      </c>
      <c r="O4999">
        <v>0</v>
      </c>
      <c r="P4999" t="s">
        <v>16</v>
      </c>
      <c r="Q4999" t="s">
        <v>21</v>
      </c>
      <c r="V4999">
        <v>0</v>
      </c>
      <c r="W4999">
        <v>429790</v>
      </c>
      <c r="X4999">
        <v>0.43530156149923138</v>
      </c>
      <c r="Y4999">
        <v>-7.877075250494063E-2</v>
      </c>
      <c r="Z4999">
        <v>15.738500998641189</v>
      </c>
      <c r="AA4999">
        <v>5.468735561690788E-4</v>
      </c>
    </row>
    <row r="5000" spans="1:27" x14ac:dyDescent="0.3">
      <c r="A5000">
        <v>1108</v>
      </c>
      <c r="B5000">
        <v>20200817</v>
      </c>
      <c r="C5000">
        <v>5.8536999999999999</v>
      </c>
      <c r="E5000">
        <f t="shared" si="471"/>
        <v>3.1046984847578887E-3</v>
      </c>
      <c r="F5000">
        <f t="shared" si="472"/>
        <v>-0.7626944608760533</v>
      </c>
      <c r="G5000">
        <f t="shared" si="473"/>
        <v>0.86797436642335024</v>
      </c>
      <c r="H5000">
        <f t="shared" si="474"/>
        <v>-0.77474761764855282</v>
      </c>
      <c r="I5000">
        <f t="shared" si="475"/>
        <v>0.19633497423995069</v>
      </c>
      <c r="J5000">
        <f t="shared" si="476"/>
        <v>-1.277606798100497</v>
      </c>
      <c r="K5000">
        <v>1.2219</v>
      </c>
      <c r="L5000">
        <v>2.1399999999999999E-2</v>
      </c>
      <c r="M5000">
        <v>-1.0397000000000001</v>
      </c>
      <c r="N5000">
        <v>-0.38279999999999997</v>
      </c>
      <c r="O5000">
        <v>0</v>
      </c>
      <c r="P5000" t="s">
        <v>16</v>
      </c>
      <c r="Q5000" t="s">
        <v>21</v>
      </c>
      <c r="V5000">
        <v>0</v>
      </c>
      <c r="W5000">
        <v>437153</v>
      </c>
      <c r="X5000">
        <v>0.43327442945830408</v>
      </c>
      <c r="Y5000">
        <v>-7.877075250494063E-2</v>
      </c>
      <c r="Z5000">
        <v>16.145235202829891</v>
      </c>
      <c r="AA5000">
        <v>5.4956496370473819E-4</v>
      </c>
    </row>
    <row r="5001" spans="1:27" x14ac:dyDescent="0.3">
      <c r="A5001">
        <v>1108</v>
      </c>
      <c r="B5001">
        <v>20200818</v>
      </c>
      <c r="C5001">
        <v>-0.92169999999999996</v>
      </c>
      <c r="E5001">
        <f t="shared" si="471"/>
        <v>3.1046984847578887E-3</v>
      </c>
      <c r="F5001">
        <f t="shared" si="472"/>
        <v>-0.58932283367289462</v>
      </c>
      <c r="G5001">
        <f t="shared" si="473"/>
        <v>0.9647279293130554</v>
      </c>
      <c r="H5001">
        <f t="shared" si="474"/>
        <v>-0.77474761764855282</v>
      </c>
      <c r="I5001">
        <f t="shared" si="475"/>
        <v>0.26106877789931593</v>
      </c>
      <c r="J5001">
        <f t="shared" si="476"/>
        <v>-1.2786060437616775</v>
      </c>
      <c r="K5001">
        <v>-0.63849999999999996</v>
      </c>
      <c r="L5001">
        <v>-0.5202</v>
      </c>
      <c r="M5001">
        <v>-2.7699999999999999E-2</v>
      </c>
      <c r="N5001">
        <v>0.17699999999999999</v>
      </c>
      <c r="O5001">
        <v>0</v>
      </c>
      <c r="P5001" t="s">
        <v>16</v>
      </c>
      <c r="Q5001" t="s">
        <v>21</v>
      </c>
      <c r="V5001">
        <v>0</v>
      </c>
      <c r="W5001">
        <v>443475</v>
      </c>
      <c r="X5001">
        <v>0.4344605082265931</v>
      </c>
      <c r="Y5001">
        <v>-7.877075250494063E-2</v>
      </c>
      <c r="Z5001">
        <v>16.548815650377801</v>
      </c>
      <c r="AA5001">
        <v>5.4637532323679918E-4</v>
      </c>
    </row>
    <row r="5002" spans="1:27" x14ac:dyDescent="0.3">
      <c r="A5002">
        <v>1108</v>
      </c>
      <c r="B5002">
        <v>20200819</v>
      </c>
      <c r="C5002">
        <v>-1.8605</v>
      </c>
      <c r="E5002">
        <f t="shared" si="471"/>
        <v>3.1046984847578887E-3</v>
      </c>
      <c r="F5002">
        <f t="shared" si="472"/>
        <v>-0.55208166477984033</v>
      </c>
      <c r="G5002">
        <f t="shared" si="473"/>
        <v>1.1070455776152854</v>
      </c>
      <c r="H5002">
        <f t="shared" si="474"/>
        <v>-0.77474761764855282</v>
      </c>
      <c r="I5002">
        <f t="shared" si="475"/>
        <v>0.24378223715048902</v>
      </c>
      <c r="J5002">
        <f t="shared" si="476"/>
        <v>-1.2789799710295031</v>
      </c>
      <c r="K5002">
        <v>-0.73240000000000005</v>
      </c>
      <c r="L5002">
        <v>-0.16059999999999999</v>
      </c>
      <c r="M5002">
        <v>0.42820000000000003</v>
      </c>
      <c r="N5002">
        <v>0.49009999999999998</v>
      </c>
      <c r="O5002">
        <v>0</v>
      </c>
      <c r="P5002" t="s">
        <v>16</v>
      </c>
      <c r="Q5002" t="s">
        <v>21</v>
      </c>
      <c r="V5002">
        <v>0</v>
      </c>
      <c r="W5002">
        <v>444833</v>
      </c>
      <c r="X5002">
        <v>0.43620514621162032</v>
      </c>
      <c r="Y5002">
        <v>-7.877075250494063E-2</v>
      </c>
      <c r="Z5002">
        <v>16.441043366693101</v>
      </c>
      <c r="AA5002">
        <v>5.4518172931704919E-4</v>
      </c>
    </row>
    <row r="5003" spans="1:27" x14ac:dyDescent="0.3">
      <c r="A5003">
        <v>1108</v>
      </c>
      <c r="B5003">
        <v>20200820</v>
      </c>
      <c r="C5003">
        <v>-3.3174999999999999</v>
      </c>
      <c r="E5003">
        <f t="shared" si="471"/>
        <v>3.1046984847578887E-3</v>
      </c>
      <c r="F5003">
        <f t="shared" si="472"/>
        <v>-0.80240374847336016</v>
      </c>
      <c r="G5003">
        <f t="shared" si="473"/>
        <v>1.1718541431259581</v>
      </c>
      <c r="H5003">
        <f t="shared" si="474"/>
        <v>-0.77474761764855282</v>
      </c>
      <c r="I5003">
        <f t="shared" si="475"/>
        <v>0.43494416009906245</v>
      </c>
      <c r="J5003">
        <f t="shared" si="476"/>
        <v>-1.2796058416285285</v>
      </c>
      <c r="K5003">
        <v>-3.2593000000000001</v>
      </c>
      <c r="L5003">
        <v>-0.97729999999999995</v>
      </c>
      <c r="M5003">
        <v>1.4624999999999999</v>
      </c>
      <c r="N5003">
        <v>-0.64949999999999997</v>
      </c>
      <c r="O5003">
        <v>0</v>
      </c>
      <c r="P5003" t="s">
        <v>16</v>
      </c>
      <c r="Q5003" t="s">
        <v>21</v>
      </c>
      <c r="V5003">
        <v>0</v>
      </c>
      <c r="W5003">
        <v>435705</v>
      </c>
      <c r="X5003">
        <v>0.43699961890347461</v>
      </c>
      <c r="Y5003">
        <v>-7.877075250494063E-2</v>
      </c>
      <c r="Z5003">
        <v>17.632835136317361</v>
      </c>
      <c r="AA5003">
        <v>5.4318392010165874E-4</v>
      </c>
    </row>
    <row r="5004" spans="1:27" x14ac:dyDescent="0.3">
      <c r="A5004">
        <v>1108</v>
      </c>
      <c r="B5004">
        <v>20200821</v>
      </c>
      <c r="C5004">
        <v>1.4705999999999999</v>
      </c>
      <c r="E5004">
        <f t="shared" si="471"/>
        <v>3.1046984847578887E-3</v>
      </c>
      <c r="F5004">
        <f t="shared" si="472"/>
        <v>-0.56409317580720242</v>
      </c>
      <c r="G5004">
        <f t="shared" si="473"/>
        <v>1.1512670410670338</v>
      </c>
      <c r="H5004">
        <f t="shared" si="474"/>
        <v>-0.77474761764855282</v>
      </c>
      <c r="I5004">
        <f t="shared" si="475"/>
        <v>0.55338640909438752</v>
      </c>
      <c r="J5004">
        <f t="shared" si="476"/>
        <v>-1.2807514269170355</v>
      </c>
      <c r="K5004">
        <v>1.9888999999999999</v>
      </c>
      <c r="L5004">
        <v>1.0508</v>
      </c>
      <c r="M5004">
        <v>-0.89200000000000002</v>
      </c>
      <c r="N5004">
        <v>-0.21920000000000001</v>
      </c>
      <c r="O5004">
        <v>0</v>
      </c>
      <c r="P5004" t="s">
        <v>16</v>
      </c>
      <c r="Q5004" t="s">
        <v>21</v>
      </c>
      <c r="V5004">
        <v>0</v>
      </c>
      <c r="W5004">
        <v>444395</v>
      </c>
      <c r="X5004">
        <v>0.43674724654711472</v>
      </c>
      <c r="Y5004">
        <v>-7.877075250494063E-2</v>
      </c>
      <c r="Z5004">
        <v>18.37125885245873</v>
      </c>
      <c r="AA5004">
        <v>5.3952715646719905E-4</v>
      </c>
    </row>
    <row r="5005" spans="1:27" x14ac:dyDescent="0.3">
      <c r="A5005">
        <v>1108</v>
      </c>
      <c r="B5005">
        <v>20200824</v>
      </c>
      <c r="C5005">
        <v>-0.96619999999999995</v>
      </c>
      <c r="E5005">
        <f t="shared" si="471"/>
        <v>3.1046984847578887E-3</v>
      </c>
      <c r="F5005">
        <f t="shared" si="472"/>
        <v>-0.60511879338011065</v>
      </c>
      <c r="G5005">
        <f t="shared" si="473"/>
        <v>1.109547804307579</v>
      </c>
      <c r="H5005">
        <f t="shared" si="474"/>
        <v>-0.77474761764855282</v>
      </c>
      <c r="I5005">
        <f t="shared" si="475"/>
        <v>0.56059397057933646</v>
      </c>
      <c r="J5005">
        <f t="shared" si="476"/>
        <v>-1.2801440144019336</v>
      </c>
      <c r="K5005">
        <v>0.3211</v>
      </c>
      <c r="L5005">
        <v>0.82530000000000003</v>
      </c>
      <c r="M5005">
        <v>-0.57069999999999999</v>
      </c>
      <c r="N5005">
        <v>-0.26329999999999998</v>
      </c>
      <c r="O5005">
        <v>0</v>
      </c>
      <c r="P5005" t="s">
        <v>16</v>
      </c>
      <c r="Q5005" t="s">
        <v>21</v>
      </c>
      <c r="V5005">
        <v>0</v>
      </c>
      <c r="W5005">
        <v>442899</v>
      </c>
      <c r="X5005">
        <v>0.43623582040970188</v>
      </c>
      <c r="Y5005">
        <v>-7.877075250494063E-2</v>
      </c>
      <c r="Z5005">
        <v>18.41619412159773</v>
      </c>
      <c r="AA5005">
        <v>5.4146604658618391E-4</v>
      </c>
    </row>
    <row r="5006" spans="1:27" x14ac:dyDescent="0.3">
      <c r="A5006">
        <v>1108</v>
      </c>
      <c r="B5006">
        <v>20200825</v>
      </c>
      <c r="C5006">
        <v>0.97560000000000002</v>
      </c>
      <c r="E5006">
        <f t="shared" si="471"/>
        <v>3.1046984847578887E-3</v>
      </c>
      <c r="F5006">
        <f t="shared" si="472"/>
        <v>-0.58808877432076845</v>
      </c>
      <c r="G5006">
        <f t="shared" si="473"/>
        <v>1.0919056122370097</v>
      </c>
      <c r="H5006">
        <f t="shared" si="474"/>
        <v>-0.77474761764855282</v>
      </c>
      <c r="I5006">
        <f t="shared" si="475"/>
        <v>0.56056357427149317</v>
      </c>
      <c r="J5006">
        <f t="shared" si="476"/>
        <v>-1.2800112223699507</v>
      </c>
      <c r="K5006">
        <v>0.89270000000000005</v>
      </c>
      <c r="L5006">
        <v>-0.2102</v>
      </c>
      <c r="M5006">
        <v>-0.60809999999999997</v>
      </c>
      <c r="N5006">
        <v>-0.2319</v>
      </c>
      <c r="O5006">
        <v>0</v>
      </c>
      <c r="P5006" t="s">
        <v>16</v>
      </c>
      <c r="Q5006" t="s">
        <v>21</v>
      </c>
      <c r="V5006">
        <v>0</v>
      </c>
      <c r="W5006">
        <v>443520</v>
      </c>
      <c r="X5006">
        <v>0.43601954899998818</v>
      </c>
      <c r="Y5006">
        <v>-7.877075250494063E-2</v>
      </c>
      <c r="Z5006">
        <v>18.416004616967541</v>
      </c>
      <c r="AA5006">
        <v>5.4188992517328958E-4</v>
      </c>
    </row>
    <row r="5007" spans="1:27" x14ac:dyDescent="0.3">
      <c r="A5007">
        <v>1108</v>
      </c>
      <c r="B5007">
        <v>20200826</v>
      </c>
      <c r="C5007">
        <v>0.96619999999999995</v>
      </c>
      <c r="E5007">
        <f t="shared" si="471"/>
        <v>3.1046984847578887E-3</v>
      </c>
      <c r="F5007">
        <f t="shared" si="472"/>
        <v>-0.63503787678388257</v>
      </c>
      <c r="G5007">
        <f t="shared" si="473"/>
        <v>1.1640952911807421</v>
      </c>
      <c r="H5007">
        <f t="shared" si="474"/>
        <v>-0.77474761764855282</v>
      </c>
      <c r="I5007">
        <f t="shared" si="475"/>
        <v>0.56982112116192951</v>
      </c>
      <c r="J5007">
        <f t="shared" si="476"/>
        <v>-1.2793533952106924</v>
      </c>
      <c r="K5007">
        <v>0.59330000000000005</v>
      </c>
      <c r="L5007">
        <v>0.42009999999999997</v>
      </c>
      <c r="M5007">
        <v>-0.66139999999999999</v>
      </c>
      <c r="N5007">
        <v>1.4200000000000001E-2</v>
      </c>
      <c r="O5007">
        <v>0</v>
      </c>
      <c r="P5007" t="s">
        <v>16</v>
      </c>
      <c r="Q5007" t="s">
        <v>21</v>
      </c>
      <c r="V5007">
        <v>0</v>
      </c>
      <c r="W5007">
        <v>441808</v>
      </c>
      <c r="X5007">
        <v>0.4369045049946565</v>
      </c>
      <c r="Y5007">
        <v>-7.877075250494063E-2</v>
      </c>
      <c r="Z5007">
        <v>18.473720442487359</v>
      </c>
      <c r="AA5007">
        <v>5.4398974127416752E-4</v>
      </c>
    </row>
    <row r="5008" spans="1:27" x14ac:dyDescent="0.3">
      <c r="A5008">
        <v>1108</v>
      </c>
      <c r="B5008">
        <v>20200827</v>
      </c>
      <c r="C5008">
        <v>2.3923000000000001</v>
      </c>
      <c r="E5008">
        <f t="shared" si="471"/>
        <v>3.1046984847578887E-3</v>
      </c>
      <c r="F5008">
        <f t="shared" si="472"/>
        <v>-0.68700548727897681</v>
      </c>
      <c r="G5008">
        <f t="shared" si="473"/>
        <v>1.0869098675605375</v>
      </c>
      <c r="H5008">
        <f t="shared" si="474"/>
        <v>-0.77474761764855282</v>
      </c>
      <c r="I5008">
        <f t="shared" si="475"/>
        <v>0.39859234539918625</v>
      </c>
      <c r="J5008">
        <f t="shared" si="476"/>
        <v>-1.276502121470483</v>
      </c>
      <c r="K5008">
        <v>-0.26619999999999999</v>
      </c>
      <c r="L5008">
        <v>-7.2599999999999998E-2</v>
      </c>
      <c r="M5008">
        <v>-0.2291</v>
      </c>
      <c r="N5008">
        <v>-0.38590000000000002</v>
      </c>
      <c r="O5008">
        <v>0</v>
      </c>
      <c r="P5008" t="s">
        <v>16</v>
      </c>
      <c r="Q5008" t="s">
        <v>21</v>
      </c>
      <c r="V5008">
        <v>0</v>
      </c>
      <c r="W5008">
        <v>439913</v>
      </c>
      <c r="X5008">
        <v>0.43595830736179331</v>
      </c>
      <c r="Y5008">
        <v>-7.877075250494063E-2</v>
      </c>
      <c r="Z5008">
        <v>17.40620112415651</v>
      </c>
      <c r="AA5008">
        <v>5.5309114492319456E-4</v>
      </c>
    </row>
    <row r="5009" spans="1:27" x14ac:dyDescent="0.3">
      <c r="A5009">
        <v>1108</v>
      </c>
      <c r="B5009">
        <v>20200828</v>
      </c>
      <c r="C5009">
        <v>-0.47389999999999999</v>
      </c>
      <c r="E5009">
        <f t="shared" si="471"/>
        <v>3.1046984847578887E-3</v>
      </c>
      <c r="F5009">
        <f t="shared" si="472"/>
        <v>-0.75635962286847191</v>
      </c>
      <c r="G5009">
        <f t="shared" si="473"/>
        <v>0.98915280682134532</v>
      </c>
      <c r="H5009">
        <f t="shared" si="474"/>
        <v>-0.77474761764855282</v>
      </c>
      <c r="I5009">
        <f t="shared" si="475"/>
        <v>0.42069197272989001</v>
      </c>
      <c r="J5009">
        <f t="shared" si="476"/>
        <v>-1.2759612916067951</v>
      </c>
      <c r="K5009">
        <v>-0.51580000000000004</v>
      </c>
      <c r="L5009">
        <v>-0.16800000000000001</v>
      </c>
      <c r="M5009">
        <v>0.29680000000000001</v>
      </c>
      <c r="N5009">
        <v>0.64059999999999995</v>
      </c>
      <c r="O5009">
        <v>0</v>
      </c>
      <c r="P5009" t="s">
        <v>16</v>
      </c>
      <c r="Q5009" t="s">
        <v>21</v>
      </c>
      <c r="V5009">
        <v>0</v>
      </c>
      <c r="W5009">
        <v>437384</v>
      </c>
      <c r="X5009">
        <v>0.43475992695356719</v>
      </c>
      <c r="Y5009">
        <v>-7.877075250494063E-2</v>
      </c>
      <c r="Z5009">
        <v>17.543980413871971</v>
      </c>
      <c r="AA5009">
        <v>5.548174999993338E-4</v>
      </c>
    </row>
    <row r="5010" spans="1:27" x14ac:dyDescent="0.3">
      <c r="A5010">
        <v>1108</v>
      </c>
      <c r="B5010">
        <v>20200831</v>
      </c>
      <c r="C5010">
        <v>3.8094999999999999</v>
      </c>
      <c r="E5010">
        <f t="shared" si="471"/>
        <v>3.1046984847578887E-3</v>
      </c>
      <c r="F5010">
        <f t="shared" si="472"/>
        <v>-0.82286171017749743</v>
      </c>
      <c r="G5010">
        <f t="shared" si="473"/>
        <v>0.68806722889244332</v>
      </c>
      <c r="H5010">
        <f t="shared" si="474"/>
        <v>-0.77474761764855282</v>
      </c>
      <c r="I5010">
        <f t="shared" si="475"/>
        <v>0.43565355195090993</v>
      </c>
      <c r="J5010">
        <f t="shared" si="476"/>
        <v>-1.273000868970722</v>
      </c>
      <c r="K5010">
        <v>-1.0750999999999999</v>
      </c>
      <c r="L5010">
        <v>-0.78059999999999996</v>
      </c>
      <c r="M5010">
        <v>7.5300000000000006E-2</v>
      </c>
      <c r="N5010">
        <v>0.54039999999999999</v>
      </c>
      <c r="O5010">
        <v>0</v>
      </c>
      <c r="P5010" t="s">
        <v>16</v>
      </c>
      <c r="Q5010" t="s">
        <v>21</v>
      </c>
      <c r="V5010">
        <v>0</v>
      </c>
      <c r="W5010">
        <v>434959</v>
      </c>
      <c r="X5010">
        <v>0.43106899092233708</v>
      </c>
      <c r="Y5010">
        <v>-7.877075250494063E-2</v>
      </c>
      <c r="Z5010">
        <v>17.637257812954161</v>
      </c>
      <c r="AA5010">
        <v>5.6426731220173552E-4</v>
      </c>
    </row>
    <row r="5011" spans="1:27" x14ac:dyDescent="0.3">
      <c r="A5011">
        <v>1108</v>
      </c>
      <c r="B5011">
        <v>20200901</v>
      </c>
      <c r="C5011">
        <v>-0.4587</v>
      </c>
      <c r="E5011">
        <f t="shared" si="471"/>
        <v>3.1046984847578887E-3</v>
      </c>
      <c r="F5011">
        <f t="shared" si="472"/>
        <v>-0.88903471499262277</v>
      </c>
      <c r="G5011">
        <f t="shared" si="473"/>
        <v>0.69049585944971159</v>
      </c>
      <c r="H5011">
        <f t="shared" si="474"/>
        <v>-0.77474761764855282</v>
      </c>
      <c r="I5011">
        <f t="shared" si="475"/>
        <v>0.39025419942880452</v>
      </c>
      <c r="J5011">
        <f t="shared" si="476"/>
        <v>-1.2697378611009209</v>
      </c>
      <c r="K5011">
        <v>0.8911</v>
      </c>
      <c r="L5011">
        <v>0.65639999999999998</v>
      </c>
      <c r="M5011">
        <v>0.25219999999999998</v>
      </c>
      <c r="N5011">
        <v>-0.36599999999999999</v>
      </c>
      <c r="O5011">
        <v>0</v>
      </c>
      <c r="P5011" t="s">
        <v>16</v>
      </c>
      <c r="Q5011" t="s">
        <v>21</v>
      </c>
      <c r="V5011">
        <v>0</v>
      </c>
      <c r="W5011">
        <v>432546</v>
      </c>
      <c r="X5011">
        <v>0.43109876292301552</v>
      </c>
      <c r="Y5011">
        <v>-7.877075250494063E-2</v>
      </c>
      <c r="Z5011">
        <v>17.354217268856519</v>
      </c>
      <c r="AA5011">
        <v>5.7468299110138008E-4</v>
      </c>
    </row>
    <row r="5012" spans="1:27" x14ac:dyDescent="0.3">
      <c r="A5012">
        <v>1108</v>
      </c>
      <c r="B5012">
        <v>20200902</v>
      </c>
      <c r="C5012">
        <v>0.46079999999999999</v>
      </c>
      <c r="E5012">
        <f t="shared" si="471"/>
        <v>3.1046984847578887E-3</v>
      </c>
      <c r="F5012">
        <f t="shared" si="472"/>
        <v>-0.93653228827890411</v>
      </c>
      <c r="G5012">
        <f t="shared" si="473"/>
        <v>0.68601968506528477</v>
      </c>
      <c r="H5012">
        <f t="shared" si="474"/>
        <v>-0.77474761764855282</v>
      </c>
      <c r="I5012">
        <f t="shared" si="475"/>
        <v>0.39558646009543014</v>
      </c>
      <c r="J5012">
        <f t="shared" si="476"/>
        <v>-1.2663468241507772</v>
      </c>
      <c r="K5012">
        <v>-2.8299999999999999E-2</v>
      </c>
      <c r="L5012">
        <v>0.79790000000000005</v>
      </c>
      <c r="M5012">
        <v>-0.34420000000000001</v>
      </c>
      <c r="N5012">
        <v>0.89349999999999996</v>
      </c>
      <c r="O5012">
        <v>0</v>
      </c>
      <c r="P5012" t="s">
        <v>16</v>
      </c>
      <c r="Q5012" t="s">
        <v>21</v>
      </c>
      <c r="V5012">
        <v>0</v>
      </c>
      <c r="W5012">
        <v>430814</v>
      </c>
      <c r="X5012">
        <v>0.43104389057266518</v>
      </c>
      <c r="Y5012">
        <v>-7.877075250494063E-2</v>
      </c>
      <c r="Z5012">
        <v>17.387461046058348</v>
      </c>
      <c r="AA5012">
        <v>5.8550734501618704E-4</v>
      </c>
    </row>
    <row r="5013" spans="1:27" x14ac:dyDescent="0.3">
      <c r="A5013">
        <v>1108</v>
      </c>
      <c r="B5013">
        <v>20200903</v>
      </c>
      <c r="C5013">
        <v>5.5045999999999999</v>
      </c>
      <c r="E5013">
        <f t="shared" si="471"/>
        <v>3.1046984847578887E-3</v>
      </c>
      <c r="F5013">
        <f t="shared" si="472"/>
        <v>-0.91338681954124734</v>
      </c>
      <c r="G5013">
        <f t="shared" si="473"/>
        <v>0.67063818310542611</v>
      </c>
      <c r="H5013">
        <f t="shared" si="474"/>
        <v>-0.77474761764855282</v>
      </c>
      <c r="I5013">
        <f t="shared" si="475"/>
        <v>0.36077411892418992</v>
      </c>
      <c r="J5013">
        <f t="shared" si="476"/>
        <v>-1.2685023874429586</v>
      </c>
      <c r="K5013">
        <v>0.48730000000000001</v>
      </c>
      <c r="L5013">
        <v>-2.5700000000000001E-2</v>
      </c>
      <c r="M5013">
        <v>-0.70040000000000002</v>
      </c>
      <c r="N5013">
        <v>0.58130000000000004</v>
      </c>
      <c r="O5013">
        <v>0</v>
      </c>
      <c r="P5013" t="s">
        <v>16</v>
      </c>
      <c r="Q5013" t="s">
        <v>21</v>
      </c>
      <c r="V5013">
        <v>0</v>
      </c>
      <c r="W5013">
        <v>431658</v>
      </c>
      <c r="X5013">
        <v>0.43085533242189422</v>
      </c>
      <c r="Y5013">
        <v>-7.877075250494063E-2</v>
      </c>
      <c r="Z5013">
        <v>17.170424823314359</v>
      </c>
      <c r="AA5013">
        <v>5.7862668275759747E-4</v>
      </c>
    </row>
    <row r="5014" spans="1:27" x14ac:dyDescent="0.3">
      <c r="A5014">
        <v>1108</v>
      </c>
      <c r="B5014">
        <v>20200904</v>
      </c>
      <c r="C5014">
        <v>2.1739000000000002</v>
      </c>
      <c r="E5014">
        <f t="shared" si="471"/>
        <v>3.1046984847578887E-3</v>
      </c>
      <c r="F5014">
        <f t="shared" si="472"/>
        <v>-0.99486216032273811</v>
      </c>
      <c r="G5014">
        <f t="shared" si="473"/>
        <v>0.51738443503123033</v>
      </c>
      <c r="H5014">
        <f t="shared" si="474"/>
        <v>-0.77474761764855282</v>
      </c>
      <c r="I5014">
        <f t="shared" si="475"/>
        <v>0.34171745959142347</v>
      </c>
      <c r="J5014">
        <f t="shared" si="476"/>
        <v>-1.2679179898054367</v>
      </c>
      <c r="K5014">
        <v>-0.93869999999999998</v>
      </c>
      <c r="L5014">
        <v>-0.66910000000000003</v>
      </c>
      <c r="M5014">
        <v>-0.40970000000000001</v>
      </c>
      <c r="N5014">
        <v>0.6744</v>
      </c>
      <c r="O5014">
        <v>0</v>
      </c>
      <c r="P5014" t="s">
        <v>16</v>
      </c>
      <c r="Q5014" t="s">
        <v>21</v>
      </c>
      <c r="V5014">
        <v>0</v>
      </c>
      <c r="W5014">
        <v>428687</v>
      </c>
      <c r="X5014">
        <v>0.42897663140745479</v>
      </c>
      <c r="Y5014">
        <v>-7.877075250494063E-2</v>
      </c>
      <c r="Z5014">
        <v>17.05161680234967</v>
      </c>
      <c r="AA5014">
        <v>5.8049210827448676E-4</v>
      </c>
    </row>
    <row r="5015" spans="1:27" x14ac:dyDescent="0.3">
      <c r="A5015">
        <v>1108</v>
      </c>
      <c r="B5015">
        <v>20200907</v>
      </c>
      <c r="C5015">
        <v>-0.42549999999999999</v>
      </c>
      <c r="E5015">
        <f t="shared" si="471"/>
        <v>3.1046984847578887E-3</v>
      </c>
      <c r="F5015">
        <f t="shared" si="472"/>
        <v>-0.83734133990911208</v>
      </c>
      <c r="G5015">
        <f t="shared" si="473"/>
        <v>0.45735001707869988</v>
      </c>
      <c r="H5015">
        <f t="shared" si="474"/>
        <v>-0.77474761764855282</v>
      </c>
      <c r="I5015">
        <f t="shared" si="475"/>
        <v>0.27947717737362188</v>
      </c>
      <c r="J5015">
        <f t="shared" si="476"/>
        <v>-1.2653324608271967</v>
      </c>
      <c r="K5015">
        <v>-0.28260000000000002</v>
      </c>
      <c r="L5015">
        <v>-1.8443000000000001</v>
      </c>
      <c r="M5015">
        <v>0.23769999999999999</v>
      </c>
      <c r="N5015">
        <v>-0.42530000000000001</v>
      </c>
      <c r="O5015">
        <v>0</v>
      </c>
      <c r="P5015" t="s">
        <v>16</v>
      </c>
      <c r="Q5015" t="s">
        <v>21</v>
      </c>
      <c r="V5015">
        <v>0</v>
      </c>
      <c r="W5015">
        <v>434431</v>
      </c>
      <c r="X5015">
        <v>0.42824068384776381</v>
      </c>
      <c r="Y5015">
        <v>-7.877075250494063E-2</v>
      </c>
      <c r="Z5015">
        <v>16.66358211980349</v>
      </c>
      <c r="AA5015">
        <v>5.8874524179350547E-4</v>
      </c>
    </row>
    <row r="5016" spans="1:27" x14ac:dyDescent="0.3">
      <c r="A5016">
        <v>1108</v>
      </c>
      <c r="B5016">
        <v>20200908</v>
      </c>
      <c r="C5016">
        <v>-0.4274</v>
      </c>
      <c r="E5016">
        <f t="shared" si="471"/>
        <v>3.1046984847578887E-3</v>
      </c>
      <c r="F5016">
        <f t="shared" si="472"/>
        <v>-0.82971759546708779</v>
      </c>
      <c r="G5016">
        <f t="shared" si="473"/>
        <v>0.4335495685502106</v>
      </c>
      <c r="H5016">
        <f t="shared" si="474"/>
        <v>-0.77474761764855282</v>
      </c>
      <c r="I5016">
        <f t="shared" si="475"/>
        <v>0.22711825485006687</v>
      </c>
      <c r="J5016">
        <f t="shared" si="476"/>
        <v>-1.2663756834111199</v>
      </c>
      <c r="K5016">
        <v>0.51549999999999996</v>
      </c>
      <c r="L5016">
        <v>0.64429999999999998</v>
      </c>
      <c r="M5016">
        <v>0.35389999999999999</v>
      </c>
      <c r="N5016">
        <v>-0.42870000000000003</v>
      </c>
      <c r="O5016">
        <v>0</v>
      </c>
      <c r="P5016" t="s">
        <v>16</v>
      </c>
      <c r="Q5016" t="s">
        <v>21</v>
      </c>
      <c r="V5016">
        <v>0</v>
      </c>
      <c r="W5016">
        <v>434709</v>
      </c>
      <c r="X5016">
        <v>0.42794891984618821</v>
      </c>
      <c r="Y5016">
        <v>-7.877075250494063E-2</v>
      </c>
      <c r="Z5016">
        <v>16.337152400079681</v>
      </c>
      <c r="AA5016">
        <v>5.854152248617148E-4</v>
      </c>
    </row>
    <row r="5017" spans="1:27" x14ac:dyDescent="0.3">
      <c r="A5017">
        <v>1108</v>
      </c>
      <c r="B5017">
        <v>20200909</v>
      </c>
      <c r="C5017">
        <v>0</v>
      </c>
      <c r="E5017">
        <f t="shared" si="471"/>
        <v>3.1046984847578887E-3</v>
      </c>
      <c r="F5017">
        <f t="shared" si="472"/>
        <v>-0.83111619606616416</v>
      </c>
      <c r="G5017">
        <f t="shared" si="473"/>
        <v>0.36281815589499256</v>
      </c>
      <c r="H5017">
        <f t="shared" si="474"/>
        <v>-0.77474761764855282</v>
      </c>
      <c r="I5017">
        <f t="shared" si="475"/>
        <v>0.21642652078147076</v>
      </c>
      <c r="J5017">
        <f t="shared" si="476"/>
        <v>-1.2674782748404714</v>
      </c>
      <c r="K5017">
        <v>-0.4294</v>
      </c>
      <c r="L5017">
        <v>-0.45600000000000002</v>
      </c>
      <c r="M5017">
        <v>-0.74729999999999996</v>
      </c>
      <c r="N5017">
        <v>0.89059999999999995</v>
      </c>
      <c r="O5017">
        <v>0</v>
      </c>
      <c r="P5017" t="s">
        <v>16</v>
      </c>
      <c r="Q5017" t="s">
        <v>21</v>
      </c>
      <c r="V5017">
        <v>0</v>
      </c>
      <c r="W5017">
        <v>434658</v>
      </c>
      <c r="X5017">
        <v>0.42708184038889652</v>
      </c>
      <c r="Y5017">
        <v>-7.877075250494063E-2</v>
      </c>
      <c r="Z5017">
        <v>16.270495188908018</v>
      </c>
      <c r="AA5017">
        <v>5.8189569970460114E-4</v>
      </c>
    </row>
    <row r="5018" spans="1:27" x14ac:dyDescent="0.3">
      <c r="A5018">
        <v>1108</v>
      </c>
      <c r="B5018">
        <v>20200910</v>
      </c>
      <c r="C5018">
        <v>-3.0043000000000002</v>
      </c>
      <c r="E5018">
        <f t="shared" si="471"/>
        <v>3.1046984847578887E-3</v>
      </c>
      <c r="F5018">
        <f t="shared" si="472"/>
        <v>-0.85678463059039012</v>
      </c>
      <c r="G5018">
        <f t="shared" si="473"/>
        <v>0.38949616782119828</v>
      </c>
      <c r="H5018">
        <f t="shared" si="474"/>
        <v>-0.77474761764855282</v>
      </c>
      <c r="I5018">
        <f t="shared" si="475"/>
        <v>0.2141550444682378</v>
      </c>
      <c r="J5018">
        <f t="shared" si="476"/>
        <v>-1.2684575303624299</v>
      </c>
      <c r="K5018">
        <v>0.65720000000000001</v>
      </c>
      <c r="L5018">
        <v>0.28520000000000001</v>
      </c>
      <c r="M5018">
        <v>0.59540000000000004</v>
      </c>
      <c r="N5018">
        <v>-0.40839999999999999</v>
      </c>
      <c r="O5018">
        <v>0</v>
      </c>
      <c r="P5018" t="s">
        <v>16</v>
      </c>
      <c r="Q5018" t="s">
        <v>21</v>
      </c>
      <c r="V5018">
        <v>0</v>
      </c>
      <c r="W5018">
        <v>433722</v>
      </c>
      <c r="X5018">
        <v>0.42740887975138392</v>
      </c>
      <c r="Y5018">
        <v>-7.877075250494063E-2</v>
      </c>
      <c r="Z5018">
        <v>16.25633375585037</v>
      </c>
      <c r="AA5018">
        <v>5.7876986872766069E-4</v>
      </c>
    </row>
    <row r="5019" spans="1:27" x14ac:dyDescent="0.3">
      <c r="A5019">
        <v>1108</v>
      </c>
      <c r="B5019">
        <v>20200911</v>
      </c>
      <c r="C5019">
        <v>-1.3273999999999999</v>
      </c>
      <c r="E5019">
        <f t="shared" si="471"/>
        <v>3.1046984847578887E-3</v>
      </c>
      <c r="F5019">
        <f t="shared" si="472"/>
        <v>-0.93697106493743787</v>
      </c>
      <c r="G5019">
        <f t="shared" si="473"/>
        <v>0.50419353451383231</v>
      </c>
      <c r="H5019">
        <f t="shared" si="474"/>
        <v>-0.77474761764855282</v>
      </c>
      <c r="I5019">
        <f t="shared" si="475"/>
        <v>0.22913338576299638</v>
      </c>
      <c r="J5019">
        <f t="shared" si="476"/>
        <v>-1.2714764592286378</v>
      </c>
      <c r="K5019">
        <v>-0.1295</v>
      </c>
      <c r="L5019">
        <v>9.0499999999999997E-2</v>
      </c>
      <c r="M5019">
        <v>1.6516</v>
      </c>
      <c r="N5019">
        <v>-0.49359999999999998</v>
      </c>
      <c r="O5019">
        <v>0</v>
      </c>
      <c r="P5019" t="s">
        <v>16</v>
      </c>
      <c r="Q5019" t="s">
        <v>21</v>
      </c>
      <c r="V5019">
        <v>0</v>
      </c>
      <c r="W5019">
        <v>430798</v>
      </c>
      <c r="X5019">
        <v>0.42881492731541909</v>
      </c>
      <c r="Y5019">
        <v>-7.877075250494063E-2</v>
      </c>
      <c r="Z5019">
        <v>16.349715657446531</v>
      </c>
      <c r="AA5019">
        <v>5.6913330180966232E-4</v>
      </c>
    </row>
    <row r="5020" spans="1:27" x14ac:dyDescent="0.3">
      <c r="A5020">
        <v>1108</v>
      </c>
      <c r="B5020">
        <v>20200914</v>
      </c>
      <c r="C5020">
        <v>1.3452999999999999</v>
      </c>
      <c r="E5020">
        <f t="shared" si="471"/>
        <v>3.1046984847578887E-3</v>
      </c>
      <c r="F5020">
        <f t="shared" si="472"/>
        <v>-0.75457709269317841</v>
      </c>
      <c r="G5020">
        <f t="shared" si="473"/>
        <v>0.51855226443853686</v>
      </c>
      <c r="H5020">
        <f t="shared" si="474"/>
        <v>-0.77474761764855282</v>
      </c>
      <c r="I5020">
        <f t="shared" si="475"/>
        <v>0.2982438811739857</v>
      </c>
      <c r="J5020">
        <f t="shared" si="476"/>
        <v>-1.2721023042964015</v>
      </c>
      <c r="K5020">
        <v>0.88080000000000003</v>
      </c>
      <c r="L5020">
        <v>0.91800000000000004</v>
      </c>
      <c r="M5020">
        <v>0.49249999999999999</v>
      </c>
      <c r="N5020">
        <v>-0.2127</v>
      </c>
      <c r="O5020">
        <v>0</v>
      </c>
      <c r="P5020" t="s">
        <v>16</v>
      </c>
      <c r="Q5020" t="s">
        <v>21</v>
      </c>
      <c r="V5020">
        <v>0</v>
      </c>
      <c r="W5020">
        <v>437449</v>
      </c>
      <c r="X5020">
        <v>0.42899094754862438</v>
      </c>
      <c r="Y5020">
        <v>-7.877075250494063E-2</v>
      </c>
      <c r="Z5020">
        <v>16.780582423981571</v>
      </c>
      <c r="AA5020">
        <v>5.6713557409129509E-4</v>
      </c>
    </row>
    <row r="5021" spans="1:27" x14ac:dyDescent="0.3">
      <c r="A5021">
        <v>1108</v>
      </c>
      <c r="B5021">
        <v>20200915</v>
      </c>
      <c r="C5021">
        <v>-0.88500000000000001</v>
      </c>
      <c r="E5021">
        <f t="shared" si="471"/>
        <v>3.1046984847578887E-3</v>
      </c>
      <c r="F5021">
        <f t="shared" si="472"/>
        <v>-0.8170479194519249</v>
      </c>
      <c r="G5021">
        <f t="shared" si="473"/>
        <v>0.49728857810224214</v>
      </c>
      <c r="H5021">
        <f t="shared" si="474"/>
        <v>-0.77474761764855282</v>
      </c>
      <c r="I5021">
        <f t="shared" si="475"/>
        <v>0.29587640825643602</v>
      </c>
      <c r="J5021">
        <f t="shared" si="476"/>
        <v>-1.2721255512535292</v>
      </c>
      <c r="K5021">
        <v>0.44790000000000002</v>
      </c>
      <c r="L5021">
        <v>0.41489999999999999</v>
      </c>
      <c r="M5021">
        <v>-0.4022</v>
      </c>
      <c r="N5021">
        <v>5.5300000000000002E-2</v>
      </c>
      <c r="O5021">
        <v>0</v>
      </c>
      <c r="P5021" t="s">
        <v>16</v>
      </c>
      <c r="Q5021" t="s">
        <v>21</v>
      </c>
      <c r="V5021">
        <v>0</v>
      </c>
      <c r="W5021">
        <v>435171</v>
      </c>
      <c r="X5021">
        <v>0.42873028110755712</v>
      </c>
      <c r="Y5021">
        <v>-7.877075250494063E-2</v>
      </c>
      <c r="Z5021">
        <v>16.765822503729549</v>
      </c>
      <c r="AA5021">
        <v>5.6706136868006195E-4</v>
      </c>
    </row>
    <row r="5022" spans="1:27" x14ac:dyDescent="0.3">
      <c r="A5022">
        <v>1108</v>
      </c>
      <c r="B5022">
        <v>20200916</v>
      </c>
      <c r="C5022">
        <v>0.89290000000000003</v>
      </c>
      <c r="E5022">
        <f t="shared" si="471"/>
        <v>3.1046984847578887E-3</v>
      </c>
      <c r="F5022">
        <f t="shared" si="472"/>
        <v>-0.78128762178142208</v>
      </c>
      <c r="G5022">
        <f t="shared" si="473"/>
        <v>0.51194889010303912</v>
      </c>
      <c r="H5022">
        <f t="shared" si="474"/>
        <v>-0.77474761764855282</v>
      </c>
      <c r="I5022">
        <f t="shared" si="475"/>
        <v>0.19054195927949924</v>
      </c>
      <c r="J5022">
        <f t="shared" si="476"/>
        <v>-1.2718377638045566</v>
      </c>
      <c r="K5022">
        <v>1.0186999999999999</v>
      </c>
      <c r="L5022">
        <v>1.0812999999999999</v>
      </c>
      <c r="M5022">
        <v>3.27E-2</v>
      </c>
      <c r="N5022">
        <v>-0.99309999999999998</v>
      </c>
      <c r="O5022">
        <v>0</v>
      </c>
      <c r="P5022" t="s">
        <v>16</v>
      </c>
      <c r="Q5022" t="s">
        <v>21</v>
      </c>
      <c r="V5022">
        <v>0</v>
      </c>
      <c r="W5022">
        <v>436475</v>
      </c>
      <c r="X5022">
        <v>0.42890999836324578</v>
      </c>
      <c r="Y5022">
        <v>-7.877075250494063E-2</v>
      </c>
      <c r="Z5022">
        <v>16.109118870431239</v>
      </c>
      <c r="AA5022">
        <v>5.679800001328353E-4</v>
      </c>
    </row>
    <row r="5023" spans="1:27" x14ac:dyDescent="0.3">
      <c r="A5023">
        <v>1108</v>
      </c>
      <c r="B5023">
        <v>20200917</v>
      </c>
      <c r="C5023">
        <v>1.3273999999999999</v>
      </c>
      <c r="E5023">
        <f t="shared" si="471"/>
        <v>3.1046984847578887E-3</v>
      </c>
      <c r="F5023">
        <f t="shared" si="472"/>
        <v>-0.86460033982052298</v>
      </c>
      <c r="G5023">
        <f t="shared" si="473"/>
        <v>0.47006129630149385</v>
      </c>
      <c r="H5023">
        <f t="shared" si="474"/>
        <v>-0.77474761764855282</v>
      </c>
      <c r="I5023">
        <f t="shared" si="475"/>
        <v>0.18215934358684516</v>
      </c>
      <c r="J5023">
        <f t="shared" si="476"/>
        <v>-1.2709891756928451</v>
      </c>
      <c r="K5023">
        <v>-0.62690000000000001</v>
      </c>
      <c r="L5023">
        <v>-0.60250000000000004</v>
      </c>
      <c r="M5023">
        <v>-0.63660000000000005</v>
      </c>
      <c r="N5023">
        <v>0.86209999999999998</v>
      </c>
      <c r="O5023">
        <v>0</v>
      </c>
      <c r="P5023" t="s">
        <v>16</v>
      </c>
      <c r="Q5023" t="s">
        <v>21</v>
      </c>
      <c r="V5023">
        <v>0</v>
      </c>
      <c r="W5023">
        <v>433437</v>
      </c>
      <c r="X5023">
        <v>0.42839650837715232</v>
      </c>
      <c r="Y5023">
        <v>-7.877075250494063E-2</v>
      </c>
      <c r="Z5023">
        <v>16.056857770331739</v>
      </c>
      <c r="AA5023">
        <v>5.706887344179856E-4</v>
      </c>
    </row>
    <row r="5024" spans="1:27" x14ac:dyDescent="0.3">
      <c r="A5024">
        <v>1108</v>
      </c>
      <c r="B5024">
        <v>20200918</v>
      </c>
      <c r="C5024">
        <v>1.31</v>
      </c>
      <c r="E5024">
        <f t="shared" si="471"/>
        <v>3.1046984847578887E-3</v>
      </c>
      <c r="F5024">
        <f t="shared" si="472"/>
        <v>-0.8350651859929682</v>
      </c>
      <c r="G5024">
        <f t="shared" si="473"/>
        <v>0.36419699612673606</v>
      </c>
      <c r="H5024">
        <f t="shared" si="474"/>
        <v>-0.77474761764855282</v>
      </c>
      <c r="I5024">
        <f t="shared" si="475"/>
        <v>0.18162989667361959</v>
      </c>
      <c r="J5024">
        <f t="shared" si="476"/>
        <v>-1.2708846065381547</v>
      </c>
      <c r="K5024">
        <v>2.0299999999999999E-2</v>
      </c>
      <c r="L5024">
        <v>-0.79390000000000005</v>
      </c>
      <c r="M5024">
        <v>-0.28050000000000003</v>
      </c>
      <c r="N5024">
        <v>0.69020000000000004</v>
      </c>
      <c r="O5024">
        <v>0</v>
      </c>
      <c r="P5024" t="s">
        <v>16</v>
      </c>
      <c r="Q5024" t="s">
        <v>21</v>
      </c>
      <c r="V5024">
        <v>0</v>
      </c>
      <c r="W5024">
        <v>434514</v>
      </c>
      <c r="X5024">
        <v>0.4270987432612548</v>
      </c>
      <c r="Y5024">
        <v>-7.877075250494063E-2</v>
      </c>
      <c r="Z5024">
        <v>16.053556953600548</v>
      </c>
      <c r="AA5024">
        <v>5.7102252421608625E-4</v>
      </c>
    </row>
    <row r="5025" spans="1:27" x14ac:dyDescent="0.3">
      <c r="A5025">
        <v>1108</v>
      </c>
      <c r="B5025">
        <v>20200921</v>
      </c>
      <c r="C5025">
        <v>-0.43099999999999999</v>
      </c>
      <c r="E5025">
        <f t="shared" si="471"/>
        <v>3.1046984847578887E-3</v>
      </c>
      <c r="F5025">
        <f t="shared" si="472"/>
        <v>-0.94432057396787861</v>
      </c>
      <c r="G5025">
        <f t="shared" si="473"/>
        <v>0.3697822358362628</v>
      </c>
      <c r="H5025">
        <f t="shared" si="474"/>
        <v>-0.77474761764855282</v>
      </c>
      <c r="I5025">
        <f t="shared" si="475"/>
        <v>0.21207347771613078</v>
      </c>
      <c r="J5025">
        <f t="shared" si="476"/>
        <v>-1.2689346553751808</v>
      </c>
      <c r="K5025">
        <v>-0.62870000000000004</v>
      </c>
      <c r="L5025">
        <v>-0.89970000000000006</v>
      </c>
      <c r="M5025">
        <v>-0.17180000000000001</v>
      </c>
      <c r="N5025">
        <v>3.4200000000000001E-2</v>
      </c>
      <c r="O5025">
        <v>0</v>
      </c>
      <c r="P5025" t="s">
        <v>16</v>
      </c>
      <c r="Q5025" t="s">
        <v>21</v>
      </c>
      <c r="V5025">
        <v>0</v>
      </c>
      <c r="W5025">
        <v>430530</v>
      </c>
      <c r="X5025">
        <v>0.42716721137795688</v>
      </c>
      <c r="Y5025">
        <v>-7.877075250494063E-2</v>
      </c>
      <c r="Z5025">
        <v>16.243356306759988</v>
      </c>
      <c r="AA5025">
        <v>5.7724686261609185E-4</v>
      </c>
    </row>
    <row r="5026" spans="1:27" x14ac:dyDescent="0.3">
      <c r="A5026">
        <v>1108</v>
      </c>
      <c r="B5026">
        <v>20200922</v>
      </c>
      <c r="C5026">
        <v>7.7922000000000002</v>
      </c>
      <c r="E5026">
        <f t="shared" si="471"/>
        <v>3.1046984847578887E-3</v>
      </c>
      <c r="F5026">
        <f t="shared" si="472"/>
        <v>-1.0525887144610881</v>
      </c>
      <c r="G5026">
        <f t="shared" si="473"/>
        <v>0.28756747860010751</v>
      </c>
      <c r="H5026">
        <f t="shared" si="474"/>
        <v>-0.77474761764855282</v>
      </c>
      <c r="I5026">
        <f t="shared" si="475"/>
        <v>0.24353842119497152</v>
      </c>
      <c r="J5026">
        <f t="shared" si="476"/>
        <v>-1.2685034898302809</v>
      </c>
      <c r="K5026">
        <v>-1.1715</v>
      </c>
      <c r="L5026">
        <v>0.79690000000000005</v>
      </c>
      <c r="M5026">
        <v>4.0800000000000003E-2</v>
      </c>
      <c r="N5026">
        <v>-5.5899999999999998E-2</v>
      </c>
      <c r="O5026">
        <v>0</v>
      </c>
      <c r="P5026" t="s">
        <v>16</v>
      </c>
      <c r="Q5026" t="s">
        <v>21</v>
      </c>
      <c r="V5026">
        <v>0</v>
      </c>
      <c r="W5026">
        <v>426582</v>
      </c>
      <c r="X5026">
        <v>0.42615936034812968</v>
      </c>
      <c r="Y5026">
        <v>-7.877075250494063E-2</v>
      </c>
      <c r="Z5026">
        <v>16.439523305351351</v>
      </c>
      <c r="AA5026">
        <v>5.7862316388395936E-4</v>
      </c>
    </row>
    <row r="5027" spans="1:27" x14ac:dyDescent="0.3">
      <c r="A5027">
        <v>1108</v>
      </c>
      <c r="B5027">
        <v>20200923</v>
      </c>
      <c r="C5027">
        <v>-5.2209000000000003</v>
      </c>
      <c r="E5027">
        <f t="shared" si="471"/>
        <v>3.1046984847578887E-3</v>
      </c>
      <c r="F5027">
        <f t="shared" si="472"/>
        <v>-1.2269201656047894</v>
      </c>
      <c r="G5027">
        <f t="shared" si="473"/>
        <v>0.24230732576481334</v>
      </c>
      <c r="H5027">
        <f t="shared" si="474"/>
        <v>-0.77474761764855282</v>
      </c>
      <c r="I5027">
        <f t="shared" si="475"/>
        <v>0.27207830402833361</v>
      </c>
      <c r="J5027">
        <f t="shared" si="476"/>
        <v>-1.2700518801261624</v>
      </c>
      <c r="K5027">
        <v>-0.48209999999999997</v>
      </c>
      <c r="L5027">
        <v>0.18240000000000001</v>
      </c>
      <c r="M5027">
        <v>0.3019</v>
      </c>
      <c r="N5027">
        <v>0.2722</v>
      </c>
      <c r="O5027">
        <v>0</v>
      </c>
      <c r="P5027" t="s">
        <v>16</v>
      </c>
      <c r="Q5027" t="s">
        <v>21</v>
      </c>
      <c r="V5027">
        <v>0</v>
      </c>
      <c r="W5027">
        <v>420225</v>
      </c>
      <c r="X5027">
        <v>0.42560452696810569</v>
      </c>
      <c r="Y5027">
        <v>-7.877075250494063E-2</v>
      </c>
      <c r="Z5027">
        <v>16.617454124115881</v>
      </c>
      <c r="AA5027">
        <v>5.7368062718875657E-4</v>
      </c>
    </row>
    <row r="5028" spans="1:27" x14ac:dyDescent="0.3">
      <c r="A5028">
        <v>1108</v>
      </c>
      <c r="B5028">
        <v>20200924</v>
      </c>
      <c r="C5028">
        <v>-6.7797000000000001</v>
      </c>
      <c r="E5028">
        <f t="shared" si="471"/>
        <v>3.1046984847578887E-3</v>
      </c>
      <c r="F5028">
        <f t="shared" si="472"/>
        <v>-1.5164853366959239</v>
      </c>
      <c r="G5028">
        <f t="shared" si="473"/>
        <v>0.3162522757284072</v>
      </c>
      <c r="H5028">
        <f t="shared" si="474"/>
        <v>-0.77474761764855282</v>
      </c>
      <c r="I5028">
        <f t="shared" si="475"/>
        <v>0.50060845134175891</v>
      </c>
      <c r="J5028">
        <f t="shared" si="476"/>
        <v>-1.2700213668135323</v>
      </c>
      <c r="K5028">
        <v>-2.5329000000000002</v>
      </c>
      <c r="L5028">
        <v>0.40089999999999998</v>
      </c>
      <c r="M5028">
        <v>0.64829999999999999</v>
      </c>
      <c r="N5028">
        <v>-0.1071</v>
      </c>
      <c r="O5028">
        <v>0</v>
      </c>
      <c r="P5028" t="s">
        <v>16</v>
      </c>
      <c r="Q5028" t="s">
        <v>21</v>
      </c>
      <c r="V5028">
        <v>0</v>
      </c>
      <c r="W5028">
        <v>409666</v>
      </c>
      <c r="X5028">
        <v>0.4265110004100604</v>
      </c>
      <c r="Y5028">
        <v>-7.877075250494063E-2</v>
      </c>
      <c r="Z5028">
        <v>18.042216673467461</v>
      </c>
      <c r="AA5028">
        <v>5.7377802715811055E-4</v>
      </c>
    </row>
    <row r="5029" spans="1:27" x14ac:dyDescent="0.3">
      <c r="A5029">
        <v>1108</v>
      </c>
      <c r="B5029">
        <v>20200925</v>
      </c>
      <c r="C5029">
        <v>-2.7273000000000001</v>
      </c>
      <c r="E5029">
        <f t="shared" si="471"/>
        <v>3.1046984847578887E-3</v>
      </c>
      <c r="F5029">
        <f t="shared" si="472"/>
        <v>-1.3834263149955559</v>
      </c>
      <c r="G5029">
        <f t="shared" si="473"/>
        <v>0.3980142087747966</v>
      </c>
      <c r="H5029">
        <f t="shared" si="474"/>
        <v>-0.77474761764855282</v>
      </c>
      <c r="I5029">
        <f t="shared" si="475"/>
        <v>0.24366350236557618</v>
      </c>
      <c r="J5029">
        <f t="shared" si="476"/>
        <v>-1.2724107751597562</v>
      </c>
      <c r="K5029">
        <v>-0.25790000000000002</v>
      </c>
      <c r="L5029">
        <v>-1.1594</v>
      </c>
      <c r="M5029">
        <v>0.65969999999999995</v>
      </c>
      <c r="N5029">
        <v>-1.0998000000000001</v>
      </c>
      <c r="O5029">
        <v>0</v>
      </c>
      <c r="P5029" t="s">
        <v>16</v>
      </c>
      <c r="Q5029" t="s">
        <v>21</v>
      </c>
      <c r="V5029">
        <v>0</v>
      </c>
      <c r="W5029">
        <v>414518</v>
      </c>
      <c r="X5029">
        <v>0.4275133003765344</v>
      </c>
      <c r="Y5029">
        <v>-7.877075250494063E-2</v>
      </c>
      <c r="Z5029">
        <v>16.44030311917286</v>
      </c>
      <c r="AA5029">
        <v>5.6615092017969011E-4</v>
      </c>
    </row>
    <row r="5030" spans="1:27" x14ac:dyDescent="0.3">
      <c r="A5030">
        <v>1108</v>
      </c>
      <c r="B5030">
        <v>20200928</v>
      </c>
      <c r="C5030">
        <v>1.4018999999999999</v>
      </c>
      <c r="E5030">
        <f t="shared" si="471"/>
        <v>3.1046984847578887E-3</v>
      </c>
      <c r="F5030">
        <f t="shared" si="472"/>
        <v>-1.2528628355405989</v>
      </c>
      <c r="G5030">
        <f t="shared" si="473"/>
        <v>0.37165459666310796</v>
      </c>
      <c r="H5030">
        <f t="shared" si="474"/>
        <v>-0.77474761764855282</v>
      </c>
      <c r="I5030">
        <f t="shared" si="475"/>
        <v>0.17017607893175285</v>
      </c>
      <c r="J5030">
        <f t="shared" si="476"/>
        <v>-1.2722699845988528</v>
      </c>
      <c r="K5030">
        <v>1.8741000000000001</v>
      </c>
      <c r="L5030">
        <v>0.63329999999999997</v>
      </c>
      <c r="M5030">
        <v>-0.19919999999999999</v>
      </c>
      <c r="N5030">
        <v>-0.1431</v>
      </c>
      <c r="O5030">
        <v>0</v>
      </c>
      <c r="P5030" t="s">
        <v>16</v>
      </c>
      <c r="Q5030" t="s">
        <v>21</v>
      </c>
      <c r="V5030">
        <v>0</v>
      </c>
      <c r="W5030">
        <v>419279</v>
      </c>
      <c r="X5030">
        <v>0.42719016420116018</v>
      </c>
      <c r="Y5030">
        <v>-7.877075250494063E-2</v>
      </c>
      <c r="Z5030">
        <v>15.982148560626779</v>
      </c>
      <c r="AA5030">
        <v>5.6660033045786962E-4</v>
      </c>
    </row>
    <row r="5031" spans="1:27" x14ac:dyDescent="0.3">
      <c r="A5031">
        <v>1108</v>
      </c>
      <c r="B5031">
        <v>20200929</v>
      </c>
      <c r="C5031">
        <v>-0.92169999999999996</v>
      </c>
      <c r="E5031">
        <f t="shared" si="471"/>
        <v>3.1046984847578887E-3</v>
      </c>
      <c r="F5031">
        <f t="shared" si="472"/>
        <v>-1.2115081354737904</v>
      </c>
      <c r="G5031">
        <f t="shared" si="473"/>
        <v>0.41507937483167995</v>
      </c>
      <c r="H5031">
        <f t="shared" si="474"/>
        <v>-0.77474761764855282</v>
      </c>
      <c r="I5031">
        <f t="shared" si="475"/>
        <v>7.1537155265796598E-2</v>
      </c>
      <c r="J5031">
        <f t="shared" si="476"/>
        <v>-1.2719297359366075</v>
      </c>
      <c r="K5031">
        <v>4.7399999999999998E-2</v>
      </c>
      <c r="L5031">
        <v>-0.39589999999999997</v>
      </c>
      <c r="M5031">
        <v>0.88200000000000001</v>
      </c>
      <c r="N5031">
        <v>-0.3488</v>
      </c>
      <c r="O5031">
        <v>0</v>
      </c>
      <c r="P5031" t="s">
        <v>16</v>
      </c>
      <c r="Q5031" t="s">
        <v>21</v>
      </c>
      <c r="V5031">
        <v>0</v>
      </c>
      <c r="W5031">
        <v>420787</v>
      </c>
      <c r="X5031">
        <v>0.42772249816246471</v>
      </c>
      <c r="Y5031">
        <v>-7.877075250494063E-2</v>
      </c>
      <c r="Z5031">
        <v>15.36718792633086</v>
      </c>
      <c r="AA5031">
        <v>5.6768642064011494E-4</v>
      </c>
    </row>
    <row r="5032" spans="1:27" x14ac:dyDescent="0.3">
      <c r="A5032">
        <v>1108</v>
      </c>
      <c r="B5032">
        <v>20200930</v>
      </c>
      <c r="C5032">
        <v>-0.46510000000000001</v>
      </c>
      <c r="E5032">
        <f t="shared" si="471"/>
        <v>3.1046984847578887E-3</v>
      </c>
      <c r="F5032">
        <f t="shared" si="472"/>
        <v>-1.1710309887240495</v>
      </c>
      <c r="G5032">
        <f t="shared" si="473"/>
        <v>0.48310684443818908</v>
      </c>
      <c r="H5032">
        <f t="shared" si="474"/>
        <v>-0.77474761764855282</v>
      </c>
      <c r="I5032">
        <f t="shared" si="475"/>
        <v>7.3346997696098815E-2</v>
      </c>
      <c r="J5032">
        <f t="shared" si="476"/>
        <v>-1.2722786285723808</v>
      </c>
      <c r="K5032">
        <v>0.3831</v>
      </c>
      <c r="L5032">
        <v>0.59040000000000004</v>
      </c>
      <c r="M5032">
        <v>-0.11020000000000001</v>
      </c>
      <c r="N5032">
        <v>0.42370000000000002</v>
      </c>
      <c r="O5032">
        <v>0</v>
      </c>
      <c r="P5032" t="s">
        <v>16</v>
      </c>
      <c r="Q5032" t="s">
        <v>21</v>
      </c>
      <c r="V5032">
        <v>0</v>
      </c>
      <c r="W5032">
        <v>422263</v>
      </c>
      <c r="X5032">
        <v>0.42855643062914489</v>
      </c>
      <c r="Y5032">
        <v>-7.877075250494063E-2</v>
      </c>
      <c r="Z5032">
        <v>15.378471320426719</v>
      </c>
      <c r="AA5032">
        <v>5.6657273847639819E-4</v>
      </c>
    </row>
    <row r="5033" spans="1:27" x14ac:dyDescent="0.3">
      <c r="A5033">
        <v>1108</v>
      </c>
      <c r="B5033">
        <v>20201005</v>
      </c>
      <c r="C5033">
        <v>0.93459999999999999</v>
      </c>
      <c r="E5033">
        <f t="shared" si="471"/>
        <v>3.1046984847578887E-3</v>
      </c>
      <c r="F5033">
        <f t="shared" si="472"/>
        <v>-1.2646275346975357</v>
      </c>
      <c r="G5033">
        <f t="shared" si="473"/>
        <v>0.39851554866322797</v>
      </c>
      <c r="H5033">
        <f t="shared" si="474"/>
        <v>-0.41920710202913197</v>
      </c>
      <c r="I5033">
        <f t="shared" si="475"/>
        <v>-7.0548736236420426E-2</v>
      </c>
      <c r="J5033">
        <f t="shared" si="476"/>
        <v>-1.3062361950805534</v>
      </c>
      <c r="K5033">
        <v>0.25569999999999998</v>
      </c>
      <c r="L5033">
        <v>9.8799999999999999E-2</v>
      </c>
      <c r="M5033">
        <v>0.60289999999999999</v>
      </c>
      <c r="N5033">
        <v>0.19900000000000001</v>
      </c>
      <c r="O5033">
        <v>0</v>
      </c>
      <c r="P5033" t="s">
        <v>16</v>
      </c>
      <c r="Q5033" t="s">
        <v>21</v>
      </c>
      <c r="V5033">
        <v>0</v>
      </c>
      <c r="W5033">
        <v>418850</v>
      </c>
      <c r="X5033">
        <v>0.4275194461822247</v>
      </c>
      <c r="Y5033">
        <v>-3.109900683442576E-2</v>
      </c>
      <c r="Z5033">
        <v>14.481358816327489</v>
      </c>
      <c r="AA5033">
        <v>4.5817854420066359E-4</v>
      </c>
    </row>
    <row r="5034" spans="1:27" x14ac:dyDescent="0.3">
      <c r="A5034">
        <v>1108</v>
      </c>
      <c r="B5034">
        <v>20201006</v>
      </c>
      <c r="C5034">
        <v>0.92589999999999995</v>
      </c>
      <c r="E5034">
        <f t="shared" si="471"/>
        <v>3.1046984847578887E-3</v>
      </c>
      <c r="F5034">
        <f t="shared" si="472"/>
        <v>-1.1255901810246451</v>
      </c>
      <c r="G5034">
        <f t="shared" si="473"/>
        <v>0.3447810810373218</v>
      </c>
      <c r="H5034">
        <f t="shared" si="474"/>
        <v>-0.41920710202913197</v>
      </c>
      <c r="I5034">
        <f t="shared" si="475"/>
        <v>-0.20147107822393637</v>
      </c>
      <c r="J5034">
        <f t="shared" si="476"/>
        <v>-1.3055002696967153</v>
      </c>
      <c r="K5034">
        <v>1.2349000000000001</v>
      </c>
      <c r="L5034">
        <v>0.42370000000000002</v>
      </c>
      <c r="M5034">
        <v>-0.13339999999999999</v>
      </c>
      <c r="N5034">
        <v>-0.39360000000000001</v>
      </c>
      <c r="O5034">
        <v>0</v>
      </c>
      <c r="P5034" t="s">
        <v>16</v>
      </c>
      <c r="Q5034" t="s">
        <v>21</v>
      </c>
      <c r="V5034">
        <v>0</v>
      </c>
      <c r="W5034">
        <v>423920</v>
      </c>
      <c r="X5034">
        <v>0.42686072820561588</v>
      </c>
      <c r="Y5034">
        <v>-3.109900683442576E-2</v>
      </c>
      <c r="Z5034">
        <v>13.66512843302762</v>
      </c>
      <c r="AA5034">
        <v>4.6052765361075608E-4</v>
      </c>
    </row>
    <row r="5035" spans="1:27" x14ac:dyDescent="0.3">
      <c r="A5035">
        <v>1108</v>
      </c>
      <c r="B5035">
        <v>20201007</v>
      </c>
      <c r="C5035">
        <v>0</v>
      </c>
      <c r="E5035">
        <f t="shared" si="471"/>
        <v>3.1046984847578887E-3</v>
      </c>
      <c r="F5035">
        <f t="shared" si="472"/>
        <v>-1.2167460318350374</v>
      </c>
      <c r="G5035">
        <f t="shared" si="473"/>
        <v>0.32571916421232922</v>
      </c>
      <c r="H5035">
        <f t="shared" si="474"/>
        <v>-0.41920710202913197</v>
      </c>
      <c r="I5035">
        <f t="shared" si="475"/>
        <v>-0.18393109169102423</v>
      </c>
      <c r="J5035">
        <f t="shared" si="476"/>
        <v>-1.3043835470429108</v>
      </c>
      <c r="K5035">
        <v>0.33300000000000002</v>
      </c>
      <c r="L5035">
        <v>0.63080000000000003</v>
      </c>
      <c r="M5035">
        <v>-0.50529999999999997</v>
      </c>
      <c r="N5035">
        <v>-0.25740000000000002</v>
      </c>
      <c r="O5035">
        <v>0</v>
      </c>
      <c r="P5035" t="s">
        <v>16</v>
      </c>
      <c r="Q5035" t="s">
        <v>21</v>
      </c>
      <c r="V5035">
        <v>0</v>
      </c>
      <c r="W5035">
        <v>420596</v>
      </c>
      <c r="X5035">
        <v>0.42662705272996659</v>
      </c>
      <c r="Y5035">
        <v>-3.109900683442576E-2</v>
      </c>
      <c r="Z5035">
        <v>13.774480814855609</v>
      </c>
      <c r="AA5035">
        <v>4.640922863196243E-4</v>
      </c>
    </row>
    <row r="5036" spans="1:27" x14ac:dyDescent="0.3">
      <c r="A5036">
        <v>1108</v>
      </c>
      <c r="B5036">
        <v>20201008</v>
      </c>
      <c r="C5036">
        <v>3.6697000000000002</v>
      </c>
      <c r="E5036">
        <f t="shared" si="471"/>
        <v>3.1046984847578887E-3</v>
      </c>
      <c r="F5036">
        <f t="shared" si="472"/>
        <v>-1.223026022760302</v>
      </c>
      <c r="G5036">
        <f t="shared" si="473"/>
        <v>0.32064896491170497</v>
      </c>
      <c r="H5036">
        <f t="shared" si="474"/>
        <v>-0.41920710202913197</v>
      </c>
      <c r="I5036">
        <f t="shared" si="475"/>
        <v>-0.18795239685540208</v>
      </c>
      <c r="J5036">
        <f t="shared" si="476"/>
        <v>-1.3048166014941582</v>
      </c>
      <c r="K5036">
        <v>1.0985</v>
      </c>
      <c r="L5036">
        <v>0.5675</v>
      </c>
      <c r="M5036">
        <v>-0.98799999999999999</v>
      </c>
      <c r="N5036">
        <v>-0.5806</v>
      </c>
      <c r="O5036">
        <v>0</v>
      </c>
      <c r="P5036" t="s">
        <v>16</v>
      </c>
      <c r="Q5036" t="s">
        <v>21</v>
      </c>
      <c r="V5036">
        <v>0</v>
      </c>
      <c r="W5036">
        <v>420367</v>
      </c>
      <c r="X5036">
        <v>0.42656489837035588</v>
      </c>
      <c r="Y5036">
        <v>-3.109900683442576E-2</v>
      </c>
      <c r="Z5036">
        <v>13.74941014008874</v>
      </c>
      <c r="AA5036">
        <v>4.6270995557135967E-4</v>
      </c>
    </row>
    <row r="5037" spans="1:27" x14ac:dyDescent="0.3">
      <c r="A5037">
        <v>1108</v>
      </c>
      <c r="B5037">
        <v>20201012</v>
      </c>
      <c r="C5037">
        <v>0</v>
      </c>
      <c r="E5037">
        <f t="shared" si="471"/>
        <v>3.1046984847578887E-3</v>
      </c>
      <c r="F5037">
        <f t="shared" si="472"/>
        <v>-1.2707429843758504</v>
      </c>
      <c r="G5037">
        <f t="shared" si="473"/>
        <v>0.19610273206976478</v>
      </c>
      <c r="H5037">
        <f t="shared" si="474"/>
        <v>-0.41920710202913197</v>
      </c>
      <c r="I5037">
        <f t="shared" si="475"/>
        <v>-0.18773109109811154</v>
      </c>
      <c r="J5037">
        <f t="shared" si="476"/>
        <v>-1.2970504556155396</v>
      </c>
      <c r="K5037">
        <v>0.52829999999999999</v>
      </c>
      <c r="L5037">
        <v>0.92459999999999998</v>
      </c>
      <c r="M5037">
        <v>-1.4245000000000001</v>
      </c>
      <c r="N5037">
        <v>-0.17710000000000001</v>
      </c>
      <c r="O5037">
        <v>0</v>
      </c>
      <c r="P5037" t="s">
        <v>16</v>
      </c>
      <c r="Q5037" t="s">
        <v>21</v>
      </c>
      <c r="V5037">
        <v>0</v>
      </c>
      <c r="W5037">
        <v>418627</v>
      </c>
      <c r="X5037">
        <v>0.42503811591364571</v>
      </c>
      <c r="Y5037">
        <v>-3.109900683442576E-2</v>
      </c>
      <c r="Z5037">
        <v>13.75078986245207</v>
      </c>
      <c r="AA5037">
        <v>4.8749986873955161E-4</v>
      </c>
    </row>
    <row r="5038" spans="1:27" x14ac:dyDescent="0.3">
      <c r="A5038">
        <v>1108</v>
      </c>
      <c r="B5038">
        <v>20201013</v>
      </c>
      <c r="C5038">
        <v>-0.4425</v>
      </c>
      <c r="E5038">
        <f t="shared" si="471"/>
        <v>3.1046984847578887E-3</v>
      </c>
      <c r="F5038">
        <f t="shared" si="472"/>
        <v>-1.3763510413766988</v>
      </c>
      <c r="G5038">
        <f t="shared" si="473"/>
        <v>0.19620627117195852</v>
      </c>
      <c r="H5038">
        <f t="shared" si="474"/>
        <v>-0.41920710202913197</v>
      </c>
      <c r="I5038">
        <f t="shared" si="475"/>
        <v>-0.16399840627404916</v>
      </c>
      <c r="J5038">
        <f t="shared" si="476"/>
        <v>-1.3002565654984071</v>
      </c>
      <c r="K5038">
        <v>-6.9900000000000004E-2</v>
      </c>
      <c r="L5038">
        <v>0.78939999999999999</v>
      </c>
      <c r="M5038">
        <v>-4.6899999999999997E-2</v>
      </c>
      <c r="N5038">
        <v>-9.0899999999999995E-2</v>
      </c>
      <c r="O5038">
        <v>0</v>
      </c>
      <c r="P5038" t="s">
        <v>16</v>
      </c>
      <c r="Q5038" t="s">
        <v>21</v>
      </c>
      <c r="V5038">
        <v>0</v>
      </c>
      <c r="W5038">
        <v>414776</v>
      </c>
      <c r="X5038">
        <v>0.42503938517471612</v>
      </c>
      <c r="Y5038">
        <v>-3.109900683442576E-2</v>
      </c>
      <c r="Z5038">
        <v>13.89875038726858</v>
      </c>
      <c r="AA5038">
        <v>4.7726581096543922E-4</v>
      </c>
    </row>
    <row r="5039" spans="1:27" x14ac:dyDescent="0.3">
      <c r="A5039">
        <v>1108</v>
      </c>
      <c r="B5039">
        <v>20201014</v>
      </c>
      <c r="C5039">
        <v>0.44440000000000002</v>
      </c>
      <c r="E5039">
        <f t="shared" si="471"/>
        <v>3.1046984847578887E-3</v>
      </c>
      <c r="F5039">
        <f t="shared" si="472"/>
        <v>-1.3958217555991352</v>
      </c>
      <c r="G5039">
        <f t="shared" si="473"/>
        <v>0.20807933959508124</v>
      </c>
      <c r="H5039">
        <f t="shared" si="474"/>
        <v>-0.41920710202913197</v>
      </c>
      <c r="I5039">
        <f t="shared" si="475"/>
        <v>-0.17142198294740651</v>
      </c>
      <c r="J5039">
        <f t="shared" si="476"/>
        <v>-1.2994801354653849</v>
      </c>
      <c r="K5039">
        <v>-0.21329999999999999</v>
      </c>
      <c r="L5039">
        <v>-0.18229999999999999</v>
      </c>
      <c r="M5039">
        <v>6.2199999999999998E-2</v>
      </c>
      <c r="N5039">
        <v>0.1066</v>
      </c>
      <c r="O5039">
        <v>0</v>
      </c>
      <c r="P5039" t="s">
        <v>16</v>
      </c>
      <c r="Q5039" t="s">
        <v>21</v>
      </c>
      <c r="V5039">
        <v>0</v>
      </c>
      <c r="W5039">
        <v>414066</v>
      </c>
      <c r="X5039">
        <v>0.4251849342785477</v>
      </c>
      <c r="Y5039">
        <v>-3.109900683442576E-2</v>
      </c>
      <c r="Z5039">
        <v>13.8524683796176</v>
      </c>
      <c r="AA5039">
        <v>4.797442131742861E-4</v>
      </c>
    </row>
    <row r="5040" spans="1:27" x14ac:dyDescent="0.3">
      <c r="A5040">
        <v>1108</v>
      </c>
      <c r="B5040">
        <v>20201015</v>
      </c>
      <c r="C5040">
        <v>4.4248000000000003</v>
      </c>
      <c r="E5040">
        <f t="shared" si="471"/>
        <v>3.1046984847578887E-3</v>
      </c>
      <c r="F5040">
        <f t="shared" si="472"/>
        <v>-1.4151827756569382</v>
      </c>
      <c r="G5040">
        <f t="shared" si="473"/>
        <v>0.11550643883541355</v>
      </c>
      <c r="H5040">
        <f t="shared" si="474"/>
        <v>-0.41920710202913197</v>
      </c>
      <c r="I5040">
        <f t="shared" si="475"/>
        <v>-0.17863053528284414</v>
      </c>
      <c r="J5040">
        <f t="shared" si="476"/>
        <v>-1.2999720694216885</v>
      </c>
      <c r="K5040">
        <v>-0.70709999999999995</v>
      </c>
      <c r="L5040">
        <v>-0.72919999999999996</v>
      </c>
      <c r="M5040">
        <v>0.57479999999999998</v>
      </c>
      <c r="N5040">
        <v>0.56279999999999997</v>
      </c>
      <c r="O5040">
        <v>0</v>
      </c>
      <c r="P5040" t="s">
        <v>16</v>
      </c>
      <c r="Q5040" t="s">
        <v>21</v>
      </c>
      <c r="V5040">
        <v>0</v>
      </c>
      <c r="W5040">
        <v>413360</v>
      </c>
      <c r="X5040">
        <v>0.42405010524661702</v>
      </c>
      <c r="Y5040">
        <v>-3.109900683442576E-2</v>
      </c>
      <c r="Z5040">
        <v>13.80752693305875</v>
      </c>
      <c r="AA5040">
        <v>4.781739361988271E-4</v>
      </c>
    </row>
    <row r="5041" spans="1:27" x14ac:dyDescent="0.3">
      <c r="A5041">
        <v>1108</v>
      </c>
      <c r="B5041">
        <v>20201016</v>
      </c>
      <c r="C5041">
        <v>0.84750000000000003</v>
      </c>
      <c r="E5041">
        <f t="shared" si="471"/>
        <v>3.1046984847578887E-3</v>
      </c>
      <c r="F5041">
        <f t="shared" si="472"/>
        <v>-1.4013613109131242</v>
      </c>
      <c r="G5041">
        <f t="shared" si="473"/>
        <v>9.6378915521483824E-2</v>
      </c>
      <c r="H5041">
        <f t="shared" si="474"/>
        <v>-0.41920710202913197</v>
      </c>
      <c r="I5041">
        <f t="shared" si="475"/>
        <v>-0.18277128779605706</v>
      </c>
      <c r="J5041">
        <f t="shared" si="476"/>
        <v>-1.3006669195967544</v>
      </c>
      <c r="K5041">
        <v>-0.60219999999999996</v>
      </c>
      <c r="L5041">
        <v>-0.66479999999999995</v>
      </c>
      <c r="M5041">
        <v>0.25640000000000002</v>
      </c>
      <c r="N5041">
        <v>-5.8299999999999998E-2</v>
      </c>
      <c r="O5041">
        <v>0</v>
      </c>
      <c r="P5041" t="s">
        <v>16</v>
      </c>
      <c r="Q5041" t="s">
        <v>21</v>
      </c>
      <c r="V5041">
        <v>0</v>
      </c>
      <c r="W5041">
        <v>413864</v>
      </c>
      <c r="X5041">
        <v>0.42381562551672358</v>
      </c>
      <c r="Y5041">
        <v>-3.109900683442576E-2</v>
      </c>
      <c r="Z5041">
        <v>13.781711568318849</v>
      </c>
      <c r="AA5041">
        <v>4.7595594084128289E-4</v>
      </c>
    </row>
    <row r="5042" spans="1:27" x14ac:dyDescent="0.3">
      <c r="A5042">
        <v>1108</v>
      </c>
      <c r="B5042">
        <v>20201019</v>
      </c>
      <c r="C5042">
        <v>-2.5209999999999999</v>
      </c>
      <c r="E5042">
        <f t="shared" si="471"/>
        <v>3.1046984847578887E-3</v>
      </c>
      <c r="F5042">
        <f t="shared" si="472"/>
        <v>-1.3264127729273234</v>
      </c>
      <c r="G5042">
        <f t="shared" si="473"/>
        <v>3.122430640086387E-2</v>
      </c>
      <c r="H5042">
        <f t="shared" si="474"/>
        <v>-0.41920710202913197</v>
      </c>
      <c r="I5042">
        <f t="shared" si="475"/>
        <v>-0.15647087412010643</v>
      </c>
      <c r="J5042">
        <f t="shared" si="476"/>
        <v>-1.3007081081639458</v>
      </c>
      <c r="K5042">
        <v>1.2294</v>
      </c>
      <c r="L5042">
        <v>0.56489999999999996</v>
      </c>
      <c r="M5042">
        <v>-0.34439999999999998</v>
      </c>
      <c r="N5042">
        <v>-0.12509999999999999</v>
      </c>
      <c r="O5042">
        <v>0</v>
      </c>
      <c r="P5042" t="s">
        <v>16</v>
      </c>
      <c r="Q5042" t="s">
        <v>21</v>
      </c>
      <c r="V5042">
        <v>0</v>
      </c>
      <c r="W5042">
        <v>416597</v>
      </c>
      <c r="X5042">
        <v>0.42301691075908482</v>
      </c>
      <c r="Y5042">
        <v>-3.109900683442576E-2</v>
      </c>
      <c r="Z5042">
        <v>13.94568050142664</v>
      </c>
      <c r="AA5042">
        <v>4.7582446494317908E-4</v>
      </c>
    </row>
    <row r="5043" spans="1:27" x14ac:dyDescent="0.3">
      <c r="A5043">
        <v>1108</v>
      </c>
      <c r="B5043">
        <v>20201020</v>
      </c>
      <c r="C5043">
        <v>-0.86209999999999998</v>
      </c>
      <c r="E5043">
        <f t="shared" si="471"/>
        <v>3.1046984847578887E-3</v>
      </c>
      <c r="F5043">
        <f t="shared" si="472"/>
        <v>-1.3570448684012126</v>
      </c>
      <c r="G5043">
        <f t="shared" si="473"/>
        <v>5.7336460867933375E-3</v>
      </c>
      <c r="H5043">
        <f t="shared" si="474"/>
        <v>-0.41920710202913197</v>
      </c>
      <c r="I5043">
        <f t="shared" si="475"/>
        <v>-0.1600473870665671</v>
      </c>
      <c r="J5043">
        <f t="shared" si="476"/>
        <v>-1.2986222319018859</v>
      </c>
      <c r="K5043">
        <v>-0.35070000000000001</v>
      </c>
      <c r="L5043">
        <v>-0.1547</v>
      </c>
      <c r="M5043">
        <v>0.8579</v>
      </c>
      <c r="N5043">
        <v>0.28620000000000001</v>
      </c>
      <c r="O5043">
        <v>0</v>
      </c>
      <c r="P5043" t="s">
        <v>16</v>
      </c>
      <c r="Q5043" t="s">
        <v>21</v>
      </c>
      <c r="V5043">
        <v>0</v>
      </c>
      <c r="W5043">
        <v>415480</v>
      </c>
      <c r="X5043">
        <v>0.42270442685580312</v>
      </c>
      <c r="Y5043">
        <v>-3.109900683442576E-2</v>
      </c>
      <c r="Z5043">
        <v>13.9233828668988</v>
      </c>
      <c r="AA5043">
        <v>4.8248268283198009E-4</v>
      </c>
    </row>
    <row r="5044" spans="1:27" x14ac:dyDescent="0.3">
      <c r="A5044">
        <v>1108</v>
      </c>
      <c r="B5044">
        <v>20201021</v>
      </c>
      <c r="C5044">
        <v>0</v>
      </c>
      <c r="E5044">
        <f t="shared" si="471"/>
        <v>3.1046984847578887E-3</v>
      </c>
      <c r="F5044">
        <f t="shared" si="472"/>
        <v>-1.3462948402671351</v>
      </c>
      <c r="G5044">
        <f t="shared" si="473"/>
        <v>-3.5062504451571497E-2</v>
      </c>
      <c r="H5044">
        <f t="shared" si="474"/>
        <v>-0.41920710202913197</v>
      </c>
      <c r="I5044">
        <f t="shared" si="475"/>
        <v>-0.17423207833470802</v>
      </c>
      <c r="J5044">
        <f t="shared" si="476"/>
        <v>-1.2995902787091882</v>
      </c>
      <c r="K5044">
        <v>0.1145</v>
      </c>
      <c r="L5044">
        <v>5.8599999999999999E-2</v>
      </c>
      <c r="M5044">
        <v>-0.1517</v>
      </c>
      <c r="N5044">
        <v>1.54E-2</v>
      </c>
      <c r="O5044">
        <v>0</v>
      </c>
      <c r="P5044" t="s">
        <v>16</v>
      </c>
      <c r="Q5044" t="s">
        <v>21</v>
      </c>
      <c r="V5044">
        <v>0</v>
      </c>
      <c r="W5044">
        <v>415872</v>
      </c>
      <c r="X5044">
        <v>0.42220431661142238</v>
      </c>
      <c r="Y5044">
        <v>-3.109900683442576E-2</v>
      </c>
      <c r="Z5044">
        <v>13.83494894633932</v>
      </c>
      <c r="AA5044">
        <v>4.7939263061420829E-4</v>
      </c>
    </row>
    <row r="5045" spans="1:27" x14ac:dyDescent="0.3">
      <c r="A5045">
        <v>1108</v>
      </c>
      <c r="B5045">
        <v>20201022</v>
      </c>
      <c r="C5045">
        <v>-1.3043</v>
      </c>
      <c r="E5045">
        <f t="shared" si="471"/>
        <v>3.1046984847578887E-3</v>
      </c>
      <c r="F5045">
        <f t="shared" si="472"/>
        <v>-1.1999354011049621</v>
      </c>
      <c r="G5045">
        <f t="shared" si="473"/>
        <v>0.15167732098085099</v>
      </c>
      <c r="H5045">
        <f t="shared" si="474"/>
        <v>-0.41920710202913197</v>
      </c>
      <c r="I5045">
        <f t="shared" si="475"/>
        <v>-0.18188238384202496</v>
      </c>
      <c r="J5045">
        <f t="shared" si="476"/>
        <v>-1.3007116325061616</v>
      </c>
      <c r="K5045">
        <v>0.318</v>
      </c>
      <c r="L5045">
        <v>-0.4592</v>
      </c>
      <c r="M5045">
        <v>-3.7199999999999997E-2</v>
      </c>
      <c r="N5045">
        <v>-0.38150000000000001</v>
      </c>
      <c r="O5045">
        <v>0</v>
      </c>
      <c r="P5045" t="s">
        <v>16</v>
      </c>
      <c r="Q5045" t="s">
        <v>21</v>
      </c>
      <c r="V5045">
        <v>0</v>
      </c>
      <c r="W5045">
        <v>421209</v>
      </c>
      <c r="X5045">
        <v>0.42449351543288472</v>
      </c>
      <c r="Y5045">
        <v>-3.109900683442576E-2</v>
      </c>
      <c r="Z5045">
        <v>13.787253406358881</v>
      </c>
      <c r="AA5045">
        <v>4.7581321507241041E-4</v>
      </c>
    </row>
    <row r="5046" spans="1:27" x14ac:dyDescent="0.3">
      <c r="A5046">
        <v>1108</v>
      </c>
      <c r="B5046">
        <v>20201023</v>
      </c>
      <c r="C5046">
        <v>1.3216000000000001</v>
      </c>
      <c r="E5046">
        <f t="shared" si="471"/>
        <v>3.1046984847578887E-3</v>
      </c>
      <c r="F5046">
        <f t="shared" si="472"/>
        <v>-1.2855791201425237</v>
      </c>
      <c r="G5046">
        <f t="shared" si="473"/>
        <v>7.9390837339090234E-2</v>
      </c>
      <c r="H5046">
        <f t="shared" si="474"/>
        <v>-0.41920710202913197</v>
      </c>
      <c r="I5046">
        <f t="shared" si="475"/>
        <v>-0.16402945916649667</v>
      </c>
      <c r="J5046">
        <f t="shared" si="476"/>
        <v>-1.2997420595645914</v>
      </c>
      <c r="K5046">
        <v>-0.14180000000000001</v>
      </c>
      <c r="L5046">
        <v>-0.1002</v>
      </c>
      <c r="M5046">
        <v>0.34100000000000003</v>
      </c>
      <c r="N5046">
        <v>0.32750000000000001</v>
      </c>
      <c r="O5046">
        <v>0</v>
      </c>
      <c r="P5046" t="s">
        <v>16</v>
      </c>
      <c r="Q5046" t="s">
        <v>21</v>
      </c>
      <c r="V5046">
        <v>0</v>
      </c>
      <c r="W5046">
        <v>418086</v>
      </c>
      <c r="X5046">
        <v>0.42360737273259469</v>
      </c>
      <c r="Y5046">
        <v>-3.109900683442576E-2</v>
      </c>
      <c r="Z5046">
        <v>13.898556789186539</v>
      </c>
      <c r="AA5046">
        <v>4.7890813878456007E-4</v>
      </c>
    </row>
    <row r="5047" spans="1:27" x14ac:dyDescent="0.3">
      <c r="A5047">
        <v>1108</v>
      </c>
      <c r="B5047">
        <v>20201026</v>
      </c>
      <c r="C5047">
        <v>0.43480000000000002</v>
      </c>
      <c r="E5047">
        <f t="shared" si="471"/>
        <v>3.1046984847578887E-3</v>
      </c>
      <c r="F5047">
        <f t="shared" si="472"/>
        <v>-1.2982762196988449</v>
      </c>
      <c r="G5047">
        <f t="shared" si="473"/>
        <v>3.2463658827096183E-2</v>
      </c>
      <c r="H5047">
        <f t="shared" si="474"/>
        <v>-0.41920710202913197</v>
      </c>
      <c r="I5047">
        <f t="shared" si="475"/>
        <v>-0.16465951664401793</v>
      </c>
      <c r="J5047">
        <f t="shared" si="476"/>
        <v>-1.3005102240479876</v>
      </c>
      <c r="K5047">
        <v>8.5199999999999998E-2</v>
      </c>
      <c r="L5047">
        <v>-0.26429999999999998</v>
      </c>
      <c r="M5047">
        <v>-0.251</v>
      </c>
      <c r="N5047">
        <v>-2.7000000000000001E-3</v>
      </c>
      <c r="O5047">
        <v>0</v>
      </c>
      <c r="P5047" t="s">
        <v>16</v>
      </c>
      <c r="Q5047" t="s">
        <v>21</v>
      </c>
      <c r="V5047">
        <v>0</v>
      </c>
      <c r="W5047">
        <v>417623</v>
      </c>
      <c r="X5047">
        <v>0.42303210368382349</v>
      </c>
      <c r="Y5047">
        <v>-3.109900683442576E-2</v>
      </c>
      <c r="Z5047">
        <v>13.89462871970221</v>
      </c>
      <c r="AA5047">
        <v>4.7645612060979152E-4</v>
      </c>
    </row>
    <row r="5048" spans="1:27" x14ac:dyDescent="0.3">
      <c r="A5048">
        <v>1108</v>
      </c>
      <c r="B5048">
        <v>20201027</v>
      </c>
      <c r="C5048">
        <v>0</v>
      </c>
      <c r="E5048">
        <f t="shared" si="471"/>
        <v>3.1046984847578887E-3</v>
      </c>
      <c r="F5048">
        <f t="shared" si="472"/>
        <v>-1.3011831150616311</v>
      </c>
      <c r="G5048">
        <f t="shared" si="473"/>
        <v>4.8646480609296598E-2</v>
      </c>
      <c r="H5048">
        <f t="shared" si="474"/>
        <v>-0.41920710202913197</v>
      </c>
      <c r="I5048">
        <f t="shared" si="475"/>
        <v>-0.16458447859703859</v>
      </c>
      <c r="J5048">
        <f t="shared" si="476"/>
        <v>-1.3014882082085286</v>
      </c>
      <c r="K5048">
        <v>-0.26600000000000001</v>
      </c>
      <c r="L5048">
        <v>0.51229999999999998</v>
      </c>
      <c r="M5048">
        <v>-0.1769</v>
      </c>
      <c r="N5048">
        <v>0.5403</v>
      </c>
      <c r="O5048">
        <v>0</v>
      </c>
      <c r="P5048" t="s">
        <v>16</v>
      </c>
      <c r="Q5048" t="s">
        <v>21</v>
      </c>
      <c r="V5048">
        <v>0</v>
      </c>
      <c r="W5048">
        <v>417517</v>
      </c>
      <c r="X5048">
        <v>0.42323048502249061</v>
      </c>
      <c r="Y5048">
        <v>-3.109900683442576E-2</v>
      </c>
      <c r="Z5048">
        <v>13.895096541564531</v>
      </c>
      <c r="AA5048">
        <v>4.7333434787997142E-4</v>
      </c>
    </row>
    <row r="5049" spans="1:27" x14ac:dyDescent="0.3">
      <c r="A5049">
        <v>1108</v>
      </c>
      <c r="B5049">
        <v>20201028</v>
      </c>
      <c r="C5049">
        <v>-0.86580000000000001</v>
      </c>
      <c r="E5049">
        <f t="shared" si="471"/>
        <v>3.1046984847578887E-3</v>
      </c>
      <c r="F5049">
        <f t="shared" si="472"/>
        <v>-1.2299093315910508</v>
      </c>
      <c r="G5049">
        <f t="shared" si="473"/>
        <v>-3.1551263288458913E-2</v>
      </c>
      <c r="H5049">
        <f t="shared" si="474"/>
        <v>-0.41920710202913197</v>
      </c>
      <c r="I5049">
        <f t="shared" si="475"/>
        <v>-0.15489279503253875</v>
      </c>
      <c r="J5049">
        <f t="shared" si="476"/>
        <v>-1.3015885224402974</v>
      </c>
      <c r="K5049">
        <v>-0.62949999999999995</v>
      </c>
      <c r="L5049">
        <v>-0.14399999999999999</v>
      </c>
      <c r="M5049">
        <v>7.5999999999999998E-2</v>
      </c>
      <c r="N5049">
        <v>-0.36030000000000001</v>
      </c>
      <c r="O5049">
        <v>0</v>
      </c>
      <c r="P5049" t="s">
        <v>16</v>
      </c>
      <c r="Q5049" t="s">
        <v>21</v>
      </c>
      <c r="V5049">
        <v>0</v>
      </c>
      <c r="W5049">
        <v>420116</v>
      </c>
      <c r="X5049">
        <v>0.42224736007638147</v>
      </c>
      <c r="Y5049">
        <v>-3.109900683442576E-2</v>
      </c>
      <c r="Z5049">
        <v>13.95551897573873</v>
      </c>
      <c r="AA5049">
        <v>4.7301414000157778E-4</v>
      </c>
    </row>
    <row r="5050" spans="1:27" x14ac:dyDescent="0.3">
      <c r="A5050">
        <v>1108</v>
      </c>
      <c r="B5050">
        <v>20201029</v>
      </c>
      <c r="C5050">
        <v>-0.87339999999999995</v>
      </c>
      <c r="E5050">
        <f t="shared" si="471"/>
        <v>3.1046984847578887E-3</v>
      </c>
      <c r="F5050">
        <f t="shared" si="472"/>
        <v>-1.3536443492975758</v>
      </c>
      <c r="G5050">
        <f t="shared" si="473"/>
        <v>6.6880741465091639E-2</v>
      </c>
      <c r="H5050">
        <f t="shared" si="474"/>
        <v>-0.41920710202913197</v>
      </c>
      <c r="I5050">
        <f t="shared" si="475"/>
        <v>-0.2472888659999575</v>
      </c>
      <c r="J5050">
        <f t="shared" si="476"/>
        <v>-1.3012344191255436</v>
      </c>
      <c r="K5050">
        <v>-1.0201</v>
      </c>
      <c r="L5050">
        <v>0.28610000000000002</v>
      </c>
      <c r="M5050">
        <v>0.1104</v>
      </c>
      <c r="N5050">
        <v>0.40949999999999998</v>
      </c>
      <c r="O5050">
        <v>0</v>
      </c>
      <c r="P5050" t="s">
        <v>16</v>
      </c>
      <c r="Q5050" t="s">
        <v>21</v>
      </c>
      <c r="V5050">
        <v>0</v>
      </c>
      <c r="W5050">
        <v>415604</v>
      </c>
      <c r="X5050">
        <v>0.42345401446172332</v>
      </c>
      <c r="Y5050">
        <v>-3.109900683442576E-2</v>
      </c>
      <c r="Z5050">
        <v>13.37947917018492</v>
      </c>
      <c r="AA5050">
        <v>4.7414445490455778E-4</v>
      </c>
    </row>
    <row r="5051" spans="1:27" x14ac:dyDescent="0.3">
      <c r="A5051">
        <v>1108</v>
      </c>
      <c r="B5051">
        <v>20201030</v>
      </c>
      <c r="C5051">
        <v>-1.7621</v>
      </c>
      <c r="E5051">
        <f t="shared" si="471"/>
        <v>3.1046984847578887E-3</v>
      </c>
      <c r="F5051">
        <f t="shared" si="472"/>
        <v>-1.3157175918755626</v>
      </c>
      <c r="G5051">
        <f t="shared" si="473"/>
        <v>0.15942264535396233</v>
      </c>
      <c r="H5051">
        <f t="shared" si="474"/>
        <v>-0.41920710202913197</v>
      </c>
      <c r="I5051">
        <f t="shared" si="475"/>
        <v>-0.24287731145290348</v>
      </c>
      <c r="J5051">
        <f t="shared" si="476"/>
        <v>-1.3020024854544554</v>
      </c>
      <c r="K5051">
        <v>-0.9264</v>
      </c>
      <c r="L5051">
        <v>-0.84350000000000003</v>
      </c>
      <c r="M5051">
        <v>-5.3800000000000001E-2</v>
      </c>
      <c r="N5051">
        <v>-0.2586</v>
      </c>
      <c r="O5051">
        <v>0</v>
      </c>
      <c r="P5051" t="s">
        <v>16</v>
      </c>
      <c r="Q5051" t="s">
        <v>21</v>
      </c>
      <c r="V5051">
        <v>0</v>
      </c>
      <c r="W5051">
        <v>416987</v>
      </c>
      <c r="X5051">
        <v>0.42458846351043439</v>
      </c>
      <c r="Y5051">
        <v>-3.109900683442576E-2</v>
      </c>
      <c r="Z5051">
        <v>13.40698283994996</v>
      </c>
      <c r="AA5051">
        <v>4.7169275004364862E-4</v>
      </c>
    </row>
    <row r="5052" spans="1:27" x14ac:dyDescent="0.3">
      <c r="A5052">
        <v>1108</v>
      </c>
      <c r="B5052">
        <v>20201102</v>
      </c>
      <c r="C5052">
        <v>1.3452999999999999</v>
      </c>
      <c r="E5052">
        <f t="shared" si="471"/>
        <v>3.1046984847578887E-3</v>
      </c>
      <c r="F5052">
        <f t="shared" si="472"/>
        <v>-1.25066895224793</v>
      </c>
      <c r="G5052">
        <f t="shared" si="473"/>
        <v>9.1507857016240146E-2</v>
      </c>
      <c r="H5052">
        <f t="shared" si="474"/>
        <v>-0.41920710202913197</v>
      </c>
      <c r="I5052">
        <f t="shared" si="475"/>
        <v>-0.22728855016371294</v>
      </c>
      <c r="J5052">
        <f t="shared" si="476"/>
        <v>-1.3035524908036411</v>
      </c>
      <c r="K5052">
        <v>0.34799999999999998</v>
      </c>
      <c r="L5052">
        <v>-0.51229999999999998</v>
      </c>
      <c r="M5052">
        <v>0.33700000000000002</v>
      </c>
      <c r="N5052">
        <v>-0.1898</v>
      </c>
      <c r="O5052">
        <v>0</v>
      </c>
      <c r="P5052" t="s">
        <v>16</v>
      </c>
      <c r="Q5052" t="s">
        <v>21</v>
      </c>
      <c r="V5052">
        <v>0</v>
      </c>
      <c r="W5052">
        <v>419359</v>
      </c>
      <c r="X5052">
        <v>0.4237559123764566</v>
      </c>
      <c r="Y5052">
        <v>-3.109900683442576E-2</v>
      </c>
      <c r="Z5052">
        <v>13.504170381885769</v>
      </c>
      <c r="AA5052">
        <v>4.6674505802020557E-4</v>
      </c>
    </row>
    <row r="5053" spans="1:27" x14ac:dyDescent="0.3">
      <c r="A5053">
        <v>1108</v>
      </c>
      <c r="B5053">
        <v>20201103</v>
      </c>
      <c r="C5053">
        <v>0.88500000000000001</v>
      </c>
      <c r="E5053">
        <f t="shared" si="471"/>
        <v>3.1046984847578887E-3</v>
      </c>
      <c r="F5053">
        <f t="shared" si="472"/>
        <v>-1.1655188569512189</v>
      </c>
      <c r="G5053">
        <f t="shared" si="473"/>
        <v>0.1262107741730106</v>
      </c>
      <c r="H5053">
        <f t="shared" si="474"/>
        <v>-0.41920710202913197</v>
      </c>
      <c r="I5053">
        <f t="shared" si="475"/>
        <v>-0.20941556177588821</v>
      </c>
      <c r="J5053">
        <f t="shared" si="476"/>
        <v>-1.3032257504731013</v>
      </c>
      <c r="K5053">
        <v>1.1426000000000001</v>
      </c>
      <c r="L5053">
        <v>0.37109999999999999</v>
      </c>
      <c r="M5053">
        <v>-0.17449999999999999</v>
      </c>
      <c r="N5053">
        <v>-0.56079999999999997</v>
      </c>
      <c r="O5053">
        <v>0</v>
      </c>
      <c r="P5053" t="s">
        <v>16</v>
      </c>
      <c r="Q5053" t="s">
        <v>21</v>
      </c>
      <c r="V5053">
        <v>0</v>
      </c>
      <c r="W5053">
        <v>422464</v>
      </c>
      <c r="X5053">
        <v>0.42418132713130402</v>
      </c>
      <c r="Y5053">
        <v>-3.109900683442576E-2</v>
      </c>
      <c r="Z5053">
        <v>13.61559885116796</v>
      </c>
      <c r="AA5053">
        <v>4.6778802895446558E-4</v>
      </c>
    </row>
    <row r="5054" spans="1:27" x14ac:dyDescent="0.3">
      <c r="A5054">
        <v>1108</v>
      </c>
      <c r="B5054">
        <v>20201104</v>
      </c>
      <c r="C5054">
        <v>-0.43859999999999999</v>
      </c>
      <c r="E5054">
        <f t="shared" si="471"/>
        <v>3.1046984847578887E-3</v>
      </c>
      <c r="F5054">
        <f t="shared" si="472"/>
        <v>-1.1506004505610705</v>
      </c>
      <c r="G5054">
        <f t="shared" si="473"/>
        <v>6.4154520511903554E-2</v>
      </c>
      <c r="H5054">
        <f t="shared" si="474"/>
        <v>-0.41920710202913197</v>
      </c>
      <c r="I5054">
        <f t="shared" si="475"/>
        <v>-0.21265256290230014</v>
      </c>
      <c r="J5054">
        <f t="shared" si="476"/>
        <v>-1.3034697903400654</v>
      </c>
      <c r="K5054">
        <v>1.0293000000000001</v>
      </c>
      <c r="L5054">
        <v>0.86399999999999999</v>
      </c>
      <c r="M5054">
        <v>-0.66759999999999997</v>
      </c>
      <c r="N5054">
        <v>-0.68</v>
      </c>
      <c r="O5054">
        <v>0</v>
      </c>
      <c r="P5054" t="s">
        <v>16</v>
      </c>
      <c r="Q5054" t="s">
        <v>21</v>
      </c>
      <c r="V5054">
        <v>0</v>
      </c>
      <c r="W5054">
        <v>423008</v>
      </c>
      <c r="X5054">
        <v>0.42342059437161328</v>
      </c>
      <c r="Y5054">
        <v>-3.109900683442576E-2</v>
      </c>
      <c r="Z5054">
        <v>13.595417890225439</v>
      </c>
      <c r="AA5054">
        <v>4.6700904189883038E-4</v>
      </c>
    </row>
    <row r="5055" spans="1:27" x14ac:dyDescent="0.3">
      <c r="A5055">
        <v>1108</v>
      </c>
      <c r="B5055">
        <v>20201105</v>
      </c>
      <c r="C5055">
        <v>-1.3216000000000001</v>
      </c>
      <c r="E5055">
        <f t="shared" si="471"/>
        <v>3.1046984847578887E-3</v>
      </c>
      <c r="F5055">
        <f t="shared" si="472"/>
        <v>-1.1505181799375954</v>
      </c>
      <c r="G5055">
        <f t="shared" si="473"/>
        <v>0.15988010950918638</v>
      </c>
      <c r="H5055">
        <f t="shared" si="474"/>
        <v>-0.41920710202913197</v>
      </c>
      <c r="I5055">
        <f t="shared" si="475"/>
        <v>-0.24798190695297087</v>
      </c>
      <c r="J5055">
        <f t="shared" si="476"/>
        <v>-1.3038054462179127</v>
      </c>
      <c r="K5055">
        <v>0.38850000000000001</v>
      </c>
      <c r="L5055">
        <v>0.2324</v>
      </c>
      <c r="M5055">
        <v>-3.1300000000000001E-2</v>
      </c>
      <c r="N5055">
        <v>0.18720000000000001</v>
      </c>
      <c r="O5055">
        <v>0</v>
      </c>
      <c r="P5055" t="s">
        <v>16</v>
      </c>
      <c r="Q5055" t="s">
        <v>21</v>
      </c>
      <c r="V5055">
        <v>0</v>
      </c>
      <c r="W5055">
        <v>423011</v>
      </c>
      <c r="X5055">
        <v>0.42459407145401351</v>
      </c>
      <c r="Y5055">
        <v>-3.109900683442576E-2</v>
      </c>
      <c r="Z5055">
        <v>13.375158432607719</v>
      </c>
      <c r="AA5055">
        <v>4.6593761210646218E-4</v>
      </c>
    </row>
    <row r="5056" spans="1:27" x14ac:dyDescent="0.3">
      <c r="A5056">
        <v>1108</v>
      </c>
      <c r="B5056">
        <v>20201106</v>
      </c>
      <c r="C5056">
        <v>0.89290000000000003</v>
      </c>
      <c r="E5056">
        <f t="shared" si="471"/>
        <v>3.1046984847578887E-3</v>
      </c>
      <c r="F5056">
        <f t="shared" si="472"/>
        <v>-1.1936828337208558</v>
      </c>
      <c r="G5056">
        <f t="shared" si="473"/>
        <v>0.10665565156046521</v>
      </c>
      <c r="H5056">
        <f t="shared" si="474"/>
        <v>-0.41920710202913197</v>
      </c>
      <c r="I5056">
        <f t="shared" si="475"/>
        <v>-0.28045112992071641</v>
      </c>
      <c r="J5056">
        <f t="shared" si="476"/>
        <v>-1.3032279291928501</v>
      </c>
      <c r="K5056">
        <v>0.41899999999999998</v>
      </c>
      <c r="L5056">
        <v>1.0699999999999999E-2</v>
      </c>
      <c r="M5056">
        <v>4.3E-3</v>
      </c>
      <c r="N5056">
        <v>-0.1371</v>
      </c>
      <c r="O5056">
        <v>0</v>
      </c>
      <c r="P5056" t="s">
        <v>16</v>
      </c>
      <c r="Q5056" t="s">
        <v>21</v>
      </c>
      <c r="V5056">
        <v>0</v>
      </c>
      <c r="W5056">
        <v>421437</v>
      </c>
      <c r="X5056">
        <v>0.4239416055639601</v>
      </c>
      <c r="Y5056">
        <v>-3.109900683442576E-2</v>
      </c>
      <c r="Z5056">
        <v>13.17273029157325</v>
      </c>
      <c r="AA5056">
        <v>4.6778107437567788E-4</v>
      </c>
    </row>
    <row r="5057" spans="1:27" x14ac:dyDescent="0.3">
      <c r="A5057">
        <v>1108</v>
      </c>
      <c r="B5057">
        <v>20201109</v>
      </c>
      <c r="C5057">
        <v>1.3273999999999999</v>
      </c>
      <c r="E5057">
        <f t="shared" si="471"/>
        <v>3.1046984847578887E-3</v>
      </c>
      <c r="F5057">
        <f t="shared" si="472"/>
        <v>-1.1277017936938392</v>
      </c>
      <c r="G5057">
        <f t="shared" si="473"/>
        <v>0.14943710120664225</v>
      </c>
      <c r="H5057">
        <f t="shared" si="474"/>
        <v>-0.41920710202913197</v>
      </c>
      <c r="I5057">
        <f t="shared" si="475"/>
        <v>-0.37853503952582579</v>
      </c>
      <c r="J5057">
        <f t="shared" si="476"/>
        <v>-1.3032266623739515</v>
      </c>
      <c r="K5057">
        <v>1.1903999999999999</v>
      </c>
      <c r="L5057">
        <v>0.9123</v>
      </c>
      <c r="M5057">
        <v>-0.41760000000000003</v>
      </c>
      <c r="N5057">
        <v>2.0299999999999999E-2</v>
      </c>
      <c r="O5057">
        <v>0</v>
      </c>
      <c r="P5057" t="s">
        <v>16</v>
      </c>
      <c r="Q5057" t="s">
        <v>21</v>
      </c>
      <c r="V5057">
        <v>0</v>
      </c>
      <c r="W5057">
        <v>423843</v>
      </c>
      <c r="X5057">
        <v>0.42446605311489732</v>
      </c>
      <c r="Y5057">
        <v>-3.109900683442576E-2</v>
      </c>
      <c r="Z5057">
        <v>12.56122987142218</v>
      </c>
      <c r="AA5057">
        <v>4.6778511812285782E-4</v>
      </c>
    </row>
    <row r="5058" spans="1:27" x14ac:dyDescent="0.3">
      <c r="A5058">
        <v>1108</v>
      </c>
      <c r="B5058">
        <v>20201110</v>
      </c>
      <c r="C5058">
        <v>0</v>
      </c>
      <c r="E5058">
        <f t="shared" si="471"/>
        <v>3.1046984847578887E-3</v>
      </c>
      <c r="F5058">
        <f t="shared" si="472"/>
        <v>-1.0124954972875642</v>
      </c>
      <c r="G5058">
        <f t="shared" si="473"/>
        <v>7.6281031705621616E-2</v>
      </c>
      <c r="H5058">
        <f t="shared" si="474"/>
        <v>-0.41920710202913197</v>
      </c>
      <c r="I5058">
        <f t="shared" si="475"/>
        <v>-0.72738536899694173</v>
      </c>
      <c r="J5058">
        <f t="shared" si="476"/>
        <v>-1.3034783900074631</v>
      </c>
      <c r="K5058">
        <v>-0.34200000000000003</v>
      </c>
      <c r="L5058">
        <v>-3.1446999999999998</v>
      </c>
      <c r="M5058">
        <v>1.4504999999999999</v>
      </c>
      <c r="N5058">
        <v>0.1623</v>
      </c>
      <c r="O5058">
        <v>0</v>
      </c>
      <c r="P5058" t="s">
        <v>16</v>
      </c>
      <c r="Q5058" t="s">
        <v>21</v>
      </c>
      <c r="V5058">
        <v>0</v>
      </c>
      <c r="W5058">
        <v>428044</v>
      </c>
      <c r="X5058">
        <v>0.42356925036970489</v>
      </c>
      <c r="Y5058">
        <v>-3.109900683442576E-2</v>
      </c>
      <c r="Z5058">
        <v>10.38633570274281</v>
      </c>
      <c r="AA5058">
        <v>4.6698159134466968E-4</v>
      </c>
    </row>
    <row r="5059" spans="1:27" x14ac:dyDescent="0.3">
      <c r="A5059">
        <v>1108</v>
      </c>
      <c r="B5059">
        <v>20201111</v>
      </c>
      <c r="C5059">
        <v>1.7466999999999999</v>
      </c>
      <c r="E5059">
        <f t="shared" ref="E5059:E5122" si="477">(V5059-AF$6)/AF$7</f>
        <v>3.1046984847578887E-3</v>
      </c>
      <c r="F5059">
        <f t="shared" ref="F5059:F5122" si="478">(W5059-AG$6)/AG$7</f>
        <v>-0.69087220658230564</v>
      </c>
      <c r="G5059">
        <f t="shared" ref="G5059:G5122" si="479">(X5059-AH$6)/AH$7</f>
        <v>0.12624043720345199</v>
      </c>
      <c r="H5059">
        <f t="shared" ref="H5059:H5122" si="480">(Y5059-AI$6)/AI$7</f>
        <v>-0.41920710202913197</v>
      </c>
      <c r="I5059">
        <f t="shared" ref="I5059:I5122" si="481">(Z5059-AJ$6)/AJ$7</f>
        <v>-0.39838579856257428</v>
      </c>
      <c r="J5059">
        <f t="shared" ref="J5059:J5122" si="482">(AA5059-AK$6)/AK$7</f>
        <v>-1.3028127567147143</v>
      </c>
      <c r="K5059">
        <v>1.3726</v>
      </c>
      <c r="L5059">
        <v>-1.2410000000000001</v>
      </c>
      <c r="M5059">
        <v>1.2844</v>
      </c>
      <c r="N5059">
        <v>5.3600000000000002E-2</v>
      </c>
      <c r="O5059">
        <v>0</v>
      </c>
      <c r="P5059" t="s">
        <v>16</v>
      </c>
      <c r="Q5059" t="s">
        <v>21</v>
      </c>
      <c r="V5059">
        <v>0</v>
      </c>
      <c r="W5059">
        <v>439772</v>
      </c>
      <c r="X5059">
        <v>0.42418169076329398</v>
      </c>
      <c r="Y5059">
        <v>-3.109900683442576E-2</v>
      </c>
      <c r="Z5059">
        <v>12.43747106592431</v>
      </c>
      <c r="AA5059">
        <v>4.6910632500110633E-4</v>
      </c>
    </row>
    <row r="5060" spans="1:27" x14ac:dyDescent="0.3">
      <c r="A5060">
        <v>1108</v>
      </c>
      <c r="B5060">
        <v>20201112</v>
      </c>
      <c r="C5060">
        <v>2.1459000000000001</v>
      </c>
      <c r="E5060">
        <f t="shared" si="477"/>
        <v>3.1046984847578887E-3</v>
      </c>
      <c r="F5060">
        <f t="shared" si="478"/>
        <v>-0.71209802743887718</v>
      </c>
      <c r="G5060">
        <f t="shared" si="479"/>
        <v>-2.2945076921773465E-2</v>
      </c>
      <c r="H5060">
        <f t="shared" si="480"/>
        <v>-0.41920710202913197</v>
      </c>
      <c r="I5060">
        <f t="shared" si="481"/>
        <v>-0.44293597609066737</v>
      </c>
      <c r="J5060">
        <f t="shared" si="482"/>
        <v>-1.3011196437128698</v>
      </c>
      <c r="K5060">
        <v>-0.31119999999999998</v>
      </c>
      <c r="L5060">
        <v>-0.26979999999999998</v>
      </c>
      <c r="M5060">
        <v>0.33029999999999998</v>
      </c>
      <c r="N5060">
        <v>-0.30980000000000002</v>
      </c>
      <c r="O5060">
        <v>0</v>
      </c>
      <c r="P5060" t="s">
        <v>16</v>
      </c>
      <c r="Q5060" t="s">
        <v>21</v>
      </c>
      <c r="V5060">
        <v>0</v>
      </c>
      <c r="W5060">
        <v>438998</v>
      </c>
      <c r="X5060">
        <v>0.42235286125505228</v>
      </c>
      <c r="Y5060">
        <v>-3.109900683442576E-2</v>
      </c>
      <c r="Z5060">
        <v>12.159724671169929</v>
      </c>
      <c r="AA5060">
        <v>4.7451082357165421E-4</v>
      </c>
    </row>
    <row r="5061" spans="1:27" x14ac:dyDescent="0.3">
      <c r="A5061">
        <v>1108</v>
      </c>
      <c r="B5061">
        <v>20201113</v>
      </c>
      <c r="C5061">
        <v>-2.5209999999999999</v>
      </c>
      <c r="E5061">
        <f t="shared" si="477"/>
        <v>3.1046984847578887E-3</v>
      </c>
      <c r="F5061">
        <f t="shared" si="478"/>
        <v>-0.74094759273747302</v>
      </c>
      <c r="G5061">
        <f t="shared" si="479"/>
        <v>-3.6986616283013446E-2</v>
      </c>
      <c r="H5061">
        <f t="shared" si="480"/>
        <v>-0.41920710202913197</v>
      </c>
      <c r="I5061">
        <f t="shared" si="481"/>
        <v>-0.4371279337947328</v>
      </c>
      <c r="J5061">
        <f t="shared" si="482"/>
        <v>-1.3009235972175346</v>
      </c>
      <c r="K5061">
        <v>0.38940000000000002</v>
      </c>
      <c r="L5061">
        <v>0.65800000000000003</v>
      </c>
      <c r="M5061">
        <v>0.1081</v>
      </c>
      <c r="N5061">
        <v>-0.54679999999999995</v>
      </c>
      <c r="O5061">
        <v>0</v>
      </c>
      <c r="P5061" t="s">
        <v>16</v>
      </c>
      <c r="Q5061" t="s">
        <v>21</v>
      </c>
      <c r="V5061">
        <v>0</v>
      </c>
      <c r="W5061">
        <v>437946</v>
      </c>
      <c r="X5061">
        <v>0.42218072938504098</v>
      </c>
      <c r="Y5061">
        <v>-3.109900683442576E-2</v>
      </c>
      <c r="Z5061">
        <v>12.19593469092259</v>
      </c>
      <c r="AA5061">
        <v>4.7513661346438229E-4</v>
      </c>
    </row>
    <row r="5062" spans="1:27" x14ac:dyDescent="0.3">
      <c r="A5062">
        <v>1108</v>
      </c>
      <c r="B5062">
        <v>20201116</v>
      </c>
      <c r="C5062">
        <v>-1.7241</v>
      </c>
      <c r="E5062">
        <f t="shared" si="477"/>
        <v>3.1046984847578887E-3</v>
      </c>
      <c r="F5062">
        <f t="shared" si="478"/>
        <v>-0.69235307780485722</v>
      </c>
      <c r="G5062">
        <f t="shared" si="479"/>
        <v>-8.7192343366556624E-2</v>
      </c>
      <c r="H5062">
        <f t="shared" si="480"/>
        <v>-0.41920710202913197</v>
      </c>
      <c r="I5062">
        <f t="shared" si="481"/>
        <v>-0.43567573822671757</v>
      </c>
      <c r="J5062">
        <f t="shared" si="482"/>
        <v>-1.298990203855134</v>
      </c>
      <c r="K5062">
        <v>2.0909</v>
      </c>
      <c r="L5062">
        <v>1.4601</v>
      </c>
      <c r="M5062">
        <v>-0.24979999999999999</v>
      </c>
      <c r="N5062">
        <v>-1.5347999999999999</v>
      </c>
      <c r="O5062">
        <v>0</v>
      </c>
      <c r="P5062" t="s">
        <v>16</v>
      </c>
      <c r="Q5062" t="s">
        <v>21</v>
      </c>
      <c r="V5062">
        <v>0</v>
      </c>
      <c r="W5062">
        <v>439718</v>
      </c>
      <c r="X5062">
        <v>0.42156526939409278</v>
      </c>
      <c r="Y5062">
        <v>-3.109900683442576E-2</v>
      </c>
      <c r="Z5062">
        <v>12.20498834919904</v>
      </c>
      <c r="AA5062">
        <v>4.8130809856432408E-4</v>
      </c>
    </row>
    <row r="5063" spans="1:27" x14ac:dyDescent="0.3">
      <c r="A5063">
        <v>1108</v>
      </c>
      <c r="B5063">
        <v>20201117</v>
      </c>
      <c r="C5063">
        <v>0</v>
      </c>
      <c r="E5063">
        <f t="shared" si="477"/>
        <v>3.1046984847578887E-3</v>
      </c>
      <c r="F5063">
        <f t="shared" si="478"/>
        <v>-0.55951344443375617</v>
      </c>
      <c r="G5063">
        <f t="shared" si="479"/>
        <v>-0.17178789397235344</v>
      </c>
      <c r="H5063">
        <f t="shared" si="480"/>
        <v>-0.41920710202913197</v>
      </c>
      <c r="I5063">
        <f t="shared" si="481"/>
        <v>-0.4402961684132678</v>
      </c>
      <c r="J5063">
        <f t="shared" si="482"/>
        <v>-1.294213913483194</v>
      </c>
      <c r="K5063">
        <v>0.30080000000000001</v>
      </c>
      <c r="L5063">
        <v>-0.22489999999999999</v>
      </c>
      <c r="M5063">
        <v>-3.1800000000000002E-2</v>
      </c>
      <c r="N5063">
        <v>0.14030000000000001</v>
      </c>
      <c r="O5063">
        <v>0</v>
      </c>
      <c r="P5063" t="s">
        <v>16</v>
      </c>
      <c r="Q5063" t="s">
        <v>21</v>
      </c>
      <c r="V5063">
        <v>0</v>
      </c>
      <c r="W5063">
        <v>444562</v>
      </c>
      <c r="X5063">
        <v>0.42052823278821982</v>
      </c>
      <c r="Y5063">
        <v>-3.109900683442576E-2</v>
      </c>
      <c r="Z5063">
        <v>12.17618245216935</v>
      </c>
      <c r="AA5063">
        <v>4.9655424838394597E-4</v>
      </c>
    </row>
    <row r="5064" spans="1:27" x14ac:dyDescent="0.3">
      <c r="A5064">
        <v>1108</v>
      </c>
      <c r="B5064">
        <v>20201118</v>
      </c>
      <c r="C5064">
        <v>-0.43859999999999999</v>
      </c>
      <c r="E5064">
        <f t="shared" si="477"/>
        <v>3.1046984847578887E-3</v>
      </c>
      <c r="F5064">
        <f t="shared" si="478"/>
        <v>-0.55282210039111612</v>
      </c>
      <c r="G5064">
        <f t="shared" si="479"/>
        <v>-0.22331242734596959</v>
      </c>
      <c r="H5064">
        <f t="shared" si="480"/>
        <v>-0.41920710202913197</v>
      </c>
      <c r="I5064">
        <f t="shared" si="481"/>
        <v>-0.49847906151756932</v>
      </c>
      <c r="J5064">
        <f t="shared" si="482"/>
        <v>-1.2929144306861344</v>
      </c>
      <c r="K5064">
        <v>1.3177000000000001</v>
      </c>
      <c r="L5064">
        <v>0.4728</v>
      </c>
      <c r="M5064">
        <v>-0.40770000000000001</v>
      </c>
      <c r="N5064">
        <v>-0.57989999999999997</v>
      </c>
      <c r="O5064">
        <v>0</v>
      </c>
      <c r="P5064" t="s">
        <v>16</v>
      </c>
      <c r="Q5064" t="s">
        <v>21</v>
      </c>
      <c r="V5064">
        <v>0</v>
      </c>
      <c r="W5064">
        <v>444806</v>
      </c>
      <c r="X5064">
        <v>0.41989660586663441</v>
      </c>
      <c r="Y5064">
        <v>-3.109900683442576E-2</v>
      </c>
      <c r="Z5064">
        <v>11.8134434084044</v>
      </c>
      <c r="AA5064">
        <v>5.0070226030725481E-4</v>
      </c>
    </row>
    <row r="5065" spans="1:27" x14ac:dyDescent="0.3">
      <c r="A5065">
        <v>1108</v>
      </c>
      <c r="B5065">
        <v>20201119</v>
      </c>
      <c r="C5065">
        <v>0</v>
      </c>
      <c r="E5065">
        <f t="shared" si="477"/>
        <v>3.1046984847578887E-3</v>
      </c>
      <c r="F5065">
        <f t="shared" si="478"/>
        <v>-0.54673407425395992</v>
      </c>
      <c r="G5065">
        <f t="shared" si="479"/>
        <v>-0.12907708349375321</v>
      </c>
      <c r="H5065">
        <f t="shared" si="480"/>
        <v>-0.41920710202913197</v>
      </c>
      <c r="I5065">
        <f t="shared" si="481"/>
        <v>-0.55100300708375993</v>
      </c>
      <c r="J5065">
        <f t="shared" si="482"/>
        <v>-1.2934996688577265</v>
      </c>
      <c r="K5065">
        <v>-0.37090000000000001</v>
      </c>
      <c r="L5065">
        <v>-0.31979999999999997</v>
      </c>
      <c r="M5065">
        <v>-0.27639999999999998</v>
      </c>
      <c r="N5065">
        <v>0.80530000000000002</v>
      </c>
      <c r="O5065">
        <v>0</v>
      </c>
      <c r="P5065" t="s">
        <v>16</v>
      </c>
      <c r="Q5065" t="s">
        <v>21</v>
      </c>
      <c r="V5065">
        <v>0</v>
      </c>
      <c r="W5065">
        <v>445028</v>
      </c>
      <c r="X5065">
        <v>0.42105181439051009</v>
      </c>
      <c r="Y5065">
        <v>-3.109900683442576E-2</v>
      </c>
      <c r="Z5065">
        <v>11.48598485877044</v>
      </c>
      <c r="AA5065">
        <v>4.9883415176496916E-4</v>
      </c>
    </row>
    <row r="5066" spans="1:27" x14ac:dyDescent="0.3">
      <c r="A5066">
        <v>1108</v>
      </c>
      <c r="B5066">
        <v>20201120</v>
      </c>
      <c r="C5066">
        <v>-1.3216000000000001</v>
      </c>
      <c r="E5066">
        <f t="shared" si="477"/>
        <v>3.1046984847578887E-3</v>
      </c>
      <c r="F5066">
        <f t="shared" si="478"/>
        <v>-0.5925039644472645</v>
      </c>
      <c r="G5066">
        <f t="shared" si="479"/>
        <v>-0.16631894023701854</v>
      </c>
      <c r="H5066">
        <f t="shared" si="480"/>
        <v>-0.41920710202913197</v>
      </c>
      <c r="I5066">
        <f t="shared" si="481"/>
        <v>-0.53588898454288481</v>
      </c>
      <c r="J5066">
        <f t="shared" si="482"/>
        <v>-1.2926453321832672</v>
      </c>
      <c r="K5066">
        <v>-3.9800000000000002E-2</v>
      </c>
      <c r="L5066">
        <v>5.0200000000000002E-2</v>
      </c>
      <c r="M5066">
        <v>-0.42509999999999998</v>
      </c>
      <c r="N5066">
        <v>0.54859999999999998</v>
      </c>
      <c r="O5066">
        <v>0</v>
      </c>
      <c r="P5066" t="s">
        <v>16</v>
      </c>
      <c r="Q5066" t="s">
        <v>21</v>
      </c>
      <c r="V5066">
        <v>0</v>
      </c>
      <c r="W5066">
        <v>443359</v>
      </c>
      <c r="X5066">
        <v>0.42059527538299879</v>
      </c>
      <c r="Y5066">
        <v>-3.109900683442576E-2</v>
      </c>
      <c r="Z5066">
        <v>11.58021265995748</v>
      </c>
      <c r="AA5066">
        <v>5.0156123574037587E-4</v>
      </c>
    </row>
    <row r="5067" spans="1:27" x14ac:dyDescent="0.3">
      <c r="A5067">
        <v>1108</v>
      </c>
      <c r="B5067">
        <v>20201123</v>
      </c>
      <c r="C5067">
        <v>0.44640000000000002</v>
      </c>
      <c r="E5067">
        <f t="shared" si="477"/>
        <v>3.1046984847578887E-3</v>
      </c>
      <c r="F5067">
        <f t="shared" si="478"/>
        <v>-0.52761986606658229</v>
      </c>
      <c r="G5067">
        <f t="shared" si="479"/>
        <v>-0.15562827755056796</v>
      </c>
      <c r="H5067">
        <f t="shared" si="480"/>
        <v>-0.41920710202913197</v>
      </c>
      <c r="I5067">
        <f t="shared" si="481"/>
        <v>-0.54976556346280292</v>
      </c>
      <c r="J5067">
        <f t="shared" si="482"/>
        <v>-1.2907691496453402</v>
      </c>
      <c r="K5067">
        <v>1.1739999999999999</v>
      </c>
      <c r="L5067">
        <v>0.6452</v>
      </c>
      <c r="M5067">
        <v>-0.80789999999999995</v>
      </c>
      <c r="N5067">
        <v>-9.2700000000000005E-2</v>
      </c>
      <c r="O5067">
        <v>0</v>
      </c>
      <c r="P5067" t="s">
        <v>16</v>
      </c>
      <c r="Q5067" t="s">
        <v>21</v>
      </c>
      <c r="V5067">
        <v>0</v>
      </c>
      <c r="W5067">
        <v>445725</v>
      </c>
      <c r="X5067">
        <v>0.42072632965792811</v>
      </c>
      <c r="Y5067">
        <v>-3.109900683442576E-2</v>
      </c>
      <c r="Z5067">
        <v>11.493699654165271</v>
      </c>
      <c r="AA5067">
        <v>5.0755010112223055E-4</v>
      </c>
    </row>
    <row r="5068" spans="1:27" x14ac:dyDescent="0.3">
      <c r="A5068">
        <v>1108</v>
      </c>
      <c r="B5068">
        <v>20201124</v>
      </c>
      <c r="C5068">
        <v>-0.44440000000000002</v>
      </c>
      <c r="E5068">
        <f t="shared" si="477"/>
        <v>3.1046984847578887E-3</v>
      </c>
      <c r="F5068">
        <f t="shared" si="478"/>
        <v>-0.59346378838780722</v>
      </c>
      <c r="G5068">
        <f t="shared" si="479"/>
        <v>-0.23685490876451157</v>
      </c>
      <c r="H5068">
        <f t="shared" si="480"/>
        <v>-0.41920710202913197</v>
      </c>
      <c r="I5068">
        <f t="shared" si="481"/>
        <v>-0.5924351159915755</v>
      </c>
      <c r="J5068">
        <f t="shared" si="482"/>
        <v>-1.2894520864736916</v>
      </c>
      <c r="K5068">
        <v>-0.51249999999999996</v>
      </c>
      <c r="L5068">
        <v>-1.3299999999999999E-2</v>
      </c>
      <c r="M5068">
        <v>-0.41749999999999998</v>
      </c>
      <c r="N5068">
        <v>0.33750000000000002</v>
      </c>
      <c r="O5068">
        <v>0</v>
      </c>
      <c r="P5068" t="s">
        <v>16</v>
      </c>
      <c r="Q5068" t="s">
        <v>21</v>
      </c>
      <c r="V5068">
        <v>0</v>
      </c>
      <c r="W5068">
        <v>443324</v>
      </c>
      <c r="X5068">
        <v>0.41973059182848688</v>
      </c>
      <c r="Y5068">
        <v>-3.109900683442576E-2</v>
      </c>
      <c r="Z5068">
        <v>11.22767794475287</v>
      </c>
      <c r="AA5068">
        <v>5.1175423045130735E-4</v>
      </c>
    </row>
    <row r="5069" spans="1:27" x14ac:dyDescent="0.3">
      <c r="A5069">
        <v>1108</v>
      </c>
      <c r="B5069">
        <v>20201125</v>
      </c>
      <c r="C5069">
        <v>0.89290000000000003</v>
      </c>
      <c r="E5069">
        <f t="shared" si="477"/>
        <v>3.1046984847578887E-3</v>
      </c>
      <c r="F5069">
        <f t="shared" si="478"/>
        <v>-0.61754165752484813</v>
      </c>
      <c r="G5069">
        <f t="shared" si="479"/>
        <v>-0.29571913785580345</v>
      </c>
      <c r="H5069">
        <f t="shared" si="480"/>
        <v>-0.41920710202913197</v>
      </c>
      <c r="I5069">
        <f t="shared" si="481"/>
        <v>-0.59109889745121369</v>
      </c>
      <c r="J5069">
        <f t="shared" si="482"/>
        <v>-1.2892933414652181</v>
      </c>
      <c r="K5069">
        <v>-0.48930000000000001</v>
      </c>
      <c r="L5069">
        <v>-0.75509999999999999</v>
      </c>
      <c r="M5069">
        <v>2.1700000000000001E-2</v>
      </c>
      <c r="N5069">
        <v>0.72909999999999997</v>
      </c>
      <c r="O5069">
        <v>0</v>
      </c>
      <c r="P5069" t="s">
        <v>16</v>
      </c>
      <c r="Q5069" t="s">
        <v>21</v>
      </c>
      <c r="V5069">
        <v>0</v>
      </c>
      <c r="W5069">
        <v>442446</v>
      </c>
      <c r="X5069">
        <v>0.41900898933394648</v>
      </c>
      <c r="Y5069">
        <v>-3.109900683442576E-2</v>
      </c>
      <c r="Z5069">
        <v>11.23600854864228</v>
      </c>
      <c r="AA5069">
        <v>5.1226095219429873E-4</v>
      </c>
    </row>
    <row r="5070" spans="1:27" x14ac:dyDescent="0.3">
      <c r="A5070">
        <v>1108</v>
      </c>
      <c r="B5070">
        <v>20201126</v>
      </c>
      <c r="C5070">
        <v>0.88500000000000001</v>
      </c>
      <c r="E5070">
        <f t="shared" si="477"/>
        <v>3.1046984847578887E-3</v>
      </c>
      <c r="F5070">
        <f t="shared" si="478"/>
        <v>-0.52597445359708062</v>
      </c>
      <c r="G5070">
        <f t="shared" si="479"/>
        <v>-0.27558711292332078</v>
      </c>
      <c r="H5070">
        <f t="shared" si="480"/>
        <v>-0.41920710202913197</v>
      </c>
      <c r="I5070">
        <f t="shared" si="481"/>
        <v>-0.58528649822356682</v>
      </c>
      <c r="J5070">
        <f t="shared" si="482"/>
        <v>-1.2894087762513144</v>
      </c>
      <c r="K5070">
        <v>0.76900000000000002</v>
      </c>
      <c r="L5070">
        <v>-5.1999999999999998E-3</v>
      </c>
      <c r="M5070">
        <v>-0.1331</v>
      </c>
      <c r="N5070">
        <v>9.9000000000000005E-2</v>
      </c>
      <c r="O5070">
        <v>0</v>
      </c>
      <c r="P5070" t="s">
        <v>16</v>
      </c>
      <c r="Q5070" t="s">
        <v>21</v>
      </c>
      <c r="V5070">
        <v>0</v>
      </c>
      <c r="W5070">
        <v>445785</v>
      </c>
      <c r="X5070">
        <v>0.41925578300874172</v>
      </c>
      <c r="Y5070">
        <v>-3.109900683442576E-2</v>
      </c>
      <c r="Z5070">
        <v>11.272245731520711</v>
      </c>
      <c r="AA5070">
        <v>5.1189247877535401E-4</v>
      </c>
    </row>
    <row r="5071" spans="1:27" x14ac:dyDescent="0.3">
      <c r="A5071">
        <v>1108</v>
      </c>
      <c r="B5071">
        <v>20201127</v>
      </c>
      <c r="C5071">
        <v>0.87719999999999998</v>
      </c>
      <c r="E5071">
        <f t="shared" si="477"/>
        <v>3.1046984847578887E-3</v>
      </c>
      <c r="F5071">
        <f t="shared" si="478"/>
        <v>-0.46616371033069509</v>
      </c>
      <c r="G5071">
        <f t="shared" si="479"/>
        <v>-0.16473681756349789</v>
      </c>
      <c r="H5071">
        <f t="shared" si="480"/>
        <v>-0.41920710202913197</v>
      </c>
      <c r="I5071">
        <f t="shared" si="481"/>
        <v>-0.58334604865453554</v>
      </c>
      <c r="J5071">
        <f t="shared" si="482"/>
        <v>-1.2907688339193299</v>
      </c>
      <c r="K5071">
        <v>0.15260000000000001</v>
      </c>
      <c r="L5071">
        <v>9.4000000000000004E-3</v>
      </c>
      <c r="M5071">
        <v>0.18809999999999999</v>
      </c>
      <c r="N5071">
        <v>0.50449999999999995</v>
      </c>
      <c r="O5071">
        <v>0</v>
      </c>
      <c r="P5071" t="s">
        <v>16</v>
      </c>
      <c r="Q5071" t="s">
        <v>21</v>
      </c>
      <c r="V5071">
        <v>0</v>
      </c>
      <c r="W5071">
        <v>447966</v>
      </c>
      <c r="X5071">
        <v>0.42061467024615262</v>
      </c>
      <c r="Y5071">
        <v>-3.109900683442576E-2</v>
      </c>
      <c r="Z5071">
        <v>11.28434339087709</v>
      </c>
      <c r="AA5071">
        <v>5.0755110893492095E-4</v>
      </c>
    </row>
    <row r="5072" spans="1:27" x14ac:dyDescent="0.3">
      <c r="A5072">
        <v>1108</v>
      </c>
      <c r="B5072">
        <v>20201130</v>
      </c>
      <c r="C5072">
        <v>3.4782999999999999</v>
      </c>
      <c r="E5072">
        <f t="shared" si="477"/>
        <v>3.1046984847578887E-3</v>
      </c>
      <c r="F5072">
        <f t="shared" si="478"/>
        <v>-0.54922961649937074</v>
      </c>
      <c r="G5072">
        <f t="shared" si="479"/>
        <v>-2.9112984758964341E-2</v>
      </c>
      <c r="H5072">
        <f t="shared" si="480"/>
        <v>-0.41920710202913197</v>
      </c>
      <c r="I5072">
        <f t="shared" si="481"/>
        <v>-0.47776129385291283</v>
      </c>
      <c r="J5072">
        <f t="shared" si="482"/>
        <v>-1.2947253517687116</v>
      </c>
      <c r="K5072">
        <v>-1.0229999999999999</v>
      </c>
      <c r="L5072">
        <v>-3.2000000000000001E-2</v>
      </c>
      <c r="M5072">
        <v>-0.65180000000000005</v>
      </c>
      <c r="N5072">
        <v>1.0086999999999999</v>
      </c>
      <c r="O5072">
        <v>0</v>
      </c>
      <c r="P5072" t="s">
        <v>16</v>
      </c>
      <c r="Q5072" t="s">
        <v>21</v>
      </c>
      <c r="V5072">
        <v>0</v>
      </c>
      <c r="W5072">
        <v>444937</v>
      </c>
      <c r="X5072">
        <v>0.42227725034924207</v>
      </c>
      <c r="Y5072">
        <v>-3.109900683442576E-2</v>
      </c>
      <c r="Z5072">
        <v>11.942607546360721</v>
      </c>
      <c r="AA5072">
        <v>4.9492171264652529E-4</v>
      </c>
    </row>
    <row r="5073" spans="1:27" x14ac:dyDescent="0.3">
      <c r="A5073">
        <v>1108</v>
      </c>
      <c r="B5073">
        <v>20201201</v>
      </c>
      <c r="C5073">
        <v>0</v>
      </c>
      <c r="E5073">
        <f t="shared" si="477"/>
        <v>3.1046984847578887E-3</v>
      </c>
      <c r="F5073">
        <f t="shared" si="478"/>
        <v>-0.49424541647685682</v>
      </c>
      <c r="G5073">
        <f t="shared" si="479"/>
        <v>-3.6743852761184283E-2</v>
      </c>
      <c r="H5073">
        <f t="shared" si="480"/>
        <v>-0.41920710202913197</v>
      </c>
      <c r="I5073">
        <f t="shared" si="481"/>
        <v>-0.48806749279736522</v>
      </c>
      <c r="J5073">
        <f t="shared" si="482"/>
        <v>-1.2932427480616542</v>
      </c>
      <c r="K5073">
        <v>1.1749000000000001</v>
      </c>
      <c r="L5073">
        <v>-0.1988</v>
      </c>
      <c r="M5073">
        <v>-0.68089999999999995</v>
      </c>
      <c r="N5073">
        <v>-0.15240000000000001</v>
      </c>
      <c r="O5073">
        <v>0</v>
      </c>
      <c r="P5073" t="s">
        <v>16</v>
      </c>
      <c r="Q5073" t="s">
        <v>21</v>
      </c>
      <c r="V5073">
        <v>0</v>
      </c>
      <c r="W5073">
        <v>446942</v>
      </c>
      <c r="X5073">
        <v>0.42218370536494659</v>
      </c>
      <c r="Y5073">
        <v>-3.109900683442576E-2</v>
      </c>
      <c r="Z5073">
        <v>11.878353939320929</v>
      </c>
      <c r="AA5073">
        <v>4.9965425536916167E-4</v>
      </c>
    </row>
    <row r="5074" spans="1:27" x14ac:dyDescent="0.3">
      <c r="A5074">
        <v>1108</v>
      </c>
      <c r="B5074">
        <v>20201202</v>
      </c>
      <c r="C5074">
        <v>-2.1008</v>
      </c>
      <c r="E5074">
        <f t="shared" si="477"/>
        <v>3.1046984847578887E-3</v>
      </c>
      <c r="F5074">
        <f t="shared" si="478"/>
        <v>-0.50422758545850022</v>
      </c>
      <c r="G5074">
        <f t="shared" si="479"/>
        <v>5.3714343318711222E-2</v>
      </c>
      <c r="H5074">
        <f t="shared" si="480"/>
        <v>-0.41920710202913197</v>
      </c>
      <c r="I5074">
        <f t="shared" si="481"/>
        <v>-0.48369843337064833</v>
      </c>
      <c r="J5074">
        <f t="shared" si="482"/>
        <v>-1.295451192841371</v>
      </c>
      <c r="K5074">
        <v>0.73599999999999999</v>
      </c>
      <c r="L5074">
        <v>0.37390000000000001</v>
      </c>
      <c r="M5074">
        <v>-0.60040000000000004</v>
      </c>
      <c r="N5074">
        <v>-0.46650000000000003</v>
      </c>
      <c r="O5074">
        <v>0</v>
      </c>
      <c r="P5074" t="s">
        <v>16</v>
      </c>
      <c r="Q5074" t="s">
        <v>21</v>
      </c>
      <c r="V5074">
        <v>0</v>
      </c>
      <c r="W5074">
        <v>446578</v>
      </c>
      <c r="X5074">
        <v>0.42329261073838897</v>
      </c>
      <c r="Y5074">
        <v>-3.109900683442576E-2</v>
      </c>
      <c r="Z5074">
        <v>11.905592674867449</v>
      </c>
      <c r="AA5074">
        <v>4.9260479284533051E-4</v>
      </c>
    </row>
    <row r="5075" spans="1:27" x14ac:dyDescent="0.3">
      <c r="A5075">
        <v>1108</v>
      </c>
      <c r="B5075">
        <v>20201203</v>
      </c>
      <c r="C5075">
        <v>0</v>
      </c>
      <c r="E5075">
        <f t="shared" si="477"/>
        <v>3.1046984847578887E-3</v>
      </c>
      <c r="F5075">
        <f t="shared" si="478"/>
        <v>-0.43174716617695197</v>
      </c>
      <c r="G5075">
        <f t="shared" si="479"/>
        <v>0.13773357398859631</v>
      </c>
      <c r="H5075">
        <f t="shared" si="480"/>
        <v>-0.41920710202913197</v>
      </c>
      <c r="I5075">
        <f t="shared" si="481"/>
        <v>-0.54160810855212693</v>
      </c>
      <c r="J5075">
        <f t="shared" si="482"/>
        <v>-1.2969935047364027</v>
      </c>
      <c r="K5075">
        <v>-7.8299999999999995E-2</v>
      </c>
      <c r="L5075">
        <v>-0.28199999999999997</v>
      </c>
      <c r="M5075">
        <v>2.0999999999999999E-3</v>
      </c>
      <c r="N5075">
        <v>3.5999999999999999E-3</v>
      </c>
      <c r="O5075">
        <v>0</v>
      </c>
      <c r="P5075" t="s">
        <v>16</v>
      </c>
      <c r="Q5075" t="s">
        <v>21</v>
      </c>
      <c r="V5075">
        <v>0</v>
      </c>
      <c r="W5075">
        <v>449221</v>
      </c>
      <c r="X5075">
        <v>0.42432258237611697</v>
      </c>
      <c r="Y5075">
        <v>-3.109900683442576E-2</v>
      </c>
      <c r="Z5075">
        <v>11.544556997896009</v>
      </c>
      <c r="AA5075">
        <v>4.8768165869955389E-4</v>
      </c>
    </row>
    <row r="5076" spans="1:27" x14ac:dyDescent="0.3">
      <c r="A5076">
        <v>1108</v>
      </c>
      <c r="B5076">
        <v>20201204</v>
      </c>
      <c r="C5076">
        <v>0.85840000000000005</v>
      </c>
      <c r="E5076">
        <f t="shared" si="477"/>
        <v>3.1046984847578887E-3</v>
      </c>
      <c r="F5076">
        <f t="shared" si="478"/>
        <v>-0.36667110300816119</v>
      </c>
      <c r="G5076">
        <f t="shared" si="479"/>
        <v>9.1068333371677732E-2</v>
      </c>
      <c r="H5076">
        <f t="shared" si="480"/>
        <v>-0.41920710202913197</v>
      </c>
      <c r="I5076">
        <f t="shared" si="481"/>
        <v>-0.59101678896833654</v>
      </c>
      <c r="J5076">
        <f t="shared" si="482"/>
        <v>-1.2981083097177748</v>
      </c>
      <c r="K5076">
        <v>1.1099000000000001</v>
      </c>
      <c r="L5076">
        <v>3.2899999999999999E-2</v>
      </c>
      <c r="M5076">
        <v>-0.41120000000000001</v>
      </c>
      <c r="N5076">
        <v>0.60070000000000001</v>
      </c>
      <c r="O5076">
        <v>0</v>
      </c>
      <c r="P5076" t="s">
        <v>16</v>
      </c>
      <c r="Q5076" t="s">
        <v>21</v>
      </c>
      <c r="V5076">
        <v>0</v>
      </c>
      <c r="W5076">
        <v>451594</v>
      </c>
      <c r="X5076">
        <v>0.42375052436130339</v>
      </c>
      <c r="Y5076">
        <v>-3.109900683442576E-2</v>
      </c>
      <c r="Z5076">
        <v>11.23652045086946</v>
      </c>
      <c r="AA5076">
        <v>4.841231472938184E-4</v>
      </c>
    </row>
    <row r="5077" spans="1:27" x14ac:dyDescent="0.3">
      <c r="A5077">
        <v>1108</v>
      </c>
      <c r="B5077">
        <v>20201207</v>
      </c>
      <c r="C5077">
        <v>-0.42549999999999999</v>
      </c>
      <c r="E5077">
        <f t="shared" si="477"/>
        <v>3.1046984847578887E-3</v>
      </c>
      <c r="F5077">
        <f t="shared" si="478"/>
        <v>-0.37317048226269273</v>
      </c>
      <c r="G5077">
        <f t="shared" si="479"/>
        <v>8.6445629818488259E-2</v>
      </c>
      <c r="H5077">
        <f t="shared" si="480"/>
        <v>-0.41920710202913197</v>
      </c>
      <c r="I5077">
        <f t="shared" si="481"/>
        <v>-0.59331858226129008</v>
      </c>
      <c r="J5077">
        <f t="shared" si="482"/>
        <v>-1.2993192359848693</v>
      </c>
      <c r="K5077">
        <v>0.86829999999999996</v>
      </c>
      <c r="L5077">
        <v>0.6542</v>
      </c>
      <c r="M5077">
        <v>-1.0488</v>
      </c>
      <c r="N5077">
        <v>0.35049999999999998</v>
      </c>
      <c r="O5077">
        <v>0</v>
      </c>
      <c r="P5077" t="s">
        <v>16</v>
      </c>
      <c r="Q5077" t="s">
        <v>21</v>
      </c>
      <c r="V5077">
        <v>0</v>
      </c>
      <c r="W5077">
        <v>451357</v>
      </c>
      <c r="X5077">
        <v>0.42369385574494678</v>
      </c>
      <c r="Y5077">
        <v>-3.109900683442576E-2</v>
      </c>
      <c r="Z5077">
        <v>11.222170007749799</v>
      </c>
      <c r="AA5077">
        <v>4.8025781209621351E-4</v>
      </c>
    </row>
    <row r="5078" spans="1:27" x14ac:dyDescent="0.3">
      <c r="A5078">
        <v>1108</v>
      </c>
      <c r="B5078">
        <v>20201208</v>
      </c>
      <c r="C5078">
        <v>-1.2821</v>
      </c>
      <c r="E5078">
        <f t="shared" si="477"/>
        <v>3.1046984847578887E-3</v>
      </c>
      <c r="F5078">
        <f t="shared" si="478"/>
        <v>-0.38847281822905821</v>
      </c>
      <c r="G5078">
        <f t="shared" si="479"/>
        <v>0.16792472956115873</v>
      </c>
      <c r="H5078">
        <f t="shared" si="480"/>
        <v>-0.41920710202913197</v>
      </c>
      <c r="I5078">
        <f t="shared" si="481"/>
        <v>-0.58955354646931146</v>
      </c>
      <c r="J5078">
        <f t="shared" si="482"/>
        <v>-1.2997895863616193</v>
      </c>
      <c r="K5078">
        <v>0.72599999999999998</v>
      </c>
      <c r="L5078">
        <v>1.105</v>
      </c>
      <c r="M5078">
        <v>-0.75409999999999999</v>
      </c>
      <c r="N5078">
        <v>-0.61570000000000003</v>
      </c>
      <c r="O5078">
        <v>0</v>
      </c>
      <c r="P5078" t="s">
        <v>16</v>
      </c>
      <c r="Q5078" t="s">
        <v>21</v>
      </c>
      <c r="V5078">
        <v>0</v>
      </c>
      <c r="W5078">
        <v>450799</v>
      </c>
      <c r="X5078">
        <v>0.42469268852565017</v>
      </c>
      <c r="Y5078">
        <v>-3.109900683442576E-2</v>
      </c>
      <c r="Z5078">
        <v>11.24564298081896</v>
      </c>
      <c r="AA5078">
        <v>4.7875643095034019E-4</v>
      </c>
    </row>
    <row r="5079" spans="1:27" x14ac:dyDescent="0.3">
      <c r="A5079">
        <v>1108</v>
      </c>
      <c r="B5079">
        <v>20201209</v>
      </c>
      <c r="C5079">
        <v>-1.2987</v>
      </c>
      <c r="E5079">
        <f t="shared" si="477"/>
        <v>3.1046984847578887E-3</v>
      </c>
      <c r="F5079">
        <f t="shared" si="478"/>
        <v>-0.42977267121355001</v>
      </c>
      <c r="G5079">
        <f t="shared" si="479"/>
        <v>6.9171492130292542E-2</v>
      </c>
      <c r="H5079">
        <f t="shared" si="480"/>
        <v>-0.41920710202913197</v>
      </c>
      <c r="I5079">
        <f t="shared" si="481"/>
        <v>-0.58040034005903651</v>
      </c>
      <c r="J5079">
        <f t="shared" si="482"/>
        <v>-1.2978880729959239</v>
      </c>
      <c r="K5079">
        <v>0.20469999999999999</v>
      </c>
      <c r="L5079">
        <v>-0.52090000000000003</v>
      </c>
      <c r="M5079">
        <v>-0.14280000000000001</v>
      </c>
      <c r="N5079">
        <v>0.31869999999999998</v>
      </c>
      <c r="O5079">
        <v>0</v>
      </c>
      <c r="P5079" t="s">
        <v>16</v>
      </c>
      <c r="Q5079" t="s">
        <v>21</v>
      </c>
      <c r="V5079">
        <v>0</v>
      </c>
      <c r="W5079">
        <v>449293</v>
      </c>
      <c r="X5079">
        <v>0.42348209622580818</v>
      </c>
      <c r="Y5079">
        <v>-3.109900683442576E-2</v>
      </c>
      <c r="Z5079">
        <v>11.302708299566421</v>
      </c>
      <c r="AA5079">
        <v>4.8482615355927581E-4</v>
      </c>
    </row>
    <row r="5080" spans="1:27" x14ac:dyDescent="0.3">
      <c r="A5080">
        <v>1108</v>
      </c>
      <c r="B5080">
        <v>20201210</v>
      </c>
      <c r="C5080">
        <v>2.6316000000000002</v>
      </c>
      <c r="E5080">
        <f t="shared" si="477"/>
        <v>3.1046984847578887E-3</v>
      </c>
      <c r="F5080">
        <f t="shared" si="478"/>
        <v>-0.46306485017980031</v>
      </c>
      <c r="G5080">
        <f t="shared" si="479"/>
        <v>3.9051975349788298E-2</v>
      </c>
      <c r="H5080">
        <f t="shared" si="480"/>
        <v>-0.41920710202913197</v>
      </c>
      <c r="I5080">
        <f t="shared" si="481"/>
        <v>-0.66766040628907175</v>
      </c>
      <c r="J5080">
        <f t="shared" si="482"/>
        <v>-1.2973423027100124</v>
      </c>
      <c r="K5080">
        <v>-0.98089999999999999</v>
      </c>
      <c r="L5080">
        <v>-0.93410000000000004</v>
      </c>
      <c r="M5080">
        <v>0.63419999999999999</v>
      </c>
      <c r="N5080">
        <v>0.128</v>
      </c>
      <c r="O5080">
        <v>0</v>
      </c>
      <c r="P5080" t="s">
        <v>16</v>
      </c>
      <c r="Q5080" t="s">
        <v>21</v>
      </c>
      <c r="V5080">
        <v>0</v>
      </c>
      <c r="W5080">
        <v>448079</v>
      </c>
      <c r="X5080">
        <v>0.42311286827907918</v>
      </c>
      <c r="Y5080">
        <v>-3.109900683442576E-2</v>
      </c>
      <c r="Z5080">
        <v>10.75868872105548</v>
      </c>
      <c r="AA5080">
        <v>4.8656827870204099E-4</v>
      </c>
    </row>
    <row r="5081" spans="1:27" x14ac:dyDescent="0.3">
      <c r="A5081">
        <v>1108</v>
      </c>
      <c r="B5081">
        <v>20201211</v>
      </c>
      <c r="C5081">
        <v>-1.2821</v>
      </c>
      <c r="E5081">
        <f t="shared" si="477"/>
        <v>3.1046984847578887E-3</v>
      </c>
      <c r="F5081">
        <f t="shared" si="478"/>
        <v>-0.59222972903568094</v>
      </c>
      <c r="G5081">
        <f t="shared" si="479"/>
        <v>0.12407688049721625</v>
      </c>
      <c r="H5081">
        <f t="shared" si="480"/>
        <v>-0.41920710202913197</v>
      </c>
      <c r="I5081">
        <f t="shared" si="481"/>
        <v>-0.57116395301994316</v>
      </c>
      <c r="J5081">
        <f t="shared" si="482"/>
        <v>-1.2992251589439106</v>
      </c>
      <c r="K5081">
        <v>7.6200000000000004E-2</v>
      </c>
      <c r="L5081">
        <v>0.2742</v>
      </c>
      <c r="M5081">
        <v>-0.2999</v>
      </c>
      <c r="N5081">
        <v>-0.40699999999999997</v>
      </c>
      <c r="O5081">
        <v>0</v>
      </c>
      <c r="P5081" t="s">
        <v>16</v>
      </c>
      <c r="Q5081" t="s">
        <v>21</v>
      </c>
      <c r="V5081">
        <v>0</v>
      </c>
      <c r="W5081">
        <v>443369</v>
      </c>
      <c r="X5081">
        <v>0.42415516823950661</v>
      </c>
      <c r="Y5081">
        <v>-3.109900683442576E-2</v>
      </c>
      <c r="Z5081">
        <v>11.36029220479433</v>
      </c>
      <c r="AA5081">
        <v>4.8055811055994782E-4</v>
      </c>
    </row>
    <row r="5082" spans="1:27" x14ac:dyDescent="0.3">
      <c r="A5082">
        <v>1108</v>
      </c>
      <c r="B5082">
        <v>20201214</v>
      </c>
      <c r="C5082">
        <v>0.43290000000000001</v>
      </c>
      <c r="E5082">
        <f t="shared" si="477"/>
        <v>3.1046984847578887E-3</v>
      </c>
      <c r="F5082">
        <f t="shared" si="478"/>
        <v>-0.62848365044703425</v>
      </c>
      <c r="G5082">
        <f t="shared" si="479"/>
        <v>9.3201833874918857E-2</v>
      </c>
      <c r="H5082">
        <f t="shared" si="480"/>
        <v>-0.41920710202913197</v>
      </c>
      <c r="I5082">
        <f t="shared" si="481"/>
        <v>-0.56715104915271564</v>
      </c>
      <c r="J5082">
        <f t="shared" si="482"/>
        <v>-1.2967124379799391</v>
      </c>
      <c r="K5082">
        <v>-0.3538</v>
      </c>
      <c r="L5082">
        <v>-0.34250000000000003</v>
      </c>
      <c r="M5082">
        <v>-0.21629999999999999</v>
      </c>
      <c r="N5082">
        <v>1.0923</v>
      </c>
      <c r="O5082">
        <v>0</v>
      </c>
      <c r="P5082" t="s">
        <v>16</v>
      </c>
      <c r="Q5082" t="s">
        <v>21</v>
      </c>
      <c r="V5082">
        <v>0</v>
      </c>
      <c r="W5082">
        <v>442047</v>
      </c>
      <c r="X5082">
        <v>0.42377667843329259</v>
      </c>
      <c r="Y5082">
        <v>-3.109900683442576E-2</v>
      </c>
      <c r="Z5082">
        <v>11.38531050199226</v>
      </c>
      <c r="AA5082">
        <v>4.885788373768671E-4</v>
      </c>
    </row>
    <row r="5083" spans="1:27" x14ac:dyDescent="0.3">
      <c r="A5083">
        <v>1108</v>
      </c>
      <c r="B5083">
        <v>20201215</v>
      </c>
      <c r="C5083">
        <v>-0.86209999999999998</v>
      </c>
      <c r="E5083">
        <f t="shared" si="477"/>
        <v>3.1046984847578887E-3</v>
      </c>
      <c r="F5083">
        <f t="shared" si="478"/>
        <v>-0.66627329016325576</v>
      </c>
      <c r="G5083">
        <f t="shared" si="479"/>
        <v>8.5100586442588468E-3</v>
      </c>
      <c r="H5083">
        <f t="shared" si="480"/>
        <v>-0.41920710202913197</v>
      </c>
      <c r="I5083">
        <f t="shared" si="481"/>
        <v>-0.57583932241221014</v>
      </c>
      <c r="J5083">
        <f t="shared" si="482"/>
        <v>-1.2958314708592165</v>
      </c>
      <c r="K5083">
        <v>-1.0076000000000001</v>
      </c>
      <c r="L5083">
        <v>-0.71450000000000002</v>
      </c>
      <c r="M5083">
        <v>0.33529999999999999</v>
      </c>
      <c r="N5083">
        <v>-0.1178</v>
      </c>
      <c r="O5083">
        <v>0</v>
      </c>
      <c r="P5083" t="s">
        <v>16</v>
      </c>
      <c r="Q5083" t="s">
        <v>21</v>
      </c>
      <c r="V5083">
        <v>0</v>
      </c>
      <c r="W5083">
        <v>440669</v>
      </c>
      <c r="X5083">
        <v>0.422738462232776</v>
      </c>
      <c r="Y5083">
        <v>-3.109900683442576E-2</v>
      </c>
      <c r="Z5083">
        <v>11.33114379136706</v>
      </c>
      <c r="AA5083">
        <v>4.9139092702443375E-4</v>
      </c>
    </row>
    <row r="5084" spans="1:27" x14ac:dyDescent="0.3">
      <c r="A5084">
        <v>1108</v>
      </c>
      <c r="B5084">
        <v>20201216</v>
      </c>
      <c r="C5084">
        <v>0.43480000000000002</v>
      </c>
      <c r="E5084">
        <f t="shared" si="477"/>
        <v>3.1046984847578887E-3</v>
      </c>
      <c r="F5084">
        <f t="shared" si="478"/>
        <v>-0.46649279282459544</v>
      </c>
      <c r="G5084">
        <f t="shared" si="479"/>
        <v>-9.1030561340745372E-2</v>
      </c>
      <c r="H5084">
        <f t="shared" si="480"/>
        <v>-0.41920710202913197</v>
      </c>
      <c r="I5084">
        <f t="shared" si="481"/>
        <v>-0.44639322427057759</v>
      </c>
      <c r="J5084">
        <f t="shared" si="482"/>
        <v>-1.2948969266964112</v>
      </c>
      <c r="K5084">
        <v>1.6731</v>
      </c>
      <c r="L5084">
        <v>0.20880000000000001</v>
      </c>
      <c r="M5084">
        <v>-0.70689999999999997</v>
      </c>
      <c r="N5084">
        <v>-0.13100000000000001</v>
      </c>
      <c r="O5084">
        <v>0</v>
      </c>
      <c r="P5084" t="s">
        <v>16</v>
      </c>
      <c r="Q5084" t="s">
        <v>21</v>
      </c>
      <c r="V5084">
        <v>0</v>
      </c>
      <c r="W5084">
        <v>447954</v>
      </c>
      <c r="X5084">
        <v>0.4215182175986727</v>
      </c>
      <c r="Y5084">
        <v>-3.109900683442576E-2</v>
      </c>
      <c r="Z5084">
        <v>12.13817058831278</v>
      </c>
      <c r="AA5084">
        <v>4.943740371809866E-4</v>
      </c>
    </row>
    <row r="5085" spans="1:27" x14ac:dyDescent="0.3">
      <c r="A5085">
        <v>1108</v>
      </c>
      <c r="B5085">
        <v>20201217</v>
      </c>
      <c r="C5085">
        <v>0.86580000000000001</v>
      </c>
      <c r="E5085">
        <f t="shared" si="477"/>
        <v>3.1046984847578887E-3</v>
      </c>
      <c r="F5085">
        <f t="shared" si="478"/>
        <v>-0.63166478122140413</v>
      </c>
      <c r="G5085">
        <f t="shared" si="479"/>
        <v>-5.9942435504348829E-2</v>
      </c>
      <c r="H5085">
        <f t="shared" si="480"/>
        <v>-0.41920710202913197</v>
      </c>
      <c r="I5085">
        <f t="shared" si="481"/>
        <v>-0.3271982721904052</v>
      </c>
      <c r="J5085">
        <f t="shared" si="482"/>
        <v>-1.293452028907571</v>
      </c>
      <c r="K5085">
        <v>-0.16769999999999999</v>
      </c>
      <c r="L5085">
        <v>-0.1842</v>
      </c>
      <c r="M5085">
        <v>-0.29809999999999998</v>
      </c>
      <c r="N5085">
        <v>2.5999999999999999E-2</v>
      </c>
      <c r="O5085">
        <v>0</v>
      </c>
      <c r="P5085" t="s">
        <v>16</v>
      </c>
      <c r="Q5085" t="s">
        <v>21</v>
      </c>
      <c r="V5085">
        <v>0</v>
      </c>
      <c r="W5085">
        <v>441931</v>
      </c>
      <c r="X5085">
        <v>0.42189931949196918</v>
      </c>
      <c r="Y5085">
        <v>-3.109900683442576E-2</v>
      </c>
      <c r="Z5085">
        <v>12.881287003332959</v>
      </c>
      <c r="AA5085">
        <v>4.9898622078944433E-4</v>
      </c>
    </row>
    <row r="5086" spans="1:27" x14ac:dyDescent="0.3">
      <c r="A5086">
        <v>1108</v>
      </c>
      <c r="B5086">
        <v>20201218</v>
      </c>
      <c r="C5086">
        <v>0</v>
      </c>
      <c r="E5086">
        <f t="shared" si="477"/>
        <v>3.1046984847578887E-3</v>
      </c>
      <c r="F5086">
        <f t="shared" si="478"/>
        <v>-0.60893066560112286</v>
      </c>
      <c r="G5086">
        <f t="shared" si="479"/>
        <v>5.1775145396031078E-2</v>
      </c>
      <c r="H5086">
        <f t="shared" si="480"/>
        <v>-0.41920710202913197</v>
      </c>
      <c r="I5086">
        <f t="shared" si="481"/>
        <v>-0.34105028994331488</v>
      </c>
      <c r="J5086">
        <f t="shared" si="482"/>
        <v>-1.2927010261131013</v>
      </c>
      <c r="K5086">
        <v>-6.3E-2</v>
      </c>
      <c r="L5086">
        <v>0.28849999999999998</v>
      </c>
      <c r="M5086">
        <v>-0.32550000000000001</v>
      </c>
      <c r="N5086">
        <v>3.2300000000000002E-2</v>
      </c>
      <c r="O5086">
        <v>0</v>
      </c>
      <c r="P5086" t="s">
        <v>16</v>
      </c>
      <c r="Q5086" t="s">
        <v>21</v>
      </c>
      <c r="V5086">
        <v>0</v>
      </c>
      <c r="W5086">
        <v>442760</v>
      </c>
      <c r="X5086">
        <v>0.42326883857522613</v>
      </c>
      <c r="Y5086">
        <v>-3.109900683442576E-2</v>
      </c>
      <c r="Z5086">
        <v>12.794927123206371</v>
      </c>
      <c r="AA5086">
        <v>5.0138345802332488E-4</v>
      </c>
    </row>
    <row r="5087" spans="1:27" x14ac:dyDescent="0.3">
      <c r="A5087">
        <v>1108</v>
      </c>
      <c r="B5087">
        <v>20201221</v>
      </c>
      <c r="C5087">
        <v>3.0043000000000002</v>
      </c>
      <c r="E5087">
        <f t="shared" si="477"/>
        <v>3.1046984847578887E-3</v>
      </c>
      <c r="F5087">
        <f t="shared" si="478"/>
        <v>-0.4502580564588457</v>
      </c>
      <c r="G5087">
        <f t="shared" si="479"/>
        <v>3.7174753311866537E-2</v>
      </c>
      <c r="H5087">
        <f t="shared" si="480"/>
        <v>-0.41920710202913197</v>
      </c>
      <c r="I5087">
        <f t="shared" si="481"/>
        <v>-0.28174875077445</v>
      </c>
      <c r="J5087">
        <f t="shared" si="482"/>
        <v>-1.2934321556316435</v>
      </c>
      <c r="K5087">
        <v>0.94710000000000005</v>
      </c>
      <c r="L5087">
        <v>-0.1573</v>
      </c>
      <c r="M5087">
        <v>-0.9304</v>
      </c>
      <c r="N5087">
        <v>0.25140000000000001</v>
      </c>
      <c r="O5087">
        <v>0</v>
      </c>
      <c r="P5087" t="s">
        <v>16</v>
      </c>
      <c r="Q5087" t="s">
        <v>21</v>
      </c>
      <c r="V5087">
        <v>0</v>
      </c>
      <c r="W5087">
        <v>448546</v>
      </c>
      <c r="X5087">
        <v>0.42308985586345288</v>
      </c>
      <c r="Y5087">
        <v>-3.109900683442576E-2</v>
      </c>
      <c r="Z5087">
        <v>13.164640323499491</v>
      </c>
      <c r="AA5087">
        <v>4.9904965724715633E-4</v>
      </c>
    </row>
    <row r="5088" spans="1:27" x14ac:dyDescent="0.3">
      <c r="A5088">
        <v>1108</v>
      </c>
      <c r="B5088">
        <v>20201222</v>
      </c>
      <c r="C5088">
        <v>-2.0832999999999999</v>
      </c>
      <c r="E5088">
        <f t="shared" si="477"/>
        <v>3.1046984847578887E-3</v>
      </c>
      <c r="F5088">
        <f t="shared" si="478"/>
        <v>-0.60862900664838082</v>
      </c>
      <c r="G5088">
        <f t="shared" si="479"/>
        <v>0.12214868752708008</v>
      </c>
      <c r="H5088">
        <f t="shared" si="480"/>
        <v>-0.41920710202913197</v>
      </c>
      <c r="I5088">
        <f t="shared" si="481"/>
        <v>-0.21716331053333907</v>
      </c>
      <c r="J5088">
        <f t="shared" si="482"/>
        <v>-1.295836647049718</v>
      </c>
      <c r="K5088">
        <v>-1.4501999999999999</v>
      </c>
      <c r="L5088">
        <v>0.24079999999999999</v>
      </c>
      <c r="M5088">
        <v>2.0480999999999998</v>
      </c>
      <c r="N5088">
        <v>0.1109</v>
      </c>
      <c r="O5088">
        <v>0</v>
      </c>
      <c r="P5088" t="s">
        <v>16</v>
      </c>
      <c r="Q5088" t="s">
        <v>21</v>
      </c>
      <c r="V5088">
        <v>0</v>
      </c>
      <c r="W5088">
        <v>442771</v>
      </c>
      <c r="X5088">
        <v>0.42413153098342282</v>
      </c>
      <c r="Y5088">
        <v>-3.109900683442576E-2</v>
      </c>
      <c r="Z5088">
        <v>13.567295804934581</v>
      </c>
      <c r="AA5088">
        <v>4.9137440437406271E-4</v>
      </c>
    </row>
    <row r="5089" spans="1:27" x14ac:dyDescent="0.3">
      <c r="A5089">
        <v>1108</v>
      </c>
      <c r="B5089">
        <v>20201223</v>
      </c>
      <c r="C5089">
        <v>2.5531999999999999</v>
      </c>
      <c r="E5089">
        <f t="shared" si="477"/>
        <v>3.1046984847578887E-3</v>
      </c>
      <c r="F5089">
        <f t="shared" si="478"/>
        <v>-0.668110667420866</v>
      </c>
      <c r="G5089">
        <f t="shared" si="479"/>
        <v>0.10234131290487117</v>
      </c>
      <c r="H5089">
        <f t="shared" si="480"/>
        <v>-0.41920710202913197</v>
      </c>
      <c r="I5089">
        <f t="shared" si="481"/>
        <v>-0.59736711223057948</v>
      </c>
      <c r="J5089">
        <f t="shared" si="482"/>
        <v>-1.2945147071103698</v>
      </c>
      <c r="K5089">
        <v>0.3246</v>
      </c>
      <c r="L5089">
        <v>0.31919999999999998</v>
      </c>
      <c r="M5089">
        <v>-1.3667</v>
      </c>
      <c r="N5089">
        <v>0.41249999999999998</v>
      </c>
      <c r="O5089">
        <v>0</v>
      </c>
      <c r="P5089" t="s">
        <v>16</v>
      </c>
      <c r="Q5089" t="s">
        <v>21</v>
      </c>
      <c r="V5089">
        <v>0</v>
      </c>
      <c r="W5089">
        <v>440602</v>
      </c>
      <c r="X5089">
        <v>0.42388871711907211</v>
      </c>
      <c r="Y5089">
        <v>-3.109900683442576E-2</v>
      </c>
      <c r="Z5089">
        <v>11.196929600967669</v>
      </c>
      <c r="AA5089">
        <v>4.9559410058144825E-4</v>
      </c>
    </row>
    <row r="5090" spans="1:27" x14ac:dyDescent="0.3">
      <c r="A5090">
        <v>1108</v>
      </c>
      <c r="B5090">
        <v>20201224</v>
      </c>
      <c r="C5090">
        <v>1.6597999999999999</v>
      </c>
      <c r="E5090">
        <f t="shared" si="477"/>
        <v>3.1046984847578887E-3</v>
      </c>
      <c r="F5090">
        <f t="shared" si="478"/>
        <v>-0.65963679320293245</v>
      </c>
      <c r="G5090">
        <f t="shared" si="479"/>
        <v>-3.92125347980911E-2</v>
      </c>
      <c r="H5090">
        <f t="shared" si="480"/>
        <v>-0.41920710202913197</v>
      </c>
      <c r="I5090">
        <f t="shared" si="481"/>
        <v>-0.59879471411999741</v>
      </c>
      <c r="J5090">
        <f t="shared" si="482"/>
        <v>-1.293761889387675</v>
      </c>
      <c r="K5090">
        <v>0.4022</v>
      </c>
      <c r="L5090">
        <v>-0.38429999999999997</v>
      </c>
      <c r="M5090">
        <v>-0.49740000000000001</v>
      </c>
      <c r="N5090">
        <v>0.22939999999999999</v>
      </c>
      <c r="O5090">
        <v>0</v>
      </c>
      <c r="P5090" t="s">
        <v>16</v>
      </c>
      <c r="Q5090" t="s">
        <v>21</v>
      </c>
      <c r="V5090">
        <v>0</v>
      </c>
      <c r="W5090">
        <v>440911</v>
      </c>
      <c r="X5090">
        <v>0.42215344238276609</v>
      </c>
      <c r="Y5090">
        <v>-3.109900683442576E-2</v>
      </c>
      <c r="Z5090">
        <v>11.18802927104911</v>
      </c>
      <c r="AA5090">
        <v>4.9799713115398201E-4</v>
      </c>
    </row>
    <row r="5091" spans="1:27" x14ac:dyDescent="0.3">
      <c r="A5091">
        <v>1108</v>
      </c>
      <c r="B5091">
        <v>20201225</v>
      </c>
      <c r="C5091">
        <v>3.6735000000000002</v>
      </c>
      <c r="E5091">
        <f t="shared" si="477"/>
        <v>3.1046984847578887E-3</v>
      </c>
      <c r="F5091">
        <f t="shared" si="478"/>
        <v>-0.59944212036032984</v>
      </c>
      <c r="G5091">
        <f t="shared" si="479"/>
        <v>-9.8720277382783841E-2</v>
      </c>
      <c r="H5091">
        <f t="shared" si="480"/>
        <v>-0.41920710202913197</v>
      </c>
      <c r="I5091">
        <f t="shared" si="481"/>
        <v>-0.58850756999547726</v>
      </c>
      <c r="J5091">
        <f t="shared" si="482"/>
        <v>-1.2937059103135142</v>
      </c>
      <c r="K5091">
        <v>0.3599</v>
      </c>
      <c r="L5091">
        <v>-0.12280000000000001</v>
      </c>
      <c r="M5091">
        <v>-0.45700000000000002</v>
      </c>
      <c r="N5091">
        <v>0.6119</v>
      </c>
      <c r="O5091">
        <v>0</v>
      </c>
      <c r="P5091" t="s">
        <v>16</v>
      </c>
      <c r="Q5091" t="s">
        <v>21</v>
      </c>
      <c r="V5091">
        <v>0</v>
      </c>
      <c r="W5091">
        <v>443106</v>
      </c>
      <c r="X5091">
        <v>0.4214239512103431</v>
      </c>
      <c r="Y5091">
        <v>-3.109900683442576E-2</v>
      </c>
      <c r="Z5091">
        <v>11.252164081535611</v>
      </c>
      <c r="AA5091">
        <v>4.9817581906551171E-4</v>
      </c>
    </row>
    <row r="5092" spans="1:27" x14ac:dyDescent="0.3">
      <c r="A5092">
        <v>1108</v>
      </c>
      <c r="B5092">
        <v>20201228</v>
      </c>
      <c r="C5092">
        <v>2.3622000000000001</v>
      </c>
      <c r="E5092">
        <f t="shared" si="477"/>
        <v>3.1046984847578887E-3</v>
      </c>
      <c r="F5092">
        <f t="shared" si="478"/>
        <v>-0.50938321119627217</v>
      </c>
      <c r="G5092">
        <f t="shared" si="479"/>
        <v>-0.2174010734602102</v>
      </c>
      <c r="H5092">
        <f t="shared" si="480"/>
        <v>-0.41920710202913197</v>
      </c>
      <c r="I5092">
        <f t="shared" si="481"/>
        <v>-0.56652211639867522</v>
      </c>
      <c r="J5092">
        <f t="shared" si="482"/>
        <v>-1.2898686105927339</v>
      </c>
      <c r="K5092">
        <v>1.0622</v>
      </c>
      <c r="L5092">
        <v>-0.27</v>
      </c>
      <c r="M5092">
        <v>-0.34100000000000003</v>
      </c>
      <c r="N5092">
        <v>0.1769</v>
      </c>
      <c r="O5092">
        <v>0</v>
      </c>
      <c r="P5092" t="s">
        <v>16</v>
      </c>
      <c r="Q5092" t="s">
        <v>21</v>
      </c>
      <c r="V5092">
        <v>0</v>
      </c>
      <c r="W5092">
        <v>446390</v>
      </c>
      <c r="X5092">
        <v>0.41996907173896342</v>
      </c>
      <c r="Y5092">
        <v>-3.109900683442576E-2</v>
      </c>
      <c r="Z5092">
        <v>11.389231559430639</v>
      </c>
      <c r="AA5092">
        <v>5.1042466532274708E-4</v>
      </c>
    </row>
    <row r="5093" spans="1:27" x14ac:dyDescent="0.3">
      <c r="A5093">
        <v>1108</v>
      </c>
      <c r="B5093">
        <v>20201229</v>
      </c>
      <c r="C5093">
        <v>-1.9231</v>
      </c>
      <c r="E5093">
        <f t="shared" si="477"/>
        <v>3.1046984847578887E-3</v>
      </c>
      <c r="F5093">
        <f t="shared" si="478"/>
        <v>-0.50515998585788457</v>
      </c>
      <c r="G5093">
        <f t="shared" si="479"/>
        <v>-0.18486585013540449</v>
      </c>
      <c r="H5093">
        <f t="shared" si="480"/>
        <v>-0.41920710202913197</v>
      </c>
      <c r="I5093">
        <f t="shared" si="481"/>
        <v>-0.63797429837115338</v>
      </c>
      <c r="J5093">
        <f t="shared" si="482"/>
        <v>-1.2923129790302721</v>
      </c>
      <c r="K5093">
        <v>-7.5300000000000006E-2</v>
      </c>
      <c r="L5093">
        <v>-4.0300000000000002E-2</v>
      </c>
      <c r="M5093">
        <v>-0.1595</v>
      </c>
      <c r="N5093">
        <v>0.187</v>
      </c>
      <c r="O5093">
        <v>0</v>
      </c>
      <c r="P5093" t="s">
        <v>16</v>
      </c>
      <c r="Q5093" t="s">
        <v>21</v>
      </c>
      <c r="V5093">
        <v>0</v>
      </c>
      <c r="W5093">
        <v>446544</v>
      </c>
      <c r="X5093">
        <v>0.42036791325398942</v>
      </c>
      <c r="Y5093">
        <v>-3.109900683442576E-2</v>
      </c>
      <c r="Z5093">
        <v>10.943765636703951</v>
      </c>
      <c r="AA5093">
        <v>5.0262212307531577E-4</v>
      </c>
    </row>
    <row r="5094" spans="1:27" x14ac:dyDescent="0.3">
      <c r="A5094">
        <v>1108</v>
      </c>
      <c r="B5094">
        <v>20201230</v>
      </c>
      <c r="C5094">
        <v>0</v>
      </c>
      <c r="E5094">
        <f t="shared" si="477"/>
        <v>3.1046984847578887E-3</v>
      </c>
      <c r="F5094">
        <f t="shared" si="478"/>
        <v>-0.46405209766150129</v>
      </c>
      <c r="G5094">
        <f t="shared" si="479"/>
        <v>-0.13709708478789343</v>
      </c>
      <c r="H5094">
        <f t="shared" si="480"/>
        <v>-0.41920710202913197</v>
      </c>
      <c r="I5094">
        <f t="shared" si="481"/>
        <v>-0.63145577594272806</v>
      </c>
      <c r="J5094">
        <f t="shared" si="482"/>
        <v>-1.2923345728906475</v>
      </c>
      <c r="K5094">
        <v>1.4818</v>
      </c>
      <c r="L5094">
        <v>-9.0499999999999997E-2</v>
      </c>
      <c r="M5094">
        <v>-0.34379999999999999</v>
      </c>
      <c r="N5094">
        <v>-0.37559999999999999</v>
      </c>
      <c r="O5094">
        <v>0</v>
      </c>
      <c r="P5094" t="s">
        <v>16</v>
      </c>
      <c r="Q5094" t="s">
        <v>21</v>
      </c>
      <c r="V5094">
        <v>0</v>
      </c>
      <c r="W5094">
        <v>448043</v>
      </c>
      <c r="X5094">
        <v>0.42095349911433289</v>
      </c>
      <c r="Y5094">
        <v>-3.109900683442576E-2</v>
      </c>
      <c r="Z5094">
        <v>10.98440511793787</v>
      </c>
      <c r="AA5094">
        <v>5.0255319442885017E-4</v>
      </c>
    </row>
    <row r="5095" spans="1:27" x14ac:dyDescent="0.3">
      <c r="A5095">
        <v>1108</v>
      </c>
      <c r="B5095">
        <v>20201231</v>
      </c>
      <c r="C5095">
        <v>-0.39219999999999999</v>
      </c>
      <c r="E5095">
        <f t="shared" si="477"/>
        <v>3.1046984847578887E-3</v>
      </c>
      <c r="F5095">
        <f t="shared" si="478"/>
        <v>-0.45535883511430086</v>
      </c>
      <c r="G5095">
        <f t="shared" si="479"/>
        <v>-9.9420854137462836E-2</v>
      </c>
      <c r="H5095">
        <f t="shared" si="480"/>
        <v>-0.41920710202913197</v>
      </c>
      <c r="I5095">
        <f t="shared" si="481"/>
        <v>-0.6311802393795487</v>
      </c>
      <c r="J5095">
        <f t="shared" si="482"/>
        <v>-1.2935704521988667</v>
      </c>
      <c r="K5095">
        <v>0.30349999999999999</v>
      </c>
      <c r="L5095">
        <v>0.37090000000000001</v>
      </c>
      <c r="M5095">
        <v>-0.70730000000000004</v>
      </c>
      <c r="N5095">
        <v>-0.32979999999999998</v>
      </c>
      <c r="O5095">
        <v>0</v>
      </c>
      <c r="P5095" t="s">
        <v>16</v>
      </c>
      <c r="Q5095" t="s">
        <v>21</v>
      </c>
      <c r="V5095">
        <v>0</v>
      </c>
      <c r="W5095">
        <v>448360</v>
      </c>
      <c r="X5095">
        <v>0.4214153630075993</v>
      </c>
      <c r="Y5095">
        <v>-3.109900683442576E-2</v>
      </c>
      <c r="Z5095">
        <v>10.986122940206879</v>
      </c>
      <c r="AA5095">
        <v>4.9860820791739792E-4</v>
      </c>
    </row>
    <row r="5096" spans="1:27" x14ac:dyDescent="0.3">
      <c r="A5096">
        <v>1108</v>
      </c>
      <c r="B5096">
        <v>20210104</v>
      </c>
      <c r="C5096">
        <v>-1.1811</v>
      </c>
      <c r="E5096">
        <f t="shared" si="477"/>
        <v>3.1046984847578887E-3</v>
      </c>
      <c r="F5096">
        <f t="shared" si="478"/>
        <v>-0.46339393267370066</v>
      </c>
      <c r="G5096">
        <f t="shared" si="479"/>
        <v>-0.12884811483696706</v>
      </c>
      <c r="H5096">
        <f t="shared" si="480"/>
        <v>1.0142503819412925</v>
      </c>
      <c r="I5096">
        <f t="shared" si="481"/>
        <v>-0.64005919638956854</v>
      </c>
      <c r="J5096">
        <f t="shared" si="482"/>
        <v>-1.3111520567342561</v>
      </c>
      <c r="K5096">
        <v>1.1445000000000001</v>
      </c>
      <c r="L5096">
        <v>7.17E-2</v>
      </c>
      <c r="M5096">
        <v>-1.3185</v>
      </c>
      <c r="N5096">
        <v>0.98629999999999995</v>
      </c>
      <c r="O5096">
        <v>0</v>
      </c>
      <c r="P5096" t="s">
        <v>16</v>
      </c>
      <c r="Q5096" t="s">
        <v>21</v>
      </c>
      <c r="V5096">
        <v>0</v>
      </c>
      <c r="W5096">
        <v>448067</v>
      </c>
      <c r="X5096">
        <v>0.42105462126246712</v>
      </c>
      <c r="Y5096">
        <v>0.1611024937070262</v>
      </c>
      <c r="Z5096">
        <v>10.93076741895992</v>
      </c>
      <c r="AA5096">
        <v>4.4248687610083561E-4</v>
      </c>
    </row>
    <row r="5097" spans="1:27" x14ac:dyDescent="0.3">
      <c r="A5097">
        <v>1108</v>
      </c>
      <c r="B5097">
        <v>20210105</v>
      </c>
      <c r="C5097">
        <v>-1.992</v>
      </c>
      <c r="E5097">
        <f t="shared" si="477"/>
        <v>3.1046984847578887E-3</v>
      </c>
      <c r="F5097">
        <f t="shared" si="478"/>
        <v>-0.491749874231446</v>
      </c>
      <c r="G5097">
        <f t="shared" si="479"/>
        <v>-9.3206054343844033E-2</v>
      </c>
      <c r="H5097">
        <f t="shared" si="480"/>
        <v>1.0142503819412925</v>
      </c>
      <c r="I5097">
        <f t="shared" si="481"/>
        <v>-0.65398924255874658</v>
      </c>
      <c r="J5097">
        <f t="shared" si="482"/>
        <v>-1.3123028078334051</v>
      </c>
      <c r="K5097">
        <v>0.64970000000000006</v>
      </c>
      <c r="L5097">
        <v>0.45579999999999998</v>
      </c>
      <c r="M5097">
        <v>-0.4158</v>
      </c>
      <c r="N5097">
        <v>-4.6699999999999998E-2</v>
      </c>
      <c r="O5097">
        <v>0</v>
      </c>
      <c r="P5097" t="s">
        <v>16</v>
      </c>
      <c r="Q5097" t="s">
        <v>21</v>
      </c>
      <c r="V5097">
        <v>0</v>
      </c>
      <c r="W5097">
        <v>447033</v>
      </c>
      <c r="X5097">
        <v>0.42149154875067918</v>
      </c>
      <c r="Y5097">
        <v>0.1611024937070262</v>
      </c>
      <c r="Z5097">
        <v>10.84392107362692</v>
      </c>
      <c r="AA5097">
        <v>4.3881362294901841E-4</v>
      </c>
    </row>
    <row r="5098" spans="1:27" x14ac:dyDescent="0.3">
      <c r="A5098">
        <v>1108</v>
      </c>
      <c r="B5098">
        <v>20210106</v>
      </c>
      <c r="C5098">
        <v>-2.8454999999999999</v>
      </c>
      <c r="E5098">
        <f t="shared" si="477"/>
        <v>3.1046984847578887E-3</v>
      </c>
      <c r="F5098">
        <f t="shared" si="478"/>
        <v>-0.52885392541870846</v>
      </c>
      <c r="G5098">
        <f t="shared" si="479"/>
        <v>-1.3219569112798831E-2</v>
      </c>
      <c r="H5098">
        <f t="shared" si="480"/>
        <v>1.0142503819412925</v>
      </c>
      <c r="I5098">
        <f t="shared" si="481"/>
        <v>-0.66629585642472222</v>
      </c>
      <c r="J5098">
        <f t="shared" si="482"/>
        <v>-1.3163220876646096</v>
      </c>
      <c r="K5098">
        <v>-0.13700000000000001</v>
      </c>
      <c r="L5098">
        <v>0.56559999999999999</v>
      </c>
      <c r="M5098">
        <v>-5.8700000000000002E-2</v>
      </c>
      <c r="N5098">
        <v>-1.2591000000000001</v>
      </c>
      <c r="O5098">
        <v>0</v>
      </c>
      <c r="P5098" t="s">
        <v>16</v>
      </c>
      <c r="Q5098" t="s">
        <v>21</v>
      </c>
      <c r="V5098">
        <v>0</v>
      </c>
      <c r="W5098">
        <v>445680</v>
      </c>
      <c r="X5098">
        <v>0.42247208392736052</v>
      </c>
      <c r="Y5098">
        <v>0.1611024937070262</v>
      </c>
      <c r="Z5098">
        <v>10.767195955511429</v>
      </c>
      <c r="AA5098">
        <v>4.2598388737985612E-4</v>
      </c>
    </row>
    <row r="5099" spans="1:27" x14ac:dyDescent="0.3">
      <c r="A5099">
        <v>1108</v>
      </c>
      <c r="B5099">
        <v>20210107</v>
      </c>
      <c r="C5099">
        <v>0.41839999999999999</v>
      </c>
      <c r="E5099">
        <f t="shared" si="477"/>
        <v>3.1046984847578887E-3</v>
      </c>
      <c r="F5099">
        <f t="shared" si="478"/>
        <v>-0.53239156222813711</v>
      </c>
      <c r="G5099">
        <f t="shared" si="479"/>
        <v>-7.1276156009421249E-2</v>
      </c>
      <c r="H5099">
        <f t="shared" si="480"/>
        <v>1.0142503819412925</v>
      </c>
      <c r="I5099">
        <f t="shared" si="481"/>
        <v>-0.66876594315816573</v>
      </c>
      <c r="J5099">
        <f t="shared" si="482"/>
        <v>-1.3156947485464421</v>
      </c>
      <c r="K5099">
        <v>1.5389999999999999</v>
      </c>
      <c r="L5099">
        <v>1.4489000000000001</v>
      </c>
      <c r="M5099">
        <v>-0.59609999999999996</v>
      </c>
      <c r="N5099">
        <v>-0.18859999999999999</v>
      </c>
      <c r="O5099">
        <v>0</v>
      </c>
      <c r="P5099" t="s">
        <v>16</v>
      </c>
      <c r="Q5099" t="s">
        <v>21</v>
      </c>
      <c r="V5099">
        <v>0</v>
      </c>
      <c r="W5099">
        <v>445551</v>
      </c>
      <c r="X5099">
        <v>0.42176038212516531</v>
      </c>
      <c r="Y5099">
        <v>0.1611024937070262</v>
      </c>
      <c r="Z5099">
        <v>10.75179629331004</v>
      </c>
      <c r="AA5099">
        <v>4.2798638417935531E-4</v>
      </c>
    </row>
    <row r="5100" spans="1:27" x14ac:dyDescent="0.3">
      <c r="A5100">
        <v>1108</v>
      </c>
      <c r="B5100">
        <v>20210108</v>
      </c>
      <c r="C5100">
        <v>-0.83330000000000004</v>
      </c>
      <c r="E5100">
        <f t="shared" si="477"/>
        <v>3.1046984847578887E-3</v>
      </c>
      <c r="F5100">
        <f t="shared" si="478"/>
        <v>-0.49844121827408611</v>
      </c>
      <c r="G5100">
        <f t="shared" si="479"/>
        <v>-6.3273885960850873E-2</v>
      </c>
      <c r="H5100">
        <f t="shared" si="480"/>
        <v>1.0142503819412925</v>
      </c>
      <c r="I5100">
        <f t="shared" si="481"/>
        <v>-0.69992761322804109</v>
      </c>
      <c r="J5100">
        <f t="shared" si="482"/>
        <v>-1.3160662655229596</v>
      </c>
      <c r="K5100">
        <v>1.6364000000000001</v>
      </c>
      <c r="L5100">
        <v>0.31309999999999999</v>
      </c>
      <c r="M5100">
        <v>-0.87919999999999998</v>
      </c>
      <c r="N5100">
        <v>-0.67859999999999998</v>
      </c>
      <c r="O5100">
        <v>0</v>
      </c>
      <c r="P5100" t="s">
        <v>16</v>
      </c>
      <c r="Q5100" t="s">
        <v>21</v>
      </c>
      <c r="V5100">
        <v>0</v>
      </c>
      <c r="W5100">
        <v>446789</v>
      </c>
      <c r="X5100">
        <v>0.42185848003824727</v>
      </c>
      <c r="Y5100">
        <v>0.1611024937070262</v>
      </c>
      <c r="Z5100">
        <v>10.557520041302389</v>
      </c>
      <c r="AA5100">
        <v>4.2680048402600772E-4</v>
      </c>
    </row>
    <row r="5101" spans="1:27" x14ac:dyDescent="0.3">
      <c r="A5101">
        <v>1108</v>
      </c>
      <c r="B5101">
        <v>20210111</v>
      </c>
      <c r="C5101">
        <v>-1.6807000000000001</v>
      </c>
      <c r="E5101">
        <f t="shared" si="477"/>
        <v>3.1046984847578887E-3</v>
      </c>
      <c r="F5101">
        <f t="shared" si="478"/>
        <v>-0.49479388730002405</v>
      </c>
      <c r="G5101">
        <f t="shared" si="479"/>
        <v>1.3552960863563366E-2</v>
      </c>
      <c r="H5101">
        <f t="shared" si="480"/>
        <v>1.0142503819412925</v>
      </c>
      <c r="I5101">
        <f t="shared" si="481"/>
        <v>-0.71633152347839901</v>
      </c>
      <c r="J5101">
        <f t="shared" si="482"/>
        <v>-1.3155101314283475</v>
      </c>
      <c r="K5101">
        <v>0.60599999999999998</v>
      </c>
      <c r="L5101">
        <v>0.56200000000000006</v>
      </c>
      <c r="M5101">
        <v>-0.34179999999999999</v>
      </c>
      <c r="N5101">
        <v>-0.44879999999999998</v>
      </c>
      <c r="O5101">
        <v>0</v>
      </c>
      <c r="P5101" t="s">
        <v>16</v>
      </c>
      <c r="Q5101" t="s">
        <v>21</v>
      </c>
      <c r="V5101">
        <v>0</v>
      </c>
      <c r="W5101">
        <v>446922</v>
      </c>
      <c r="X5101">
        <v>0.42280028196400071</v>
      </c>
      <c r="Y5101">
        <v>0.1611024937070262</v>
      </c>
      <c r="Z5101">
        <v>10.455250484036579</v>
      </c>
      <c r="AA5101">
        <v>4.2857569094727563E-4</v>
      </c>
    </row>
    <row r="5102" spans="1:27" x14ac:dyDescent="0.3">
      <c r="A5102">
        <v>1108</v>
      </c>
      <c r="B5102">
        <v>20210112</v>
      </c>
      <c r="C5102">
        <v>-2.9914999999999998</v>
      </c>
      <c r="E5102">
        <f t="shared" si="477"/>
        <v>3.1046984847578887E-3</v>
      </c>
      <c r="F5102">
        <f t="shared" si="478"/>
        <v>-0.61389432655078613</v>
      </c>
      <c r="G5102">
        <f t="shared" si="479"/>
        <v>6.1451337295654912E-2</v>
      </c>
      <c r="H5102">
        <f t="shared" si="480"/>
        <v>1.0142503819412925</v>
      </c>
      <c r="I5102">
        <f t="shared" si="481"/>
        <v>-0.74444173835900074</v>
      </c>
      <c r="J5102">
        <f t="shared" si="482"/>
        <v>-1.3159796922437517</v>
      </c>
      <c r="K5102">
        <v>-0.36909999999999998</v>
      </c>
      <c r="L5102">
        <v>6.0600000000000001E-2</v>
      </c>
      <c r="M5102">
        <v>0.3266</v>
      </c>
      <c r="N5102">
        <v>-0.88319999999999999</v>
      </c>
      <c r="O5102">
        <v>0</v>
      </c>
      <c r="P5102" t="s">
        <v>16</v>
      </c>
      <c r="Q5102" t="s">
        <v>21</v>
      </c>
      <c r="V5102">
        <v>0</v>
      </c>
      <c r="W5102">
        <v>442579</v>
      </c>
      <c r="X5102">
        <v>0.42338745669560601</v>
      </c>
      <c r="Y5102">
        <v>0.1611024937070262</v>
      </c>
      <c r="Z5102">
        <v>10.27999841385269</v>
      </c>
      <c r="AA5102">
        <v>4.2707683011939692E-4</v>
      </c>
    </row>
    <row r="5103" spans="1:27" x14ac:dyDescent="0.3">
      <c r="A5103">
        <v>1108</v>
      </c>
      <c r="B5103">
        <v>20210113</v>
      </c>
      <c r="C5103">
        <v>2.2025999999999999</v>
      </c>
      <c r="E5103">
        <f t="shared" si="477"/>
        <v>3.1046984847578887E-3</v>
      </c>
      <c r="F5103">
        <f t="shared" si="478"/>
        <v>-0.60111495637098988</v>
      </c>
      <c r="G5103">
        <f t="shared" si="479"/>
        <v>-6.8410390687458486E-3</v>
      </c>
      <c r="H5103">
        <f t="shared" si="480"/>
        <v>1.0142503819412925</v>
      </c>
      <c r="I5103">
        <f t="shared" si="481"/>
        <v>-0.75822202607569911</v>
      </c>
      <c r="J5103">
        <f t="shared" si="482"/>
        <v>-1.3149363565900214</v>
      </c>
      <c r="K5103">
        <v>1.7236</v>
      </c>
      <c r="L5103">
        <v>0.60509999999999997</v>
      </c>
      <c r="M5103">
        <v>-0.78610000000000002</v>
      </c>
      <c r="N5103">
        <v>-0.32629999999999998</v>
      </c>
      <c r="O5103">
        <v>0</v>
      </c>
      <c r="P5103" t="s">
        <v>16</v>
      </c>
      <c r="Q5103" t="s">
        <v>21</v>
      </c>
      <c r="V5103">
        <v>0</v>
      </c>
      <c r="W5103">
        <v>443045</v>
      </c>
      <c r="X5103">
        <v>0.42255027680038959</v>
      </c>
      <c r="Y5103">
        <v>0.1611024937070262</v>
      </c>
      <c r="Z5103">
        <v>10.194085731920559</v>
      </c>
      <c r="AA5103">
        <v>4.3040720797547858E-4</v>
      </c>
    </row>
    <row r="5104" spans="1:27" x14ac:dyDescent="0.3">
      <c r="A5104">
        <v>1108</v>
      </c>
      <c r="B5104">
        <v>20210114</v>
      </c>
      <c r="C5104">
        <v>-1.2930999999999999</v>
      </c>
      <c r="E5104">
        <f t="shared" si="477"/>
        <v>3.1046984847578887E-3</v>
      </c>
      <c r="F5104">
        <f t="shared" si="478"/>
        <v>-0.66588936058703874</v>
      </c>
      <c r="G5104">
        <f t="shared" si="479"/>
        <v>3.6962821400982837E-2</v>
      </c>
      <c r="H5104">
        <f t="shared" si="480"/>
        <v>1.0142503819412925</v>
      </c>
      <c r="I5104">
        <f t="shared" si="481"/>
        <v>-0.74226351632919862</v>
      </c>
      <c r="J5104">
        <f t="shared" si="482"/>
        <v>-1.3142136472452508</v>
      </c>
      <c r="K5104">
        <v>-0.39479999999999998</v>
      </c>
      <c r="L5104">
        <v>-1.2329000000000001</v>
      </c>
      <c r="M5104">
        <v>-7.8299999999999995E-2</v>
      </c>
      <c r="N5104">
        <v>2.1675</v>
      </c>
      <c r="O5104">
        <v>0</v>
      </c>
      <c r="P5104" t="s">
        <v>16</v>
      </c>
      <c r="Q5104" t="s">
        <v>21</v>
      </c>
      <c r="V5104">
        <v>0</v>
      </c>
      <c r="W5104">
        <v>440683</v>
      </c>
      <c r="X5104">
        <v>0.42308725784088591</v>
      </c>
      <c r="Y5104">
        <v>0.1611024937070262</v>
      </c>
      <c r="Z5104">
        <v>10.29357845661168</v>
      </c>
      <c r="AA5104">
        <v>4.3271413114981958E-4</v>
      </c>
    </row>
    <row r="5105" spans="1:27" x14ac:dyDescent="0.3">
      <c r="A5105">
        <v>1108</v>
      </c>
      <c r="B5105">
        <v>20210115</v>
      </c>
      <c r="C5105">
        <v>-2.1833999999999998</v>
      </c>
      <c r="E5105">
        <f t="shared" si="477"/>
        <v>3.1046984847578887E-3</v>
      </c>
      <c r="F5105">
        <f t="shared" si="478"/>
        <v>-0.86383248066808893</v>
      </c>
      <c r="G5105">
        <f t="shared" si="479"/>
        <v>0.13027635060509854</v>
      </c>
      <c r="H5105">
        <f t="shared" si="480"/>
        <v>1.0142503819412925</v>
      </c>
      <c r="I5105">
        <f t="shared" si="481"/>
        <v>-0.61853835447381966</v>
      </c>
      <c r="J5105">
        <f t="shared" si="482"/>
        <v>-1.3143860911394309</v>
      </c>
      <c r="K5105">
        <v>-0.58720000000000006</v>
      </c>
      <c r="L5105">
        <v>0.5423</v>
      </c>
      <c r="M5105">
        <v>-0.64339999999999997</v>
      </c>
      <c r="N5105">
        <v>-0.89319999999999999</v>
      </c>
      <c r="O5105">
        <v>0</v>
      </c>
      <c r="P5105" t="s">
        <v>16</v>
      </c>
      <c r="Q5105" t="s">
        <v>21</v>
      </c>
      <c r="V5105">
        <v>0</v>
      </c>
      <c r="W5105">
        <v>433465</v>
      </c>
      <c r="X5105">
        <v>0.4242311660596384</v>
      </c>
      <c r="Y5105">
        <v>0.1611024937070262</v>
      </c>
      <c r="Z5105">
        <v>11.06493829292353</v>
      </c>
      <c r="AA5105">
        <v>4.3216368190125741E-4</v>
      </c>
    </row>
    <row r="5106" spans="1:27" x14ac:dyDescent="0.3">
      <c r="A5106">
        <v>1108</v>
      </c>
      <c r="B5106">
        <v>20210118</v>
      </c>
      <c r="C5106">
        <v>-1.7857000000000001</v>
      </c>
      <c r="E5106">
        <f t="shared" si="477"/>
        <v>3.1046984847578887E-3</v>
      </c>
      <c r="F5106">
        <f t="shared" si="478"/>
        <v>-0.92084602273632155</v>
      </c>
      <c r="G5106">
        <f t="shared" si="479"/>
        <v>5.1310099906806753E-2</v>
      </c>
      <c r="H5106">
        <f t="shared" si="480"/>
        <v>1.0142503819412925</v>
      </c>
      <c r="I5106">
        <f t="shared" si="481"/>
        <v>-0.63844830040690381</v>
      </c>
      <c r="J5106">
        <f t="shared" si="482"/>
        <v>-1.3143509970013265</v>
      </c>
      <c r="K5106">
        <v>-3.3599999999999998E-2</v>
      </c>
      <c r="L5106">
        <v>0.54890000000000005</v>
      </c>
      <c r="M5106">
        <v>-0.25900000000000001</v>
      </c>
      <c r="N5106">
        <v>-0.54410000000000003</v>
      </c>
      <c r="O5106">
        <v>0</v>
      </c>
      <c r="P5106" t="s">
        <v>16</v>
      </c>
      <c r="Q5106" t="s">
        <v>21</v>
      </c>
      <c r="V5106">
        <v>0</v>
      </c>
      <c r="W5106">
        <v>431386</v>
      </c>
      <c r="X5106">
        <v>0.42326313769388818</v>
      </c>
      <c r="Y5106">
        <v>0.1611024937070262</v>
      </c>
      <c r="Z5106">
        <v>10.94081048896177</v>
      </c>
      <c r="AA5106">
        <v>4.3227570408702689E-4</v>
      </c>
    </row>
    <row r="5107" spans="1:27" x14ac:dyDescent="0.3">
      <c r="A5107">
        <v>1108</v>
      </c>
      <c r="B5107">
        <v>20210119</v>
      </c>
      <c r="C5107">
        <v>0</v>
      </c>
      <c r="E5107">
        <f t="shared" si="477"/>
        <v>3.1046984847578887E-3</v>
      </c>
      <c r="F5107">
        <f t="shared" si="478"/>
        <v>-0.87241604905065595</v>
      </c>
      <c r="G5107">
        <f t="shared" si="479"/>
        <v>7.6432224846699218E-2</v>
      </c>
      <c r="H5107">
        <f t="shared" si="480"/>
        <v>1.0142503819412925</v>
      </c>
      <c r="I5107">
        <f t="shared" si="481"/>
        <v>-0.62011944076811243</v>
      </c>
      <c r="J5107">
        <f t="shared" si="482"/>
        <v>-1.314903127503954</v>
      </c>
      <c r="K5107">
        <v>1.6857</v>
      </c>
      <c r="L5107">
        <v>1.2579</v>
      </c>
      <c r="M5107">
        <v>-0.71330000000000005</v>
      </c>
      <c r="N5107">
        <v>-0.76480000000000004</v>
      </c>
      <c r="O5107">
        <v>0</v>
      </c>
      <c r="P5107" t="s">
        <v>16</v>
      </c>
      <c r="Q5107" t="s">
        <v>21</v>
      </c>
      <c r="V5107">
        <v>0</v>
      </c>
      <c r="W5107">
        <v>433152</v>
      </c>
      <c r="X5107">
        <v>0.42357110381023139</v>
      </c>
      <c r="Y5107">
        <v>0.1611024937070262</v>
      </c>
      <c r="Z5107">
        <v>11.055081070294991</v>
      </c>
      <c r="AA5107">
        <v>4.3051327682496257E-4</v>
      </c>
    </row>
    <row r="5108" spans="1:27" x14ac:dyDescent="0.3">
      <c r="A5108">
        <v>1108</v>
      </c>
      <c r="B5108">
        <v>20210120</v>
      </c>
      <c r="C5108">
        <v>-3.1818</v>
      </c>
      <c r="E5108">
        <f t="shared" si="477"/>
        <v>3.1046984847578887E-3</v>
      </c>
      <c r="F5108">
        <f t="shared" si="478"/>
        <v>-1.1061743138845257</v>
      </c>
      <c r="G5108">
        <f t="shared" si="479"/>
        <v>0.15233421791182455</v>
      </c>
      <c r="H5108">
        <f t="shared" si="480"/>
        <v>1.0142503819412925</v>
      </c>
      <c r="I5108">
        <f t="shared" si="481"/>
        <v>-0.43304537045383701</v>
      </c>
      <c r="J5108">
        <f t="shared" si="482"/>
        <v>-1.3177836167442096</v>
      </c>
      <c r="K5108">
        <v>-0.46989999999999998</v>
      </c>
      <c r="L5108">
        <v>1.4147000000000001</v>
      </c>
      <c r="M5108">
        <v>-0.92989999999999995</v>
      </c>
      <c r="N5108">
        <v>-1.6653</v>
      </c>
      <c r="O5108">
        <v>0</v>
      </c>
      <c r="P5108" t="s">
        <v>16</v>
      </c>
      <c r="Q5108" t="s">
        <v>21</v>
      </c>
      <c r="V5108">
        <v>0</v>
      </c>
      <c r="W5108">
        <v>424628</v>
      </c>
      <c r="X5108">
        <v>0.42450156817512502</v>
      </c>
      <c r="Y5108">
        <v>0.1611024937070262</v>
      </c>
      <c r="Z5108">
        <v>12.22138727747121</v>
      </c>
      <c r="AA5108">
        <v>4.2131861588710359E-4</v>
      </c>
    </row>
    <row r="5109" spans="1:27" x14ac:dyDescent="0.3">
      <c r="A5109">
        <v>1108</v>
      </c>
      <c r="B5109">
        <v>20210121</v>
      </c>
      <c r="C5109">
        <v>0.46949999999999997</v>
      </c>
      <c r="E5109">
        <f t="shared" si="477"/>
        <v>3.1046984847578887E-3</v>
      </c>
      <c r="F5109">
        <f t="shared" si="478"/>
        <v>-1.1648881155045767</v>
      </c>
      <c r="G5109">
        <f t="shared" si="479"/>
        <v>0.14472487773748574</v>
      </c>
      <c r="H5109">
        <f t="shared" si="480"/>
        <v>1.0142503819412925</v>
      </c>
      <c r="I5109">
        <f t="shared" si="481"/>
        <v>-0.42900924828015502</v>
      </c>
      <c r="J5109">
        <f t="shared" si="482"/>
        <v>-1.3171147424520795</v>
      </c>
      <c r="K5109">
        <v>2.1918000000000002</v>
      </c>
      <c r="L5109">
        <v>1.3882000000000001</v>
      </c>
      <c r="M5109">
        <v>-1.3792</v>
      </c>
      <c r="N5109">
        <v>-1.3029999999999999</v>
      </c>
      <c r="O5109">
        <v>0</v>
      </c>
      <c r="P5109" t="s">
        <v>16</v>
      </c>
      <c r="Q5109" t="s">
        <v>21</v>
      </c>
      <c r="V5109">
        <v>0</v>
      </c>
      <c r="W5109">
        <v>422487</v>
      </c>
      <c r="X5109">
        <v>0.42440828709531858</v>
      </c>
      <c r="Y5109">
        <v>0.1611024937070262</v>
      </c>
      <c r="Z5109">
        <v>12.24655032832149</v>
      </c>
      <c r="AA5109">
        <v>4.2345369497028083E-4</v>
      </c>
    </row>
    <row r="5110" spans="1:27" x14ac:dyDescent="0.3">
      <c r="A5110">
        <v>1108</v>
      </c>
      <c r="B5110">
        <v>20210122</v>
      </c>
      <c r="C5110">
        <v>0</v>
      </c>
      <c r="E5110">
        <f t="shared" si="477"/>
        <v>3.1046984847578887E-3</v>
      </c>
      <c r="F5110">
        <f t="shared" si="478"/>
        <v>-1.2310885438608603</v>
      </c>
      <c r="G5110">
        <f t="shared" si="479"/>
        <v>0.15981423450957843</v>
      </c>
      <c r="H5110">
        <f t="shared" si="480"/>
        <v>1.0142503819412925</v>
      </c>
      <c r="I5110">
        <f t="shared" si="481"/>
        <v>-0.42218227071151837</v>
      </c>
      <c r="J5110">
        <f t="shared" si="482"/>
        <v>-1.3172938149042712</v>
      </c>
      <c r="K5110">
        <v>-0.83099999999999996</v>
      </c>
      <c r="L5110">
        <v>-0.54510000000000003</v>
      </c>
      <c r="M5110">
        <v>1.2162999999999999</v>
      </c>
      <c r="N5110">
        <v>1.3745000000000001</v>
      </c>
      <c r="O5110">
        <v>0</v>
      </c>
      <c r="P5110" t="s">
        <v>16</v>
      </c>
      <c r="Q5110" t="s">
        <v>21</v>
      </c>
      <c r="V5110">
        <v>0</v>
      </c>
      <c r="W5110">
        <v>420073</v>
      </c>
      <c r="X5110">
        <v>0.42459326390816132</v>
      </c>
      <c r="Y5110">
        <v>0.1611024937070262</v>
      </c>
      <c r="Z5110">
        <v>12.28911286144635</v>
      </c>
      <c r="AA5110">
        <v>4.2288208704402842E-4</v>
      </c>
    </row>
    <row r="5111" spans="1:27" x14ac:dyDescent="0.3">
      <c r="A5111">
        <v>1108</v>
      </c>
      <c r="B5111">
        <v>20210125</v>
      </c>
      <c r="C5111">
        <v>1.4018999999999999</v>
      </c>
      <c r="E5111">
        <f t="shared" si="477"/>
        <v>3.1046984847578887E-3</v>
      </c>
      <c r="F5111">
        <f t="shared" si="478"/>
        <v>-1.1595679485198547</v>
      </c>
      <c r="G5111">
        <f t="shared" si="479"/>
        <v>0.15713311117764667</v>
      </c>
      <c r="H5111">
        <f t="shared" si="480"/>
        <v>1.0142503819412925</v>
      </c>
      <c r="I5111">
        <f t="shared" si="481"/>
        <v>-0.42701004858500063</v>
      </c>
      <c r="J5111">
        <f t="shared" si="482"/>
        <v>-1.3177961834180296</v>
      </c>
      <c r="K5111">
        <v>-0.44769999999999999</v>
      </c>
      <c r="L5111">
        <v>-0.93430000000000002</v>
      </c>
      <c r="M5111">
        <v>0.89429999999999998</v>
      </c>
      <c r="N5111">
        <v>1.3489</v>
      </c>
      <c r="O5111">
        <v>0</v>
      </c>
      <c r="P5111" t="s">
        <v>16</v>
      </c>
      <c r="Q5111" t="s">
        <v>21</v>
      </c>
      <c r="V5111">
        <v>0</v>
      </c>
      <c r="W5111">
        <v>422681</v>
      </c>
      <c r="X5111">
        <v>0.42456039665899559</v>
      </c>
      <c r="Y5111">
        <v>0.1611024937070262</v>
      </c>
      <c r="Z5111">
        <v>12.259014263114411</v>
      </c>
      <c r="AA5111">
        <v>4.2127850245662169E-4</v>
      </c>
    </row>
    <row r="5112" spans="1:27" x14ac:dyDescent="0.3">
      <c r="A5112">
        <v>1108</v>
      </c>
      <c r="B5112">
        <v>20210126</v>
      </c>
      <c r="C5112">
        <v>-0.46079999999999999</v>
      </c>
      <c r="E5112">
        <f t="shared" si="477"/>
        <v>3.1046984847578887E-3</v>
      </c>
      <c r="F5112">
        <f t="shared" si="478"/>
        <v>-1.2779553757004993</v>
      </c>
      <c r="G5112">
        <f t="shared" si="479"/>
        <v>4.2262293201585074E-2</v>
      </c>
      <c r="H5112">
        <f t="shared" si="480"/>
        <v>1.0142503819412925</v>
      </c>
      <c r="I5112">
        <f t="shared" si="481"/>
        <v>-0.38864352205957192</v>
      </c>
      <c r="J5112">
        <f t="shared" si="482"/>
        <v>-1.3164343387385826</v>
      </c>
      <c r="K5112">
        <v>-1.8085</v>
      </c>
      <c r="L5112">
        <v>-1.1867000000000001</v>
      </c>
      <c r="M5112">
        <v>0.95079999999999998</v>
      </c>
      <c r="N5112">
        <v>0.30730000000000002</v>
      </c>
      <c r="O5112">
        <v>0</v>
      </c>
      <c r="P5112" t="s">
        <v>16</v>
      </c>
      <c r="Q5112" t="s">
        <v>21</v>
      </c>
      <c r="V5112">
        <v>0</v>
      </c>
      <c r="W5112">
        <v>418364</v>
      </c>
      <c r="X5112">
        <v>0.42315222279719461</v>
      </c>
      <c r="Y5112">
        <v>0.1611024937070262</v>
      </c>
      <c r="Z5112">
        <v>12.49820891985773</v>
      </c>
      <c r="AA5112">
        <v>4.2562557652395358E-4</v>
      </c>
    </row>
    <row r="5113" spans="1:27" x14ac:dyDescent="0.3">
      <c r="A5113">
        <v>1108</v>
      </c>
      <c r="B5113">
        <v>20210127</v>
      </c>
      <c r="C5113">
        <v>0.46300000000000002</v>
      </c>
      <c r="E5113">
        <f t="shared" si="477"/>
        <v>3.1046984847578887E-3</v>
      </c>
      <c r="F5113">
        <f t="shared" si="478"/>
        <v>-1.2844273314138726</v>
      </c>
      <c r="G5113">
        <f t="shared" si="479"/>
        <v>5.942694863173606E-2</v>
      </c>
      <c r="H5113">
        <f t="shared" si="480"/>
        <v>1.0142503819412925</v>
      </c>
      <c r="I5113">
        <f t="shared" si="481"/>
        <v>-0.38875921711757622</v>
      </c>
      <c r="J5113">
        <f t="shared" si="482"/>
        <v>-1.3160405982956016</v>
      </c>
      <c r="K5113">
        <v>0.26750000000000002</v>
      </c>
      <c r="L5113">
        <v>-0.10929999999999999</v>
      </c>
      <c r="M5113">
        <v>0.13100000000000001</v>
      </c>
      <c r="N5113">
        <v>0.27139999999999997</v>
      </c>
      <c r="O5113">
        <v>0</v>
      </c>
      <c r="P5113" t="s">
        <v>16</v>
      </c>
      <c r="Q5113" t="s">
        <v>21</v>
      </c>
      <c r="V5113">
        <v>0</v>
      </c>
      <c r="W5113">
        <v>418128</v>
      </c>
      <c r="X5113">
        <v>0.42336264019953779</v>
      </c>
      <c r="Y5113">
        <v>0.1611024937070262</v>
      </c>
      <c r="Z5113">
        <v>12.49748762339979</v>
      </c>
      <c r="AA5113">
        <v>4.2688241505684502E-4</v>
      </c>
    </row>
    <row r="5114" spans="1:27" x14ac:dyDescent="0.3">
      <c r="A5114">
        <v>1108</v>
      </c>
      <c r="B5114">
        <v>20210128</v>
      </c>
      <c r="C5114">
        <v>0</v>
      </c>
      <c r="E5114">
        <f t="shared" si="477"/>
        <v>3.1046984847578887E-3</v>
      </c>
      <c r="F5114">
        <f t="shared" si="478"/>
        <v>-1.3329669992641715</v>
      </c>
      <c r="G5114">
        <f t="shared" si="479"/>
        <v>0.15326518225411614</v>
      </c>
      <c r="H5114">
        <f t="shared" si="480"/>
        <v>1.0142503819412925</v>
      </c>
      <c r="I5114">
        <f t="shared" si="481"/>
        <v>-0.58314888277149457</v>
      </c>
      <c r="J5114">
        <f t="shared" si="482"/>
        <v>-1.3189611871661053</v>
      </c>
      <c r="K5114">
        <v>-1.8183</v>
      </c>
      <c r="L5114">
        <v>-0.84050000000000002</v>
      </c>
      <c r="M5114">
        <v>0.11210000000000001</v>
      </c>
      <c r="N5114">
        <v>7.0000000000000007E-2</v>
      </c>
      <c r="O5114">
        <v>0</v>
      </c>
      <c r="P5114" t="s">
        <v>16</v>
      </c>
      <c r="Q5114" t="s">
        <v>21</v>
      </c>
      <c r="V5114">
        <v>0</v>
      </c>
      <c r="W5114">
        <v>416358</v>
      </c>
      <c r="X5114">
        <v>0.42451298064415921</v>
      </c>
      <c r="Y5114">
        <v>0.1611024937070262</v>
      </c>
      <c r="Z5114">
        <v>11.285572614108551</v>
      </c>
      <c r="AA5114">
        <v>4.1755975416026008E-4</v>
      </c>
    </row>
    <row r="5115" spans="1:27" x14ac:dyDescent="0.3">
      <c r="A5115">
        <v>1108</v>
      </c>
      <c r="B5115">
        <v>20210129</v>
      </c>
      <c r="C5115">
        <v>0</v>
      </c>
      <c r="E5115">
        <f t="shared" si="477"/>
        <v>3.1046984847578887E-3</v>
      </c>
      <c r="F5115">
        <f t="shared" si="478"/>
        <v>-1.3214765355188183</v>
      </c>
      <c r="G5115">
        <f t="shared" si="479"/>
        <v>0.31894462371316551</v>
      </c>
      <c r="H5115">
        <f t="shared" si="480"/>
        <v>1.0142503819412925</v>
      </c>
      <c r="I5115">
        <f t="shared" si="481"/>
        <v>-0.65503192049344672</v>
      </c>
      <c r="J5115">
        <f t="shared" si="482"/>
        <v>-1.3200415552505085</v>
      </c>
      <c r="K5115">
        <v>-1.8037000000000001</v>
      </c>
      <c r="L5115">
        <v>-5.28E-2</v>
      </c>
      <c r="M5115">
        <v>0.71089999999999998</v>
      </c>
      <c r="N5115">
        <v>-1.1637</v>
      </c>
      <c r="O5115">
        <v>0</v>
      </c>
      <c r="P5115" t="s">
        <v>16</v>
      </c>
      <c r="Q5115" t="s">
        <v>21</v>
      </c>
      <c r="V5115">
        <v>0</v>
      </c>
      <c r="W5115">
        <v>416777</v>
      </c>
      <c r="X5115">
        <v>0.42654400525955838</v>
      </c>
      <c r="Y5115">
        <v>0.1611024937070262</v>
      </c>
      <c r="Z5115">
        <v>10.83742053752759</v>
      </c>
      <c r="AA5115">
        <v>4.1411116699480708E-4</v>
      </c>
    </row>
    <row r="5116" spans="1:27" x14ac:dyDescent="0.3">
      <c r="A5116">
        <v>1108</v>
      </c>
      <c r="B5116">
        <v>20210201</v>
      </c>
      <c r="C5116">
        <v>-0.46079999999999999</v>
      </c>
      <c r="E5116">
        <f t="shared" si="477"/>
        <v>3.1046984847578887E-3</v>
      </c>
      <c r="F5116">
        <f t="shared" si="478"/>
        <v>-1.1744863549100031</v>
      </c>
      <c r="G5116">
        <f t="shared" si="479"/>
        <v>0.45868368158957185</v>
      </c>
      <c r="H5116">
        <f t="shared" si="480"/>
        <v>1.0142503819412925</v>
      </c>
      <c r="I5116">
        <f t="shared" si="481"/>
        <v>-0.53190444682839155</v>
      </c>
      <c r="J5116">
        <f t="shared" si="482"/>
        <v>-1.3207519927782876</v>
      </c>
      <c r="K5116">
        <v>1.7955000000000001</v>
      </c>
      <c r="L5116">
        <v>1.0677000000000001</v>
      </c>
      <c r="M5116">
        <v>-0.1358</v>
      </c>
      <c r="N5116">
        <v>-0.85419999999999996</v>
      </c>
      <c r="O5116">
        <v>0</v>
      </c>
      <c r="P5116" t="s">
        <v>16</v>
      </c>
      <c r="Q5116" t="s">
        <v>21</v>
      </c>
      <c r="V5116">
        <v>0</v>
      </c>
      <c r="W5116">
        <v>422137</v>
      </c>
      <c r="X5116">
        <v>0.42825703292177331</v>
      </c>
      <c r="Y5116">
        <v>0.1611024937070262</v>
      </c>
      <c r="Z5116">
        <v>11.60505410945037</v>
      </c>
      <c r="AA5116">
        <v>4.1184341605369248E-4</v>
      </c>
    </row>
    <row r="5117" spans="1:27" x14ac:dyDescent="0.3">
      <c r="A5117">
        <v>1108</v>
      </c>
      <c r="B5117">
        <v>20210202</v>
      </c>
      <c r="C5117">
        <v>1.3889</v>
      </c>
      <c r="E5117">
        <f t="shared" si="477"/>
        <v>3.1046984847578887E-3</v>
      </c>
      <c r="F5117">
        <f t="shared" si="478"/>
        <v>-1.1400423872151015</v>
      </c>
      <c r="G5117">
        <f t="shared" si="479"/>
        <v>0.33824160931062797</v>
      </c>
      <c r="H5117">
        <f t="shared" si="480"/>
        <v>1.0142503819412925</v>
      </c>
      <c r="I5117">
        <f t="shared" si="481"/>
        <v>-0.65275482114107541</v>
      </c>
      <c r="J5117">
        <f t="shared" si="482"/>
        <v>-1.3192666752086959</v>
      </c>
      <c r="K5117">
        <v>2.2732000000000001</v>
      </c>
      <c r="L5117">
        <v>1.7281</v>
      </c>
      <c r="M5117">
        <v>-0.25240000000000001</v>
      </c>
      <c r="N5117">
        <v>4.4999999999999997E-3</v>
      </c>
      <c r="O5117">
        <v>0</v>
      </c>
      <c r="P5117" t="s">
        <v>16</v>
      </c>
      <c r="Q5117" t="s">
        <v>21</v>
      </c>
      <c r="V5117">
        <v>0</v>
      </c>
      <c r="W5117">
        <v>423393</v>
      </c>
      <c r="X5117">
        <v>0.42678056238702272</v>
      </c>
      <c r="Y5117">
        <v>0.1611024937070262</v>
      </c>
      <c r="Z5117">
        <v>10.85161702720981</v>
      </c>
      <c r="AA5117">
        <v>4.1658462155676472E-4</v>
      </c>
    </row>
    <row r="5118" spans="1:27" x14ac:dyDescent="0.3">
      <c r="A5118">
        <v>1108</v>
      </c>
      <c r="B5118">
        <v>20210203</v>
      </c>
      <c r="C5118">
        <v>-0.91320000000000001</v>
      </c>
      <c r="E5118">
        <f t="shared" si="477"/>
        <v>3.1046984847578887E-3</v>
      </c>
      <c r="F5118">
        <f t="shared" si="478"/>
        <v>-1.1502439445260118</v>
      </c>
      <c r="G5118">
        <f t="shared" si="479"/>
        <v>0.24929877312549428</v>
      </c>
      <c r="H5118">
        <f t="shared" si="480"/>
        <v>1.0142503819412925</v>
      </c>
      <c r="I5118">
        <f t="shared" si="481"/>
        <v>-0.72767851263358674</v>
      </c>
      <c r="J5118">
        <f t="shared" si="482"/>
        <v>-1.3194667059939655</v>
      </c>
      <c r="K5118">
        <v>7.0800000000000002E-2</v>
      </c>
      <c r="L5118">
        <v>6.0299999999999999E-2</v>
      </c>
      <c r="M5118">
        <v>-0.17180000000000001</v>
      </c>
      <c r="N5118">
        <v>0.14149999999999999</v>
      </c>
      <c r="O5118">
        <v>0</v>
      </c>
      <c r="P5118" t="s">
        <v>16</v>
      </c>
      <c r="Q5118" t="s">
        <v>21</v>
      </c>
      <c r="V5118">
        <v>0</v>
      </c>
      <c r="W5118">
        <v>423021</v>
      </c>
      <c r="X5118">
        <v>0.42569023344780987</v>
      </c>
      <c r="Y5118">
        <v>0.1611024937070262</v>
      </c>
      <c r="Z5118">
        <v>10.384508109841031</v>
      </c>
      <c r="AA5118">
        <v>4.1594611361791048E-4</v>
      </c>
    </row>
    <row r="5119" spans="1:27" x14ac:dyDescent="0.3">
      <c r="A5119">
        <v>1108</v>
      </c>
      <c r="B5119">
        <v>20210204</v>
      </c>
      <c r="C5119">
        <v>0</v>
      </c>
      <c r="E5119">
        <f t="shared" si="477"/>
        <v>3.1046984847578887E-3</v>
      </c>
      <c r="F5119">
        <f t="shared" si="478"/>
        <v>-1.2104386173686144</v>
      </c>
      <c r="G5119">
        <f t="shared" si="479"/>
        <v>0.26871292099082761</v>
      </c>
      <c r="H5119">
        <f t="shared" si="480"/>
        <v>1.0142503819412925</v>
      </c>
      <c r="I5119">
        <f t="shared" si="481"/>
        <v>-0.72633199371088175</v>
      </c>
      <c r="J5119">
        <f t="shared" si="482"/>
        <v>-1.3200336121765686</v>
      </c>
      <c r="K5119">
        <v>-0.41189999999999999</v>
      </c>
      <c r="L5119">
        <v>-0.20469999999999999</v>
      </c>
      <c r="M5119">
        <v>0.28470000000000001</v>
      </c>
      <c r="N5119">
        <v>-0.1968</v>
      </c>
      <c r="O5119">
        <v>0</v>
      </c>
      <c r="P5119" t="s">
        <v>16</v>
      </c>
      <c r="Q5119" t="s">
        <v>21</v>
      </c>
      <c r="V5119">
        <v>0</v>
      </c>
      <c r="W5119">
        <v>420826</v>
      </c>
      <c r="X5119">
        <v>0.42592822683947179</v>
      </c>
      <c r="Y5119">
        <v>0.1611024937070262</v>
      </c>
      <c r="Z5119">
        <v>10.392902931074101</v>
      </c>
      <c r="AA5119">
        <v>4.1413652167090142E-4</v>
      </c>
    </row>
    <row r="5120" spans="1:27" x14ac:dyDescent="0.3">
      <c r="A5120">
        <v>1108</v>
      </c>
      <c r="B5120">
        <v>20210205</v>
      </c>
      <c r="C5120">
        <v>0.46079999999999999</v>
      </c>
      <c r="E5120">
        <f t="shared" si="477"/>
        <v>3.1046984847578887E-3</v>
      </c>
      <c r="F5120">
        <f t="shared" si="478"/>
        <v>-1.1106443510933384</v>
      </c>
      <c r="G5120">
        <f t="shared" si="479"/>
        <v>0.33223671956965128</v>
      </c>
      <c r="H5120">
        <f t="shared" si="480"/>
        <v>1.0142503819412925</v>
      </c>
      <c r="I5120">
        <f t="shared" si="481"/>
        <v>-0.66299197386764475</v>
      </c>
      <c r="J5120">
        <f t="shared" si="482"/>
        <v>-1.320527946771437</v>
      </c>
      <c r="K5120">
        <v>0.60760000000000003</v>
      </c>
      <c r="L5120">
        <v>-4.4200000000000003E-2</v>
      </c>
      <c r="M5120">
        <v>-0.53610000000000002</v>
      </c>
      <c r="N5120">
        <v>-0.75770000000000004</v>
      </c>
      <c r="O5120">
        <v>0</v>
      </c>
      <c r="P5120" t="s">
        <v>16</v>
      </c>
      <c r="Q5120" t="s">
        <v>21</v>
      </c>
      <c r="V5120">
        <v>0</v>
      </c>
      <c r="W5120">
        <v>424465</v>
      </c>
      <c r="X5120">
        <v>0.42670694988103358</v>
      </c>
      <c r="Y5120">
        <v>0.1611024937070262</v>
      </c>
      <c r="Z5120">
        <v>10.78779388620074</v>
      </c>
      <c r="AA5120">
        <v>4.125585817410633E-4</v>
      </c>
    </row>
    <row r="5121" spans="1:27" x14ac:dyDescent="0.3">
      <c r="A5121">
        <v>1108</v>
      </c>
      <c r="B5121">
        <v>20210217</v>
      </c>
      <c r="C5121">
        <v>3.6697000000000002</v>
      </c>
      <c r="E5121">
        <f t="shared" si="477"/>
        <v>3.1046984847578887E-3</v>
      </c>
      <c r="F5121">
        <f t="shared" si="478"/>
        <v>-1.0016083514476948</v>
      </c>
      <c r="G5121">
        <f t="shared" si="479"/>
        <v>0.30194391225883249</v>
      </c>
      <c r="H5121">
        <f t="shared" si="480"/>
        <v>1.0142503819412925</v>
      </c>
      <c r="I5121">
        <f t="shared" si="481"/>
        <v>-0.61664531614768014</v>
      </c>
      <c r="J5121">
        <f t="shared" si="482"/>
        <v>-1.3189582896946102</v>
      </c>
      <c r="K5121">
        <v>3.5413000000000001</v>
      </c>
      <c r="L5121">
        <v>2.1838000000000002</v>
      </c>
      <c r="M5121">
        <v>-0.6129</v>
      </c>
      <c r="N5121">
        <v>-0.46500000000000002</v>
      </c>
      <c r="O5121">
        <v>0</v>
      </c>
      <c r="P5121" t="s">
        <v>16</v>
      </c>
      <c r="Q5121" t="s">
        <v>21</v>
      </c>
      <c r="V5121">
        <v>0</v>
      </c>
      <c r="W5121">
        <v>428441</v>
      </c>
      <c r="X5121">
        <v>0.42633559760717271</v>
      </c>
      <c r="Y5121">
        <v>0.1611024937070262</v>
      </c>
      <c r="Z5121">
        <v>11.07674036868149</v>
      </c>
      <c r="AA5121">
        <v>4.175690030293763E-4</v>
      </c>
    </row>
    <row r="5122" spans="1:27" x14ac:dyDescent="0.3">
      <c r="A5122">
        <v>1108</v>
      </c>
      <c r="B5122">
        <v>20210218</v>
      </c>
      <c r="C5122">
        <v>3.0973000000000002</v>
      </c>
      <c r="E5122">
        <f t="shared" si="477"/>
        <v>3.1046984847578887E-3</v>
      </c>
      <c r="F5122">
        <f t="shared" si="478"/>
        <v>-0.96710953667047661</v>
      </c>
      <c r="G5122">
        <f t="shared" si="479"/>
        <v>0.26841310365394744</v>
      </c>
      <c r="H5122">
        <f t="shared" si="480"/>
        <v>1.0142503819412925</v>
      </c>
      <c r="I5122">
        <f t="shared" si="481"/>
        <v>-0.65313104342265538</v>
      </c>
      <c r="J5122">
        <f t="shared" si="482"/>
        <v>-1.3187214590202005</v>
      </c>
      <c r="K5122">
        <v>0.38290000000000002</v>
      </c>
      <c r="L5122">
        <v>0.53739999999999999</v>
      </c>
      <c r="M5122">
        <v>0.94469999999999998</v>
      </c>
      <c r="N5122">
        <v>0.80530000000000002</v>
      </c>
      <c r="O5122">
        <v>0</v>
      </c>
      <c r="P5122" t="s">
        <v>16</v>
      </c>
      <c r="Q5122" t="s">
        <v>21</v>
      </c>
      <c r="V5122">
        <v>0</v>
      </c>
      <c r="W5122">
        <v>429699</v>
      </c>
      <c r="X5122">
        <v>0.42592455145050401</v>
      </c>
      <c r="Y5122">
        <v>0.1611024937070262</v>
      </c>
      <c r="Z5122">
        <v>10.849271483642241</v>
      </c>
      <c r="AA5122">
        <v>4.1832497799378489E-4</v>
      </c>
    </row>
    <row r="5123" spans="1:27" x14ac:dyDescent="0.3">
      <c r="A5123">
        <v>1108</v>
      </c>
      <c r="B5123">
        <v>20210219</v>
      </c>
      <c r="C5123">
        <v>-0.85840000000000005</v>
      </c>
      <c r="E5123">
        <f t="shared" ref="E5123:E5186" si="483">(V5123-AF$6)/AF$7</f>
        <v>3.1046984847578887E-3</v>
      </c>
      <c r="F5123">
        <f t="shared" ref="F5123:F5186" si="484">(W5123-AG$6)/AG$7</f>
        <v>-0.88769096147586302</v>
      </c>
      <c r="G5123">
        <f t="shared" ref="G5123:G5186" si="485">(X5123-AH$6)/AH$7</f>
        <v>0.33703125830318259</v>
      </c>
      <c r="H5123">
        <f t="shared" ref="H5123:H5186" si="486">(Y5123-AI$6)/AI$7</f>
        <v>1.0142503819412925</v>
      </c>
      <c r="I5123">
        <f t="shared" ref="I5123:I5186" si="487">(Z5123-AJ$6)/AJ$7</f>
        <v>-0.61411220803210165</v>
      </c>
      <c r="J5123">
        <f t="shared" ref="J5123:J5186" si="488">(AA5123-AK$6)/AK$7</f>
        <v>-1.3202144463041896</v>
      </c>
      <c r="K5123">
        <v>-0.5151</v>
      </c>
      <c r="L5123">
        <v>-0.26769999999999999</v>
      </c>
      <c r="M5123">
        <v>0.48670000000000002</v>
      </c>
      <c r="N5123">
        <v>0.50290000000000001</v>
      </c>
      <c r="O5123">
        <v>0</v>
      </c>
      <c r="P5123" t="s">
        <v>16</v>
      </c>
      <c r="Q5123" t="s">
        <v>21</v>
      </c>
      <c r="V5123">
        <v>0</v>
      </c>
      <c r="W5123">
        <v>432595</v>
      </c>
      <c r="X5123">
        <v>0.42676572498373511</v>
      </c>
      <c r="Y5123">
        <v>0.1611024937070262</v>
      </c>
      <c r="Z5123">
        <v>11.09253293530328</v>
      </c>
      <c r="AA5123">
        <v>4.1355929039149549E-4</v>
      </c>
    </row>
    <row r="5124" spans="1:27" x14ac:dyDescent="0.3">
      <c r="A5124">
        <v>1108</v>
      </c>
      <c r="B5124">
        <v>20210222</v>
      </c>
      <c r="C5124">
        <v>3.0303</v>
      </c>
      <c r="E5124">
        <f t="shared" si="483"/>
        <v>3.1046984847578887E-3</v>
      </c>
      <c r="F5124">
        <f t="shared" si="484"/>
        <v>-0.74848906655602221</v>
      </c>
      <c r="G5124">
        <f t="shared" si="485"/>
        <v>0.17209105172104552</v>
      </c>
      <c r="H5124">
        <f t="shared" si="486"/>
        <v>1.0142503819412925</v>
      </c>
      <c r="I5124">
        <f t="shared" si="487"/>
        <v>-0.5271115393028335</v>
      </c>
      <c r="J5124">
        <f t="shared" si="488"/>
        <v>-1.3208134817727053</v>
      </c>
      <c r="K5124">
        <v>0.42699999999999999</v>
      </c>
      <c r="L5124">
        <v>0.20269999999999999</v>
      </c>
      <c r="M5124">
        <v>1.0503</v>
      </c>
      <c r="N5124">
        <v>1.3702000000000001</v>
      </c>
      <c r="O5124">
        <v>0</v>
      </c>
      <c r="P5124" t="s">
        <v>16</v>
      </c>
      <c r="Q5124" t="s">
        <v>21</v>
      </c>
      <c r="V5124">
        <v>0</v>
      </c>
      <c r="W5124">
        <v>437671</v>
      </c>
      <c r="X5124">
        <v>0.42474376247174689</v>
      </c>
      <c r="Y5124">
        <v>0.1611024937070262</v>
      </c>
      <c r="Z5124">
        <v>11.63493530991866</v>
      </c>
      <c r="AA5124">
        <v>4.116471402102764E-4</v>
      </c>
    </row>
    <row r="5125" spans="1:27" x14ac:dyDescent="0.3">
      <c r="A5125">
        <v>1108</v>
      </c>
      <c r="B5125">
        <v>20210223</v>
      </c>
      <c r="C5125">
        <v>0.42020000000000002</v>
      </c>
      <c r="E5125">
        <f t="shared" si="483"/>
        <v>3.1046984847578887E-3</v>
      </c>
      <c r="F5125">
        <f t="shared" si="484"/>
        <v>-0.59949696744264658</v>
      </c>
      <c r="G5125">
        <f t="shared" si="485"/>
        <v>0.21954300918024036</v>
      </c>
      <c r="H5125">
        <f t="shared" si="486"/>
        <v>1.0142503819412925</v>
      </c>
      <c r="I5125">
        <f t="shared" si="487"/>
        <v>-0.42914145989013874</v>
      </c>
      <c r="J5125">
        <f t="shared" si="488"/>
        <v>-1.3194167180987066</v>
      </c>
      <c r="K5125">
        <v>0.20860000000000001</v>
      </c>
      <c r="L5125">
        <v>-0.87380000000000002</v>
      </c>
      <c r="M5125">
        <v>1.2683</v>
      </c>
      <c r="N5125">
        <v>0.2382</v>
      </c>
      <c r="O5125">
        <v>0</v>
      </c>
      <c r="P5125" t="s">
        <v>16</v>
      </c>
      <c r="Q5125" t="s">
        <v>21</v>
      </c>
      <c r="V5125">
        <v>0</v>
      </c>
      <c r="W5125">
        <v>443104</v>
      </c>
      <c r="X5125">
        <v>0.42532546466001941</v>
      </c>
      <c r="Y5125">
        <v>0.1611024937070262</v>
      </c>
      <c r="Z5125">
        <v>12.245726060045691</v>
      </c>
      <c r="AA5125">
        <v>4.1610567739668708E-4</v>
      </c>
    </row>
    <row r="5126" spans="1:27" x14ac:dyDescent="0.3">
      <c r="A5126">
        <v>1108</v>
      </c>
      <c r="B5126">
        <v>20210224</v>
      </c>
      <c r="C5126">
        <v>2.5105</v>
      </c>
      <c r="E5126">
        <f t="shared" si="483"/>
        <v>3.1046984847578887E-3</v>
      </c>
      <c r="F5126">
        <f t="shared" si="484"/>
        <v>-0.59058431656617927</v>
      </c>
      <c r="G5126">
        <f t="shared" si="485"/>
        <v>0.28642629580855233</v>
      </c>
      <c r="H5126">
        <f t="shared" si="486"/>
        <v>1.0142503819412925</v>
      </c>
      <c r="I5126">
        <f t="shared" si="487"/>
        <v>-0.42828347383794541</v>
      </c>
      <c r="J5126">
        <f t="shared" si="488"/>
        <v>-1.3209956055116476</v>
      </c>
      <c r="K5126">
        <v>-1.4078999999999999</v>
      </c>
      <c r="L5126">
        <v>-1.2347999999999999</v>
      </c>
      <c r="M5126">
        <v>-4.7500000000000001E-2</v>
      </c>
      <c r="N5126">
        <v>0.44919999999999999</v>
      </c>
      <c r="O5126">
        <v>0</v>
      </c>
      <c r="P5126" t="s">
        <v>16</v>
      </c>
      <c r="Q5126" t="s">
        <v>21</v>
      </c>
      <c r="V5126">
        <v>0</v>
      </c>
      <c r="W5126">
        <v>443429</v>
      </c>
      <c r="X5126">
        <v>0.42614537086144438</v>
      </c>
      <c r="Y5126">
        <v>0.1611024937070262</v>
      </c>
      <c r="Z5126">
        <v>12.25107514159752</v>
      </c>
      <c r="AA5126">
        <v>4.11065792429176E-4</v>
      </c>
    </row>
    <row r="5127" spans="1:27" x14ac:dyDescent="0.3">
      <c r="A5127">
        <v>1108</v>
      </c>
      <c r="B5127">
        <v>20210225</v>
      </c>
      <c r="C5127">
        <v>4.8979999999999997</v>
      </c>
      <c r="E5127">
        <f t="shared" si="483"/>
        <v>3.1046984847578887E-3</v>
      </c>
      <c r="F5127">
        <f t="shared" si="484"/>
        <v>-0.4872524134814748</v>
      </c>
      <c r="G5127">
        <f t="shared" si="485"/>
        <v>0.2486980605131959</v>
      </c>
      <c r="H5127">
        <f t="shared" si="486"/>
        <v>1.0142503819412925</v>
      </c>
      <c r="I5127">
        <f t="shared" si="487"/>
        <v>-0.3881140715430203</v>
      </c>
      <c r="J5127">
        <f t="shared" si="488"/>
        <v>-1.3203120397582961</v>
      </c>
      <c r="K5127">
        <v>1.4748000000000001</v>
      </c>
      <c r="L5127">
        <v>0.36399999999999999</v>
      </c>
      <c r="M5127">
        <v>0.23499999999999999</v>
      </c>
      <c r="N5127">
        <v>0.80010000000000003</v>
      </c>
      <c r="O5127">
        <v>0</v>
      </c>
      <c r="P5127" t="s">
        <v>16</v>
      </c>
      <c r="Q5127" t="s">
        <v>21</v>
      </c>
      <c r="V5127">
        <v>0</v>
      </c>
      <c r="W5127">
        <v>447197</v>
      </c>
      <c r="X5127">
        <v>0.42568286945568379</v>
      </c>
      <c r="Y5127">
        <v>0.1611024937070262</v>
      </c>
      <c r="Z5127">
        <v>12.50150975905372</v>
      </c>
      <c r="AA5127">
        <v>4.1324776736696088E-4</v>
      </c>
    </row>
    <row r="5128" spans="1:27" x14ac:dyDescent="0.3">
      <c r="A5128">
        <v>1108</v>
      </c>
      <c r="B5128">
        <v>20210226</v>
      </c>
      <c r="C5128">
        <v>2.7237</v>
      </c>
      <c r="E5128">
        <f t="shared" si="483"/>
        <v>3.1046984847578887E-3</v>
      </c>
      <c r="F5128">
        <f t="shared" si="484"/>
        <v>-0.6753230587455149</v>
      </c>
      <c r="G5128">
        <f t="shared" si="485"/>
        <v>0.1981892573145756</v>
      </c>
      <c r="H5128">
        <f t="shared" si="486"/>
        <v>1.0142503819412925</v>
      </c>
      <c r="I5128">
        <f t="shared" si="487"/>
        <v>-0.23280663172196636</v>
      </c>
      <c r="J5128">
        <f t="shared" si="488"/>
        <v>-1.3191938429051102</v>
      </c>
      <c r="K5128">
        <v>-3.0314000000000001</v>
      </c>
      <c r="L5128">
        <v>-0.53739999999999999</v>
      </c>
      <c r="M5128">
        <v>0.8518</v>
      </c>
      <c r="N5128">
        <v>0.47660000000000002</v>
      </c>
      <c r="O5128">
        <v>0</v>
      </c>
      <c r="P5128" t="s">
        <v>16</v>
      </c>
      <c r="Q5128" t="s">
        <v>21</v>
      </c>
      <c r="V5128">
        <v>0</v>
      </c>
      <c r="W5128">
        <v>440339</v>
      </c>
      <c r="X5128">
        <v>0.42506369412718592</v>
      </c>
      <c r="Y5128">
        <v>0.1611024937070262</v>
      </c>
      <c r="Z5128">
        <v>13.469768111371829</v>
      </c>
      <c r="AA5128">
        <v>4.1681710579153768E-4</v>
      </c>
    </row>
    <row r="5129" spans="1:27" x14ac:dyDescent="0.3">
      <c r="A5129">
        <v>1108</v>
      </c>
      <c r="B5129">
        <v>20210302</v>
      </c>
      <c r="C5129">
        <v>-1.5152000000000001</v>
      </c>
      <c r="E5129">
        <f t="shared" si="483"/>
        <v>3.1046984847578887E-3</v>
      </c>
      <c r="F5129">
        <f t="shared" si="484"/>
        <v>-0.68703291082013507</v>
      </c>
      <c r="G5129">
        <f t="shared" si="485"/>
        <v>0.32360866785395703</v>
      </c>
      <c r="H5129">
        <f t="shared" si="486"/>
        <v>1.0142503819412925</v>
      </c>
      <c r="I5129">
        <f t="shared" si="487"/>
        <v>-0.23281430503183012</v>
      </c>
      <c r="J5129">
        <f t="shared" si="488"/>
        <v>-1.3199660531584514</v>
      </c>
      <c r="K5129">
        <v>-4.5699999999999998E-2</v>
      </c>
      <c r="L5129">
        <v>-0.42370000000000002</v>
      </c>
      <c r="M5129">
        <v>1.1253</v>
      </c>
      <c r="N5129">
        <v>-0.52310000000000001</v>
      </c>
      <c r="O5129">
        <v>0</v>
      </c>
      <c r="P5129" t="s">
        <v>16</v>
      </c>
      <c r="Q5129" t="s">
        <v>21</v>
      </c>
      <c r="V5129">
        <v>0</v>
      </c>
      <c r="W5129">
        <v>439912</v>
      </c>
      <c r="X5129">
        <v>0.42660118066028302</v>
      </c>
      <c r="Y5129">
        <v>0.1611024937070262</v>
      </c>
      <c r="Z5129">
        <v>13.46972027241206</v>
      </c>
      <c r="AA5129">
        <v>4.1435217332347622E-4</v>
      </c>
    </row>
    <row r="5130" spans="1:27" x14ac:dyDescent="0.3">
      <c r="A5130">
        <v>1108</v>
      </c>
      <c r="B5130">
        <v>20210303</v>
      </c>
      <c r="C5130">
        <v>1.9231</v>
      </c>
      <c r="E5130">
        <f t="shared" si="483"/>
        <v>3.1046984847578887E-3</v>
      </c>
      <c r="F5130">
        <f t="shared" si="484"/>
        <v>-0.54374490826769861</v>
      </c>
      <c r="G5130">
        <f t="shared" si="485"/>
        <v>0.29992335001229126</v>
      </c>
      <c r="H5130">
        <f t="shared" si="486"/>
        <v>1.0142503819412925</v>
      </c>
      <c r="I5130">
        <f t="shared" si="487"/>
        <v>-0.16280149679094008</v>
      </c>
      <c r="J5130">
        <f t="shared" si="488"/>
        <v>-1.3206013241655683</v>
      </c>
      <c r="K5130">
        <v>1.6575</v>
      </c>
      <c r="L5130">
        <v>0.74029999999999996</v>
      </c>
      <c r="M5130">
        <v>-0.20469999999999999</v>
      </c>
      <c r="N5130">
        <v>0.65669999999999995</v>
      </c>
      <c r="O5130">
        <v>0</v>
      </c>
      <c r="P5130" t="s">
        <v>16</v>
      </c>
      <c r="Q5130" t="s">
        <v>21</v>
      </c>
      <c r="V5130">
        <v>0</v>
      </c>
      <c r="W5130">
        <v>445137</v>
      </c>
      <c r="X5130">
        <v>0.42631082801823922</v>
      </c>
      <c r="Y5130">
        <v>0.1611024937070262</v>
      </c>
      <c r="Z5130">
        <v>13.906212474115961</v>
      </c>
      <c r="AA5130">
        <v>4.1232435755091118E-4</v>
      </c>
    </row>
    <row r="5131" spans="1:27" x14ac:dyDescent="0.3">
      <c r="A5131">
        <v>1108</v>
      </c>
      <c r="B5131">
        <v>20210304</v>
      </c>
      <c r="C5131">
        <v>-4.5282999999999998</v>
      </c>
      <c r="E5131">
        <f t="shared" si="483"/>
        <v>3.1046984847578887E-3</v>
      </c>
      <c r="F5131">
        <f t="shared" si="484"/>
        <v>-0.54747450986523571</v>
      </c>
      <c r="G5131">
        <f t="shared" si="485"/>
        <v>0.30023595119630309</v>
      </c>
      <c r="H5131">
        <f t="shared" si="486"/>
        <v>1.0142503819412925</v>
      </c>
      <c r="I5131">
        <f t="shared" si="487"/>
        <v>-0.16301185654748537</v>
      </c>
      <c r="J5131">
        <f t="shared" si="488"/>
        <v>-1.3199724182612784</v>
      </c>
      <c r="K5131">
        <v>-1.8908</v>
      </c>
      <c r="L5131">
        <v>-1.5054000000000001</v>
      </c>
      <c r="M5131">
        <v>-0.70920000000000005</v>
      </c>
      <c r="N5131">
        <v>1.0067999999999999</v>
      </c>
      <c r="O5131">
        <v>0</v>
      </c>
      <c r="P5131" t="s">
        <v>16</v>
      </c>
      <c r="Q5131" t="s">
        <v>21</v>
      </c>
      <c r="V5131">
        <v>0</v>
      </c>
      <c r="W5131">
        <v>445001</v>
      </c>
      <c r="X5131">
        <v>0.42631466012132901</v>
      </c>
      <c r="Y5131">
        <v>0.1611024937070262</v>
      </c>
      <c r="Z5131">
        <v>13.904900994179769</v>
      </c>
      <c r="AA5131">
        <v>4.1433185560747418E-4</v>
      </c>
    </row>
    <row r="5132" spans="1:27" x14ac:dyDescent="0.3">
      <c r="A5132">
        <v>1108</v>
      </c>
      <c r="B5132">
        <v>20210305</v>
      </c>
      <c r="C5132">
        <v>-0.39529999999999998</v>
      </c>
      <c r="E5132">
        <f t="shared" si="483"/>
        <v>3.1046984847578887E-3</v>
      </c>
      <c r="F5132">
        <f t="shared" si="484"/>
        <v>-0.55729213759992891</v>
      </c>
      <c r="G5132">
        <f t="shared" si="485"/>
        <v>0.33451688128934093</v>
      </c>
      <c r="H5132">
        <f t="shared" si="486"/>
        <v>1.0142503819412925</v>
      </c>
      <c r="I5132">
        <f t="shared" si="487"/>
        <v>-0.20698011451344317</v>
      </c>
      <c r="J5132">
        <f t="shared" si="488"/>
        <v>-1.3204578132223781</v>
      </c>
      <c r="K5132">
        <v>-0.32669999999999999</v>
      </c>
      <c r="L5132">
        <v>-0.53290000000000004</v>
      </c>
      <c r="M5132">
        <v>0.62150000000000005</v>
      </c>
      <c r="N5132">
        <v>-0.3679</v>
      </c>
      <c r="O5132">
        <v>0</v>
      </c>
      <c r="P5132" t="s">
        <v>16</v>
      </c>
      <c r="Q5132" t="s">
        <v>21</v>
      </c>
      <c r="V5132">
        <v>0</v>
      </c>
      <c r="W5132">
        <v>444643</v>
      </c>
      <c r="X5132">
        <v>0.42673490183777002</v>
      </c>
      <c r="Y5132">
        <v>0.1611024937070262</v>
      </c>
      <c r="Z5132">
        <v>13.630782554899151</v>
      </c>
      <c r="AA5132">
        <v>4.1278245142089258E-4</v>
      </c>
    </row>
    <row r="5133" spans="1:27" x14ac:dyDescent="0.3">
      <c r="A5133">
        <v>1108</v>
      </c>
      <c r="B5133">
        <v>20210308</v>
      </c>
      <c r="C5133">
        <v>-0.39679999999999999</v>
      </c>
      <c r="E5133">
        <f t="shared" si="483"/>
        <v>3.1046984847578887E-3</v>
      </c>
      <c r="F5133">
        <f t="shared" si="484"/>
        <v>-0.49940104221462872</v>
      </c>
      <c r="G5133">
        <f t="shared" si="485"/>
        <v>0.3097682187381568</v>
      </c>
      <c r="H5133">
        <f t="shared" si="486"/>
        <v>1.0142503819412925</v>
      </c>
      <c r="I5133">
        <f t="shared" si="487"/>
        <v>-0.19639772117581863</v>
      </c>
      <c r="J5133">
        <f t="shared" si="488"/>
        <v>-1.3204817401371274</v>
      </c>
      <c r="K5133">
        <v>-0.2228</v>
      </c>
      <c r="L5133">
        <v>-1.0271999999999999</v>
      </c>
      <c r="M5133">
        <v>-0.26240000000000002</v>
      </c>
      <c r="N5133">
        <v>-3.5200000000000002E-2</v>
      </c>
      <c r="O5133">
        <v>0</v>
      </c>
      <c r="P5133" t="s">
        <v>16</v>
      </c>
      <c r="Q5133" t="s">
        <v>21</v>
      </c>
      <c r="V5133">
        <v>0</v>
      </c>
      <c r="W5133">
        <v>446754</v>
      </c>
      <c r="X5133">
        <v>0.42643151390745709</v>
      </c>
      <c r="Y5133">
        <v>0.1611024937070262</v>
      </c>
      <c r="Z5133">
        <v>13.696758085424131</v>
      </c>
      <c r="AA5133">
        <v>4.127060755520525E-4</v>
      </c>
    </row>
    <row r="5134" spans="1:27" x14ac:dyDescent="0.3">
      <c r="A5134">
        <v>1108</v>
      </c>
      <c r="B5134">
        <v>20210309</v>
      </c>
      <c r="C5134">
        <v>1.5935999999999999</v>
      </c>
      <c r="E5134">
        <f t="shared" si="483"/>
        <v>3.1046984847578887E-3</v>
      </c>
      <c r="F5134">
        <f t="shared" si="484"/>
        <v>-0.32262889590783334</v>
      </c>
      <c r="G5134">
        <f t="shared" si="485"/>
        <v>0.39983829811188121</v>
      </c>
      <c r="H5134">
        <f t="shared" si="486"/>
        <v>1.0142503819412925</v>
      </c>
      <c r="I5134">
        <f t="shared" si="487"/>
        <v>-0.11674258563942147</v>
      </c>
      <c r="J5134">
        <f t="shared" si="488"/>
        <v>-1.3211542639300875</v>
      </c>
      <c r="K5134">
        <v>0.2092</v>
      </c>
      <c r="L5134">
        <v>-0.57220000000000004</v>
      </c>
      <c r="M5134">
        <v>-0.77580000000000005</v>
      </c>
      <c r="N5134">
        <v>0.8538</v>
      </c>
      <c r="O5134">
        <v>0</v>
      </c>
      <c r="P5134" t="s">
        <v>16</v>
      </c>
      <c r="Q5134" t="s">
        <v>21</v>
      </c>
      <c r="V5134">
        <v>0</v>
      </c>
      <c r="W5134">
        <v>453200</v>
      </c>
      <c r="X5134">
        <v>0.42753566145109911</v>
      </c>
      <c r="Y5134">
        <v>0.1611024937070262</v>
      </c>
      <c r="Z5134">
        <v>14.19336501151224</v>
      </c>
      <c r="AA5134">
        <v>4.1055934708575831E-4</v>
      </c>
    </row>
    <row r="5135" spans="1:27" x14ac:dyDescent="0.3">
      <c r="A5135">
        <v>1108</v>
      </c>
      <c r="B5135">
        <v>20210310</v>
      </c>
      <c r="C5135">
        <v>-1.5686</v>
      </c>
      <c r="E5135">
        <f t="shared" si="483"/>
        <v>3.1046984847578887E-3</v>
      </c>
      <c r="F5135">
        <f t="shared" si="484"/>
        <v>-0.40432362501859093</v>
      </c>
      <c r="G5135">
        <f t="shared" si="485"/>
        <v>0.31902849254739052</v>
      </c>
      <c r="H5135">
        <f t="shared" si="486"/>
        <v>1.0142503819412925</v>
      </c>
      <c r="I5135">
        <f t="shared" si="487"/>
        <v>-0.23472149471292328</v>
      </c>
      <c r="J5135">
        <f t="shared" si="488"/>
        <v>-1.3200164056550736</v>
      </c>
      <c r="K5135">
        <v>0.371</v>
      </c>
      <c r="L5135">
        <v>0.3826</v>
      </c>
      <c r="M5135">
        <v>-0.104</v>
      </c>
      <c r="N5135">
        <v>-0.13519999999999999</v>
      </c>
      <c r="O5135">
        <v>0</v>
      </c>
      <c r="P5135" t="s">
        <v>16</v>
      </c>
      <c r="Q5135" t="s">
        <v>21</v>
      </c>
      <c r="V5135">
        <v>0</v>
      </c>
      <c r="W5135">
        <v>450221</v>
      </c>
      <c r="X5135">
        <v>0.42654503338752209</v>
      </c>
      <c r="Y5135">
        <v>0.1611024937070262</v>
      </c>
      <c r="Z5135">
        <v>13.457829970567531</v>
      </c>
      <c r="AA5135">
        <v>4.1419144571951599E-4</v>
      </c>
    </row>
    <row r="5136" spans="1:27" x14ac:dyDescent="0.3">
      <c r="A5136">
        <v>1108</v>
      </c>
      <c r="B5136">
        <v>20210311</v>
      </c>
      <c r="C5136">
        <v>-1.1952</v>
      </c>
      <c r="E5136">
        <f t="shared" si="483"/>
        <v>3.1046984847578887E-3</v>
      </c>
      <c r="F5136">
        <f t="shared" si="484"/>
        <v>-0.41932430203221444</v>
      </c>
      <c r="G5136">
        <f t="shared" si="485"/>
        <v>0.28161704645870583</v>
      </c>
      <c r="H5136">
        <f t="shared" si="486"/>
        <v>1.0142503819412925</v>
      </c>
      <c r="I5136">
        <f t="shared" si="487"/>
        <v>-0.24944923427813032</v>
      </c>
      <c r="J5136">
        <f t="shared" si="488"/>
        <v>-1.32073800601479</v>
      </c>
      <c r="K5136">
        <v>1.6812</v>
      </c>
      <c r="L5136">
        <v>1.4688000000000001</v>
      </c>
      <c r="M5136">
        <v>-0.373</v>
      </c>
      <c r="N5136">
        <v>-0.21859999999999999</v>
      </c>
      <c r="O5136">
        <v>0</v>
      </c>
      <c r="P5136" t="s">
        <v>16</v>
      </c>
      <c r="Q5136" t="s">
        <v>21</v>
      </c>
      <c r="V5136">
        <v>0</v>
      </c>
      <c r="W5136">
        <v>449674</v>
      </c>
      <c r="X5136">
        <v>0.42608641542481862</v>
      </c>
      <c r="Y5136">
        <v>0.1611024937070262</v>
      </c>
      <c r="Z5136">
        <v>13.36601043596437</v>
      </c>
      <c r="AA5136">
        <v>4.1188806247909228E-4</v>
      </c>
    </row>
    <row r="5137" spans="1:27" x14ac:dyDescent="0.3">
      <c r="A5137">
        <v>1108</v>
      </c>
      <c r="B5137">
        <v>20210312</v>
      </c>
      <c r="C5137">
        <v>-0.80649999999999999</v>
      </c>
      <c r="E5137">
        <f t="shared" si="483"/>
        <v>3.1046984847578887E-3</v>
      </c>
      <c r="F5137">
        <f t="shared" si="484"/>
        <v>-0.44707692568447582</v>
      </c>
      <c r="G5137">
        <f t="shared" si="485"/>
        <v>0.2567349094517537</v>
      </c>
      <c r="H5137">
        <f t="shared" si="486"/>
        <v>1.0142503819412925</v>
      </c>
      <c r="I5137">
        <f t="shared" si="487"/>
        <v>-0.24858209016556118</v>
      </c>
      <c r="J5137">
        <f t="shared" si="488"/>
        <v>-1.3207347661777471</v>
      </c>
      <c r="K5137">
        <v>0.47039999999999998</v>
      </c>
      <c r="L5137">
        <v>0.87970000000000004</v>
      </c>
      <c r="M5137">
        <v>0.1181</v>
      </c>
      <c r="N5137">
        <v>0.85389999999999999</v>
      </c>
      <c r="O5137">
        <v>0</v>
      </c>
      <c r="P5137" t="s">
        <v>16</v>
      </c>
      <c r="Q5137" t="s">
        <v>21</v>
      </c>
      <c r="V5137">
        <v>0</v>
      </c>
      <c r="W5137">
        <v>448662</v>
      </c>
      <c r="X5137">
        <v>0.42578139126310122</v>
      </c>
      <c r="Y5137">
        <v>0.1611024937070262</v>
      </c>
      <c r="Z5137">
        <v>13.371416613096811</v>
      </c>
      <c r="AA5137">
        <v>4.118984041955922E-4</v>
      </c>
    </row>
    <row r="5138" spans="1:27" x14ac:dyDescent="0.3">
      <c r="A5138">
        <v>1108</v>
      </c>
      <c r="B5138">
        <v>20210315</v>
      </c>
      <c r="C5138">
        <v>-0.81299999999999994</v>
      </c>
      <c r="E5138">
        <f t="shared" si="483"/>
        <v>3.1046984847578887E-3</v>
      </c>
      <c r="F5138">
        <f t="shared" si="484"/>
        <v>-0.5173086145910385</v>
      </c>
      <c r="G5138">
        <f t="shared" si="485"/>
        <v>0.17153332404400026</v>
      </c>
      <c r="H5138">
        <f t="shared" si="486"/>
        <v>1.0142503819412925</v>
      </c>
      <c r="I5138">
        <f t="shared" si="487"/>
        <v>-0.45348877768435203</v>
      </c>
      <c r="J5138">
        <f t="shared" si="488"/>
        <v>-1.3199939729054229</v>
      </c>
      <c r="K5138">
        <v>-3.1199999999999999E-2</v>
      </c>
      <c r="L5138">
        <v>0.75470000000000004</v>
      </c>
      <c r="M5138">
        <v>-0.64229999999999998</v>
      </c>
      <c r="N5138">
        <v>0.41399999999999998</v>
      </c>
      <c r="O5138">
        <v>0</v>
      </c>
      <c r="P5138" t="s">
        <v>16</v>
      </c>
      <c r="Q5138" t="s">
        <v>21</v>
      </c>
      <c r="V5138">
        <v>0</v>
      </c>
      <c r="W5138">
        <v>446101</v>
      </c>
      <c r="X5138">
        <v>0.42473692542165309</v>
      </c>
      <c r="Y5138">
        <v>0.1611024937070262</v>
      </c>
      <c r="Z5138">
        <v>12.09393362925195</v>
      </c>
      <c r="AA5138">
        <v>4.1426305214111331E-4</v>
      </c>
    </row>
    <row r="5139" spans="1:27" x14ac:dyDescent="0.3">
      <c r="A5139">
        <v>1108</v>
      </c>
      <c r="B5139">
        <v>20210316</v>
      </c>
      <c r="C5139">
        <v>0</v>
      </c>
      <c r="E5139">
        <f t="shared" si="483"/>
        <v>3.1046984847578887E-3</v>
      </c>
      <c r="F5139">
        <f t="shared" si="484"/>
        <v>-0.44833840857776042</v>
      </c>
      <c r="G5139">
        <f t="shared" si="485"/>
        <v>0.20444334283710006</v>
      </c>
      <c r="H5139">
        <f t="shared" si="486"/>
        <v>1.0142503819412925</v>
      </c>
      <c r="I5139">
        <f t="shared" si="487"/>
        <v>-0.46887618062492431</v>
      </c>
      <c r="J5139">
        <f t="shared" si="488"/>
        <v>-1.3204336929116467</v>
      </c>
      <c r="K5139">
        <v>0.378</v>
      </c>
      <c r="L5139">
        <v>0.52759999999999996</v>
      </c>
      <c r="M5139">
        <v>8.2600000000000007E-2</v>
      </c>
      <c r="N5139">
        <v>0.19070000000000001</v>
      </c>
      <c r="O5139">
        <v>0</v>
      </c>
      <c r="P5139" t="s">
        <v>16</v>
      </c>
      <c r="Q5139" t="s">
        <v>21</v>
      </c>
      <c r="V5139">
        <v>0</v>
      </c>
      <c r="W5139">
        <v>448616</v>
      </c>
      <c r="X5139">
        <v>0.42514036146461293</v>
      </c>
      <c r="Y5139">
        <v>0.1611024937070262</v>
      </c>
      <c r="Z5139">
        <v>11.998001448315479</v>
      </c>
      <c r="AA5139">
        <v>4.1285944461905811E-4</v>
      </c>
    </row>
    <row r="5140" spans="1:27" x14ac:dyDescent="0.3">
      <c r="A5140">
        <v>1108</v>
      </c>
      <c r="B5140">
        <v>20210317</v>
      </c>
      <c r="C5140">
        <v>0</v>
      </c>
      <c r="E5140">
        <f t="shared" si="483"/>
        <v>3.1046984847578887E-3</v>
      </c>
      <c r="F5140">
        <f t="shared" si="484"/>
        <v>-0.41230387549567399</v>
      </c>
      <c r="G5140">
        <f t="shared" si="485"/>
        <v>0.28106211161333156</v>
      </c>
      <c r="H5140">
        <f t="shared" si="486"/>
        <v>1.0142503819412925</v>
      </c>
      <c r="I5140">
        <f t="shared" si="487"/>
        <v>-0.50086781369997579</v>
      </c>
      <c r="J5140">
        <f t="shared" si="488"/>
        <v>-1.3202194842063373</v>
      </c>
      <c r="K5140">
        <v>-0.46850000000000003</v>
      </c>
      <c r="L5140">
        <v>0.47249999999999998</v>
      </c>
      <c r="M5140">
        <v>-9.2600000000000002E-2</v>
      </c>
      <c r="N5140">
        <v>1.1400999999999999</v>
      </c>
      <c r="O5140">
        <v>0</v>
      </c>
      <c r="P5140" t="s">
        <v>16</v>
      </c>
      <c r="Q5140" t="s">
        <v>21</v>
      </c>
      <c r="V5140">
        <v>0</v>
      </c>
      <c r="W5140">
        <v>449930</v>
      </c>
      <c r="X5140">
        <v>0.42607961261137978</v>
      </c>
      <c r="Y5140">
        <v>0.1611024937070262</v>
      </c>
      <c r="Z5140">
        <v>11.79855082338144</v>
      </c>
      <c r="AA5140">
        <v>4.1354320916423812E-4</v>
      </c>
    </row>
    <row r="5141" spans="1:27" x14ac:dyDescent="0.3">
      <c r="A5141">
        <v>1108</v>
      </c>
      <c r="B5141">
        <v>20210318</v>
      </c>
      <c r="C5141">
        <v>0.4098</v>
      </c>
      <c r="E5141">
        <f t="shared" si="483"/>
        <v>3.1046984847578887E-3</v>
      </c>
      <c r="F5141">
        <f t="shared" si="484"/>
        <v>-0.33499691297025413</v>
      </c>
      <c r="G5141">
        <f t="shared" si="485"/>
        <v>0.28693342563628538</v>
      </c>
      <c r="H5141">
        <f t="shared" si="486"/>
        <v>1.0142503819412925</v>
      </c>
      <c r="I5141">
        <f t="shared" si="487"/>
        <v>-0.50067880527761166</v>
      </c>
      <c r="J5141">
        <f t="shared" si="488"/>
        <v>-1.3210261413945799</v>
      </c>
      <c r="K5141">
        <v>0.4405</v>
      </c>
      <c r="L5141">
        <v>0.75129999999999997</v>
      </c>
      <c r="M5141">
        <v>-1.0417000000000001</v>
      </c>
      <c r="N5141">
        <v>1.1807000000000001</v>
      </c>
      <c r="O5141">
        <v>0</v>
      </c>
      <c r="P5141" t="s">
        <v>16</v>
      </c>
      <c r="Q5141" t="s">
        <v>21</v>
      </c>
      <c r="V5141">
        <v>0</v>
      </c>
      <c r="W5141">
        <v>452749</v>
      </c>
      <c r="X5141">
        <v>0.42615158764461469</v>
      </c>
      <c r="Y5141">
        <v>0.1611024937070262</v>
      </c>
      <c r="Z5141">
        <v>11.79972918923322</v>
      </c>
      <c r="AA5141">
        <v>4.1096832041432588E-4</v>
      </c>
    </row>
    <row r="5142" spans="1:27" x14ac:dyDescent="0.3">
      <c r="A5142">
        <v>1108</v>
      </c>
      <c r="B5142">
        <v>20210319</v>
      </c>
      <c r="C5142">
        <v>3.2652999999999999</v>
      </c>
      <c r="E5142">
        <f t="shared" si="483"/>
        <v>3.1046984847578887E-3</v>
      </c>
      <c r="F5142">
        <f t="shared" si="484"/>
        <v>-0.38852766531137495</v>
      </c>
      <c r="G5142">
        <f t="shared" si="485"/>
        <v>0.13164714822057078</v>
      </c>
      <c r="H5142">
        <f t="shared" si="486"/>
        <v>1.0142503819412925</v>
      </c>
      <c r="I5142">
        <f t="shared" si="487"/>
        <v>-0.56543015593646007</v>
      </c>
      <c r="J5142">
        <f t="shared" si="488"/>
        <v>-1.3213459016749436</v>
      </c>
      <c r="K5142">
        <v>-1.3275999999999999</v>
      </c>
      <c r="L5142">
        <v>0.26219999999999999</v>
      </c>
      <c r="M5142">
        <v>-0.28360000000000002</v>
      </c>
      <c r="N5142">
        <v>8.4900000000000003E-2</v>
      </c>
      <c r="O5142">
        <v>0</v>
      </c>
      <c r="P5142" t="s">
        <v>16</v>
      </c>
      <c r="Q5142" t="s">
        <v>21</v>
      </c>
      <c r="V5142">
        <v>0</v>
      </c>
      <c r="W5142">
        <v>450797</v>
      </c>
      <c r="X5142">
        <v>0.42424797033948891</v>
      </c>
      <c r="Y5142">
        <v>0.1611024937070262</v>
      </c>
      <c r="Z5142">
        <v>11.39603934558151</v>
      </c>
      <c r="AA5142">
        <v>4.0994763013774003E-4</v>
      </c>
    </row>
    <row r="5143" spans="1:27" x14ac:dyDescent="0.3">
      <c r="A5143">
        <v>1108</v>
      </c>
      <c r="B5143">
        <v>20210322</v>
      </c>
      <c r="C5143">
        <v>0</v>
      </c>
      <c r="E5143">
        <f t="shared" si="483"/>
        <v>3.1046984847578887E-3</v>
      </c>
      <c r="F5143">
        <f t="shared" si="484"/>
        <v>0.25735157605034481</v>
      </c>
      <c r="G5143">
        <f t="shared" si="485"/>
        <v>0.76008673306755026</v>
      </c>
      <c r="H5143">
        <f t="shared" si="486"/>
        <v>1.0142503819412925</v>
      </c>
      <c r="I5143">
        <f t="shared" si="487"/>
        <v>0.54517627913653022</v>
      </c>
      <c r="J5143">
        <f t="shared" si="488"/>
        <v>-1.327450268257367</v>
      </c>
      <c r="K5143">
        <v>0.75160000000000005</v>
      </c>
      <c r="L5143">
        <v>-0.19789999999999999</v>
      </c>
      <c r="M5143">
        <v>-0.1978</v>
      </c>
      <c r="N5143">
        <v>2.4081000000000001</v>
      </c>
      <c r="O5143">
        <v>0</v>
      </c>
      <c r="P5143" t="s">
        <v>16</v>
      </c>
      <c r="Q5143" t="s">
        <v>21</v>
      </c>
      <c r="V5143">
        <v>0</v>
      </c>
      <c r="W5143">
        <v>474349</v>
      </c>
      <c r="X5143">
        <v>0.43195186078525027</v>
      </c>
      <c r="Y5143">
        <v>0.1611024937070262</v>
      </c>
      <c r="Z5143">
        <v>18.320073108141059</v>
      </c>
      <c r="AA5143">
        <v>3.9046219683655558E-4</v>
      </c>
    </row>
    <row r="5144" spans="1:27" x14ac:dyDescent="0.3">
      <c r="A5144">
        <v>1108</v>
      </c>
      <c r="B5144">
        <v>20210323</v>
      </c>
      <c r="C5144">
        <v>-0.79049999999999998</v>
      </c>
      <c r="E5144">
        <f t="shared" si="483"/>
        <v>3.1046984847578887E-3</v>
      </c>
      <c r="F5144">
        <f t="shared" si="484"/>
        <v>0.24753394831565156</v>
      </c>
      <c r="G5144">
        <f t="shared" si="485"/>
        <v>0.75207011056233031</v>
      </c>
      <c r="H5144">
        <f t="shared" si="486"/>
        <v>1.0142503819412925</v>
      </c>
      <c r="I5144">
        <f t="shared" si="487"/>
        <v>0.52839102517510317</v>
      </c>
      <c r="J5144">
        <f t="shared" si="488"/>
        <v>-1.3273578787900757</v>
      </c>
      <c r="K5144">
        <v>-8.1000000000000003E-2</v>
      </c>
      <c r="L5144">
        <v>-0.35699999999999998</v>
      </c>
      <c r="M5144">
        <v>0.96699999999999997</v>
      </c>
      <c r="N5144">
        <v>-0.40820000000000001</v>
      </c>
      <c r="O5144">
        <v>0</v>
      </c>
      <c r="P5144" t="s">
        <v>16</v>
      </c>
      <c r="Q5144" t="s">
        <v>21</v>
      </c>
      <c r="V5144">
        <v>0</v>
      </c>
      <c r="W5144">
        <v>473991</v>
      </c>
      <c r="X5144">
        <v>0.43185358692883768</v>
      </c>
      <c r="Y5144">
        <v>0.1611024937070262</v>
      </c>
      <c r="Z5144">
        <v>18.21542607794947</v>
      </c>
      <c r="AA5144">
        <v>3.9075710848354359E-4</v>
      </c>
    </row>
    <row r="5145" spans="1:27" x14ac:dyDescent="0.3">
      <c r="A5145">
        <v>1108</v>
      </c>
      <c r="B5145">
        <v>20210324</v>
      </c>
      <c r="C5145">
        <v>-1.992</v>
      </c>
      <c r="E5145">
        <f t="shared" si="483"/>
        <v>3.1046984847578887E-3</v>
      </c>
      <c r="F5145">
        <f t="shared" si="484"/>
        <v>0.22389485583714433</v>
      </c>
      <c r="G5145">
        <f t="shared" si="485"/>
        <v>0.69054422171233276</v>
      </c>
      <c r="H5145">
        <f t="shared" si="486"/>
        <v>1.0142503819412925</v>
      </c>
      <c r="I5145">
        <f t="shared" si="487"/>
        <v>0.51327497658148391</v>
      </c>
      <c r="J5145">
        <f t="shared" si="488"/>
        <v>-1.326571932349345</v>
      </c>
      <c r="K5145">
        <v>-0.89480000000000004</v>
      </c>
      <c r="L5145">
        <v>-0.46760000000000002</v>
      </c>
      <c r="M5145">
        <v>-1.1241000000000001</v>
      </c>
      <c r="N5145">
        <v>0.60529999999999995</v>
      </c>
      <c r="O5145">
        <v>0</v>
      </c>
      <c r="P5145" t="s">
        <v>16</v>
      </c>
      <c r="Q5145" t="s">
        <v>21</v>
      </c>
      <c r="V5145">
        <v>0</v>
      </c>
      <c r="W5145">
        <v>473129</v>
      </c>
      <c r="X5145">
        <v>0.43109935578441688</v>
      </c>
      <c r="Y5145">
        <v>0.1611024937070262</v>
      </c>
      <c r="Z5145">
        <v>18.12118564541332</v>
      </c>
      <c r="AA5145">
        <v>3.9326588752595102E-4</v>
      </c>
    </row>
    <row r="5146" spans="1:27" x14ac:dyDescent="0.3">
      <c r="A5146">
        <v>1108</v>
      </c>
      <c r="B5146">
        <v>20210325</v>
      </c>
      <c r="C5146">
        <v>2.4390000000000001</v>
      </c>
      <c r="E5146">
        <f t="shared" si="483"/>
        <v>3.1046984847578887E-3</v>
      </c>
      <c r="F5146">
        <f t="shared" si="484"/>
        <v>0.23708557913431599</v>
      </c>
      <c r="G5146">
        <f t="shared" si="485"/>
        <v>0.65752993435625617</v>
      </c>
      <c r="H5146">
        <f t="shared" si="486"/>
        <v>1.0142503819412925</v>
      </c>
      <c r="I5146">
        <f t="shared" si="487"/>
        <v>0.48760015980980542</v>
      </c>
      <c r="J5146">
        <f t="shared" si="488"/>
        <v>-1.3266970564669682</v>
      </c>
      <c r="K5146">
        <v>0.16919999999999999</v>
      </c>
      <c r="L5146">
        <v>-0.31040000000000001</v>
      </c>
      <c r="M5146">
        <v>0.2878</v>
      </c>
      <c r="N5146">
        <v>-1.0608</v>
      </c>
      <c r="O5146">
        <v>0</v>
      </c>
      <c r="P5146" t="s">
        <v>16</v>
      </c>
      <c r="Q5146" t="s">
        <v>21</v>
      </c>
      <c r="V5146">
        <v>0</v>
      </c>
      <c r="W5146">
        <v>473610</v>
      </c>
      <c r="X5146">
        <v>0.4306946415381015</v>
      </c>
      <c r="Y5146">
        <v>0.1611024937070262</v>
      </c>
      <c r="Z5146">
        <v>17.961116972514851</v>
      </c>
      <c r="AA5146">
        <v>3.9286648529225659E-4</v>
      </c>
    </row>
    <row r="5147" spans="1:27" x14ac:dyDescent="0.3">
      <c r="A5147">
        <v>1108</v>
      </c>
      <c r="B5147">
        <v>20210326</v>
      </c>
      <c r="C5147">
        <v>-1.1904999999999999</v>
      </c>
      <c r="E5147">
        <f t="shared" si="483"/>
        <v>3.1046984847578887E-3</v>
      </c>
      <c r="F5147">
        <f t="shared" si="484"/>
        <v>0.39595015306470166</v>
      </c>
      <c r="G5147">
        <f t="shared" si="485"/>
        <v>0.68286516049898871</v>
      </c>
      <c r="H5147">
        <f t="shared" si="486"/>
        <v>1.0142503819412925</v>
      </c>
      <c r="I5147">
        <f t="shared" si="487"/>
        <v>0.51260961079470313</v>
      </c>
      <c r="J5147">
        <f t="shared" si="488"/>
        <v>-1.3279149301505568</v>
      </c>
      <c r="K5147">
        <v>1.5284</v>
      </c>
      <c r="L5147">
        <v>1.3277000000000001</v>
      </c>
      <c r="M5147">
        <v>-0.73429999999999995</v>
      </c>
      <c r="N5147">
        <v>-0.81330000000000002</v>
      </c>
      <c r="O5147">
        <v>0</v>
      </c>
      <c r="P5147" t="s">
        <v>16</v>
      </c>
      <c r="Q5147" t="s">
        <v>21</v>
      </c>
      <c r="V5147">
        <v>0</v>
      </c>
      <c r="W5147">
        <v>479403</v>
      </c>
      <c r="X5147">
        <v>0.43100522001108188</v>
      </c>
      <c r="Y5147">
        <v>0.1611024937070262</v>
      </c>
      <c r="Z5147">
        <v>18.117037447611981</v>
      </c>
      <c r="AA5147">
        <v>3.8897897360526781E-4</v>
      </c>
    </row>
    <row r="5148" spans="1:27" x14ac:dyDescent="0.3">
      <c r="A5148">
        <v>1108</v>
      </c>
      <c r="B5148">
        <v>20210329</v>
      </c>
      <c r="C5148">
        <v>0.40160000000000001</v>
      </c>
      <c r="E5148">
        <f t="shared" si="483"/>
        <v>3.1046984847578887E-3</v>
      </c>
      <c r="F5148">
        <f t="shared" si="484"/>
        <v>0.48603648576991776</v>
      </c>
      <c r="G5148">
        <f t="shared" si="485"/>
        <v>0.7134548748309083</v>
      </c>
      <c r="H5148">
        <f t="shared" si="486"/>
        <v>1.0142503819412925</v>
      </c>
      <c r="I5148">
        <f t="shared" si="487"/>
        <v>0.50522070006506137</v>
      </c>
      <c r="J5148">
        <f t="shared" si="488"/>
        <v>-1.3279249652097169</v>
      </c>
      <c r="K5148">
        <v>1.0428999999999999</v>
      </c>
      <c r="L5148">
        <v>0.84230000000000005</v>
      </c>
      <c r="M5148">
        <v>-8.09E-2</v>
      </c>
      <c r="N5148">
        <v>0.76329999999999998</v>
      </c>
      <c r="O5148">
        <v>0</v>
      </c>
      <c r="P5148" t="s">
        <v>16</v>
      </c>
      <c r="Q5148" t="s">
        <v>21</v>
      </c>
      <c r="V5148">
        <v>0</v>
      </c>
      <c r="W5148">
        <v>482688</v>
      </c>
      <c r="X5148">
        <v>0.43138021199704601</v>
      </c>
      <c r="Y5148">
        <v>0.1611024937070262</v>
      </c>
      <c r="Z5148">
        <v>18.070971563474352</v>
      </c>
      <c r="AA5148">
        <v>3.8894694121119453E-4</v>
      </c>
    </row>
    <row r="5149" spans="1:27" x14ac:dyDescent="0.3">
      <c r="A5149">
        <v>1108</v>
      </c>
      <c r="B5149">
        <v>20210330</v>
      </c>
      <c r="C5149">
        <v>0.4</v>
      </c>
      <c r="E5149">
        <f t="shared" si="483"/>
        <v>3.1046984847578887E-3</v>
      </c>
      <c r="F5149">
        <f t="shared" si="484"/>
        <v>0.53114821097542164</v>
      </c>
      <c r="G5149">
        <f t="shared" si="485"/>
        <v>0.54426682837520834</v>
      </c>
      <c r="H5149">
        <f t="shared" si="486"/>
        <v>1.0142503819412925</v>
      </c>
      <c r="I5149">
        <f t="shared" si="487"/>
        <v>0.46997297668776705</v>
      </c>
      <c r="J5149">
        <f t="shared" si="488"/>
        <v>-1.3266974657436199</v>
      </c>
      <c r="K5149">
        <v>0.47910000000000003</v>
      </c>
      <c r="L5149">
        <v>0.44990000000000002</v>
      </c>
      <c r="M5149">
        <v>-4.5699999999999998E-2</v>
      </c>
      <c r="N5149">
        <v>-3.1800000000000002E-2</v>
      </c>
      <c r="O5149">
        <v>0</v>
      </c>
      <c r="P5149" t="s">
        <v>16</v>
      </c>
      <c r="Q5149" t="s">
        <v>21</v>
      </c>
      <c r="V5149">
        <v>0</v>
      </c>
      <c r="W5149">
        <v>484333</v>
      </c>
      <c r="X5149">
        <v>0.42930617623282141</v>
      </c>
      <c r="Y5149">
        <v>0.1611024937070262</v>
      </c>
      <c r="Z5149">
        <v>17.851220966853951</v>
      </c>
      <c r="AA5149">
        <v>3.9286517886139369E-4</v>
      </c>
    </row>
    <row r="5150" spans="1:27" x14ac:dyDescent="0.3">
      <c r="A5150">
        <v>1108</v>
      </c>
      <c r="B5150">
        <v>20210331</v>
      </c>
      <c r="C5150">
        <v>1.5935999999999999</v>
      </c>
      <c r="E5150">
        <f t="shared" si="483"/>
        <v>3.1046984847578887E-3</v>
      </c>
      <c r="F5150">
        <f t="shared" si="484"/>
        <v>0.76649704119647633</v>
      </c>
      <c r="G5150">
        <f t="shared" si="485"/>
        <v>0.5120831440286604</v>
      </c>
      <c r="H5150">
        <f t="shared" si="486"/>
        <v>1.0142503819412925</v>
      </c>
      <c r="I5150">
        <f t="shared" si="487"/>
        <v>0.48275935568722311</v>
      </c>
      <c r="J5150">
        <f t="shared" si="488"/>
        <v>-1.3272357241838948</v>
      </c>
      <c r="K5150">
        <v>-0.73499999999999999</v>
      </c>
      <c r="L5150">
        <v>-0.78439999999999999</v>
      </c>
      <c r="M5150">
        <v>-0.66149999999999998</v>
      </c>
      <c r="N5150">
        <v>-0.13500000000000001</v>
      </c>
      <c r="O5150">
        <v>0</v>
      </c>
      <c r="P5150" t="s">
        <v>16</v>
      </c>
      <c r="Q5150" t="s">
        <v>21</v>
      </c>
      <c r="V5150">
        <v>0</v>
      </c>
      <c r="W5150">
        <v>492915</v>
      </c>
      <c r="X5150">
        <v>0.42891164414998462</v>
      </c>
      <c r="Y5150">
        <v>0.1611024937070262</v>
      </c>
      <c r="Z5150">
        <v>17.930937162526181</v>
      </c>
      <c r="AA5150">
        <v>3.911470318931279E-4</v>
      </c>
    </row>
    <row r="5151" spans="1:27" x14ac:dyDescent="0.3">
      <c r="A5151">
        <v>1108</v>
      </c>
      <c r="B5151">
        <v>20210401</v>
      </c>
      <c r="C5151">
        <v>0.39219999999999999</v>
      </c>
      <c r="E5151">
        <f t="shared" si="483"/>
        <v>3.1046984847578887E-3</v>
      </c>
      <c r="F5151">
        <f t="shared" si="484"/>
        <v>0.69706063498350612</v>
      </c>
      <c r="G5151">
        <f t="shared" si="485"/>
        <v>0.51028515290448306</v>
      </c>
      <c r="H5151">
        <f t="shared" si="486"/>
        <v>-0.10289378888097564</v>
      </c>
      <c r="I5151">
        <f t="shared" si="487"/>
        <v>0.5088833200748607</v>
      </c>
      <c r="J5151">
        <f t="shared" si="488"/>
        <v>-1.3106760627325462</v>
      </c>
      <c r="K5151">
        <v>0.85550000000000004</v>
      </c>
      <c r="L5151">
        <v>1.3584000000000001</v>
      </c>
      <c r="M5151">
        <v>0.29859999999999998</v>
      </c>
      <c r="N5151">
        <v>-0.57199999999999995</v>
      </c>
      <c r="O5151">
        <v>0</v>
      </c>
      <c r="P5151" t="s">
        <v>16</v>
      </c>
      <c r="Q5151" t="s">
        <v>21</v>
      </c>
      <c r="V5151">
        <v>0</v>
      </c>
      <c r="W5151">
        <v>490383</v>
      </c>
      <c r="X5151">
        <v>0.428889603007165</v>
      </c>
      <c r="Y5151">
        <v>1.131305917252684E-2</v>
      </c>
      <c r="Z5151">
        <v>18.093806029227839</v>
      </c>
      <c r="AA5151">
        <v>4.4400627197047142E-4</v>
      </c>
    </row>
    <row r="5152" spans="1:27" x14ac:dyDescent="0.3">
      <c r="A5152">
        <v>1108</v>
      </c>
      <c r="B5152">
        <v>20210406</v>
      </c>
      <c r="C5152">
        <v>0.78129999999999999</v>
      </c>
      <c r="E5152">
        <f t="shared" si="483"/>
        <v>3.1046984847578887E-3</v>
      </c>
      <c r="F5152">
        <f t="shared" si="484"/>
        <v>0.72596504736441869</v>
      </c>
      <c r="G5152">
        <f t="shared" si="485"/>
        <v>0.53042845599659072</v>
      </c>
      <c r="H5152">
        <f t="shared" si="486"/>
        <v>-0.10289378888097564</v>
      </c>
      <c r="I5152">
        <f t="shared" si="487"/>
        <v>0.50993632056722416</v>
      </c>
      <c r="J5152">
        <f t="shared" si="488"/>
        <v>-1.3112724420204218</v>
      </c>
      <c r="K5152">
        <v>1.0247999999999999</v>
      </c>
      <c r="L5152">
        <v>1.9588000000000001</v>
      </c>
      <c r="M5152">
        <v>-0.6825</v>
      </c>
      <c r="N5152">
        <v>0.30230000000000001</v>
      </c>
      <c r="O5152">
        <v>0</v>
      </c>
      <c r="P5152" t="s">
        <v>16</v>
      </c>
      <c r="Q5152" t="s">
        <v>21</v>
      </c>
      <c r="V5152">
        <v>0</v>
      </c>
      <c r="W5152">
        <v>491437</v>
      </c>
      <c r="X5152">
        <v>0.42913653493821952</v>
      </c>
      <c r="Y5152">
        <v>1.131305917252684E-2</v>
      </c>
      <c r="Z5152">
        <v>18.100370920922021</v>
      </c>
      <c r="AA5152">
        <v>4.4210260044629332E-4</v>
      </c>
    </row>
    <row r="5153" spans="1:27" x14ac:dyDescent="0.3">
      <c r="A5153">
        <v>1108</v>
      </c>
      <c r="B5153">
        <v>20210407</v>
      </c>
      <c r="C5153">
        <v>0</v>
      </c>
      <c r="E5153">
        <f t="shared" si="483"/>
        <v>3.1046984847578887E-3</v>
      </c>
      <c r="F5153">
        <f t="shared" si="484"/>
        <v>0.70021434221671763</v>
      </c>
      <c r="G5153">
        <f t="shared" si="485"/>
        <v>0.56960171460730558</v>
      </c>
      <c r="H5153">
        <f t="shared" si="486"/>
        <v>-0.10289378888097564</v>
      </c>
      <c r="I5153">
        <f t="shared" si="487"/>
        <v>0.52104028371322286</v>
      </c>
      <c r="J5153">
        <f t="shared" si="488"/>
        <v>-1.3119218308079299</v>
      </c>
      <c r="K5153">
        <v>0.45839999999999997</v>
      </c>
      <c r="L5153">
        <v>1.0185</v>
      </c>
      <c r="M5153">
        <v>-0.83919999999999995</v>
      </c>
      <c r="N5153">
        <v>1.1871</v>
      </c>
      <c r="O5153">
        <v>0</v>
      </c>
      <c r="P5153" t="s">
        <v>16</v>
      </c>
      <c r="Q5153" t="s">
        <v>21</v>
      </c>
      <c r="V5153">
        <v>0</v>
      </c>
      <c r="W5153">
        <v>490498</v>
      </c>
      <c r="X5153">
        <v>0.42961675053891868</v>
      </c>
      <c r="Y5153">
        <v>1.131305917252684E-2</v>
      </c>
      <c r="Z5153">
        <v>18.16959815866629</v>
      </c>
      <c r="AA5153">
        <v>4.4002972003607068E-4</v>
      </c>
    </row>
    <row r="5154" spans="1:27" x14ac:dyDescent="0.3">
      <c r="A5154">
        <v>1108</v>
      </c>
      <c r="B5154">
        <v>20210408</v>
      </c>
      <c r="C5154">
        <v>0</v>
      </c>
      <c r="E5154">
        <f t="shared" si="483"/>
        <v>3.1046984847578887E-3</v>
      </c>
      <c r="F5154">
        <f t="shared" si="484"/>
        <v>0.73235473245431681</v>
      </c>
      <c r="G5154">
        <f t="shared" si="485"/>
        <v>0.49536138936694207</v>
      </c>
      <c r="H5154">
        <f t="shared" si="486"/>
        <v>-0.10289378888097564</v>
      </c>
      <c r="I5154">
        <f t="shared" si="487"/>
        <v>0.4984367134610021</v>
      </c>
      <c r="J5154">
        <f t="shared" si="488"/>
        <v>-1.3110401659195703</v>
      </c>
      <c r="K5154">
        <v>0.66710000000000003</v>
      </c>
      <c r="L5154">
        <v>0.90690000000000004</v>
      </c>
      <c r="M5154">
        <v>-5.9200000000000003E-2</v>
      </c>
      <c r="N5154">
        <v>-5.67E-2</v>
      </c>
      <c r="O5154">
        <v>0</v>
      </c>
      <c r="P5154" t="s">
        <v>16</v>
      </c>
      <c r="Q5154" t="s">
        <v>21</v>
      </c>
      <c r="V5154">
        <v>0</v>
      </c>
      <c r="W5154">
        <v>491670</v>
      </c>
      <c r="X5154">
        <v>0.42870665616214781</v>
      </c>
      <c r="Y5154">
        <v>1.131305917252684E-2</v>
      </c>
      <c r="Z5154">
        <v>18.028677055890149</v>
      </c>
      <c r="AA5154">
        <v>4.428440369916726E-4</v>
      </c>
    </row>
    <row r="5155" spans="1:27" x14ac:dyDescent="0.3">
      <c r="A5155">
        <v>1108</v>
      </c>
      <c r="B5155">
        <v>20210409</v>
      </c>
      <c r="C5155">
        <v>3.1008</v>
      </c>
      <c r="E5155">
        <f t="shared" si="483"/>
        <v>3.1046984847578887E-3</v>
      </c>
      <c r="F5155">
        <f t="shared" si="484"/>
        <v>0.68987566720001547</v>
      </c>
      <c r="G5155">
        <f t="shared" si="485"/>
        <v>0.42106727225968182</v>
      </c>
      <c r="H5155">
        <f t="shared" si="486"/>
        <v>-0.10289378888097564</v>
      </c>
      <c r="I5155">
        <f t="shared" si="487"/>
        <v>0.48419920623491647</v>
      </c>
      <c r="J5155">
        <f t="shared" si="488"/>
        <v>-1.3072396137834656</v>
      </c>
      <c r="K5155">
        <v>-0.42659999999999998</v>
      </c>
      <c r="L5155">
        <v>-0.68710000000000004</v>
      </c>
      <c r="M5155">
        <v>0.62090000000000001</v>
      </c>
      <c r="N5155">
        <v>-0.28210000000000002</v>
      </c>
      <c r="O5155">
        <v>0</v>
      </c>
      <c r="P5155" t="s">
        <v>16</v>
      </c>
      <c r="Q5155" t="s">
        <v>21</v>
      </c>
      <c r="V5155">
        <v>0</v>
      </c>
      <c r="W5155">
        <v>490121</v>
      </c>
      <c r="X5155">
        <v>0.42779590236375642</v>
      </c>
      <c r="Y5155">
        <v>1.131305917252684E-2</v>
      </c>
      <c r="Z5155">
        <v>17.939913856240921</v>
      </c>
      <c r="AA5155">
        <v>4.549755831817345E-4</v>
      </c>
    </row>
    <row r="5156" spans="1:27" x14ac:dyDescent="0.3">
      <c r="A5156">
        <v>1108</v>
      </c>
      <c r="B5156">
        <v>20210412</v>
      </c>
      <c r="C5156">
        <v>7.1429</v>
      </c>
      <c r="E5156">
        <f t="shared" si="483"/>
        <v>3.1046984847578887E-3</v>
      </c>
      <c r="F5156">
        <f t="shared" si="484"/>
        <v>0.7850902021018451</v>
      </c>
      <c r="G5156">
        <f t="shared" si="485"/>
        <v>0.1523694540762352</v>
      </c>
      <c r="H5156">
        <f t="shared" si="486"/>
        <v>-0.10289378888097564</v>
      </c>
      <c r="I5156">
        <f t="shared" si="487"/>
        <v>0.48779027938611247</v>
      </c>
      <c r="J5156">
        <f t="shared" si="488"/>
        <v>-1.2985421852410737</v>
      </c>
      <c r="K5156">
        <v>4.7600000000000003E-2</v>
      </c>
      <c r="L5156">
        <v>-0.72540000000000004</v>
      </c>
      <c r="M5156">
        <v>-0.14749999999999999</v>
      </c>
      <c r="N5156">
        <v>2.1934</v>
      </c>
      <c r="O5156">
        <v>0</v>
      </c>
      <c r="P5156" t="s">
        <v>16</v>
      </c>
      <c r="Q5156" t="s">
        <v>21</v>
      </c>
      <c r="V5156">
        <v>0</v>
      </c>
      <c r="W5156">
        <v>493593</v>
      </c>
      <c r="X5156">
        <v>0.42450200012683031</v>
      </c>
      <c r="Y5156">
        <v>1.131305917252684E-2</v>
      </c>
      <c r="Z5156">
        <v>17.962302265813811</v>
      </c>
      <c r="AA5156">
        <v>4.8273819564386311E-4</v>
      </c>
    </row>
    <row r="5157" spans="1:27" x14ac:dyDescent="0.3">
      <c r="A5157">
        <v>1108</v>
      </c>
      <c r="B5157">
        <v>20210413</v>
      </c>
      <c r="C5157">
        <v>-3.1579000000000002</v>
      </c>
      <c r="E5157">
        <f t="shared" si="483"/>
        <v>3.1046984847578887E-3</v>
      </c>
      <c r="F5157">
        <f t="shared" si="484"/>
        <v>0.90641194818643445</v>
      </c>
      <c r="G5157">
        <f t="shared" si="485"/>
        <v>0.12141049877452115</v>
      </c>
      <c r="H5157">
        <f t="shared" si="486"/>
        <v>-0.10289378888097564</v>
      </c>
      <c r="I5157">
        <f t="shared" si="487"/>
        <v>0.48977074239159463</v>
      </c>
      <c r="J5157">
        <f t="shared" si="488"/>
        <v>-1.2983874641242581</v>
      </c>
      <c r="K5157">
        <v>-0.2094</v>
      </c>
      <c r="L5157">
        <v>-0.79390000000000005</v>
      </c>
      <c r="M5157">
        <v>-0.26669999999999999</v>
      </c>
      <c r="N5157">
        <v>-0.38250000000000001</v>
      </c>
      <c r="O5157">
        <v>0</v>
      </c>
      <c r="P5157" t="s">
        <v>16</v>
      </c>
      <c r="Q5157" t="s">
        <v>21</v>
      </c>
      <c r="V5157">
        <v>0</v>
      </c>
      <c r="W5157">
        <v>498017</v>
      </c>
      <c r="X5157">
        <v>0.42412248170419992</v>
      </c>
      <c r="Y5157">
        <v>1.131305917252684E-2</v>
      </c>
      <c r="Z5157">
        <v>17.974649387424499</v>
      </c>
      <c r="AA5157">
        <v>4.8323207293011149E-4</v>
      </c>
    </row>
    <row r="5158" spans="1:27" x14ac:dyDescent="0.3">
      <c r="A5158">
        <v>1108</v>
      </c>
      <c r="B5158">
        <v>20210414</v>
      </c>
      <c r="C5158">
        <v>0.36230000000000001</v>
      </c>
      <c r="E5158">
        <f t="shared" si="483"/>
        <v>3.1046984847578887E-3</v>
      </c>
      <c r="F5158">
        <f t="shared" si="484"/>
        <v>0.87824797141679767</v>
      </c>
      <c r="G5158">
        <f t="shared" si="485"/>
        <v>6.3323710110335343E-2</v>
      </c>
      <c r="H5158">
        <f t="shared" si="486"/>
        <v>-0.10289378888097564</v>
      </c>
      <c r="I5158">
        <f t="shared" si="487"/>
        <v>0.32324041007489956</v>
      </c>
      <c r="J5158">
        <f t="shared" si="488"/>
        <v>-1.2971720469570378</v>
      </c>
      <c r="K5158">
        <v>0.2437</v>
      </c>
      <c r="L5158">
        <v>0.1237</v>
      </c>
      <c r="M5158">
        <v>0.73280000000000001</v>
      </c>
      <c r="N5158">
        <v>-0.82430000000000003</v>
      </c>
      <c r="O5158">
        <v>0</v>
      </c>
      <c r="P5158" t="s">
        <v>16</v>
      </c>
      <c r="Q5158" t="s">
        <v>21</v>
      </c>
      <c r="V5158">
        <v>0</v>
      </c>
      <c r="W5158">
        <v>496990</v>
      </c>
      <c r="X5158">
        <v>0.42341040966576532</v>
      </c>
      <c r="Y5158">
        <v>1.131305917252684E-2</v>
      </c>
      <c r="Z5158">
        <v>16.936422336835442</v>
      </c>
      <c r="AA5158">
        <v>4.8711174329806988E-4</v>
      </c>
    </row>
    <row r="5159" spans="1:27" x14ac:dyDescent="0.3">
      <c r="A5159">
        <v>1108</v>
      </c>
      <c r="B5159">
        <v>20210415</v>
      </c>
      <c r="C5159">
        <v>6.1372</v>
      </c>
      <c r="E5159">
        <f t="shared" si="483"/>
        <v>3.1046984847578887E-3</v>
      </c>
      <c r="F5159">
        <f t="shared" si="484"/>
        <v>1.1569259966680627</v>
      </c>
      <c r="G5159">
        <f t="shared" si="485"/>
        <v>-2.2459144995573121E-2</v>
      </c>
      <c r="H5159">
        <f t="shared" si="486"/>
        <v>-0.10289378888097564</v>
      </c>
      <c r="I5159">
        <f t="shared" si="487"/>
        <v>0.41485938456128174</v>
      </c>
      <c r="J5159">
        <f t="shared" si="488"/>
        <v>-1.2958072783916634</v>
      </c>
      <c r="K5159">
        <v>1.2538</v>
      </c>
      <c r="L5159">
        <v>0.80730000000000002</v>
      </c>
      <c r="M5159">
        <v>-0.64910000000000001</v>
      </c>
      <c r="N5159">
        <v>0.2271</v>
      </c>
      <c r="O5159">
        <v>0</v>
      </c>
      <c r="P5159" t="s">
        <v>16</v>
      </c>
      <c r="Q5159" t="s">
        <v>21</v>
      </c>
      <c r="V5159">
        <v>0</v>
      </c>
      <c r="W5159">
        <v>507152</v>
      </c>
      <c r="X5159">
        <v>0.42235881817822168</v>
      </c>
      <c r="Y5159">
        <v>1.131305917252684E-2</v>
      </c>
      <c r="Z5159">
        <v>17.50761736380564</v>
      </c>
      <c r="AA5159">
        <v>4.9146815055066341E-4</v>
      </c>
    </row>
    <row r="5160" spans="1:27" x14ac:dyDescent="0.3">
      <c r="A5160">
        <v>1108</v>
      </c>
      <c r="B5160">
        <v>20210416</v>
      </c>
      <c r="C5160">
        <v>9.8638999999999992</v>
      </c>
      <c r="E5160">
        <f t="shared" si="483"/>
        <v>3.1046984847578887E-3</v>
      </c>
      <c r="F5160">
        <f t="shared" si="484"/>
        <v>1.4607788327027034</v>
      </c>
      <c r="G5160">
        <f t="shared" si="485"/>
        <v>-9.2463862987722883E-2</v>
      </c>
      <c r="H5160">
        <f t="shared" si="486"/>
        <v>-0.10289378888097564</v>
      </c>
      <c r="I5160">
        <f t="shared" si="487"/>
        <v>0.50632072321444943</v>
      </c>
      <c r="J5160">
        <f t="shared" si="488"/>
        <v>-1.2976506003752619</v>
      </c>
      <c r="K5160">
        <v>0.50339999999999996</v>
      </c>
      <c r="L5160">
        <v>0.27689999999999998</v>
      </c>
      <c r="M5160">
        <v>-1.3537999999999999</v>
      </c>
      <c r="N5160">
        <v>1.9263999999999999</v>
      </c>
      <c r="O5160">
        <v>0</v>
      </c>
      <c r="P5160" t="s">
        <v>16</v>
      </c>
      <c r="Q5160" t="s">
        <v>21</v>
      </c>
      <c r="V5160">
        <v>0</v>
      </c>
      <c r="W5160">
        <v>518232</v>
      </c>
      <c r="X5160">
        <v>0.42150064709686108</v>
      </c>
      <c r="Y5160">
        <v>1.131305917252684E-2</v>
      </c>
      <c r="Z5160">
        <v>18.077829616143081</v>
      </c>
      <c r="AA5160">
        <v>4.8558417764716272E-4</v>
      </c>
    </row>
    <row r="5161" spans="1:27" x14ac:dyDescent="0.3">
      <c r="A5161">
        <v>1108</v>
      </c>
      <c r="B5161">
        <v>20210419</v>
      </c>
      <c r="C5161">
        <v>5.8823999999999996</v>
      </c>
      <c r="E5161">
        <f t="shared" si="483"/>
        <v>3.1046984847578887E-3</v>
      </c>
      <c r="F5161">
        <f t="shared" si="484"/>
        <v>1.851756258997457</v>
      </c>
      <c r="G5161">
        <f t="shared" si="485"/>
        <v>-0.13255885864348121</v>
      </c>
      <c r="H5161">
        <f t="shared" si="486"/>
        <v>-0.10289378888097564</v>
      </c>
      <c r="I5161">
        <f t="shared" si="487"/>
        <v>0.67229408454861395</v>
      </c>
      <c r="J5161">
        <f t="shared" si="488"/>
        <v>-1.299763679623273</v>
      </c>
      <c r="K5161">
        <v>0.62549999999999994</v>
      </c>
      <c r="L5161">
        <v>-1.6813</v>
      </c>
      <c r="M5161">
        <v>-0.35499999999999998</v>
      </c>
      <c r="N5161">
        <v>1.4697</v>
      </c>
      <c r="O5161">
        <v>0</v>
      </c>
      <c r="P5161" t="s">
        <v>16</v>
      </c>
      <c r="Q5161" t="s">
        <v>21</v>
      </c>
      <c r="V5161">
        <v>0</v>
      </c>
      <c r="W5161">
        <v>532489</v>
      </c>
      <c r="X5161">
        <v>0.42100913214235602</v>
      </c>
      <c r="Y5161">
        <v>1.131305917252684E-2</v>
      </c>
      <c r="Z5161">
        <v>19.112584252233159</v>
      </c>
      <c r="AA5161">
        <v>4.7883912651183389E-4</v>
      </c>
    </row>
    <row r="5162" spans="1:27" x14ac:dyDescent="0.3">
      <c r="A5162">
        <v>1108</v>
      </c>
      <c r="B5162">
        <v>20210420</v>
      </c>
      <c r="C5162">
        <v>1.462</v>
      </c>
      <c r="E5162">
        <f t="shared" si="483"/>
        <v>3.1046984847578887E-3</v>
      </c>
      <c r="F5162">
        <f t="shared" si="484"/>
        <v>2.1670995587774509</v>
      </c>
      <c r="G5162">
        <f t="shared" si="485"/>
        <v>0.2652350453827173</v>
      </c>
      <c r="H5162">
        <f t="shared" si="486"/>
        <v>-0.10289378888097564</v>
      </c>
      <c r="I5162">
        <f t="shared" si="487"/>
        <v>0.73517548744695649</v>
      </c>
      <c r="J5162">
        <f t="shared" si="488"/>
        <v>-1.3043061817241031</v>
      </c>
      <c r="K5162">
        <v>0.3503</v>
      </c>
      <c r="L5162">
        <v>-1.4800000000000001E-2</v>
      </c>
      <c r="M5162">
        <v>-0.1114</v>
      </c>
      <c r="N5162">
        <v>0.58799999999999997</v>
      </c>
      <c r="O5162">
        <v>0</v>
      </c>
      <c r="P5162" t="s">
        <v>16</v>
      </c>
      <c r="Q5162" t="s">
        <v>21</v>
      </c>
      <c r="V5162">
        <v>0</v>
      </c>
      <c r="W5162">
        <v>543988</v>
      </c>
      <c r="X5162">
        <v>0.42588559239486501</v>
      </c>
      <c r="Y5162">
        <v>1.131305917252684E-2</v>
      </c>
      <c r="Z5162">
        <v>19.504615977383949</v>
      </c>
      <c r="AA5162">
        <v>4.6433924015817609E-4</v>
      </c>
    </row>
    <row r="5163" spans="1:27" x14ac:dyDescent="0.3">
      <c r="A5163">
        <v>1108</v>
      </c>
      <c r="B5163">
        <v>20210421</v>
      </c>
      <c r="C5163">
        <v>2.0173000000000001</v>
      </c>
      <c r="E5163">
        <f t="shared" si="483"/>
        <v>3.1046984847578887E-3</v>
      </c>
      <c r="F5163">
        <f t="shared" si="484"/>
        <v>2.9601609455360944</v>
      </c>
      <c r="G5163">
        <f t="shared" si="485"/>
        <v>0.81042820835705254</v>
      </c>
      <c r="H5163">
        <f t="shared" si="486"/>
        <v>-0.10289378888097564</v>
      </c>
      <c r="I5163">
        <f t="shared" si="487"/>
        <v>1.3967339677232404</v>
      </c>
      <c r="J5163">
        <f t="shared" si="488"/>
        <v>-1.3082534483121975</v>
      </c>
      <c r="K5163">
        <v>-0.68300000000000005</v>
      </c>
      <c r="L5163">
        <v>-0.27900000000000003</v>
      </c>
      <c r="M5163">
        <v>-1.4950000000000001</v>
      </c>
      <c r="N5163">
        <v>1.8042</v>
      </c>
      <c r="O5163">
        <v>0</v>
      </c>
      <c r="P5163" t="s">
        <v>16</v>
      </c>
      <c r="Q5163" t="s">
        <v>21</v>
      </c>
      <c r="V5163">
        <v>0</v>
      </c>
      <c r="W5163">
        <v>572907</v>
      </c>
      <c r="X5163">
        <v>0.43256898488096229</v>
      </c>
      <c r="Y5163">
        <v>1.131305917252684E-2</v>
      </c>
      <c r="Z5163">
        <v>23.629077270496779</v>
      </c>
      <c r="AA5163">
        <v>4.5173937434314252E-4</v>
      </c>
    </row>
    <row r="5164" spans="1:27" x14ac:dyDescent="0.3">
      <c r="A5164">
        <v>1108</v>
      </c>
      <c r="B5164">
        <v>20210422</v>
      </c>
      <c r="C5164">
        <v>2.2599</v>
      </c>
      <c r="E5164">
        <f t="shared" si="483"/>
        <v>3.1046984847578887E-3</v>
      </c>
      <c r="F5164">
        <f t="shared" si="484"/>
        <v>2.6909440419844639</v>
      </c>
      <c r="G5164">
        <f t="shared" si="485"/>
        <v>0.28242250248451917</v>
      </c>
      <c r="H5164">
        <f t="shared" si="486"/>
        <v>-0.10289378888097564</v>
      </c>
      <c r="I5164">
        <f t="shared" si="487"/>
        <v>1.5522977877778648</v>
      </c>
      <c r="J5164">
        <f t="shared" si="488"/>
        <v>-1.3039246405679057</v>
      </c>
      <c r="K5164">
        <v>-0.6079</v>
      </c>
      <c r="L5164">
        <v>-1.3674999999999999</v>
      </c>
      <c r="M5164">
        <v>1.5507</v>
      </c>
      <c r="N5164">
        <v>-1.2373000000000001</v>
      </c>
      <c r="O5164">
        <v>0</v>
      </c>
      <c r="P5164" t="s">
        <v>16</v>
      </c>
      <c r="Q5164" t="s">
        <v>21</v>
      </c>
      <c r="V5164">
        <v>0</v>
      </c>
      <c r="W5164">
        <v>563090</v>
      </c>
      <c r="X5164">
        <v>0.42609628931744309</v>
      </c>
      <c r="Y5164">
        <v>1.131305917252684E-2</v>
      </c>
      <c r="Z5164">
        <v>24.59893401567237</v>
      </c>
      <c r="AA5164">
        <v>4.6555713797777001E-4</v>
      </c>
    </row>
    <row r="5165" spans="1:27" x14ac:dyDescent="0.3">
      <c r="A5165">
        <v>1108</v>
      </c>
      <c r="B5165">
        <v>20210423</v>
      </c>
      <c r="C5165">
        <v>-3.8673999999999999</v>
      </c>
      <c r="E5165">
        <f t="shared" si="483"/>
        <v>3.1046984847578887E-3</v>
      </c>
      <c r="F5165">
        <f t="shared" si="484"/>
        <v>2.3319424646803593</v>
      </c>
      <c r="G5165">
        <f t="shared" si="485"/>
        <v>0.37876580177443225</v>
      </c>
      <c r="H5165">
        <f t="shared" si="486"/>
        <v>-0.10289378888097564</v>
      </c>
      <c r="I5165">
        <f t="shared" si="487"/>
        <v>1.7469889625014505</v>
      </c>
      <c r="J5165">
        <f t="shared" si="488"/>
        <v>-1.3056213727591539</v>
      </c>
      <c r="K5165">
        <v>1.2031000000000001</v>
      </c>
      <c r="L5165">
        <v>1.7215</v>
      </c>
      <c r="M5165">
        <v>1.7299999999999999E-2</v>
      </c>
      <c r="N5165">
        <v>-0.26850000000000002</v>
      </c>
      <c r="O5165">
        <v>0</v>
      </c>
      <c r="P5165" t="s">
        <v>16</v>
      </c>
      <c r="Q5165" t="s">
        <v>21</v>
      </c>
      <c r="V5165">
        <v>0</v>
      </c>
      <c r="W5165">
        <v>549999</v>
      </c>
      <c r="X5165">
        <v>0.42727733876246399</v>
      </c>
      <c r="Y5165">
        <v>1.131305917252684E-2</v>
      </c>
      <c r="Z5165">
        <v>25.812728771840781</v>
      </c>
      <c r="AA5165">
        <v>4.60141086779643E-4</v>
      </c>
    </row>
    <row r="5166" spans="1:27" x14ac:dyDescent="0.3">
      <c r="A5166">
        <v>1108</v>
      </c>
      <c r="B5166">
        <v>20210426</v>
      </c>
      <c r="C5166">
        <v>-2.2989000000000002</v>
      </c>
      <c r="E5166">
        <f t="shared" si="483"/>
        <v>3.1046984847578887E-3</v>
      </c>
      <c r="F5166">
        <f t="shared" si="484"/>
        <v>2.4075765911951192</v>
      </c>
      <c r="G5166">
        <f t="shared" si="485"/>
        <v>0.31678399081365394</v>
      </c>
      <c r="H5166">
        <f t="shared" si="486"/>
        <v>-0.10289378888097564</v>
      </c>
      <c r="I5166">
        <f t="shared" si="487"/>
        <v>1.7310269202344177</v>
      </c>
      <c r="J5166">
        <f t="shared" si="488"/>
        <v>-1.3068871633253492</v>
      </c>
      <c r="K5166">
        <v>1.5882000000000001</v>
      </c>
      <c r="L5166">
        <v>0.75580000000000003</v>
      </c>
      <c r="M5166">
        <v>-0.1</v>
      </c>
      <c r="N5166">
        <v>-5.62E-2</v>
      </c>
      <c r="O5166">
        <v>0</v>
      </c>
      <c r="P5166" t="s">
        <v>16</v>
      </c>
      <c r="Q5166" t="s">
        <v>21</v>
      </c>
      <c r="V5166">
        <v>0</v>
      </c>
      <c r="W5166">
        <v>552757</v>
      </c>
      <c r="X5166">
        <v>0.42651751857801778</v>
      </c>
      <c r="Y5166">
        <v>1.131305917252684E-2</v>
      </c>
      <c r="Z5166">
        <v>25.713214023784172</v>
      </c>
      <c r="AA5166">
        <v>4.5610062208640509E-4</v>
      </c>
    </row>
    <row r="5167" spans="1:27" x14ac:dyDescent="0.3">
      <c r="A5167">
        <v>1108</v>
      </c>
      <c r="B5167">
        <v>20210427</v>
      </c>
      <c r="C5167">
        <v>0</v>
      </c>
      <c r="E5167">
        <f t="shared" si="483"/>
        <v>3.1046984847578887E-3</v>
      </c>
      <c r="F5167">
        <f t="shared" si="484"/>
        <v>2.2737222868011586</v>
      </c>
      <c r="G5167">
        <f t="shared" si="485"/>
        <v>0.36741368213329828</v>
      </c>
      <c r="H5167">
        <f t="shared" si="486"/>
        <v>-0.10289378888097564</v>
      </c>
      <c r="I5167">
        <f t="shared" si="487"/>
        <v>1.7732510928179159</v>
      </c>
      <c r="J5167">
        <f t="shared" si="488"/>
        <v>-1.3072517058229793</v>
      </c>
      <c r="K5167">
        <v>0.1469</v>
      </c>
      <c r="L5167">
        <v>1.9099999999999999E-2</v>
      </c>
      <c r="M5167">
        <v>8.7800000000000003E-2</v>
      </c>
      <c r="N5167">
        <v>0.91039999999999999</v>
      </c>
      <c r="O5167">
        <v>0</v>
      </c>
      <c r="P5167" t="s">
        <v>16</v>
      </c>
      <c r="Q5167" t="s">
        <v>21</v>
      </c>
      <c r="V5167">
        <v>0</v>
      </c>
      <c r="W5167">
        <v>547876</v>
      </c>
      <c r="X5167">
        <v>0.4271381758450552</v>
      </c>
      <c r="Y5167">
        <v>1.131305917252684E-2</v>
      </c>
      <c r="Z5167">
        <v>25.976459028793592</v>
      </c>
      <c r="AA5167">
        <v>4.54936984806909E-4</v>
      </c>
    </row>
    <row r="5168" spans="1:27" x14ac:dyDescent="0.3">
      <c r="A5168">
        <v>1108</v>
      </c>
      <c r="B5168">
        <v>20210428</v>
      </c>
      <c r="C5168">
        <v>1.1765000000000001</v>
      </c>
      <c r="E5168">
        <f t="shared" si="483"/>
        <v>3.1046984847578887E-3</v>
      </c>
      <c r="F5168">
        <f t="shared" si="484"/>
        <v>2.3636440782594246</v>
      </c>
      <c r="G5168">
        <f t="shared" si="485"/>
        <v>0.43481551744587166</v>
      </c>
      <c r="H5168">
        <f t="shared" si="486"/>
        <v>-0.10289378888097564</v>
      </c>
      <c r="I5168">
        <f t="shared" si="487"/>
        <v>1.7322131415907394</v>
      </c>
      <c r="J5168">
        <f t="shared" si="488"/>
        <v>-1.305923719739027</v>
      </c>
      <c r="K5168">
        <v>-0.15240000000000001</v>
      </c>
      <c r="L5168">
        <v>-0.43109999999999998</v>
      </c>
      <c r="M5168">
        <v>-4.5699999999999998E-2</v>
      </c>
      <c r="N5168">
        <v>1.0833999999999999</v>
      </c>
      <c r="O5168">
        <v>0</v>
      </c>
      <c r="P5168" t="s">
        <v>16</v>
      </c>
      <c r="Q5168" t="s">
        <v>21</v>
      </c>
      <c r="V5168">
        <v>0</v>
      </c>
      <c r="W5168">
        <v>551155</v>
      </c>
      <c r="X5168">
        <v>0.42796443881067942</v>
      </c>
      <c r="Y5168">
        <v>1.131305917252684E-2</v>
      </c>
      <c r="Z5168">
        <v>25.720609475909839</v>
      </c>
      <c r="AA5168">
        <v>4.5917598060022481E-4</v>
      </c>
    </row>
    <row r="5169" spans="1:27" x14ac:dyDescent="0.3">
      <c r="A5169">
        <v>1108</v>
      </c>
      <c r="B5169">
        <v>20210429</v>
      </c>
      <c r="C5169">
        <v>-1.7442</v>
      </c>
      <c r="E5169">
        <f t="shared" si="483"/>
        <v>3.1046984847578887E-3</v>
      </c>
      <c r="F5169">
        <f t="shared" si="484"/>
        <v>2.2799200071029482</v>
      </c>
      <c r="G5169">
        <f t="shared" si="485"/>
        <v>0.5145386179639666</v>
      </c>
      <c r="H5169">
        <f t="shared" si="486"/>
        <v>-0.10289378888097564</v>
      </c>
      <c r="I5169">
        <f t="shared" si="487"/>
        <v>1.8543361328954238</v>
      </c>
      <c r="J5169">
        <f t="shared" si="488"/>
        <v>-1.307310472188997</v>
      </c>
      <c r="K5169">
        <v>1.6999999999999999E-3</v>
      </c>
      <c r="L5169">
        <v>0.37490000000000001</v>
      </c>
      <c r="M5169">
        <v>-7.9000000000000001E-2</v>
      </c>
      <c r="N5169">
        <v>-0.21560000000000001</v>
      </c>
      <c r="O5169">
        <v>0</v>
      </c>
      <c r="P5169" t="s">
        <v>16</v>
      </c>
      <c r="Q5169" t="s">
        <v>21</v>
      </c>
      <c r="V5169">
        <v>0</v>
      </c>
      <c r="W5169">
        <v>548102</v>
      </c>
      <c r="X5169">
        <v>0.42894174521720912</v>
      </c>
      <c r="Y5169">
        <v>1.131305917252684E-2</v>
      </c>
      <c r="Z5169">
        <v>26.48198064059504</v>
      </c>
      <c r="AA5169">
        <v>4.5474939972499649E-4</v>
      </c>
    </row>
    <row r="5170" spans="1:27" x14ac:dyDescent="0.3">
      <c r="A5170">
        <v>1108</v>
      </c>
      <c r="B5170">
        <v>20210503</v>
      </c>
      <c r="C5170">
        <v>-3.5503</v>
      </c>
      <c r="E5170">
        <f t="shared" si="483"/>
        <v>3.1046984847578887E-3</v>
      </c>
      <c r="F5170">
        <f t="shared" si="484"/>
        <v>2.030393206103021</v>
      </c>
      <c r="G5170">
        <f t="shared" si="485"/>
        <v>0.61638585529471401</v>
      </c>
      <c r="H5170">
        <f t="shared" si="486"/>
        <v>-0.10289378888097564</v>
      </c>
      <c r="I5170">
        <f t="shared" si="487"/>
        <v>1.9795712381158501</v>
      </c>
      <c r="J5170">
        <f t="shared" si="488"/>
        <v>-1.3110114062194009</v>
      </c>
      <c r="K5170">
        <v>-1.9383999999999999</v>
      </c>
      <c r="L5170">
        <v>-1.9493</v>
      </c>
      <c r="M5170">
        <v>-0.39050000000000001</v>
      </c>
      <c r="N5170">
        <v>-0.65390000000000004</v>
      </c>
      <c r="O5170">
        <v>0</v>
      </c>
      <c r="P5170" t="s">
        <v>16</v>
      </c>
      <c r="Q5170" t="s">
        <v>21</v>
      </c>
      <c r="V5170">
        <v>0</v>
      </c>
      <c r="W5170">
        <v>539003</v>
      </c>
      <c r="X5170">
        <v>0.43019026612123618</v>
      </c>
      <c r="Y5170">
        <v>1.131305917252684E-2</v>
      </c>
      <c r="Z5170">
        <v>27.262754161637119</v>
      </c>
      <c r="AA5170">
        <v>4.4293583934525773E-4</v>
      </c>
    </row>
    <row r="5171" spans="1:27" x14ac:dyDescent="0.3">
      <c r="A5171">
        <v>1108</v>
      </c>
      <c r="B5171">
        <v>20210504</v>
      </c>
      <c r="C5171">
        <v>-4.9080000000000004</v>
      </c>
      <c r="E5171">
        <f t="shared" si="483"/>
        <v>3.1046984847578887E-3</v>
      </c>
      <c r="F5171">
        <f t="shared" si="484"/>
        <v>1.7050677373413838</v>
      </c>
      <c r="G5171">
        <f t="shared" si="485"/>
        <v>0.75968561580440308</v>
      </c>
      <c r="H5171">
        <f t="shared" si="486"/>
        <v>-0.10289378888097564</v>
      </c>
      <c r="I5171">
        <f t="shared" si="487"/>
        <v>2.1589283466739024</v>
      </c>
      <c r="J5171">
        <f t="shared" si="488"/>
        <v>-1.3138453766519802</v>
      </c>
      <c r="K5171">
        <v>-1.6842999999999999</v>
      </c>
      <c r="L5171">
        <v>-0.47639999999999999</v>
      </c>
      <c r="M5171">
        <v>2.2141000000000002</v>
      </c>
      <c r="N5171">
        <v>-2.4590999999999998</v>
      </c>
      <c r="O5171">
        <v>0</v>
      </c>
      <c r="P5171" t="s">
        <v>16</v>
      </c>
      <c r="Q5171" t="s">
        <v>21</v>
      </c>
      <c r="V5171">
        <v>0</v>
      </c>
      <c r="W5171">
        <v>527140</v>
      </c>
      <c r="X5171">
        <v>0.43194694358473379</v>
      </c>
      <c r="Y5171">
        <v>1.131305917252684E-2</v>
      </c>
      <c r="Z5171">
        <v>28.38094926297326</v>
      </c>
      <c r="AA5171">
        <v>4.3388966869086908E-4</v>
      </c>
    </row>
    <row r="5172" spans="1:27" x14ac:dyDescent="0.3">
      <c r="A5172">
        <v>1108</v>
      </c>
      <c r="B5172">
        <v>20210505</v>
      </c>
      <c r="C5172">
        <v>10</v>
      </c>
      <c r="E5172">
        <f t="shared" si="483"/>
        <v>3.1046984847578887E-3</v>
      </c>
      <c r="F5172">
        <f t="shared" si="484"/>
        <v>1.9260192084542989</v>
      </c>
      <c r="G5172">
        <f t="shared" si="485"/>
        <v>0.58989085564712662</v>
      </c>
      <c r="H5172">
        <f t="shared" si="486"/>
        <v>-0.10289378888097564</v>
      </c>
      <c r="I5172">
        <f t="shared" si="487"/>
        <v>2.1630883637711267</v>
      </c>
      <c r="J5172">
        <f t="shared" si="488"/>
        <v>-1.3117009167044331</v>
      </c>
      <c r="K5172">
        <v>-0.52159999999999995</v>
      </c>
      <c r="L5172">
        <v>-1.5663</v>
      </c>
      <c r="M5172">
        <v>-0.6099</v>
      </c>
      <c r="N5172">
        <v>0.98809999999999998</v>
      </c>
      <c r="O5172">
        <v>0</v>
      </c>
      <c r="P5172" t="s">
        <v>16</v>
      </c>
      <c r="Q5172" t="s">
        <v>21</v>
      </c>
      <c r="V5172">
        <v>0</v>
      </c>
      <c r="W5172">
        <v>535197</v>
      </c>
      <c r="X5172">
        <v>0.42986547026246608</v>
      </c>
      <c r="Y5172">
        <v>1.131305917252684E-2</v>
      </c>
      <c r="Z5172">
        <v>28.406884732032658</v>
      </c>
      <c r="AA5172">
        <v>4.4073488853649598E-4</v>
      </c>
    </row>
    <row r="5173" spans="1:27" x14ac:dyDescent="0.3">
      <c r="A5173">
        <v>1108</v>
      </c>
      <c r="B5173">
        <v>20210506</v>
      </c>
      <c r="C5173">
        <v>9.9707000000000008</v>
      </c>
      <c r="E5173">
        <f t="shared" si="483"/>
        <v>3.1046984847578887E-3</v>
      </c>
      <c r="F5173">
        <f t="shared" si="484"/>
        <v>2.4504395860256376</v>
      </c>
      <c r="G5173">
        <f t="shared" si="485"/>
        <v>0.78068927824789303</v>
      </c>
      <c r="H5173">
        <f t="shared" si="486"/>
        <v>-0.10289378888097564</v>
      </c>
      <c r="I5173">
        <f t="shared" si="487"/>
        <v>1.8373767721890681</v>
      </c>
      <c r="J5173">
        <f t="shared" si="488"/>
        <v>-1.3134914581601911</v>
      </c>
      <c r="K5173">
        <v>0.87980000000000003</v>
      </c>
      <c r="L5173">
        <v>6.3100000000000003E-2</v>
      </c>
      <c r="M5173">
        <v>-0.71940000000000004</v>
      </c>
      <c r="N5173">
        <v>7.0099999999999996E-2</v>
      </c>
      <c r="O5173">
        <v>0</v>
      </c>
      <c r="P5173" t="s">
        <v>16</v>
      </c>
      <c r="Q5173" t="s">
        <v>21</v>
      </c>
      <c r="V5173">
        <v>0</v>
      </c>
      <c r="W5173">
        <v>554320</v>
      </c>
      <c r="X5173">
        <v>0.43220442245513913</v>
      </c>
      <c r="Y5173">
        <v>1.131305917252684E-2</v>
      </c>
      <c r="Z5173">
        <v>26.376248148495339</v>
      </c>
      <c r="AA5173">
        <v>4.3501939363000839E-4</v>
      </c>
    </row>
    <row r="5174" spans="1:27" x14ac:dyDescent="0.3">
      <c r="A5174">
        <v>1108</v>
      </c>
      <c r="B5174">
        <v>20210507</v>
      </c>
      <c r="C5174">
        <v>-4.8</v>
      </c>
      <c r="E5174">
        <f t="shared" si="483"/>
        <v>3.1046984847578887E-3</v>
      </c>
      <c r="F5174">
        <f t="shared" si="484"/>
        <v>2.2891343169321576</v>
      </c>
      <c r="G5174">
        <f t="shared" si="485"/>
        <v>0.76733870419089911</v>
      </c>
      <c r="H5174">
        <f t="shared" si="486"/>
        <v>-0.10289378888097564</v>
      </c>
      <c r="I5174">
        <f t="shared" si="487"/>
        <v>1.8890899338460041</v>
      </c>
      <c r="J5174">
        <f t="shared" si="488"/>
        <v>-1.3150344225129209</v>
      </c>
      <c r="K5174">
        <v>1.7206999999999999</v>
      </c>
      <c r="L5174">
        <v>2.1162000000000001</v>
      </c>
      <c r="M5174">
        <v>0.73619999999999997</v>
      </c>
      <c r="N5174">
        <v>1.2974000000000001</v>
      </c>
      <c r="O5174">
        <v>0</v>
      </c>
      <c r="P5174" t="s">
        <v>16</v>
      </c>
      <c r="Q5174" t="s">
        <v>21</v>
      </c>
      <c r="V5174">
        <v>0</v>
      </c>
      <c r="W5174">
        <v>548438</v>
      </c>
      <c r="X5174">
        <v>0.43204076096340138</v>
      </c>
      <c r="Y5174">
        <v>1.131305917252684E-2</v>
      </c>
      <c r="Z5174">
        <v>26.69865189655015</v>
      </c>
      <c r="AA5174">
        <v>4.3009417680771041E-4</v>
      </c>
    </row>
    <row r="5175" spans="1:27" x14ac:dyDescent="0.3">
      <c r="A5175">
        <v>1108</v>
      </c>
      <c r="B5175">
        <v>20210510</v>
      </c>
      <c r="C5175">
        <v>0.84030000000000005</v>
      </c>
      <c r="E5175">
        <f t="shared" si="483"/>
        <v>3.1046984847578887E-3</v>
      </c>
      <c r="F5175">
        <f t="shared" si="484"/>
        <v>2.4992260657463619</v>
      </c>
      <c r="G5175">
        <f t="shared" si="485"/>
        <v>0.61253785913716285</v>
      </c>
      <c r="H5175">
        <f t="shared" si="486"/>
        <v>-0.10289378888097564</v>
      </c>
      <c r="I5175">
        <f t="shared" si="487"/>
        <v>1.899756475492085</v>
      </c>
      <c r="J5175">
        <f t="shared" si="488"/>
        <v>-1.3072026181523997</v>
      </c>
      <c r="K5175">
        <v>-0.25659999999999999</v>
      </c>
      <c r="L5175">
        <v>-1.8985000000000001</v>
      </c>
      <c r="M5175">
        <v>-2.9152999999999998</v>
      </c>
      <c r="N5175">
        <v>0.34179999999999999</v>
      </c>
      <c r="O5175">
        <v>0</v>
      </c>
      <c r="P5175" t="s">
        <v>16</v>
      </c>
      <c r="Q5175" t="s">
        <v>21</v>
      </c>
      <c r="V5175">
        <v>0</v>
      </c>
      <c r="W5175">
        <v>556099</v>
      </c>
      <c r="X5175">
        <v>0.43014309445740678</v>
      </c>
      <c r="Y5175">
        <v>1.131305917252684E-2</v>
      </c>
      <c r="Z5175">
        <v>26.765152046517638</v>
      </c>
      <c r="AA5175">
        <v>4.550936750249809E-4</v>
      </c>
    </row>
    <row r="5176" spans="1:27" x14ac:dyDescent="0.3">
      <c r="A5176">
        <v>1108</v>
      </c>
      <c r="B5176">
        <v>20210511</v>
      </c>
      <c r="C5176">
        <v>-5.5556000000000001</v>
      </c>
      <c r="E5176">
        <f t="shared" si="483"/>
        <v>3.1046984847578887E-3</v>
      </c>
      <c r="F5176">
        <f t="shared" si="484"/>
        <v>2.1226459985597477</v>
      </c>
      <c r="G5176">
        <f t="shared" si="485"/>
        <v>0.75043889408375308</v>
      </c>
      <c r="H5176">
        <f t="shared" si="486"/>
        <v>-0.10289378888097564</v>
      </c>
      <c r="I5176">
        <f t="shared" si="487"/>
        <v>2.1058186394777776</v>
      </c>
      <c r="J5176">
        <f t="shared" si="488"/>
        <v>-1.3135262150806624</v>
      </c>
      <c r="K5176">
        <v>-3.7787999999999999</v>
      </c>
      <c r="L5176">
        <v>-2.6238999999999999</v>
      </c>
      <c r="M5176">
        <v>-7.1400000000000005E-2</v>
      </c>
      <c r="N5176">
        <v>-0.80049999999999999</v>
      </c>
      <c r="O5176">
        <v>0</v>
      </c>
      <c r="P5176" t="s">
        <v>16</v>
      </c>
      <c r="Q5176" t="s">
        <v>21</v>
      </c>
      <c r="V5176">
        <v>0</v>
      </c>
      <c r="W5176">
        <v>542367</v>
      </c>
      <c r="X5176">
        <v>0.43183359023647888</v>
      </c>
      <c r="Y5176">
        <v>1.131305917252684E-2</v>
      </c>
      <c r="Z5176">
        <v>28.049838804639339</v>
      </c>
      <c r="AA5176">
        <v>4.3490844785923008E-4</v>
      </c>
    </row>
    <row r="5177" spans="1:27" x14ac:dyDescent="0.3">
      <c r="A5177">
        <v>1108</v>
      </c>
      <c r="B5177">
        <v>20210512</v>
      </c>
      <c r="C5177">
        <v>-10</v>
      </c>
      <c r="E5177">
        <f t="shared" si="483"/>
        <v>3.1046984847578887E-3</v>
      </c>
      <c r="F5177">
        <f t="shared" si="484"/>
        <v>1.5328753224080347</v>
      </c>
      <c r="G5177">
        <f t="shared" si="485"/>
        <v>0.93209208291711854</v>
      </c>
      <c r="H5177">
        <f t="shared" si="486"/>
        <v>-0.10289378888097564</v>
      </c>
      <c r="I5177">
        <f t="shared" si="487"/>
        <v>2.5098065241025282</v>
      </c>
      <c r="J5177">
        <f t="shared" si="488"/>
        <v>-1.3162316467923538</v>
      </c>
      <c r="K5177">
        <v>-4.13</v>
      </c>
      <c r="L5177">
        <v>-0.83120000000000005</v>
      </c>
      <c r="M5177">
        <v>2.5606</v>
      </c>
      <c r="N5177">
        <v>-2.4116</v>
      </c>
      <c r="O5177">
        <v>0</v>
      </c>
      <c r="P5177" t="s">
        <v>16</v>
      </c>
      <c r="Q5177" t="s">
        <v>21</v>
      </c>
      <c r="V5177">
        <v>0</v>
      </c>
      <c r="W5177">
        <v>520861</v>
      </c>
      <c r="X5177">
        <v>0.43406043319742349</v>
      </c>
      <c r="Y5177">
        <v>1.131305917252684E-2</v>
      </c>
      <c r="Z5177">
        <v>30.568485972952342</v>
      </c>
      <c r="AA5177">
        <v>4.2627257901726773E-4</v>
      </c>
    </row>
    <row r="5178" spans="1:27" x14ac:dyDescent="0.3">
      <c r="A5178">
        <v>1108</v>
      </c>
      <c r="B5178">
        <v>20210513</v>
      </c>
      <c r="C5178">
        <v>-8.8234999999999992</v>
      </c>
      <c r="E5178">
        <f t="shared" si="483"/>
        <v>3.1046984847578887E-3</v>
      </c>
      <c r="F5178">
        <f t="shared" si="484"/>
        <v>1.3516331388924263</v>
      </c>
      <c r="G5178">
        <f t="shared" si="485"/>
        <v>1.1796963758733132</v>
      </c>
      <c r="H5178">
        <f t="shared" si="486"/>
        <v>-0.10289378888097564</v>
      </c>
      <c r="I5178">
        <f t="shared" si="487"/>
        <v>2.5520902141346062</v>
      </c>
      <c r="J5178">
        <f t="shared" si="488"/>
        <v>-1.3200428743387398</v>
      </c>
      <c r="K5178">
        <v>-1.4882</v>
      </c>
      <c r="L5178">
        <v>-0.7923</v>
      </c>
      <c r="M5178">
        <v>4.3749000000000002</v>
      </c>
      <c r="N5178">
        <v>-1.03E-2</v>
      </c>
      <c r="O5178">
        <v>0</v>
      </c>
      <c r="P5178" t="s">
        <v>16</v>
      </c>
      <c r="Q5178" t="s">
        <v>21</v>
      </c>
      <c r="V5178">
        <v>0</v>
      </c>
      <c r="W5178">
        <v>514252</v>
      </c>
      <c r="X5178">
        <v>0.4370957549575879</v>
      </c>
      <c r="Y5178">
        <v>1.131305917252684E-2</v>
      </c>
      <c r="Z5178">
        <v>30.8321020372411</v>
      </c>
      <c r="AA5178">
        <v>4.1410695640138948E-4</v>
      </c>
    </row>
    <row r="5179" spans="1:27" x14ac:dyDescent="0.3">
      <c r="A5179">
        <v>1108</v>
      </c>
      <c r="B5179">
        <v>20210514</v>
      </c>
      <c r="C5179">
        <v>1.0752999999999999</v>
      </c>
      <c r="E5179">
        <f t="shared" si="483"/>
        <v>3.1046984847578887E-3</v>
      </c>
      <c r="F5179">
        <f t="shared" si="484"/>
        <v>1.5141998908791907</v>
      </c>
      <c r="G5179">
        <f t="shared" si="485"/>
        <v>1.1564669702529953</v>
      </c>
      <c r="H5179">
        <f t="shared" si="486"/>
        <v>-0.10289378888097564</v>
      </c>
      <c r="I5179">
        <f t="shared" si="487"/>
        <v>2.5715897134551828</v>
      </c>
      <c r="J5179">
        <f t="shared" si="488"/>
        <v>-1.3209405281355051</v>
      </c>
      <c r="K5179">
        <v>0.98219999999999996</v>
      </c>
      <c r="L5179">
        <v>-0.38450000000000001</v>
      </c>
      <c r="M5179">
        <v>1.8895</v>
      </c>
      <c r="N5179">
        <v>-1.5061</v>
      </c>
      <c r="O5179">
        <v>0</v>
      </c>
      <c r="P5179" t="s">
        <v>16</v>
      </c>
      <c r="Q5179" t="s">
        <v>21</v>
      </c>
      <c r="V5179">
        <v>0</v>
      </c>
      <c r="W5179">
        <v>520180</v>
      </c>
      <c r="X5179">
        <v>0.43681099123433731</v>
      </c>
      <c r="Y5179">
        <v>1.131305917252684E-2</v>
      </c>
      <c r="Z5179">
        <v>30.953670927340141</v>
      </c>
      <c r="AA5179">
        <v>4.1124160207702952E-4</v>
      </c>
    </row>
    <row r="5180" spans="1:27" x14ac:dyDescent="0.3">
      <c r="A5180">
        <v>1108</v>
      </c>
      <c r="B5180">
        <v>20210517</v>
      </c>
      <c r="C5180">
        <v>-9.9291</v>
      </c>
      <c r="E5180">
        <f t="shared" si="483"/>
        <v>3.1046984847578887E-3</v>
      </c>
      <c r="F5180">
        <f t="shared" si="484"/>
        <v>1.0710628893012344</v>
      </c>
      <c r="G5180">
        <f t="shared" si="485"/>
        <v>1.2982886943211107</v>
      </c>
      <c r="H5180">
        <f t="shared" si="486"/>
        <v>-0.10289378888097564</v>
      </c>
      <c r="I5180">
        <f t="shared" si="487"/>
        <v>2.769328370777377</v>
      </c>
      <c r="J5180">
        <f t="shared" si="488"/>
        <v>-1.3266091504794932</v>
      </c>
      <c r="K5180">
        <v>-3.0192000000000001</v>
      </c>
      <c r="L5180">
        <v>-1.79</v>
      </c>
      <c r="M5180">
        <v>1.9913000000000001</v>
      </c>
      <c r="N5180">
        <v>-2.9870000000000001</v>
      </c>
      <c r="O5180">
        <v>0</v>
      </c>
      <c r="P5180" t="s">
        <v>16</v>
      </c>
      <c r="Q5180" t="s">
        <v>21</v>
      </c>
      <c r="V5180">
        <v>0</v>
      </c>
      <c r="W5180">
        <v>504021</v>
      </c>
      <c r="X5180">
        <v>0.43854954980288419</v>
      </c>
      <c r="Y5180">
        <v>1.131305917252684E-2</v>
      </c>
      <c r="Z5180">
        <v>32.186465098366249</v>
      </c>
      <c r="AA5180">
        <v>3.9314708545487548E-4</v>
      </c>
    </row>
    <row r="5181" spans="1:27" x14ac:dyDescent="0.3">
      <c r="A5181">
        <v>1108</v>
      </c>
      <c r="B5181">
        <v>20210518</v>
      </c>
      <c r="C5181">
        <v>5.5118</v>
      </c>
      <c r="E5181">
        <f t="shared" si="483"/>
        <v>3.1046984847578887E-3</v>
      </c>
      <c r="F5181">
        <f t="shared" si="484"/>
        <v>1.6620127777227569</v>
      </c>
      <c r="G5181">
        <f t="shared" si="485"/>
        <v>1.1740816937253553</v>
      </c>
      <c r="H5181">
        <f t="shared" si="486"/>
        <v>-0.10289378888097564</v>
      </c>
      <c r="I5181">
        <f t="shared" si="487"/>
        <v>3.1076916374575974</v>
      </c>
      <c r="J5181">
        <f t="shared" si="488"/>
        <v>-1.3245435996215169</v>
      </c>
      <c r="K5181">
        <v>5.1654999999999998</v>
      </c>
      <c r="L5181">
        <v>3.2621000000000002</v>
      </c>
      <c r="M5181">
        <v>-2.6406000000000001</v>
      </c>
      <c r="N5181">
        <v>1.8186</v>
      </c>
      <c r="O5181">
        <v>0</v>
      </c>
      <c r="P5181" t="s">
        <v>16</v>
      </c>
      <c r="Q5181" t="s">
        <v>21</v>
      </c>
      <c r="V5181">
        <v>0</v>
      </c>
      <c r="W5181">
        <v>525570</v>
      </c>
      <c r="X5181">
        <v>0.43702692591308051</v>
      </c>
      <c r="Y5181">
        <v>1.131305917252684E-2</v>
      </c>
      <c r="Z5181">
        <v>34.295978071204203</v>
      </c>
      <c r="AA5181">
        <v>3.9974042367102848E-4</v>
      </c>
    </row>
    <row r="5182" spans="1:27" x14ac:dyDescent="0.3">
      <c r="A5182">
        <v>1108</v>
      </c>
      <c r="B5182">
        <v>20210519</v>
      </c>
      <c r="C5182">
        <v>5.5970000000000004</v>
      </c>
      <c r="E5182">
        <f t="shared" si="483"/>
        <v>3.1046984847578887E-3</v>
      </c>
      <c r="F5182">
        <f t="shared" si="484"/>
        <v>1.7505908156642631</v>
      </c>
      <c r="G5182">
        <f t="shared" si="485"/>
        <v>1.2480645563065575</v>
      </c>
      <c r="H5182">
        <f t="shared" si="486"/>
        <v>-0.10289378888097564</v>
      </c>
      <c r="I5182">
        <f t="shared" si="487"/>
        <v>3.1105406391049355</v>
      </c>
      <c r="J5182">
        <f t="shared" si="488"/>
        <v>-1.3238889362075548</v>
      </c>
      <c r="K5182">
        <v>-4.9599999999999998E-2</v>
      </c>
      <c r="L5182">
        <v>1.5884</v>
      </c>
      <c r="M5182">
        <v>-2.1604000000000001</v>
      </c>
      <c r="N5182">
        <v>1.7407999999999999</v>
      </c>
      <c r="O5182">
        <v>0</v>
      </c>
      <c r="P5182" t="s">
        <v>16</v>
      </c>
      <c r="Q5182" t="s">
        <v>21</v>
      </c>
      <c r="V5182">
        <v>0</v>
      </c>
      <c r="W5182">
        <v>528800</v>
      </c>
      <c r="X5182">
        <v>0.43793386411673962</v>
      </c>
      <c r="Y5182">
        <v>1.131305917252684E-2</v>
      </c>
      <c r="Z5182">
        <v>34.313740064087362</v>
      </c>
      <c r="AA5182">
        <v>4.0183014094394238E-4</v>
      </c>
    </row>
    <row r="5183" spans="1:27" x14ac:dyDescent="0.3">
      <c r="A5183">
        <v>1108</v>
      </c>
      <c r="B5183">
        <v>20210520</v>
      </c>
      <c r="C5183">
        <v>-4.2403000000000004</v>
      </c>
      <c r="E5183">
        <f t="shared" si="483"/>
        <v>3.1046984847578887E-3</v>
      </c>
      <c r="F5183">
        <f t="shared" si="484"/>
        <v>1.7980883889505446</v>
      </c>
      <c r="G5183">
        <f t="shared" si="485"/>
        <v>1.4147748214678313</v>
      </c>
      <c r="H5183">
        <f t="shared" si="486"/>
        <v>-0.10289378888097564</v>
      </c>
      <c r="I5183">
        <f t="shared" si="487"/>
        <v>3.1067628867145869</v>
      </c>
      <c r="J5183">
        <f t="shared" si="488"/>
        <v>-1.3257148608909854</v>
      </c>
      <c r="K5183">
        <v>-0.56240000000000001</v>
      </c>
      <c r="L5183">
        <v>-0.96899999999999997</v>
      </c>
      <c r="M5183">
        <v>1.0510999999999999</v>
      </c>
      <c r="N5183">
        <v>-0.6149</v>
      </c>
      <c r="O5183">
        <v>0</v>
      </c>
      <c r="P5183" t="s">
        <v>16</v>
      </c>
      <c r="Q5183" t="s">
        <v>21</v>
      </c>
      <c r="V5183">
        <v>0</v>
      </c>
      <c r="W5183">
        <v>530532</v>
      </c>
      <c r="X5183">
        <v>0.43997752535316381</v>
      </c>
      <c r="Y5183">
        <v>1.131305917252684E-2</v>
      </c>
      <c r="Z5183">
        <v>34.29018780986722</v>
      </c>
      <c r="AA5183">
        <v>3.9600170106380471E-4</v>
      </c>
    </row>
    <row r="5184" spans="1:27" x14ac:dyDescent="0.3">
      <c r="A5184">
        <v>1108</v>
      </c>
      <c r="B5184">
        <v>20210521</v>
      </c>
      <c r="C5184">
        <v>5.1661000000000001</v>
      </c>
      <c r="E5184">
        <f t="shared" si="483"/>
        <v>3.1046984847578887E-3</v>
      </c>
      <c r="F5184">
        <f t="shared" si="484"/>
        <v>1.9457367345471603</v>
      </c>
      <c r="G5184">
        <f t="shared" si="485"/>
        <v>1.2929588173671465</v>
      </c>
      <c r="H5184">
        <f t="shared" si="486"/>
        <v>-0.10289378888097564</v>
      </c>
      <c r="I5184">
        <f t="shared" si="487"/>
        <v>3.1175137159969855</v>
      </c>
      <c r="J5184">
        <f t="shared" si="488"/>
        <v>-1.3250052874018432</v>
      </c>
      <c r="K5184">
        <v>1.6334</v>
      </c>
      <c r="L5184">
        <v>1.0233000000000001</v>
      </c>
      <c r="M5184">
        <v>-1.3842000000000001</v>
      </c>
      <c r="N5184">
        <v>1.2365999999999999</v>
      </c>
      <c r="O5184">
        <v>0</v>
      </c>
      <c r="P5184" t="s">
        <v>16</v>
      </c>
      <c r="Q5184" t="s">
        <v>21</v>
      </c>
      <c r="V5184">
        <v>0</v>
      </c>
      <c r="W5184">
        <v>535916</v>
      </c>
      <c r="X5184">
        <v>0.43848421211707828</v>
      </c>
      <c r="Y5184">
        <v>1.131305917252684E-2</v>
      </c>
      <c r="Z5184">
        <v>34.357213447911491</v>
      </c>
      <c r="AA5184">
        <v>3.9826669395181023E-4</v>
      </c>
    </row>
    <row r="5185" spans="1:27" x14ac:dyDescent="0.3">
      <c r="A5185">
        <v>1108</v>
      </c>
      <c r="B5185">
        <v>20210524</v>
      </c>
      <c r="C5185">
        <v>-1.7544</v>
      </c>
      <c r="E5185">
        <f t="shared" si="483"/>
        <v>3.1046984847578887E-3</v>
      </c>
      <c r="F5185">
        <f t="shared" si="484"/>
        <v>1.9353432124481416</v>
      </c>
      <c r="G5185">
        <f t="shared" si="485"/>
        <v>1.3534328267719886</v>
      </c>
      <c r="H5185">
        <f t="shared" si="486"/>
        <v>-0.10289378888097564</v>
      </c>
      <c r="I5185">
        <f t="shared" si="487"/>
        <v>3.1129176872153845</v>
      </c>
      <c r="J5185">
        <f t="shared" si="488"/>
        <v>-1.3237973128790954</v>
      </c>
      <c r="K5185">
        <v>0.22120000000000001</v>
      </c>
      <c r="L5185">
        <v>0.94450000000000001</v>
      </c>
      <c r="M5185">
        <v>-0.8821</v>
      </c>
      <c r="N5185">
        <v>0.92879999999999996</v>
      </c>
      <c r="O5185">
        <v>0</v>
      </c>
      <c r="P5185" t="s">
        <v>16</v>
      </c>
      <c r="Q5185" t="s">
        <v>21</v>
      </c>
      <c r="V5185">
        <v>0</v>
      </c>
      <c r="W5185">
        <v>535537</v>
      </c>
      <c r="X5185">
        <v>0.43922554852316142</v>
      </c>
      <c r="Y5185">
        <v>1.131305917252684E-2</v>
      </c>
      <c r="Z5185">
        <v>34.328559680516918</v>
      </c>
      <c r="AA5185">
        <v>4.0212260703873252E-4</v>
      </c>
    </row>
    <row r="5186" spans="1:27" x14ac:dyDescent="0.3">
      <c r="A5186">
        <v>1108</v>
      </c>
      <c r="B5186">
        <v>20210525</v>
      </c>
      <c r="C5186">
        <v>-2.1429</v>
      </c>
      <c r="E5186">
        <f t="shared" si="483"/>
        <v>3.1046984847578887E-3</v>
      </c>
      <c r="F5186">
        <f t="shared" si="484"/>
        <v>1.8917397820063475</v>
      </c>
      <c r="G5186">
        <f t="shared" si="485"/>
        <v>1.3499308336194376</v>
      </c>
      <c r="H5186">
        <f t="shared" si="486"/>
        <v>-0.10289378888097564</v>
      </c>
      <c r="I5186">
        <f t="shared" si="487"/>
        <v>3.1154996918227407</v>
      </c>
      <c r="J5186">
        <f t="shared" si="488"/>
        <v>-1.3239793962373956</v>
      </c>
      <c r="K5186">
        <v>1.552</v>
      </c>
      <c r="L5186">
        <v>1.3831</v>
      </c>
      <c r="M5186">
        <v>0.60750000000000004</v>
      </c>
      <c r="N5186">
        <v>-0.51600000000000001</v>
      </c>
      <c r="O5186">
        <v>0</v>
      </c>
      <c r="P5186" t="s">
        <v>16</v>
      </c>
      <c r="Q5186" t="s">
        <v>21</v>
      </c>
      <c r="V5186">
        <v>0</v>
      </c>
      <c r="W5186">
        <v>533947</v>
      </c>
      <c r="X5186">
        <v>0.43918261842735018</v>
      </c>
      <c r="Y5186">
        <v>1.131305917252684E-2</v>
      </c>
      <c r="Z5186">
        <v>34.344657090465063</v>
      </c>
      <c r="AA5186">
        <v>4.0154138815459239E-4</v>
      </c>
    </row>
    <row r="5187" spans="1:27" x14ac:dyDescent="0.3">
      <c r="A5187">
        <v>1108</v>
      </c>
      <c r="B5187">
        <v>20210526</v>
      </c>
      <c r="C5187">
        <v>0.72989999999999999</v>
      </c>
      <c r="E5187">
        <f t="shared" ref="E5187:E5250" si="489">(V5187-AF$6)/AF$7</f>
        <v>3.1046984847578887E-3</v>
      </c>
      <c r="F5187">
        <f t="shared" ref="F5187:F5250" si="490">(W5187-AG$6)/AG$7</f>
        <v>1.8198078335479664</v>
      </c>
      <c r="G5187">
        <f t="shared" ref="G5187:G5250" si="491">(X5187-AH$6)/AH$7</f>
        <v>1.210736364842766</v>
      </c>
      <c r="H5187">
        <f t="shared" ref="H5187:H5250" si="492">(Y5187-AI$6)/AI$7</f>
        <v>-0.10289378888097564</v>
      </c>
      <c r="I5187">
        <f t="shared" ref="I5187:I5250" si="493">(Z5187-AJ$6)/AJ$7</f>
        <v>3.1173542867085589</v>
      </c>
      <c r="J5187">
        <f t="shared" ref="J5187:J5250" si="494">(AA5187-AK$6)/AK$7</f>
        <v>-1.322514122851645</v>
      </c>
      <c r="K5187">
        <v>0.28670000000000001</v>
      </c>
      <c r="L5187">
        <v>0.31309999999999999</v>
      </c>
      <c r="M5187">
        <v>-0.26190000000000002</v>
      </c>
      <c r="N5187">
        <v>0.4012</v>
      </c>
      <c r="O5187">
        <v>0</v>
      </c>
      <c r="P5187" t="s">
        <v>16</v>
      </c>
      <c r="Q5187" t="s">
        <v>21</v>
      </c>
      <c r="V5187">
        <v>0</v>
      </c>
      <c r="W5187">
        <v>531324</v>
      </c>
      <c r="X5187">
        <v>0.43747626675255469</v>
      </c>
      <c r="Y5187">
        <v>1.131305917252684E-2</v>
      </c>
      <c r="Z5187">
        <v>34.35621949205013</v>
      </c>
      <c r="AA5187">
        <v>4.062186116536287E-4</v>
      </c>
    </row>
    <row r="5188" spans="1:27" x14ac:dyDescent="0.3">
      <c r="A5188">
        <v>1108</v>
      </c>
      <c r="B5188">
        <v>20210527</v>
      </c>
      <c r="C5188">
        <v>-1.087</v>
      </c>
      <c r="E5188">
        <f t="shared" si="489"/>
        <v>3.1046984847578887E-3</v>
      </c>
      <c r="F5188">
        <f t="shared" si="490"/>
        <v>1.7454351899264913</v>
      </c>
      <c r="G5188">
        <f t="shared" si="491"/>
        <v>1.1740590069257311</v>
      </c>
      <c r="H5188">
        <f t="shared" si="492"/>
        <v>-0.10289378888097564</v>
      </c>
      <c r="I5188">
        <f t="shared" si="493"/>
        <v>3.1241217510122268</v>
      </c>
      <c r="J5188">
        <f t="shared" si="494"/>
        <v>-1.3238441655080804</v>
      </c>
      <c r="K5188">
        <v>-0.2344</v>
      </c>
      <c r="L5188">
        <v>0.67879999999999996</v>
      </c>
      <c r="M5188">
        <v>-0.85760000000000003</v>
      </c>
      <c r="N5188">
        <v>1.55E-2</v>
      </c>
      <c r="O5188">
        <v>0</v>
      </c>
      <c r="P5188" t="s">
        <v>16</v>
      </c>
      <c r="Q5188" t="s">
        <v>21</v>
      </c>
      <c r="V5188">
        <v>0</v>
      </c>
      <c r="W5188">
        <v>528612</v>
      </c>
      <c r="X5188">
        <v>0.43702664780103428</v>
      </c>
      <c r="Y5188">
        <v>1.131305917252684E-2</v>
      </c>
      <c r="Z5188">
        <v>34.398410991978217</v>
      </c>
      <c r="AA5188">
        <v>4.0197305118150318E-4</v>
      </c>
    </row>
    <row r="5189" spans="1:27" x14ac:dyDescent="0.3">
      <c r="A5189">
        <v>1108</v>
      </c>
      <c r="B5189">
        <v>20210528</v>
      </c>
      <c r="C5189">
        <v>2.1978</v>
      </c>
      <c r="E5189">
        <f t="shared" si="489"/>
        <v>3.1046984847578887E-3</v>
      </c>
      <c r="F5189">
        <f t="shared" si="490"/>
        <v>1.8285285196363252</v>
      </c>
      <c r="G5189">
        <f t="shared" si="491"/>
        <v>1.1588185931893715</v>
      </c>
      <c r="H5189">
        <f t="shared" si="492"/>
        <v>-0.10289378888097564</v>
      </c>
      <c r="I5189">
        <f t="shared" si="493"/>
        <v>3.0585927923067828</v>
      </c>
      <c r="J5189">
        <f t="shared" si="494"/>
        <v>-1.3234339995433391</v>
      </c>
      <c r="K5189">
        <v>1.6274</v>
      </c>
      <c r="L5189">
        <v>1.0059</v>
      </c>
      <c r="M5189">
        <v>-2.3085</v>
      </c>
      <c r="N5189">
        <v>0.5504</v>
      </c>
      <c r="O5189">
        <v>0</v>
      </c>
      <c r="P5189" t="s">
        <v>16</v>
      </c>
      <c r="Q5189" t="s">
        <v>21</v>
      </c>
      <c r="V5189">
        <v>0</v>
      </c>
      <c r="W5189">
        <v>531642</v>
      </c>
      <c r="X5189">
        <v>0.43683981921702397</v>
      </c>
      <c r="Y5189">
        <v>1.131305917252684E-2</v>
      </c>
      <c r="Z5189">
        <v>33.989873180406789</v>
      </c>
      <c r="AA5189">
        <v>4.032823207740926E-4</v>
      </c>
    </row>
    <row r="5190" spans="1:27" x14ac:dyDescent="0.3">
      <c r="A5190">
        <v>1108</v>
      </c>
      <c r="B5190">
        <v>20210531</v>
      </c>
      <c r="C5190">
        <v>0.3584</v>
      </c>
      <c r="E5190">
        <f t="shared" si="489"/>
        <v>3.1046984847578887E-3</v>
      </c>
      <c r="F5190">
        <f t="shared" si="490"/>
        <v>2.1481773153781818</v>
      </c>
      <c r="G5190">
        <f t="shared" si="491"/>
        <v>1.1681335600605098</v>
      </c>
      <c r="H5190">
        <f t="shared" si="492"/>
        <v>-0.10289378888097564</v>
      </c>
      <c r="I5190">
        <f t="shared" si="493"/>
        <v>3.0591342907188284</v>
      </c>
      <c r="J5190">
        <f t="shared" si="494"/>
        <v>-1.3244932010122306</v>
      </c>
      <c r="K5190">
        <v>1.1656</v>
      </c>
      <c r="L5190">
        <v>0.9738</v>
      </c>
      <c r="M5190">
        <v>-0.43080000000000002</v>
      </c>
      <c r="N5190">
        <v>0.2165</v>
      </c>
      <c r="O5190">
        <v>0</v>
      </c>
      <c r="P5190" t="s">
        <v>16</v>
      </c>
      <c r="Q5190" t="s">
        <v>21</v>
      </c>
      <c r="V5190">
        <v>0</v>
      </c>
      <c r="W5190">
        <v>543298</v>
      </c>
      <c r="X5190">
        <v>0.43695400916624338</v>
      </c>
      <c r="Y5190">
        <v>1.131305917252684E-2</v>
      </c>
      <c r="Z5190">
        <v>33.993249131751</v>
      </c>
      <c r="AA5190">
        <v>3.9990129846884218E-4</v>
      </c>
    </row>
    <row r="5191" spans="1:27" x14ac:dyDescent="0.3">
      <c r="A5191">
        <v>1108</v>
      </c>
      <c r="B5191">
        <v>20210601</v>
      </c>
      <c r="C5191">
        <v>0.35709999999999997</v>
      </c>
      <c r="E5191">
        <f t="shared" si="489"/>
        <v>3.1046984847578887E-3</v>
      </c>
      <c r="F5191">
        <f t="shared" si="490"/>
        <v>2.1106619110735441</v>
      </c>
      <c r="G5191">
        <f t="shared" si="491"/>
        <v>1.1468739908605221</v>
      </c>
      <c r="H5191">
        <f t="shared" si="492"/>
        <v>-0.10289378888097564</v>
      </c>
      <c r="I5191">
        <f t="shared" si="493"/>
        <v>2.9203598253148972</v>
      </c>
      <c r="J5191">
        <f t="shared" si="494"/>
        <v>-1.3230789331182886</v>
      </c>
      <c r="K5191">
        <v>0.56979999999999997</v>
      </c>
      <c r="L5191">
        <v>0.79710000000000003</v>
      </c>
      <c r="M5191">
        <v>0.27079999999999999</v>
      </c>
      <c r="N5191">
        <v>1.5753999999999999</v>
      </c>
      <c r="O5191">
        <v>0</v>
      </c>
      <c r="P5191" t="s">
        <v>16</v>
      </c>
      <c r="Q5191" t="s">
        <v>21</v>
      </c>
      <c r="V5191">
        <v>0</v>
      </c>
      <c r="W5191">
        <v>541930</v>
      </c>
      <c r="X5191">
        <v>0.43669339319616463</v>
      </c>
      <c r="Y5191">
        <v>1.131305917252684E-2</v>
      </c>
      <c r="Z5191">
        <v>33.128064982358943</v>
      </c>
      <c r="AA5191">
        <v>4.0441570997170868E-4</v>
      </c>
    </row>
    <row r="5192" spans="1:27" x14ac:dyDescent="0.3">
      <c r="A5192">
        <v>1108</v>
      </c>
      <c r="B5192">
        <v>20210602</v>
      </c>
      <c r="C5192">
        <v>2.1352000000000002</v>
      </c>
      <c r="E5192">
        <f t="shared" si="489"/>
        <v>3.1046984847578887E-3</v>
      </c>
      <c r="F5192">
        <f t="shared" si="490"/>
        <v>2.2399913311763746</v>
      </c>
      <c r="G5192">
        <f t="shared" si="491"/>
        <v>1.1549654224433992</v>
      </c>
      <c r="H5192">
        <f t="shared" si="492"/>
        <v>-0.10289378888097564</v>
      </c>
      <c r="I5192">
        <f t="shared" si="493"/>
        <v>2.84339351033015</v>
      </c>
      <c r="J5192">
        <f t="shared" si="494"/>
        <v>-1.3225307524958536</v>
      </c>
      <c r="K5192">
        <v>1.41E-2</v>
      </c>
      <c r="L5192">
        <v>-0.72829999999999995</v>
      </c>
      <c r="M5192">
        <v>-0.9798</v>
      </c>
      <c r="N5192">
        <v>1.77E-2</v>
      </c>
      <c r="O5192">
        <v>0</v>
      </c>
      <c r="P5192" t="s">
        <v>16</v>
      </c>
      <c r="Q5192" t="s">
        <v>21</v>
      </c>
      <c r="V5192">
        <v>0</v>
      </c>
      <c r="W5192">
        <v>546646</v>
      </c>
      <c r="X5192">
        <v>0.43679258411915373</v>
      </c>
      <c r="Y5192">
        <v>1.131305917252684E-2</v>
      </c>
      <c r="Z5192">
        <v>32.648221406178727</v>
      </c>
      <c r="AA5192">
        <v>4.0616552902520651E-4</v>
      </c>
    </row>
    <row r="5193" spans="1:27" x14ac:dyDescent="0.3">
      <c r="A5193">
        <v>1108</v>
      </c>
      <c r="B5193">
        <v>20210603</v>
      </c>
      <c r="C5193">
        <v>3.4843000000000002</v>
      </c>
      <c r="E5193">
        <f t="shared" si="489"/>
        <v>3.1046984847578887E-3</v>
      </c>
      <c r="F5193">
        <f t="shared" si="490"/>
        <v>2.3023524637704877</v>
      </c>
      <c r="G5193">
        <f t="shared" si="491"/>
        <v>1.1447456581333515</v>
      </c>
      <c r="H5193">
        <f t="shared" si="492"/>
        <v>-0.10289378888097564</v>
      </c>
      <c r="I5193">
        <f t="shared" si="493"/>
        <v>2.2017556686719972</v>
      </c>
      <c r="J5193">
        <f t="shared" si="494"/>
        <v>-1.3211483033157854</v>
      </c>
      <c r="K5193">
        <v>0.4824</v>
      </c>
      <c r="L5193">
        <v>0.58309999999999995</v>
      </c>
      <c r="M5193">
        <v>0.1014</v>
      </c>
      <c r="N5193">
        <v>0.23480000000000001</v>
      </c>
      <c r="O5193">
        <v>0</v>
      </c>
      <c r="P5193" t="s">
        <v>16</v>
      </c>
      <c r="Q5193" t="s">
        <v>21</v>
      </c>
      <c r="V5193">
        <v>0</v>
      </c>
      <c r="W5193">
        <v>548920</v>
      </c>
      <c r="X5193">
        <v>0.43666730247470531</v>
      </c>
      <c r="Y5193">
        <v>1.131305917252684E-2</v>
      </c>
      <c r="Z5193">
        <v>28.647954580167671</v>
      </c>
      <c r="AA5193">
        <v>4.1057837365482928E-4</v>
      </c>
    </row>
    <row r="5194" spans="1:27" x14ac:dyDescent="0.3">
      <c r="A5194">
        <v>1108</v>
      </c>
      <c r="B5194">
        <v>20210604</v>
      </c>
      <c r="C5194">
        <v>-4.0404</v>
      </c>
      <c r="E5194">
        <f t="shared" si="489"/>
        <v>3.1046984847578887E-3</v>
      </c>
      <c r="F5194">
        <f t="shared" si="490"/>
        <v>2.1736812086554576</v>
      </c>
      <c r="G5194">
        <f t="shared" si="491"/>
        <v>1.2050380338607198</v>
      </c>
      <c r="H5194">
        <f t="shared" si="492"/>
        <v>-0.10289378888097564</v>
      </c>
      <c r="I5194">
        <f t="shared" si="493"/>
        <v>2.1579084686652106</v>
      </c>
      <c r="J5194">
        <f t="shared" si="494"/>
        <v>-1.3222345542357248</v>
      </c>
      <c r="K5194">
        <v>-0.56989999999999996</v>
      </c>
      <c r="L5194">
        <v>-0.72209999999999996</v>
      </c>
      <c r="M5194">
        <v>-0.56310000000000004</v>
      </c>
      <c r="N5194">
        <v>-0.47549999999999998</v>
      </c>
      <c r="O5194">
        <v>0</v>
      </c>
      <c r="P5194" t="s">
        <v>16</v>
      </c>
      <c r="Q5194" t="s">
        <v>21</v>
      </c>
      <c r="V5194">
        <v>0</v>
      </c>
      <c r="W5194">
        <v>544228</v>
      </c>
      <c r="X5194">
        <v>0.4374064122770126</v>
      </c>
      <c r="Y5194">
        <v>1.131305917252684E-2</v>
      </c>
      <c r="Z5194">
        <v>28.374590872149231</v>
      </c>
      <c r="AA5194">
        <v>4.0711100819388653E-4</v>
      </c>
    </row>
    <row r="5195" spans="1:27" x14ac:dyDescent="0.3">
      <c r="A5195">
        <v>1108</v>
      </c>
      <c r="B5195">
        <v>20210607</v>
      </c>
      <c r="C5195">
        <v>-1.0526</v>
      </c>
      <c r="E5195">
        <f t="shared" si="489"/>
        <v>3.1046984847578887E-3</v>
      </c>
      <c r="F5195">
        <f t="shared" si="490"/>
        <v>2.0561713347918804</v>
      </c>
      <c r="G5195">
        <f t="shared" si="491"/>
        <v>1.2450770094708825</v>
      </c>
      <c r="H5195">
        <f t="shared" si="492"/>
        <v>-0.10289378888097564</v>
      </c>
      <c r="I5195">
        <f t="shared" si="493"/>
        <v>2.0503430807295184</v>
      </c>
      <c r="J5195">
        <f t="shared" si="494"/>
        <v>-1.3228839709526916</v>
      </c>
      <c r="K5195">
        <v>-0.38069999999999998</v>
      </c>
      <c r="L5195">
        <v>-0.5494</v>
      </c>
      <c r="M5195">
        <v>-5.5100000000000003E-2</v>
      </c>
      <c r="N5195">
        <v>-0.99050000000000005</v>
      </c>
      <c r="O5195">
        <v>0</v>
      </c>
      <c r="P5195" t="s">
        <v>16</v>
      </c>
      <c r="Q5195" t="s">
        <v>21</v>
      </c>
      <c r="V5195">
        <v>0</v>
      </c>
      <c r="W5195">
        <v>539943</v>
      </c>
      <c r="X5195">
        <v>0.4378972404951878</v>
      </c>
      <c r="Y5195">
        <v>1.131305917252684E-2</v>
      </c>
      <c r="Z5195">
        <v>27.703978534394679</v>
      </c>
      <c r="AA5195">
        <v>4.0503803863148059E-4</v>
      </c>
    </row>
    <row r="5196" spans="1:27" x14ac:dyDescent="0.3">
      <c r="A5196">
        <v>1108</v>
      </c>
      <c r="B5196">
        <v>20210608</v>
      </c>
      <c r="C5196">
        <v>1.0638000000000001</v>
      </c>
      <c r="E5196">
        <f t="shared" si="489"/>
        <v>3.1046984847578887E-3</v>
      </c>
      <c r="F5196">
        <f t="shared" si="490"/>
        <v>2.0255118157768326</v>
      </c>
      <c r="G5196">
        <f t="shared" si="491"/>
        <v>1.2231861485133748</v>
      </c>
      <c r="H5196">
        <f t="shared" si="492"/>
        <v>-0.10289378888097564</v>
      </c>
      <c r="I5196">
        <f t="shared" si="493"/>
        <v>2.0422201627179115</v>
      </c>
      <c r="J5196">
        <f t="shared" si="494"/>
        <v>-1.3223488498034448</v>
      </c>
      <c r="K5196">
        <v>-2.7E-2</v>
      </c>
      <c r="L5196">
        <v>0.3251</v>
      </c>
      <c r="M5196">
        <v>-5.6599999999999998E-2</v>
      </c>
      <c r="N5196">
        <v>0.77310000000000001</v>
      </c>
      <c r="O5196">
        <v>0</v>
      </c>
      <c r="P5196" t="s">
        <v>16</v>
      </c>
      <c r="Q5196" t="s">
        <v>21</v>
      </c>
      <c r="V5196">
        <v>0</v>
      </c>
      <c r="W5196">
        <v>538825</v>
      </c>
      <c r="X5196">
        <v>0.43762888567056119</v>
      </c>
      <c r="Y5196">
        <v>1.131305917252684E-2</v>
      </c>
      <c r="Z5196">
        <v>27.653336509653329</v>
      </c>
      <c r="AA5196">
        <v>4.067461712150849E-4</v>
      </c>
    </row>
    <row r="5197" spans="1:27" x14ac:dyDescent="0.3">
      <c r="A5197">
        <v>1108</v>
      </c>
      <c r="B5197">
        <v>20210609</v>
      </c>
      <c r="C5197">
        <v>-2.8069999999999999</v>
      </c>
      <c r="E5197">
        <f t="shared" si="489"/>
        <v>3.1046984847578887E-3</v>
      </c>
      <c r="F5197">
        <f t="shared" si="490"/>
        <v>1.960600293854992</v>
      </c>
      <c r="G5197">
        <f t="shared" si="491"/>
        <v>1.3287801624532196</v>
      </c>
      <c r="H5197">
        <f t="shared" si="492"/>
        <v>-0.10289378888097564</v>
      </c>
      <c r="I5197">
        <f t="shared" si="493"/>
        <v>2.0298152461509664</v>
      </c>
      <c r="J5197">
        <f t="shared" si="494"/>
        <v>-1.3231774091222914</v>
      </c>
      <c r="K5197">
        <v>-0.63270000000000004</v>
      </c>
      <c r="L5197">
        <v>-0.5968</v>
      </c>
      <c r="M5197">
        <v>-0.42759999999999998</v>
      </c>
      <c r="N5197">
        <v>-0.46060000000000001</v>
      </c>
      <c r="O5197">
        <v>0</v>
      </c>
      <c r="P5197" t="s">
        <v>16</v>
      </c>
      <c r="Q5197" t="s">
        <v>21</v>
      </c>
      <c r="V5197">
        <v>0</v>
      </c>
      <c r="W5197">
        <v>536458</v>
      </c>
      <c r="X5197">
        <v>0.4389233374122013</v>
      </c>
      <c r="Y5197">
        <v>1.131305917252684E-2</v>
      </c>
      <c r="Z5197">
        <v>27.57599852707121</v>
      </c>
      <c r="AA5197">
        <v>4.0410136980523008E-4</v>
      </c>
    </row>
    <row r="5198" spans="1:27" x14ac:dyDescent="0.3">
      <c r="A5198">
        <v>1108</v>
      </c>
      <c r="B5198">
        <v>20210610</v>
      </c>
      <c r="C5198">
        <v>-0.72199999999999998</v>
      </c>
      <c r="E5198">
        <f t="shared" si="489"/>
        <v>3.1046984847578887E-3</v>
      </c>
      <c r="F5198">
        <f t="shared" si="490"/>
        <v>2.0006112404050409</v>
      </c>
      <c r="G5198">
        <f t="shared" si="491"/>
        <v>1.350177692537277</v>
      </c>
      <c r="H5198">
        <f t="shared" si="492"/>
        <v>-0.10289378888097564</v>
      </c>
      <c r="I5198">
        <f t="shared" si="493"/>
        <v>2.0213724813032825</v>
      </c>
      <c r="J5198">
        <f t="shared" si="494"/>
        <v>-1.3235207779638616</v>
      </c>
      <c r="K5198">
        <v>1.1351</v>
      </c>
      <c r="L5198">
        <v>0.53490000000000004</v>
      </c>
      <c r="M5198">
        <v>0.2772</v>
      </c>
      <c r="N5198">
        <v>-0.74319999999999997</v>
      </c>
      <c r="O5198">
        <v>0</v>
      </c>
      <c r="P5198" t="s">
        <v>16</v>
      </c>
      <c r="Q5198" t="s">
        <v>21</v>
      </c>
      <c r="V5198">
        <v>0</v>
      </c>
      <c r="W5198">
        <v>537917</v>
      </c>
      <c r="X5198">
        <v>0.4391856446117352</v>
      </c>
      <c r="Y5198">
        <v>1.131305917252684E-2</v>
      </c>
      <c r="Z5198">
        <v>27.523362429342431</v>
      </c>
      <c r="AA5198">
        <v>4.030053198597072E-4</v>
      </c>
    </row>
    <row r="5199" spans="1:27" x14ac:dyDescent="0.3">
      <c r="A5199">
        <v>1108</v>
      </c>
      <c r="B5199">
        <v>20210611</v>
      </c>
      <c r="C5199">
        <v>-0.72729999999999995</v>
      </c>
      <c r="E5199">
        <f t="shared" si="489"/>
        <v>3.1046984847578887E-3</v>
      </c>
      <c r="F5199">
        <f t="shared" si="490"/>
        <v>1.9864606931673265</v>
      </c>
      <c r="G5199">
        <f t="shared" si="491"/>
        <v>1.343081198227579</v>
      </c>
      <c r="H5199">
        <f t="shared" si="492"/>
        <v>-0.10289378888097564</v>
      </c>
      <c r="I5199">
        <f t="shared" si="493"/>
        <v>1.9705078942195942</v>
      </c>
      <c r="J5199">
        <f t="shared" si="494"/>
        <v>-1.32339955286445</v>
      </c>
      <c r="K5199">
        <v>0.31819999999999998</v>
      </c>
      <c r="L5199">
        <v>0.25879999999999997</v>
      </c>
      <c r="M5199">
        <v>-0.58250000000000002</v>
      </c>
      <c r="N5199">
        <v>0.94750000000000001</v>
      </c>
      <c r="O5199">
        <v>0</v>
      </c>
      <c r="P5199" t="s">
        <v>16</v>
      </c>
      <c r="Q5199" t="s">
        <v>21</v>
      </c>
      <c r="V5199">
        <v>0</v>
      </c>
      <c r="W5199">
        <v>537401</v>
      </c>
      <c r="X5199">
        <v>0.43909865038662732</v>
      </c>
      <c r="Y5199">
        <v>1.131305917252684E-2</v>
      </c>
      <c r="Z5199">
        <v>27.20624908733036</v>
      </c>
      <c r="AA5199">
        <v>4.0339227623873819E-4</v>
      </c>
    </row>
    <row r="5200" spans="1:27" x14ac:dyDescent="0.3">
      <c r="A5200">
        <v>1108</v>
      </c>
      <c r="B5200">
        <v>20210615</v>
      </c>
      <c r="C5200">
        <v>0.36630000000000001</v>
      </c>
      <c r="E5200">
        <f t="shared" si="489"/>
        <v>3.1046984847578887E-3</v>
      </c>
      <c r="F5200">
        <f t="shared" si="490"/>
        <v>1.9768624537619002</v>
      </c>
      <c r="G5200">
        <f t="shared" si="491"/>
        <v>1.2850756577344569</v>
      </c>
      <c r="H5200">
        <f t="shared" si="492"/>
        <v>-0.10289378888097564</v>
      </c>
      <c r="I5200">
        <f t="shared" si="493"/>
        <v>1.9040172096715704</v>
      </c>
      <c r="J5200">
        <f t="shared" si="494"/>
        <v>-1.3216466764360915</v>
      </c>
      <c r="K5200">
        <v>0.92510000000000003</v>
      </c>
      <c r="L5200">
        <v>1.3913</v>
      </c>
      <c r="M5200">
        <v>0.45629999999999998</v>
      </c>
      <c r="N5200">
        <v>0.55649999999999999</v>
      </c>
      <c r="O5200">
        <v>0</v>
      </c>
      <c r="P5200" t="s">
        <v>16</v>
      </c>
      <c r="Q5200" t="s">
        <v>21</v>
      </c>
      <c r="V5200">
        <v>0</v>
      </c>
      <c r="W5200">
        <v>537051</v>
      </c>
      <c r="X5200">
        <v>0.43838757435007403</v>
      </c>
      <c r="Y5200">
        <v>1.131305917252684E-2</v>
      </c>
      <c r="Z5200">
        <v>26.791715432412399</v>
      </c>
      <c r="AA5200">
        <v>4.0898754255651532E-4</v>
      </c>
    </row>
    <row r="5201" spans="1:27" x14ac:dyDescent="0.3">
      <c r="A5201">
        <v>1108</v>
      </c>
      <c r="B5201">
        <v>20210616</v>
      </c>
      <c r="C5201">
        <v>-0.72989999999999999</v>
      </c>
      <c r="E5201">
        <f t="shared" si="489"/>
        <v>3.1046984847578887E-3</v>
      </c>
      <c r="F5201">
        <f t="shared" si="490"/>
        <v>2.1058902149119891</v>
      </c>
      <c r="G5201">
        <f t="shared" si="491"/>
        <v>1.4250835781325475</v>
      </c>
      <c r="H5201">
        <f t="shared" si="492"/>
        <v>-0.10289378888097564</v>
      </c>
      <c r="I5201">
        <f t="shared" si="493"/>
        <v>1.7912575409533882</v>
      </c>
      <c r="J5201">
        <f t="shared" si="494"/>
        <v>-1.3233086104861542</v>
      </c>
      <c r="K5201">
        <v>-0.37269999999999998</v>
      </c>
      <c r="L5201">
        <v>-0.85970000000000002</v>
      </c>
      <c r="M5201">
        <v>-0.64570000000000005</v>
      </c>
      <c r="N5201">
        <v>-0.18640000000000001</v>
      </c>
      <c r="O5201">
        <v>0</v>
      </c>
      <c r="P5201" t="s">
        <v>16</v>
      </c>
      <c r="Q5201" t="s">
        <v>21</v>
      </c>
      <c r="V5201">
        <v>0</v>
      </c>
      <c r="W5201">
        <v>541756</v>
      </c>
      <c r="X5201">
        <v>0.44010389793358667</v>
      </c>
      <c r="Y5201">
        <v>1.131305917252684E-2</v>
      </c>
      <c r="Z5201">
        <v>26.088719547818581</v>
      </c>
      <c r="AA5201">
        <v>4.0368256870767941E-4</v>
      </c>
    </row>
    <row r="5202" spans="1:27" x14ac:dyDescent="0.3">
      <c r="A5202">
        <v>1108</v>
      </c>
      <c r="B5202">
        <v>20210617</v>
      </c>
      <c r="C5202">
        <v>0.36759999999999998</v>
      </c>
      <c r="E5202">
        <f t="shared" si="489"/>
        <v>3.1046984847578887E-3</v>
      </c>
      <c r="F5202">
        <f t="shared" si="490"/>
        <v>2.0420482110953246</v>
      </c>
      <c r="G5202">
        <f t="shared" si="491"/>
        <v>1.3111360620560673</v>
      </c>
      <c r="H5202">
        <f t="shared" si="492"/>
        <v>-0.10289378888097564</v>
      </c>
      <c r="I5202">
        <f t="shared" si="493"/>
        <v>1.7425099485335684</v>
      </c>
      <c r="J5202">
        <f t="shared" si="494"/>
        <v>-1.3222112705089459</v>
      </c>
      <c r="K5202">
        <v>0.61739999999999995</v>
      </c>
      <c r="L5202">
        <v>1.5214000000000001</v>
      </c>
      <c r="M5202">
        <v>0.83679999999999999</v>
      </c>
      <c r="N5202">
        <v>1.1709000000000001</v>
      </c>
      <c r="O5202">
        <v>0</v>
      </c>
      <c r="P5202" t="s">
        <v>16</v>
      </c>
      <c r="Q5202" t="s">
        <v>21</v>
      </c>
      <c r="V5202">
        <v>0</v>
      </c>
      <c r="W5202">
        <v>539428</v>
      </c>
      <c r="X5202">
        <v>0.4387070426087688</v>
      </c>
      <c r="Y5202">
        <v>1.131305917252684E-2</v>
      </c>
      <c r="Z5202">
        <v>25.78480452887117</v>
      </c>
      <c r="AA5202">
        <v>4.0718533097562431E-4</v>
      </c>
    </row>
    <row r="5203" spans="1:27" x14ac:dyDescent="0.3">
      <c r="A5203">
        <v>1108</v>
      </c>
      <c r="B5203">
        <v>20210618</v>
      </c>
      <c r="C5203">
        <v>-1.4652000000000001</v>
      </c>
      <c r="E5203">
        <f t="shared" si="489"/>
        <v>3.1046984847578887E-3</v>
      </c>
      <c r="F5203">
        <f t="shared" si="490"/>
        <v>1.8836224138234725</v>
      </c>
      <c r="G5203">
        <f t="shared" si="491"/>
        <v>1.3180763911577065</v>
      </c>
      <c r="H5203">
        <f t="shared" si="492"/>
        <v>-0.10289378888097564</v>
      </c>
      <c r="I5203">
        <f t="shared" si="493"/>
        <v>1.4155048820723264</v>
      </c>
      <c r="J5203">
        <f t="shared" si="494"/>
        <v>-1.3208303531073429</v>
      </c>
      <c r="K5203">
        <v>-0.38550000000000001</v>
      </c>
      <c r="L5203">
        <v>0.18190000000000001</v>
      </c>
      <c r="M5203">
        <v>-0.2382</v>
      </c>
      <c r="N5203">
        <v>5.8799999999999998E-2</v>
      </c>
      <c r="O5203">
        <v>0</v>
      </c>
      <c r="P5203" t="s">
        <v>16</v>
      </c>
      <c r="Q5203" t="s">
        <v>21</v>
      </c>
      <c r="V5203">
        <v>0</v>
      </c>
      <c r="W5203">
        <v>533651</v>
      </c>
      <c r="X5203">
        <v>0.43879212244197119</v>
      </c>
      <c r="Y5203">
        <v>1.131305917252684E-2</v>
      </c>
      <c r="Z5203">
        <v>23.746103825181422</v>
      </c>
      <c r="AA5203">
        <v>4.1159328609431829E-4</v>
      </c>
    </row>
    <row r="5204" spans="1:27" x14ac:dyDescent="0.3">
      <c r="A5204">
        <v>1108</v>
      </c>
      <c r="B5204">
        <v>20210621</v>
      </c>
      <c r="C5204">
        <v>-2.9740000000000002</v>
      </c>
      <c r="E5204">
        <f t="shared" si="489"/>
        <v>3.1046984847578887E-3</v>
      </c>
      <c r="F5204">
        <f t="shared" si="490"/>
        <v>1.7718166365208345</v>
      </c>
      <c r="G5204">
        <f t="shared" si="491"/>
        <v>1.4061988485508718</v>
      </c>
      <c r="H5204">
        <f t="shared" si="492"/>
        <v>-0.10289378888097564</v>
      </c>
      <c r="I5204">
        <f t="shared" si="493"/>
        <v>1.4020666381193161</v>
      </c>
      <c r="J5204">
        <f t="shared" si="494"/>
        <v>-1.3229406399223671</v>
      </c>
      <c r="K5204">
        <v>-1.4666999999999999</v>
      </c>
      <c r="L5204">
        <v>-1.3255999999999999</v>
      </c>
      <c r="M5204">
        <v>-1.3302</v>
      </c>
      <c r="N5204">
        <v>1.2504</v>
      </c>
      <c r="O5204">
        <v>0</v>
      </c>
      <c r="P5204" t="s">
        <v>16</v>
      </c>
      <c r="Q5204" t="s">
        <v>21</v>
      </c>
      <c r="V5204">
        <v>0</v>
      </c>
      <c r="W5204">
        <v>529574</v>
      </c>
      <c r="X5204">
        <v>0.43987239455394123</v>
      </c>
      <c r="Y5204">
        <v>1.131305917252684E-2</v>
      </c>
      <c r="Z5204">
        <v>23.662323602141349</v>
      </c>
      <c r="AA5204">
        <v>4.0485714854010979E-4</v>
      </c>
    </row>
    <row r="5205" spans="1:27" x14ac:dyDescent="0.3">
      <c r="A5205">
        <v>1108</v>
      </c>
      <c r="B5205">
        <v>20210622</v>
      </c>
      <c r="C5205">
        <v>3.4483000000000001</v>
      </c>
      <c r="E5205">
        <f t="shared" si="489"/>
        <v>3.1046984847578887E-3</v>
      </c>
      <c r="F5205">
        <f t="shared" si="490"/>
        <v>1.8930835355231073</v>
      </c>
      <c r="G5205">
        <f t="shared" si="491"/>
        <v>1.2927117612839714</v>
      </c>
      <c r="H5205">
        <f t="shared" si="492"/>
        <v>-0.10289378888097564</v>
      </c>
      <c r="I5205">
        <f t="shared" si="493"/>
        <v>1.361613132934457</v>
      </c>
      <c r="J5205">
        <f t="shared" si="494"/>
        <v>-1.3234337716570004</v>
      </c>
      <c r="K5205">
        <v>5.45E-2</v>
      </c>
      <c r="L5205">
        <v>0.30599999999999999</v>
      </c>
      <c r="M5205">
        <v>-1.2800000000000001E-2</v>
      </c>
      <c r="N5205">
        <v>0.90210000000000001</v>
      </c>
      <c r="O5205">
        <v>0</v>
      </c>
      <c r="P5205" t="s">
        <v>16</v>
      </c>
      <c r="Q5205" t="s">
        <v>21</v>
      </c>
      <c r="V5205">
        <v>0</v>
      </c>
      <c r="W5205">
        <v>533996</v>
      </c>
      <c r="X5205">
        <v>0.4384811835156906</v>
      </c>
      <c r="Y5205">
        <v>1.131305917252684E-2</v>
      </c>
      <c r="Z5205">
        <v>23.41011775597638</v>
      </c>
      <c r="AA5205">
        <v>4.0328304819830428E-4</v>
      </c>
    </row>
    <row r="5206" spans="1:27" x14ac:dyDescent="0.3">
      <c r="A5206">
        <v>1108</v>
      </c>
      <c r="B5206">
        <v>20210623</v>
      </c>
      <c r="C5206">
        <v>-1.1111</v>
      </c>
      <c r="E5206">
        <f t="shared" si="489"/>
        <v>3.1046984847578887E-3</v>
      </c>
      <c r="F5206">
        <f t="shared" si="490"/>
        <v>1.8884763806085025</v>
      </c>
      <c r="G5206">
        <f t="shared" si="491"/>
        <v>1.3259994967327577</v>
      </c>
      <c r="H5206">
        <f t="shared" si="492"/>
        <v>-0.10289378888097564</v>
      </c>
      <c r="I5206">
        <f t="shared" si="493"/>
        <v>1.1958975024336418</v>
      </c>
      <c r="J5206">
        <f t="shared" si="494"/>
        <v>-1.3222707510979699</v>
      </c>
      <c r="K5206">
        <v>1.5129999999999999</v>
      </c>
      <c r="L5206">
        <v>-6.1899999999999997E-2</v>
      </c>
      <c r="M5206">
        <v>1.5805</v>
      </c>
      <c r="N5206">
        <v>-1.2108000000000001</v>
      </c>
      <c r="O5206">
        <v>0</v>
      </c>
      <c r="P5206" t="s">
        <v>16</v>
      </c>
      <c r="Q5206" t="s">
        <v>21</v>
      </c>
      <c r="V5206">
        <v>0</v>
      </c>
      <c r="W5206">
        <v>533828</v>
      </c>
      <c r="X5206">
        <v>0.43888924989672129</v>
      </c>
      <c r="Y5206">
        <v>1.131305917252684E-2</v>
      </c>
      <c r="Z5206">
        <v>22.376969933006961</v>
      </c>
      <c r="AA5206">
        <v>4.0699546605933951E-4</v>
      </c>
    </row>
    <row r="5207" spans="1:27" x14ac:dyDescent="0.3">
      <c r="A5207">
        <v>1108</v>
      </c>
      <c r="B5207">
        <v>20210624</v>
      </c>
      <c r="C5207">
        <v>1.4981</v>
      </c>
      <c r="E5207">
        <f t="shared" si="489"/>
        <v>3.1046984847578887E-3</v>
      </c>
      <c r="F5207">
        <f t="shared" si="490"/>
        <v>1.9003781974712313</v>
      </c>
      <c r="G5207">
        <f t="shared" si="491"/>
        <v>1.3126384129906845</v>
      </c>
      <c r="H5207">
        <f t="shared" si="492"/>
        <v>-0.10289378888097564</v>
      </c>
      <c r="I5207">
        <f t="shared" si="493"/>
        <v>0.6831971716587425</v>
      </c>
      <c r="J5207">
        <f t="shared" si="494"/>
        <v>-1.322100164923302</v>
      </c>
      <c r="K5207">
        <v>0.42630000000000001</v>
      </c>
      <c r="L5207">
        <v>1.1475</v>
      </c>
      <c r="M5207">
        <v>0.378</v>
      </c>
      <c r="N5207">
        <v>1.7699</v>
      </c>
      <c r="O5207">
        <v>0</v>
      </c>
      <c r="P5207" t="s">
        <v>16</v>
      </c>
      <c r="Q5207" t="s">
        <v>21</v>
      </c>
      <c r="V5207">
        <v>0</v>
      </c>
      <c r="W5207">
        <v>534262</v>
      </c>
      <c r="X5207">
        <v>0.43872545956926978</v>
      </c>
      <c r="Y5207">
        <v>1.131305917252684E-2</v>
      </c>
      <c r="Z5207">
        <v>19.180559135938651</v>
      </c>
      <c r="AA5207">
        <v>4.0753998537739101E-4</v>
      </c>
    </row>
    <row r="5208" spans="1:27" x14ac:dyDescent="0.3">
      <c r="A5208">
        <v>1108</v>
      </c>
      <c r="B5208">
        <v>20210625</v>
      </c>
      <c r="C5208">
        <v>0</v>
      </c>
      <c r="E5208">
        <f t="shared" si="489"/>
        <v>3.1046984847578887E-3</v>
      </c>
      <c r="F5208">
        <f t="shared" si="490"/>
        <v>1.9109636843583586</v>
      </c>
      <c r="G5208">
        <f t="shared" si="491"/>
        <v>1.2527437814253486</v>
      </c>
      <c r="H5208">
        <f t="shared" si="492"/>
        <v>-0.10289378888097564</v>
      </c>
      <c r="I5208">
        <f t="shared" si="493"/>
        <v>0.61723949387955812</v>
      </c>
      <c r="J5208">
        <f t="shared" si="494"/>
        <v>-1.3213533285397805</v>
      </c>
      <c r="K5208">
        <v>0.54769999999999996</v>
      </c>
      <c r="L5208">
        <v>0.38379999999999997</v>
      </c>
      <c r="M5208">
        <v>-0.65049999999999997</v>
      </c>
      <c r="N5208">
        <v>0.39639999999999997</v>
      </c>
      <c r="O5208">
        <v>0</v>
      </c>
      <c r="P5208" t="s">
        <v>16</v>
      </c>
      <c r="Q5208" t="s">
        <v>21</v>
      </c>
      <c r="V5208">
        <v>0</v>
      </c>
      <c r="W5208">
        <v>534648</v>
      </c>
      <c r="X5208">
        <v>0.43799122561743981</v>
      </c>
      <c r="Y5208">
        <v>1.131305917252684E-2</v>
      </c>
      <c r="Z5208">
        <v>18.769348491536899</v>
      </c>
      <c r="AA5208">
        <v>4.0992392322606301E-4</v>
      </c>
    </row>
    <row r="5209" spans="1:27" x14ac:dyDescent="0.3">
      <c r="A5209">
        <v>1108</v>
      </c>
      <c r="B5209">
        <v>20210628</v>
      </c>
      <c r="C5209">
        <v>0</v>
      </c>
      <c r="E5209">
        <f t="shared" si="489"/>
        <v>3.1046984847578887E-3</v>
      </c>
      <c r="F5209">
        <f t="shared" si="490"/>
        <v>1.9655365312634971</v>
      </c>
      <c r="G5209">
        <f t="shared" si="491"/>
        <v>1.1943107038133052</v>
      </c>
      <c r="H5209">
        <f t="shared" si="492"/>
        <v>-0.10289378888097564</v>
      </c>
      <c r="I5209">
        <f t="shared" si="493"/>
        <v>0.58103820112795013</v>
      </c>
      <c r="J5209">
        <f t="shared" si="494"/>
        <v>-1.3215480690951515</v>
      </c>
      <c r="K5209">
        <v>0.52490000000000003</v>
      </c>
      <c r="L5209">
        <v>1.4818</v>
      </c>
      <c r="M5209">
        <v>-3.8199999999999998E-2</v>
      </c>
      <c r="N5209">
        <v>1.3232999999999999</v>
      </c>
      <c r="O5209">
        <v>0</v>
      </c>
      <c r="P5209" t="s">
        <v>16</v>
      </c>
      <c r="Q5209" t="s">
        <v>21</v>
      </c>
      <c r="V5209">
        <v>0</v>
      </c>
      <c r="W5209">
        <v>536638</v>
      </c>
      <c r="X5209">
        <v>0.43727490850568201</v>
      </c>
      <c r="Y5209">
        <v>1.131305917252684E-2</v>
      </c>
      <c r="Z5209">
        <v>18.543652902762499</v>
      </c>
      <c r="AA5209">
        <v>4.0930230195684809E-4</v>
      </c>
    </row>
    <row r="5210" spans="1:27" x14ac:dyDescent="0.3">
      <c r="A5210">
        <v>1108</v>
      </c>
      <c r="B5210">
        <v>20210629</v>
      </c>
      <c r="C5210">
        <v>-1.845</v>
      </c>
      <c r="E5210">
        <f t="shared" si="489"/>
        <v>3.1046984847578887E-3</v>
      </c>
      <c r="F5210">
        <f t="shared" si="490"/>
        <v>1.9674561791445824</v>
      </c>
      <c r="G5210">
        <f t="shared" si="491"/>
        <v>1.2452616186658572</v>
      </c>
      <c r="H5210">
        <f t="shared" si="492"/>
        <v>-0.10289378888097564</v>
      </c>
      <c r="I5210">
        <f t="shared" si="493"/>
        <v>0.17376717724241528</v>
      </c>
      <c r="J5210">
        <f t="shared" si="494"/>
        <v>-1.319893207777981</v>
      </c>
      <c r="K5210">
        <v>6.13E-2</v>
      </c>
      <c r="L5210">
        <v>9.4399999999999998E-2</v>
      </c>
      <c r="M5210">
        <v>-1.0144</v>
      </c>
      <c r="N5210">
        <v>-0.52429999999999999</v>
      </c>
      <c r="O5210">
        <v>0</v>
      </c>
      <c r="P5210" t="s">
        <v>16</v>
      </c>
      <c r="Q5210" t="s">
        <v>21</v>
      </c>
      <c r="V5210">
        <v>0</v>
      </c>
      <c r="W5210">
        <v>536708</v>
      </c>
      <c r="X5210">
        <v>0.43789950357512047</v>
      </c>
      <c r="Y5210">
        <v>1.131305917252684E-2</v>
      </c>
      <c r="Z5210">
        <v>16.004537127055411</v>
      </c>
      <c r="AA5210">
        <v>4.1458469930029732E-4</v>
      </c>
    </row>
    <row r="5211" spans="1:27" x14ac:dyDescent="0.3">
      <c r="A5211">
        <v>1108</v>
      </c>
      <c r="B5211">
        <v>20210630</v>
      </c>
      <c r="C5211">
        <v>3.0074999999999998</v>
      </c>
      <c r="E5211">
        <f t="shared" si="489"/>
        <v>3.1046984847578887E-3</v>
      </c>
      <c r="F5211">
        <f t="shared" si="490"/>
        <v>2.0612721134473357</v>
      </c>
      <c r="G5211">
        <f t="shared" si="491"/>
        <v>1.2555002682882168</v>
      </c>
      <c r="H5211">
        <f t="shared" si="492"/>
        <v>-0.10289378888097564</v>
      </c>
      <c r="I5211">
        <f t="shared" si="493"/>
        <v>-0.69377364161353494</v>
      </c>
      <c r="J5211">
        <f t="shared" si="494"/>
        <v>-1.3204361702121077</v>
      </c>
      <c r="K5211">
        <v>0.95669999999999999</v>
      </c>
      <c r="L5211">
        <v>1.6347</v>
      </c>
      <c r="M5211">
        <v>0.42230000000000001</v>
      </c>
      <c r="N5211">
        <v>1.5981000000000001</v>
      </c>
      <c r="O5211">
        <v>0</v>
      </c>
      <c r="P5211" t="s">
        <v>16</v>
      </c>
      <c r="Q5211" t="s">
        <v>21</v>
      </c>
      <c r="V5211">
        <v>0</v>
      </c>
      <c r="W5211">
        <v>540129</v>
      </c>
      <c r="X5211">
        <v>0.43802501673009209</v>
      </c>
      <c r="Y5211">
        <v>1.131305917252684E-2</v>
      </c>
      <c r="Z5211">
        <v>10.59588674429189</v>
      </c>
      <c r="AA5211">
        <v>4.1285153695619923E-4</v>
      </c>
    </row>
    <row r="5212" spans="1:27" x14ac:dyDescent="0.3">
      <c r="A5212">
        <v>1108</v>
      </c>
      <c r="B5212">
        <v>20210701</v>
      </c>
      <c r="C5212">
        <v>-1.4599</v>
      </c>
      <c r="E5212">
        <f t="shared" si="489"/>
        <v>3.1046984847578887E-3</v>
      </c>
      <c r="F5212">
        <f t="shared" si="490"/>
        <v>1.9801807022420619</v>
      </c>
      <c r="G5212">
        <f t="shared" si="491"/>
        <v>1.1999976244582418</v>
      </c>
      <c r="H5212">
        <f t="shared" si="492"/>
        <v>-0.40623097688311621</v>
      </c>
      <c r="I5212">
        <f t="shared" si="493"/>
        <v>-0.68986626685444274</v>
      </c>
      <c r="J5212">
        <f t="shared" si="494"/>
        <v>-0.96192534114190187</v>
      </c>
      <c r="K5212">
        <v>-0.2</v>
      </c>
      <c r="L5212">
        <v>-0.10349999999999999</v>
      </c>
      <c r="M5212">
        <v>-0.32690000000000002</v>
      </c>
      <c r="N5212">
        <v>1.4051</v>
      </c>
      <c r="O5212">
        <v>0</v>
      </c>
      <c r="P5212" t="s">
        <v>16</v>
      </c>
      <c r="Q5212" t="s">
        <v>21</v>
      </c>
      <c r="V5212">
        <v>0</v>
      </c>
      <c r="W5212">
        <v>537172</v>
      </c>
      <c r="X5212">
        <v>0.43734462310463268</v>
      </c>
      <c r="Y5212">
        <v>-2.9359136100785391E-2</v>
      </c>
      <c r="Z5212">
        <v>10.62024712426137</v>
      </c>
      <c r="AA5212">
        <v>1.55723543875429E-3</v>
      </c>
    </row>
    <row r="5213" spans="1:27" x14ac:dyDescent="0.3">
      <c r="A5213">
        <v>1108</v>
      </c>
      <c r="B5213">
        <v>20210702</v>
      </c>
      <c r="C5213">
        <v>0</v>
      </c>
      <c r="E5213">
        <f t="shared" si="489"/>
        <v>3.1046984847578887E-3</v>
      </c>
      <c r="F5213">
        <f t="shared" si="490"/>
        <v>1.963397495053145</v>
      </c>
      <c r="G5213">
        <f t="shared" si="491"/>
        <v>1.1439329061748895</v>
      </c>
      <c r="H5213">
        <f t="shared" si="492"/>
        <v>-0.40623097688311621</v>
      </c>
      <c r="I5213">
        <f t="shared" si="493"/>
        <v>-0.69495028964552696</v>
      </c>
      <c r="J5213">
        <f t="shared" si="494"/>
        <v>-0.96151685428671663</v>
      </c>
      <c r="K5213">
        <v>-3.2300000000000002E-2</v>
      </c>
      <c r="L5213">
        <v>0.20119999999999999</v>
      </c>
      <c r="M5213">
        <v>-0.55079999999999996</v>
      </c>
      <c r="N5213">
        <v>-7.4399999999999994E-2</v>
      </c>
      <c r="O5213">
        <v>0</v>
      </c>
      <c r="P5213" t="s">
        <v>16</v>
      </c>
      <c r="Q5213" t="s">
        <v>21</v>
      </c>
      <c r="V5213">
        <v>0</v>
      </c>
      <c r="W5213">
        <v>536560</v>
      </c>
      <c r="X5213">
        <v>0.43665733914298888</v>
      </c>
      <c r="Y5213">
        <v>-2.9359136100785391E-2</v>
      </c>
      <c r="Z5213">
        <v>10.588550976694229</v>
      </c>
      <c r="AA5213">
        <v>1.5585393485479839E-3</v>
      </c>
    </row>
    <row r="5214" spans="1:27" x14ac:dyDescent="0.3">
      <c r="A5214">
        <v>1108</v>
      </c>
      <c r="B5214">
        <v>20210705</v>
      </c>
      <c r="C5214">
        <v>-0.37040000000000001</v>
      </c>
      <c r="E5214">
        <f t="shared" si="489"/>
        <v>3.1046984847578887E-3</v>
      </c>
      <c r="F5214">
        <f t="shared" si="490"/>
        <v>2.0279250873987684</v>
      </c>
      <c r="G5214">
        <f t="shared" si="491"/>
        <v>1.104312601732728</v>
      </c>
      <c r="H5214">
        <f t="shared" si="492"/>
        <v>-0.40623097688311621</v>
      </c>
      <c r="I5214">
        <f t="shared" si="493"/>
        <v>-0.74918205711518926</v>
      </c>
      <c r="J5214">
        <f t="shared" si="494"/>
        <v>-0.96350137276783854</v>
      </c>
      <c r="K5214">
        <v>1.1934</v>
      </c>
      <c r="L5214">
        <v>0.62490000000000001</v>
      </c>
      <c r="M5214">
        <v>-0.53280000000000005</v>
      </c>
      <c r="N5214">
        <v>1.3257000000000001</v>
      </c>
      <c r="O5214">
        <v>0</v>
      </c>
      <c r="P5214" t="s">
        <v>16</v>
      </c>
      <c r="Q5214" t="s">
        <v>21</v>
      </c>
      <c r="V5214">
        <v>0</v>
      </c>
      <c r="W5214">
        <v>538913</v>
      </c>
      <c r="X5214">
        <v>0.43617164331444802</v>
      </c>
      <c r="Y5214">
        <v>-2.9359136100785391E-2</v>
      </c>
      <c r="Z5214">
        <v>10.250445076075581</v>
      </c>
      <c r="AA5214">
        <v>1.5522046695969839E-3</v>
      </c>
    </row>
    <row r="5215" spans="1:27" x14ac:dyDescent="0.3">
      <c r="A5215">
        <v>1108</v>
      </c>
      <c r="B5215">
        <v>20210706</v>
      </c>
      <c r="C5215">
        <v>-0.37169999999999997</v>
      </c>
      <c r="E5215">
        <f t="shared" si="489"/>
        <v>3.1046984847578887E-3</v>
      </c>
      <c r="F5215">
        <f t="shared" si="490"/>
        <v>2.1351511333279602</v>
      </c>
      <c r="G5215">
        <f t="shared" si="491"/>
        <v>1.2405805728960022</v>
      </c>
      <c r="H5215">
        <f t="shared" si="492"/>
        <v>-0.40623097688311621</v>
      </c>
      <c r="I5215">
        <f t="shared" si="493"/>
        <v>-0.7177291684250674</v>
      </c>
      <c r="J5215">
        <f t="shared" si="494"/>
        <v>-0.96241976828489395</v>
      </c>
      <c r="K5215">
        <v>0.1014</v>
      </c>
      <c r="L5215">
        <v>-0.1239</v>
      </c>
      <c r="M5215">
        <v>-0.52490000000000003</v>
      </c>
      <c r="N5215">
        <v>0.45950000000000002</v>
      </c>
      <c r="O5215">
        <v>0</v>
      </c>
      <c r="P5215" t="s">
        <v>16</v>
      </c>
      <c r="Q5215" t="s">
        <v>21</v>
      </c>
      <c r="V5215">
        <v>0</v>
      </c>
      <c r="W5215">
        <v>542823</v>
      </c>
      <c r="X5215">
        <v>0.4378421197554947</v>
      </c>
      <c r="Y5215">
        <v>-2.9359136100785391E-2</v>
      </c>
      <c r="Z5215">
        <v>10.446536919543171</v>
      </c>
      <c r="AA5215">
        <v>1.555657203406366E-3</v>
      </c>
    </row>
    <row r="5216" spans="1:27" x14ac:dyDescent="0.3">
      <c r="A5216">
        <v>1108</v>
      </c>
      <c r="B5216">
        <v>20210707</v>
      </c>
      <c r="C5216">
        <v>-0.74629999999999996</v>
      </c>
      <c r="E5216">
        <f t="shared" si="489"/>
        <v>3.1046984847578887E-3</v>
      </c>
      <c r="F5216">
        <f t="shared" si="490"/>
        <v>2.2192591340606538</v>
      </c>
      <c r="G5216">
        <f t="shared" si="491"/>
        <v>1.1772761925328139</v>
      </c>
      <c r="H5216">
        <f t="shared" si="492"/>
        <v>-0.40623097688311621</v>
      </c>
      <c r="I5216">
        <f t="shared" si="493"/>
        <v>-0.70691228330708045</v>
      </c>
      <c r="J5216">
        <f t="shared" si="494"/>
        <v>-0.96399012558065456</v>
      </c>
      <c r="K5216">
        <v>-0.35489999999999999</v>
      </c>
      <c r="L5216">
        <v>-0.77290000000000003</v>
      </c>
      <c r="M5216">
        <v>1.048</v>
      </c>
      <c r="N5216">
        <v>-1.2341</v>
      </c>
      <c r="O5216">
        <v>0</v>
      </c>
      <c r="P5216" t="s">
        <v>16</v>
      </c>
      <c r="Q5216" t="s">
        <v>21</v>
      </c>
      <c r="V5216">
        <v>0</v>
      </c>
      <c r="W5216">
        <v>545890</v>
      </c>
      <c r="X5216">
        <v>0.43706608650931789</v>
      </c>
      <c r="Y5216">
        <v>-2.9359136100785391E-2</v>
      </c>
      <c r="Z5216">
        <v>10.513974380192989</v>
      </c>
      <c r="AA5216">
        <v>1.5506445469853579E-3</v>
      </c>
    </row>
    <row r="5217" spans="1:27" x14ac:dyDescent="0.3">
      <c r="A5217">
        <v>1108</v>
      </c>
      <c r="B5217">
        <v>20210708</v>
      </c>
      <c r="C5217">
        <v>8.2706999999999997</v>
      </c>
      <c r="E5217">
        <f t="shared" si="489"/>
        <v>3.1046984847578887E-3</v>
      </c>
      <c r="F5217">
        <f t="shared" si="490"/>
        <v>2.6630543006264107</v>
      </c>
      <c r="G5217">
        <f t="shared" si="491"/>
        <v>1.0876143668232272</v>
      </c>
      <c r="H5217">
        <f t="shared" si="492"/>
        <v>-0.40623097688311621</v>
      </c>
      <c r="I5217">
        <f t="shared" si="493"/>
        <v>-0.2621101979157015</v>
      </c>
      <c r="J5217">
        <f t="shared" si="494"/>
        <v>-0.96511975709229791</v>
      </c>
      <c r="K5217">
        <v>0.10970000000000001</v>
      </c>
      <c r="L5217">
        <v>0.75209999999999999</v>
      </c>
      <c r="M5217">
        <v>-1.3580000000000001</v>
      </c>
      <c r="N5217">
        <v>0.85250000000000004</v>
      </c>
      <c r="O5217">
        <v>0</v>
      </c>
      <c r="P5217" t="s">
        <v>16</v>
      </c>
      <c r="Q5217" t="s">
        <v>21</v>
      </c>
      <c r="V5217">
        <v>0</v>
      </c>
      <c r="W5217">
        <v>562073</v>
      </c>
      <c r="X5217">
        <v>0.43596694364962391</v>
      </c>
      <c r="Y5217">
        <v>-2.9359136100785391E-2</v>
      </c>
      <c r="Z5217">
        <v>13.287076137616531</v>
      </c>
      <c r="AA5217">
        <v>1.547038708578074E-3</v>
      </c>
    </row>
    <row r="5218" spans="1:27" x14ac:dyDescent="0.3">
      <c r="A5218">
        <v>1108</v>
      </c>
      <c r="B5218">
        <v>20210709</v>
      </c>
      <c r="C5218">
        <v>-3.4722</v>
      </c>
      <c r="E5218">
        <f t="shared" si="489"/>
        <v>3.1046984847578887E-3</v>
      </c>
      <c r="F5218">
        <f t="shared" si="490"/>
        <v>2.4789874923714912</v>
      </c>
      <c r="G5218">
        <f t="shared" si="491"/>
        <v>1.0494821816486666</v>
      </c>
      <c r="H5218">
        <f t="shared" si="492"/>
        <v>-0.40623097688311621</v>
      </c>
      <c r="I5218">
        <f t="shared" si="493"/>
        <v>-0.19365129448548118</v>
      </c>
      <c r="J5218">
        <f t="shared" si="494"/>
        <v>-0.96704740990007088</v>
      </c>
      <c r="K5218">
        <v>-1.1192</v>
      </c>
      <c r="L5218">
        <v>-0.66139999999999999</v>
      </c>
      <c r="M5218">
        <v>1.3878999999999999</v>
      </c>
      <c r="N5218">
        <v>-1.3003</v>
      </c>
      <c r="O5218">
        <v>0</v>
      </c>
      <c r="P5218" t="s">
        <v>16</v>
      </c>
      <c r="Q5218" t="s">
        <v>21</v>
      </c>
      <c r="V5218">
        <v>0</v>
      </c>
      <c r="W5218">
        <v>555361</v>
      </c>
      <c r="X5218">
        <v>0.43549949031898461</v>
      </c>
      <c r="Y5218">
        <v>-2.9359136100785391E-2</v>
      </c>
      <c r="Z5218">
        <v>13.71388057862222</v>
      </c>
      <c r="AA5218">
        <v>1.5408855476060821E-3</v>
      </c>
    </row>
    <row r="5219" spans="1:27" x14ac:dyDescent="0.3">
      <c r="A5219">
        <v>1108</v>
      </c>
      <c r="B5219">
        <v>20210712</v>
      </c>
      <c r="C5219">
        <v>-2.1583000000000001</v>
      </c>
      <c r="E5219">
        <f t="shared" si="489"/>
        <v>3.1046984847578887E-3</v>
      </c>
      <c r="F5219">
        <f t="shared" si="490"/>
        <v>2.4907521915284283</v>
      </c>
      <c r="G5219">
        <f t="shared" si="491"/>
        <v>1.1654059725370582</v>
      </c>
      <c r="H5219">
        <f t="shared" si="492"/>
        <v>-0.40623097688311621</v>
      </c>
      <c r="I5219">
        <f t="shared" si="493"/>
        <v>-0.20311761389461117</v>
      </c>
      <c r="J5219">
        <f t="shared" si="494"/>
        <v>-0.96673319327846541</v>
      </c>
      <c r="K5219">
        <v>0.85509999999999997</v>
      </c>
      <c r="L5219">
        <v>1.8185</v>
      </c>
      <c r="M5219">
        <v>-0.74319999999999997</v>
      </c>
      <c r="N5219">
        <v>-0.18890000000000001</v>
      </c>
      <c r="O5219">
        <v>0</v>
      </c>
      <c r="P5219" t="s">
        <v>16</v>
      </c>
      <c r="Q5219" t="s">
        <v>21</v>
      </c>
      <c r="V5219">
        <v>0</v>
      </c>
      <c r="W5219">
        <v>555790</v>
      </c>
      <c r="X5219">
        <v>0.43692057232367559</v>
      </c>
      <c r="Y5219">
        <v>-2.9359136100785391E-2</v>
      </c>
      <c r="Z5219">
        <v>13.654863168740491</v>
      </c>
      <c r="AA5219">
        <v>1.5418885422558541E-3</v>
      </c>
    </row>
    <row r="5220" spans="1:27" x14ac:dyDescent="0.3">
      <c r="A5220">
        <v>1108</v>
      </c>
      <c r="B5220">
        <v>20210713</v>
      </c>
      <c r="C5220">
        <v>-1.4705999999999999</v>
      </c>
      <c r="E5220">
        <f t="shared" si="489"/>
        <v>3.1046984847578887E-3</v>
      </c>
      <c r="F5220">
        <f t="shared" si="490"/>
        <v>2.4167086304008532</v>
      </c>
      <c r="G5220">
        <f t="shared" si="491"/>
        <v>1.1657399196083724</v>
      </c>
      <c r="H5220">
        <f t="shared" si="492"/>
        <v>-0.40623097688311621</v>
      </c>
      <c r="I5220">
        <f t="shared" si="493"/>
        <v>-0.4190227885949086</v>
      </c>
      <c r="J5220">
        <f t="shared" si="494"/>
        <v>-0.96723065744732395</v>
      </c>
      <c r="K5220">
        <v>0.17199999999999999</v>
      </c>
      <c r="L5220">
        <v>-1.3140000000000001</v>
      </c>
      <c r="M5220">
        <v>3.4561000000000002</v>
      </c>
      <c r="N5220">
        <v>-1.8431999999999999</v>
      </c>
      <c r="O5220">
        <v>0</v>
      </c>
      <c r="P5220" t="s">
        <v>16</v>
      </c>
      <c r="Q5220" t="s">
        <v>21</v>
      </c>
      <c r="V5220">
        <v>0</v>
      </c>
      <c r="W5220">
        <v>553090</v>
      </c>
      <c r="X5220">
        <v>0.43692466610088843</v>
      </c>
      <c r="Y5220">
        <v>-2.9359136100785391E-2</v>
      </c>
      <c r="Z5220">
        <v>12.30881053305778</v>
      </c>
      <c r="AA5220">
        <v>1.540300612574512E-3</v>
      </c>
    </row>
    <row r="5221" spans="1:27" x14ac:dyDescent="0.3">
      <c r="A5221">
        <v>1108</v>
      </c>
      <c r="B5221">
        <v>20210714</v>
      </c>
      <c r="C5221">
        <v>-1.1194</v>
      </c>
      <c r="E5221">
        <f t="shared" si="489"/>
        <v>3.1046984847578887E-3</v>
      </c>
      <c r="F5221">
        <f t="shared" si="490"/>
        <v>2.3474916125171501</v>
      </c>
      <c r="G5221">
        <f t="shared" si="491"/>
        <v>1.0988902414576407</v>
      </c>
      <c r="H5221">
        <f t="shared" si="492"/>
        <v>-0.40623097688311621</v>
      </c>
      <c r="I5221">
        <f t="shared" si="493"/>
        <v>-0.4039418178211181</v>
      </c>
      <c r="J5221">
        <f t="shared" si="494"/>
        <v>-0.96864121578755691</v>
      </c>
      <c r="K5221">
        <v>-1.5800000000000002E-2</v>
      </c>
      <c r="L5221">
        <v>-0.72230000000000005</v>
      </c>
      <c r="M5221">
        <v>1.7257</v>
      </c>
      <c r="N5221">
        <v>-1.8156000000000001</v>
      </c>
      <c r="O5221">
        <v>0</v>
      </c>
      <c r="P5221" t="s">
        <v>16</v>
      </c>
      <c r="Q5221" t="s">
        <v>21</v>
      </c>
      <c r="V5221">
        <v>0</v>
      </c>
      <c r="W5221">
        <v>550566</v>
      </c>
      <c r="X5221">
        <v>0.4361051718977455</v>
      </c>
      <c r="Y5221">
        <v>-2.9359136100785391E-2</v>
      </c>
      <c r="Z5221">
        <v>12.40283227425455</v>
      </c>
      <c r="AA5221">
        <v>1.5357980421464551E-3</v>
      </c>
    </row>
    <row r="5222" spans="1:27" x14ac:dyDescent="0.3">
      <c r="A5222">
        <v>1108</v>
      </c>
      <c r="B5222">
        <v>20210715</v>
      </c>
      <c r="C5222">
        <v>1.5094000000000001</v>
      </c>
      <c r="E5222">
        <f t="shared" si="489"/>
        <v>3.1046984847578887E-3</v>
      </c>
      <c r="F5222">
        <f t="shared" si="490"/>
        <v>2.3265948741544791</v>
      </c>
      <c r="G5222">
        <f t="shared" si="491"/>
        <v>1.1526671107356112</v>
      </c>
      <c r="H5222">
        <f t="shared" si="492"/>
        <v>-0.40623097688311621</v>
      </c>
      <c r="I5222">
        <f t="shared" si="493"/>
        <v>-0.44218922211299821</v>
      </c>
      <c r="J5222">
        <f t="shared" si="494"/>
        <v>-0.96701397236868214</v>
      </c>
      <c r="K5222">
        <v>1.0942000000000001</v>
      </c>
      <c r="L5222">
        <v>1.6627000000000001</v>
      </c>
      <c r="M5222">
        <v>-2.0516000000000001</v>
      </c>
      <c r="N5222">
        <v>1.8873</v>
      </c>
      <c r="O5222">
        <v>0</v>
      </c>
      <c r="P5222" t="s">
        <v>16</v>
      </c>
      <c r="Q5222" t="s">
        <v>21</v>
      </c>
      <c r="V5222">
        <v>0</v>
      </c>
      <c r="W5222">
        <v>549804</v>
      </c>
      <c r="X5222">
        <v>0.43676440966605762</v>
      </c>
      <c r="Y5222">
        <v>-2.9359136100785391E-2</v>
      </c>
      <c r="Z5222">
        <v>12.16438028056532</v>
      </c>
      <c r="AA5222">
        <v>1.540992281823111E-3</v>
      </c>
    </row>
    <row r="5223" spans="1:27" x14ac:dyDescent="0.3">
      <c r="A5223">
        <v>1108</v>
      </c>
      <c r="B5223">
        <v>20210716</v>
      </c>
      <c r="C5223">
        <v>-0.37169999999999997</v>
      </c>
      <c r="E5223">
        <f t="shared" si="489"/>
        <v>3.1046984847578887E-3</v>
      </c>
      <c r="F5223">
        <f t="shared" si="490"/>
        <v>2.364274819706067</v>
      </c>
      <c r="G5223">
        <f t="shared" si="491"/>
        <v>1.0485043348070964</v>
      </c>
      <c r="H5223">
        <f t="shared" si="492"/>
        <v>-0.40623097688311621</v>
      </c>
      <c r="I5223">
        <f t="shared" si="493"/>
        <v>-0.45287245429206086</v>
      </c>
      <c r="J5223">
        <f t="shared" si="494"/>
        <v>-0.96856741667831914</v>
      </c>
      <c r="K5223">
        <v>-0.75449999999999995</v>
      </c>
      <c r="L5223">
        <v>-0.82689999999999997</v>
      </c>
      <c r="M5223">
        <v>-1.6033999999999999</v>
      </c>
      <c r="N5223">
        <v>2.0975999999999999</v>
      </c>
      <c r="O5223">
        <v>0</v>
      </c>
      <c r="P5223" t="s">
        <v>16</v>
      </c>
      <c r="Q5223" t="s">
        <v>21</v>
      </c>
      <c r="V5223">
        <v>0</v>
      </c>
      <c r="W5223">
        <v>551178</v>
      </c>
      <c r="X5223">
        <v>0.43548750312861367</v>
      </c>
      <c r="Y5223">
        <v>-2.9359136100785391E-2</v>
      </c>
      <c r="Z5223">
        <v>12.097776074102001</v>
      </c>
      <c r="AA5223">
        <v>1.536033612471619E-3</v>
      </c>
    </row>
    <row r="5224" spans="1:27" x14ac:dyDescent="0.3">
      <c r="A5224">
        <v>1108</v>
      </c>
      <c r="B5224">
        <v>20210719</v>
      </c>
      <c r="C5224">
        <v>1.4924999999999999</v>
      </c>
      <c r="E5224">
        <f t="shared" si="489"/>
        <v>3.1046984847578887E-3</v>
      </c>
      <c r="F5224">
        <f t="shared" si="490"/>
        <v>2.5149397548301025</v>
      </c>
      <c r="G5224">
        <f t="shared" si="491"/>
        <v>1.0296753433801309</v>
      </c>
      <c r="H5224">
        <f t="shared" si="492"/>
        <v>-0.40623097688311621</v>
      </c>
      <c r="I5224">
        <f t="shared" si="493"/>
        <v>-0.43898166046233678</v>
      </c>
      <c r="J5224">
        <f t="shared" si="494"/>
        <v>-0.96918558713513858</v>
      </c>
      <c r="K5224">
        <v>-0.57079999999999997</v>
      </c>
      <c r="L5224">
        <v>0.41710000000000003</v>
      </c>
      <c r="M5224">
        <v>-1.2910999999999999</v>
      </c>
      <c r="N5224">
        <v>0.53300000000000003</v>
      </c>
      <c r="O5224">
        <v>0</v>
      </c>
      <c r="P5224" t="s">
        <v>16</v>
      </c>
      <c r="Q5224" t="s">
        <v>21</v>
      </c>
      <c r="V5224">
        <v>0</v>
      </c>
      <c r="W5224">
        <v>556672</v>
      </c>
      <c r="X5224">
        <v>0.43525668302966519</v>
      </c>
      <c r="Y5224">
        <v>-2.9359136100785391E-2</v>
      </c>
      <c r="Z5224">
        <v>12.1843777022111</v>
      </c>
      <c r="AA5224">
        <v>1.534060382482483E-3</v>
      </c>
    </row>
    <row r="5225" spans="1:27" x14ac:dyDescent="0.3">
      <c r="A5225">
        <v>1108</v>
      </c>
      <c r="B5225">
        <v>20210720</v>
      </c>
      <c r="C5225">
        <v>-2.2059000000000002</v>
      </c>
      <c r="E5225">
        <f t="shared" si="489"/>
        <v>3.1046984847578887E-3</v>
      </c>
      <c r="F5225">
        <f t="shared" si="490"/>
        <v>2.4060957199725674</v>
      </c>
      <c r="G5225">
        <f t="shared" si="491"/>
        <v>1.0617210162512014</v>
      </c>
      <c r="H5225">
        <f t="shared" si="492"/>
        <v>-0.40623097688311621</v>
      </c>
      <c r="I5225">
        <f t="shared" si="493"/>
        <v>-0.44543949847937364</v>
      </c>
      <c r="J5225">
        <f t="shared" si="494"/>
        <v>-0.96879613272823317</v>
      </c>
      <c r="K5225">
        <v>-1.4418</v>
      </c>
      <c r="L5225">
        <v>-0.47320000000000001</v>
      </c>
      <c r="M5225">
        <v>1.8587</v>
      </c>
      <c r="N5225">
        <v>-1.798</v>
      </c>
      <c r="O5225">
        <v>0</v>
      </c>
      <c r="P5225" t="s">
        <v>16</v>
      </c>
      <c r="Q5225" t="s">
        <v>21</v>
      </c>
      <c r="V5225">
        <v>0</v>
      </c>
      <c r="W5225">
        <v>552703</v>
      </c>
      <c r="X5225">
        <v>0.43564952326285888</v>
      </c>
      <c r="Y5225">
        <v>-2.9359136100785391E-2</v>
      </c>
      <c r="Z5225">
        <v>12.144116555641959</v>
      </c>
      <c r="AA5225">
        <v>1.5353035397809741E-3</v>
      </c>
    </row>
    <row r="5226" spans="1:27" x14ac:dyDescent="0.3">
      <c r="A5226">
        <v>1108</v>
      </c>
      <c r="B5226">
        <v>20210721</v>
      </c>
      <c r="C5226">
        <v>-0.37590000000000001</v>
      </c>
      <c r="E5226">
        <f t="shared" si="489"/>
        <v>3.1046984847578887E-3</v>
      </c>
      <c r="F5226">
        <f t="shared" si="490"/>
        <v>2.4613541554066654</v>
      </c>
      <c r="G5226">
        <f t="shared" si="491"/>
        <v>1.0688126799077169</v>
      </c>
      <c r="H5226">
        <f t="shared" si="492"/>
        <v>-0.40623097688311621</v>
      </c>
      <c r="I5226">
        <f t="shared" si="493"/>
        <v>-0.44332199689188723</v>
      </c>
      <c r="J5226">
        <f t="shared" si="494"/>
        <v>-0.96979601871697085</v>
      </c>
      <c r="K5226">
        <v>-0.40400000000000003</v>
      </c>
      <c r="L5226">
        <v>-0.60740000000000005</v>
      </c>
      <c r="M5226">
        <v>1.2145999999999999</v>
      </c>
      <c r="N5226">
        <v>-2.0979999999999999</v>
      </c>
      <c r="O5226">
        <v>0</v>
      </c>
      <c r="P5226" t="s">
        <v>16</v>
      </c>
      <c r="Q5226" t="s">
        <v>21</v>
      </c>
      <c r="V5226">
        <v>0</v>
      </c>
      <c r="W5226">
        <v>554718</v>
      </c>
      <c r="X5226">
        <v>0.43573645827014568</v>
      </c>
      <c r="Y5226">
        <v>-2.9359136100785391E-2</v>
      </c>
      <c r="Z5226">
        <v>12.157318039102719</v>
      </c>
      <c r="AA5226">
        <v>1.5321118553565109E-3</v>
      </c>
    </row>
    <row r="5227" spans="1:27" x14ac:dyDescent="0.3">
      <c r="A5227">
        <v>1108</v>
      </c>
      <c r="B5227">
        <v>20210722</v>
      </c>
      <c r="C5227">
        <v>0.37740000000000001</v>
      </c>
      <c r="E5227">
        <f t="shared" si="489"/>
        <v>3.1046984847578887E-3</v>
      </c>
      <c r="F5227">
        <f t="shared" si="490"/>
        <v>2.4890245084354516</v>
      </c>
      <c r="G5227">
        <f t="shared" si="491"/>
        <v>1.1515048147322682</v>
      </c>
      <c r="H5227">
        <f t="shared" si="492"/>
        <v>-0.40623097688311621</v>
      </c>
      <c r="I5227">
        <f t="shared" si="493"/>
        <v>-0.45670528986676606</v>
      </c>
      <c r="J5227">
        <f t="shared" si="494"/>
        <v>-0.96842735731799523</v>
      </c>
      <c r="K5227">
        <v>0.81</v>
      </c>
      <c r="L5227">
        <v>-0.51449999999999996</v>
      </c>
      <c r="M5227">
        <v>0.96440000000000003</v>
      </c>
      <c r="N5227">
        <v>-0.49440000000000001</v>
      </c>
      <c r="O5227">
        <v>0</v>
      </c>
      <c r="P5227" t="s">
        <v>16</v>
      </c>
      <c r="Q5227" t="s">
        <v>21</v>
      </c>
      <c r="V5227">
        <v>0</v>
      </c>
      <c r="W5227">
        <v>555727</v>
      </c>
      <c r="X5227">
        <v>0.43675016135756273</v>
      </c>
      <c r="Y5227">
        <v>-2.9359136100785391E-2</v>
      </c>
      <c r="Z5227">
        <v>12.073880405854901</v>
      </c>
      <c r="AA5227">
        <v>1.536480688722193E-3</v>
      </c>
    </row>
    <row r="5228" spans="1:27" x14ac:dyDescent="0.3">
      <c r="A5228">
        <v>1108</v>
      </c>
      <c r="B5228">
        <v>20210723</v>
      </c>
      <c r="C5228">
        <v>1.5038</v>
      </c>
      <c r="E5228">
        <f t="shared" si="489"/>
        <v>3.1046984847578887E-3</v>
      </c>
      <c r="F5228">
        <f t="shared" si="490"/>
        <v>2.7088241908197155</v>
      </c>
      <c r="G5228">
        <f t="shared" si="491"/>
        <v>1.2511554345869205</v>
      </c>
      <c r="H5228">
        <f t="shared" si="492"/>
        <v>-0.40623097688311621</v>
      </c>
      <c r="I5228">
        <f t="shared" si="493"/>
        <v>-0.35964895613914799</v>
      </c>
      <c r="J5228">
        <f t="shared" si="494"/>
        <v>-0.96825537120246641</v>
      </c>
      <c r="K5228">
        <v>5.8700000000000002E-2</v>
      </c>
      <c r="L5228">
        <v>0.65190000000000003</v>
      </c>
      <c r="M5228">
        <v>-0.68089999999999995</v>
      </c>
      <c r="N5228">
        <v>1.5317000000000001</v>
      </c>
      <c r="O5228">
        <v>0</v>
      </c>
      <c r="P5228" t="s">
        <v>16</v>
      </c>
      <c r="Q5228" t="s">
        <v>21</v>
      </c>
      <c r="V5228">
        <v>0</v>
      </c>
      <c r="W5228">
        <v>563742</v>
      </c>
      <c r="X5228">
        <v>0.4379717544537382</v>
      </c>
      <c r="Y5228">
        <v>-2.9359136100785391E-2</v>
      </c>
      <c r="Z5228">
        <v>12.67897444311042</v>
      </c>
      <c r="AA5228">
        <v>1.5370296767191649E-3</v>
      </c>
    </row>
    <row r="5229" spans="1:27" x14ac:dyDescent="0.3">
      <c r="A5229">
        <v>1108</v>
      </c>
      <c r="B5229">
        <v>20210726</v>
      </c>
      <c r="C5229">
        <v>0</v>
      </c>
      <c r="E5229">
        <f t="shared" si="489"/>
        <v>3.1046984847578887E-3</v>
      </c>
      <c r="F5229">
        <f t="shared" si="490"/>
        <v>2.7863505416744023</v>
      </c>
      <c r="G5229">
        <f t="shared" si="491"/>
        <v>1.1964032149362447</v>
      </c>
      <c r="H5229">
        <f t="shared" si="492"/>
        <v>-0.40623097688311621</v>
      </c>
      <c r="I5229">
        <f t="shared" si="493"/>
        <v>-0.35462656343434235</v>
      </c>
      <c r="J5229">
        <f t="shared" si="494"/>
        <v>-0.96958707492557794</v>
      </c>
      <c r="K5229">
        <v>-0.80089999999999995</v>
      </c>
      <c r="L5229">
        <v>0.12640000000000001</v>
      </c>
      <c r="M5229">
        <v>0.65200000000000002</v>
      </c>
      <c r="N5229">
        <v>-0.36709999999999998</v>
      </c>
      <c r="O5229">
        <v>0</v>
      </c>
      <c r="P5229" t="s">
        <v>16</v>
      </c>
      <c r="Q5229" t="s">
        <v>21</v>
      </c>
      <c r="V5229">
        <v>0</v>
      </c>
      <c r="W5229">
        <v>566569</v>
      </c>
      <c r="X5229">
        <v>0.43730056009866941</v>
      </c>
      <c r="Y5229">
        <v>-2.9359136100785391E-2</v>
      </c>
      <c r="Z5229">
        <v>12.71028636023849</v>
      </c>
      <c r="AA5229">
        <v>1.5327788140418899E-3</v>
      </c>
    </row>
    <row r="5230" spans="1:27" x14ac:dyDescent="0.3">
      <c r="A5230">
        <v>1108</v>
      </c>
      <c r="B5230">
        <v>20210727</v>
      </c>
      <c r="C5230">
        <v>-1.4815</v>
      </c>
      <c r="E5230">
        <f t="shared" si="489"/>
        <v>3.1046984847578887E-3</v>
      </c>
      <c r="F5230">
        <f t="shared" si="490"/>
        <v>2.7351782138729002</v>
      </c>
      <c r="G5230">
        <f t="shared" si="491"/>
        <v>1.1955321031312529</v>
      </c>
      <c r="H5230">
        <f t="shared" si="492"/>
        <v>-0.40623097688311621</v>
      </c>
      <c r="I5230">
        <f t="shared" si="493"/>
        <v>-0.34544832333883257</v>
      </c>
      <c r="J5230">
        <f t="shared" si="494"/>
        <v>-0.9698620540547146</v>
      </c>
      <c r="K5230">
        <v>-0.72989999999999999</v>
      </c>
      <c r="L5230">
        <v>-1.4468000000000001</v>
      </c>
      <c r="M5230">
        <v>2.4802</v>
      </c>
      <c r="N5230">
        <v>-1.5230999999999999</v>
      </c>
      <c r="O5230">
        <v>0</v>
      </c>
      <c r="P5230" t="s">
        <v>16</v>
      </c>
      <c r="Q5230" t="s">
        <v>21</v>
      </c>
      <c r="V5230">
        <v>0</v>
      </c>
      <c r="W5230">
        <v>564703</v>
      </c>
      <c r="X5230">
        <v>0.43728988134756352</v>
      </c>
      <c r="Y5230">
        <v>-2.9359136100785391E-2</v>
      </c>
      <c r="Z5230">
        <v>12.76750775054856</v>
      </c>
      <c r="AA5230">
        <v>1.531901067365365E-3</v>
      </c>
    </row>
    <row r="5231" spans="1:27" x14ac:dyDescent="0.3">
      <c r="A5231">
        <v>1108</v>
      </c>
      <c r="B5231">
        <v>20210728</v>
      </c>
      <c r="C5231">
        <v>-1.5038</v>
      </c>
      <c r="E5231">
        <f t="shared" si="489"/>
        <v>3.1046984847578887E-3</v>
      </c>
      <c r="F5231">
        <f t="shared" si="490"/>
        <v>2.5225909228132855</v>
      </c>
      <c r="G5231">
        <f t="shared" si="491"/>
        <v>1.2705538287186466</v>
      </c>
      <c r="H5231">
        <f t="shared" si="492"/>
        <v>-0.40623097688311621</v>
      </c>
      <c r="I5231">
        <f t="shared" si="493"/>
        <v>-0.2671426768704197</v>
      </c>
      <c r="J5231">
        <f t="shared" si="494"/>
        <v>-0.96865727771285581</v>
      </c>
      <c r="K5231">
        <v>-0.72460000000000002</v>
      </c>
      <c r="L5231">
        <v>-0.40179999999999999</v>
      </c>
      <c r="M5231">
        <v>0.1474</v>
      </c>
      <c r="N5231">
        <v>5.3499999999999999E-2</v>
      </c>
      <c r="O5231">
        <v>0</v>
      </c>
      <c r="P5231" t="s">
        <v>16</v>
      </c>
      <c r="Q5231" t="s">
        <v>21</v>
      </c>
      <c r="V5231">
        <v>0</v>
      </c>
      <c r="W5231">
        <v>556951</v>
      </c>
      <c r="X5231">
        <v>0.43820955472415068</v>
      </c>
      <c r="Y5231">
        <v>-2.9359136100785391E-2</v>
      </c>
      <c r="Z5231">
        <v>13.255701338145331</v>
      </c>
      <c r="AA5231">
        <v>1.5357467717042441E-3</v>
      </c>
    </row>
    <row r="5232" spans="1:27" x14ac:dyDescent="0.3">
      <c r="A5232">
        <v>1108</v>
      </c>
      <c r="B5232">
        <v>20210729</v>
      </c>
      <c r="C5232">
        <v>0.38169999999999998</v>
      </c>
      <c r="E5232">
        <f t="shared" si="489"/>
        <v>3.1046984847578887E-3</v>
      </c>
      <c r="F5232">
        <f t="shared" si="490"/>
        <v>2.6457500461554848</v>
      </c>
      <c r="G5232">
        <f t="shared" si="491"/>
        <v>1.3108295746439529</v>
      </c>
      <c r="H5232">
        <f t="shared" si="492"/>
        <v>-0.40623097688311621</v>
      </c>
      <c r="I5232">
        <f t="shared" si="493"/>
        <v>-0.25257335482330889</v>
      </c>
      <c r="J5232">
        <f t="shared" si="494"/>
        <v>-0.9676192052445366</v>
      </c>
      <c r="K5232">
        <v>1.5784</v>
      </c>
      <c r="L5232">
        <v>1.3116000000000001</v>
      </c>
      <c r="M5232">
        <v>-2.1808999999999998</v>
      </c>
      <c r="N5232">
        <v>0.56089999999999995</v>
      </c>
      <c r="O5232">
        <v>0</v>
      </c>
      <c r="P5232" t="s">
        <v>16</v>
      </c>
      <c r="Q5232" t="s">
        <v>21</v>
      </c>
      <c r="V5232">
        <v>0</v>
      </c>
      <c r="W5232">
        <v>561442</v>
      </c>
      <c r="X5232">
        <v>0.43870328545294529</v>
      </c>
      <c r="Y5232">
        <v>-2.9359136100785391E-2</v>
      </c>
      <c r="Z5232">
        <v>13.346533224730941</v>
      </c>
      <c r="AA5232">
        <v>1.5390603492179979E-3</v>
      </c>
    </row>
    <row r="5233" spans="1:27" x14ac:dyDescent="0.3">
      <c r="A5233">
        <v>1108</v>
      </c>
      <c r="B5233">
        <v>20210730</v>
      </c>
      <c r="C5233">
        <v>-2.6616</v>
      </c>
      <c r="E5233">
        <f t="shared" si="489"/>
        <v>3.1046984847578887E-3</v>
      </c>
      <c r="F5233">
        <f t="shared" si="490"/>
        <v>2.5270609600220983</v>
      </c>
      <c r="G5233">
        <f t="shared" si="491"/>
        <v>1.3592999647133268</v>
      </c>
      <c r="H5233">
        <f t="shared" si="492"/>
        <v>-0.40623097688311621</v>
      </c>
      <c r="I5233">
        <f t="shared" si="493"/>
        <v>-0.28367170746719017</v>
      </c>
      <c r="J5233">
        <f t="shared" si="494"/>
        <v>-0.96630329461782782</v>
      </c>
      <c r="K5233">
        <v>-0.83919999999999995</v>
      </c>
      <c r="L5233">
        <v>-0.63939999999999997</v>
      </c>
      <c r="M5233">
        <v>2.1577999999999999</v>
      </c>
      <c r="N5233">
        <v>-1.1376999999999999</v>
      </c>
      <c r="O5233">
        <v>0</v>
      </c>
      <c r="P5233" t="s">
        <v>16</v>
      </c>
      <c r="Q5233" t="s">
        <v>21</v>
      </c>
      <c r="V5233">
        <v>0</v>
      </c>
      <c r="W5233">
        <v>557114</v>
      </c>
      <c r="X5233">
        <v>0.43929747236281141</v>
      </c>
      <c r="Y5233">
        <v>-2.9359136100785391E-2</v>
      </c>
      <c r="Z5233">
        <v>13.15265172281792</v>
      </c>
      <c r="AA5233">
        <v>1.543260799567897E-3</v>
      </c>
    </row>
    <row r="5234" spans="1:27" x14ac:dyDescent="0.3">
      <c r="A5234">
        <v>1108</v>
      </c>
      <c r="B5234">
        <v>20210802</v>
      </c>
      <c r="C5234">
        <v>1.1718999999999999</v>
      </c>
      <c r="E5234">
        <f t="shared" si="489"/>
        <v>3.1046984847578887E-3</v>
      </c>
      <c r="F5234">
        <f t="shared" si="490"/>
        <v>2.5689092838297571</v>
      </c>
      <c r="G5234">
        <f t="shared" si="491"/>
        <v>1.372259523791745</v>
      </c>
      <c r="H5234">
        <f t="shared" si="492"/>
        <v>-0.40623097688311621</v>
      </c>
      <c r="I5234">
        <f t="shared" si="493"/>
        <v>-0.32276069651308886</v>
      </c>
      <c r="J5234">
        <f t="shared" si="494"/>
        <v>-0.9657408371442483</v>
      </c>
      <c r="K5234">
        <v>1.5509999999999999</v>
      </c>
      <c r="L5234">
        <v>0.82609999999999995</v>
      </c>
      <c r="M5234">
        <v>0.3095</v>
      </c>
      <c r="N5234">
        <v>0.40239999999999998</v>
      </c>
      <c r="O5234">
        <v>0</v>
      </c>
      <c r="P5234" t="s">
        <v>16</v>
      </c>
      <c r="Q5234" t="s">
        <v>21</v>
      </c>
      <c r="V5234">
        <v>0</v>
      </c>
      <c r="W5234">
        <v>558640</v>
      </c>
      <c r="X5234">
        <v>0.43945634049552112</v>
      </c>
      <c r="Y5234">
        <v>-2.9359136100785391E-2</v>
      </c>
      <c r="Z5234">
        <v>12.90895290084924</v>
      </c>
      <c r="AA5234">
        <v>1.5450561910205899E-3</v>
      </c>
    </row>
    <row r="5235" spans="1:27" x14ac:dyDescent="0.3">
      <c r="A5235">
        <v>1108</v>
      </c>
      <c r="B5235">
        <v>20210803</v>
      </c>
      <c r="C5235">
        <v>0</v>
      </c>
      <c r="E5235">
        <f t="shared" si="489"/>
        <v>3.1046984847578887E-3</v>
      </c>
      <c r="F5235">
        <f t="shared" si="490"/>
        <v>2.7712675940373037</v>
      </c>
      <c r="G5235">
        <f t="shared" si="491"/>
        <v>1.6566532238862508</v>
      </c>
      <c r="H5235">
        <f t="shared" si="492"/>
        <v>-0.40623097688311621</v>
      </c>
      <c r="I5235">
        <f t="shared" si="493"/>
        <v>-0.26413961964732707</v>
      </c>
      <c r="J5235">
        <f t="shared" si="494"/>
        <v>-0.96399055014405888</v>
      </c>
      <c r="K5235">
        <v>0.3236</v>
      </c>
      <c r="L5235">
        <v>0.1913</v>
      </c>
      <c r="M5235">
        <v>-1.0918000000000001</v>
      </c>
      <c r="N5235">
        <v>-0.81630000000000003</v>
      </c>
      <c r="O5235">
        <v>0</v>
      </c>
      <c r="P5235" t="s">
        <v>16</v>
      </c>
      <c r="Q5235" t="s">
        <v>21</v>
      </c>
      <c r="V5235">
        <v>0</v>
      </c>
      <c r="W5235">
        <v>566019</v>
      </c>
      <c r="X5235">
        <v>0.44294265479178918</v>
      </c>
      <c r="Y5235">
        <v>-2.9359136100785391E-2</v>
      </c>
      <c r="Z5235">
        <v>13.274423784681691</v>
      </c>
      <c r="AA5235">
        <v>1.550643191758442E-3</v>
      </c>
    </row>
    <row r="5236" spans="1:27" x14ac:dyDescent="0.3">
      <c r="A5236">
        <v>1108</v>
      </c>
      <c r="B5236">
        <v>20210804</v>
      </c>
      <c r="C5236">
        <v>0.3861</v>
      </c>
      <c r="E5236">
        <f t="shared" si="489"/>
        <v>3.1046984847578887E-3</v>
      </c>
      <c r="F5236">
        <f t="shared" si="490"/>
        <v>2.7222068789049958</v>
      </c>
      <c r="G5236">
        <f t="shared" si="491"/>
        <v>1.7169668267378857</v>
      </c>
      <c r="H5236">
        <f t="shared" si="492"/>
        <v>-0.40623097688311621</v>
      </c>
      <c r="I5236">
        <f t="shared" si="493"/>
        <v>-0.25477907119019944</v>
      </c>
      <c r="J5236">
        <f t="shared" si="494"/>
        <v>-0.96318493714780384</v>
      </c>
      <c r="K5236">
        <v>0.40860000000000002</v>
      </c>
      <c r="L5236">
        <v>0.19109999999999999</v>
      </c>
      <c r="M5236">
        <v>0.61990000000000001</v>
      </c>
      <c r="N5236">
        <v>-0.2576</v>
      </c>
      <c r="O5236">
        <v>0</v>
      </c>
      <c r="P5236" t="s">
        <v>16</v>
      </c>
      <c r="Q5236" t="s">
        <v>21</v>
      </c>
      <c r="V5236">
        <v>0</v>
      </c>
      <c r="W5236">
        <v>564230</v>
      </c>
      <c r="X5236">
        <v>0.44368202481233188</v>
      </c>
      <c r="Y5236">
        <v>-2.9359136100785391E-2</v>
      </c>
      <c r="Z5236">
        <v>13.332781769568539</v>
      </c>
      <c r="AA5236">
        <v>1.553214747397039E-3</v>
      </c>
    </row>
    <row r="5237" spans="1:27" x14ac:dyDescent="0.3">
      <c r="A5237">
        <v>1108</v>
      </c>
      <c r="B5237">
        <v>20210805</v>
      </c>
      <c r="C5237">
        <v>-0.76919999999999999</v>
      </c>
      <c r="E5237">
        <f t="shared" si="489"/>
        <v>3.1046984847578887E-3</v>
      </c>
      <c r="F5237">
        <f t="shared" si="490"/>
        <v>2.0091125381641328</v>
      </c>
      <c r="G5237">
        <f t="shared" si="491"/>
        <v>2.2373357842487764</v>
      </c>
      <c r="H5237">
        <f t="shared" si="492"/>
        <v>-0.40623097688311621</v>
      </c>
      <c r="I5237">
        <f t="shared" si="493"/>
        <v>5.2008184851388868E-2</v>
      </c>
      <c r="J5237">
        <f t="shared" si="494"/>
        <v>-0.94836304411239269</v>
      </c>
      <c r="K5237">
        <v>-4.87E-2</v>
      </c>
      <c r="L5237">
        <v>-6.83E-2</v>
      </c>
      <c r="M5237">
        <v>-1.363</v>
      </c>
      <c r="N5237">
        <v>-0.53259999999999996</v>
      </c>
      <c r="O5237">
        <v>0</v>
      </c>
      <c r="P5237" t="s">
        <v>16</v>
      </c>
      <c r="Q5237" t="s">
        <v>21</v>
      </c>
      <c r="V5237">
        <v>0</v>
      </c>
      <c r="W5237">
        <v>538227</v>
      </c>
      <c r="X5237">
        <v>0.45006110330563698</v>
      </c>
      <c r="Y5237">
        <v>-2.9359136100785391E-2</v>
      </c>
      <c r="Z5237">
        <v>15.24543529981335</v>
      </c>
      <c r="AA5237">
        <v>1.600526946662786E-3</v>
      </c>
    </row>
    <row r="5238" spans="1:27" x14ac:dyDescent="0.3">
      <c r="A5238">
        <v>1108</v>
      </c>
      <c r="B5238">
        <v>20210806</v>
      </c>
      <c r="C5238">
        <v>0</v>
      </c>
      <c r="E5238">
        <f t="shared" si="489"/>
        <v>3.1046984847578887E-3</v>
      </c>
      <c r="F5238">
        <f t="shared" si="490"/>
        <v>2.0077413611062149</v>
      </c>
      <c r="G5238">
        <f t="shared" si="491"/>
        <v>2.372817755322449</v>
      </c>
      <c r="H5238">
        <f t="shared" si="492"/>
        <v>-0.40623097688311621</v>
      </c>
      <c r="I5238">
        <f t="shared" si="493"/>
        <v>5.2214014331434723E-2</v>
      </c>
      <c r="J5238">
        <f t="shared" si="494"/>
        <v>-0.94739873131282304</v>
      </c>
      <c r="K5238">
        <v>-0.42870000000000003</v>
      </c>
      <c r="L5238">
        <v>-0.49349999999999999</v>
      </c>
      <c r="M5238">
        <v>0.90880000000000005</v>
      </c>
      <c r="N5238">
        <v>0.44600000000000001</v>
      </c>
      <c r="O5238">
        <v>0</v>
      </c>
      <c r="P5238" t="s">
        <v>16</v>
      </c>
      <c r="Q5238" t="s">
        <v>21</v>
      </c>
      <c r="V5238">
        <v>0</v>
      </c>
      <c r="W5238">
        <v>538177</v>
      </c>
      <c r="X5238">
        <v>0.45172194435972418</v>
      </c>
      <c r="Y5238">
        <v>-2.9359136100785391E-2</v>
      </c>
      <c r="Z5238">
        <v>15.24671853591226</v>
      </c>
      <c r="AA5238">
        <v>1.6036050797473219E-3</v>
      </c>
    </row>
    <row r="5239" spans="1:27" x14ac:dyDescent="0.3">
      <c r="A5239">
        <v>1108</v>
      </c>
      <c r="B5239">
        <v>20210809</v>
      </c>
      <c r="C5239">
        <v>-1.1628000000000001</v>
      </c>
      <c r="E5239">
        <f t="shared" si="489"/>
        <v>3.1046984847578887E-3</v>
      </c>
      <c r="F5239">
        <f t="shared" si="490"/>
        <v>1.8918220526298226</v>
      </c>
      <c r="G5239">
        <f t="shared" si="491"/>
        <v>2.3284311639454365</v>
      </c>
      <c r="H5239">
        <f t="shared" si="492"/>
        <v>-0.40623097688311621</v>
      </c>
      <c r="I5239">
        <f t="shared" si="493"/>
        <v>7.7427640728173014E-2</v>
      </c>
      <c r="J5239">
        <f t="shared" si="494"/>
        <v>-0.94750949705305632</v>
      </c>
      <c r="K5239">
        <v>-0.20530000000000001</v>
      </c>
      <c r="L5239">
        <v>5.2900000000000003E-2</v>
      </c>
      <c r="M5239">
        <v>0.74560000000000004</v>
      </c>
      <c r="N5239">
        <v>-5.9499999999999997E-2</v>
      </c>
      <c r="O5239">
        <v>0</v>
      </c>
      <c r="P5239" t="s">
        <v>16</v>
      </c>
      <c r="Q5239" t="s">
        <v>21</v>
      </c>
      <c r="V5239">
        <v>0</v>
      </c>
      <c r="W5239">
        <v>533950</v>
      </c>
      <c r="X5239">
        <v>0.45117781976051941</v>
      </c>
      <c r="Y5239">
        <v>-2.9359136100785391E-2</v>
      </c>
      <c r="Z5239">
        <v>15.403911934882711</v>
      </c>
      <c r="AA5239">
        <v>1.6032515101485391E-3</v>
      </c>
    </row>
    <row r="5240" spans="1:27" x14ac:dyDescent="0.3">
      <c r="A5240">
        <v>1108</v>
      </c>
      <c r="B5240">
        <v>20210810</v>
      </c>
      <c r="C5240">
        <v>-0.39219999999999999</v>
      </c>
      <c r="E5240">
        <f t="shared" si="489"/>
        <v>3.1046984847578887E-3</v>
      </c>
      <c r="F5240">
        <f t="shared" si="490"/>
        <v>1.7734620489903363</v>
      </c>
      <c r="G5240">
        <f t="shared" si="491"/>
        <v>2.2657960586131765</v>
      </c>
      <c r="H5240">
        <f t="shared" si="492"/>
        <v>-0.40623097688311621</v>
      </c>
      <c r="I5240">
        <f t="shared" si="493"/>
        <v>0.1064037693687732</v>
      </c>
      <c r="J5240">
        <f t="shared" si="494"/>
        <v>-0.9481781409996024</v>
      </c>
      <c r="K5240">
        <v>-0.87719999999999998</v>
      </c>
      <c r="L5240">
        <v>-0.58550000000000002</v>
      </c>
      <c r="M5240">
        <v>-0.1928</v>
      </c>
      <c r="N5240">
        <v>-0.47670000000000001</v>
      </c>
      <c r="O5240">
        <v>0</v>
      </c>
      <c r="P5240" t="s">
        <v>16</v>
      </c>
      <c r="Q5240" t="s">
        <v>21</v>
      </c>
      <c r="V5240">
        <v>0</v>
      </c>
      <c r="W5240">
        <v>529634</v>
      </c>
      <c r="X5240">
        <v>0.45040999099674739</v>
      </c>
      <c r="Y5240">
        <v>-2.9359136100785391E-2</v>
      </c>
      <c r="Z5240">
        <v>15.58456251161253</v>
      </c>
      <c r="AA5240">
        <v>1.601117166339604E-3</v>
      </c>
    </row>
    <row r="5241" spans="1:27" x14ac:dyDescent="0.3">
      <c r="A5241">
        <v>1108</v>
      </c>
      <c r="B5241">
        <v>20210811</v>
      </c>
      <c r="C5241">
        <v>-2.7559</v>
      </c>
      <c r="E5241">
        <f t="shared" si="489"/>
        <v>3.1046984847578887E-3</v>
      </c>
      <c r="F5241">
        <f t="shared" si="490"/>
        <v>1.6309693291314922</v>
      </c>
      <c r="G5241">
        <f t="shared" si="491"/>
        <v>2.0945162316721806</v>
      </c>
      <c r="H5241">
        <f t="shared" si="492"/>
        <v>-0.40623097688311621</v>
      </c>
      <c r="I5241">
        <f t="shared" si="493"/>
        <v>0.1449192012607815</v>
      </c>
      <c r="J5241">
        <f t="shared" si="494"/>
        <v>-0.94953552045177347</v>
      </c>
      <c r="K5241">
        <v>-0.52600000000000002</v>
      </c>
      <c r="L5241">
        <v>-1.2874000000000001</v>
      </c>
      <c r="M5241">
        <v>-0.33229999999999998</v>
      </c>
      <c r="N5241">
        <v>-0.55120000000000002</v>
      </c>
      <c r="O5241">
        <v>0</v>
      </c>
      <c r="P5241" t="s">
        <v>16</v>
      </c>
      <c r="Q5241" t="s">
        <v>21</v>
      </c>
      <c r="V5241">
        <v>0</v>
      </c>
      <c r="W5241">
        <v>524438</v>
      </c>
      <c r="X5241">
        <v>0.44831031259624737</v>
      </c>
      <c r="Y5241">
        <v>-2.9359136100785391E-2</v>
      </c>
      <c r="Z5241">
        <v>15.82468551322498</v>
      </c>
      <c r="AA5241">
        <v>1.5967843454936491E-3</v>
      </c>
    </row>
    <row r="5242" spans="1:27" x14ac:dyDescent="0.3">
      <c r="A5242">
        <v>1108</v>
      </c>
      <c r="B5242">
        <v>20210812</v>
      </c>
      <c r="C5242">
        <v>1.2145999999999999</v>
      </c>
      <c r="E5242">
        <f t="shared" si="489"/>
        <v>3.1046984847578887E-3</v>
      </c>
      <c r="F5242">
        <f t="shared" si="490"/>
        <v>1.0632471800711014</v>
      </c>
      <c r="G5242">
        <f t="shared" si="491"/>
        <v>1.0515541120243068</v>
      </c>
      <c r="H5242">
        <f t="shared" si="492"/>
        <v>-0.40623097688311621</v>
      </c>
      <c r="I5242">
        <f t="shared" si="493"/>
        <v>0.13179681089356762</v>
      </c>
      <c r="J5242">
        <f t="shared" si="494"/>
        <v>-0.95735433668862346</v>
      </c>
      <c r="K5242">
        <v>6.4899999999999999E-2</v>
      </c>
      <c r="L5242">
        <v>1.0245</v>
      </c>
      <c r="M5242">
        <v>2.5999999999999999E-2</v>
      </c>
      <c r="N5242">
        <v>0.86029999999999995</v>
      </c>
      <c r="O5242">
        <v>0</v>
      </c>
      <c r="P5242" t="s">
        <v>16</v>
      </c>
      <c r="Q5242" t="s">
        <v>21</v>
      </c>
      <c r="V5242">
        <v>0</v>
      </c>
      <c r="W5242">
        <v>503736</v>
      </c>
      <c r="X5242">
        <v>0.43552488961751712</v>
      </c>
      <c r="Y5242">
        <v>-2.9359136100785391E-2</v>
      </c>
      <c r="Z5242">
        <v>15.742874467404681</v>
      </c>
      <c r="AA5242">
        <v>1.571826305995164E-3</v>
      </c>
    </row>
    <row r="5243" spans="1:27" x14ac:dyDescent="0.3">
      <c r="A5243">
        <v>1108</v>
      </c>
      <c r="B5243">
        <v>20210813</v>
      </c>
      <c r="C5243">
        <v>0.4</v>
      </c>
      <c r="E5243">
        <f t="shared" si="489"/>
        <v>3.1046984847578887E-3</v>
      </c>
      <c r="F5243">
        <f t="shared" si="490"/>
        <v>1.2293789924084528</v>
      </c>
      <c r="G5243">
        <f t="shared" si="491"/>
        <v>1.2578122000634209</v>
      </c>
      <c r="H5243">
        <f t="shared" si="492"/>
        <v>-0.40623097688311621</v>
      </c>
      <c r="I5243">
        <f t="shared" si="493"/>
        <v>0.15951231987364395</v>
      </c>
      <c r="J5243">
        <f t="shared" si="494"/>
        <v>-0.95669706057898574</v>
      </c>
      <c r="K5243">
        <v>-1.3761000000000001</v>
      </c>
      <c r="L5243">
        <v>-1.3082</v>
      </c>
      <c r="M5243">
        <v>0.69210000000000005</v>
      </c>
      <c r="N5243">
        <v>-0.41560000000000002</v>
      </c>
      <c r="O5243">
        <v>0</v>
      </c>
      <c r="P5243" t="s">
        <v>16</v>
      </c>
      <c r="Q5243" t="s">
        <v>21</v>
      </c>
      <c r="V5243">
        <v>0</v>
      </c>
      <c r="W5243">
        <v>509794</v>
      </c>
      <c r="X5243">
        <v>0.43805335814833452</v>
      </c>
      <c r="Y5243">
        <v>-2.9359136100785391E-2</v>
      </c>
      <c r="Z5243">
        <v>15.91566575859863</v>
      </c>
      <c r="AA5243">
        <v>1.5739243631190079E-3</v>
      </c>
    </row>
    <row r="5244" spans="1:27" x14ac:dyDescent="0.3">
      <c r="A5244">
        <v>1108</v>
      </c>
      <c r="B5244">
        <v>20210816</v>
      </c>
      <c r="C5244">
        <v>-1.1952</v>
      </c>
      <c r="E5244">
        <f t="shared" si="489"/>
        <v>3.1046984847578887E-3</v>
      </c>
      <c r="F5244">
        <f t="shared" si="490"/>
        <v>1.0037655192986163</v>
      </c>
      <c r="G5244">
        <f t="shared" si="491"/>
        <v>1.5409515749922924</v>
      </c>
      <c r="H5244">
        <f t="shared" si="492"/>
        <v>-0.40623097688311621</v>
      </c>
      <c r="I5244">
        <f t="shared" si="493"/>
        <v>0.23940162214732463</v>
      </c>
      <c r="J5244">
        <f t="shared" si="494"/>
        <v>-0.95878631041285745</v>
      </c>
      <c r="K5244">
        <v>-0.66879999999999995</v>
      </c>
      <c r="L5244">
        <v>-0.26</v>
      </c>
      <c r="M5244">
        <v>-0.49519999999999997</v>
      </c>
      <c r="N5244">
        <v>-1.0201</v>
      </c>
      <c r="O5244">
        <v>0</v>
      </c>
      <c r="P5244" t="s">
        <v>16</v>
      </c>
      <c r="Q5244" t="s">
        <v>21</v>
      </c>
      <c r="V5244">
        <v>0</v>
      </c>
      <c r="W5244">
        <v>501567</v>
      </c>
      <c r="X5244">
        <v>0.44152429597263548</v>
      </c>
      <c r="Y5244">
        <v>-2.9359136100785391E-2</v>
      </c>
      <c r="Z5244">
        <v>16.41373258834281</v>
      </c>
      <c r="AA5244">
        <v>1.5672553766258579E-3</v>
      </c>
    </row>
    <row r="5245" spans="1:27" x14ac:dyDescent="0.3">
      <c r="A5245">
        <v>1108</v>
      </c>
      <c r="B5245">
        <v>20210817</v>
      </c>
      <c r="C5245">
        <v>-3.2258</v>
      </c>
      <c r="E5245">
        <f t="shared" si="489"/>
        <v>3.1046984847578887E-3</v>
      </c>
      <c r="F5245">
        <f t="shared" si="490"/>
        <v>0.79756791332889942</v>
      </c>
      <c r="G5245">
        <f t="shared" si="491"/>
        <v>1.5846432310166081</v>
      </c>
      <c r="H5245">
        <f t="shared" si="492"/>
        <v>-0.40623097688311621</v>
      </c>
      <c r="I5245">
        <f t="shared" si="493"/>
        <v>0.30167666269067633</v>
      </c>
      <c r="J5245">
        <f t="shared" si="494"/>
        <v>-0.95835670452737043</v>
      </c>
      <c r="K5245">
        <v>-1.1376999999999999</v>
      </c>
      <c r="L5245">
        <v>-2.0543999999999998</v>
      </c>
      <c r="M5245">
        <v>0.3054</v>
      </c>
      <c r="N5245">
        <v>-0.67159999999999997</v>
      </c>
      <c r="O5245">
        <v>0</v>
      </c>
      <c r="P5245" t="s">
        <v>16</v>
      </c>
      <c r="Q5245" t="s">
        <v>21</v>
      </c>
      <c r="V5245">
        <v>0</v>
      </c>
      <c r="W5245">
        <v>494048</v>
      </c>
      <c r="X5245">
        <v>0.44205990152569302</v>
      </c>
      <c r="Y5245">
        <v>-2.9359136100785391E-2</v>
      </c>
      <c r="Z5245">
        <v>16.80198397035339</v>
      </c>
      <c r="AA5245">
        <v>1.5686266993854641E-3</v>
      </c>
    </row>
    <row r="5246" spans="1:27" x14ac:dyDescent="0.3">
      <c r="A5246">
        <v>1108</v>
      </c>
      <c r="B5246">
        <v>20210818</v>
      </c>
      <c r="C5246">
        <v>2.5</v>
      </c>
      <c r="E5246">
        <f t="shared" si="489"/>
        <v>3.1046984847578887E-3</v>
      </c>
      <c r="F5246">
        <f t="shared" si="490"/>
        <v>0.86039524612270457</v>
      </c>
      <c r="G5246">
        <f t="shared" si="491"/>
        <v>1.3657951080146158</v>
      </c>
      <c r="H5246">
        <f t="shared" si="492"/>
        <v>-0.40623097688311621</v>
      </c>
      <c r="I5246">
        <f t="shared" si="493"/>
        <v>0.29355017810346878</v>
      </c>
      <c r="J5246">
        <f t="shared" si="494"/>
        <v>-0.96059471920809636</v>
      </c>
      <c r="K5246">
        <v>1.0216000000000001</v>
      </c>
      <c r="L5246">
        <v>1.9746999999999999</v>
      </c>
      <c r="M5246">
        <v>0.35499999999999998</v>
      </c>
      <c r="N5246">
        <v>1.5934999999999999</v>
      </c>
      <c r="O5246">
        <v>0</v>
      </c>
      <c r="P5246" t="s">
        <v>16</v>
      </c>
      <c r="Q5246" t="s">
        <v>21</v>
      </c>
      <c r="V5246">
        <v>0</v>
      </c>
      <c r="W5246">
        <v>496339</v>
      </c>
      <c r="X5246">
        <v>0.4393770947698481</v>
      </c>
      <c r="Y5246">
        <v>-2.9359136100785391E-2</v>
      </c>
      <c r="Z5246">
        <v>16.751319709931519</v>
      </c>
      <c r="AA5246">
        <v>1.5614828483077911E-3</v>
      </c>
    </row>
    <row r="5247" spans="1:27" x14ac:dyDescent="0.3">
      <c r="A5247">
        <v>1108</v>
      </c>
      <c r="B5247">
        <v>20210819</v>
      </c>
      <c r="C5247">
        <v>-2.4390000000000001</v>
      </c>
      <c r="E5247">
        <f t="shared" si="489"/>
        <v>3.1046984847578887E-3</v>
      </c>
      <c r="F5247">
        <f t="shared" si="490"/>
        <v>0.57505330036995772</v>
      </c>
      <c r="G5247">
        <f t="shared" si="491"/>
        <v>1.3569014981855361</v>
      </c>
      <c r="H5247">
        <f t="shared" si="492"/>
        <v>-0.40623097688311621</v>
      </c>
      <c r="I5247">
        <f t="shared" si="493"/>
        <v>1.507319617546307E-2</v>
      </c>
      <c r="J5247">
        <f t="shared" si="494"/>
        <v>-0.96115158090297925</v>
      </c>
      <c r="K5247">
        <v>-2.6636000000000002</v>
      </c>
      <c r="L5247">
        <v>-1.8277000000000001</v>
      </c>
      <c r="M5247">
        <v>-0.24210000000000001</v>
      </c>
      <c r="N5247">
        <v>-0.96299999999999997</v>
      </c>
      <c r="O5247">
        <v>0</v>
      </c>
      <c r="P5247" t="s">
        <v>16</v>
      </c>
      <c r="Q5247" t="s">
        <v>21</v>
      </c>
      <c r="V5247">
        <v>0</v>
      </c>
      <c r="W5247">
        <v>485934</v>
      </c>
      <c r="X5247">
        <v>0.4392680701357502</v>
      </c>
      <c r="Y5247">
        <v>-2.9359136100785391E-2</v>
      </c>
      <c r="Z5247">
        <v>15.015165511582691</v>
      </c>
      <c r="AA5247">
        <v>1.5597053188512761E-3</v>
      </c>
    </row>
    <row r="5248" spans="1:27" x14ac:dyDescent="0.3">
      <c r="A5248">
        <v>1108</v>
      </c>
      <c r="B5248">
        <v>20210820</v>
      </c>
      <c r="C5248">
        <v>0.41670000000000001</v>
      </c>
      <c r="E5248">
        <f t="shared" si="489"/>
        <v>3.1046984847578887E-3</v>
      </c>
      <c r="F5248">
        <f t="shared" si="490"/>
        <v>0.5296399162117118</v>
      </c>
      <c r="G5248">
        <f t="shared" si="491"/>
        <v>1.4126866032876415</v>
      </c>
      <c r="H5248">
        <f t="shared" si="492"/>
        <v>-0.40623097688311621</v>
      </c>
      <c r="I5248">
        <f t="shared" si="493"/>
        <v>-2.2384522536239276E-2</v>
      </c>
      <c r="J5248">
        <f t="shared" si="494"/>
        <v>-0.96014172508805162</v>
      </c>
      <c r="K5248">
        <v>-0.18770000000000001</v>
      </c>
      <c r="L5248">
        <v>0.62880000000000003</v>
      </c>
      <c r="M5248">
        <v>-0.42080000000000001</v>
      </c>
      <c r="N5248">
        <v>0.7702</v>
      </c>
      <c r="O5248">
        <v>0</v>
      </c>
      <c r="P5248" t="s">
        <v>16</v>
      </c>
      <c r="Q5248" t="s">
        <v>21</v>
      </c>
      <c r="V5248">
        <v>0</v>
      </c>
      <c r="W5248">
        <v>484278</v>
      </c>
      <c r="X5248">
        <v>0.43995192638633401</v>
      </c>
      <c r="Y5248">
        <v>-2.9359136100785391E-2</v>
      </c>
      <c r="Z5248">
        <v>14.781636782738939</v>
      </c>
      <c r="AA5248">
        <v>1.5629288274430181E-3</v>
      </c>
    </row>
    <row r="5249" spans="1:27" x14ac:dyDescent="0.3">
      <c r="A5249">
        <v>1108</v>
      </c>
      <c r="B5249">
        <v>20210823</v>
      </c>
      <c r="C5249">
        <v>4.1494</v>
      </c>
      <c r="E5249">
        <f t="shared" si="489"/>
        <v>3.1046984847578887E-3</v>
      </c>
      <c r="F5249">
        <f t="shared" si="490"/>
        <v>0.72558111778820167</v>
      </c>
      <c r="G5249">
        <f t="shared" si="491"/>
        <v>1.3666190897621784</v>
      </c>
      <c r="H5249">
        <f t="shared" si="492"/>
        <v>-0.40623097688311621</v>
      </c>
      <c r="I5249">
        <f t="shared" si="493"/>
        <v>0.10371770115989686</v>
      </c>
      <c r="J5249">
        <f t="shared" si="494"/>
        <v>-0.96018025039127952</v>
      </c>
      <c r="K5249">
        <v>2.5173000000000001</v>
      </c>
      <c r="L5249">
        <v>2.2808000000000002</v>
      </c>
      <c r="M5249">
        <v>0.1242</v>
      </c>
      <c r="N5249">
        <v>0.5423</v>
      </c>
      <c r="O5249">
        <v>0</v>
      </c>
      <c r="P5249" t="s">
        <v>16</v>
      </c>
      <c r="Q5249" t="s">
        <v>21</v>
      </c>
      <c r="V5249">
        <v>0</v>
      </c>
      <c r="W5249">
        <v>491423</v>
      </c>
      <c r="X5249">
        <v>0.43938719576486113</v>
      </c>
      <c r="Y5249">
        <v>-2.9359136100785391E-2</v>
      </c>
      <c r="Z5249">
        <v>15.56781632108143</v>
      </c>
      <c r="AA5249">
        <v>1.562805852812265E-3</v>
      </c>
    </row>
    <row r="5250" spans="1:27" x14ac:dyDescent="0.3">
      <c r="A5250">
        <v>1108</v>
      </c>
      <c r="B5250">
        <v>20210824</v>
      </c>
      <c r="C5250">
        <v>0</v>
      </c>
      <c r="E5250">
        <f t="shared" si="489"/>
        <v>3.1046984847578887E-3</v>
      </c>
      <c r="F5250">
        <f t="shared" si="490"/>
        <v>0.76295940438704779</v>
      </c>
      <c r="G5250">
        <f t="shared" si="491"/>
        <v>1.2562789214917307</v>
      </c>
      <c r="H5250">
        <f t="shared" si="492"/>
        <v>-0.40623097688311621</v>
      </c>
      <c r="I5250">
        <f t="shared" si="493"/>
        <v>0.10563244035208939</v>
      </c>
      <c r="J5250">
        <f t="shared" si="494"/>
        <v>-0.96286545219691944</v>
      </c>
      <c r="K5250">
        <v>0.46689999999999998</v>
      </c>
      <c r="L5250">
        <v>-0.31900000000000001</v>
      </c>
      <c r="M5250">
        <v>-0.46939999999999998</v>
      </c>
      <c r="N5250">
        <v>-0.39529999999999998</v>
      </c>
      <c r="O5250">
        <v>0</v>
      </c>
      <c r="P5250" t="s">
        <v>16</v>
      </c>
      <c r="Q5250" t="s">
        <v>21</v>
      </c>
      <c r="V5250">
        <v>0</v>
      </c>
      <c r="W5250">
        <v>492786</v>
      </c>
      <c r="X5250">
        <v>0.43803456205333358</v>
      </c>
      <c r="Y5250">
        <v>-2.9359136100785391E-2</v>
      </c>
      <c r="Z5250">
        <v>15.579753690067021</v>
      </c>
      <c r="AA5250">
        <v>1.554234558808614E-3</v>
      </c>
    </row>
    <row r="5251" spans="1:27" x14ac:dyDescent="0.3">
      <c r="A5251">
        <v>1108</v>
      </c>
      <c r="B5251">
        <v>20210825</v>
      </c>
      <c r="C5251">
        <v>1.5935999999999999</v>
      </c>
      <c r="E5251">
        <f t="shared" ref="E5251:E5314" si="495">(V5251-AF$6)/AF$7</f>
        <v>3.1046984847578887E-3</v>
      </c>
      <c r="F5251">
        <f t="shared" ref="F5251:F5314" si="496">(W5251-AG$6)/AG$7</f>
        <v>0.87081619176288183</v>
      </c>
      <c r="G5251">
        <f t="shared" ref="G5251:G5314" si="497">(X5251-AH$6)/AH$7</f>
        <v>1.2857585728343361</v>
      </c>
      <c r="H5251">
        <f t="shared" ref="H5251:H5314" si="498">(Y5251-AI$6)/AI$7</f>
        <v>-0.40623097688311621</v>
      </c>
      <c r="I5251">
        <f t="shared" ref="I5251:I5314" si="499">(Z5251-AJ$6)/AJ$7</f>
        <v>0.13826864774342704</v>
      </c>
      <c r="J5251">
        <f t="shared" ref="J5251:J5314" si="500">(AA5251-AK$6)/AK$7</f>
        <v>-0.96250838621614121</v>
      </c>
      <c r="K5251">
        <v>1.423</v>
      </c>
      <c r="L5251">
        <v>0.95850000000000002</v>
      </c>
      <c r="M5251">
        <v>-6.4600000000000005E-2</v>
      </c>
      <c r="N5251">
        <v>-0.37480000000000002</v>
      </c>
      <c r="O5251">
        <v>0</v>
      </c>
      <c r="P5251" t="s">
        <v>16</v>
      </c>
      <c r="Q5251" t="s">
        <v>21</v>
      </c>
      <c r="V5251">
        <v>0</v>
      </c>
      <c r="W5251">
        <v>496719</v>
      </c>
      <c r="X5251">
        <v>0.43839594604281917</v>
      </c>
      <c r="Y5251">
        <v>-2.9359136100785391E-2</v>
      </c>
      <c r="Z5251">
        <v>15.783222889166939</v>
      </c>
      <c r="AA5251">
        <v>1.5553743306848001E-3</v>
      </c>
    </row>
    <row r="5252" spans="1:27" x14ac:dyDescent="0.3">
      <c r="A5252">
        <v>1108</v>
      </c>
      <c r="B5252">
        <v>20210826</v>
      </c>
      <c r="C5252">
        <v>0</v>
      </c>
      <c r="E5252">
        <f t="shared" si="495"/>
        <v>3.1046984847578887E-3</v>
      </c>
      <c r="F5252">
        <f t="shared" si="496"/>
        <v>0.79411254714294588</v>
      </c>
      <c r="G5252">
        <f t="shared" si="497"/>
        <v>1.288002221792848</v>
      </c>
      <c r="H5252">
        <f t="shared" si="498"/>
        <v>-0.40623097688311621</v>
      </c>
      <c r="I5252">
        <f t="shared" si="499"/>
        <v>0.14322634105309542</v>
      </c>
      <c r="J5252">
        <f t="shared" si="500"/>
        <v>-0.96252703948601426</v>
      </c>
      <c r="K5252">
        <v>0.18210000000000001</v>
      </c>
      <c r="L5252">
        <v>1.0548</v>
      </c>
      <c r="M5252">
        <v>-0.55110000000000003</v>
      </c>
      <c r="N5252">
        <v>-0.15989999999999999</v>
      </c>
      <c r="O5252">
        <v>0</v>
      </c>
      <c r="P5252" t="s">
        <v>16</v>
      </c>
      <c r="Q5252" t="s">
        <v>21</v>
      </c>
      <c r="V5252">
        <v>0</v>
      </c>
      <c r="W5252">
        <v>493922</v>
      </c>
      <c r="X5252">
        <v>0.43842345039835612</v>
      </c>
      <c r="Y5252">
        <v>-2.9359136100785391E-2</v>
      </c>
      <c r="Z5252">
        <v>15.81413144036609</v>
      </c>
      <c r="AA5252">
        <v>1.555314788545406E-3</v>
      </c>
    </row>
    <row r="5253" spans="1:27" x14ac:dyDescent="0.3">
      <c r="A5253">
        <v>1108</v>
      </c>
      <c r="B5253">
        <v>20210827</v>
      </c>
      <c r="C5253">
        <v>0.41489999999999999</v>
      </c>
      <c r="E5253">
        <f t="shared" si="495"/>
        <v>3.1046984847578887E-3</v>
      </c>
      <c r="F5253">
        <f t="shared" si="496"/>
        <v>0.9440918937380226</v>
      </c>
      <c r="G5253">
        <f t="shared" si="497"/>
        <v>1.2880457284358227</v>
      </c>
      <c r="H5253">
        <f t="shared" si="498"/>
        <v>-0.40623097688311621</v>
      </c>
      <c r="I5253">
        <f t="shared" si="499"/>
        <v>0.20853003913905127</v>
      </c>
      <c r="J5253">
        <f t="shared" si="500"/>
        <v>-0.96259394705091073</v>
      </c>
      <c r="K5253">
        <v>0.83819999999999995</v>
      </c>
      <c r="L5253">
        <v>-0.86160000000000003</v>
      </c>
      <c r="M5253">
        <v>-0.20910000000000001</v>
      </c>
      <c r="N5253">
        <v>-0.47699999999999998</v>
      </c>
      <c r="O5253">
        <v>0</v>
      </c>
      <c r="P5253" t="s">
        <v>16</v>
      </c>
      <c r="Q5253" t="s">
        <v>21</v>
      </c>
      <c r="V5253">
        <v>0</v>
      </c>
      <c r="W5253">
        <v>499391</v>
      </c>
      <c r="X5253">
        <v>0.43842398373587849</v>
      </c>
      <c r="Y5253">
        <v>-2.9359136100785391E-2</v>
      </c>
      <c r="Z5253">
        <v>16.221264873135581</v>
      </c>
      <c r="AA5253">
        <v>1.5551012163630129E-3</v>
      </c>
    </row>
    <row r="5254" spans="1:27" x14ac:dyDescent="0.3">
      <c r="A5254">
        <v>1108</v>
      </c>
      <c r="B5254">
        <v>20210830</v>
      </c>
      <c r="C5254">
        <v>0.41320000000000001</v>
      </c>
      <c r="E5254">
        <f t="shared" si="495"/>
        <v>3.1046984847578887E-3</v>
      </c>
      <c r="F5254">
        <f t="shared" si="496"/>
        <v>1.0209600796049085</v>
      </c>
      <c r="G5254">
        <f t="shared" si="497"/>
        <v>1.2415865408852211</v>
      </c>
      <c r="H5254">
        <f t="shared" si="498"/>
        <v>-0.40623097688311621</v>
      </c>
      <c r="I5254">
        <f t="shared" si="499"/>
        <v>0.1754388136125358</v>
      </c>
      <c r="J5254">
        <f t="shared" si="500"/>
        <v>-0.96429974605095581</v>
      </c>
      <c r="K5254">
        <v>1.1023000000000001</v>
      </c>
      <c r="L5254">
        <v>0.21299999999999999</v>
      </c>
      <c r="M5254">
        <v>-0.81669999999999998</v>
      </c>
      <c r="N5254">
        <v>-1.6500000000000001E-2</v>
      </c>
      <c r="O5254">
        <v>0</v>
      </c>
      <c r="P5254" t="s">
        <v>16</v>
      </c>
      <c r="Q5254" t="s">
        <v>21</v>
      </c>
      <c r="V5254">
        <v>0</v>
      </c>
      <c r="W5254">
        <v>502194</v>
      </c>
      <c r="X5254">
        <v>0.43785445167628351</v>
      </c>
      <c r="Y5254">
        <v>-2.9359136100785391E-2</v>
      </c>
      <c r="Z5254">
        <v>16.014958880702711</v>
      </c>
      <c r="AA5254">
        <v>1.549656223472791E-3</v>
      </c>
    </row>
    <row r="5255" spans="1:27" x14ac:dyDescent="0.3">
      <c r="A5255">
        <v>1108</v>
      </c>
      <c r="B5255">
        <v>20210831</v>
      </c>
      <c r="C5255">
        <v>0.41149999999999998</v>
      </c>
      <c r="E5255">
        <f t="shared" si="495"/>
        <v>3.1046984847578887E-3</v>
      </c>
      <c r="F5255">
        <f t="shared" si="496"/>
        <v>1.1905198345870551</v>
      </c>
      <c r="G5255">
        <f t="shared" si="497"/>
        <v>1.417475760058567</v>
      </c>
      <c r="H5255">
        <f t="shared" si="498"/>
        <v>-0.40623097688311621</v>
      </c>
      <c r="I5255">
        <f t="shared" si="499"/>
        <v>0.23525924535085752</v>
      </c>
      <c r="J5255">
        <f t="shared" si="500"/>
        <v>-0.96282559711255655</v>
      </c>
      <c r="K5255">
        <v>0.59560000000000002</v>
      </c>
      <c r="L5255">
        <v>0.1729</v>
      </c>
      <c r="M5255">
        <v>-0.71299999999999997</v>
      </c>
      <c r="N5255">
        <v>-0.23100000000000001</v>
      </c>
      <c r="O5255">
        <v>0</v>
      </c>
      <c r="P5255" t="s">
        <v>16</v>
      </c>
      <c r="Q5255" t="s">
        <v>21</v>
      </c>
      <c r="V5255">
        <v>0</v>
      </c>
      <c r="W5255">
        <v>508377</v>
      </c>
      <c r="X5255">
        <v>0.44001063551284419</v>
      </c>
      <c r="Y5255">
        <v>-2.9359136100785391E-2</v>
      </c>
      <c r="Z5255">
        <v>16.387907097070471</v>
      </c>
      <c r="AA5255">
        <v>1.55436177816505E-3</v>
      </c>
    </row>
    <row r="5256" spans="1:27" x14ac:dyDescent="0.3">
      <c r="A5256">
        <v>1108</v>
      </c>
      <c r="B5256">
        <v>20210901</v>
      </c>
      <c r="C5256">
        <v>0.4098</v>
      </c>
      <c r="E5256">
        <f t="shared" si="495"/>
        <v>3.1046984847578887E-3</v>
      </c>
      <c r="F5256">
        <f t="shared" si="496"/>
        <v>1.2727356109798216</v>
      </c>
      <c r="G5256">
        <f t="shared" si="497"/>
        <v>1.2265730059854689</v>
      </c>
      <c r="H5256">
        <f t="shared" si="498"/>
        <v>-0.40623097688311621</v>
      </c>
      <c r="I5256">
        <f t="shared" si="499"/>
        <v>0.24379341270284274</v>
      </c>
      <c r="J5256">
        <f t="shared" si="500"/>
        <v>-0.96477498608211465</v>
      </c>
      <c r="K5256">
        <v>-0.1051</v>
      </c>
      <c r="L5256">
        <v>-0.1716</v>
      </c>
      <c r="M5256">
        <v>1.6406000000000001</v>
      </c>
      <c r="N5256">
        <v>-0.26350000000000001</v>
      </c>
      <c r="O5256">
        <v>0</v>
      </c>
      <c r="P5256" t="s">
        <v>16</v>
      </c>
      <c r="Q5256" t="s">
        <v>21</v>
      </c>
      <c r="V5256">
        <v>0</v>
      </c>
      <c r="W5256">
        <v>511375</v>
      </c>
      <c r="X5256">
        <v>0.43767040434562487</v>
      </c>
      <c r="Y5256">
        <v>-2.9359136100785391E-2</v>
      </c>
      <c r="Z5256">
        <v>16.44111304025105</v>
      </c>
      <c r="AA5256">
        <v>1.5481392343136111E-3</v>
      </c>
    </row>
    <row r="5257" spans="1:27" x14ac:dyDescent="0.3">
      <c r="A5257">
        <v>1108</v>
      </c>
      <c r="B5257">
        <v>20210902</v>
      </c>
      <c r="C5257">
        <v>-1.6327</v>
      </c>
      <c r="E5257">
        <f t="shared" si="495"/>
        <v>3.1046984847578887E-3</v>
      </c>
      <c r="F5257">
        <f t="shared" si="496"/>
        <v>1.1044099153498013</v>
      </c>
      <c r="G5257">
        <f t="shared" si="497"/>
        <v>1.2334065258331393</v>
      </c>
      <c r="H5257">
        <f t="shared" si="498"/>
        <v>-0.40623097688311621</v>
      </c>
      <c r="I5257">
        <f t="shared" si="499"/>
        <v>0.29063032171919018</v>
      </c>
      <c r="J5257">
        <f t="shared" si="500"/>
        <v>-0.9636510325609603</v>
      </c>
      <c r="K5257">
        <v>-0.87339999999999995</v>
      </c>
      <c r="L5257">
        <v>-1.0570999999999999</v>
      </c>
      <c r="M5257">
        <v>-0.49509999999999998</v>
      </c>
      <c r="N5257">
        <v>-0.1759</v>
      </c>
      <c r="O5257">
        <v>0</v>
      </c>
      <c r="P5257" t="s">
        <v>16</v>
      </c>
      <c r="Q5257" t="s">
        <v>21</v>
      </c>
      <c r="V5257">
        <v>0</v>
      </c>
      <c r="W5257">
        <v>505237</v>
      </c>
      <c r="X5257">
        <v>0.43775417482974899</v>
      </c>
      <c r="Y5257">
        <v>-2.9359136100785391E-2</v>
      </c>
      <c r="Z5257">
        <v>16.73311597587406</v>
      </c>
      <c r="AA5257">
        <v>1.551726948300701E-3</v>
      </c>
    </row>
    <row r="5258" spans="1:27" x14ac:dyDescent="0.3">
      <c r="A5258">
        <v>1108</v>
      </c>
      <c r="B5258">
        <v>20210903</v>
      </c>
      <c r="C5258">
        <v>0.82989999999999997</v>
      </c>
      <c r="E5258">
        <f t="shared" si="495"/>
        <v>3.1046984847578887E-3</v>
      </c>
      <c r="F5258">
        <f t="shared" si="496"/>
        <v>1.2345894652285414</v>
      </c>
      <c r="G5258">
        <f t="shared" si="497"/>
        <v>1.3414411385964071</v>
      </c>
      <c r="H5258">
        <f t="shared" si="498"/>
        <v>-0.40623097688311621</v>
      </c>
      <c r="I5258">
        <f t="shared" si="499"/>
        <v>0.23680369179456168</v>
      </c>
      <c r="J5258">
        <f t="shared" si="500"/>
        <v>-0.96285928732566961</v>
      </c>
      <c r="K5258">
        <v>1.1352</v>
      </c>
      <c r="L5258">
        <v>-0.30730000000000002</v>
      </c>
      <c r="M5258">
        <v>-0.75939999999999996</v>
      </c>
      <c r="N5258">
        <v>-0.58399999999999996</v>
      </c>
      <c r="O5258">
        <v>0</v>
      </c>
      <c r="P5258" t="s">
        <v>16</v>
      </c>
      <c r="Q5258" t="s">
        <v>21</v>
      </c>
      <c r="V5258">
        <v>0</v>
      </c>
      <c r="W5258">
        <v>509984</v>
      </c>
      <c r="X5258">
        <v>0.43907854528817758</v>
      </c>
      <c r="Y5258">
        <v>-2.9359136100785391E-2</v>
      </c>
      <c r="Z5258">
        <v>16.397535889938009</v>
      </c>
      <c r="AA5258">
        <v>1.554254237375739E-3</v>
      </c>
    </row>
    <row r="5259" spans="1:27" x14ac:dyDescent="0.3">
      <c r="A5259">
        <v>1108</v>
      </c>
      <c r="B5259">
        <v>20210906</v>
      </c>
      <c r="C5259">
        <v>-1.2345999999999999</v>
      </c>
      <c r="E5259">
        <f t="shared" si="495"/>
        <v>3.1046984847578887E-3</v>
      </c>
      <c r="F5259">
        <f t="shared" si="496"/>
        <v>1.2532100496750684</v>
      </c>
      <c r="G5259">
        <f t="shared" si="497"/>
        <v>1.5151745240531176</v>
      </c>
      <c r="H5259">
        <f t="shared" si="498"/>
        <v>-0.40623097688311621</v>
      </c>
      <c r="I5259">
        <f t="shared" si="499"/>
        <v>0.22289594496454676</v>
      </c>
      <c r="J5259">
        <f t="shared" si="500"/>
        <v>-0.96194747634947786</v>
      </c>
      <c r="K5259">
        <v>-9.8500000000000004E-2</v>
      </c>
      <c r="L5259">
        <v>-1.2075</v>
      </c>
      <c r="M5259">
        <v>-0.97960000000000003</v>
      </c>
      <c r="N5259">
        <v>-1.3616999999999999</v>
      </c>
      <c r="O5259">
        <v>0</v>
      </c>
      <c r="P5259" t="s">
        <v>16</v>
      </c>
      <c r="Q5259" t="s">
        <v>21</v>
      </c>
      <c r="V5259">
        <v>0</v>
      </c>
      <c r="W5259">
        <v>510663</v>
      </c>
      <c r="X5259">
        <v>0.44120830127523181</v>
      </c>
      <c r="Y5259">
        <v>-2.9359136100785391E-2</v>
      </c>
      <c r="Z5259">
        <v>16.31082856899058</v>
      </c>
      <c r="AA5259">
        <v>1.557164782101383E-3</v>
      </c>
    </row>
    <row r="5260" spans="1:27" x14ac:dyDescent="0.3">
      <c r="A5260">
        <v>1108</v>
      </c>
      <c r="B5260">
        <v>20210907</v>
      </c>
      <c r="C5260">
        <v>-1.25</v>
      </c>
      <c r="E5260">
        <f t="shared" si="495"/>
        <v>3.1046984847578887E-3</v>
      </c>
      <c r="F5260">
        <f t="shared" si="496"/>
        <v>1.2662088081841316</v>
      </c>
      <c r="G5260">
        <f t="shared" si="497"/>
        <v>1.4778796270977421</v>
      </c>
      <c r="H5260">
        <f t="shared" si="498"/>
        <v>-0.40623097688311621</v>
      </c>
      <c r="I5260">
        <f t="shared" si="499"/>
        <v>0.22359693845734518</v>
      </c>
      <c r="J5260">
        <f t="shared" si="500"/>
        <v>-0.96236377890044367</v>
      </c>
      <c r="K5260">
        <v>-0.33460000000000001</v>
      </c>
      <c r="L5260">
        <v>8.8999999999999996E-2</v>
      </c>
      <c r="M5260">
        <v>-6.0100000000000001E-2</v>
      </c>
      <c r="N5260">
        <v>1.04E-2</v>
      </c>
      <c r="O5260">
        <v>0</v>
      </c>
      <c r="P5260" t="s">
        <v>16</v>
      </c>
      <c r="Q5260" t="s">
        <v>21</v>
      </c>
      <c r="V5260">
        <v>0</v>
      </c>
      <c r="W5260">
        <v>511137</v>
      </c>
      <c r="X5260">
        <v>0.44075111206045609</v>
      </c>
      <c r="Y5260">
        <v>-2.9359136100785391E-2</v>
      </c>
      <c r="Z5260">
        <v>16.315198886375921</v>
      </c>
      <c r="AA5260">
        <v>1.555835924228838E-3</v>
      </c>
    </row>
    <row r="5261" spans="1:27" x14ac:dyDescent="0.3">
      <c r="A5261">
        <v>1108</v>
      </c>
      <c r="B5261">
        <v>20210908</v>
      </c>
      <c r="C5261">
        <v>-2.1097000000000001</v>
      </c>
      <c r="E5261">
        <f t="shared" si="495"/>
        <v>3.1046984847578887E-3</v>
      </c>
      <c r="F5261">
        <f t="shared" si="496"/>
        <v>1.1566791847976376</v>
      </c>
      <c r="G5261">
        <f t="shared" si="497"/>
        <v>1.6957041228985303</v>
      </c>
      <c r="H5261">
        <f t="shared" si="498"/>
        <v>-0.40623097688311621</v>
      </c>
      <c r="I5261">
        <f t="shared" si="499"/>
        <v>0.16953805660563182</v>
      </c>
      <c r="J5261">
        <f t="shared" si="500"/>
        <v>-0.96082204742527699</v>
      </c>
      <c r="K5261">
        <v>-0.88429999999999997</v>
      </c>
      <c r="L5261">
        <v>-1.111</v>
      </c>
      <c r="M5261">
        <v>-0.16250000000000001</v>
      </c>
      <c r="N5261">
        <v>-0.77859999999999996</v>
      </c>
      <c r="O5261">
        <v>0</v>
      </c>
      <c r="P5261" t="s">
        <v>16</v>
      </c>
      <c r="Q5261" t="s">
        <v>21</v>
      </c>
      <c r="V5261">
        <v>0</v>
      </c>
      <c r="W5261">
        <v>507143</v>
      </c>
      <c r="X5261">
        <v>0.44342137041545943</v>
      </c>
      <c r="Y5261">
        <v>-2.9359136100785391E-2</v>
      </c>
      <c r="Z5261">
        <v>15.97817083459547</v>
      </c>
      <c r="AA5261">
        <v>1.560757205646339E-3</v>
      </c>
    </row>
    <row r="5262" spans="1:27" x14ac:dyDescent="0.3">
      <c r="A5262">
        <v>1108</v>
      </c>
      <c r="B5262">
        <v>20210909</v>
      </c>
      <c r="C5262">
        <v>-1.2930999999999999</v>
      </c>
      <c r="E5262">
        <f t="shared" si="495"/>
        <v>3.1046984847578887E-3</v>
      </c>
      <c r="F5262">
        <f t="shared" si="496"/>
        <v>1.0649474396229197</v>
      </c>
      <c r="G5262">
        <f t="shared" si="497"/>
        <v>1.6280657175098079</v>
      </c>
      <c r="H5262">
        <f t="shared" si="498"/>
        <v>-0.40623097688311621</v>
      </c>
      <c r="I5262">
        <f t="shared" si="499"/>
        <v>0.14409177160568218</v>
      </c>
      <c r="J5262">
        <f t="shared" si="500"/>
        <v>-0.9597914896367038</v>
      </c>
      <c r="K5262">
        <v>0.22009999999999999</v>
      </c>
      <c r="L5262">
        <v>1.6642999999999999</v>
      </c>
      <c r="M5262">
        <v>0.51680000000000004</v>
      </c>
      <c r="N5262">
        <v>0.6421</v>
      </c>
      <c r="O5262">
        <v>0</v>
      </c>
      <c r="P5262" t="s">
        <v>16</v>
      </c>
      <c r="Q5262" t="s">
        <v>21</v>
      </c>
      <c r="V5262">
        <v>0</v>
      </c>
      <c r="W5262">
        <v>503798</v>
      </c>
      <c r="X5262">
        <v>0.44259220739389771</v>
      </c>
      <c r="Y5262">
        <v>-2.9359136100785391E-2</v>
      </c>
      <c r="Z5262">
        <v>15.819526934373711</v>
      </c>
      <c r="AA5262">
        <v>1.5640467959389789E-3</v>
      </c>
    </row>
    <row r="5263" spans="1:27" x14ac:dyDescent="0.3">
      <c r="A5263">
        <v>1108</v>
      </c>
      <c r="B5263">
        <v>20210910</v>
      </c>
      <c r="C5263">
        <v>1.31</v>
      </c>
      <c r="E5263">
        <f t="shared" si="495"/>
        <v>3.1046984847578887E-3</v>
      </c>
      <c r="F5263">
        <f t="shared" si="496"/>
        <v>1.2628631361628115</v>
      </c>
      <c r="G5263">
        <f t="shared" si="497"/>
        <v>1.735875516562243</v>
      </c>
      <c r="H5263">
        <f t="shared" si="498"/>
        <v>-0.40623097688311621</v>
      </c>
      <c r="I5263">
        <f t="shared" si="499"/>
        <v>0.22730463629697523</v>
      </c>
      <c r="J5263">
        <f t="shared" si="500"/>
        <v>-0.96021951418305918</v>
      </c>
      <c r="K5263">
        <v>0.98860000000000003</v>
      </c>
      <c r="L5263">
        <v>0.64670000000000005</v>
      </c>
      <c r="M5263">
        <v>0.12609999999999999</v>
      </c>
      <c r="N5263">
        <v>0.3327</v>
      </c>
      <c r="O5263">
        <v>0</v>
      </c>
      <c r="P5263" t="s">
        <v>16</v>
      </c>
      <c r="Q5263" t="s">
        <v>21</v>
      </c>
      <c r="V5263">
        <v>0</v>
      </c>
      <c r="W5263">
        <v>511015</v>
      </c>
      <c r="X5263">
        <v>0.44391382191485718</v>
      </c>
      <c r="Y5263">
        <v>-2.9359136100785391E-2</v>
      </c>
      <c r="Z5263">
        <v>16.338314388152462</v>
      </c>
      <c r="AA5263">
        <v>1.5626805208903459E-3</v>
      </c>
    </row>
    <row r="5264" spans="1:27" x14ac:dyDescent="0.3">
      <c r="A5264">
        <v>1108</v>
      </c>
      <c r="B5264">
        <v>20210913</v>
      </c>
      <c r="C5264">
        <v>4.7413999999999996</v>
      </c>
      <c r="E5264">
        <f t="shared" si="495"/>
        <v>3.1046984847578887E-3</v>
      </c>
      <c r="F5264">
        <f t="shared" si="496"/>
        <v>1.6084271782993194</v>
      </c>
      <c r="G5264">
        <f t="shared" si="497"/>
        <v>1.5691628323967364</v>
      </c>
      <c r="H5264">
        <f t="shared" si="498"/>
        <v>-0.40623097688311621</v>
      </c>
      <c r="I5264">
        <f t="shared" si="499"/>
        <v>0.47326818469647586</v>
      </c>
      <c r="J5264">
        <f t="shared" si="500"/>
        <v>-0.9611519907988435</v>
      </c>
      <c r="K5264">
        <v>-0.1585</v>
      </c>
      <c r="L5264">
        <v>0.31730000000000003</v>
      </c>
      <c r="M5264">
        <v>-0.1085</v>
      </c>
      <c r="N5264">
        <v>0.25190000000000001</v>
      </c>
      <c r="O5264">
        <v>0</v>
      </c>
      <c r="P5264" t="s">
        <v>16</v>
      </c>
      <c r="Q5264" t="s">
        <v>21</v>
      </c>
      <c r="V5264">
        <v>0</v>
      </c>
      <c r="W5264">
        <v>523616</v>
      </c>
      <c r="X5264">
        <v>0.44187013102443912</v>
      </c>
      <c r="Y5264">
        <v>-2.9359136100785391E-2</v>
      </c>
      <c r="Z5264">
        <v>17.871764816399949</v>
      </c>
      <c r="AA5264">
        <v>1.559704010443857E-3</v>
      </c>
    </row>
    <row r="5265" spans="1:27" x14ac:dyDescent="0.3">
      <c r="A5265">
        <v>1108</v>
      </c>
      <c r="B5265">
        <v>20210914</v>
      </c>
      <c r="C5265">
        <v>1.2345999999999999</v>
      </c>
      <c r="E5265">
        <f t="shared" si="495"/>
        <v>3.1046984847578887E-3</v>
      </c>
      <c r="F5265">
        <f t="shared" si="496"/>
        <v>1.9301875867103697</v>
      </c>
      <c r="G5265">
        <f t="shared" si="497"/>
        <v>1.6399600298382435</v>
      </c>
      <c r="H5265">
        <f t="shared" si="498"/>
        <v>-0.40623097688311621</v>
      </c>
      <c r="I5265">
        <f t="shared" si="499"/>
        <v>0.58174373930088807</v>
      </c>
      <c r="J5265">
        <f t="shared" si="500"/>
        <v>-0.96137359790096155</v>
      </c>
      <c r="K5265">
        <v>-6.9699999999999998E-2</v>
      </c>
      <c r="L5265">
        <v>-0.75239999999999996</v>
      </c>
      <c r="M5265">
        <v>-0.17599999999999999</v>
      </c>
      <c r="N5265">
        <v>-0.58620000000000005</v>
      </c>
      <c r="O5265">
        <v>0</v>
      </c>
      <c r="P5265" t="s">
        <v>16</v>
      </c>
      <c r="Q5265" t="s">
        <v>21</v>
      </c>
      <c r="V5265">
        <v>0</v>
      </c>
      <c r="W5265">
        <v>535349</v>
      </c>
      <c r="X5265">
        <v>0.44273801692167952</v>
      </c>
      <c r="Y5265">
        <v>-2.9359136100785391E-2</v>
      </c>
      <c r="Z5265">
        <v>18.54805155378407</v>
      </c>
      <c r="AA5265">
        <v>1.558996629858323E-3</v>
      </c>
    </row>
    <row r="5266" spans="1:27" x14ac:dyDescent="0.3">
      <c r="A5266">
        <v>1108</v>
      </c>
      <c r="B5266">
        <v>20210915</v>
      </c>
      <c r="C5266">
        <v>-0.40649999999999997</v>
      </c>
      <c r="E5266">
        <f t="shared" si="495"/>
        <v>3.1046984847578887E-3</v>
      </c>
      <c r="F5266">
        <f t="shared" si="496"/>
        <v>1.8660439239409632</v>
      </c>
      <c r="G5266">
        <f t="shared" si="497"/>
        <v>1.682346181608523</v>
      </c>
      <c r="H5266">
        <f t="shared" si="498"/>
        <v>-0.40623097688311621</v>
      </c>
      <c r="I5266">
        <f t="shared" si="499"/>
        <v>0.5852240443641088</v>
      </c>
      <c r="J5266">
        <f t="shared" si="500"/>
        <v>-0.96099872543925136</v>
      </c>
      <c r="K5266">
        <v>-0.45300000000000001</v>
      </c>
      <c r="L5266">
        <v>3.5400000000000001E-2</v>
      </c>
      <c r="M5266">
        <v>-0.65620000000000001</v>
      </c>
      <c r="N5266">
        <v>0.22989999999999999</v>
      </c>
      <c r="O5266">
        <v>0</v>
      </c>
      <c r="P5266" t="s">
        <v>16</v>
      </c>
      <c r="Q5266" t="s">
        <v>21</v>
      </c>
      <c r="V5266">
        <v>0</v>
      </c>
      <c r="W5266">
        <v>533010</v>
      </c>
      <c r="X5266">
        <v>0.44325761861057561</v>
      </c>
      <c r="Y5266">
        <v>-2.9359136100785391E-2</v>
      </c>
      <c r="Z5266">
        <v>18.569749383907091</v>
      </c>
      <c r="AA5266">
        <v>1.560193240882657E-3</v>
      </c>
    </row>
    <row r="5267" spans="1:27" x14ac:dyDescent="0.3">
      <c r="A5267">
        <v>1108</v>
      </c>
      <c r="B5267">
        <v>20210916</v>
      </c>
      <c r="C5267">
        <v>-1.2244999999999999</v>
      </c>
      <c r="E5267">
        <f t="shared" si="495"/>
        <v>3.1046984847578887E-3</v>
      </c>
      <c r="F5267">
        <f t="shared" si="496"/>
        <v>1.9563496449754461</v>
      </c>
      <c r="G5267">
        <f t="shared" si="497"/>
        <v>1.8340706789339003</v>
      </c>
      <c r="H5267">
        <f t="shared" si="498"/>
        <v>-0.40623097688311621</v>
      </c>
      <c r="I5267">
        <f t="shared" si="499"/>
        <v>0.35913596539440984</v>
      </c>
      <c r="J5267">
        <f t="shared" si="500"/>
        <v>-0.96054727573228482</v>
      </c>
      <c r="K5267">
        <v>-0.29099999999999998</v>
      </c>
      <c r="L5267">
        <v>-0.56730000000000003</v>
      </c>
      <c r="M5267">
        <v>0.42220000000000002</v>
      </c>
      <c r="N5267">
        <v>-4.5699999999999998E-2</v>
      </c>
      <c r="O5267">
        <v>0</v>
      </c>
      <c r="P5267" t="s">
        <v>16</v>
      </c>
      <c r="Q5267" t="s">
        <v>21</v>
      </c>
      <c r="V5267">
        <v>0</v>
      </c>
      <c r="W5267">
        <v>536303</v>
      </c>
      <c r="X5267">
        <v>0.44511757290613058</v>
      </c>
      <c r="Y5267">
        <v>-2.9359136100785391E-2</v>
      </c>
      <c r="Z5267">
        <v>17.16021181716722</v>
      </c>
      <c r="AA5267">
        <v>1.5616342901766599E-3</v>
      </c>
    </row>
    <row r="5268" spans="1:27" x14ac:dyDescent="0.3">
      <c r="A5268">
        <v>1108</v>
      </c>
      <c r="B5268">
        <v>20210917</v>
      </c>
      <c r="C5268">
        <v>-0.82640000000000002</v>
      </c>
      <c r="E5268">
        <f t="shared" si="495"/>
        <v>3.1046984847578887E-3</v>
      </c>
      <c r="F5268">
        <f t="shared" si="496"/>
        <v>1.6432550755704378</v>
      </c>
      <c r="G5268">
        <f t="shared" si="497"/>
        <v>1.7850257192094821</v>
      </c>
      <c r="H5268">
        <f t="shared" si="498"/>
        <v>-0.40623097688311621</v>
      </c>
      <c r="I5268">
        <f t="shared" si="499"/>
        <v>0.5430934560410895</v>
      </c>
      <c r="J5268">
        <f t="shared" si="500"/>
        <v>-0.95823051311780394</v>
      </c>
      <c r="K5268">
        <v>-1.41E-2</v>
      </c>
      <c r="L5268">
        <v>0.30399999999999999</v>
      </c>
      <c r="M5268">
        <v>0.49009999999999998</v>
      </c>
      <c r="N5268">
        <v>0.436</v>
      </c>
      <c r="O5268">
        <v>0</v>
      </c>
      <c r="P5268" t="s">
        <v>16</v>
      </c>
      <c r="Q5268" t="s">
        <v>21</v>
      </c>
      <c r="V5268">
        <v>0</v>
      </c>
      <c r="W5268">
        <v>524886</v>
      </c>
      <c r="X5268">
        <v>0.4445163424843937</v>
      </c>
      <c r="Y5268">
        <v>-2.9359136100785391E-2</v>
      </c>
      <c r="Z5268">
        <v>18.30708782642574</v>
      </c>
      <c r="AA5268">
        <v>1.5690295084666501E-3</v>
      </c>
    </row>
    <row r="5269" spans="1:27" x14ac:dyDescent="0.3">
      <c r="A5269">
        <v>1108</v>
      </c>
      <c r="B5269">
        <v>20210922</v>
      </c>
      <c r="C5269">
        <v>-2.5</v>
      </c>
      <c r="E5269">
        <f t="shared" si="495"/>
        <v>3.1046984847578887E-3</v>
      </c>
      <c r="F5269">
        <f t="shared" si="496"/>
        <v>1.6741614064559107</v>
      </c>
      <c r="G5269">
        <f t="shared" si="497"/>
        <v>1.8319880170692158</v>
      </c>
      <c r="H5269">
        <f t="shared" si="498"/>
        <v>-0.40623097688311621</v>
      </c>
      <c r="I5269">
        <f t="shared" si="499"/>
        <v>0.51722596217558692</v>
      </c>
      <c r="J5269">
        <f t="shared" si="500"/>
        <v>-0.95971273616951536</v>
      </c>
      <c r="K5269">
        <v>-2.0266999999999999</v>
      </c>
      <c r="L5269">
        <v>-1.3704000000000001</v>
      </c>
      <c r="M5269">
        <v>-0.68079999999999996</v>
      </c>
      <c r="N5269">
        <v>-0.40350000000000003</v>
      </c>
      <c r="O5269">
        <v>0</v>
      </c>
      <c r="P5269" t="s">
        <v>16</v>
      </c>
      <c r="Q5269" t="s">
        <v>21</v>
      </c>
      <c r="V5269">
        <v>0</v>
      </c>
      <c r="W5269">
        <v>526013</v>
      </c>
      <c r="X5269">
        <v>0.44509204205284258</v>
      </c>
      <c r="Y5269">
        <v>-2.9359136100785391E-2</v>
      </c>
      <c r="Z5269">
        <v>18.145817915482201</v>
      </c>
      <c r="AA5269">
        <v>1.5642981808142839E-3</v>
      </c>
    </row>
    <row r="5270" spans="1:27" x14ac:dyDescent="0.3">
      <c r="A5270">
        <v>1108</v>
      </c>
      <c r="B5270">
        <v>20210923</v>
      </c>
      <c r="C5270">
        <v>0.85470000000000002</v>
      </c>
      <c r="E5270">
        <f t="shared" si="495"/>
        <v>3.1046984847578887E-3</v>
      </c>
      <c r="F5270">
        <f t="shared" si="496"/>
        <v>1.8186286212781568</v>
      </c>
      <c r="G5270">
        <f t="shared" si="497"/>
        <v>1.8521654642778416</v>
      </c>
      <c r="H5270">
        <f t="shared" si="498"/>
        <v>-0.40623097688311621</v>
      </c>
      <c r="I5270">
        <f t="shared" si="499"/>
        <v>0.51543638172734207</v>
      </c>
      <c r="J5270">
        <f t="shared" si="500"/>
        <v>-0.96087562143303207</v>
      </c>
      <c r="K5270">
        <v>0.90069999999999995</v>
      </c>
      <c r="L5270">
        <v>0.35299999999999998</v>
      </c>
      <c r="M5270">
        <v>0.32550000000000001</v>
      </c>
      <c r="N5270">
        <v>-4.8399999999999999E-2</v>
      </c>
      <c r="O5270">
        <v>0</v>
      </c>
      <c r="P5270" t="s">
        <v>16</v>
      </c>
      <c r="Q5270" t="s">
        <v>21</v>
      </c>
      <c r="V5270">
        <v>0</v>
      </c>
      <c r="W5270">
        <v>531281</v>
      </c>
      <c r="X5270">
        <v>0.44533939254844868</v>
      </c>
      <c r="Y5270">
        <v>-2.9359136100785391E-2</v>
      </c>
      <c r="Z5270">
        <v>18.13466084394619</v>
      </c>
      <c r="AA5270">
        <v>1.560586194823071E-3</v>
      </c>
    </row>
    <row r="5271" spans="1:27" x14ac:dyDescent="0.3">
      <c r="A5271">
        <v>1108</v>
      </c>
      <c r="B5271">
        <v>20210924</v>
      </c>
      <c r="C5271">
        <v>-0.42370000000000002</v>
      </c>
      <c r="E5271">
        <f t="shared" si="495"/>
        <v>3.1046984847578887E-3</v>
      </c>
      <c r="F5271">
        <f t="shared" si="496"/>
        <v>1.8605592157092909</v>
      </c>
      <c r="G5271">
        <f t="shared" si="497"/>
        <v>1.8541802129806846</v>
      </c>
      <c r="H5271">
        <f t="shared" si="498"/>
        <v>-0.40623097688311621</v>
      </c>
      <c r="I5271">
        <f t="shared" si="499"/>
        <v>0.46765435866380095</v>
      </c>
      <c r="J5271">
        <f t="shared" si="500"/>
        <v>-0.96171115859643341</v>
      </c>
      <c r="K5271">
        <v>1.0714999999999999</v>
      </c>
      <c r="L5271">
        <v>0.7571</v>
      </c>
      <c r="M5271">
        <v>7.0499999999999993E-2</v>
      </c>
      <c r="N5271">
        <v>3.2500000000000001E-2</v>
      </c>
      <c r="O5271">
        <v>0</v>
      </c>
      <c r="P5271" t="s">
        <v>16</v>
      </c>
      <c r="Q5271" t="s">
        <v>21</v>
      </c>
      <c r="V5271">
        <v>0</v>
      </c>
      <c r="W5271">
        <v>532810</v>
      </c>
      <c r="X5271">
        <v>0.44536409087054152</v>
      </c>
      <c r="Y5271">
        <v>-2.9359136100785391E-2</v>
      </c>
      <c r="Z5271">
        <v>17.836765630585919</v>
      </c>
      <c r="AA5271">
        <v>1.557919119795992E-3</v>
      </c>
    </row>
    <row r="5272" spans="1:27" x14ac:dyDescent="0.3">
      <c r="A5272">
        <v>1108</v>
      </c>
      <c r="B5272">
        <v>20210927</v>
      </c>
      <c r="C5272">
        <v>2.1276999999999999</v>
      </c>
      <c r="E5272">
        <f t="shared" si="495"/>
        <v>3.1046984847578887E-3</v>
      </c>
      <c r="F5272">
        <f t="shared" si="496"/>
        <v>1.8770133404043077</v>
      </c>
      <c r="G5272">
        <f t="shared" si="497"/>
        <v>1.5656775883323826</v>
      </c>
      <c r="H5272">
        <f t="shared" si="498"/>
        <v>-0.40623097688311621</v>
      </c>
      <c r="I5272">
        <f t="shared" si="499"/>
        <v>0.46639854467946057</v>
      </c>
      <c r="J5272">
        <f t="shared" si="500"/>
        <v>-0.96318734999575184</v>
      </c>
      <c r="K5272">
        <v>0.30740000000000001</v>
      </c>
      <c r="L5272">
        <v>1.5299999999999999E-2</v>
      </c>
      <c r="M5272">
        <v>0.1031</v>
      </c>
      <c r="N5272">
        <v>0.22459999999999999</v>
      </c>
      <c r="O5272">
        <v>0</v>
      </c>
      <c r="P5272" t="s">
        <v>16</v>
      </c>
      <c r="Q5272" t="s">
        <v>21</v>
      </c>
      <c r="V5272">
        <v>0</v>
      </c>
      <c r="W5272">
        <v>533410</v>
      </c>
      <c r="X5272">
        <v>0.44182740625169098</v>
      </c>
      <c r="Y5272">
        <v>-2.9359136100785391E-2</v>
      </c>
      <c r="Z5272">
        <v>17.828936305856232</v>
      </c>
      <c r="AA5272">
        <v>1.5532070454697181E-3</v>
      </c>
    </row>
    <row r="5273" spans="1:27" x14ac:dyDescent="0.3">
      <c r="A5273">
        <v>1108</v>
      </c>
      <c r="B5273">
        <v>20210928</v>
      </c>
      <c r="C5273">
        <v>0</v>
      </c>
      <c r="E5273">
        <f t="shared" si="495"/>
        <v>3.1046984847578887E-3</v>
      </c>
      <c r="F5273">
        <f t="shared" si="496"/>
        <v>1.8430629964502565</v>
      </c>
      <c r="G5273">
        <f t="shared" si="497"/>
        <v>1.5933161027172407</v>
      </c>
      <c r="H5273">
        <f t="shared" si="498"/>
        <v>-0.40623097688311621</v>
      </c>
      <c r="I5273">
        <f t="shared" si="499"/>
        <v>0.45684628501162633</v>
      </c>
      <c r="J5273">
        <f t="shared" si="500"/>
        <v>-0.96241662425353802</v>
      </c>
      <c r="K5273">
        <v>-0.76719999999999999</v>
      </c>
      <c r="L5273">
        <v>-1.0387</v>
      </c>
      <c r="M5273">
        <v>-0.6512</v>
      </c>
      <c r="N5273">
        <v>-6.9199999999999998E-2</v>
      </c>
      <c r="O5273">
        <v>0</v>
      </c>
      <c r="P5273" t="s">
        <v>16</v>
      </c>
      <c r="Q5273" t="s">
        <v>21</v>
      </c>
      <c r="V5273">
        <v>0</v>
      </c>
      <c r="W5273">
        <v>532172</v>
      </c>
      <c r="X5273">
        <v>0.44216622018391072</v>
      </c>
      <c r="Y5273">
        <v>-2.9359136100785391E-2</v>
      </c>
      <c r="Z5273">
        <v>17.769383104686032</v>
      </c>
      <c r="AA5273">
        <v>1.55566723930648E-3</v>
      </c>
    </row>
    <row r="5274" spans="1:27" x14ac:dyDescent="0.3">
      <c r="A5274">
        <v>1108</v>
      </c>
      <c r="B5274">
        <v>20210929</v>
      </c>
      <c r="C5274">
        <v>-1.25</v>
      </c>
      <c r="E5274">
        <f t="shared" si="495"/>
        <v>3.1046984847578887E-3</v>
      </c>
      <c r="F5274">
        <f t="shared" si="496"/>
        <v>1.6831289044146949</v>
      </c>
      <c r="G5274">
        <f t="shared" si="497"/>
        <v>1.7505606035607348</v>
      </c>
      <c r="H5274">
        <f t="shared" si="498"/>
        <v>-0.40623097688311621</v>
      </c>
      <c r="I5274">
        <f t="shared" si="499"/>
        <v>0.41503284020694248</v>
      </c>
      <c r="J5274">
        <f t="shared" si="500"/>
        <v>-0.96144274284085929</v>
      </c>
      <c r="K5274">
        <v>-1.8947000000000001</v>
      </c>
      <c r="L5274">
        <v>-1.6692</v>
      </c>
      <c r="M5274">
        <v>-0.37030000000000002</v>
      </c>
      <c r="N5274">
        <v>0.3498</v>
      </c>
      <c r="O5274">
        <v>0</v>
      </c>
      <c r="P5274" t="s">
        <v>16</v>
      </c>
      <c r="Q5274" t="s">
        <v>21</v>
      </c>
      <c r="V5274">
        <v>0</v>
      </c>
      <c r="W5274">
        <v>526340</v>
      </c>
      <c r="X5274">
        <v>0.44409384288131237</v>
      </c>
      <c r="Y5274">
        <v>-2.9359136100785391E-2</v>
      </c>
      <c r="Z5274">
        <v>17.508698766460022</v>
      </c>
      <c r="AA5274">
        <v>1.55877591586674E-3</v>
      </c>
    </row>
    <row r="5275" spans="1:27" x14ac:dyDescent="0.3">
      <c r="A5275">
        <v>1108</v>
      </c>
      <c r="B5275">
        <v>20210930</v>
      </c>
      <c r="C5275">
        <v>0.84389999999999998</v>
      </c>
      <c r="E5275">
        <f t="shared" si="495"/>
        <v>3.1046984847578887E-3</v>
      </c>
      <c r="F5275">
        <f t="shared" si="496"/>
        <v>1.760600408187065</v>
      </c>
      <c r="G5275">
        <f t="shared" si="497"/>
        <v>1.7556741555975066</v>
      </c>
      <c r="H5275">
        <f t="shared" si="498"/>
        <v>-0.40623097688311621</v>
      </c>
      <c r="I5275">
        <f t="shared" si="499"/>
        <v>0.29930747964331539</v>
      </c>
      <c r="J5275">
        <f t="shared" si="500"/>
        <v>-0.96024083826944007</v>
      </c>
      <c r="K5275">
        <v>0.46700000000000003</v>
      </c>
      <c r="L5275">
        <v>1.1823999999999999</v>
      </c>
      <c r="M5275">
        <v>0.46679999999999999</v>
      </c>
      <c r="N5275">
        <v>0.49490000000000001</v>
      </c>
      <c r="O5275">
        <v>0</v>
      </c>
      <c r="P5275" t="s">
        <v>16</v>
      </c>
      <c r="Q5275" t="s">
        <v>21</v>
      </c>
      <c r="V5275">
        <v>0</v>
      </c>
      <c r="W5275">
        <v>529165</v>
      </c>
      <c r="X5275">
        <v>0.44415652869173849</v>
      </c>
      <c r="Y5275">
        <v>-2.9359136100785391E-2</v>
      </c>
      <c r="Z5275">
        <v>16.78721338836182</v>
      </c>
      <c r="AA5275">
        <v>1.562612453375515E-3</v>
      </c>
    </row>
    <row r="5276" spans="1:27" x14ac:dyDescent="0.3">
      <c r="A5276">
        <v>1108</v>
      </c>
      <c r="B5276">
        <v>20211001</v>
      </c>
      <c r="C5276">
        <v>-2.5105</v>
      </c>
      <c r="E5276">
        <f t="shared" si="495"/>
        <v>3.1046984847578887E-3</v>
      </c>
      <c r="F5276">
        <f t="shared" si="496"/>
        <v>1.5617248877066305</v>
      </c>
      <c r="G5276">
        <f t="shared" si="497"/>
        <v>1.7635871683757425</v>
      </c>
      <c r="H5276">
        <f t="shared" si="498"/>
        <v>-1.042807134826561E-2</v>
      </c>
      <c r="I5276">
        <f t="shared" si="499"/>
        <v>0.39522770604969976</v>
      </c>
      <c r="J5276">
        <f t="shared" si="500"/>
        <v>0.49272566838773635</v>
      </c>
      <c r="K5276">
        <v>-2.1572</v>
      </c>
      <c r="L5276">
        <v>-1.2317</v>
      </c>
      <c r="M5276">
        <v>9.0399999999999994E-2</v>
      </c>
      <c r="N5276">
        <v>-1.1284000000000001</v>
      </c>
      <c r="O5276">
        <v>0</v>
      </c>
      <c r="P5276" t="s">
        <v>16</v>
      </c>
      <c r="Q5276" t="s">
        <v>21</v>
      </c>
      <c r="V5276">
        <v>0</v>
      </c>
      <c r="W5276">
        <v>521913</v>
      </c>
      <c r="X5276">
        <v>0.44425353242130827</v>
      </c>
      <c r="Y5276">
        <v>2.371108970860069E-2</v>
      </c>
      <c r="Z5276">
        <v>17.385224407545689</v>
      </c>
      <c r="AA5276">
        <v>6.200551799259736E-3</v>
      </c>
    </row>
    <row r="5277" spans="1:27" x14ac:dyDescent="0.3">
      <c r="A5277">
        <v>1108</v>
      </c>
      <c r="B5277">
        <v>20211004</v>
      </c>
      <c r="C5277">
        <v>-1.2876000000000001</v>
      </c>
      <c r="E5277">
        <f t="shared" si="495"/>
        <v>3.1046984847578887E-3</v>
      </c>
      <c r="F5277">
        <f t="shared" si="496"/>
        <v>1.5196023284873879</v>
      </c>
      <c r="G5277">
        <f t="shared" si="497"/>
        <v>1.7807635331353251</v>
      </c>
      <c r="H5277">
        <f t="shared" si="498"/>
        <v>-1.042807134826561E-2</v>
      </c>
      <c r="I5277">
        <f t="shared" si="499"/>
        <v>0.1922948722408824</v>
      </c>
      <c r="J5277">
        <f t="shared" si="500"/>
        <v>0.4893079593145962</v>
      </c>
      <c r="K5277">
        <v>-0.98960000000000004</v>
      </c>
      <c r="L5277">
        <v>-1.5354000000000001</v>
      </c>
      <c r="M5277">
        <v>-1.3304</v>
      </c>
      <c r="N5277">
        <v>-0.39889999999999998</v>
      </c>
      <c r="O5277">
        <v>0</v>
      </c>
      <c r="P5277" t="s">
        <v>16</v>
      </c>
      <c r="Q5277" t="s">
        <v>21</v>
      </c>
      <c r="V5277">
        <v>0</v>
      </c>
      <c r="W5277">
        <v>520377</v>
      </c>
      <c r="X5277">
        <v>0.44446409336551818</v>
      </c>
      <c r="Y5277">
        <v>2.371108970860069E-2</v>
      </c>
      <c r="Z5277">
        <v>16.12004733990895</v>
      </c>
      <c r="AA5277">
        <v>6.189642306638622E-3</v>
      </c>
    </row>
    <row r="5278" spans="1:27" x14ac:dyDescent="0.3">
      <c r="A5278">
        <v>1108</v>
      </c>
      <c r="B5278">
        <v>20211005</v>
      </c>
      <c r="C5278">
        <v>0.43480000000000002</v>
      </c>
      <c r="E5278">
        <f t="shared" si="495"/>
        <v>3.1046984847578887E-3</v>
      </c>
      <c r="F5278">
        <f t="shared" si="496"/>
        <v>1.5622733585297977</v>
      </c>
      <c r="G5278">
        <f t="shared" si="497"/>
        <v>1.8535375460803185</v>
      </c>
      <c r="H5278">
        <f t="shared" si="498"/>
        <v>-1.042807134826561E-2</v>
      </c>
      <c r="I5278">
        <f t="shared" si="499"/>
        <v>0.17802192154767987</v>
      </c>
      <c r="J5278">
        <f t="shared" si="500"/>
        <v>0.49448258899056596</v>
      </c>
      <c r="K5278">
        <v>0.30919999999999997</v>
      </c>
      <c r="L5278">
        <v>1.2618</v>
      </c>
      <c r="M5278">
        <v>-0.1225</v>
      </c>
      <c r="N5278">
        <v>0.52610000000000001</v>
      </c>
      <c r="O5278">
        <v>0</v>
      </c>
      <c r="P5278" t="s">
        <v>16</v>
      </c>
      <c r="Q5278" t="s">
        <v>21</v>
      </c>
      <c r="V5278">
        <v>0</v>
      </c>
      <c r="W5278">
        <v>521933</v>
      </c>
      <c r="X5278">
        <v>0.44535621257084029</v>
      </c>
      <c r="Y5278">
        <v>2.371108970860069E-2</v>
      </c>
      <c r="Z5278">
        <v>16.031063169306169</v>
      </c>
      <c r="AA5278">
        <v>6.2061599747779764E-3</v>
      </c>
    </row>
    <row r="5279" spans="1:27" x14ac:dyDescent="0.3">
      <c r="A5279">
        <v>1108</v>
      </c>
      <c r="B5279">
        <v>20211006</v>
      </c>
      <c r="C5279">
        <v>0</v>
      </c>
      <c r="E5279">
        <f t="shared" si="495"/>
        <v>3.1046984847578887E-3</v>
      </c>
      <c r="F5279">
        <f t="shared" si="496"/>
        <v>1.5304346272449405</v>
      </c>
      <c r="G5279">
        <f t="shared" si="497"/>
        <v>1.6841568297862597</v>
      </c>
      <c r="H5279">
        <f t="shared" si="498"/>
        <v>-1.042807134826561E-2</v>
      </c>
      <c r="I5279">
        <f t="shared" si="499"/>
        <v>0.12059918911609945</v>
      </c>
      <c r="J5279">
        <f t="shared" si="500"/>
        <v>0.48391542673962457</v>
      </c>
      <c r="K5279">
        <v>-0.42499999999999999</v>
      </c>
      <c r="L5279">
        <v>-0.45140000000000002</v>
      </c>
      <c r="M5279">
        <v>-0.85980000000000001</v>
      </c>
      <c r="N5279">
        <v>-9.5399999999999999E-2</v>
      </c>
      <c r="O5279">
        <v>0</v>
      </c>
      <c r="P5279" t="s">
        <v>16</v>
      </c>
      <c r="Q5279" t="s">
        <v>21</v>
      </c>
      <c r="V5279">
        <v>0</v>
      </c>
      <c r="W5279">
        <v>520772</v>
      </c>
      <c r="X5279">
        <v>0.44327981491318519</v>
      </c>
      <c r="Y5279">
        <v>2.371108970860069E-2</v>
      </c>
      <c r="Z5279">
        <v>15.67306331846922</v>
      </c>
      <c r="AA5279">
        <v>6.1724290819091931E-3</v>
      </c>
    </row>
    <row r="5280" spans="1:27" x14ac:dyDescent="0.3">
      <c r="A5280">
        <v>1108</v>
      </c>
      <c r="B5280">
        <v>20211007</v>
      </c>
      <c r="C5280">
        <v>1.2987</v>
      </c>
      <c r="E5280">
        <f t="shared" si="495"/>
        <v>3.1046984847578887E-3</v>
      </c>
      <c r="F5280">
        <f t="shared" si="496"/>
        <v>1.6650019437090182</v>
      </c>
      <c r="G5280">
        <f t="shared" si="497"/>
        <v>1.6282714801582359</v>
      </c>
      <c r="H5280">
        <f t="shared" si="498"/>
        <v>-1.042807134826561E-2</v>
      </c>
      <c r="I5280">
        <f t="shared" si="499"/>
        <v>0.14329729136878652</v>
      </c>
      <c r="J5280">
        <f t="shared" si="500"/>
        <v>0.48606304552202206</v>
      </c>
      <c r="K5280">
        <v>1.9605999999999999</v>
      </c>
      <c r="L5280">
        <v>1.1765000000000001</v>
      </c>
      <c r="M5280">
        <v>1.1448</v>
      </c>
      <c r="N5280">
        <v>0.43719999999999998</v>
      </c>
      <c r="O5280">
        <v>0</v>
      </c>
      <c r="P5280" t="s">
        <v>16</v>
      </c>
      <c r="Q5280" t="s">
        <v>21</v>
      </c>
      <c r="V5280">
        <v>0</v>
      </c>
      <c r="W5280">
        <v>525679</v>
      </c>
      <c r="X5280">
        <v>0.44259472978895292</v>
      </c>
      <c r="Y5280">
        <v>2.371108970860069E-2</v>
      </c>
      <c r="Z5280">
        <v>15.81457377742249</v>
      </c>
      <c r="AA5280">
        <v>6.1792843849084048E-3</v>
      </c>
    </row>
    <row r="5281" spans="1:27" x14ac:dyDescent="0.3">
      <c r="A5281">
        <v>1108</v>
      </c>
      <c r="B5281">
        <v>20211008</v>
      </c>
      <c r="C5281">
        <v>-0.4274</v>
      </c>
      <c r="E5281">
        <f t="shared" si="495"/>
        <v>3.1046984847578887E-3</v>
      </c>
      <c r="F5281">
        <f t="shared" si="496"/>
        <v>1.6529355855993393</v>
      </c>
      <c r="G5281">
        <f t="shared" si="497"/>
        <v>1.7011245551537446</v>
      </c>
      <c r="H5281">
        <f t="shared" si="498"/>
        <v>-1.042807134826561E-2</v>
      </c>
      <c r="I5281">
        <f t="shared" si="499"/>
        <v>0.13345111041815452</v>
      </c>
      <c r="J5281">
        <f t="shared" si="500"/>
        <v>0.48665439653314441</v>
      </c>
      <c r="K5281">
        <v>-0.44290000000000002</v>
      </c>
      <c r="L5281">
        <v>-0.38919999999999999</v>
      </c>
      <c r="M5281">
        <v>-0.42009999999999997</v>
      </c>
      <c r="N5281">
        <v>0.36680000000000001</v>
      </c>
      <c r="O5281">
        <v>0</v>
      </c>
      <c r="P5281" t="s">
        <v>16</v>
      </c>
      <c r="Q5281" t="s">
        <v>21</v>
      </c>
      <c r="V5281">
        <v>0</v>
      </c>
      <c r="W5281">
        <v>525239</v>
      </c>
      <c r="X5281">
        <v>0.44348781819702782</v>
      </c>
      <c r="Y5281">
        <v>2.371108970860069E-2</v>
      </c>
      <c r="Z5281">
        <v>15.75318813514502</v>
      </c>
      <c r="AA5281">
        <v>6.1811720059300503E-3</v>
      </c>
    </row>
    <row r="5282" spans="1:27" x14ac:dyDescent="0.3">
      <c r="A5282">
        <v>1108</v>
      </c>
      <c r="B5282">
        <v>20211012</v>
      </c>
      <c r="C5282">
        <v>-0.42920000000000003</v>
      </c>
      <c r="E5282">
        <f t="shared" si="495"/>
        <v>3.1046984847578887E-3</v>
      </c>
      <c r="F5282">
        <f t="shared" si="496"/>
        <v>1.5508377418667612</v>
      </c>
      <c r="G5282">
        <f t="shared" si="497"/>
        <v>1.8471182496711496</v>
      </c>
      <c r="H5282">
        <f t="shared" si="498"/>
        <v>-1.042807134826561E-2</v>
      </c>
      <c r="I5282">
        <f t="shared" si="499"/>
        <v>0.14667364832546936</v>
      </c>
      <c r="J5282">
        <f t="shared" si="500"/>
        <v>0.49290328786276444</v>
      </c>
      <c r="K5282">
        <v>-1.0755999999999999</v>
      </c>
      <c r="L5282">
        <v>-0.86980000000000002</v>
      </c>
      <c r="M5282">
        <v>-0.30349999999999999</v>
      </c>
      <c r="N5282">
        <v>-0.58440000000000003</v>
      </c>
      <c r="O5282">
        <v>0</v>
      </c>
      <c r="P5282" t="s">
        <v>16</v>
      </c>
      <c r="Q5282" t="s">
        <v>21</v>
      </c>
      <c r="V5282">
        <v>0</v>
      </c>
      <c r="W5282">
        <v>521516</v>
      </c>
      <c r="X5282">
        <v>0.44527751995269921</v>
      </c>
      <c r="Y5282">
        <v>2.371108970860069E-2</v>
      </c>
      <c r="Z5282">
        <v>15.83562354701165</v>
      </c>
      <c r="AA5282">
        <v>6.2011187692126244E-3</v>
      </c>
    </row>
    <row r="5283" spans="1:27" x14ac:dyDescent="0.3">
      <c r="A5283">
        <v>1108</v>
      </c>
      <c r="B5283">
        <v>20211013</v>
      </c>
      <c r="C5283">
        <v>0</v>
      </c>
      <c r="E5283">
        <f t="shared" si="495"/>
        <v>3.1046984847578887E-3</v>
      </c>
      <c r="F5283">
        <f t="shared" si="496"/>
        <v>1.5896694761470003</v>
      </c>
      <c r="G5283">
        <f t="shared" si="497"/>
        <v>1.9710099435322594</v>
      </c>
      <c r="H5283">
        <f t="shared" si="498"/>
        <v>-1.042807134826561E-2</v>
      </c>
      <c r="I5283">
        <f t="shared" si="499"/>
        <v>0.11010633098416539</v>
      </c>
      <c r="J5283">
        <f t="shared" si="500"/>
        <v>0.49909486573953199</v>
      </c>
      <c r="K5283">
        <v>-0.70169999999999999</v>
      </c>
      <c r="L5283">
        <v>-0.4153</v>
      </c>
      <c r="M5283">
        <v>-0.63849999999999996</v>
      </c>
      <c r="N5283">
        <v>0.3221</v>
      </c>
      <c r="O5283">
        <v>0</v>
      </c>
      <c r="P5283" t="s">
        <v>16</v>
      </c>
      <c r="Q5283" t="s">
        <v>21</v>
      </c>
      <c r="V5283">
        <v>0</v>
      </c>
      <c r="W5283">
        <v>522932</v>
      </c>
      <c r="X5283">
        <v>0.44679627857271548</v>
      </c>
      <c r="Y5283">
        <v>2.371108970860069E-2</v>
      </c>
      <c r="Z5283">
        <v>15.607645991793561</v>
      </c>
      <c r="AA5283">
        <v>6.2208825851823631E-3</v>
      </c>
    </row>
    <row r="5284" spans="1:27" x14ac:dyDescent="0.3">
      <c r="A5284">
        <v>1108</v>
      </c>
      <c r="B5284">
        <v>20211014</v>
      </c>
      <c r="C5284">
        <v>0</v>
      </c>
      <c r="E5284">
        <f t="shared" si="495"/>
        <v>3.1046984847578887E-3</v>
      </c>
      <c r="F5284">
        <f t="shared" si="496"/>
        <v>1.4854874432863867</v>
      </c>
      <c r="G5284">
        <f t="shared" si="497"/>
        <v>1.8061145764998836</v>
      </c>
      <c r="H5284">
        <f t="shared" si="498"/>
        <v>-1.042807134826561E-2</v>
      </c>
      <c r="I5284">
        <f t="shared" si="499"/>
        <v>0.13479601031520874</v>
      </c>
      <c r="J5284">
        <f t="shared" si="500"/>
        <v>0.49159213108447669</v>
      </c>
      <c r="K5284">
        <v>0.23380000000000001</v>
      </c>
      <c r="L5284">
        <v>0.58279999999999998</v>
      </c>
      <c r="M5284">
        <v>0.98770000000000002</v>
      </c>
      <c r="N5284">
        <v>7.4800000000000005E-2</v>
      </c>
      <c r="O5284">
        <v>0</v>
      </c>
      <c r="P5284" t="s">
        <v>16</v>
      </c>
      <c r="Q5284" t="s">
        <v>21</v>
      </c>
      <c r="V5284">
        <v>0</v>
      </c>
      <c r="W5284">
        <v>519133</v>
      </c>
      <c r="X5284">
        <v>0.44477486573803487</v>
      </c>
      <c r="Y5284">
        <v>2.371108970860069E-2</v>
      </c>
      <c r="Z5284">
        <v>15.76157286262398</v>
      </c>
      <c r="AA5284">
        <v>6.1969334933767526E-3</v>
      </c>
    </row>
    <row r="5285" spans="1:27" x14ac:dyDescent="0.3">
      <c r="A5285">
        <v>1108</v>
      </c>
      <c r="B5285">
        <v>20211015</v>
      </c>
      <c r="C5285">
        <v>1.2930999999999999</v>
      </c>
      <c r="E5285">
        <f t="shared" si="495"/>
        <v>3.1046984847578887E-3</v>
      </c>
      <c r="F5285">
        <f t="shared" si="496"/>
        <v>1.5346304290421697</v>
      </c>
      <c r="G5285">
        <f t="shared" si="497"/>
        <v>1.8336457317052841</v>
      </c>
      <c r="H5285">
        <f t="shared" si="498"/>
        <v>-1.042807134826561E-2</v>
      </c>
      <c r="I5285">
        <f t="shared" si="499"/>
        <v>8.2272596631518979E-2</v>
      </c>
      <c r="J5285">
        <f t="shared" si="500"/>
        <v>0.4914444213266288</v>
      </c>
      <c r="K5285">
        <v>2.3864999999999998</v>
      </c>
      <c r="L5285">
        <v>1.7277</v>
      </c>
      <c r="M5285">
        <v>1.4057999999999999</v>
      </c>
      <c r="N5285">
        <v>-0.48280000000000001</v>
      </c>
      <c r="O5285">
        <v>0</v>
      </c>
      <c r="P5285" t="s">
        <v>16</v>
      </c>
      <c r="Q5285" t="s">
        <v>21</v>
      </c>
      <c r="V5285">
        <v>0</v>
      </c>
      <c r="W5285">
        <v>520925</v>
      </c>
      <c r="X5285">
        <v>0.44511236357977141</v>
      </c>
      <c r="Y5285">
        <v>2.371108970860069E-2</v>
      </c>
      <c r="Z5285">
        <v>15.434117628991331</v>
      </c>
      <c r="AA5285">
        <v>6.1964619966873554E-3</v>
      </c>
    </row>
    <row r="5286" spans="1:27" x14ac:dyDescent="0.3">
      <c r="A5286">
        <v>1108</v>
      </c>
      <c r="B5286">
        <v>20211018</v>
      </c>
      <c r="C5286">
        <v>1.7020999999999999</v>
      </c>
      <c r="E5286">
        <f t="shared" si="495"/>
        <v>3.1046984847578887E-3</v>
      </c>
      <c r="F5286">
        <f t="shared" si="496"/>
        <v>1.4781927813382627</v>
      </c>
      <c r="G5286">
        <f t="shared" si="497"/>
        <v>1.7637410450212216</v>
      </c>
      <c r="H5286">
        <f t="shared" si="498"/>
        <v>-1.042807134826561E-2</v>
      </c>
      <c r="I5286">
        <f t="shared" si="499"/>
        <v>8.1711923088989918E-2</v>
      </c>
      <c r="J5286">
        <f t="shared" si="500"/>
        <v>0.48812373572414997</v>
      </c>
      <c r="K5286">
        <v>-0.4612</v>
      </c>
      <c r="L5286">
        <v>-0.114</v>
      </c>
      <c r="M5286">
        <v>-0.8901</v>
      </c>
      <c r="N5286">
        <v>0.4032</v>
      </c>
      <c r="O5286">
        <v>0</v>
      </c>
      <c r="P5286" t="s">
        <v>16</v>
      </c>
      <c r="Q5286" t="s">
        <v>21</v>
      </c>
      <c r="V5286">
        <v>0</v>
      </c>
      <c r="W5286">
        <v>518867</v>
      </c>
      <c r="X5286">
        <v>0.4442554187582729</v>
      </c>
      <c r="Y5286">
        <v>2.371108970860069E-2</v>
      </c>
      <c r="Z5286">
        <v>15.43062213102225</v>
      </c>
      <c r="AA5286">
        <v>6.1858622076760581E-3</v>
      </c>
    </row>
    <row r="5287" spans="1:27" x14ac:dyDescent="0.3">
      <c r="A5287">
        <v>1108</v>
      </c>
      <c r="B5287">
        <v>20211019</v>
      </c>
      <c r="C5287">
        <v>-0.41839999999999999</v>
      </c>
      <c r="E5287">
        <f t="shared" si="495"/>
        <v>3.1046984847578887E-3</v>
      </c>
      <c r="F5287">
        <f t="shared" si="496"/>
        <v>1.3280214699550774</v>
      </c>
      <c r="G5287">
        <f t="shared" si="497"/>
        <v>1.6305297286378291</v>
      </c>
      <c r="H5287">
        <f t="shared" si="498"/>
        <v>-1.042807134826561E-2</v>
      </c>
      <c r="I5287">
        <f t="shared" si="499"/>
        <v>6.6302166382177799E-2</v>
      </c>
      <c r="J5287">
        <f t="shared" si="500"/>
        <v>0.48200723771917264</v>
      </c>
      <c r="K5287">
        <v>1.1541999999999999</v>
      </c>
      <c r="L5287">
        <v>0.8548</v>
      </c>
      <c r="M5287">
        <v>0.92110000000000003</v>
      </c>
      <c r="N5287">
        <v>-0.51680000000000004</v>
      </c>
      <c r="O5287">
        <v>0</v>
      </c>
      <c r="P5287" t="s">
        <v>16</v>
      </c>
      <c r="Q5287" t="s">
        <v>21</v>
      </c>
      <c r="V5287">
        <v>0</v>
      </c>
      <c r="W5287">
        <v>513391</v>
      </c>
      <c r="X5287">
        <v>0.44262241311652423</v>
      </c>
      <c r="Y5287">
        <v>2.371108970860069E-2</v>
      </c>
      <c r="Z5287">
        <v>15.334550586376659</v>
      </c>
      <c r="AA5287">
        <v>6.1663380502874803E-3</v>
      </c>
    </row>
    <row r="5288" spans="1:27" x14ac:dyDescent="0.3">
      <c r="A5288">
        <v>1108</v>
      </c>
      <c r="B5288">
        <v>20211020</v>
      </c>
      <c r="C5288">
        <v>-1.2605</v>
      </c>
      <c r="E5288">
        <f t="shared" si="495"/>
        <v>3.1046984847578887E-3</v>
      </c>
      <c r="F5288">
        <f t="shared" si="496"/>
        <v>1.1571453849973297</v>
      </c>
      <c r="G5288">
        <f t="shared" si="497"/>
        <v>1.5094308711469255</v>
      </c>
      <c r="H5288">
        <f t="shared" si="498"/>
        <v>-1.042807134826561E-2</v>
      </c>
      <c r="I5288">
        <f t="shared" si="499"/>
        <v>9.7410342926917998E-2</v>
      </c>
      <c r="J5288">
        <f t="shared" si="500"/>
        <v>0.47782254503847077</v>
      </c>
      <c r="K5288">
        <v>-8.0699999999999994E-2</v>
      </c>
      <c r="L5288">
        <v>-0.1164</v>
      </c>
      <c r="M5288">
        <v>-0.1118</v>
      </c>
      <c r="N5288">
        <v>0.25690000000000002</v>
      </c>
      <c r="O5288">
        <v>0</v>
      </c>
      <c r="P5288" t="s">
        <v>16</v>
      </c>
      <c r="Q5288" t="s">
        <v>21</v>
      </c>
      <c r="V5288">
        <v>0</v>
      </c>
      <c r="W5288">
        <v>507160</v>
      </c>
      <c r="X5288">
        <v>0.44113789120906999</v>
      </c>
      <c r="Y5288">
        <v>2.371108970860069E-2</v>
      </c>
      <c r="Z5288">
        <v>15.528493335027569</v>
      </c>
      <c r="AA5288">
        <v>6.152980308904361E-3</v>
      </c>
    </row>
    <row r="5289" spans="1:27" x14ac:dyDescent="0.3">
      <c r="A5289">
        <v>1108</v>
      </c>
      <c r="B5289">
        <v>20211021</v>
      </c>
      <c r="C5289">
        <v>0.85109999999999997</v>
      </c>
      <c r="E5289">
        <f t="shared" si="495"/>
        <v>3.1046984847578887E-3</v>
      </c>
      <c r="F5289">
        <f t="shared" si="496"/>
        <v>1.2114988435732013</v>
      </c>
      <c r="G5289">
        <f t="shared" si="497"/>
        <v>1.6355216240356185</v>
      </c>
      <c r="H5289">
        <f t="shared" si="498"/>
        <v>-1.042807134826561E-2</v>
      </c>
      <c r="I5289">
        <f t="shared" si="499"/>
        <v>0.10348377608115233</v>
      </c>
      <c r="J5289">
        <f t="shared" si="500"/>
        <v>0.48635999623697673</v>
      </c>
      <c r="K5289">
        <v>-7.1999999999999998E-3</v>
      </c>
      <c r="L5289">
        <v>6.0400000000000002E-2</v>
      </c>
      <c r="M5289">
        <v>2.2599999999999999E-2</v>
      </c>
      <c r="N5289">
        <v>0.14710000000000001</v>
      </c>
      <c r="O5289">
        <v>0</v>
      </c>
      <c r="P5289" t="s">
        <v>16</v>
      </c>
      <c r="Q5289" t="s">
        <v>21</v>
      </c>
      <c r="V5289">
        <v>0</v>
      </c>
      <c r="W5289">
        <v>509142</v>
      </c>
      <c r="X5289">
        <v>0.4426836075673331</v>
      </c>
      <c r="Y5289">
        <v>2.371108970860069E-2</v>
      </c>
      <c r="Z5289">
        <v>15.566357924036369</v>
      </c>
      <c r="AA5289">
        <v>6.1802322659492729E-3</v>
      </c>
    </row>
    <row r="5290" spans="1:27" x14ac:dyDescent="0.3">
      <c r="A5290">
        <v>1108</v>
      </c>
      <c r="B5290">
        <v>20211022</v>
      </c>
      <c r="C5290">
        <v>-0.84389999999999998</v>
      </c>
      <c r="E5290">
        <f t="shared" si="495"/>
        <v>3.1046984847578887E-3</v>
      </c>
      <c r="F5290">
        <f t="shared" si="496"/>
        <v>1.2237297429298304</v>
      </c>
      <c r="G5290">
        <f t="shared" si="497"/>
        <v>1.7130141932756806</v>
      </c>
      <c r="H5290">
        <f t="shared" si="498"/>
        <v>-1.042807134826561E-2</v>
      </c>
      <c r="I5290">
        <f t="shared" si="499"/>
        <v>0.10345738188179138</v>
      </c>
      <c r="J5290">
        <f t="shared" si="500"/>
        <v>0.48627317832361949</v>
      </c>
      <c r="K5290">
        <v>-8.3000000000000001E-3</v>
      </c>
      <c r="L5290">
        <v>-0.1111</v>
      </c>
      <c r="M5290">
        <v>4.6300000000000001E-2</v>
      </c>
      <c r="N5290">
        <v>-0.59589999999999999</v>
      </c>
      <c r="O5290">
        <v>0</v>
      </c>
      <c r="P5290" t="s">
        <v>16</v>
      </c>
      <c r="Q5290" t="s">
        <v>21</v>
      </c>
      <c r="V5290">
        <v>0</v>
      </c>
      <c r="W5290">
        <v>509588</v>
      </c>
      <c r="X5290">
        <v>0.44363357042483098</v>
      </c>
      <c r="Y5290">
        <v>2.371108970860069E-2</v>
      </c>
      <c r="Z5290">
        <v>15.56619337039996</v>
      </c>
      <c r="AA5290">
        <v>6.1799551389718496E-3</v>
      </c>
    </row>
    <row r="5291" spans="1:27" x14ac:dyDescent="0.3">
      <c r="A5291">
        <v>1108</v>
      </c>
      <c r="B5291">
        <v>20211025</v>
      </c>
      <c r="C5291">
        <v>0.42549999999999999</v>
      </c>
      <c r="E5291">
        <f t="shared" si="495"/>
        <v>3.1046984847578887E-3</v>
      </c>
      <c r="F5291">
        <f t="shared" si="496"/>
        <v>1.1085234465235556</v>
      </c>
      <c r="G5291">
        <f t="shared" si="497"/>
        <v>1.5884614097708893</v>
      </c>
      <c r="H5291">
        <f t="shared" si="498"/>
        <v>-1.042807134826561E-2</v>
      </c>
      <c r="I5291">
        <f t="shared" si="499"/>
        <v>0.1148487163922635</v>
      </c>
      <c r="J5291">
        <f t="shared" si="500"/>
        <v>0.48135101414304837</v>
      </c>
      <c r="K5291">
        <v>3.15E-2</v>
      </c>
      <c r="L5291">
        <v>0.3034</v>
      </c>
      <c r="M5291">
        <v>-0.11459999999999999</v>
      </c>
      <c r="N5291">
        <v>1.2343999999999999</v>
      </c>
      <c r="O5291">
        <v>0</v>
      </c>
      <c r="P5291" t="s">
        <v>16</v>
      </c>
      <c r="Q5291" t="s">
        <v>21</v>
      </c>
      <c r="V5291">
        <v>0</v>
      </c>
      <c r="W5291">
        <v>505387</v>
      </c>
      <c r="X5291">
        <v>0.4421067076651129</v>
      </c>
      <c r="Y5291">
        <v>2.371108970860069E-2</v>
      </c>
      <c r="Z5291">
        <v>15.63721221403374</v>
      </c>
      <c r="AA5291">
        <v>6.1642433529015056E-3</v>
      </c>
    </row>
    <row r="5292" spans="1:27" x14ac:dyDescent="0.3">
      <c r="A5292">
        <v>1108</v>
      </c>
      <c r="B5292">
        <v>20211026</v>
      </c>
      <c r="C5292">
        <v>0.42370000000000002</v>
      </c>
      <c r="E5292">
        <f t="shared" si="495"/>
        <v>3.1046984847578887E-3</v>
      </c>
      <c r="F5292">
        <f t="shared" si="496"/>
        <v>1.1425560611010817</v>
      </c>
      <c r="G5292">
        <f t="shared" si="497"/>
        <v>1.6099082046316875</v>
      </c>
      <c r="H5292">
        <f t="shared" si="498"/>
        <v>-1.042807134826561E-2</v>
      </c>
      <c r="I5292">
        <f t="shared" si="499"/>
        <v>9.7939142068962329E-2</v>
      </c>
      <c r="J5292">
        <f t="shared" si="500"/>
        <v>0.48441815440240238</v>
      </c>
      <c r="K5292">
        <v>0.83740000000000003</v>
      </c>
      <c r="L5292">
        <v>-0.37380000000000002</v>
      </c>
      <c r="M5292">
        <v>0.29970000000000002</v>
      </c>
      <c r="N5292">
        <v>-0.21859999999999999</v>
      </c>
      <c r="O5292">
        <v>0</v>
      </c>
      <c r="P5292" t="s">
        <v>16</v>
      </c>
      <c r="Q5292" t="s">
        <v>21</v>
      </c>
      <c r="V5292">
        <v>0</v>
      </c>
      <c r="W5292">
        <v>506628</v>
      </c>
      <c r="X5292">
        <v>0.44236961878975273</v>
      </c>
      <c r="Y5292">
        <v>2.371108970860069E-2</v>
      </c>
      <c r="Z5292">
        <v>15.53179011325386</v>
      </c>
      <c r="AA5292">
        <v>6.1740338129176358E-3</v>
      </c>
    </row>
    <row r="5293" spans="1:27" x14ac:dyDescent="0.3">
      <c r="A5293">
        <v>1108</v>
      </c>
      <c r="B5293">
        <v>20211027</v>
      </c>
      <c r="C5293">
        <v>0</v>
      </c>
      <c r="E5293">
        <f t="shared" si="495"/>
        <v>3.1046984847578887E-3</v>
      </c>
      <c r="F5293">
        <f t="shared" si="496"/>
        <v>1.0988429364946541</v>
      </c>
      <c r="G5293">
        <f t="shared" si="497"/>
        <v>1.6481014525317783</v>
      </c>
      <c r="H5293">
        <f t="shared" si="498"/>
        <v>-1.042807134826561E-2</v>
      </c>
      <c r="I5293">
        <f t="shared" si="499"/>
        <v>1.095010280511869E-2</v>
      </c>
      <c r="J5293">
        <f t="shared" si="500"/>
        <v>0.48620075326482293</v>
      </c>
      <c r="K5293">
        <v>0.23150000000000001</v>
      </c>
      <c r="L5293">
        <v>0.51480000000000004</v>
      </c>
      <c r="M5293">
        <v>-0.192</v>
      </c>
      <c r="N5293">
        <v>7.4899999999999994E-2</v>
      </c>
      <c r="O5293">
        <v>0</v>
      </c>
      <c r="P5293" t="s">
        <v>16</v>
      </c>
      <c r="Q5293" t="s">
        <v>21</v>
      </c>
      <c r="V5293">
        <v>0</v>
      </c>
      <c r="W5293">
        <v>505034</v>
      </c>
      <c r="X5293">
        <v>0.44283782067372818</v>
      </c>
      <c r="Y5293">
        <v>2.371108970860069E-2</v>
      </c>
      <c r="Z5293">
        <v>14.98946024210028</v>
      </c>
      <c r="AA5293">
        <v>6.1797239546821352E-3</v>
      </c>
    </row>
    <row r="5294" spans="1:27" x14ac:dyDescent="0.3">
      <c r="A5294">
        <v>1108</v>
      </c>
      <c r="B5294">
        <v>20211028</v>
      </c>
      <c r="C5294">
        <v>0.4219</v>
      </c>
      <c r="E5294">
        <f t="shared" si="495"/>
        <v>3.1046984847578887E-3</v>
      </c>
      <c r="F5294">
        <f t="shared" si="496"/>
        <v>1.1219884052323108</v>
      </c>
      <c r="G5294">
        <f t="shared" si="497"/>
        <v>1.7175339577820681</v>
      </c>
      <c r="H5294">
        <f t="shared" si="498"/>
        <v>-1.042807134826561E-2</v>
      </c>
      <c r="I5294">
        <f t="shared" si="499"/>
        <v>-0.29740249327230145</v>
      </c>
      <c r="J5294">
        <f t="shared" si="500"/>
        <v>0.48889701152460635</v>
      </c>
      <c r="K5294">
        <v>-0.1905</v>
      </c>
      <c r="L5294">
        <v>-0.18360000000000001</v>
      </c>
      <c r="M5294">
        <v>0.32800000000000001</v>
      </c>
      <c r="N5294">
        <v>7.7700000000000005E-2</v>
      </c>
      <c r="O5294">
        <v>0</v>
      </c>
      <c r="P5294" t="s">
        <v>16</v>
      </c>
      <c r="Q5294" t="s">
        <v>21</v>
      </c>
      <c r="V5294">
        <v>0</v>
      </c>
      <c r="W5294">
        <v>505878</v>
      </c>
      <c r="X5294">
        <v>0.4436889771360526</v>
      </c>
      <c r="Y5294">
        <v>2.371108970860069E-2</v>
      </c>
      <c r="Z5294">
        <v>13.067047658679019</v>
      </c>
      <c r="AA5294">
        <v>6.1883305414220354E-3</v>
      </c>
    </row>
    <row r="5295" spans="1:27" x14ac:dyDescent="0.3">
      <c r="A5295">
        <v>1108</v>
      </c>
      <c r="B5295">
        <v>20211029</v>
      </c>
      <c r="C5295">
        <v>0</v>
      </c>
      <c r="E5295">
        <f t="shared" si="495"/>
        <v>3.1046984847578887E-3</v>
      </c>
      <c r="F5295">
        <f t="shared" si="496"/>
        <v>1.0751489969338301</v>
      </c>
      <c r="G5295">
        <f t="shared" si="497"/>
        <v>1.6663447057100162</v>
      </c>
      <c r="H5295">
        <f t="shared" si="498"/>
        <v>-1.042807134826561E-2</v>
      </c>
      <c r="I5295">
        <f t="shared" si="499"/>
        <v>-0.61014763282621831</v>
      </c>
      <c r="J5295">
        <f t="shared" si="500"/>
        <v>0.485986976699744</v>
      </c>
      <c r="K5295">
        <v>-0.3332</v>
      </c>
      <c r="L5295">
        <v>0.64500000000000002</v>
      </c>
      <c r="M5295">
        <v>-1.5800000000000002E-2</v>
      </c>
      <c r="N5295">
        <v>0.47739999999999999</v>
      </c>
      <c r="O5295">
        <v>0</v>
      </c>
      <c r="P5295" t="s">
        <v>16</v>
      </c>
      <c r="Q5295" t="s">
        <v>21</v>
      </c>
      <c r="V5295">
        <v>0</v>
      </c>
      <c r="W5295">
        <v>504170</v>
      </c>
      <c r="X5295">
        <v>0.44306146034768928</v>
      </c>
      <c r="Y5295">
        <v>2.371108970860069E-2</v>
      </c>
      <c r="Z5295">
        <v>11.117249929292189</v>
      </c>
      <c r="AA5295">
        <v>6.1790415695494672E-3</v>
      </c>
    </row>
    <row r="5296" spans="1:27" x14ac:dyDescent="0.3">
      <c r="A5296">
        <v>1108</v>
      </c>
      <c r="B5296">
        <v>20211101</v>
      </c>
      <c r="C5296">
        <v>0</v>
      </c>
      <c r="E5296">
        <f t="shared" si="495"/>
        <v>3.1046984847578887E-3</v>
      </c>
      <c r="F5296">
        <f t="shared" si="496"/>
        <v>1.0783849747905168</v>
      </c>
      <c r="G5296">
        <f t="shared" si="497"/>
        <v>1.6171786716742642</v>
      </c>
      <c r="H5296">
        <f t="shared" si="498"/>
        <v>-1.042807134826561E-2</v>
      </c>
      <c r="I5296">
        <f t="shared" si="499"/>
        <v>-0.6111067308927064</v>
      </c>
      <c r="J5296">
        <f t="shared" si="500"/>
        <v>0.48553402173015042</v>
      </c>
      <c r="K5296">
        <v>0.47060000000000002</v>
      </c>
      <c r="L5296">
        <v>0.33500000000000002</v>
      </c>
      <c r="M5296">
        <v>-0.89159999999999995</v>
      </c>
      <c r="N5296">
        <v>0.4415</v>
      </c>
      <c r="O5296">
        <v>0</v>
      </c>
      <c r="P5296" t="s">
        <v>16</v>
      </c>
      <c r="Q5296" t="s">
        <v>21</v>
      </c>
      <c r="V5296">
        <v>0</v>
      </c>
      <c r="W5296">
        <v>504288</v>
      </c>
      <c r="X5296">
        <v>0.44245874570495042</v>
      </c>
      <c r="Y5296">
        <v>2.371108970860069E-2</v>
      </c>
      <c r="Z5296">
        <v>11.111270468716191</v>
      </c>
      <c r="AA5296">
        <v>6.1775957153843734E-3</v>
      </c>
    </row>
    <row r="5297" spans="1:27" x14ac:dyDescent="0.3">
      <c r="A5297">
        <v>1108</v>
      </c>
      <c r="B5297">
        <v>20211102</v>
      </c>
      <c r="C5297">
        <v>-0.42020000000000002</v>
      </c>
      <c r="E5297">
        <f t="shared" si="495"/>
        <v>3.1046984847578887E-3</v>
      </c>
      <c r="F5297">
        <f t="shared" si="496"/>
        <v>1.0812095995298279</v>
      </c>
      <c r="G5297">
        <f t="shared" si="497"/>
        <v>1.5909427079802689</v>
      </c>
      <c r="H5297">
        <f t="shared" si="498"/>
        <v>-1.042807134826561E-2</v>
      </c>
      <c r="I5297">
        <f t="shared" si="499"/>
        <v>-0.64902022557995653</v>
      </c>
      <c r="J5297">
        <f t="shared" si="500"/>
        <v>0.48135587655878859</v>
      </c>
      <c r="K5297">
        <v>-8.0000000000000002E-3</v>
      </c>
      <c r="L5297">
        <v>-0.14349999999999999</v>
      </c>
      <c r="M5297">
        <v>0.83709999999999996</v>
      </c>
      <c r="N5297">
        <v>-0.8206</v>
      </c>
      <c r="O5297">
        <v>0</v>
      </c>
      <c r="P5297" t="s">
        <v>16</v>
      </c>
      <c r="Q5297" t="s">
        <v>21</v>
      </c>
      <c r="V5297">
        <v>0</v>
      </c>
      <c r="W5297">
        <v>504391</v>
      </c>
      <c r="X5297">
        <v>0.44213712530593191</v>
      </c>
      <c r="Y5297">
        <v>2.371108970860069E-2</v>
      </c>
      <c r="Z5297">
        <v>10.8749002218124</v>
      </c>
      <c r="AA5297">
        <v>6.1642588739676653E-3</v>
      </c>
    </row>
    <row r="5298" spans="1:27" x14ac:dyDescent="0.3">
      <c r="A5298">
        <v>1108</v>
      </c>
      <c r="B5298">
        <v>20211103</v>
      </c>
      <c r="C5298">
        <v>0.4219</v>
      </c>
      <c r="E5298">
        <f t="shared" si="495"/>
        <v>3.1046984847578887E-3</v>
      </c>
      <c r="F5298">
        <f t="shared" si="496"/>
        <v>1.0819226115999452</v>
      </c>
      <c r="G5298">
        <f t="shared" si="497"/>
        <v>1.5876696895267477</v>
      </c>
      <c r="H5298">
        <f t="shared" si="498"/>
        <v>-1.042807134826561E-2</v>
      </c>
      <c r="I5298">
        <f t="shared" si="499"/>
        <v>-0.90272555967138035</v>
      </c>
      <c r="J5298">
        <f t="shared" si="500"/>
        <v>0.48206510661976604</v>
      </c>
      <c r="K5298">
        <v>0.33379999999999999</v>
      </c>
      <c r="L5298">
        <v>0.19889999999999999</v>
      </c>
      <c r="M5298">
        <v>0.78790000000000004</v>
      </c>
      <c r="N5298">
        <v>6.7500000000000004E-2</v>
      </c>
      <c r="O5298">
        <v>0</v>
      </c>
      <c r="P5298" t="s">
        <v>16</v>
      </c>
      <c r="Q5298" t="s">
        <v>21</v>
      </c>
      <c r="V5298">
        <v>0</v>
      </c>
      <c r="W5298">
        <v>504417</v>
      </c>
      <c r="X5298">
        <v>0.44209700215614811</v>
      </c>
      <c r="Y5298">
        <v>2.371108970860069E-2</v>
      </c>
      <c r="Z5298">
        <v>9.2931839238377538</v>
      </c>
      <c r="AA5298">
        <v>6.1665227706163631E-3</v>
      </c>
    </row>
    <row r="5299" spans="1:27" x14ac:dyDescent="0.3">
      <c r="A5299">
        <v>1108</v>
      </c>
      <c r="B5299">
        <v>20211104</v>
      </c>
      <c r="C5299">
        <v>1.2605</v>
      </c>
      <c r="E5299">
        <f t="shared" si="495"/>
        <v>3.1046984847578887E-3</v>
      </c>
      <c r="F5299">
        <f t="shared" si="496"/>
        <v>1.0803320462127604</v>
      </c>
      <c r="G5299">
        <f t="shared" si="497"/>
        <v>1.5399181241019617</v>
      </c>
      <c r="H5299">
        <f t="shared" si="498"/>
        <v>-1.042807134826561E-2</v>
      </c>
      <c r="I5299">
        <f t="shared" si="499"/>
        <v>-0.91001255232959011</v>
      </c>
      <c r="J5299">
        <f t="shared" si="500"/>
        <v>0.48147999224228533</v>
      </c>
      <c r="K5299">
        <v>-0.26019999999999999</v>
      </c>
      <c r="L5299">
        <v>-0.1983</v>
      </c>
      <c r="M5299">
        <v>-0.4108</v>
      </c>
      <c r="N5299">
        <v>0.17219999999999999</v>
      </c>
      <c r="O5299">
        <v>0</v>
      </c>
      <c r="P5299" t="s">
        <v>16</v>
      </c>
      <c r="Q5299" t="s">
        <v>21</v>
      </c>
      <c r="V5299">
        <v>0</v>
      </c>
      <c r="W5299">
        <v>504359</v>
      </c>
      <c r="X5299">
        <v>0.44151162714554032</v>
      </c>
      <c r="Y5299">
        <v>2.371108970860069E-2</v>
      </c>
      <c r="Z5299">
        <v>9.2477534440569915</v>
      </c>
      <c r="AA5299">
        <v>6.1646550572308674E-3</v>
      </c>
    </row>
    <row r="5300" spans="1:27" x14ac:dyDescent="0.3">
      <c r="A5300">
        <v>1108</v>
      </c>
      <c r="B5300">
        <v>20211105</v>
      </c>
      <c r="C5300">
        <v>1.2447999999999999</v>
      </c>
      <c r="E5300">
        <f t="shared" si="495"/>
        <v>3.1046984847578887E-3</v>
      </c>
      <c r="F5300">
        <f t="shared" si="496"/>
        <v>1.1175183680234979</v>
      </c>
      <c r="G5300">
        <f t="shared" si="497"/>
        <v>1.5118831155738446</v>
      </c>
      <c r="H5300">
        <f t="shared" si="498"/>
        <v>-1.042807134826561E-2</v>
      </c>
      <c r="I5300">
        <f t="shared" si="499"/>
        <v>-0.99608268648239462</v>
      </c>
      <c r="J5300">
        <f t="shared" si="500"/>
        <v>0.47791342107027412</v>
      </c>
      <c r="K5300">
        <v>1.2658</v>
      </c>
      <c r="L5300">
        <v>0.8579</v>
      </c>
      <c r="M5300">
        <v>-0.42070000000000002</v>
      </c>
      <c r="N5300">
        <v>-0.80659999999999998</v>
      </c>
      <c r="O5300">
        <v>0</v>
      </c>
      <c r="P5300" t="s">
        <v>16</v>
      </c>
      <c r="Q5300" t="s">
        <v>21</v>
      </c>
      <c r="V5300">
        <v>0</v>
      </c>
      <c r="W5300">
        <v>505715</v>
      </c>
      <c r="X5300">
        <v>0.4411679526865242</v>
      </c>
      <c r="Y5300">
        <v>2.371108970860069E-2</v>
      </c>
      <c r="Z5300">
        <v>8.7111524520207073</v>
      </c>
      <c r="AA5300">
        <v>6.1532703895920901E-3</v>
      </c>
    </row>
    <row r="5301" spans="1:27" x14ac:dyDescent="0.3">
      <c r="A5301">
        <v>1108</v>
      </c>
      <c r="B5301">
        <v>20211108</v>
      </c>
      <c r="C5301">
        <v>0.81969999999999998</v>
      </c>
      <c r="E5301">
        <f t="shared" si="495"/>
        <v>3.1046984847578887E-3</v>
      </c>
      <c r="F5301">
        <f t="shared" si="496"/>
        <v>1.2719129047450708</v>
      </c>
      <c r="G5301">
        <f t="shared" si="497"/>
        <v>1.6702767795787332</v>
      </c>
      <c r="H5301">
        <f t="shared" si="498"/>
        <v>-1.042807134826561E-2</v>
      </c>
      <c r="I5301">
        <f t="shared" si="499"/>
        <v>-0.89105817368186302</v>
      </c>
      <c r="J5301">
        <f t="shared" si="500"/>
        <v>0.48678551575989848</v>
      </c>
      <c r="K5301">
        <v>0.71319999999999995</v>
      </c>
      <c r="L5301">
        <v>0.74719999999999998</v>
      </c>
      <c r="M5301">
        <v>1.8297000000000001</v>
      </c>
      <c r="N5301">
        <v>0.2928</v>
      </c>
      <c r="O5301">
        <v>0</v>
      </c>
      <c r="P5301" t="s">
        <v>16</v>
      </c>
      <c r="Q5301" t="s">
        <v>21</v>
      </c>
      <c r="V5301">
        <v>0</v>
      </c>
      <c r="W5301">
        <v>511345</v>
      </c>
      <c r="X5301">
        <v>0.44310966270005481</v>
      </c>
      <c r="Y5301">
        <v>2.371108970860069E-2</v>
      </c>
      <c r="Z5301">
        <v>9.3659237999640101</v>
      </c>
      <c r="AA5301">
        <v>6.1815905448419787E-3</v>
      </c>
    </row>
    <row r="5302" spans="1:27" x14ac:dyDescent="0.3">
      <c r="A5302">
        <v>1108</v>
      </c>
      <c r="B5302">
        <v>20211109</v>
      </c>
      <c r="C5302">
        <v>-0.40649999999999997</v>
      </c>
      <c r="E5302">
        <f t="shared" si="495"/>
        <v>3.1046984847578887E-3</v>
      </c>
      <c r="F5302">
        <f t="shared" si="496"/>
        <v>1.2397176674251549</v>
      </c>
      <c r="G5302">
        <f t="shared" si="497"/>
        <v>1.6299778545855113</v>
      </c>
      <c r="H5302">
        <f t="shared" si="498"/>
        <v>-1.042807134826561E-2</v>
      </c>
      <c r="I5302">
        <f t="shared" si="499"/>
        <v>-0.89596727807712906</v>
      </c>
      <c r="J5302">
        <f t="shared" si="500"/>
        <v>0.48536556114314167</v>
      </c>
      <c r="K5302">
        <v>0.72719999999999996</v>
      </c>
      <c r="L5302">
        <v>3.2399999999999998E-2</v>
      </c>
      <c r="M5302">
        <v>-0.84419999999999995</v>
      </c>
      <c r="N5302">
        <v>-0.2127</v>
      </c>
      <c r="O5302">
        <v>0</v>
      </c>
      <c r="P5302" t="s">
        <v>16</v>
      </c>
      <c r="Q5302" t="s">
        <v>21</v>
      </c>
      <c r="V5302">
        <v>0</v>
      </c>
      <c r="W5302">
        <v>510171</v>
      </c>
      <c r="X5302">
        <v>0.44261564782461482</v>
      </c>
      <c r="Y5302">
        <v>2.371108970860069E-2</v>
      </c>
      <c r="Z5302">
        <v>9.3353181745117162</v>
      </c>
      <c r="AA5302">
        <v>6.1770579810449108E-3</v>
      </c>
    </row>
    <row r="5303" spans="1:27" x14ac:dyDescent="0.3">
      <c r="A5303">
        <v>1108</v>
      </c>
      <c r="B5303">
        <v>20211110</v>
      </c>
      <c r="C5303">
        <v>-0.40820000000000001</v>
      </c>
      <c r="E5303">
        <f t="shared" si="495"/>
        <v>3.1046984847578887E-3</v>
      </c>
      <c r="F5303">
        <f t="shared" si="496"/>
        <v>1.2707062689341029</v>
      </c>
      <c r="G5303">
        <f t="shared" si="497"/>
        <v>1.3700379190619676</v>
      </c>
      <c r="H5303">
        <f t="shared" si="498"/>
        <v>-1.042807134826561E-2</v>
      </c>
      <c r="I5303">
        <f t="shared" si="499"/>
        <v>-0.8863378756701642</v>
      </c>
      <c r="J5303">
        <f t="shared" si="500"/>
        <v>0.47896698222984635</v>
      </c>
      <c r="K5303">
        <v>9.4500000000000001E-2</v>
      </c>
      <c r="L5303">
        <v>-1.8E-3</v>
      </c>
      <c r="M5303">
        <v>-0.80579999999999996</v>
      </c>
      <c r="N5303">
        <v>0.2487</v>
      </c>
      <c r="O5303">
        <v>0</v>
      </c>
      <c r="P5303" t="s">
        <v>16</v>
      </c>
      <c r="Q5303" t="s">
        <v>21</v>
      </c>
      <c r="V5303">
        <v>0</v>
      </c>
      <c r="W5303">
        <v>511301</v>
      </c>
      <c r="X5303">
        <v>0.43942910637490767</v>
      </c>
      <c r="Y5303">
        <v>2.371108970860069E-2</v>
      </c>
      <c r="Z5303">
        <v>9.3953523191677526</v>
      </c>
      <c r="AA5303">
        <v>6.1566334077572627E-3</v>
      </c>
    </row>
    <row r="5304" spans="1:27" x14ac:dyDescent="0.3">
      <c r="A5304">
        <v>1108</v>
      </c>
      <c r="B5304">
        <v>20211111</v>
      </c>
      <c r="C5304">
        <v>1.2295</v>
      </c>
      <c r="E5304">
        <f t="shared" si="495"/>
        <v>3.1046984847578887E-3</v>
      </c>
      <c r="F5304">
        <f t="shared" si="496"/>
        <v>1.3519896449274851</v>
      </c>
      <c r="G5304">
        <f t="shared" si="497"/>
        <v>1.2500447058808675</v>
      </c>
      <c r="H5304">
        <f t="shared" si="498"/>
        <v>-1.042807134826561E-2</v>
      </c>
      <c r="I5304">
        <f t="shared" si="499"/>
        <v>-0.92318283670611867</v>
      </c>
      <c r="J5304">
        <f t="shared" si="500"/>
        <v>0.4718138464483328</v>
      </c>
      <c r="K5304">
        <v>-0.64080000000000004</v>
      </c>
      <c r="L5304">
        <v>-0.1978</v>
      </c>
      <c r="M5304">
        <v>-0.47599999999999998</v>
      </c>
      <c r="N5304">
        <v>0.35880000000000001</v>
      </c>
      <c r="O5304">
        <v>0</v>
      </c>
      <c r="P5304" t="s">
        <v>16</v>
      </c>
      <c r="Q5304" t="s">
        <v>21</v>
      </c>
      <c r="V5304">
        <v>0</v>
      </c>
      <c r="W5304">
        <v>514265</v>
      </c>
      <c r="X5304">
        <v>0.43795813829639751</v>
      </c>
      <c r="Y5304">
        <v>2.371108970860069E-2</v>
      </c>
      <c r="Z5304">
        <v>9.1656438048492905</v>
      </c>
      <c r="AA5304">
        <v>6.1338002524604753E-3</v>
      </c>
    </row>
    <row r="5305" spans="1:27" x14ac:dyDescent="0.3">
      <c r="A5305">
        <v>1108</v>
      </c>
      <c r="B5305">
        <v>20211112</v>
      </c>
      <c r="C5305">
        <v>-1.2145999999999999</v>
      </c>
      <c r="E5305">
        <f t="shared" si="495"/>
        <v>3.1046984847578887E-3</v>
      </c>
      <c r="F5305">
        <f t="shared" si="496"/>
        <v>1.3371809327019701</v>
      </c>
      <c r="G5305">
        <f t="shared" si="497"/>
        <v>1.2945190657275079</v>
      </c>
      <c r="H5305">
        <f t="shared" si="498"/>
        <v>-1.042807134826561E-2</v>
      </c>
      <c r="I5305">
        <f t="shared" si="499"/>
        <v>-0.95222597484736693</v>
      </c>
      <c r="J5305">
        <f t="shared" si="500"/>
        <v>0.46986626233380335</v>
      </c>
      <c r="K5305">
        <v>0.36030000000000001</v>
      </c>
      <c r="L5305">
        <v>0.50970000000000004</v>
      </c>
      <c r="M5305">
        <v>-0.12839999999999999</v>
      </c>
      <c r="N5305">
        <v>0.2858</v>
      </c>
      <c r="O5305">
        <v>0</v>
      </c>
      <c r="P5305" t="s">
        <v>16</v>
      </c>
      <c r="Q5305" t="s">
        <v>21</v>
      </c>
      <c r="V5305">
        <v>0</v>
      </c>
      <c r="W5305">
        <v>513725</v>
      </c>
      <c r="X5305">
        <v>0.43850333882826298</v>
      </c>
      <c r="Y5305">
        <v>2.371108970860069E-2</v>
      </c>
      <c r="Z5305">
        <v>8.9845754599252245</v>
      </c>
      <c r="AA5305">
        <v>6.1275834697935598E-3</v>
      </c>
    </row>
    <row r="5306" spans="1:27" x14ac:dyDescent="0.3">
      <c r="A5306">
        <v>1108</v>
      </c>
      <c r="B5306">
        <v>20211115</v>
      </c>
      <c r="C5306">
        <v>-1.6393</v>
      </c>
      <c r="E5306">
        <f t="shared" si="495"/>
        <v>3.1046984847578887E-3</v>
      </c>
      <c r="F5306">
        <f t="shared" si="496"/>
        <v>1.2935775022601759</v>
      </c>
      <c r="G5306">
        <f t="shared" si="497"/>
        <v>1.2978345590610856</v>
      </c>
      <c r="H5306">
        <f t="shared" si="498"/>
        <v>-1.042807134826561E-2</v>
      </c>
      <c r="I5306">
        <f t="shared" si="499"/>
        <v>-1.0783004867412183</v>
      </c>
      <c r="J5306">
        <f t="shared" si="500"/>
        <v>0.47262867678367632</v>
      </c>
      <c r="K5306">
        <v>0.6411</v>
      </c>
      <c r="L5306">
        <v>0.12429999999999999</v>
      </c>
      <c r="M5306">
        <v>-0.86699999999999999</v>
      </c>
      <c r="N5306">
        <v>0.16850000000000001</v>
      </c>
      <c r="O5306">
        <v>0</v>
      </c>
      <c r="P5306" t="s">
        <v>16</v>
      </c>
      <c r="Q5306" t="s">
        <v>21</v>
      </c>
      <c r="V5306">
        <v>0</v>
      </c>
      <c r="W5306">
        <v>512135</v>
      </c>
      <c r="X5306">
        <v>0.4385439826674345</v>
      </c>
      <c r="Y5306">
        <v>2.371108970860069E-2</v>
      </c>
      <c r="Z5306">
        <v>8.1985686897646755</v>
      </c>
      <c r="AA5306">
        <v>6.1364012302911374E-3</v>
      </c>
    </row>
    <row r="5307" spans="1:27" x14ac:dyDescent="0.3">
      <c r="A5307">
        <v>1108</v>
      </c>
      <c r="B5307">
        <v>20211116</v>
      </c>
      <c r="C5307">
        <v>-0.83330000000000004</v>
      </c>
      <c r="E5307">
        <f t="shared" si="495"/>
        <v>3.1046984847578887E-3</v>
      </c>
      <c r="F5307">
        <f t="shared" si="496"/>
        <v>1.2957713855528448</v>
      </c>
      <c r="G5307">
        <f t="shared" si="497"/>
        <v>1.2932284350930721</v>
      </c>
      <c r="H5307">
        <f t="shared" si="498"/>
        <v>-1.042807134826561E-2</v>
      </c>
      <c r="I5307">
        <f t="shared" si="499"/>
        <v>-1.0825440059170088</v>
      </c>
      <c r="J5307">
        <f t="shared" si="500"/>
        <v>0.47419404528117787</v>
      </c>
      <c r="K5307">
        <v>0.34010000000000001</v>
      </c>
      <c r="L5307">
        <v>0.1933</v>
      </c>
      <c r="M5307">
        <v>-0.307</v>
      </c>
      <c r="N5307">
        <v>-0.27600000000000002</v>
      </c>
      <c r="O5307">
        <v>0</v>
      </c>
      <c r="P5307" t="s">
        <v>16</v>
      </c>
      <c r="Q5307" t="s">
        <v>21</v>
      </c>
      <c r="V5307">
        <v>0</v>
      </c>
      <c r="W5307">
        <v>512215</v>
      </c>
      <c r="X5307">
        <v>0.43848751729624402</v>
      </c>
      <c r="Y5307">
        <v>2.371108970860069E-2</v>
      </c>
      <c r="Z5307">
        <v>8.1721126301585461</v>
      </c>
      <c r="AA5307">
        <v>6.1413979622268744E-3</v>
      </c>
    </row>
    <row r="5308" spans="1:27" x14ac:dyDescent="0.3">
      <c r="A5308">
        <v>1108</v>
      </c>
      <c r="B5308">
        <v>20211117</v>
      </c>
      <c r="C5308">
        <v>0.42020000000000002</v>
      </c>
      <c r="E5308">
        <f t="shared" si="495"/>
        <v>3.1046984847578887E-3</v>
      </c>
      <c r="F5308">
        <f t="shared" si="496"/>
        <v>1.268978585841126</v>
      </c>
      <c r="G5308">
        <f t="shared" si="497"/>
        <v>1.2488512306084436</v>
      </c>
      <c r="H5308">
        <f t="shared" si="498"/>
        <v>-1.042807134826561E-2</v>
      </c>
      <c r="I5308">
        <f t="shared" si="499"/>
        <v>-1.0916798977033531</v>
      </c>
      <c r="J5308">
        <f t="shared" si="500"/>
        <v>0.47413856099288165</v>
      </c>
      <c r="K5308">
        <v>0.3911</v>
      </c>
      <c r="L5308">
        <v>0.63419999999999999</v>
      </c>
      <c r="M5308">
        <v>-0.60750000000000004</v>
      </c>
      <c r="N5308">
        <v>0.31469999999999998</v>
      </c>
      <c r="O5308">
        <v>0</v>
      </c>
      <c r="P5308" t="s">
        <v>16</v>
      </c>
      <c r="Q5308" t="s">
        <v>21</v>
      </c>
      <c r="V5308">
        <v>0</v>
      </c>
      <c r="W5308">
        <v>511238</v>
      </c>
      <c r="X5308">
        <v>0.43794350776870611</v>
      </c>
      <c r="Y5308">
        <v>2.371108970860069E-2</v>
      </c>
      <c r="Z5308">
        <v>8.1151552587783051</v>
      </c>
      <c r="AA5308">
        <v>6.1412208536957497E-3</v>
      </c>
    </row>
    <row r="5309" spans="1:27" x14ac:dyDescent="0.3">
      <c r="A5309">
        <v>1108</v>
      </c>
      <c r="B5309">
        <v>20211118</v>
      </c>
      <c r="C5309">
        <v>-0.41839999999999999</v>
      </c>
      <c r="E5309">
        <f t="shared" si="495"/>
        <v>3.1046984847578887E-3</v>
      </c>
      <c r="F5309">
        <f t="shared" si="496"/>
        <v>1.2182450346981581</v>
      </c>
      <c r="G5309">
        <f t="shared" si="497"/>
        <v>1.1562588627953052</v>
      </c>
      <c r="H5309">
        <f t="shared" si="498"/>
        <v>-1.042807134826561E-2</v>
      </c>
      <c r="I5309">
        <f t="shared" si="499"/>
        <v>-1.0863996203543502</v>
      </c>
      <c r="J5309">
        <f t="shared" si="500"/>
        <v>0.47284098763651145</v>
      </c>
      <c r="K5309">
        <v>0.43880000000000002</v>
      </c>
      <c r="L5309">
        <v>-0.14430000000000001</v>
      </c>
      <c r="M5309">
        <v>0.33700000000000002</v>
      </c>
      <c r="N5309">
        <v>-0.36120000000000002</v>
      </c>
      <c r="O5309">
        <v>0</v>
      </c>
      <c r="P5309" t="s">
        <v>16</v>
      </c>
      <c r="Q5309" t="s">
        <v>21</v>
      </c>
      <c r="V5309">
        <v>0</v>
      </c>
      <c r="W5309">
        <v>509388</v>
      </c>
      <c r="X5309">
        <v>0.43680844009482661</v>
      </c>
      <c r="Y5309">
        <v>2.371108970860069E-2</v>
      </c>
      <c r="Z5309">
        <v>8.1480749479549406</v>
      </c>
      <c r="AA5309">
        <v>6.1370789367994503E-3</v>
      </c>
    </row>
    <row r="5310" spans="1:27" x14ac:dyDescent="0.3">
      <c r="A5310">
        <v>1108</v>
      </c>
      <c r="B5310">
        <v>20211119</v>
      </c>
      <c r="C5310">
        <v>0.42020000000000002</v>
      </c>
      <c r="E5310">
        <f t="shared" si="495"/>
        <v>3.1046984847578887E-3</v>
      </c>
      <c r="F5310">
        <f t="shared" si="496"/>
        <v>1.2440505869281759</v>
      </c>
      <c r="G5310">
        <f t="shared" si="497"/>
        <v>1.1453127702106936</v>
      </c>
      <c r="H5310">
        <f t="shared" si="498"/>
        <v>-1.042807134826561E-2</v>
      </c>
      <c r="I5310">
        <f t="shared" si="499"/>
        <v>-1.170713220583067</v>
      </c>
      <c r="J5310">
        <f t="shared" si="500"/>
        <v>0.46769706180923254</v>
      </c>
      <c r="K5310">
        <v>-0.12709999999999999</v>
      </c>
      <c r="L5310">
        <v>-0.54159999999999997</v>
      </c>
      <c r="M5310">
        <v>-0.82989999999999997</v>
      </c>
      <c r="N5310">
        <v>-0.55120000000000002</v>
      </c>
      <c r="O5310">
        <v>0</v>
      </c>
      <c r="P5310" t="s">
        <v>16</v>
      </c>
      <c r="Q5310" t="s">
        <v>21</v>
      </c>
      <c r="V5310">
        <v>0</v>
      </c>
      <c r="W5310">
        <v>510329</v>
      </c>
      <c r="X5310">
        <v>0.43667425456591608</v>
      </c>
      <c r="Y5310">
        <v>2.371108970860069E-2</v>
      </c>
      <c r="Z5310">
        <v>7.6224250001512281</v>
      </c>
      <c r="AA5310">
        <v>6.1206592768297688E-3</v>
      </c>
    </row>
    <row r="5311" spans="1:27" x14ac:dyDescent="0.3">
      <c r="A5311">
        <v>1108</v>
      </c>
      <c r="B5311">
        <v>20211122</v>
      </c>
      <c r="C5311">
        <v>-0.41839999999999999</v>
      </c>
      <c r="E5311">
        <f t="shared" si="495"/>
        <v>3.1046984847578887E-3</v>
      </c>
      <c r="F5311">
        <f t="shared" si="496"/>
        <v>1.1661677300384306</v>
      </c>
      <c r="G5311">
        <f t="shared" si="497"/>
        <v>0.96943000438258653</v>
      </c>
      <c r="H5311">
        <f t="shared" si="498"/>
        <v>-1.042807134826561E-2</v>
      </c>
      <c r="I5311">
        <f t="shared" si="499"/>
        <v>-1.1546555421989191</v>
      </c>
      <c r="J5311">
        <f t="shared" si="500"/>
        <v>0.46312975185404731</v>
      </c>
      <c r="K5311">
        <v>-8.7599999999999997E-2</v>
      </c>
      <c r="L5311">
        <v>-0.41849999999999998</v>
      </c>
      <c r="M5311">
        <v>0.39700000000000002</v>
      </c>
      <c r="N5311">
        <v>0.3054</v>
      </c>
      <c r="O5311">
        <v>0</v>
      </c>
      <c r="P5311" t="s">
        <v>16</v>
      </c>
      <c r="Q5311" t="s">
        <v>21</v>
      </c>
      <c r="V5311">
        <v>0</v>
      </c>
      <c r="W5311">
        <v>507489</v>
      </c>
      <c r="X5311">
        <v>0.43451814983936998</v>
      </c>
      <c r="Y5311">
        <v>2.371108970860069E-2</v>
      </c>
      <c r="Z5311">
        <v>7.7225359879584037</v>
      </c>
      <c r="AA5311">
        <v>6.1060802026054514E-3</v>
      </c>
    </row>
    <row r="5312" spans="1:27" x14ac:dyDescent="0.3">
      <c r="A5312">
        <v>1108</v>
      </c>
      <c r="B5312">
        <v>20211123</v>
      </c>
      <c r="C5312">
        <v>-1.2605</v>
      </c>
      <c r="E5312">
        <f t="shared" si="495"/>
        <v>3.1046984847578887E-3</v>
      </c>
      <c r="F5312">
        <f t="shared" si="496"/>
        <v>1.0454767254004835</v>
      </c>
      <c r="G5312">
        <f t="shared" si="497"/>
        <v>1.2471366960711252</v>
      </c>
      <c r="H5312">
        <f t="shared" si="498"/>
        <v>-1.042807134826561E-2</v>
      </c>
      <c r="I5312">
        <f t="shared" si="499"/>
        <v>-1.1384430847763596</v>
      </c>
      <c r="J5312">
        <f t="shared" si="500"/>
        <v>0.4757979779085692</v>
      </c>
      <c r="K5312">
        <v>-0.76819999999999999</v>
      </c>
      <c r="L5312">
        <v>3.4099999999999998E-2</v>
      </c>
      <c r="M5312">
        <v>0.70589999999999997</v>
      </c>
      <c r="N5312">
        <v>-0.13339999999999999</v>
      </c>
      <c r="O5312">
        <v>0</v>
      </c>
      <c r="P5312" t="s">
        <v>16</v>
      </c>
      <c r="Q5312" t="s">
        <v>21</v>
      </c>
      <c r="V5312">
        <v>0</v>
      </c>
      <c r="W5312">
        <v>503088</v>
      </c>
      <c r="X5312">
        <v>0.43792248970020842</v>
      </c>
      <c r="Y5312">
        <v>2.371108970860069E-2</v>
      </c>
      <c r="Z5312">
        <v>7.8236119398193198</v>
      </c>
      <c r="AA5312">
        <v>6.1465177927299466E-3</v>
      </c>
    </row>
    <row r="5313" spans="1:27" x14ac:dyDescent="0.3">
      <c r="A5313">
        <v>1108</v>
      </c>
      <c r="B5313">
        <v>20211124</v>
      </c>
      <c r="C5313">
        <v>0</v>
      </c>
      <c r="E5313">
        <f t="shared" si="495"/>
        <v>3.1046984847578887E-3</v>
      </c>
      <c r="F5313">
        <f t="shared" si="496"/>
        <v>0.91167726808883975</v>
      </c>
      <c r="G5313">
        <f t="shared" si="497"/>
        <v>1.2678659787900903</v>
      </c>
      <c r="H5313">
        <f t="shared" si="498"/>
        <v>-1.042807134826561E-2</v>
      </c>
      <c r="I5313">
        <f t="shared" si="499"/>
        <v>-1.0940709488858575</v>
      </c>
      <c r="J5313">
        <f t="shared" si="500"/>
        <v>0.48181775058784632</v>
      </c>
      <c r="K5313">
        <v>-0.13400000000000001</v>
      </c>
      <c r="L5313">
        <v>0.4249</v>
      </c>
      <c r="M5313">
        <v>0.51900000000000002</v>
      </c>
      <c r="N5313">
        <v>1.0747</v>
      </c>
      <c r="O5313">
        <v>0</v>
      </c>
      <c r="P5313" t="s">
        <v>16</v>
      </c>
      <c r="Q5313" t="s">
        <v>21</v>
      </c>
      <c r="V5313">
        <v>0</v>
      </c>
      <c r="W5313">
        <v>498209</v>
      </c>
      <c r="X5313">
        <v>0.43817660501524702</v>
      </c>
      <c r="Y5313">
        <v>2.371108970860069E-2</v>
      </c>
      <c r="Z5313">
        <v>8.100248340726294</v>
      </c>
      <c r="AA5313">
        <v>6.16573319820184E-3</v>
      </c>
    </row>
    <row r="5314" spans="1:27" x14ac:dyDescent="0.3">
      <c r="A5314">
        <v>1108</v>
      </c>
      <c r="B5314">
        <v>20211125</v>
      </c>
      <c r="C5314">
        <v>0</v>
      </c>
      <c r="E5314">
        <f t="shared" si="495"/>
        <v>3.1046984847578887E-3</v>
      </c>
      <c r="F5314">
        <f t="shared" si="496"/>
        <v>0.74963156338408432</v>
      </c>
      <c r="G5314">
        <f t="shared" si="497"/>
        <v>1.4060123530546214</v>
      </c>
      <c r="H5314">
        <f t="shared" si="498"/>
        <v>-1.042807134826561E-2</v>
      </c>
      <c r="I5314">
        <f t="shared" si="499"/>
        <v>-1.035878331304634</v>
      </c>
      <c r="J5314">
        <f t="shared" si="500"/>
        <v>0.49338110622654613</v>
      </c>
      <c r="K5314">
        <v>6.6900000000000001E-2</v>
      </c>
      <c r="L5314">
        <v>0.29299999999999998</v>
      </c>
      <c r="M5314">
        <v>-0.2288</v>
      </c>
      <c r="N5314">
        <v>3.5299999999999998E-2</v>
      </c>
      <c r="O5314">
        <v>0</v>
      </c>
      <c r="P5314" t="s">
        <v>16</v>
      </c>
      <c r="Q5314" t="s">
        <v>21</v>
      </c>
      <c r="V5314">
        <v>0</v>
      </c>
      <c r="W5314">
        <v>492300</v>
      </c>
      <c r="X5314">
        <v>0.43987010835029272</v>
      </c>
      <c r="Y5314">
        <v>2.371108970860069E-2</v>
      </c>
      <c r="Z5314">
        <v>8.4630480113743634</v>
      </c>
      <c r="AA5314">
        <v>6.2026439885342092E-3</v>
      </c>
    </row>
    <row r="5315" spans="1:27" x14ac:dyDescent="0.3">
      <c r="A5315">
        <v>1108</v>
      </c>
      <c r="B5315">
        <v>20211126</v>
      </c>
      <c r="C5315">
        <v>-1.7020999999999999</v>
      </c>
      <c r="E5315">
        <f t="shared" ref="E5315:E5378" si="501">(V5315-AF$6)/AF$7</f>
        <v>3.1046984847578887E-3</v>
      </c>
      <c r="F5315">
        <f t="shared" ref="F5315:F5378" si="502">(W5315-AG$6)/AG$7</f>
        <v>0.60521919564415494</v>
      </c>
      <c r="G5315">
        <f t="shared" ref="G5315:G5378" si="503">(X5315-AH$6)/AH$7</f>
        <v>1.3563500444964376</v>
      </c>
      <c r="H5315">
        <f t="shared" ref="H5315:H5378" si="504">(Y5315-AI$6)/AI$7</f>
        <v>-1.042807134826561E-2</v>
      </c>
      <c r="I5315">
        <f t="shared" ref="I5315:I5378" si="505">(Z5315-AJ$6)/AJ$7</f>
        <v>-0.99915038558772917</v>
      </c>
      <c r="J5315">
        <f t="shared" ref="J5315:J5378" si="506">(AA5315-AK$6)/AK$7</f>
        <v>0.48754642107550333</v>
      </c>
      <c r="K5315">
        <v>-1.6084000000000001</v>
      </c>
      <c r="L5315">
        <v>-0.85909999999999997</v>
      </c>
      <c r="M5315">
        <v>0.28139999999999998</v>
      </c>
      <c r="N5315">
        <v>-0.81679999999999997</v>
      </c>
      <c r="O5315">
        <v>0</v>
      </c>
      <c r="P5315" t="s">
        <v>16</v>
      </c>
      <c r="Q5315" t="s">
        <v>21</v>
      </c>
      <c r="V5315">
        <v>0</v>
      </c>
      <c r="W5315">
        <v>487034</v>
      </c>
      <c r="X5315">
        <v>0.43926130999697288</v>
      </c>
      <c r="Y5315">
        <v>2.371108970860069E-2</v>
      </c>
      <c r="Z5315">
        <v>8.6920269981173952</v>
      </c>
      <c r="AA5315">
        <v>6.1840193914021483E-3</v>
      </c>
    </row>
    <row r="5316" spans="1:27" x14ac:dyDescent="0.3">
      <c r="A5316">
        <v>1108</v>
      </c>
      <c r="B5316">
        <v>20211129</v>
      </c>
      <c r="C5316">
        <v>-0.86580000000000001</v>
      </c>
      <c r="E5316">
        <f t="shared" si="501"/>
        <v>3.1046984847578887E-3</v>
      </c>
      <c r="F5316">
        <f t="shared" si="502"/>
        <v>0.61953428412881939</v>
      </c>
      <c r="G5316">
        <f t="shared" si="503"/>
        <v>1.3517006714859894</v>
      </c>
      <c r="H5316">
        <f t="shared" si="504"/>
        <v>-1.042807134826561E-2</v>
      </c>
      <c r="I5316">
        <f t="shared" si="505"/>
        <v>-0.99393844085829586</v>
      </c>
      <c r="J5316">
        <f t="shared" si="506"/>
        <v>0.48519047758759359</v>
      </c>
      <c r="K5316">
        <v>-0.25440000000000002</v>
      </c>
      <c r="L5316">
        <v>0.21759999999999999</v>
      </c>
      <c r="M5316">
        <v>-0.42009999999999997</v>
      </c>
      <c r="N5316">
        <v>-0.63480000000000003</v>
      </c>
      <c r="O5316">
        <v>0</v>
      </c>
      <c r="P5316" t="s">
        <v>16</v>
      </c>
      <c r="Q5316" t="s">
        <v>21</v>
      </c>
      <c r="V5316">
        <v>0</v>
      </c>
      <c r="W5316">
        <v>487556</v>
      </c>
      <c r="X5316">
        <v>0.4392043144461234</v>
      </c>
      <c r="Y5316">
        <v>2.371108970860069E-2</v>
      </c>
      <c r="Z5316">
        <v>8.7245206701649725</v>
      </c>
      <c r="AA5316">
        <v>6.1764991058696241E-3</v>
      </c>
    </row>
    <row r="5317" spans="1:27" x14ac:dyDescent="0.3">
      <c r="A5317">
        <v>1108</v>
      </c>
      <c r="B5317">
        <v>20211130</v>
      </c>
      <c r="C5317">
        <v>-0.43669999999999998</v>
      </c>
      <c r="E5317">
        <f t="shared" si="501"/>
        <v>3.1046984847578887E-3</v>
      </c>
      <c r="F5317">
        <f t="shared" si="502"/>
        <v>0.49900782073782252</v>
      </c>
      <c r="G5317">
        <f t="shared" si="503"/>
        <v>1.2365338964388419</v>
      </c>
      <c r="H5317">
        <f t="shared" si="504"/>
        <v>-1.042807134826561E-2</v>
      </c>
      <c r="I5317">
        <f t="shared" si="505"/>
        <v>-1.0126917319462225</v>
      </c>
      <c r="J5317">
        <f t="shared" si="506"/>
        <v>0.4836272900498183</v>
      </c>
      <c r="K5317">
        <v>0.55789999999999995</v>
      </c>
      <c r="L5317">
        <v>1.4863</v>
      </c>
      <c r="M5317">
        <v>-1.3663000000000001</v>
      </c>
      <c r="N5317">
        <v>0.25690000000000002</v>
      </c>
      <c r="O5317">
        <v>0</v>
      </c>
      <c r="P5317" t="s">
        <v>16</v>
      </c>
      <c r="Q5317" t="s">
        <v>21</v>
      </c>
      <c r="V5317">
        <v>0</v>
      </c>
      <c r="W5317">
        <v>483161</v>
      </c>
      <c r="X5317">
        <v>0.43779251251742901</v>
      </c>
      <c r="Y5317">
        <v>2.371108970860069E-2</v>
      </c>
      <c r="Z5317">
        <v>8.607603987034663</v>
      </c>
      <c r="AA5317">
        <v>6.1715093356627913E-3</v>
      </c>
    </row>
    <row r="5318" spans="1:27" x14ac:dyDescent="0.3">
      <c r="A5318">
        <v>1108</v>
      </c>
      <c r="B5318">
        <v>20211201</v>
      </c>
      <c r="C5318">
        <v>0.87719999999999998</v>
      </c>
      <c r="E5318">
        <f t="shared" si="501"/>
        <v>3.1046984847578887E-3</v>
      </c>
      <c r="F5318">
        <f t="shared" si="502"/>
        <v>0.64352988264238531</v>
      </c>
      <c r="G5318">
        <f t="shared" si="503"/>
        <v>1.3122102229800034</v>
      </c>
      <c r="H5318">
        <f t="shared" si="504"/>
        <v>-1.042807134826561E-2</v>
      </c>
      <c r="I5318">
        <f t="shared" si="505"/>
        <v>-0.97765502585161457</v>
      </c>
      <c r="J5318">
        <f t="shared" si="506"/>
        <v>0.48869249447324575</v>
      </c>
      <c r="K5318">
        <v>0.91490000000000005</v>
      </c>
      <c r="L5318">
        <v>0.21210000000000001</v>
      </c>
      <c r="M5318">
        <v>-0.50039999999999996</v>
      </c>
      <c r="N5318">
        <v>0.16300000000000001</v>
      </c>
      <c r="O5318">
        <v>0</v>
      </c>
      <c r="P5318" t="s">
        <v>16</v>
      </c>
      <c r="Q5318" t="s">
        <v>21</v>
      </c>
      <c r="V5318">
        <v>0</v>
      </c>
      <c r="W5318">
        <v>488431</v>
      </c>
      <c r="X5318">
        <v>0.43872021049042148</v>
      </c>
      <c r="Y5318">
        <v>2.371108970860069E-2</v>
      </c>
      <c r="Z5318">
        <v>8.8260390043970443</v>
      </c>
      <c r="AA5318">
        <v>6.1876777131048902E-3</v>
      </c>
    </row>
    <row r="5319" spans="1:27" x14ac:dyDescent="0.3">
      <c r="A5319">
        <v>1108</v>
      </c>
      <c r="B5319">
        <v>20211202</v>
      </c>
      <c r="C5319">
        <v>-0.43480000000000002</v>
      </c>
      <c r="E5319">
        <f t="shared" si="501"/>
        <v>3.1046984847578887E-3</v>
      </c>
      <c r="F5319">
        <f t="shared" si="502"/>
        <v>0.58478865748117592</v>
      </c>
      <c r="G5319">
        <f t="shared" si="503"/>
        <v>1.2817628306802811</v>
      </c>
      <c r="H5319">
        <f t="shared" si="504"/>
        <v>-1.042807134826561E-2</v>
      </c>
      <c r="I5319">
        <f t="shared" si="505"/>
        <v>-0.9921976778949495</v>
      </c>
      <c r="J5319">
        <f t="shared" si="506"/>
        <v>0.48463362505130692</v>
      </c>
      <c r="K5319">
        <v>0.79990000000000006</v>
      </c>
      <c r="L5319">
        <v>-0.69410000000000005</v>
      </c>
      <c r="M5319">
        <v>0.48820000000000002</v>
      </c>
      <c r="N5319">
        <v>-1.5727</v>
      </c>
      <c r="O5319">
        <v>0</v>
      </c>
      <c r="P5319" t="s">
        <v>16</v>
      </c>
      <c r="Q5319" t="s">
        <v>21</v>
      </c>
      <c r="V5319">
        <v>0</v>
      </c>
      <c r="W5319">
        <v>486289</v>
      </c>
      <c r="X5319">
        <v>0.43834696319618349</v>
      </c>
      <c r="Y5319">
        <v>2.371108970860069E-2</v>
      </c>
      <c r="Z5319">
        <v>8.7353733909400244</v>
      </c>
      <c r="AA5319">
        <v>6.1747216056477908E-3</v>
      </c>
    </row>
    <row r="5320" spans="1:27" x14ac:dyDescent="0.3">
      <c r="A5320">
        <v>1108</v>
      </c>
      <c r="B5320">
        <v>20211203</v>
      </c>
      <c r="C5320">
        <v>0.43669999999999998</v>
      </c>
      <c r="E5320">
        <f t="shared" si="501"/>
        <v>3.1046984847578887E-3</v>
      </c>
      <c r="F5320">
        <f t="shared" si="502"/>
        <v>0.63799032732839633</v>
      </c>
      <c r="G5320">
        <f t="shared" si="503"/>
        <v>1.2459677127607967</v>
      </c>
      <c r="H5320">
        <f t="shared" si="504"/>
        <v>-1.042807134826561E-2</v>
      </c>
      <c r="I5320">
        <f t="shared" si="505"/>
        <v>-0.9738108326333369</v>
      </c>
      <c r="J5320">
        <f t="shared" si="506"/>
        <v>0.48196592128494831</v>
      </c>
      <c r="K5320">
        <v>-0.15490000000000001</v>
      </c>
      <c r="L5320">
        <v>0.51890000000000003</v>
      </c>
      <c r="M5320">
        <v>-0.35289999999999999</v>
      </c>
      <c r="N5320">
        <v>0.74150000000000005</v>
      </c>
      <c r="O5320">
        <v>0</v>
      </c>
      <c r="P5320" t="s">
        <v>16</v>
      </c>
      <c r="Q5320" t="s">
        <v>21</v>
      </c>
      <c r="V5320">
        <v>0</v>
      </c>
      <c r="W5320">
        <v>488229</v>
      </c>
      <c r="X5320">
        <v>0.43790815941361788</v>
      </c>
      <c r="Y5320">
        <v>2.371108970860069E-2</v>
      </c>
      <c r="Z5320">
        <v>8.850005481442901</v>
      </c>
      <c r="AA5320">
        <v>6.1662061662316244E-3</v>
      </c>
    </row>
    <row r="5321" spans="1:27" x14ac:dyDescent="0.3">
      <c r="A5321">
        <v>1108</v>
      </c>
      <c r="B5321">
        <v>20211206</v>
      </c>
      <c r="C5321">
        <v>0</v>
      </c>
      <c r="E5321">
        <f t="shared" si="501"/>
        <v>3.1046984847578887E-3</v>
      </c>
      <c r="F5321">
        <f t="shared" si="502"/>
        <v>0.83426061139878649</v>
      </c>
      <c r="G5321">
        <f t="shared" si="503"/>
        <v>1.4185039020858439</v>
      </c>
      <c r="H5321">
        <f t="shared" si="504"/>
        <v>-1.042807134826561E-2</v>
      </c>
      <c r="I5321">
        <f t="shared" si="505"/>
        <v>-0.83334864738326708</v>
      </c>
      <c r="J5321">
        <f t="shared" si="506"/>
        <v>0.48842039288395589</v>
      </c>
      <c r="K5321">
        <v>-4.5999999999999999E-2</v>
      </c>
      <c r="L5321">
        <v>0.25030000000000002</v>
      </c>
      <c r="M5321">
        <v>-0.2336</v>
      </c>
      <c r="N5321">
        <v>0.59319999999999995</v>
      </c>
      <c r="O5321">
        <v>0</v>
      </c>
      <c r="P5321" t="s">
        <v>16</v>
      </c>
      <c r="Q5321" t="s">
        <v>21</v>
      </c>
      <c r="V5321">
        <v>0</v>
      </c>
      <c r="W5321">
        <v>495386</v>
      </c>
      <c r="X5321">
        <v>0.44002323925985792</v>
      </c>
      <c r="Y5321">
        <v>2.371108970860069E-2</v>
      </c>
      <c r="Z5321">
        <v>9.7257116563044388</v>
      </c>
      <c r="AA5321">
        <v>6.1868091516746968E-3</v>
      </c>
    </row>
    <row r="5322" spans="1:27" x14ac:dyDescent="0.3">
      <c r="A5322">
        <v>1108</v>
      </c>
      <c r="B5322">
        <v>20211207</v>
      </c>
      <c r="C5322">
        <v>-0.86960000000000004</v>
      </c>
      <c r="E5322">
        <f t="shared" si="501"/>
        <v>3.1046984847578887E-3</v>
      </c>
      <c r="F5322">
        <f t="shared" si="502"/>
        <v>0.8865024573054644</v>
      </c>
      <c r="G5322">
        <f t="shared" si="503"/>
        <v>1.4735433602752785</v>
      </c>
      <c r="H5322">
        <f t="shared" si="504"/>
        <v>-1.042807134826561E-2</v>
      </c>
      <c r="I5322">
        <f t="shared" si="505"/>
        <v>-0.8262045349132302</v>
      </c>
      <c r="J5322">
        <f t="shared" si="506"/>
        <v>0.49057863946542879</v>
      </c>
      <c r="K5322">
        <v>0.60880000000000001</v>
      </c>
      <c r="L5322">
        <v>0.21940000000000001</v>
      </c>
      <c r="M5322">
        <v>7.4099999999999999E-2</v>
      </c>
      <c r="N5322">
        <v>0.3921</v>
      </c>
      <c r="O5322">
        <v>0</v>
      </c>
      <c r="P5322" t="s">
        <v>16</v>
      </c>
      <c r="Q5322" t="s">
        <v>21</v>
      </c>
      <c r="V5322">
        <v>0</v>
      </c>
      <c r="W5322">
        <v>497291</v>
      </c>
      <c r="X5322">
        <v>0.44069795480341922</v>
      </c>
      <c r="Y5322">
        <v>2.371108970860069E-2</v>
      </c>
      <c r="Z5322">
        <v>9.7702513549626833</v>
      </c>
      <c r="AA5322">
        <v>6.1936983791224531E-3</v>
      </c>
    </row>
    <row r="5323" spans="1:27" x14ac:dyDescent="0.3">
      <c r="A5323">
        <v>1108</v>
      </c>
      <c r="B5323">
        <v>20211208</v>
      </c>
      <c r="C5323">
        <v>0.87719999999999998</v>
      </c>
      <c r="E5323">
        <f t="shared" si="501"/>
        <v>3.1046984847578887E-3</v>
      </c>
      <c r="F5323">
        <f t="shared" si="502"/>
        <v>0.93896369154140902</v>
      </c>
      <c r="G5323">
        <f t="shared" si="503"/>
        <v>1.4638393992939731</v>
      </c>
      <c r="H5323">
        <f t="shared" si="504"/>
        <v>-1.042807134826561E-2</v>
      </c>
      <c r="I5323">
        <f t="shared" si="505"/>
        <v>-0.81851246692348112</v>
      </c>
      <c r="J5323">
        <f t="shared" si="506"/>
        <v>0.48859808560367818</v>
      </c>
      <c r="K5323">
        <v>0.2006</v>
      </c>
      <c r="L5323">
        <v>7.5700000000000003E-2</v>
      </c>
      <c r="M5323">
        <v>-0.78569999999999995</v>
      </c>
      <c r="N5323">
        <v>0.39560000000000001</v>
      </c>
      <c r="O5323">
        <v>0</v>
      </c>
      <c r="P5323" t="s">
        <v>16</v>
      </c>
      <c r="Q5323" t="s">
        <v>21</v>
      </c>
      <c r="V5323">
        <v>0</v>
      </c>
      <c r="W5323">
        <v>499204</v>
      </c>
      <c r="X5323">
        <v>0.44057899626851388</v>
      </c>
      <c r="Y5323">
        <v>2.371108970860069E-2</v>
      </c>
      <c r="Z5323">
        <v>9.8182072615583671</v>
      </c>
      <c r="AA5323">
        <v>6.1873763554281909E-3</v>
      </c>
    </row>
    <row r="5324" spans="1:27" x14ac:dyDescent="0.3">
      <c r="A5324">
        <v>1108</v>
      </c>
      <c r="B5324">
        <v>20211209</v>
      </c>
      <c r="C5324">
        <v>0</v>
      </c>
      <c r="E5324">
        <f t="shared" si="501"/>
        <v>3.1046984847578887E-3</v>
      </c>
      <c r="F5324">
        <f t="shared" si="502"/>
        <v>0.88918996433898378</v>
      </c>
      <c r="G5324">
        <f t="shared" si="503"/>
        <v>1.3737102611909622</v>
      </c>
      <c r="H5324">
        <f t="shared" si="504"/>
        <v>-1.042807134826561E-2</v>
      </c>
      <c r="I5324">
        <f t="shared" si="505"/>
        <v>-0.81451205129964199</v>
      </c>
      <c r="J5324">
        <f t="shared" si="506"/>
        <v>0.48444516773131274</v>
      </c>
      <c r="K5324">
        <v>0.44629999999999997</v>
      </c>
      <c r="L5324">
        <v>-0.40489999999999998</v>
      </c>
      <c r="M5324">
        <v>0.65629999999999999</v>
      </c>
      <c r="N5324">
        <v>3.0499999999999999E-2</v>
      </c>
      <c r="O5324">
        <v>0</v>
      </c>
      <c r="P5324" t="s">
        <v>16</v>
      </c>
      <c r="Q5324" t="s">
        <v>21</v>
      </c>
      <c r="V5324">
        <v>0</v>
      </c>
      <c r="W5324">
        <v>497389</v>
      </c>
      <c r="X5324">
        <v>0.43947412473804598</v>
      </c>
      <c r="Y5324">
        <v>2.371108970860069E-2</v>
      </c>
      <c r="Z5324">
        <v>9.843147701275802</v>
      </c>
      <c r="AA5324">
        <v>6.1741200407697183E-3</v>
      </c>
    </row>
    <row r="5325" spans="1:27" x14ac:dyDescent="0.3">
      <c r="A5325">
        <v>1108</v>
      </c>
      <c r="B5325">
        <v>20211210</v>
      </c>
      <c r="C5325">
        <v>0.43480000000000002</v>
      </c>
      <c r="E5325">
        <f t="shared" si="501"/>
        <v>3.1046984847578887E-3</v>
      </c>
      <c r="F5325">
        <f t="shared" si="502"/>
        <v>0.87172116862110771</v>
      </c>
      <c r="G5325">
        <f t="shared" si="503"/>
        <v>1.3322585891724819</v>
      </c>
      <c r="H5325">
        <f t="shared" si="504"/>
        <v>-1.042807134826561E-2</v>
      </c>
      <c r="I5325">
        <f t="shared" si="505"/>
        <v>-0.8206294909734374</v>
      </c>
      <c r="J5325">
        <f t="shared" si="506"/>
        <v>0.48391187351179382</v>
      </c>
      <c r="K5325">
        <v>-0.50990000000000002</v>
      </c>
      <c r="L5325">
        <v>-0.71719999999999995</v>
      </c>
      <c r="M5325">
        <v>-7.0900000000000005E-2</v>
      </c>
      <c r="N5325">
        <v>0.1263</v>
      </c>
      <c r="O5325">
        <v>0</v>
      </c>
      <c r="P5325" t="s">
        <v>16</v>
      </c>
      <c r="Q5325" t="s">
        <v>21</v>
      </c>
      <c r="V5325">
        <v>0</v>
      </c>
      <c r="W5325">
        <v>496752</v>
      </c>
      <c r="X5325">
        <v>0.43896597861274778</v>
      </c>
      <c r="Y5325">
        <v>2.371108970860069E-2</v>
      </c>
      <c r="Z5325">
        <v>9.8050087552872558</v>
      </c>
      <c r="AA5325">
        <v>6.1724177398341448E-3</v>
      </c>
    </row>
    <row r="5326" spans="1:27" x14ac:dyDescent="0.3">
      <c r="A5326">
        <v>1108</v>
      </c>
      <c r="B5326">
        <v>20211213</v>
      </c>
      <c r="C5326">
        <v>-0.86580000000000001</v>
      </c>
      <c r="E5326">
        <f t="shared" si="501"/>
        <v>3.1046984847578887E-3</v>
      </c>
      <c r="F5326">
        <f t="shared" si="502"/>
        <v>0.78654364978323832</v>
      </c>
      <c r="G5326">
        <f t="shared" si="503"/>
        <v>1.3807674647926842</v>
      </c>
      <c r="H5326">
        <f t="shared" si="504"/>
        <v>-1.042807134826561E-2</v>
      </c>
      <c r="I5326">
        <f t="shared" si="505"/>
        <v>-0.79890903699973892</v>
      </c>
      <c r="J5326">
        <f t="shared" si="506"/>
        <v>0.48835427903839496</v>
      </c>
      <c r="K5326">
        <v>-0.31340000000000001</v>
      </c>
      <c r="L5326">
        <v>0.27829999999999999</v>
      </c>
      <c r="M5326">
        <v>-0.69199999999999995</v>
      </c>
      <c r="N5326">
        <v>0.54930000000000001</v>
      </c>
      <c r="O5326">
        <v>0</v>
      </c>
      <c r="P5326" t="s">
        <v>16</v>
      </c>
      <c r="Q5326" t="s">
        <v>21</v>
      </c>
      <c r="V5326">
        <v>0</v>
      </c>
      <c r="W5326">
        <v>493646</v>
      </c>
      <c r="X5326">
        <v>0.43956063730776951</v>
      </c>
      <c r="Y5326">
        <v>2.371108970860069E-2</v>
      </c>
      <c r="Z5326">
        <v>9.9404241030671603</v>
      </c>
      <c r="AA5326">
        <v>6.1865981130828024E-3</v>
      </c>
    </row>
    <row r="5327" spans="1:27" x14ac:dyDescent="0.3">
      <c r="A5327">
        <v>1108</v>
      </c>
      <c r="B5327">
        <v>20211214</v>
      </c>
      <c r="C5327">
        <v>0.87339999999999995</v>
      </c>
      <c r="E5327">
        <f t="shared" si="501"/>
        <v>3.1046984847578887E-3</v>
      </c>
      <c r="F5327">
        <f t="shared" si="502"/>
        <v>0.76844411261871992</v>
      </c>
      <c r="G5327">
        <f t="shared" si="503"/>
        <v>1.3740589832508221</v>
      </c>
      <c r="H5327">
        <f t="shared" si="504"/>
        <v>-1.042807134826561E-2</v>
      </c>
      <c r="I5327">
        <f t="shared" si="505"/>
        <v>-0.79916827393078538</v>
      </c>
      <c r="J5327">
        <f t="shared" si="506"/>
        <v>0.48679989212934671</v>
      </c>
      <c r="K5327">
        <v>-0.94279999999999997</v>
      </c>
      <c r="L5327">
        <v>-1.3680000000000001</v>
      </c>
      <c r="M5327">
        <v>1.2189000000000001</v>
      </c>
      <c r="N5327">
        <v>-0.54339999999999999</v>
      </c>
      <c r="O5327">
        <v>0</v>
      </c>
      <c r="P5327" t="s">
        <v>16</v>
      </c>
      <c r="Q5327" t="s">
        <v>21</v>
      </c>
      <c r="V5327">
        <v>0</v>
      </c>
      <c r="W5327">
        <v>492986</v>
      </c>
      <c r="X5327">
        <v>0.43947839963830682</v>
      </c>
      <c r="Y5327">
        <v>2.371108970860069E-2</v>
      </c>
      <c r="Z5327">
        <v>9.9388079002374425</v>
      </c>
      <c r="AA5327">
        <v>6.1816364349084113E-3</v>
      </c>
    </row>
    <row r="5328" spans="1:27" x14ac:dyDescent="0.3">
      <c r="A5328">
        <v>1108</v>
      </c>
      <c r="B5328">
        <v>20211215</v>
      </c>
      <c r="C5328">
        <v>0</v>
      </c>
      <c r="E5328">
        <f t="shared" si="501"/>
        <v>3.1046984847578887E-3</v>
      </c>
      <c r="F5328">
        <f t="shared" si="502"/>
        <v>0.79104111053320947</v>
      </c>
      <c r="G5328">
        <f t="shared" si="503"/>
        <v>1.3222425302727427</v>
      </c>
      <c r="H5328">
        <f t="shared" si="504"/>
        <v>-1.042807134826561E-2</v>
      </c>
      <c r="I5328">
        <f t="shared" si="505"/>
        <v>-0.79573905496342401</v>
      </c>
      <c r="J5328">
        <f t="shared" si="506"/>
        <v>0.48163956461855784</v>
      </c>
      <c r="K5328">
        <v>0.33429999999999999</v>
      </c>
      <c r="L5328">
        <v>0.6401</v>
      </c>
      <c r="M5328">
        <v>-0.58960000000000001</v>
      </c>
      <c r="N5328">
        <v>0.29480000000000001</v>
      </c>
      <c r="O5328">
        <v>0</v>
      </c>
      <c r="P5328" t="s">
        <v>16</v>
      </c>
      <c r="Q5328" t="s">
        <v>21</v>
      </c>
      <c r="V5328">
        <v>0</v>
      </c>
      <c r="W5328">
        <v>493810</v>
      </c>
      <c r="X5328">
        <v>0.43884319414416489</v>
      </c>
      <c r="Y5328">
        <v>2.371108970860069E-2</v>
      </c>
      <c r="Z5328">
        <v>9.9601872360303769</v>
      </c>
      <c r="AA5328">
        <v>6.1651644199718801E-3</v>
      </c>
    </row>
    <row r="5329" spans="1:27" x14ac:dyDescent="0.3">
      <c r="A5329">
        <v>1108</v>
      </c>
      <c r="B5329">
        <v>20211216</v>
      </c>
      <c r="C5329">
        <v>-0.86580000000000001</v>
      </c>
      <c r="E5329">
        <f t="shared" si="501"/>
        <v>3.1046984847578887E-3</v>
      </c>
      <c r="F5329">
        <f t="shared" si="502"/>
        <v>0.74000590043749959</v>
      </c>
      <c r="G5329">
        <f t="shared" si="503"/>
        <v>1.36981043368677</v>
      </c>
      <c r="H5329">
        <f t="shared" si="504"/>
        <v>-1.042807134826561E-2</v>
      </c>
      <c r="I5329">
        <f t="shared" si="505"/>
        <v>-0.78975596584751273</v>
      </c>
      <c r="J5329">
        <f t="shared" si="506"/>
        <v>0.48563049551952869</v>
      </c>
      <c r="K5329">
        <v>0.83</v>
      </c>
      <c r="L5329">
        <v>0.22500000000000001</v>
      </c>
      <c r="M5329">
        <v>-1.0039</v>
      </c>
      <c r="N5329">
        <v>-0.4279</v>
      </c>
      <c r="O5329">
        <v>0</v>
      </c>
      <c r="P5329" t="s">
        <v>16</v>
      </c>
      <c r="Q5329" t="s">
        <v>21</v>
      </c>
      <c r="V5329">
        <v>0</v>
      </c>
      <c r="W5329">
        <v>491949</v>
      </c>
      <c r="X5329">
        <v>0.4394263176861446</v>
      </c>
      <c r="Y5329">
        <v>2.371108970860069E-2</v>
      </c>
      <c r="Z5329">
        <v>9.9974885785534369</v>
      </c>
      <c r="AA5329">
        <v>6.1779036643849553E-3</v>
      </c>
    </row>
    <row r="5330" spans="1:27" x14ac:dyDescent="0.3">
      <c r="A5330">
        <v>1108</v>
      </c>
      <c r="B5330">
        <v>20211217</v>
      </c>
      <c r="C5330">
        <v>3.4933999999999998</v>
      </c>
      <c r="E5330">
        <f t="shared" si="501"/>
        <v>3.1046984847578887E-3</v>
      </c>
      <c r="F5330">
        <f t="shared" si="502"/>
        <v>0.85326512542153077</v>
      </c>
      <c r="G5330">
        <f t="shared" si="503"/>
        <v>1.4265819134504232</v>
      </c>
      <c r="H5330">
        <f t="shared" si="504"/>
        <v>-1.042807134826561E-2</v>
      </c>
      <c r="I5330">
        <f t="shared" si="505"/>
        <v>-0.74227240154593765</v>
      </c>
      <c r="J5330">
        <f t="shared" si="506"/>
        <v>0.49175609478390814</v>
      </c>
      <c r="K5330">
        <v>0.15770000000000001</v>
      </c>
      <c r="L5330">
        <v>-0.78710000000000002</v>
      </c>
      <c r="M5330">
        <v>1.0974999999999999</v>
      </c>
      <c r="N5330">
        <v>-8.8000000000000005E-3</v>
      </c>
      <c r="O5330">
        <v>0</v>
      </c>
      <c r="P5330" t="s">
        <v>16</v>
      </c>
      <c r="Q5330" t="s">
        <v>21</v>
      </c>
      <c r="V5330">
        <v>0</v>
      </c>
      <c r="W5330">
        <v>496079</v>
      </c>
      <c r="X5330">
        <v>0.44012226566760321</v>
      </c>
      <c r="Y5330">
        <v>2.371108970860069E-2</v>
      </c>
      <c r="Z5330">
        <v>10.29352306206439</v>
      </c>
      <c r="AA5330">
        <v>6.1974568734336263E-3</v>
      </c>
    </row>
    <row r="5331" spans="1:27" x14ac:dyDescent="0.3">
      <c r="A5331">
        <v>1108</v>
      </c>
      <c r="B5331">
        <v>20211220</v>
      </c>
      <c r="C5331">
        <v>-1.2658</v>
      </c>
      <c r="E5331">
        <f t="shared" si="501"/>
        <v>3.1046984847578887E-3</v>
      </c>
      <c r="F5331">
        <f t="shared" si="502"/>
        <v>0.89176777720786971</v>
      </c>
      <c r="G5331">
        <f t="shared" si="503"/>
        <v>1.3274796760525605</v>
      </c>
      <c r="H5331">
        <f t="shared" si="504"/>
        <v>-1.042807134826561E-2</v>
      </c>
      <c r="I5331">
        <f t="shared" si="505"/>
        <v>-0.82875068878894187</v>
      </c>
      <c r="J5331">
        <f t="shared" si="506"/>
        <v>0.48489973702811301</v>
      </c>
      <c r="K5331">
        <v>-0.8004</v>
      </c>
      <c r="L5331">
        <v>-0.2432</v>
      </c>
      <c r="M5331">
        <v>0.18559999999999999</v>
      </c>
      <c r="N5331">
        <v>0.34660000000000002</v>
      </c>
      <c r="O5331">
        <v>0</v>
      </c>
      <c r="P5331" t="s">
        <v>16</v>
      </c>
      <c r="Q5331" t="s">
        <v>21</v>
      </c>
      <c r="V5331">
        <v>0</v>
      </c>
      <c r="W5331">
        <v>497483</v>
      </c>
      <c r="X5331">
        <v>0.43890739506070331</v>
      </c>
      <c r="Y5331">
        <v>2.371108970860069E-2</v>
      </c>
      <c r="Z5331">
        <v>9.7543774550433646</v>
      </c>
      <c r="AA5331">
        <v>6.1755710479453147E-3</v>
      </c>
    </row>
    <row r="5332" spans="1:27" x14ac:dyDescent="0.3">
      <c r="A5332">
        <v>1108</v>
      </c>
      <c r="B5332">
        <v>20211221</v>
      </c>
      <c r="C5332">
        <v>-0.4274</v>
      </c>
      <c r="E5332">
        <f t="shared" si="501"/>
        <v>3.1046984847578887E-3</v>
      </c>
      <c r="F5332">
        <f t="shared" si="502"/>
        <v>0.89758156793344224</v>
      </c>
      <c r="G5332">
        <f t="shared" si="503"/>
        <v>1.2470789596984793</v>
      </c>
      <c r="H5332">
        <f t="shared" si="504"/>
        <v>-1.042807134826561E-2</v>
      </c>
      <c r="I5332">
        <f t="shared" si="505"/>
        <v>-0.82919101846605614</v>
      </c>
      <c r="J5332">
        <f t="shared" si="506"/>
        <v>0.47833426035548227</v>
      </c>
      <c r="K5332">
        <v>0.67369999999999997</v>
      </c>
      <c r="L5332">
        <v>0.62960000000000005</v>
      </c>
      <c r="M5332">
        <v>-0.24149999999999999</v>
      </c>
      <c r="N5332">
        <v>0.29110000000000003</v>
      </c>
      <c r="O5332">
        <v>0</v>
      </c>
      <c r="P5332" t="s">
        <v>16</v>
      </c>
      <c r="Q5332" t="s">
        <v>21</v>
      </c>
      <c r="V5332">
        <v>0</v>
      </c>
      <c r="W5332">
        <v>497695</v>
      </c>
      <c r="X5332">
        <v>0.43792178192383607</v>
      </c>
      <c r="Y5332">
        <v>2.371108970860069E-2</v>
      </c>
      <c r="Z5332">
        <v>9.7516322363459818</v>
      </c>
      <c r="AA5332">
        <v>6.1546137289397061E-3</v>
      </c>
    </row>
    <row r="5333" spans="1:27" x14ac:dyDescent="0.3">
      <c r="A5333">
        <v>1108</v>
      </c>
      <c r="B5333">
        <v>20211222</v>
      </c>
      <c r="C5333">
        <v>0</v>
      </c>
      <c r="E5333">
        <f t="shared" si="501"/>
        <v>3.1046984847578887E-3</v>
      </c>
      <c r="F5333">
        <f t="shared" si="502"/>
        <v>0.9379215969773913</v>
      </c>
      <c r="G5333">
        <f t="shared" si="503"/>
        <v>1.2652598779349999</v>
      </c>
      <c r="H5333">
        <f t="shared" si="504"/>
        <v>-1.042807134826561E-2</v>
      </c>
      <c r="I5333">
        <f t="shared" si="505"/>
        <v>-0.82672402291261915</v>
      </c>
      <c r="J5333">
        <f t="shared" si="506"/>
        <v>0.47783467429380239</v>
      </c>
      <c r="K5333">
        <v>0.20150000000000001</v>
      </c>
      <c r="L5333">
        <v>-0.16700000000000001</v>
      </c>
      <c r="M5333">
        <v>-0.1431</v>
      </c>
      <c r="N5333">
        <v>0.1229</v>
      </c>
      <c r="O5333">
        <v>0</v>
      </c>
      <c r="P5333" t="s">
        <v>16</v>
      </c>
      <c r="Q5333" t="s">
        <v>21</v>
      </c>
      <c r="V5333">
        <v>0</v>
      </c>
      <c r="W5333">
        <v>499166</v>
      </c>
      <c r="X5333">
        <v>0.43814465744866732</v>
      </c>
      <c r="Y5333">
        <v>2.371108970860069E-2</v>
      </c>
      <c r="Z5333">
        <v>9.7670126267026784</v>
      </c>
      <c r="AA5333">
        <v>6.1530190260738766E-3</v>
      </c>
    </row>
    <row r="5334" spans="1:27" x14ac:dyDescent="0.3">
      <c r="A5334">
        <v>1108</v>
      </c>
      <c r="B5334">
        <v>20211223</v>
      </c>
      <c r="C5334">
        <v>0</v>
      </c>
      <c r="E5334">
        <f t="shared" si="501"/>
        <v>3.1046984847578887E-3</v>
      </c>
      <c r="F5334">
        <f t="shared" si="502"/>
        <v>1.0242783280850702</v>
      </c>
      <c r="G5334">
        <f t="shared" si="503"/>
        <v>1.3073334569292587</v>
      </c>
      <c r="H5334">
        <f t="shared" si="504"/>
        <v>-1.042807134826561E-2</v>
      </c>
      <c r="I5334">
        <f t="shared" si="505"/>
        <v>-0.82217068326458598</v>
      </c>
      <c r="J5334">
        <f t="shared" si="506"/>
        <v>0.47767875381050623</v>
      </c>
      <c r="K5334">
        <v>0.64329999999999998</v>
      </c>
      <c r="L5334">
        <v>0.37590000000000001</v>
      </c>
      <c r="M5334">
        <v>-0.25869999999999999</v>
      </c>
      <c r="N5334">
        <v>0.1988</v>
      </c>
      <c r="O5334">
        <v>0</v>
      </c>
      <c r="P5334" t="s">
        <v>16</v>
      </c>
      <c r="Q5334" t="s">
        <v>21</v>
      </c>
      <c r="V5334">
        <v>0</v>
      </c>
      <c r="W5334">
        <v>502315</v>
      </c>
      <c r="X5334">
        <v>0.43866042738272037</v>
      </c>
      <c r="Y5334">
        <v>2.371108970860069E-2</v>
      </c>
      <c r="Z5334">
        <v>9.7954002503105961</v>
      </c>
      <c r="AA5334">
        <v>6.1525213203518277E-3</v>
      </c>
    </row>
    <row r="5335" spans="1:27" x14ac:dyDescent="0.3">
      <c r="A5335">
        <v>1108</v>
      </c>
      <c r="B5335">
        <v>20211224</v>
      </c>
      <c r="C5335">
        <v>0.42920000000000003</v>
      </c>
      <c r="E5335">
        <f t="shared" si="501"/>
        <v>3.1046984847578887E-3</v>
      </c>
      <c r="F5335">
        <f t="shared" si="502"/>
        <v>1.0530730463013493</v>
      </c>
      <c r="G5335">
        <f t="shared" si="503"/>
        <v>1.3712856641476632</v>
      </c>
      <c r="H5335">
        <f t="shared" si="504"/>
        <v>-1.042807134826561E-2</v>
      </c>
      <c r="I5335">
        <f t="shared" si="505"/>
        <v>-0.81697028130397586</v>
      </c>
      <c r="J5335">
        <f t="shared" si="506"/>
        <v>0.48123328486458422</v>
      </c>
      <c r="K5335">
        <v>8.0399999999999999E-2</v>
      </c>
      <c r="L5335">
        <v>-0.25219999999999998</v>
      </c>
      <c r="M5335">
        <v>4.41E-2</v>
      </c>
      <c r="N5335">
        <v>0.24399999999999999</v>
      </c>
      <c r="O5335">
        <v>0</v>
      </c>
      <c r="P5335" t="s">
        <v>16</v>
      </c>
      <c r="Q5335" t="s">
        <v>21</v>
      </c>
      <c r="V5335">
        <v>0</v>
      </c>
      <c r="W5335">
        <v>503365</v>
      </c>
      <c r="X5335">
        <v>0.43944440218324982</v>
      </c>
      <c r="Y5335">
        <v>2.371108970860069E-2</v>
      </c>
      <c r="Z5335">
        <v>9.8278219594030514</v>
      </c>
      <c r="AA5335">
        <v>6.1638675553519753E-3</v>
      </c>
    </row>
    <row r="5336" spans="1:27" x14ac:dyDescent="0.3">
      <c r="A5336">
        <v>1108</v>
      </c>
      <c r="B5336">
        <v>20211227</v>
      </c>
      <c r="C5336">
        <v>0.85470000000000002</v>
      </c>
      <c r="E5336">
        <f t="shared" si="501"/>
        <v>3.1046984847578887E-3</v>
      </c>
      <c r="F5336">
        <f t="shared" si="502"/>
        <v>1.0766572916975399</v>
      </c>
      <c r="G5336">
        <f t="shared" si="503"/>
        <v>1.4442655751290503</v>
      </c>
      <c r="H5336">
        <f t="shared" si="504"/>
        <v>-1.042807134826561E-2</v>
      </c>
      <c r="I5336">
        <f t="shared" si="505"/>
        <v>-0.81788292017247677</v>
      </c>
      <c r="J5336">
        <f t="shared" si="506"/>
        <v>0.48522954107670796</v>
      </c>
      <c r="K5336">
        <v>0.48520000000000002</v>
      </c>
      <c r="L5336">
        <v>-0.16250000000000001</v>
      </c>
      <c r="M5336">
        <v>-0.62839999999999996</v>
      </c>
      <c r="N5336">
        <v>-0.2382</v>
      </c>
      <c r="O5336">
        <v>0</v>
      </c>
      <c r="P5336" t="s">
        <v>16</v>
      </c>
      <c r="Q5336" t="s">
        <v>21</v>
      </c>
      <c r="V5336">
        <v>0</v>
      </c>
      <c r="W5336">
        <v>504225</v>
      </c>
      <c r="X5336">
        <v>0.44033904544331581</v>
      </c>
      <c r="Y5336">
        <v>2.371108970860069E-2</v>
      </c>
      <c r="Z5336">
        <v>9.8221321469375678</v>
      </c>
      <c r="AA5336">
        <v>6.1766237984157502E-3</v>
      </c>
    </row>
    <row r="5337" spans="1:27" x14ac:dyDescent="0.3">
      <c r="A5337">
        <v>1108</v>
      </c>
      <c r="B5337">
        <v>20211228</v>
      </c>
      <c r="C5337">
        <v>-0.42370000000000002</v>
      </c>
      <c r="E5337">
        <f t="shared" si="501"/>
        <v>3.1046984847578887E-3</v>
      </c>
      <c r="F5337">
        <f t="shared" si="502"/>
        <v>1.0974991829778944</v>
      </c>
      <c r="G5337">
        <f t="shared" si="503"/>
        <v>1.4141378083609339</v>
      </c>
      <c r="H5337">
        <f t="shared" si="504"/>
        <v>-1.042807134826561E-2</v>
      </c>
      <c r="I5337">
        <f t="shared" si="505"/>
        <v>-0.81553741495066867</v>
      </c>
      <c r="J5337">
        <f t="shared" si="506"/>
        <v>0.48447556933283881</v>
      </c>
      <c r="K5337">
        <v>0.81810000000000005</v>
      </c>
      <c r="L5337">
        <v>0.2114</v>
      </c>
      <c r="M5337">
        <v>-0.3725</v>
      </c>
      <c r="N5337">
        <v>-0.4844</v>
      </c>
      <c r="O5337">
        <v>0</v>
      </c>
      <c r="P5337" t="s">
        <v>16</v>
      </c>
      <c r="Q5337" t="s">
        <v>21</v>
      </c>
      <c r="V5337">
        <v>0</v>
      </c>
      <c r="W5337">
        <v>504985</v>
      </c>
      <c r="X5337">
        <v>0.43996971636196341</v>
      </c>
      <c r="Y5337">
        <v>2.371108970860069E-2</v>
      </c>
      <c r="Z5337">
        <v>9.8367551104223701</v>
      </c>
      <c r="AA5337">
        <v>6.1742170841518262E-3</v>
      </c>
    </row>
    <row r="5338" spans="1:27" x14ac:dyDescent="0.3">
      <c r="A5338">
        <v>1108</v>
      </c>
      <c r="B5338">
        <v>20211229</v>
      </c>
      <c r="C5338">
        <v>1.2766</v>
      </c>
      <c r="E5338">
        <f t="shared" si="501"/>
        <v>3.1046984847578887E-3</v>
      </c>
      <c r="F5338">
        <f t="shared" si="502"/>
        <v>1.1111561064747582</v>
      </c>
      <c r="G5338">
        <f t="shared" si="503"/>
        <v>1.3635621016363468</v>
      </c>
      <c r="H5338">
        <f t="shared" si="504"/>
        <v>-1.042807134826561E-2</v>
      </c>
      <c r="I5338">
        <f t="shared" si="505"/>
        <v>-0.81585181325820533</v>
      </c>
      <c r="J5338">
        <f t="shared" si="506"/>
        <v>0.48229818766627297</v>
      </c>
      <c r="K5338">
        <v>0.27510000000000001</v>
      </c>
      <c r="L5338">
        <v>-0.33310000000000001</v>
      </c>
      <c r="M5338">
        <v>-3.5999999999999999E-3</v>
      </c>
      <c r="N5338">
        <v>0.1105</v>
      </c>
      <c r="O5338">
        <v>0</v>
      </c>
      <c r="P5338" t="s">
        <v>16</v>
      </c>
      <c r="Q5338" t="s">
        <v>21</v>
      </c>
      <c r="V5338">
        <v>0</v>
      </c>
      <c r="W5338">
        <v>505483</v>
      </c>
      <c r="X5338">
        <v>0.43934972087915491</v>
      </c>
      <c r="Y5338">
        <v>2.371108970860069E-2</v>
      </c>
      <c r="Z5338">
        <v>9.8347950060797977</v>
      </c>
      <c r="AA5338">
        <v>6.1672667765871967E-3</v>
      </c>
    </row>
    <row r="5339" spans="1:27" x14ac:dyDescent="0.3">
      <c r="A5339">
        <v>1108</v>
      </c>
      <c r="B5339">
        <v>20211230</v>
      </c>
      <c r="C5339">
        <v>0</v>
      </c>
      <c r="E5339">
        <f t="shared" si="501"/>
        <v>3.1046984847578887E-3</v>
      </c>
      <c r="F5339">
        <f t="shared" si="502"/>
        <v>1.0920693218285389</v>
      </c>
      <c r="G5339">
        <f t="shared" si="503"/>
        <v>1.3085675475728216</v>
      </c>
      <c r="H5339">
        <f t="shared" si="504"/>
        <v>-1.042807134826561E-2</v>
      </c>
      <c r="I5339">
        <f t="shared" si="505"/>
        <v>-0.82257419359595241</v>
      </c>
      <c r="J5339">
        <f t="shared" si="506"/>
        <v>0.47962905278898921</v>
      </c>
      <c r="K5339">
        <v>-0.1701</v>
      </c>
      <c r="L5339">
        <v>-0.60860000000000003</v>
      </c>
      <c r="M5339">
        <v>2.6800000000000001E-2</v>
      </c>
      <c r="N5339">
        <v>0.10639999999999999</v>
      </c>
      <c r="O5339">
        <v>0</v>
      </c>
      <c r="P5339" t="s">
        <v>16</v>
      </c>
      <c r="Q5339" t="s">
        <v>21</v>
      </c>
      <c r="V5339">
        <v>0</v>
      </c>
      <c r="W5339">
        <v>504787</v>
      </c>
      <c r="X5339">
        <v>0.43867555580452477</v>
      </c>
      <c r="Y5339">
        <v>2.371108970860069E-2</v>
      </c>
      <c r="Z5339">
        <v>9.7928845804299876</v>
      </c>
      <c r="AA5339">
        <v>6.1587467689957574E-3</v>
      </c>
    </row>
    <row r="5340" spans="1:27" x14ac:dyDescent="0.3">
      <c r="A5340">
        <v>1108</v>
      </c>
      <c r="B5340">
        <v>20220103</v>
      </c>
      <c r="C5340">
        <v>0</v>
      </c>
      <c r="E5340">
        <f t="shared" si="501"/>
        <v>3.1046984847578887E-3</v>
      </c>
      <c r="F5340">
        <f t="shared" si="502"/>
        <v>0.96487893793606028</v>
      </c>
      <c r="G5340">
        <f t="shared" si="503"/>
        <v>1.2226239059393258</v>
      </c>
      <c r="H5340">
        <f t="shared" si="504"/>
        <v>0.11485829226710211</v>
      </c>
      <c r="I5340">
        <f t="shared" si="505"/>
        <v>-0.7744012401125947</v>
      </c>
      <c r="J5340">
        <f t="shared" si="506"/>
        <v>1.1940577143306861</v>
      </c>
      <c r="K5340">
        <v>0.26179999999999998</v>
      </c>
      <c r="L5340">
        <v>-1.0128999999999999</v>
      </c>
      <c r="M5340">
        <v>0.82169999999999999</v>
      </c>
      <c r="N5340">
        <v>-0.85699999999999998</v>
      </c>
      <c r="O5340">
        <v>0</v>
      </c>
      <c r="P5340" t="s">
        <v>16</v>
      </c>
      <c r="Q5340" t="s">
        <v>21</v>
      </c>
      <c r="V5340">
        <v>0</v>
      </c>
      <c r="W5340">
        <v>500149</v>
      </c>
      <c r="X5340">
        <v>0.43762199327342571</v>
      </c>
      <c r="Y5340">
        <v>4.0509793090829832E-2</v>
      </c>
      <c r="Z5340">
        <v>10.09321703468869</v>
      </c>
      <c r="AA5340">
        <v>8.439237602067275E-3</v>
      </c>
    </row>
    <row r="5341" spans="1:27" x14ac:dyDescent="0.3">
      <c r="A5341">
        <v>1108</v>
      </c>
      <c r="B5341">
        <v>20220104</v>
      </c>
      <c r="C5341">
        <v>-0.42020000000000002</v>
      </c>
      <c r="E5341">
        <f t="shared" si="501"/>
        <v>3.1046984847578887E-3</v>
      </c>
      <c r="F5341">
        <f t="shared" si="502"/>
        <v>0.91008670270165481</v>
      </c>
      <c r="G5341">
        <f t="shared" si="503"/>
        <v>1.2591742593973423</v>
      </c>
      <c r="H5341">
        <f t="shared" si="504"/>
        <v>0.11485829226710211</v>
      </c>
      <c r="I5341">
        <f t="shared" si="505"/>
        <v>-0.781533783719079</v>
      </c>
      <c r="J5341">
        <f t="shared" si="506"/>
        <v>1.1966678478369841</v>
      </c>
      <c r="K5341">
        <v>1.3997999999999999</v>
      </c>
      <c r="L5341">
        <v>-0.57540000000000002</v>
      </c>
      <c r="M5341">
        <v>-0.38069999999999998</v>
      </c>
      <c r="N5341">
        <v>-0.69379999999999997</v>
      </c>
      <c r="O5341">
        <v>0</v>
      </c>
      <c r="P5341" t="s">
        <v>16</v>
      </c>
      <c r="Q5341" t="s">
        <v>21</v>
      </c>
      <c r="V5341">
        <v>0</v>
      </c>
      <c r="W5341">
        <v>498151</v>
      </c>
      <c r="X5341">
        <v>0.43807005530768311</v>
      </c>
      <c r="Y5341">
        <v>4.0509793090829832E-2</v>
      </c>
      <c r="Z5341">
        <v>10.04874946167217</v>
      </c>
      <c r="AA5341">
        <v>8.44756927442958E-3</v>
      </c>
    </row>
    <row r="5342" spans="1:27" x14ac:dyDescent="0.3">
      <c r="A5342">
        <v>1108</v>
      </c>
      <c r="B5342">
        <v>20220105</v>
      </c>
      <c r="C5342">
        <v>0.4219</v>
      </c>
      <c r="E5342">
        <f t="shared" si="501"/>
        <v>3.1046984847578887E-3</v>
      </c>
      <c r="F5342">
        <f t="shared" si="502"/>
        <v>0.88482962129480436</v>
      </c>
      <c r="G5342">
        <f t="shared" si="503"/>
        <v>1.2497736881371915</v>
      </c>
      <c r="H5342">
        <f t="shared" si="504"/>
        <v>0.11485829226710211</v>
      </c>
      <c r="I5342">
        <f t="shared" si="505"/>
        <v>-0.82321555409434455</v>
      </c>
      <c r="J5342">
        <f t="shared" si="506"/>
        <v>1.1932630375872286</v>
      </c>
      <c r="K5342">
        <v>-0.1439</v>
      </c>
      <c r="L5342">
        <v>-3.5200000000000002E-2</v>
      </c>
      <c r="M5342">
        <v>0.38090000000000002</v>
      </c>
      <c r="N5342">
        <v>0.71889999999999998</v>
      </c>
      <c r="O5342">
        <v>0</v>
      </c>
      <c r="P5342" t="s">
        <v>16</v>
      </c>
      <c r="Q5342" t="s">
        <v>21</v>
      </c>
      <c r="V5342">
        <v>0</v>
      </c>
      <c r="W5342">
        <v>497230</v>
      </c>
      <c r="X5342">
        <v>0.43795481595474928</v>
      </c>
      <c r="Y5342">
        <v>4.0509793090829832E-2</v>
      </c>
      <c r="Z5342">
        <v>9.7888860426900663</v>
      </c>
      <c r="AA5342">
        <v>8.4367009554764186E-3</v>
      </c>
    </row>
    <row r="5343" spans="1:27" x14ac:dyDescent="0.3">
      <c r="A5343">
        <v>1108</v>
      </c>
      <c r="B5343">
        <v>20220106</v>
      </c>
      <c r="C5343">
        <v>-1.2605</v>
      </c>
      <c r="E5343">
        <f t="shared" si="501"/>
        <v>3.1046984847578887E-3</v>
      </c>
      <c r="F5343">
        <f t="shared" si="502"/>
        <v>0.98700973565085759</v>
      </c>
      <c r="G5343">
        <f t="shared" si="503"/>
        <v>1.3143555277133212</v>
      </c>
      <c r="H5343">
        <f t="shared" si="504"/>
        <v>0.11485829226710211</v>
      </c>
      <c r="I5343">
        <f t="shared" si="505"/>
        <v>-0.84731978551435505</v>
      </c>
      <c r="J5343">
        <f t="shared" si="506"/>
        <v>1.1971907479320119</v>
      </c>
      <c r="K5343">
        <v>-0.71360000000000001</v>
      </c>
      <c r="L5343">
        <v>-0.68459999999999999</v>
      </c>
      <c r="M5343">
        <v>-1.2999999999999999E-3</v>
      </c>
      <c r="N5343">
        <v>0.1186</v>
      </c>
      <c r="O5343">
        <v>0</v>
      </c>
      <c r="P5343" t="s">
        <v>16</v>
      </c>
      <c r="Q5343" t="s">
        <v>21</v>
      </c>
      <c r="V5343">
        <v>0</v>
      </c>
      <c r="W5343">
        <v>500956</v>
      </c>
      <c r="X5343">
        <v>0.43874650926764169</v>
      </c>
      <c r="Y5343">
        <v>4.0509793090829832E-2</v>
      </c>
      <c r="Z5343">
        <v>9.6386091246909977</v>
      </c>
      <c r="AA5343">
        <v>8.4492383968171811E-3</v>
      </c>
    </row>
    <row r="5344" spans="1:27" x14ac:dyDescent="0.3">
      <c r="A5344">
        <v>1108</v>
      </c>
      <c r="B5344">
        <v>20220107</v>
      </c>
      <c r="C5344">
        <v>-0.85109999999999997</v>
      </c>
      <c r="E5344">
        <f t="shared" si="501"/>
        <v>3.1046984847578887E-3</v>
      </c>
      <c r="F5344">
        <f t="shared" si="502"/>
        <v>0.97730180208079787</v>
      </c>
      <c r="G5344">
        <f t="shared" si="503"/>
        <v>1.2622642748989712</v>
      </c>
      <c r="H5344">
        <f t="shared" si="504"/>
        <v>0.11485829226710211</v>
      </c>
      <c r="I5344">
        <f t="shared" si="505"/>
        <v>-0.95386045260244967</v>
      </c>
      <c r="J5344">
        <f t="shared" si="506"/>
        <v>1.1916652835877357</v>
      </c>
      <c r="K5344">
        <v>-1.0780000000000001</v>
      </c>
      <c r="L5344">
        <v>-0.76139999999999997</v>
      </c>
      <c r="M5344">
        <v>0.47549999999999998</v>
      </c>
      <c r="N5344">
        <v>-7.3300000000000004E-2</v>
      </c>
      <c r="O5344">
        <v>0</v>
      </c>
      <c r="P5344" t="s">
        <v>16</v>
      </c>
      <c r="Q5344" t="s">
        <v>21</v>
      </c>
      <c r="V5344">
        <v>0</v>
      </c>
      <c r="W5344">
        <v>500602</v>
      </c>
      <c r="X5344">
        <v>0.43810793506808371</v>
      </c>
      <c r="Y5344">
        <v>4.0509793090829832E-2</v>
      </c>
      <c r="Z5344">
        <v>8.9743853702562397</v>
      </c>
      <c r="AA5344">
        <v>8.4316008474523592E-3</v>
      </c>
    </row>
    <row r="5345" spans="1:27" x14ac:dyDescent="0.3">
      <c r="A5345">
        <v>1108</v>
      </c>
      <c r="B5345">
        <v>20220110</v>
      </c>
      <c r="C5345">
        <v>-0.42920000000000003</v>
      </c>
      <c r="E5345">
        <f t="shared" si="501"/>
        <v>3.1046984847578887E-3</v>
      </c>
      <c r="F5345">
        <f t="shared" si="502"/>
        <v>0.95185275588583873</v>
      </c>
      <c r="G5345">
        <f t="shared" si="503"/>
        <v>1.2211304996686456</v>
      </c>
      <c r="H5345">
        <f t="shared" si="504"/>
        <v>0.11485829226710211</v>
      </c>
      <c r="I5345">
        <f t="shared" si="505"/>
        <v>-1.0495681123842824</v>
      </c>
      <c r="J5345">
        <f t="shared" si="506"/>
        <v>1.18860152774855</v>
      </c>
      <c r="K5345">
        <v>0.38650000000000001</v>
      </c>
      <c r="L5345">
        <v>-0.55789999999999995</v>
      </c>
      <c r="M5345">
        <v>-0.17899999999999999</v>
      </c>
      <c r="N5345">
        <v>-0.36259999999999998</v>
      </c>
      <c r="O5345">
        <v>0</v>
      </c>
      <c r="P5345" t="s">
        <v>16</v>
      </c>
      <c r="Q5345" t="s">
        <v>21</v>
      </c>
      <c r="V5345">
        <v>0</v>
      </c>
      <c r="W5345">
        <v>499674</v>
      </c>
      <c r="X5345">
        <v>0.43760368596341892</v>
      </c>
      <c r="Y5345">
        <v>4.0509793090829832E-2</v>
      </c>
      <c r="Z5345">
        <v>8.3776995896435782</v>
      </c>
      <c r="AA5345">
        <v>8.4218211906690564E-3</v>
      </c>
    </row>
    <row r="5346" spans="1:27" x14ac:dyDescent="0.3">
      <c r="A5346">
        <v>1108</v>
      </c>
      <c r="B5346">
        <v>20220111</v>
      </c>
      <c r="C5346">
        <v>-0.86209999999999998</v>
      </c>
      <c r="E5346">
        <f t="shared" si="501"/>
        <v>3.1046984847578887E-3</v>
      </c>
      <c r="F5346">
        <f t="shared" si="502"/>
        <v>0.9882986420853006</v>
      </c>
      <c r="G5346">
        <f t="shared" si="503"/>
        <v>1.28093047359137</v>
      </c>
      <c r="H5346">
        <f t="shared" si="504"/>
        <v>0.11485829226710211</v>
      </c>
      <c r="I5346">
        <f t="shared" si="505"/>
        <v>-1.0471161619943816</v>
      </c>
      <c r="J5346">
        <f t="shared" si="506"/>
        <v>1.1922091904676879</v>
      </c>
      <c r="K5346">
        <v>0.27579999999999999</v>
      </c>
      <c r="L5346">
        <v>-0.374</v>
      </c>
      <c r="M5346">
        <v>-0.47689999999999999</v>
      </c>
      <c r="N5346">
        <v>-0.4768</v>
      </c>
      <c r="O5346">
        <v>0</v>
      </c>
      <c r="P5346" t="s">
        <v>16</v>
      </c>
      <c r="Q5346" t="s">
        <v>21</v>
      </c>
      <c r="V5346">
        <v>0</v>
      </c>
      <c r="W5346">
        <v>501003</v>
      </c>
      <c r="X5346">
        <v>0.43833675952986562</v>
      </c>
      <c r="Y5346">
        <v>4.0509793090829832E-2</v>
      </c>
      <c r="Z5346">
        <v>8.3929861814979443</v>
      </c>
      <c r="AA5346">
        <v>8.4333370245131996E-3</v>
      </c>
    </row>
    <row r="5347" spans="1:27" x14ac:dyDescent="0.3">
      <c r="A5347">
        <v>1108</v>
      </c>
      <c r="B5347">
        <v>20220112</v>
      </c>
      <c r="C5347">
        <v>0</v>
      </c>
      <c r="E5347">
        <f t="shared" si="501"/>
        <v>3.1046984847578887E-3</v>
      </c>
      <c r="F5347">
        <f t="shared" si="502"/>
        <v>0.99172658473009578</v>
      </c>
      <c r="G5347">
        <f t="shared" si="503"/>
        <v>1.2808000777787696</v>
      </c>
      <c r="H5347">
        <f t="shared" si="504"/>
        <v>0.11485829226710211</v>
      </c>
      <c r="I5347">
        <f t="shared" si="505"/>
        <v>-1.1304567490052537</v>
      </c>
      <c r="J5347">
        <f t="shared" si="506"/>
        <v>1.1918372820137384</v>
      </c>
      <c r="K5347">
        <v>0.48230000000000001</v>
      </c>
      <c r="L5347">
        <v>-0.1207</v>
      </c>
      <c r="M5347">
        <v>0.2525</v>
      </c>
      <c r="N5347">
        <v>-0.23810000000000001</v>
      </c>
      <c r="O5347">
        <v>0</v>
      </c>
      <c r="P5347" t="s">
        <v>16</v>
      </c>
      <c r="Q5347" t="s">
        <v>21</v>
      </c>
      <c r="V5347">
        <v>0</v>
      </c>
      <c r="W5347">
        <v>501128</v>
      </c>
      <c r="X5347">
        <v>0.43833516103881082</v>
      </c>
      <c r="Y5347">
        <v>4.0509793090829832E-2</v>
      </c>
      <c r="Z5347">
        <v>7.8734024477544189</v>
      </c>
      <c r="AA5347">
        <v>8.4321498747449587E-3</v>
      </c>
    </row>
    <row r="5348" spans="1:27" x14ac:dyDescent="0.3">
      <c r="A5348">
        <v>1108</v>
      </c>
      <c r="B5348">
        <v>20220113</v>
      </c>
      <c r="C5348">
        <v>0</v>
      </c>
      <c r="E5348">
        <f t="shared" si="501"/>
        <v>3.1046984847578887E-3</v>
      </c>
      <c r="F5348">
        <f t="shared" si="502"/>
        <v>1.0688690060085655</v>
      </c>
      <c r="G5348">
        <f t="shared" si="503"/>
        <v>1.4006160556140033</v>
      </c>
      <c r="H5348">
        <f t="shared" si="504"/>
        <v>0.11485829226710211</v>
      </c>
      <c r="I5348">
        <f t="shared" si="505"/>
        <v>-1.1967462459955251</v>
      </c>
      <c r="J5348">
        <f t="shared" si="506"/>
        <v>1.2005294769364152</v>
      </c>
      <c r="K5348">
        <v>0.34139999999999998</v>
      </c>
      <c r="L5348">
        <v>0.23630000000000001</v>
      </c>
      <c r="M5348">
        <v>0.14899999999999999</v>
      </c>
      <c r="N5348">
        <v>0.28570000000000001</v>
      </c>
      <c r="O5348">
        <v>0</v>
      </c>
      <c r="P5348" t="s">
        <v>16</v>
      </c>
      <c r="Q5348" t="s">
        <v>21</v>
      </c>
      <c r="V5348">
        <v>0</v>
      </c>
      <c r="W5348">
        <v>503941</v>
      </c>
      <c r="X5348">
        <v>0.4398039564316395</v>
      </c>
      <c r="Y5348">
        <v>4.0509793090829832E-2</v>
      </c>
      <c r="Z5348">
        <v>7.460123089046613</v>
      </c>
      <c r="AA5348">
        <v>8.4598957812398907E-3</v>
      </c>
    </row>
    <row r="5349" spans="1:27" x14ac:dyDescent="0.3">
      <c r="A5349">
        <v>1108</v>
      </c>
      <c r="B5349">
        <v>20220114</v>
      </c>
      <c r="C5349">
        <v>-1.3043</v>
      </c>
      <c r="E5349">
        <f t="shared" si="501"/>
        <v>3.1046984847578887E-3</v>
      </c>
      <c r="F5349">
        <f t="shared" si="502"/>
        <v>1.0237024337207448</v>
      </c>
      <c r="G5349">
        <f t="shared" si="503"/>
        <v>1.3017423517485607</v>
      </c>
      <c r="H5349">
        <f t="shared" si="504"/>
        <v>0.11485829226710211</v>
      </c>
      <c r="I5349">
        <f t="shared" si="505"/>
        <v>-1.2068027701758139</v>
      </c>
      <c r="J5349">
        <f t="shared" si="506"/>
        <v>1.190417575071359</v>
      </c>
      <c r="K5349">
        <v>-0.17380000000000001</v>
      </c>
      <c r="L5349">
        <v>0.29149999999999998</v>
      </c>
      <c r="M5349">
        <v>0.73070000000000002</v>
      </c>
      <c r="N5349">
        <v>-1.1008</v>
      </c>
      <c r="O5349">
        <v>0</v>
      </c>
      <c r="P5349" t="s">
        <v>16</v>
      </c>
      <c r="Q5349" t="s">
        <v>21</v>
      </c>
      <c r="V5349">
        <v>0</v>
      </c>
      <c r="W5349">
        <v>502294</v>
      </c>
      <c r="X5349">
        <v>0.43859188736261118</v>
      </c>
      <c r="Y5349">
        <v>4.0509793090829832E-2</v>
      </c>
      <c r="Z5349">
        <v>7.397426069869212</v>
      </c>
      <c r="AA5349">
        <v>8.4276181015364802E-3</v>
      </c>
    </row>
    <row r="5350" spans="1:27" x14ac:dyDescent="0.3">
      <c r="A5350">
        <v>1108</v>
      </c>
      <c r="B5350">
        <v>20220117</v>
      </c>
      <c r="C5350">
        <v>1.3216000000000001</v>
      </c>
      <c r="E5350">
        <f t="shared" si="501"/>
        <v>3.1046984847578887E-3</v>
      </c>
      <c r="F5350">
        <f t="shared" si="502"/>
        <v>0.99918578792516999</v>
      </c>
      <c r="G5350">
        <f t="shared" si="503"/>
        <v>1.354980243508918</v>
      </c>
      <c r="H5350">
        <f t="shared" si="504"/>
        <v>0.11485829226710211</v>
      </c>
      <c r="I5350">
        <f t="shared" si="505"/>
        <v>-1.2079710285023022</v>
      </c>
      <c r="J5350">
        <f t="shared" si="506"/>
        <v>1.1954120008506264</v>
      </c>
      <c r="K5350">
        <v>0.65549999999999997</v>
      </c>
      <c r="L5350">
        <v>0.9486</v>
      </c>
      <c r="M5350">
        <v>-0.2419</v>
      </c>
      <c r="N5350">
        <v>-0.67930000000000001</v>
      </c>
      <c r="O5350">
        <v>0</v>
      </c>
      <c r="P5350" t="s">
        <v>16</v>
      </c>
      <c r="Q5350" t="s">
        <v>21</v>
      </c>
      <c r="V5350">
        <v>0</v>
      </c>
      <c r="W5350">
        <v>501400</v>
      </c>
      <c r="X5350">
        <v>0.43924451793454589</v>
      </c>
      <c r="Y5350">
        <v>4.0509793090829832E-2</v>
      </c>
      <c r="Z5350">
        <v>7.3901426075728089</v>
      </c>
      <c r="AA5350">
        <v>8.4435605501239942E-3</v>
      </c>
    </row>
    <row r="5351" spans="1:27" x14ac:dyDescent="0.3">
      <c r="A5351">
        <v>1108</v>
      </c>
      <c r="B5351">
        <v>20220118</v>
      </c>
      <c r="C5351">
        <v>-0.43480000000000002</v>
      </c>
      <c r="E5351">
        <f t="shared" si="501"/>
        <v>3.1046984847578887E-3</v>
      </c>
      <c r="F5351">
        <f t="shared" si="502"/>
        <v>1.0423778652495885</v>
      </c>
      <c r="G5351">
        <f t="shared" si="503"/>
        <v>1.3592202988682209</v>
      </c>
      <c r="H5351">
        <f t="shared" si="504"/>
        <v>0.11485829226710211</v>
      </c>
      <c r="I5351">
        <f t="shared" si="505"/>
        <v>-1.395535457225753</v>
      </c>
      <c r="J5351">
        <f t="shared" si="506"/>
        <v>1.1959042070693333</v>
      </c>
      <c r="K5351">
        <v>-0.80049999999999999</v>
      </c>
      <c r="L5351">
        <v>1.6899999999999998E-2</v>
      </c>
      <c r="M5351">
        <v>0.34520000000000001</v>
      </c>
      <c r="N5351">
        <v>0.94569999999999999</v>
      </c>
      <c r="O5351">
        <v>0</v>
      </c>
      <c r="P5351" t="s">
        <v>16</v>
      </c>
      <c r="Q5351" t="s">
        <v>21</v>
      </c>
      <c r="V5351">
        <v>0</v>
      </c>
      <c r="W5351">
        <v>502975</v>
      </c>
      <c r="X5351">
        <v>0.43929649575828528</v>
      </c>
      <c r="Y5351">
        <v>4.0509793090829832E-2</v>
      </c>
      <c r="Z5351">
        <v>6.2207792794636791</v>
      </c>
      <c r="AA5351">
        <v>8.4451316961742101E-3</v>
      </c>
    </row>
    <row r="5352" spans="1:27" x14ac:dyDescent="0.3">
      <c r="A5352">
        <v>1108</v>
      </c>
      <c r="B5352">
        <v>20220119</v>
      </c>
      <c r="C5352">
        <v>-0.87339999999999995</v>
      </c>
      <c r="E5352">
        <f t="shared" si="501"/>
        <v>3.1046984847578887E-3</v>
      </c>
      <c r="F5352">
        <f t="shared" si="502"/>
        <v>0.99660797505628407</v>
      </c>
      <c r="G5352">
        <f t="shared" si="503"/>
        <v>1.3680959630273613</v>
      </c>
      <c r="H5352">
        <f t="shared" si="504"/>
        <v>0.11485829226710211</v>
      </c>
      <c r="I5352">
        <f t="shared" si="505"/>
        <v>-1.39336574929386</v>
      </c>
      <c r="J5352">
        <f t="shared" si="506"/>
        <v>1.1970472976547253</v>
      </c>
      <c r="K5352">
        <v>-0.83009999999999995</v>
      </c>
      <c r="L5352">
        <v>-0.61990000000000001</v>
      </c>
      <c r="M5352">
        <v>-0.2465</v>
      </c>
      <c r="N5352">
        <v>0.43869999999999998</v>
      </c>
      <c r="O5352">
        <v>0</v>
      </c>
      <c r="P5352" t="s">
        <v>16</v>
      </c>
      <c r="Q5352" t="s">
        <v>21</v>
      </c>
      <c r="V5352">
        <v>0</v>
      </c>
      <c r="W5352">
        <v>501306</v>
      </c>
      <c r="X5352">
        <v>0.43940530040071091</v>
      </c>
      <c r="Y5352">
        <v>4.0509793090829832E-2</v>
      </c>
      <c r="Z5352">
        <v>6.2343062414016703</v>
      </c>
      <c r="AA5352">
        <v>8.4487804965956981E-3</v>
      </c>
    </row>
    <row r="5353" spans="1:27" x14ac:dyDescent="0.3">
      <c r="A5353">
        <v>1108</v>
      </c>
      <c r="B5353">
        <v>20220120</v>
      </c>
      <c r="C5353">
        <v>0.88109999999999999</v>
      </c>
      <c r="E5353">
        <f t="shared" si="501"/>
        <v>3.1046984847578887E-3</v>
      </c>
      <c r="F5353">
        <f t="shared" si="502"/>
        <v>0.98240258073625297</v>
      </c>
      <c r="G5353">
        <f t="shared" si="503"/>
        <v>1.3101327519015258</v>
      </c>
      <c r="H5353">
        <f t="shared" si="504"/>
        <v>0.11485829226710211</v>
      </c>
      <c r="I5353">
        <f t="shared" si="505"/>
        <v>-1.4061615366092621</v>
      </c>
      <c r="J5353">
        <f t="shared" si="506"/>
        <v>1.1947625209318185</v>
      </c>
      <c r="K5353">
        <v>-6.6500000000000004E-2</v>
      </c>
      <c r="L5353">
        <v>0.15279999999999999</v>
      </c>
      <c r="M5353">
        <v>-2.9000000000000001E-2</v>
      </c>
      <c r="N5353">
        <v>-0.1</v>
      </c>
      <c r="O5353">
        <v>0</v>
      </c>
      <c r="P5353" t="s">
        <v>16</v>
      </c>
      <c r="Q5353" t="s">
        <v>21</v>
      </c>
      <c r="V5353">
        <v>0</v>
      </c>
      <c r="W5353">
        <v>500788</v>
      </c>
      <c r="X5353">
        <v>0.43869474326973912</v>
      </c>
      <c r="Y5353">
        <v>4.0509793090829832E-2</v>
      </c>
      <c r="Z5353">
        <v>6.1545313899399519</v>
      </c>
      <c r="AA5353">
        <v>8.4414873788182555E-3</v>
      </c>
    </row>
    <row r="5354" spans="1:27" x14ac:dyDescent="0.3">
      <c r="A5354">
        <v>1108</v>
      </c>
      <c r="B5354">
        <v>20220121</v>
      </c>
      <c r="C5354">
        <v>-1.31</v>
      </c>
      <c r="E5354">
        <f t="shared" si="501"/>
        <v>3.1046984847578887E-3</v>
      </c>
      <c r="F5354">
        <f t="shared" si="502"/>
        <v>0.9736270475655775</v>
      </c>
      <c r="G5354">
        <f t="shared" si="503"/>
        <v>1.2927197221525422</v>
      </c>
      <c r="H5354">
        <f t="shared" si="504"/>
        <v>0.11485829226710211</v>
      </c>
      <c r="I5354">
        <f t="shared" si="505"/>
        <v>-1.4213928490701475</v>
      </c>
      <c r="J5354">
        <f t="shared" si="506"/>
        <v>1.1900077326084786</v>
      </c>
      <c r="K5354">
        <v>-1.7352000000000001</v>
      </c>
      <c r="L5354">
        <v>-1.3856999999999999</v>
      </c>
      <c r="M5354">
        <v>0.22750000000000001</v>
      </c>
      <c r="N5354">
        <v>-2.12E-2</v>
      </c>
      <c r="O5354">
        <v>0</v>
      </c>
      <c r="P5354" t="s">
        <v>16</v>
      </c>
      <c r="Q5354" t="s">
        <v>21</v>
      </c>
      <c r="V5354">
        <v>0</v>
      </c>
      <c r="W5354">
        <v>500468</v>
      </c>
      <c r="X5354">
        <v>0.43848128110607287</v>
      </c>
      <c r="Y5354">
        <v>4.0509793090829832E-2</v>
      </c>
      <c r="Z5354">
        <v>6.0595723491881932</v>
      </c>
      <c r="AA5354">
        <v>8.4263098645774737E-3</v>
      </c>
    </row>
    <row r="5355" spans="1:27" x14ac:dyDescent="0.3">
      <c r="A5355">
        <v>1108</v>
      </c>
      <c r="B5355">
        <v>20220124</v>
      </c>
      <c r="C5355">
        <v>-0.88500000000000001</v>
      </c>
      <c r="E5355">
        <f t="shared" si="501"/>
        <v>3.1046984847578887E-3</v>
      </c>
      <c r="F5355">
        <f t="shared" si="502"/>
        <v>0.93731827907190735</v>
      </c>
      <c r="G5355">
        <f t="shared" si="503"/>
        <v>1.2449118211815218</v>
      </c>
      <c r="H5355">
        <f t="shared" si="504"/>
        <v>0.11485829226710211</v>
      </c>
      <c r="I5355">
        <f t="shared" si="505"/>
        <v>-1.4149188377627677</v>
      </c>
      <c r="J5355">
        <f t="shared" si="506"/>
        <v>1.1825603933378652</v>
      </c>
      <c r="K5355">
        <v>0.505</v>
      </c>
      <c r="L5355">
        <v>-0.13389999999999999</v>
      </c>
      <c r="M5355">
        <v>-6.1600000000000002E-2</v>
      </c>
      <c r="N5355">
        <v>-0.47539999999999999</v>
      </c>
      <c r="O5355">
        <v>0</v>
      </c>
      <c r="P5355" t="s">
        <v>16</v>
      </c>
      <c r="Q5355" t="s">
        <v>21</v>
      </c>
      <c r="V5355">
        <v>0</v>
      </c>
      <c r="W5355">
        <v>499144</v>
      </c>
      <c r="X5355">
        <v>0.43789521549148841</v>
      </c>
      <c r="Y5355">
        <v>4.0509793090829832E-2</v>
      </c>
      <c r="Z5355">
        <v>6.0999343275235196</v>
      </c>
      <c r="AA5355">
        <v>8.4025375975175856E-3</v>
      </c>
    </row>
    <row r="5356" spans="1:27" x14ac:dyDescent="0.3">
      <c r="A5356">
        <v>1108</v>
      </c>
      <c r="B5356">
        <v>20220125</v>
      </c>
      <c r="C5356">
        <v>-1.7857000000000001</v>
      </c>
      <c r="E5356">
        <f t="shared" si="501"/>
        <v>3.1046984847578887E-3</v>
      </c>
      <c r="F5356">
        <f t="shared" si="502"/>
        <v>0.81086833079070453</v>
      </c>
      <c r="G5356">
        <f t="shared" si="503"/>
        <v>1.3112062291527271</v>
      </c>
      <c r="H5356">
        <f t="shared" si="504"/>
        <v>0.11485829226710211</v>
      </c>
      <c r="I5356">
        <f t="shared" si="505"/>
        <v>-1.3643621665147427</v>
      </c>
      <c r="J5356">
        <f t="shared" si="506"/>
        <v>1.1871429649813667</v>
      </c>
      <c r="K5356">
        <v>-1.4713000000000001</v>
      </c>
      <c r="L5356">
        <v>-0.5988</v>
      </c>
      <c r="M5356">
        <v>0.95279999999999998</v>
      </c>
      <c r="N5356">
        <v>0.17430000000000001</v>
      </c>
      <c r="O5356">
        <v>0</v>
      </c>
      <c r="P5356" t="s">
        <v>16</v>
      </c>
      <c r="Q5356" t="s">
        <v>21</v>
      </c>
      <c r="V5356">
        <v>0</v>
      </c>
      <c r="W5356">
        <v>494533</v>
      </c>
      <c r="X5356">
        <v>0.43870790277041138</v>
      </c>
      <c r="Y5356">
        <v>4.0509793090829832E-2</v>
      </c>
      <c r="Z5356">
        <v>6.4151279799184309</v>
      </c>
      <c r="AA5356">
        <v>8.4171653877889718E-3</v>
      </c>
    </row>
    <row r="5357" spans="1:27" x14ac:dyDescent="0.3">
      <c r="A5357">
        <v>1108</v>
      </c>
      <c r="B5357">
        <v>20220126</v>
      </c>
      <c r="C5357">
        <v>1.3635999999999999</v>
      </c>
      <c r="E5357">
        <f t="shared" si="501"/>
        <v>3.1046984847578887E-3</v>
      </c>
      <c r="F5357">
        <f t="shared" si="502"/>
        <v>0.83014708022503236</v>
      </c>
      <c r="G5357">
        <f t="shared" si="503"/>
        <v>1.2877128182790789</v>
      </c>
      <c r="H5357">
        <f t="shared" si="504"/>
        <v>0.11485829226710211</v>
      </c>
      <c r="I5357">
        <f t="shared" si="505"/>
        <v>-1.3648291162069448</v>
      </c>
      <c r="J5357">
        <f t="shared" si="506"/>
        <v>1.1863706057146823</v>
      </c>
      <c r="K5357">
        <v>-0.16489999999999999</v>
      </c>
      <c r="L5357">
        <v>3.5299999999999998E-2</v>
      </c>
      <c r="M5357">
        <v>-0.29480000000000001</v>
      </c>
      <c r="N5357">
        <v>0.19439999999999999</v>
      </c>
      <c r="O5357">
        <v>0</v>
      </c>
      <c r="P5357" t="s">
        <v>16</v>
      </c>
      <c r="Q5357" t="s">
        <v>21</v>
      </c>
      <c r="V5357">
        <v>0</v>
      </c>
      <c r="W5357">
        <v>495236</v>
      </c>
      <c r="X5357">
        <v>0.43841990266995318</v>
      </c>
      <c r="Y5357">
        <v>4.0509793090829832E-2</v>
      </c>
      <c r="Z5357">
        <v>6.4122167997450417</v>
      </c>
      <c r="AA5357">
        <v>8.4146999796631122E-3</v>
      </c>
    </row>
    <row r="5358" spans="1:27" x14ac:dyDescent="0.3">
      <c r="A5358">
        <v>1108</v>
      </c>
      <c r="B5358">
        <v>20220207</v>
      </c>
      <c r="C5358">
        <v>0.44840000000000002</v>
      </c>
      <c r="E5358">
        <f t="shared" si="501"/>
        <v>3.1046984847578887E-3</v>
      </c>
      <c r="F5358">
        <f t="shared" si="502"/>
        <v>0.95437572167240803</v>
      </c>
      <c r="G5358">
        <f t="shared" si="503"/>
        <v>1.1564589245024948</v>
      </c>
      <c r="H5358">
        <f t="shared" si="504"/>
        <v>0.11485829226710211</v>
      </c>
      <c r="I5358">
        <f t="shared" si="505"/>
        <v>-1.2868657288740948</v>
      </c>
      <c r="J5358">
        <f t="shared" si="506"/>
        <v>1.1763403542371489</v>
      </c>
      <c r="K5358">
        <v>1.2727999999999999</v>
      </c>
      <c r="L5358">
        <v>1.4329000000000001</v>
      </c>
      <c r="M5358">
        <v>2.0994000000000002</v>
      </c>
      <c r="N5358">
        <v>1.3024</v>
      </c>
      <c r="O5358">
        <v>0</v>
      </c>
      <c r="P5358" t="s">
        <v>16</v>
      </c>
      <c r="Q5358" t="s">
        <v>21</v>
      </c>
      <c r="V5358">
        <v>0</v>
      </c>
      <c r="W5358">
        <v>499766</v>
      </c>
      <c r="X5358">
        <v>0.43681089260340777</v>
      </c>
      <c r="Y5358">
        <v>4.0509793090829832E-2</v>
      </c>
      <c r="Z5358">
        <v>6.8982765857219546</v>
      </c>
      <c r="AA5358">
        <v>8.3826829319447911E-3</v>
      </c>
    </row>
    <row r="5359" spans="1:27" x14ac:dyDescent="0.3">
      <c r="A5359">
        <v>1108</v>
      </c>
      <c r="B5359">
        <v>20220208</v>
      </c>
      <c r="C5359">
        <v>0.44640000000000002</v>
      </c>
      <c r="E5359">
        <f t="shared" si="501"/>
        <v>3.1046984847578887E-3</v>
      </c>
      <c r="F5359">
        <f t="shared" si="502"/>
        <v>0.9211383897884744</v>
      </c>
      <c r="G5359">
        <f t="shared" si="503"/>
        <v>1.1368042546705825</v>
      </c>
      <c r="H5359">
        <f t="shared" si="504"/>
        <v>0.11485829226710211</v>
      </c>
      <c r="I5359">
        <f t="shared" si="505"/>
        <v>-1.2960105738359795</v>
      </c>
      <c r="J5359">
        <f t="shared" si="506"/>
        <v>1.1753056139865343</v>
      </c>
      <c r="K5359">
        <v>0.36049999999999999</v>
      </c>
      <c r="L5359">
        <v>0.63560000000000005</v>
      </c>
      <c r="M5359">
        <v>1.4225000000000001</v>
      </c>
      <c r="N5359">
        <v>0.29370000000000002</v>
      </c>
      <c r="O5359">
        <v>0</v>
      </c>
      <c r="P5359" t="s">
        <v>16</v>
      </c>
      <c r="Q5359" t="s">
        <v>21</v>
      </c>
      <c r="V5359">
        <v>0</v>
      </c>
      <c r="W5359">
        <v>498554</v>
      </c>
      <c r="X5359">
        <v>0.43656995071052951</v>
      </c>
      <c r="Y5359">
        <v>4.0509793090829832E-2</v>
      </c>
      <c r="Z5359">
        <v>6.8412633961078484</v>
      </c>
      <c r="AA5359">
        <v>8.3793799910310759E-3</v>
      </c>
    </row>
    <row r="5360" spans="1:27" x14ac:dyDescent="0.3">
      <c r="A5360">
        <v>1108</v>
      </c>
      <c r="B5360">
        <v>20220209</v>
      </c>
      <c r="C5360">
        <v>1.3332999999999999</v>
      </c>
      <c r="E5360">
        <f t="shared" si="501"/>
        <v>3.1046984847578887E-3</v>
      </c>
      <c r="F5360">
        <f t="shared" si="502"/>
        <v>1.0322585785621534</v>
      </c>
      <c r="G5360">
        <f t="shared" si="503"/>
        <v>1.1314667239515315</v>
      </c>
      <c r="H5360">
        <f t="shared" si="504"/>
        <v>0.11485829226710211</v>
      </c>
      <c r="I5360">
        <f t="shared" si="505"/>
        <v>-1.3007439902184783</v>
      </c>
      <c r="J5360">
        <f t="shared" si="506"/>
        <v>1.1732103146217918</v>
      </c>
      <c r="K5360">
        <v>1.0142</v>
      </c>
      <c r="L5360">
        <v>0.80640000000000001</v>
      </c>
      <c r="M5360">
        <v>1.3311999999999999</v>
      </c>
      <c r="N5360">
        <v>-0.15409999999999999</v>
      </c>
      <c r="O5360">
        <v>0</v>
      </c>
      <c r="P5360" t="s">
        <v>16</v>
      </c>
      <c r="Q5360" t="s">
        <v>21</v>
      </c>
      <c r="V5360">
        <v>0</v>
      </c>
      <c r="W5360">
        <v>502606</v>
      </c>
      <c r="X5360">
        <v>0.43650451919904942</v>
      </c>
      <c r="Y5360">
        <v>4.0509793090829832E-2</v>
      </c>
      <c r="Z5360">
        <v>6.811753090918125</v>
      </c>
      <c r="AA5360">
        <v>8.372691694142868E-3</v>
      </c>
    </row>
    <row r="5361" spans="1:27" x14ac:dyDescent="0.3">
      <c r="A5361">
        <v>1108</v>
      </c>
      <c r="B5361">
        <v>20220210</v>
      </c>
      <c r="C5361">
        <v>0.43859999999999999</v>
      </c>
      <c r="E5361">
        <f t="shared" si="501"/>
        <v>3.1046984847578887E-3</v>
      </c>
      <c r="F5361">
        <f t="shared" si="502"/>
        <v>1.0816483761883617</v>
      </c>
      <c r="G5361">
        <f t="shared" si="503"/>
        <v>1.1981124207725944</v>
      </c>
      <c r="H5361">
        <f t="shared" si="504"/>
        <v>0.11485829226710211</v>
      </c>
      <c r="I5361">
        <f t="shared" si="505"/>
        <v>-1.2967794775965931</v>
      </c>
      <c r="J5361">
        <f t="shared" si="506"/>
        <v>1.1767260476940491</v>
      </c>
      <c r="K5361">
        <v>1.0468999999999999</v>
      </c>
      <c r="L5361">
        <v>0.1807</v>
      </c>
      <c r="M5361">
        <v>-0.31809999999999999</v>
      </c>
      <c r="N5361">
        <v>-0.80930000000000002</v>
      </c>
      <c r="O5361">
        <v>0</v>
      </c>
      <c r="P5361" t="s">
        <v>16</v>
      </c>
      <c r="Q5361" t="s">
        <v>21</v>
      </c>
      <c r="V5361">
        <v>0</v>
      </c>
      <c r="W5361">
        <v>504407</v>
      </c>
      <c r="X5361">
        <v>0.43732151284389742</v>
      </c>
      <c r="Y5361">
        <v>4.0509793090829832E-2</v>
      </c>
      <c r="Z5361">
        <v>6.8364696947294687</v>
      </c>
      <c r="AA5361">
        <v>8.3839140841090089E-3</v>
      </c>
    </row>
    <row r="5362" spans="1:27" x14ac:dyDescent="0.3">
      <c r="A5362">
        <v>1108</v>
      </c>
      <c r="B5362">
        <v>20220211</v>
      </c>
      <c r="C5362">
        <v>0.87339999999999995</v>
      </c>
      <c r="E5362">
        <f t="shared" si="501"/>
        <v>3.1046984847578887E-3</v>
      </c>
      <c r="F5362">
        <f t="shared" si="502"/>
        <v>1.0916853922523218</v>
      </c>
      <c r="G5362">
        <f t="shared" si="503"/>
        <v>1.2166502462997062</v>
      </c>
      <c r="H5362">
        <f t="shared" si="504"/>
        <v>0.11485829226710211</v>
      </c>
      <c r="I5362">
        <f t="shared" si="505"/>
        <v>-1.2967191170565942</v>
      </c>
      <c r="J5362">
        <f t="shared" si="506"/>
        <v>1.173698794413534</v>
      </c>
      <c r="K5362">
        <v>-0.1356</v>
      </c>
      <c r="L5362">
        <v>9.06E-2</v>
      </c>
      <c r="M5362">
        <v>-0.42559999999999998</v>
      </c>
      <c r="N5362">
        <v>2.52E-2</v>
      </c>
      <c r="O5362">
        <v>0</v>
      </c>
      <c r="P5362" t="s">
        <v>16</v>
      </c>
      <c r="Q5362" t="s">
        <v>21</v>
      </c>
      <c r="V5362">
        <v>0</v>
      </c>
      <c r="W5362">
        <v>504773</v>
      </c>
      <c r="X5362">
        <v>0.43754876360977379</v>
      </c>
      <c r="Y5362">
        <v>4.0509793090829832E-2</v>
      </c>
      <c r="Z5362">
        <v>6.8368460102303326</v>
      </c>
      <c r="AA5362">
        <v>8.3742509452580244E-3</v>
      </c>
    </row>
    <row r="5363" spans="1:27" x14ac:dyDescent="0.3">
      <c r="A5363">
        <v>1108</v>
      </c>
      <c r="B5363">
        <v>20220214</v>
      </c>
      <c r="C5363">
        <v>-2.5973999999999999</v>
      </c>
      <c r="E5363">
        <f t="shared" si="501"/>
        <v>3.1046984847578887E-3</v>
      </c>
      <c r="F5363">
        <f t="shared" si="502"/>
        <v>0.99518195091604922</v>
      </c>
      <c r="G5363">
        <f t="shared" si="503"/>
        <v>1.1817818515132681</v>
      </c>
      <c r="H5363">
        <f t="shared" si="504"/>
        <v>0.11485829226710211</v>
      </c>
      <c r="I5363">
        <f t="shared" si="505"/>
        <v>-1.2521805922570204</v>
      </c>
      <c r="J5363">
        <f t="shared" si="506"/>
        <v>1.1706273466335408</v>
      </c>
      <c r="K5363">
        <v>-1.6859999999999999</v>
      </c>
      <c r="L5363">
        <v>-1.2304999999999999</v>
      </c>
      <c r="M5363">
        <v>-1.5984</v>
      </c>
      <c r="N5363">
        <v>0.36759999999999998</v>
      </c>
      <c r="O5363">
        <v>0</v>
      </c>
      <c r="P5363" t="s">
        <v>16</v>
      </c>
      <c r="Q5363" t="s">
        <v>21</v>
      </c>
      <c r="V5363">
        <v>0</v>
      </c>
      <c r="W5363">
        <v>501254</v>
      </c>
      <c r="X5363">
        <v>0.43712132030427342</v>
      </c>
      <c r="Y5363">
        <v>4.0509793090829832E-2</v>
      </c>
      <c r="Z5363">
        <v>7.1145197564900311</v>
      </c>
      <c r="AA5363">
        <v>8.3644467354277285E-3</v>
      </c>
    </row>
    <row r="5364" spans="1:27" x14ac:dyDescent="0.3">
      <c r="A5364">
        <v>1108</v>
      </c>
      <c r="B5364">
        <v>20220215</v>
      </c>
      <c r="C5364">
        <v>0</v>
      </c>
      <c r="E5364">
        <f t="shared" si="501"/>
        <v>3.1046984847578887E-3</v>
      </c>
      <c r="F5364">
        <f t="shared" si="502"/>
        <v>0.93166902959328501</v>
      </c>
      <c r="G5364">
        <f t="shared" si="503"/>
        <v>1.2260874562506332</v>
      </c>
      <c r="H5364">
        <f t="shared" si="504"/>
        <v>0.11485829226710211</v>
      </c>
      <c r="I5364">
        <f t="shared" si="505"/>
        <v>-1.2706307690524292</v>
      </c>
      <c r="J5364">
        <f t="shared" si="506"/>
        <v>1.1753689474714342</v>
      </c>
      <c r="K5364">
        <v>-0.2417</v>
      </c>
      <c r="L5364">
        <v>0.33279999999999998</v>
      </c>
      <c r="M5364">
        <v>0.80389999999999995</v>
      </c>
      <c r="N5364">
        <v>-8.3599999999999994E-2</v>
      </c>
      <c r="O5364">
        <v>0</v>
      </c>
      <c r="P5364" t="s">
        <v>16</v>
      </c>
      <c r="Q5364" t="s">
        <v>21</v>
      </c>
      <c r="V5364">
        <v>0</v>
      </c>
      <c r="W5364">
        <v>498938</v>
      </c>
      <c r="X5364">
        <v>0.43766445210764793</v>
      </c>
      <c r="Y5364">
        <v>4.0509793090829832E-2</v>
      </c>
      <c r="Z5364">
        <v>6.9994928279379671</v>
      </c>
      <c r="AA5364">
        <v>8.3795821545772989E-3</v>
      </c>
    </row>
    <row r="5365" spans="1:27" x14ac:dyDescent="0.3">
      <c r="A5365">
        <v>1108</v>
      </c>
      <c r="B5365">
        <v>20220216</v>
      </c>
      <c r="C5365">
        <v>0.44440000000000002</v>
      </c>
      <c r="E5365">
        <f t="shared" si="501"/>
        <v>3.1046984847578887E-3</v>
      </c>
      <c r="F5365">
        <f t="shared" si="502"/>
        <v>0.9789746380914579</v>
      </c>
      <c r="G5365">
        <f t="shared" si="503"/>
        <v>1.1309263489319015</v>
      </c>
      <c r="H5365">
        <f t="shared" si="504"/>
        <v>0.11485829226710211</v>
      </c>
      <c r="I5365">
        <f t="shared" si="505"/>
        <v>-1.2628158994281631</v>
      </c>
      <c r="J5365">
        <f t="shared" si="506"/>
        <v>1.1668989331666195</v>
      </c>
      <c r="K5365">
        <v>1.5645</v>
      </c>
      <c r="L5365">
        <v>0.71860000000000002</v>
      </c>
      <c r="M5365">
        <v>0.70330000000000004</v>
      </c>
      <c r="N5365">
        <v>-0.53639999999999999</v>
      </c>
      <c r="O5365">
        <v>0</v>
      </c>
      <c r="P5365" t="s">
        <v>16</v>
      </c>
      <c r="Q5365" t="s">
        <v>21</v>
      </c>
      <c r="V5365">
        <v>0</v>
      </c>
      <c r="W5365">
        <v>500663</v>
      </c>
      <c r="X5365">
        <v>0.4364978948710293</v>
      </c>
      <c r="Y5365">
        <v>4.0509793090829832E-2</v>
      </c>
      <c r="Z5365">
        <v>7.0482143366737446</v>
      </c>
      <c r="AA5365">
        <v>8.3525454593578879E-3</v>
      </c>
    </row>
    <row r="5366" spans="1:27" x14ac:dyDescent="0.3">
      <c r="A5366">
        <v>1108</v>
      </c>
      <c r="B5366">
        <v>20220217</v>
      </c>
      <c r="C5366">
        <v>0.88500000000000001</v>
      </c>
      <c r="E5366">
        <f t="shared" si="501"/>
        <v>3.1046984847578887E-3</v>
      </c>
      <c r="F5366">
        <f t="shared" si="502"/>
        <v>1.0995011014824547</v>
      </c>
      <c r="G5366">
        <f t="shared" si="503"/>
        <v>1.1389186945644332</v>
      </c>
      <c r="H5366">
        <f t="shared" si="504"/>
        <v>0.11485829226710211</v>
      </c>
      <c r="I5366">
        <f t="shared" si="505"/>
        <v>-1.1933612998335204</v>
      </c>
      <c r="J5366">
        <f t="shared" si="506"/>
        <v>1.168921631290986</v>
      </c>
      <c r="K5366">
        <v>0.20119999999999999</v>
      </c>
      <c r="L5366">
        <v>-0.2195</v>
      </c>
      <c r="M5366">
        <v>1.37E-2</v>
      </c>
      <c r="N5366">
        <v>0.24440000000000001</v>
      </c>
      <c r="O5366">
        <v>0</v>
      </c>
      <c r="P5366" t="s">
        <v>16</v>
      </c>
      <c r="Q5366" t="s">
        <v>21</v>
      </c>
      <c r="V5366">
        <v>0</v>
      </c>
      <c r="W5366">
        <v>505058</v>
      </c>
      <c r="X5366">
        <v>0.43659587112307058</v>
      </c>
      <c r="Y5366">
        <v>4.0509793090829832E-2</v>
      </c>
      <c r="Z5366">
        <v>7.4812264077110919</v>
      </c>
      <c r="AA5366">
        <v>8.3590020095762607E-3</v>
      </c>
    </row>
    <row r="5367" spans="1:27" x14ac:dyDescent="0.3">
      <c r="A5367">
        <v>1108</v>
      </c>
      <c r="B5367">
        <v>20220218</v>
      </c>
      <c r="C5367">
        <v>-0.43859999999999999</v>
      </c>
      <c r="E5367">
        <f t="shared" si="501"/>
        <v>3.1046984847578887E-3</v>
      </c>
      <c r="F5367">
        <f t="shared" si="502"/>
        <v>1.120562381092076</v>
      </c>
      <c r="G5367">
        <f t="shared" si="503"/>
        <v>1.0542668500258294</v>
      </c>
      <c r="H5367">
        <f t="shared" si="504"/>
        <v>0.11485829226710211</v>
      </c>
      <c r="I5367">
        <f t="shared" si="505"/>
        <v>-1.1932830788855731</v>
      </c>
      <c r="J5367">
        <f t="shared" si="506"/>
        <v>1.1652300775348492</v>
      </c>
      <c r="K5367">
        <v>-0.20039999999999999</v>
      </c>
      <c r="L5367">
        <v>0.38340000000000002</v>
      </c>
      <c r="M5367">
        <v>0.88749999999999996</v>
      </c>
      <c r="N5367">
        <v>0.21060000000000001</v>
      </c>
      <c r="O5367">
        <v>0</v>
      </c>
      <c r="P5367" t="s">
        <v>16</v>
      </c>
      <c r="Q5367" t="s">
        <v>21</v>
      </c>
      <c r="V5367">
        <v>0</v>
      </c>
      <c r="W5367">
        <v>505826</v>
      </c>
      <c r="X5367">
        <v>0.43555814442335</v>
      </c>
      <c r="Y5367">
        <v>4.0509793090829832E-2</v>
      </c>
      <c r="Z5367">
        <v>7.4817140732489662</v>
      </c>
      <c r="AA5367">
        <v>8.3472183914855558E-3</v>
      </c>
    </row>
    <row r="5368" spans="1:27" x14ac:dyDescent="0.3">
      <c r="A5368">
        <v>1108</v>
      </c>
      <c r="B5368">
        <v>20220221</v>
      </c>
      <c r="C5368">
        <v>0</v>
      </c>
      <c r="E5368">
        <f t="shared" si="501"/>
        <v>3.1046984847578887E-3</v>
      </c>
      <c r="F5368">
        <f t="shared" si="502"/>
        <v>1.1653450238036795</v>
      </c>
      <c r="G5368">
        <f t="shared" si="503"/>
        <v>1.0685757651003023</v>
      </c>
      <c r="H5368">
        <f t="shared" si="504"/>
        <v>0.11485829226710211</v>
      </c>
      <c r="I5368">
        <f t="shared" si="505"/>
        <v>-1.1852809632992443</v>
      </c>
      <c r="J5368">
        <f t="shared" si="506"/>
        <v>1.1649542824899974</v>
      </c>
      <c r="K5368">
        <v>-5.0599999999999999E-2</v>
      </c>
      <c r="L5368">
        <v>0.43169999999999997</v>
      </c>
      <c r="M5368">
        <v>0.26090000000000002</v>
      </c>
      <c r="N5368">
        <v>3.15E-2</v>
      </c>
      <c r="O5368">
        <v>0</v>
      </c>
      <c r="P5368" t="s">
        <v>16</v>
      </c>
      <c r="Q5368" t="s">
        <v>21</v>
      </c>
      <c r="V5368">
        <v>0</v>
      </c>
      <c r="W5368">
        <v>507459</v>
      </c>
      <c r="X5368">
        <v>0.4357335539882301</v>
      </c>
      <c r="Y5368">
        <v>4.0509793090829832E-2</v>
      </c>
      <c r="Z5368">
        <v>7.5316029598445171</v>
      </c>
      <c r="AA5368">
        <v>8.3463380403666163E-3</v>
      </c>
    </row>
    <row r="5369" spans="1:27" x14ac:dyDescent="0.3">
      <c r="A5369">
        <v>1108</v>
      </c>
      <c r="B5369">
        <v>20220222</v>
      </c>
      <c r="C5369">
        <v>-0.88109999999999999</v>
      </c>
      <c r="E5369">
        <f t="shared" si="501"/>
        <v>3.1046984847578887E-3</v>
      </c>
      <c r="F5369">
        <f t="shared" si="502"/>
        <v>1.1459017331224017</v>
      </c>
      <c r="G5369">
        <f t="shared" si="503"/>
        <v>1.2033519704393669</v>
      </c>
      <c r="H5369">
        <f t="shared" si="504"/>
        <v>0.11485829226710211</v>
      </c>
      <c r="I5369">
        <f t="shared" si="505"/>
        <v>-1.1853150008359785</v>
      </c>
      <c r="J5369">
        <f t="shared" si="506"/>
        <v>1.1724489554196131</v>
      </c>
      <c r="K5369">
        <v>-1.3653</v>
      </c>
      <c r="L5369">
        <v>-0.76880000000000004</v>
      </c>
      <c r="M5369">
        <v>-1.651</v>
      </c>
      <c r="N5369">
        <v>-0.16220000000000001</v>
      </c>
      <c r="O5369">
        <v>0</v>
      </c>
      <c r="P5369" t="s">
        <v>16</v>
      </c>
      <c r="Q5369" t="s">
        <v>21</v>
      </c>
      <c r="V5369">
        <v>0</v>
      </c>
      <c r="W5369">
        <v>506750</v>
      </c>
      <c r="X5369">
        <v>0.43738574322911061</v>
      </c>
      <c r="Y5369">
        <v>4.0509793090829832E-2</v>
      </c>
      <c r="Z5369">
        <v>7.5313907541106948</v>
      </c>
      <c r="AA5369">
        <v>8.3702613987548073E-3</v>
      </c>
    </row>
    <row r="5370" spans="1:27" x14ac:dyDescent="0.3">
      <c r="A5370">
        <v>1108</v>
      </c>
      <c r="B5370">
        <v>20220223</v>
      </c>
      <c r="C5370">
        <v>0.88890000000000002</v>
      </c>
      <c r="E5370">
        <f t="shared" si="501"/>
        <v>3.1046984847578887E-3</v>
      </c>
      <c r="F5370">
        <f t="shared" si="502"/>
        <v>1.1650159413097794</v>
      </c>
      <c r="G5370">
        <f t="shared" si="503"/>
        <v>1.1073296051289492</v>
      </c>
      <c r="H5370">
        <f t="shared" si="504"/>
        <v>0.11485829226710211</v>
      </c>
      <c r="I5370">
        <f t="shared" si="505"/>
        <v>-1.2678846361293215</v>
      </c>
      <c r="J5370">
        <f t="shared" si="506"/>
        <v>1.1662228763152693</v>
      </c>
      <c r="K5370">
        <v>0.47120000000000001</v>
      </c>
      <c r="L5370">
        <v>1.0960000000000001</v>
      </c>
      <c r="M5370">
        <v>1.1701999999999999</v>
      </c>
      <c r="N5370">
        <v>0.28860000000000002</v>
      </c>
      <c r="O5370">
        <v>0</v>
      </c>
      <c r="P5370" t="s">
        <v>16</v>
      </c>
      <c r="Q5370" t="s">
        <v>21</v>
      </c>
      <c r="V5370">
        <v>0</v>
      </c>
      <c r="W5370">
        <v>507447</v>
      </c>
      <c r="X5370">
        <v>0.43620862803692478</v>
      </c>
      <c r="Y5370">
        <v>4.0509793090829832E-2</v>
      </c>
      <c r="Z5370">
        <v>7.0166134896553869</v>
      </c>
      <c r="AA5370">
        <v>8.3503874531983754E-3</v>
      </c>
    </row>
    <row r="5371" spans="1:27" x14ac:dyDescent="0.3">
      <c r="A5371">
        <v>1108</v>
      </c>
      <c r="B5371">
        <v>20220224</v>
      </c>
      <c r="C5371">
        <v>-1.7621</v>
      </c>
      <c r="E5371">
        <f t="shared" si="501"/>
        <v>3.1046984847578887E-3</v>
      </c>
      <c r="F5371">
        <f t="shared" si="502"/>
        <v>1.0628358269537259</v>
      </c>
      <c r="G5371">
        <f t="shared" si="503"/>
        <v>1.1027917690619264</v>
      </c>
      <c r="H5371">
        <f t="shared" si="504"/>
        <v>0.11485829226710211</v>
      </c>
      <c r="I5371">
        <f t="shared" si="505"/>
        <v>-1.2292836166426704</v>
      </c>
      <c r="J5371">
        <f t="shared" si="506"/>
        <v>1.1659934662479579</v>
      </c>
      <c r="K5371">
        <v>-2.5323000000000002</v>
      </c>
      <c r="L5371">
        <v>-1.2230000000000001</v>
      </c>
      <c r="M5371">
        <v>-1.7051000000000001</v>
      </c>
      <c r="N5371">
        <v>0.59309999999999996</v>
      </c>
      <c r="O5371">
        <v>0</v>
      </c>
      <c r="P5371" t="s">
        <v>16</v>
      </c>
      <c r="Q5371" t="s">
        <v>21</v>
      </c>
      <c r="V5371">
        <v>0</v>
      </c>
      <c r="W5371">
        <v>503721</v>
      </c>
      <c r="X5371">
        <v>0.43615299979076699</v>
      </c>
      <c r="Y5371">
        <v>4.0509793090829832E-2</v>
      </c>
      <c r="Z5371">
        <v>7.2572700838855706</v>
      </c>
      <c r="AA5371">
        <v>8.3496551651706403E-3</v>
      </c>
    </row>
    <row r="5372" spans="1:27" x14ac:dyDescent="0.3">
      <c r="A5372">
        <v>1108</v>
      </c>
      <c r="B5372">
        <v>20220225</v>
      </c>
      <c r="C5372">
        <v>0</v>
      </c>
      <c r="E5372">
        <f t="shared" si="501"/>
        <v>3.1046984847578887E-3</v>
      </c>
      <c r="F5372">
        <f t="shared" si="502"/>
        <v>1.0229619981094691</v>
      </c>
      <c r="G5372">
        <f t="shared" si="503"/>
        <v>1.1997786137676103</v>
      </c>
      <c r="H5372">
        <f t="shared" si="504"/>
        <v>0.11485829226710211</v>
      </c>
      <c r="I5372">
        <f t="shared" si="505"/>
        <v>-1.224186400899133</v>
      </c>
      <c r="J5372">
        <f t="shared" si="506"/>
        <v>1.1764863273435981</v>
      </c>
      <c r="K5372">
        <v>0.33860000000000001</v>
      </c>
      <c r="L5372">
        <v>0.4138</v>
      </c>
      <c r="M5372">
        <v>0.96950000000000003</v>
      </c>
      <c r="N5372">
        <v>-0.31140000000000001</v>
      </c>
      <c r="O5372">
        <v>0</v>
      </c>
      <c r="P5372" t="s">
        <v>16</v>
      </c>
      <c r="Q5372" t="s">
        <v>21</v>
      </c>
      <c r="V5372">
        <v>0</v>
      </c>
      <c r="W5372">
        <v>502267</v>
      </c>
      <c r="X5372">
        <v>0.43734193830499918</v>
      </c>
      <c r="Y5372">
        <v>4.0509793090829832E-2</v>
      </c>
      <c r="Z5372">
        <v>7.2890484824151844</v>
      </c>
      <c r="AA5372">
        <v>8.3831488851589496E-3</v>
      </c>
    </row>
    <row r="5373" spans="1:27" x14ac:dyDescent="0.3">
      <c r="A5373">
        <v>1108</v>
      </c>
      <c r="B5373">
        <v>20220301</v>
      </c>
      <c r="C5373">
        <v>0.89690000000000003</v>
      </c>
      <c r="E5373">
        <f t="shared" si="501"/>
        <v>3.1046984847578887E-3</v>
      </c>
      <c r="F5373">
        <f t="shared" si="502"/>
        <v>1.2291870276203443</v>
      </c>
      <c r="G5373">
        <f t="shared" si="503"/>
        <v>1.0282656046583261</v>
      </c>
      <c r="H5373">
        <f t="shared" si="504"/>
        <v>0.11485829226710211</v>
      </c>
      <c r="I5373">
        <f t="shared" si="505"/>
        <v>-1.0814169783613801</v>
      </c>
      <c r="J5373">
        <f t="shared" si="506"/>
        <v>1.1617612602179967</v>
      </c>
      <c r="K5373">
        <v>1.3692</v>
      </c>
      <c r="L5373">
        <v>0.86029999999999995</v>
      </c>
      <c r="M5373">
        <v>-0.54090000000000005</v>
      </c>
      <c r="N5373">
        <v>0.1986</v>
      </c>
      <c r="O5373">
        <v>0</v>
      </c>
      <c r="P5373" t="s">
        <v>16</v>
      </c>
      <c r="Q5373" t="s">
        <v>21</v>
      </c>
      <c r="V5373">
        <v>0</v>
      </c>
      <c r="W5373">
        <v>509787</v>
      </c>
      <c r="X5373">
        <v>0.43523940138011319</v>
      </c>
      <c r="Y5373">
        <v>4.0509793090829832E-2</v>
      </c>
      <c r="Z5373">
        <v>8.1791390407753681</v>
      </c>
      <c r="AA5373">
        <v>8.3361457588792282E-3</v>
      </c>
    </row>
    <row r="5374" spans="1:27" x14ac:dyDescent="0.3">
      <c r="A5374">
        <v>1108</v>
      </c>
      <c r="B5374">
        <v>20220302</v>
      </c>
      <c r="C5374">
        <v>0.88890000000000002</v>
      </c>
      <c r="E5374">
        <f t="shared" si="501"/>
        <v>3.1046984847578887E-3</v>
      </c>
      <c r="F5374">
        <f t="shared" si="502"/>
        <v>1.2677171029478416</v>
      </c>
      <c r="G5374">
        <f t="shared" si="503"/>
        <v>1.0922342248686654</v>
      </c>
      <c r="H5374">
        <f t="shared" si="504"/>
        <v>0.11485829226710211</v>
      </c>
      <c r="I5374">
        <f t="shared" si="505"/>
        <v>-1.0793132257702973</v>
      </c>
      <c r="J5374">
        <f t="shared" si="506"/>
        <v>1.1644156360143736</v>
      </c>
      <c r="K5374">
        <v>-0.186</v>
      </c>
      <c r="L5374">
        <v>-0.37869999999999998</v>
      </c>
      <c r="M5374">
        <v>-0.61480000000000001</v>
      </c>
      <c r="N5374">
        <v>-8.2400000000000001E-2</v>
      </c>
      <c r="O5374">
        <v>0</v>
      </c>
      <c r="P5374" t="s">
        <v>16</v>
      </c>
      <c r="Q5374" t="s">
        <v>21</v>
      </c>
      <c r="V5374">
        <v>0</v>
      </c>
      <c r="W5374">
        <v>511192</v>
      </c>
      <c r="X5374">
        <v>0.43602357738358211</v>
      </c>
      <c r="Y5374">
        <v>4.0509793090829832E-2</v>
      </c>
      <c r="Z5374">
        <v>8.1922548066387026</v>
      </c>
      <c r="AA5374">
        <v>8.3446186547707531E-3</v>
      </c>
    </row>
    <row r="5375" spans="1:27" x14ac:dyDescent="0.3">
      <c r="A5375">
        <v>1108</v>
      </c>
      <c r="B5375">
        <v>20220303</v>
      </c>
      <c r="C5375">
        <v>-0.4405</v>
      </c>
      <c r="E5375">
        <f t="shared" si="501"/>
        <v>3.1046984847578887E-3</v>
      </c>
      <c r="F5375">
        <f t="shared" si="502"/>
        <v>1.279070448987403</v>
      </c>
      <c r="G5375">
        <f t="shared" si="503"/>
        <v>1.0919046374174317</v>
      </c>
      <c r="H5375">
        <f t="shared" si="504"/>
        <v>0.11485829226710211</v>
      </c>
      <c r="I5375">
        <f t="shared" si="505"/>
        <v>-1.084978542509129</v>
      </c>
      <c r="J5375">
        <f t="shared" si="506"/>
        <v>1.1651759435682847</v>
      </c>
      <c r="K5375">
        <v>0.37909999999999999</v>
      </c>
      <c r="L5375">
        <v>0.46150000000000002</v>
      </c>
      <c r="M5375">
        <v>-0.65139999999999998</v>
      </c>
      <c r="N5375">
        <v>-0.32640000000000002</v>
      </c>
      <c r="O5375">
        <v>0</v>
      </c>
      <c r="P5375" t="s">
        <v>16</v>
      </c>
      <c r="Q5375" t="s">
        <v>21</v>
      </c>
      <c r="V5375">
        <v>0</v>
      </c>
      <c r="W5375">
        <v>511606</v>
      </c>
      <c r="X5375">
        <v>0.43601953704990831</v>
      </c>
      <c r="Y5375">
        <v>4.0509793090829832E-2</v>
      </c>
      <c r="Z5375">
        <v>8.1569346039670094</v>
      </c>
      <c r="AA5375">
        <v>8.3470455932466922E-3</v>
      </c>
    </row>
    <row r="5376" spans="1:27" x14ac:dyDescent="0.3">
      <c r="A5376">
        <v>1108</v>
      </c>
      <c r="B5376">
        <v>20220304</v>
      </c>
      <c r="C5376">
        <v>-0.4425</v>
      </c>
      <c r="E5376">
        <f t="shared" si="501"/>
        <v>3.1046984847578887E-3</v>
      </c>
      <c r="F5376">
        <f t="shared" si="502"/>
        <v>1.1721186384697948</v>
      </c>
      <c r="G5376">
        <f t="shared" si="503"/>
        <v>1.1058203226256191</v>
      </c>
      <c r="H5376">
        <f t="shared" si="504"/>
        <v>0.11485829226710211</v>
      </c>
      <c r="I5376">
        <f t="shared" si="505"/>
        <v>-1.0331468609629006</v>
      </c>
      <c r="J5376">
        <f t="shared" si="506"/>
        <v>1.1623636926659975</v>
      </c>
      <c r="K5376">
        <v>-1.0944</v>
      </c>
      <c r="L5376">
        <v>-0.438</v>
      </c>
      <c r="M5376">
        <v>-0.34329999999999999</v>
      </c>
      <c r="N5376">
        <v>5.4000000000000003E-3</v>
      </c>
      <c r="O5376">
        <v>0</v>
      </c>
      <c r="P5376" t="s">
        <v>16</v>
      </c>
      <c r="Q5376" t="s">
        <v>21</v>
      </c>
      <c r="V5376">
        <v>0</v>
      </c>
      <c r="W5376">
        <v>507706</v>
      </c>
      <c r="X5376">
        <v>0.43619012610398211</v>
      </c>
      <c r="Y5376">
        <v>4.0509793090829832E-2</v>
      </c>
      <c r="Z5376">
        <v>8.4800772597834531</v>
      </c>
      <c r="AA5376">
        <v>8.3380687523832205E-3</v>
      </c>
    </row>
    <row r="5377" spans="1:27" x14ac:dyDescent="0.3">
      <c r="A5377">
        <v>1108</v>
      </c>
      <c r="B5377">
        <v>20220307</v>
      </c>
      <c r="C5377">
        <v>-1.3332999999999999</v>
      </c>
      <c r="E5377">
        <f t="shared" si="501"/>
        <v>3.1046984847578887E-3</v>
      </c>
      <c r="F5377">
        <f t="shared" si="502"/>
        <v>0.99701932817365946</v>
      </c>
      <c r="G5377">
        <f t="shared" si="503"/>
        <v>1.1868756724125225</v>
      </c>
      <c r="H5377">
        <f t="shared" si="504"/>
        <v>0.11485829226710211</v>
      </c>
      <c r="I5377">
        <f t="shared" si="505"/>
        <v>-0.90855163420861973</v>
      </c>
      <c r="J5377">
        <f t="shared" si="506"/>
        <v>1.1653508504928352</v>
      </c>
      <c r="K5377">
        <v>-3.1288999999999998</v>
      </c>
      <c r="L5377">
        <v>-0.76829999999999998</v>
      </c>
      <c r="M5377">
        <v>0.10390000000000001</v>
      </c>
      <c r="N5377">
        <v>0.65029999999999999</v>
      </c>
      <c r="O5377">
        <v>0</v>
      </c>
      <c r="P5377" t="s">
        <v>16</v>
      </c>
      <c r="Q5377" t="s">
        <v>21</v>
      </c>
      <c r="V5377">
        <v>0</v>
      </c>
      <c r="W5377">
        <v>501321</v>
      </c>
      <c r="X5377">
        <v>0.43718376423540761</v>
      </c>
      <c r="Y5377">
        <v>4.0509793090829832E-2</v>
      </c>
      <c r="Z5377">
        <v>9.2568614827595308</v>
      </c>
      <c r="AA5377">
        <v>8.3476039046072939E-3</v>
      </c>
    </row>
    <row r="5378" spans="1:27" x14ac:dyDescent="0.3">
      <c r="A5378">
        <v>1108</v>
      </c>
      <c r="B5378">
        <v>20220308</v>
      </c>
      <c r="C5378">
        <v>-2.2523</v>
      </c>
      <c r="E5378">
        <f t="shared" si="501"/>
        <v>3.1046984847578887E-3</v>
      </c>
      <c r="F5378">
        <f t="shared" si="502"/>
        <v>0.89313895426578771</v>
      </c>
      <c r="G5378">
        <f t="shared" si="503"/>
        <v>1.3099691874345305</v>
      </c>
      <c r="H5378">
        <f t="shared" si="504"/>
        <v>0.11485829226710211</v>
      </c>
      <c r="I5378">
        <f t="shared" si="505"/>
        <v>-0.89385544866222144</v>
      </c>
      <c r="J5378">
        <f t="shared" si="506"/>
        <v>1.176390031447371</v>
      </c>
      <c r="K5378">
        <v>-2.0497000000000001</v>
      </c>
      <c r="L5378">
        <v>-1.0713999999999999</v>
      </c>
      <c r="M5378">
        <v>0.75009999999999999</v>
      </c>
      <c r="N5378">
        <v>0.8306</v>
      </c>
      <c r="O5378">
        <v>0</v>
      </c>
      <c r="P5378" t="s">
        <v>16</v>
      </c>
      <c r="Q5378" t="s">
        <v>21</v>
      </c>
      <c r="V5378">
        <v>0</v>
      </c>
      <c r="W5378">
        <v>497533</v>
      </c>
      <c r="X5378">
        <v>0.43869273817208942</v>
      </c>
      <c r="Y5378">
        <v>4.0509793090829832E-2</v>
      </c>
      <c r="Z5378">
        <v>9.3484842950273297</v>
      </c>
      <c r="AA5378">
        <v>8.3828415040019082E-3</v>
      </c>
    </row>
    <row r="5379" spans="1:27" x14ac:dyDescent="0.3">
      <c r="A5379">
        <v>1108</v>
      </c>
      <c r="B5379">
        <v>20220309</v>
      </c>
      <c r="C5379">
        <v>1.8432999999999999</v>
      </c>
      <c r="E5379">
        <f t="shared" ref="E5379:E5442" si="507">(V5379-AF$6)/AF$7</f>
        <v>3.1046984847578887E-3</v>
      </c>
      <c r="F5379">
        <f t="shared" ref="F5379:F5442" si="508">(W5379-AG$6)/AG$7</f>
        <v>1.0688964295497239</v>
      </c>
      <c r="G5379">
        <f t="shared" ref="G5379:G5442" si="509">(X5379-AH$6)/AH$7</f>
        <v>1.1546623638789641</v>
      </c>
      <c r="H5379">
        <f t="shared" ref="H5379:H5442" si="510">(Y5379-AI$6)/AI$7</f>
        <v>0.11485829226710211</v>
      </c>
      <c r="I5379">
        <f t="shared" ref="I5379:I5442" si="511">(Z5379-AJ$6)/AJ$7</f>
        <v>-0.78189089356859598</v>
      </c>
      <c r="J5379">
        <f t="shared" ref="J5379:J5442" si="512">(AA5379-AK$6)/AK$7</f>
        <v>1.1599370672435374</v>
      </c>
      <c r="K5379">
        <v>1.1298999999999999</v>
      </c>
      <c r="L5379">
        <v>1.1465000000000001</v>
      </c>
      <c r="M5379">
        <v>-0.69630000000000003</v>
      </c>
      <c r="N5379">
        <v>-0.1111</v>
      </c>
      <c r="O5379">
        <v>0</v>
      </c>
      <c r="P5379" t="s">
        <v>16</v>
      </c>
      <c r="Q5379" t="s">
        <v>21</v>
      </c>
      <c r="V5379">
        <v>0</v>
      </c>
      <c r="W5379">
        <v>503942</v>
      </c>
      <c r="X5379">
        <v>0.43678886899675318</v>
      </c>
      <c r="Y5379">
        <v>4.0509793090829832E-2</v>
      </c>
      <c r="Z5379">
        <v>10.046523073838539</v>
      </c>
      <c r="AA5379">
        <v>8.3303228466978622E-3</v>
      </c>
    </row>
    <row r="5380" spans="1:27" x14ac:dyDescent="0.3">
      <c r="A5380">
        <v>1108</v>
      </c>
      <c r="B5380">
        <v>20220310</v>
      </c>
      <c r="C5380">
        <v>5.8823999999999996</v>
      </c>
      <c r="E5380">
        <f t="shared" si="507"/>
        <v>3.1046984847578887E-3</v>
      </c>
      <c r="F5380">
        <f t="shared" si="508"/>
        <v>1.204560687660136</v>
      </c>
      <c r="G5380">
        <f t="shared" si="509"/>
        <v>1.0470061367584214</v>
      </c>
      <c r="H5380">
        <f t="shared" si="510"/>
        <v>0.11485829226710211</v>
      </c>
      <c r="I5380">
        <f t="shared" si="511"/>
        <v>-0.72517093292836543</v>
      </c>
      <c r="J5380">
        <f t="shared" si="512"/>
        <v>1.1539656676810621</v>
      </c>
      <c r="K5380">
        <v>2.4302000000000001</v>
      </c>
      <c r="L5380">
        <v>0.622</v>
      </c>
      <c r="M5380">
        <v>0.58620000000000005</v>
      </c>
      <c r="N5380">
        <v>-0.80730000000000002</v>
      </c>
      <c r="O5380">
        <v>0</v>
      </c>
      <c r="P5380" t="s">
        <v>16</v>
      </c>
      <c r="Q5380" t="s">
        <v>21</v>
      </c>
      <c r="V5380">
        <v>0</v>
      </c>
      <c r="W5380">
        <v>508889</v>
      </c>
      <c r="X5380">
        <v>0.43546913707734741</v>
      </c>
      <c r="Y5380">
        <v>4.0509793090829832E-2</v>
      </c>
      <c r="Z5380">
        <v>10.40014152055517</v>
      </c>
      <c r="AA5380">
        <v>8.3112618505538308E-3</v>
      </c>
    </row>
    <row r="5381" spans="1:27" x14ac:dyDescent="0.3">
      <c r="A5381">
        <v>1108</v>
      </c>
      <c r="B5381">
        <v>20220311</v>
      </c>
      <c r="C5381">
        <v>-1.2821</v>
      </c>
      <c r="E5381">
        <f t="shared" si="507"/>
        <v>3.1046984847578887E-3</v>
      </c>
      <c r="F5381">
        <f t="shared" si="508"/>
        <v>1.1930976474559409</v>
      </c>
      <c r="G5381">
        <f t="shared" si="509"/>
        <v>1.0258523700968951</v>
      </c>
      <c r="H5381">
        <f t="shared" si="510"/>
        <v>0.11485829226710211</v>
      </c>
      <c r="I5381">
        <f t="shared" si="511"/>
        <v>-0.72874501157142502</v>
      </c>
      <c r="J5381">
        <f t="shared" si="512"/>
        <v>1.1474257237995631</v>
      </c>
      <c r="K5381">
        <v>-0.94199999999999995</v>
      </c>
      <c r="L5381">
        <v>-4.6899999999999997E-2</v>
      </c>
      <c r="M5381">
        <v>-0.85809999999999997</v>
      </c>
      <c r="N5381">
        <v>0.33100000000000002</v>
      </c>
      <c r="O5381">
        <v>0</v>
      </c>
      <c r="P5381" t="s">
        <v>16</v>
      </c>
      <c r="Q5381" t="s">
        <v>21</v>
      </c>
      <c r="V5381">
        <v>0</v>
      </c>
      <c r="W5381">
        <v>508471</v>
      </c>
      <c r="X5381">
        <v>0.43520981811526249</v>
      </c>
      <c r="Y5381">
        <v>4.0509793090829832E-2</v>
      </c>
      <c r="Z5381">
        <v>10.3778590625997</v>
      </c>
      <c r="AA5381">
        <v>8.290386033452125E-3</v>
      </c>
    </row>
    <row r="5382" spans="1:27" x14ac:dyDescent="0.3">
      <c r="A5382">
        <v>1108</v>
      </c>
      <c r="B5382">
        <v>20220314</v>
      </c>
      <c r="C5382">
        <v>1.2987</v>
      </c>
      <c r="E5382">
        <f t="shared" si="507"/>
        <v>3.1046984847578887E-3</v>
      </c>
      <c r="F5382">
        <f t="shared" si="508"/>
        <v>1.2664281965133986</v>
      </c>
      <c r="G5382">
        <f t="shared" si="509"/>
        <v>0.95305846747309375</v>
      </c>
      <c r="H5382">
        <f t="shared" si="510"/>
        <v>0.11485829226710211</v>
      </c>
      <c r="I5382">
        <f t="shared" si="511"/>
        <v>-0.72391273433113479</v>
      </c>
      <c r="J5382">
        <f t="shared" si="512"/>
        <v>1.1393139302514435</v>
      </c>
      <c r="K5382">
        <v>-6.8999999999999999E-3</v>
      </c>
      <c r="L5382">
        <v>0.70350000000000001</v>
      </c>
      <c r="M5382">
        <v>-0.75049999999999994</v>
      </c>
      <c r="N5382">
        <v>0.29399999999999998</v>
      </c>
      <c r="O5382">
        <v>0</v>
      </c>
      <c r="P5382" t="s">
        <v>16</v>
      </c>
      <c r="Q5382" t="s">
        <v>21</v>
      </c>
      <c r="V5382">
        <v>0</v>
      </c>
      <c r="W5382">
        <v>511145</v>
      </c>
      <c r="X5382">
        <v>0.43431745508712871</v>
      </c>
      <c r="Y5382">
        <v>4.0509793090829832E-2</v>
      </c>
      <c r="Z5382">
        <v>10.407985712063621</v>
      </c>
      <c r="AA5382">
        <v>8.2644927962094647E-3</v>
      </c>
    </row>
    <row r="5383" spans="1:27" x14ac:dyDescent="0.3">
      <c r="A5383">
        <v>1108</v>
      </c>
      <c r="B5383">
        <v>20220315</v>
      </c>
      <c r="C5383">
        <v>0.4274</v>
      </c>
      <c r="E5383">
        <f t="shared" si="507"/>
        <v>3.1046984847578887E-3</v>
      </c>
      <c r="F5383">
        <f t="shared" si="508"/>
        <v>1.3341643431745502</v>
      </c>
      <c r="G5383">
        <f t="shared" si="509"/>
        <v>1.0902065179561595</v>
      </c>
      <c r="H5383">
        <f t="shared" si="510"/>
        <v>0.11485829226710211</v>
      </c>
      <c r="I5383">
        <f t="shared" si="511"/>
        <v>-0.71536628603165242</v>
      </c>
      <c r="J5383">
        <f t="shared" si="512"/>
        <v>1.147003086876353</v>
      </c>
      <c r="K5383">
        <v>-1.9164000000000001</v>
      </c>
      <c r="L5383">
        <v>-0.80820000000000003</v>
      </c>
      <c r="M5383">
        <v>0.16819999999999999</v>
      </c>
      <c r="N5383">
        <v>0.72929999999999995</v>
      </c>
      <c r="O5383">
        <v>0</v>
      </c>
      <c r="P5383" t="s">
        <v>16</v>
      </c>
      <c r="Q5383" t="s">
        <v>21</v>
      </c>
      <c r="V5383">
        <v>0</v>
      </c>
      <c r="W5383">
        <v>513615</v>
      </c>
      <c r="X5383">
        <v>0.43599872020989872</v>
      </c>
      <c r="Y5383">
        <v>4.0509793090829832E-2</v>
      </c>
      <c r="Z5383">
        <v>10.461268220346311</v>
      </c>
      <c r="AA5383">
        <v>8.289036955957084E-3</v>
      </c>
    </row>
    <row r="5384" spans="1:27" x14ac:dyDescent="0.3">
      <c r="A5384">
        <v>1108</v>
      </c>
      <c r="B5384">
        <v>20220316</v>
      </c>
      <c r="C5384">
        <v>0</v>
      </c>
      <c r="E5384">
        <f t="shared" si="507"/>
        <v>3.1046984847578887E-3</v>
      </c>
      <c r="F5384">
        <f t="shared" si="508"/>
        <v>1.3513589034808426</v>
      </c>
      <c r="G5384">
        <f t="shared" si="509"/>
        <v>1.0043462892595807</v>
      </c>
      <c r="H5384">
        <f t="shared" si="510"/>
        <v>0.11485829226710211</v>
      </c>
      <c r="I5384">
        <f t="shared" si="511"/>
        <v>-0.71683518498579335</v>
      </c>
      <c r="J5384">
        <f t="shared" si="512"/>
        <v>1.1392170935748112</v>
      </c>
      <c r="K5384">
        <v>0.2079</v>
      </c>
      <c r="L5384">
        <v>-0.4551</v>
      </c>
      <c r="M5384">
        <v>0.95</v>
      </c>
      <c r="N5384">
        <v>0.30249999999999999</v>
      </c>
      <c r="O5384">
        <v>0</v>
      </c>
      <c r="P5384" t="s">
        <v>16</v>
      </c>
      <c r="Q5384" t="s">
        <v>21</v>
      </c>
      <c r="V5384">
        <v>0</v>
      </c>
      <c r="W5384">
        <v>514242</v>
      </c>
      <c r="X5384">
        <v>0.43494618021802739</v>
      </c>
      <c r="Y5384">
        <v>4.0509793090829832E-2</v>
      </c>
      <c r="Z5384">
        <v>10.452110425441591</v>
      </c>
      <c r="AA5384">
        <v>8.2641836888552207E-3</v>
      </c>
    </row>
    <row r="5385" spans="1:27" x14ac:dyDescent="0.3">
      <c r="A5385">
        <v>1108</v>
      </c>
      <c r="B5385">
        <v>20220317</v>
      </c>
      <c r="C5385">
        <v>0.85109999999999997</v>
      </c>
      <c r="E5385">
        <f t="shared" si="507"/>
        <v>3.1046984847578887E-3</v>
      </c>
      <c r="F5385">
        <f t="shared" si="508"/>
        <v>1.4348361627668937</v>
      </c>
      <c r="G5385">
        <f t="shared" si="509"/>
        <v>0.90400743515845661</v>
      </c>
      <c r="H5385">
        <f t="shared" si="510"/>
        <v>0.11485829226710211</v>
      </c>
      <c r="I5385">
        <f t="shared" si="511"/>
        <v>-0.71064092372648768</v>
      </c>
      <c r="J5385">
        <f t="shared" si="512"/>
        <v>1.1327926419075534</v>
      </c>
      <c r="K5385">
        <v>2.9893999999999998</v>
      </c>
      <c r="L5385">
        <v>0.70650000000000002</v>
      </c>
      <c r="M5385">
        <v>0.51970000000000005</v>
      </c>
      <c r="N5385">
        <v>-1.0787</v>
      </c>
      <c r="O5385">
        <v>0</v>
      </c>
      <c r="P5385" t="s">
        <v>16</v>
      </c>
      <c r="Q5385" t="s">
        <v>21</v>
      </c>
      <c r="V5385">
        <v>0</v>
      </c>
      <c r="W5385">
        <v>517286</v>
      </c>
      <c r="X5385">
        <v>0.43371615022296189</v>
      </c>
      <c r="Y5385">
        <v>4.0509793090829832E-2</v>
      </c>
      <c r="Z5385">
        <v>10.490728312695889</v>
      </c>
      <c r="AA5385">
        <v>8.243676528485875E-3</v>
      </c>
    </row>
    <row r="5386" spans="1:27" x14ac:dyDescent="0.3">
      <c r="A5386">
        <v>1108</v>
      </c>
      <c r="B5386">
        <v>20220318</v>
      </c>
      <c r="C5386">
        <v>-0.4219</v>
      </c>
      <c r="E5386">
        <f t="shared" si="507"/>
        <v>3.1046984847578887E-3</v>
      </c>
      <c r="F5386">
        <f t="shared" si="508"/>
        <v>1.5977868443298753</v>
      </c>
      <c r="G5386">
        <f t="shared" si="509"/>
        <v>1.1032761898183987</v>
      </c>
      <c r="H5386">
        <f t="shared" si="510"/>
        <v>0.11485829226710211</v>
      </c>
      <c r="I5386">
        <f t="shared" si="511"/>
        <v>-0.72124617704026761</v>
      </c>
      <c r="J5386">
        <f t="shared" si="512"/>
        <v>1.1517065097179102</v>
      </c>
      <c r="K5386">
        <v>4.0399999999999998E-2</v>
      </c>
      <c r="L5386">
        <v>8.4900000000000003E-2</v>
      </c>
      <c r="M5386">
        <v>0.30730000000000002</v>
      </c>
      <c r="N5386">
        <v>0.64529999999999998</v>
      </c>
      <c r="O5386">
        <v>0</v>
      </c>
      <c r="P5386" t="s">
        <v>16</v>
      </c>
      <c r="Q5386" t="s">
        <v>21</v>
      </c>
      <c r="V5386">
        <v>0</v>
      </c>
      <c r="W5386">
        <v>523228</v>
      </c>
      <c r="X5386">
        <v>0.43615893818886842</v>
      </c>
      <c r="Y5386">
        <v>4.0509793090829832E-2</v>
      </c>
      <c r="Z5386">
        <v>10.424610262515239</v>
      </c>
      <c r="AA5386">
        <v>8.3040505090962932E-3</v>
      </c>
    </row>
    <row r="5387" spans="1:27" x14ac:dyDescent="0.3">
      <c r="A5387">
        <v>1108</v>
      </c>
      <c r="B5387">
        <v>20220321</v>
      </c>
      <c r="C5387">
        <v>-0.42370000000000002</v>
      </c>
      <c r="E5387">
        <f t="shared" si="507"/>
        <v>3.1046984847578887E-3</v>
      </c>
      <c r="F5387">
        <f t="shared" si="508"/>
        <v>1.7638912331260683</v>
      </c>
      <c r="G5387">
        <f t="shared" si="509"/>
        <v>1.2787027119892787</v>
      </c>
      <c r="H5387">
        <f t="shared" si="510"/>
        <v>0.11485829226710211</v>
      </c>
      <c r="I5387">
        <f t="shared" si="511"/>
        <v>-0.66399193794564504</v>
      </c>
      <c r="J5387">
        <f t="shared" si="512"/>
        <v>1.1626382095053485</v>
      </c>
      <c r="K5387">
        <v>0.5796</v>
      </c>
      <c r="L5387">
        <v>0.59830000000000005</v>
      </c>
      <c r="M5387">
        <v>-7.0000000000000007E-2</v>
      </c>
      <c r="N5387">
        <v>-0.37019999999999997</v>
      </c>
      <c r="O5387">
        <v>0</v>
      </c>
      <c r="P5387" t="s">
        <v>16</v>
      </c>
      <c r="Q5387" t="s">
        <v>21</v>
      </c>
      <c r="V5387">
        <v>0</v>
      </c>
      <c r="W5387">
        <v>529285</v>
      </c>
      <c r="X5387">
        <v>0.43830944993362819</v>
      </c>
      <c r="Y5387">
        <v>4.0509793090829832E-2</v>
      </c>
      <c r="Z5387">
        <v>10.781559648023499</v>
      </c>
      <c r="AA5387">
        <v>8.3389450234083954E-3</v>
      </c>
    </row>
    <row r="5388" spans="1:27" x14ac:dyDescent="0.3">
      <c r="A5388">
        <v>1108</v>
      </c>
      <c r="B5388">
        <v>20220322</v>
      </c>
      <c r="C5388">
        <v>-0.42549999999999999</v>
      </c>
      <c r="E5388">
        <f t="shared" si="507"/>
        <v>3.1046984847578887E-3</v>
      </c>
      <c r="F5388">
        <f t="shared" si="508"/>
        <v>1.7622183971154082</v>
      </c>
      <c r="G5388">
        <f t="shared" si="509"/>
        <v>1.2508926509766862</v>
      </c>
      <c r="H5388">
        <f t="shared" si="510"/>
        <v>0.11485829226710211</v>
      </c>
      <c r="I5388">
        <f t="shared" si="511"/>
        <v>-0.69237543497251697</v>
      </c>
      <c r="J5388">
        <f t="shared" si="512"/>
        <v>1.1606947852842671</v>
      </c>
      <c r="K5388">
        <v>-4.4000000000000003E-3</v>
      </c>
      <c r="L5388">
        <v>0.50380000000000003</v>
      </c>
      <c r="M5388">
        <v>-0.38119999999999998</v>
      </c>
      <c r="N5388">
        <v>0.50800000000000001</v>
      </c>
      <c r="O5388">
        <v>0</v>
      </c>
      <c r="P5388" t="s">
        <v>16</v>
      </c>
      <c r="Q5388" t="s">
        <v>21</v>
      </c>
      <c r="V5388">
        <v>0</v>
      </c>
      <c r="W5388">
        <v>529224</v>
      </c>
      <c r="X5388">
        <v>0.43796853305236089</v>
      </c>
      <c r="Y5388">
        <v>4.0509793090829832E-2</v>
      </c>
      <c r="Z5388">
        <v>10.604603810647451</v>
      </c>
      <c r="AA5388">
        <v>8.3327415193225132E-3</v>
      </c>
    </row>
    <row r="5389" spans="1:27" x14ac:dyDescent="0.3">
      <c r="A5389">
        <v>1108</v>
      </c>
      <c r="B5389">
        <v>20220323</v>
      </c>
      <c r="C5389">
        <v>-0.4274</v>
      </c>
      <c r="E5389">
        <f t="shared" si="507"/>
        <v>3.1046984847578887E-3</v>
      </c>
      <c r="F5389">
        <f t="shared" si="508"/>
        <v>1.7316959958061524</v>
      </c>
      <c r="G5389">
        <f t="shared" si="509"/>
        <v>1.2751958812183104</v>
      </c>
      <c r="H5389">
        <f t="shared" si="510"/>
        <v>0.11485829226710211</v>
      </c>
      <c r="I5389">
        <f t="shared" si="511"/>
        <v>-0.69406201230061504</v>
      </c>
      <c r="J5389">
        <f t="shared" si="512"/>
        <v>1.1628738928873175</v>
      </c>
      <c r="K5389">
        <v>0.97160000000000002</v>
      </c>
      <c r="L5389">
        <v>0.4335</v>
      </c>
      <c r="M5389">
        <v>-8.8999999999999999E-3</v>
      </c>
      <c r="N5389">
        <v>-0.29670000000000002</v>
      </c>
      <c r="O5389">
        <v>0</v>
      </c>
      <c r="P5389" t="s">
        <v>16</v>
      </c>
      <c r="Q5389" t="s">
        <v>21</v>
      </c>
      <c r="V5389">
        <v>0</v>
      </c>
      <c r="W5389">
        <v>528111</v>
      </c>
      <c r="X5389">
        <v>0.43826646053461071</v>
      </c>
      <c r="Y5389">
        <v>4.0509793090829832E-2</v>
      </c>
      <c r="Z5389">
        <v>10.59408890816343</v>
      </c>
      <c r="AA5389">
        <v>8.339697336159857E-3</v>
      </c>
    </row>
    <row r="5390" spans="1:27" x14ac:dyDescent="0.3">
      <c r="A5390">
        <v>1108</v>
      </c>
      <c r="B5390">
        <v>20220324</v>
      </c>
      <c r="C5390">
        <v>0</v>
      </c>
      <c r="E5390">
        <f t="shared" si="507"/>
        <v>3.1046984847578887E-3</v>
      </c>
      <c r="F5390">
        <f t="shared" si="508"/>
        <v>1.8240584824275123</v>
      </c>
      <c r="G5390">
        <f t="shared" si="509"/>
        <v>1.2717231479207085</v>
      </c>
      <c r="H5390">
        <f t="shared" si="510"/>
        <v>0.11485829226710211</v>
      </c>
      <c r="I5390">
        <f t="shared" si="511"/>
        <v>-0.7057326525641332</v>
      </c>
      <c r="J5390">
        <f t="shared" si="512"/>
        <v>1.1613107263676561</v>
      </c>
      <c r="K5390">
        <v>-0.1699</v>
      </c>
      <c r="L5390">
        <v>8.1100000000000005E-2</v>
      </c>
      <c r="M5390">
        <v>0.1137</v>
      </c>
      <c r="N5390">
        <v>0.18049999999999999</v>
      </c>
      <c r="O5390">
        <v>0</v>
      </c>
      <c r="P5390" t="s">
        <v>16</v>
      </c>
      <c r="Q5390" t="s">
        <v>21</v>
      </c>
      <c r="V5390">
        <v>0</v>
      </c>
      <c r="W5390">
        <v>531479</v>
      </c>
      <c r="X5390">
        <v>0.43822388912835758</v>
      </c>
      <c r="Y5390">
        <v>4.0509793090829832E-2</v>
      </c>
      <c r="Z5390">
        <v>10.52132874338915</v>
      </c>
      <c r="AA5390">
        <v>8.3347076330438606E-3</v>
      </c>
    </row>
    <row r="5391" spans="1:27" x14ac:dyDescent="0.3">
      <c r="A5391">
        <v>1108</v>
      </c>
      <c r="B5391">
        <v>20220325</v>
      </c>
      <c r="C5391">
        <v>2.1459000000000001</v>
      </c>
      <c r="E5391">
        <f t="shared" si="507"/>
        <v>3.1046984847578887E-3</v>
      </c>
      <c r="F5391">
        <f t="shared" si="508"/>
        <v>1.7814148759262609</v>
      </c>
      <c r="G5391">
        <f t="shared" si="509"/>
        <v>1.1444078327160723</v>
      </c>
      <c r="H5391">
        <f t="shared" si="510"/>
        <v>0.11485829226710211</v>
      </c>
      <c r="I5391">
        <f t="shared" si="511"/>
        <v>-0.69374991712069056</v>
      </c>
      <c r="J5391">
        <f t="shared" si="512"/>
        <v>1.1567117304918872</v>
      </c>
      <c r="K5391">
        <v>-0.1082</v>
      </c>
      <c r="L5391">
        <v>-0.3049</v>
      </c>
      <c r="M5391">
        <v>0.55449999999999999</v>
      </c>
      <c r="N5391">
        <v>-0.39250000000000002</v>
      </c>
      <c r="O5391">
        <v>0</v>
      </c>
      <c r="P5391" t="s">
        <v>16</v>
      </c>
      <c r="Q5391" t="s">
        <v>21</v>
      </c>
      <c r="V5391">
        <v>0</v>
      </c>
      <c r="W5391">
        <v>529924</v>
      </c>
      <c r="X5391">
        <v>0.43666316115377762</v>
      </c>
      <c r="Y5391">
        <v>4.0509793090829832E-2</v>
      </c>
      <c r="Z5391">
        <v>10.59603465374412</v>
      </c>
      <c r="AA5391">
        <v>8.3200274158289015E-3</v>
      </c>
    </row>
    <row r="5392" spans="1:27" x14ac:dyDescent="0.3">
      <c r="A5392">
        <v>1108</v>
      </c>
      <c r="B5392">
        <v>20220328</v>
      </c>
      <c r="C5392">
        <v>-1.6807000000000001</v>
      </c>
      <c r="E5392">
        <f t="shared" si="507"/>
        <v>3.1046984847578887E-3</v>
      </c>
      <c r="F5392">
        <f t="shared" si="508"/>
        <v>1.7497132623471956</v>
      </c>
      <c r="G5392">
        <f t="shared" si="509"/>
        <v>1.2429693178012942</v>
      </c>
      <c r="H5392">
        <f t="shared" si="510"/>
        <v>0.11485829226710211</v>
      </c>
      <c r="I5392">
        <f t="shared" si="511"/>
        <v>-0.68504426864769663</v>
      </c>
      <c r="J5392">
        <f t="shared" si="512"/>
        <v>1.1613299382312989</v>
      </c>
      <c r="K5392">
        <v>-0.89400000000000002</v>
      </c>
      <c r="L5392">
        <v>0.25779999999999997</v>
      </c>
      <c r="M5392">
        <v>-0.77839999999999998</v>
      </c>
      <c r="N5392">
        <v>0.52410000000000001</v>
      </c>
      <c r="O5392">
        <v>0</v>
      </c>
      <c r="P5392" t="s">
        <v>16</v>
      </c>
      <c r="Q5392" t="s">
        <v>21</v>
      </c>
      <c r="V5392">
        <v>0</v>
      </c>
      <c r="W5392">
        <v>528768</v>
      </c>
      <c r="X5392">
        <v>0.43787140280751269</v>
      </c>
      <c r="Y5392">
        <v>4.0509793090829832E-2</v>
      </c>
      <c r="Z5392">
        <v>10.65030968947991</v>
      </c>
      <c r="AA5392">
        <v>8.3347689582415774E-3</v>
      </c>
    </row>
    <row r="5393" spans="1:27" x14ac:dyDescent="0.3">
      <c r="A5393">
        <v>1108</v>
      </c>
      <c r="B5393">
        <v>20220329</v>
      </c>
      <c r="C5393">
        <v>0</v>
      </c>
      <c r="E5393">
        <f t="shared" si="507"/>
        <v>3.1046984847578887E-3</v>
      </c>
      <c r="F5393">
        <f t="shared" si="508"/>
        <v>1.7850347833591647</v>
      </c>
      <c r="G5393">
        <f t="shared" si="509"/>
        <v>1.280896365192979</v>
      </c>
      <c r="H5393">
        <f t="shared" si="510"/>
        <v>0.11485829226710211</v>
      </c>
      <c r="I5393">
        <f t="shared" si="511"/>
        <v>-0.73345152340696973</v>
      </c>
      <c r="J5393">
        <f t="shared" si="512"/>
        <v>1.1602731948553195</v>
      </c>
      <c r="K5393">
        <v>0.15490000000000001</v>
      </c>
      <c r="L5393">
        <v>0.25269999999999998</v>
      </c>
      <c r="M5393">
        <v>0.1225</v>
      </c>
      <c r="N5393">
        <v>0.1394</v>
      </c>
      <c r="O5393">
        <v>0</v>
      </c>
      <c r="P5393" t="s">
        <v>16</v>
      </c>
      <c r="Q5393" t="s">
        <v>21</v>
      </c>
      <c r="V5393">
        <v>0</v>
      </c>
      <c r="W5393">
        <v>530056</v>
      </c>
      <c r="X5393">
        <v>0.43833634140317401</v>
      </c>
      <c r="Y5393">
        <v>4.0509793090829832E-2</v>
      </c>
      <c r="Z5393">
        <v>10.34851649278913</v>
      </c>
      <c r="AA5393">
        <v>8.3313957822877607E-3</v>
      </c>
    </row>
    <row r="5394" spans="1:27" x14ac:dyDescent="0.3">
      <c r="A5394">
        <v>1108</v>
      </c>
      <c r="B5394">
        <v>20220330</v>
      </c>
      <c r="C5394">
        <v>0.4274</v>
      </c>
      <c r="E5394">
        <f t="shared" si="507"/>
        <v>3.1046984847578887E-3</v>
      </c>
      <c r="F5394">
        <f t="shared" si="508"/>
        <v>1.8167638204793883</v>
      </c>
      <c r="G5394">
        <f t="shared" si="509"/>
        <v>1.2185422430733912</v>
      </c>
      <c r="H5394">
        <f t="shared" si="510"/>
        <v>0.11485829226710211</v>
      </c>
      <c r="I5394">
        <f t="shared" si="511"/>
        <v>-0.76226718547903316</v>
      </c>
      <c r="J5394">
        <f t="shared" si="512"/>
        <v>1.1581623477754699</v>
      </c>
      <c r="K5394">
        <v>1.1042000000000001</v>
      </c>
      <c r="L5394">
        <v>-6.4899999999999999E-2</v>
      </c>
      <c r="M5394">
        <v>0.82689999999999997</v>
      </c>
      <c r="N5394">
        <v>-0.5534</v>
      </c>
      <c r="O5394">
        <v>0</v>
      </c>
      <c r="P5394" t="s">
        <v>16</v>
      </c>
      <c r="Q5394" t="s">
        <v>21</v>
      </c>
      <c r="V5394">
        <v>0</v>
      </c>
      <c r="W5394">
        <v>531213</v>
      </c>
      <c r="X5394">
        <v>0.4375719571453493</v>
      </c>
      <c r="Y5394">
        <v>4.0509793090829832E-2</v>
      </c>
      <c r="Z5394">
        <v>10.168866338804239</v>
      </c>
      <c r="AA5394">
        <v>8.3246578563411378E-3</v>
      </c>
    </row>
    <row r="5395" spans="1:27" x14ac:dyDescent="0.3">
      <c r="A5395">
        <v>1108</v>
      </c>
      <c r="B5395">
        <v>20220331</v>
      </c>
      <c r="C5395">
        <v>0</v>
      </c>
      <c r="E5395">
        <f t="shared" si="507"/>
        <v>3.1046984847578887E-3</v>
      </c>
      <c r="F5395">
        <f t="shared" si="508"/>
        <v>1.8497269169517383</v>
      </c>
      <c r="G5395">
        <f t="shared" si="509"/>
        <v>1.1496506502638437</v>
      </c>
      <c r="H5395">
        <f t="shared" si="510"/>
        <v>0.11485829226710211</v>
      </c>
      <c r="I5395">
        <f t="shared" si="511"/>
        <v>-0.76345793060369538</v>
      </c>
      <c r="J5395">
        <f t="shared" si="512"/>
        <v>1.1547677008789274</v>
      </c>
      <c r="K5395">
        <v>-0.25729999999999997</v>
      </c>
      <c r="L5395">
        <v>-0.39290000000000003</v>
      </c>
      <c r="M5395">
        <v>0.32679999999999998</v>
      </c>
      <c r="N5395">
        <v>-6.4999999999999997E-3</v>
      </c>
      <c r="O5395">
        <v>0</v>
      </c>
      <c r="P5395" t="s">
        <v>16</v>
      </c>
      <c r="Q5395" t="s">
        <v>21</v>
      </c>
      <c r="V5395">
        <v>0</v>
      </c>
      <c r="W5395">
        <v>532415</v>
      </c>
      <c r="X5395">
        <v>0.43672743159916178</v>
      </c>
      <c r="Y5395">
        <v>4.0509793090829832E-2</v>
      </c>
      <c r="Z5395">
        <v>10.16144268341616</v>
      </c>
      <c r="AA5395">
        <v>8.3138219793028705E-3</v>
      </c>
    </row>
    <row r="5396" spans="1:27" x14ac:dyDescent="0.3">
      <c r="A5396">
        <v>1108</v>
      </c>
      <c r="B5396">
        <v>20220401</v>
      </c>
      <c r="C5396">
        <v>0.42549999999999999</v>
      </c>
      <c r="E5396">
        <f t="shared" si="507"/>
        <v>3.1046984847578887E-3</v>
      </c>
      <c r="F5396">
        <f t="shared" si="508"/>
        <v>1.7593389252937803</v>
      </c>
      <c r="G5396">
        <f t="shared" si="509"/>
        <v>1.2168998585604056</v>
      </c>
      <c r="H5396">
        <f t="shared" si="510"/>
        <v>-0.49245135082644259</v>
      </c>
      <c r="I5396">
        <f t="shared" si="511"/>
        <v>-0.75295064507987042</v>
      </c>
      <c r="J5396">
        <f t="shared" si="512"/>
        <v>1.7519899532788108</v>
      </c>
      <c r="K5396">
        <v>-0.38850000000000001</v>
      </c>
      <c r="L5396">
        <v>0.44840000000000002</v>
      </c>
      <c r="M5396">
        <v>-0.2273</v>
      </c>
      <c r="N5396">
        <v>0.3463</v>
      </c>
      <c r="O5396">
        <v>0</v>
      </c>
      <c r="P5396" t="s">
        <v>16</v>
      </c>
      <c r="Q5396" t="s">
        <v>21</v>
      </c>
      <c r="V5396">
        <v>0</v>
      </c>
      <c r="W5396">
        <v>529119</v>
      </c>
      <c r="X5396">
        <v>0.43755182354672989</v>
      </c>
      <c r="Y5396">
        <v>-4.0919775627569113E-2</v>
      </c>
      <c r="Z5396">
        <v>10.226949957120221</v>
      </c>
      <c r="AA5396">
        <v>1.022018428700372E-2</v>
      </c>
    </row>
    <row r="5397" spans="1:27" x14ac:dyDescent="0.3">
      <c r="A5397">
        <v>1108</v>
      </c>
      <c r="B5397">
        <v>20220406</v>
      </c>
      <c r="C5397">
        <v>0.84750000000000003</v>
      </c>
      <c r="E5397">
        <f t="shared" si="507"/>
        <v>3.1046984847578887E-3</v>
      </c>
      <c r="F5397">
        <f t="shared" si="508"/>
        <v>1.8734482800537207</v>
      </c>
      <c r="G5397">
        <f t="shared" si="509"/>
        <v>1.3008674745255835</v>
      </c>
      <c r="H5397">
        <f t="shared" si="510"/>
        <v>-0.49245135082644259</v>
      </c>
      <c r="I5397">
        <f t="shared" si="511"/>
        <v>-0.72798463377168965</v>
      </c>
      <c r="J5397">
        <f t="shared" si="512"/>
        <v>1.7545803291609749</v>
      </c>
      <c r="K5397">
        <v>-0.58819999999999995</v>
      </c>
      <c r="L5397">
        <v>2.2100000000000002E-2</v>
      </c>
      <c r="M5397">
        <v>-0.97030000000000005</v>
      </c>
      <c r="N5397">
        <v>1.0361</v>
      </c>
      <c r="O5397">
        <v>0</v>
      </c>
      <c r="P5397" t="s">
        <v>16</v>
      </c>
      <c r="Q5397" t="s">
        <v>21</v>
      </c>
      <c r="V5397">
        <v>0</v>
      </c>
      <c r="W5397">
        <v>533280</v>
      </c>
      <c r="X5397">
        <v>0.43858116245214751</v>
      </c>
      <c r="Y5397">
        <v>-4.0919775627569113E-2</v>
      </c>
      <c r="Z5397">
        <v>10.38259960919785</v>
      </c>
      <c r="AA5397">
        <v>1.0228452892074431E-2</v>
      </c>
    </row>
    <row r="5398" spans="1:27" x14ac:dyDescent="0.3">
      <c r="A5398">
        <v>1108</v>
      </c>
      <c r="B5398">
        <v>20220407</v>
      </c>
      <c r="C5398">
        <v>-0.42020000000000002</v>
      </c>
      <c r="E5398">
        <f t="shared" si="507"/>
        <v>3.1046984847578887E-3</v>
      </c>
      <c r="F5398">
        <f t="shared" si="508"/>
        <v>1.6947839094069983</v>
      </c>
      <c r="G5398">
        <f t="shared" si="509"/>
        <v>1.2924793043208214</v>
      </c>
      <c r="H5398">
        <f t="shared" si="510"/>
        <v>-0.49245135082644259</v>
      </c>
      <c r="I5398">
        <f t="shared" si="511"/>
        <v>-0.61092683914213564</v>
      </c>
      <c r="J5398">
        <f t="shared" si="512"/>
        <v>1.7523582279575527</v>
      </c>
      <c r="K5398">
        <v>-1.9511000000000001</v>
      </c>
      <c r="L5398">
        <v>-1.0629999999999999</v>
      </c>
      <c r="M5398">
        <v>0.2359</v>
      </c>
      <c r="N5398">
        <v>0.24030000000000001</v>
      </c>
      <c r="O5398">
        <v>0</v>
      </c>
      <c r="P5398" t="s">
        <v>16</v>
      </c>
      <c r="Q5398" t="s">
        <v>21</v>
      </c>
      <c r="V5398">
        <v>0</v>
      </c>
      <c r="W5398">
        <v>526765</v>
      </c>
      <c r="X5398">
        <v>0.43847833388142082</v>
      </c>
      <c r="Y5398">
        <v>-4.0919775627569113E-2</v>
      </c>
      <c r="Z5398">
        <v>11.112391997022909</v>
      </c>
      <c r="AA5398">
        <v>1.022135983758579E-2</v>
      </c>
    </row>
    <row r="5399" spans="1:27" x14ac:dyDescent="0.3">
      <c r="A5399">
        <v>1108</v>
      </c>
      <c r="B5399">
        <v>20220408</v>
      </c>
      <c r="C5399">
        <v>-0.4219</v>
      </c>
      <c r="E5399">
        <f t="shared" si="507"/>
        <v>3.1046984847578887E-3</v>
      </c>
      <c r="F5399">
        <f t="shared" si="508"/>
        <v>1.7385793046369009</v>
      </c>
      <c r="G5399">
        <f t="shared" si="509"/>
        <v>1.3008461514308332</v>
      </c>
      <c r="H5399">
        <f t="shared" si="510"/>
        <v>-0.49245135082644259</v>
      </c>
      <c r="I5399">
        <f t="shared" si="511"/>
        <v>-0.6137179900194174</v>
      </c>
      <c r="J5399">
        <f t="shared" si="512"/>
        <v>1.7587603944330501</v>
      </c>
      <c r="K5399">
        <v>0.63239999999999996</v>
      </c>
      <c r="L5399">
        <v>1.2110000000000001</v>
      </c>
      <c r="M5399">
        <v>-1.0900000000000001</v>
      </c>
      <c r="N5399">
        <v>0.23910000000000001</v>
      </c>
      <c r="O5399">
        <v>0</v>
      </c>
      <c r="P5399" t="s">
        <v>16</v>
      </c>
      <c r="Q5399" t="s">
        <v>21</v>
      </c>
      <c r="V5399">
        <v>0</v>
      </c>
      <c r="W5399">
        <v>528362</v>
      </c>
      <c r="X5399">
        <v>0.43858090105743291</v>
      </c>
      <c r="Y5399">
        <v>-4.0919775627569113E-2</v>
      </c>
      <c r="Z5399">
        <v>11.09499067257495</v>
      </c>
      <c r="AA5399">
        <v>1.024179586254546E-2</v>
      </c>
    </row>
    <row r="5400" spans="1:27" x14ac:dyDescent="0.3">
      <c r="A5400">
        <v>1108</v>
      </c>
      <c r="B5400">
        <v>20220411</v>
      </c>
      <c r="C5400">
        <v>0</v>
      </c>
      <c r="E5400">
        <f t="shared" si="507"/>
        <v>3.1046984847578887E-3</v>
      </c>
      <c r="F5400">
        <f t="shared" si="508"/>
        <v>1.6399094035491177</v>
      </c>
      <c r="G5400">
        <f t="shared" si="509"/>
        <v>1.3307428682330529</v>
      </c>
      <c r="H5400">
        <f t="shared" si="510"/>
        <v>-0.49245135082644259</v>
      </c>
      <c r="I5400">
        <f t="shared" si="511"/>
        <v>-0.57428430165883804</v>
      </c>
      <c r="J5400">
        <f t="shared" si="512"/>
        <v>1.7583485027357666</v>
      </c>
      <c r="K5400">
        <v>-1.3444</v>
      </c>
      <c r="L5400">
        <v>5.8200000000000002E-2</v>
      </c>
      <c r="M5400">
        <v>-0.52249999999999996</v>
      </c>
      <c r="N5400">
        <v>1.0804</v>
      </c>
      <c r="O5400">
        <v>0</v>
      </c>
      <c r="P5400" t="s">
        <v>16</v>
      </c>
      <c r="Q5400" t="s">
        <v>21</v>
      </c>
      <c r="V5400">
        <v>0</v>
      </c>
      <c r="W5400">
        <v>524764</v>
      </c>
      <c r="X5400">
        <v>0.43894739775255809</v>
      </c>
      <c r="Y5400">
        <v>-4.0919775627569113E-2</v>
      </c>
      <c r="Z5400">
        <v>11.34083850936779</v>
      </c>
      <c r="AA5400">
        <v>1.0240481084331151E-2</v>
      </c>
    </row>
    <row r="5401" spans="1:27" x14ac:dyDescent="0.3">
      <c r="A5401">
        <v>1108</v>
      </c>
      <c r="B5401">
        <v>20220412</v>
      </c>
      <c r="C5401">
        <v>0</v>
      </c>
      <c r="E5401">
        <f t="shared" si="507"/>
        <v>3.1046984847578887E-3</v>
      </c>
      <c r="F5401">
        <f t="shared" si="508"/>
        <v>1.3519896449274851</v>
      </c>
      <c r="G5401">
        <f t="shared" si="509"/>
        <v>1.0239304319199296</v>
      </c>
      <c r="H5401">
        <f t="shared" si="510"/>
        <v>-0.49245135082644259</v>
      </c>
      <c r="I5401">
        <f t="shared" si="511"/>
        <v>-0.36866419410905626</v>
      </c>
      <c r="J5401">
        <f t="shared" si="512"/>
        <v>1.7317311369546287</v>
      </c>
      <c r="K5401">
        <v>-0.33660000000000001</v>
      </c>
      <c r="L5401">
        <v>-0.28389999999999999</v>
      </c>
      <c r="M5401">
        <v>0.25659999999999999</v>
      </c>
      <c r="N5401">
        <v>0.26879999999999998</v>
      </c>
      <c r="O5401">
        <v>0</v>
      </c>
      <c r="P5401" t="s">
        <v>16</v>
      </c>
      <c r="Q5401" t="s">
        <v>21</v>
      </c>
      <c r="V5401">
        <v>0</v>
      </c>
      <c r="W5401">
        <v>514265</v>
      </c>
      <c r="X5401">
        <v>0.43518625753519102</v>
      </c>
      <c r="Y5401">
        <v>-4.0919775627569113E-2</v>
      </c>
      <c r="Z5401">
        <v>12.62276928337978</v>
      </c>
      <c r="AA5401">
        <v>1.0155517165703631E-2</v>
      </c>
    </row>
    <row r="5402" spans="1:27" x14ac:dyDescent="0.3">
      <c r="A5402">
        <v>1108</v>
      </c>
      <c r="B5402">
        <v>20220413</v>
      </c>
      <c r="C5402">
        <v>0</v>
      </c>
      <c r="E5402">
        <f t="shared" si="507"/>
        <v>3.1046984847578887E-3</v>
      </c>
      <c r="F5402">
        <f t="shared" si="508"/>
        <v>1.387914483844938</v>
      </c>
      <c r="G5402">
        <f t="shared" si="509"/>
        <v>0.95485621962114253</v>
      </c>
      <c r="H5402">
        <f t="shared" si="510"/>
        <v>-0.49245135082644259</v>
      </c>
      <c r="I5402">
        <f t="shared" si="511"/>
        <v>-0.37440027304432216</v>
      </c>
      <c r="J5402">
        <f t="shared" si="512"/>
        <v>1.7236474026959807</v>
      </c>
      <c r="K5402">
        <v>1.8271999999999999</v>
      </c>
      <c r="L5402">
        <v>0.46510000000000001</v>
      </c>
      <c r="M5402">
        <v>0.68400000000000005</v>
      </c>
      <c r="N5402">
        <v>-0.70389999999999997</v>
      </c>
      <c r="O5402">
        <v>0</v>
      </c>
      <c r="P5402" t="s">
        <v>16</v>
      </c>
      <c r="Q5402" t="s">
        <v>21</v>
      </c>
      <c r="V5402">
        <v>0</v>
      </c>
      <c r="W5402">
        <v>515575</v>
      </c>
      <c r="X5402">
        <v>0.43433949330039717</v>
      </c>
      <c r="Y5402">
        <v>-4.0919775627569113E-2</v>
      </c>
      <c r="Z5402">
        <v>12.58700791647407</v>
      </c>
      <c r="AA5402">
        <v>1.0129713495069741E-2</v>
      </c>
    </row>
    <row r="5403" spans="1:27" x14ac:dyDescent="0.3">
      <c r="A5403">
        <v>1108</v>
      </c>
      <c r="B5403">
        <v>20220414</v>
      </c>
      <c r="C5403">
        <v>1.2712000000000001</v>
      </c>
      <c r="E5403">
        <f t="shared" si="507"/>
        <v>3.1046984847578887E-3</v>
      </c>
      <c r="F5403">
        <f t="shared" si="508"/>
        <v>1.3097025444612922</v>
      </c>
      <c r="G5403">
        <f t="shared" si="509"/>
        <v>0.90531607530686065</v>
      </c>
      <c r="H5403">
        <f t="shared" si="510"/>
        <v>-0.49245135082644259</v>
      </c>
      <c r="I5403">
        <f t="shared" si="511"/>
        <v>-0.46908231112068577</v>
      </c>
      <c r="J5403">
        <f t="shared" si="512"/>
        <v>1.7218733247628393</v>
      </c>
      <c r="K5403">
        <v>-0.32079999999999997</v>
      </c>
      <c r="L5403">
        <v>-5.1900000000000002E-2</v>
      </c>
      <c r="M5403">
        <v>0.22189999999999999</v>
      </c>
      <c r="N5403">
        <v>-0.16750000000000001</v>
      </c>
      <c r="O5403">
        <v>0</v>
      </c>
      <c r="P5403" t="s">
        <v>16</v>
      </c>
      <c r="Q5403" t="s">
        <v>21</v>
      </c>
      <c r="V5403">
        <v>0</v>
      </c>
      <c r="W5403">
        <v>512723</v>
      </c>
      <c r="X5403">
        <v>0.43373219252930179</v>
      </c>
      <c r="Y5403">
        <v>-4.0919775627569113E-2</v>
      </c>
      <c r="Z5403">
        <v>11.996716335545489</v>
      </c>
      <c r="AA5403">
        <v>1.0124050552523521E-2</v>
      </c>
    </row>
    <row r="5404" spans="1:27" x14ac:dyDescent="0.3">
      <c r="A5404">
        <v>1108</v>
      </c>
      <c r="B5404">
        <v>20220415</v>
      </c>
      <c r="C5404">
        <v>-0.41839999999999999</v>
      </c>
      <c r="E5404">
        <f t="shared" si="507"/>
        <v>3.1046984847578887E-3</v>
      </c>
      <c r="F5404">
        <f t="shared" si="508"/>
        <v>1.1723380267990617</v>
      </c>
      <c r="G5404">
        <f t="shared" si="509"/>
        <v>0.81685164736951676</v>
      </c>
      <c r="H5404">
        <f t="shared" si="510"/>
        <v>-0.49245135082644259</v>
      </c>
      <c r="I5404">
        <f t="shared" si="511"/>
        <v>-0.41999123737094324</v>
      </c>
      <c r="J5404">
        <f t="shared" si="512"/>
        <v>1.7139278445957453</v>
      </c>
      <c r="K5404">
        <v>-1.3791</v>
      </c>
      <c r="L5404">
        <v>-0.67259999999999998</v>
      </c>
      <c r="M5404">
        <v>-0.14299999999999999</v>
      </c>
      <c r="N5404">
        <v>0.69130000000000003</v>
      </c>
      <c r="O5404">
        <v>0</v>
      </c>
      <c r="P5404" t="s">
        <v>16</v>
      </c>
      <c r="Q5404" t="s">
        <v>21</v>
      </c>
      <c r="V5404">
        <v>0</v>
      </c>
      <c r="W5404">
        <v>507714</v>
      </c>
      <c r="X5404">
        <v>0.43264772828228559</v>
      </c>
      <c r="Y5404">
        <v>-4.0919775627569113E-2</v>
      </c>
      <c r="Z5404">
        <v>12.302772775837211</v>
      </c>
      <c r="AA5404">
        <v>1.0098688195634999E-2</v>
      </c>
    </row>
    <row r="5405" spans="1:27" x14ac:dyDescent="0.3">
      <c r="A5405">
        <v>1108</v>
      </c>
      <c r="B5405">
        <v>20220418</v>
      </c>
      <c r="C5405">
        <v>-0.84030000000000005</v>
      </c>
      <c r="E5405">
        <f t="shared" si="507"/>
        <v>3.1046984847578887E-3</v>
      </c>
      <c r="F5405">
        <f t="shared" si="508"/>
        <v>1.0318198019036195</v>
      </c>
      <c r="G5405">
        <f t="shared" si="509"/>
        <v>0.72494722314063764</v>
      </c>
      <c r="H5405">
        <f t="shared" si="510"/>
        <v>-0.49245135082644259</v>
      </c>
      <c r="I5405">
        <f t="shared" si="511"/>
        <v>-0.36968132381405711</v>
      </c>
      <c r="J5405">
        <f t="shared" si="512"/>
        <v>1.704924499180174</v>
      </c>
      <c r="K5405">
        <v>-0.63009999999999999</v>
      </c>
      <c r="L5405">
        <v>-0.76180000000000003</v>
      </c>
      <c r="M5405">
        <v>0.40010000000000001</v>
      </c>
      <c r="N5405">
        <v>0.21840000000000001</v>
      </c>
      <c r="O5405">
        <v>0</v>
      </c>
      <c r="P5405" t="s">
        <v>16</v>
      </c>
      <c r="Q5405" t="s">
        <v>21</v>
      </c>
      <c r="V5405">
        <v>0</v>
      </c>
      <c r="W5405">
        <v>502590</v>
      </c>
      <c r="X5405">
        <v>0.43152109394413762</v>
      </c>
      <c r="Y5405">
        <v>-4.0919775627569113E-2</v>
      </c>
      <c r="Z5405">
        <v>12.61642802675104</v>
      </c>
      <c r="AA5405">
        <v>1.00699490817214E-2</v>
      </c>
    </row>
    <row r="5406" spans="1:27" x14ac:dyDescent="0.3">
      <c r="A5406">
        <v>1108</v>
      </c>
      <c r="B5406">
        <v>20220419</v>
      </c>
      <c r="C5406">
        <v>0</v>
      </c>
      <c r="E5406">
        <f t="shared" si="507"/>
        <v>3.1046984847578887E-3</v>
      </c>
      <c r="F5406">
        <f t="shared" si="508"/>
        <v>1.057131730392787</v>
      </c>
      <c r="G5406">
        <f t="shared" si="509"/>
        <v>0.58310653370951138</v>
      </c>
      <c r="H5406">
        <f t="shared" si="510"/>
        <v>-0.49245135082644259</v>
      </c>
      <c r="I5406">
        <f t="shared" si="511"/>
        <v>-0.39510565329155906</v>
      </c>
      <c r="J5406">
        <f t="shared" si="512"/>
        <v>1.6910259282548186</v>
      </c>
      <c r="K5406">
        <v>0.56130000000000002</v>
      </c>
      <c r="L5406">
        <v>0.64580000000000004</v>
      </c>
      <c r="M5406">
        <v>0.1857</v>
      </c>
      <c r="N5406">
        <v>-0.1875</v>
      </c>
      <c r="O5406">
        <v>0</v>
      </c>
      <c r="P5406" t="s">
        <v>16</v>
      </c>
      <c r="Q5406" t="s">
        <v>21</v>
      </c>
      <c r="V5406">
        <v>0</v>
      </c>
      <c r="W5406">
        <v>503513</v>
      </c>
      <c r="X5406">
        <v>0.42978230288374519</v>
      </c>
      <c r="Y5406">
        <v>-4.0919775627569113E-2</v>
      </c>
      <c r="Z5406">
        <v>12.457921007402559</v>
      </c>
      <c r="AA5406">
        <v>1.00255841712772E-2</v>
      </c>
    </row>
    <row r="5407" spans="1:27" x14ac:dyDescent="0.3">
      <c r="A5407">
        <v>1108</v>
      </c>
      <c r="B5407">
        <v>20220420</v>
      </c>
      <c r="C5407">
        <v>0</v>
      </c>
      <c r="E5407">
        <f t="shared" si="507"/>
        <v>3.1046984847578887E-3</v>
      </c>
      <c r="F5407">
        <f t="shared" si="508"/>
        <v>1.1310381738145701</v>
      </c>
      <c r="G5407">
        <f t="shared" si="509"/>
        <v>0.63701583385447746</v>
      </c>
      <c r="H5407">
        <f t="shared" si="510"/>
        <v>-0.49245135082644259</v>
      </c>
      <c r="I5407">
        <f t="shared" si="511"/>
        <v>-0.46758690733192498</v>
      </c>
      <c r="J5407">
        <f t="shared" si="512"/>
        <v>1.6891573417262422</v>
      </c>
      <c r="K5407">
        <v>0.8972</v>
      </c>
      <c r="L5407">
        <v>-0.13489999999999999</v>
      </c>
      <c r="M5407">
        <v>0.1384</v>
      </c>
      <c r="N5407">
        <v>0.1817</v>
      </c>
      <c r="O5407">
        <v>0</v>
      </c>
      <c r="P5407" t="s">
        <v>16</v>
      </c>
      <c r="Q5407" t="s">
        <v>21</v>
      </c>
      <c r="V5407">
        <v>0</v>
      </c>
      <c r="W5407">
        <v>506208</v>
      </c>
      <c r="X5407">
        <v>0.43044316409035682</v>
      </c>
      <c r="Y5407">
        <v>-4.0919775627569113E-2</v>
      </c>
      <c r="Z5407">
        <v>12.00603937383795</v>
      </c>
      <c r="AA5407">
        <v>1.001961955272449E-2</v>
      </c>
    </row>
    <row r="5408" spans="1:27" x14ac:dyDescent="0.3">
      <c r="A5408">
        <v>1108</v>
      </c>
      <c r="B5408">
        <v>20220421</v>
      </c>
      <c r="C5408">
        <v>0.84750000000000003</v>
      </c>
      <c r="E5408">
        <f t="shared" si="507"/>
        <v>3.1046984847578887E-3</v>
      </c>
      <c r="F5408">
        <f t="shared" si="508"/>
        <v>1.19545607199556</v>
      </c>
      <c r="G5408">
        <f t="shared" si="509"/>
        <v>0.66533718555993937</v>
      </c>
      <c r="H5408">
        <f t="shared" si="510"/>
        <v>-0.49245135082644259</v>
      </c>
      <c r="I5408">
        <f t="shared" si="511"/>
        <v>-0.49540261719476963</v>
      </c>
      <c r="J5408">
        <f t="shared" si="512"/>
        <v>1.6868745217578076</v>
      </c>
      <c r="K5408">
        <v>-0.121</v>
      </c>
      <c r="L5408">
        <v>-0.48780000000000001</v>
      </c>
      <c r="M5408">
        <v>0.43</v>
      </c>
      <c r="N5408">
        <v>-0.19309999999999999</v>
      </c>
      <c r="O5408">
        <v>0</v>
      </c>
      <c r="P5408" t="s">
        <v>16</v>
      </c>
      <c r="Q5408" t="s">
        <v>21</v>
      </c>
      <c r="V5408">
        <v>0</v>
      </c>
      <c r="W5408">
        <v>508557</v>
      </c>
      <c r="X5408">
        <v>0.43079034876184419</v>
      </c>
      <c r="Y5408">
        <v>-4.0919775627569113E-2</v>
      </c>
      <c r="Z5408">
        <v>11.83262338403483</v>
      </c>
      <c r="AA5408">
        <v>1.0012332681001939E-2</v>
      </c>
    </row>
    <row r="5409" spans="1:27" x14ac:dyDescent="0.3">
      <c r="A5409">
        <v>1108</v>
      </c>
      <c r="B5409">
        <v>20220422</v>
      </c>
      <c r="C5409">
        <v>-0.42020000000000002</v>
      </c>
      <c r="E5409">
        <f t="shared" si="507"/>
        <v>3.1046984847578887E-3</v>
      </c>
      <c r="F5409">
        <f t="shared" si="508"/>
        <v>1.136742270375509</v>
      </c>
      <c r="G5409">
        <f t="shared" si="509"/>
        <v>0.62854667223626959</v>
      </c>
      <c r="H5409">
        <f t="shared" si="510"/>
        <v>-0.49245135082644259</v>
      </c>
      <c r="I5409">
        <f t="shared" si="511"/>
        <v>-0.57240958051506163</v>
      </c>
      <c r="J5409">
        <f t="shared" si="512"/>
        <v>1.6843237496297083</v>
      </c>
      <c r="K5409">
        <v>-0.57750000000000001</v>
      </c>
      <c r="L5409">
        <v>-0.2044</v>
      </c>
      <c r="M5409">
        <v>-0.249</v>
      </c>
      <c r="N5409">
        <v>0.1648</v>
      </c>
      <c r="O5409">
        <v>0</v>
      </c>
      <c r="P5409" t="s">
        <v>16</v>
      </c>
      <c r="Q5409" t="s">
        <v>21</v>
      </c>
      <c r="V5409">
        <v>0</v>
      </c>
      <c r="W5409">
        <v>506416</v>
      </c>
      <c r="X5409">
        <v>0.43033934266527901</v>
      </c>
      <c r="Y5409">
        <v>-4.0919775627569113E-2</v>
      </c>
      <c r="Z5409">
        <v>11.35252638734595</v>
      </c>
      <c r="AA5409">
        <v>1.00041904930292E-2</v>
      </c>
    </row>
    <row r="5410" spans="1:27" x14ac:dyDescent="0.3">
      <c r="A5410">
        <v>1108</v>
      </c>
      <c r="B5410">
        <v>20220425</v>
      </c>
      <c r="C5410">
        <v>-1.2658</v>
      </c>
      <c r="E5410">
        <f t="shared" si="507"/>
        <v>3.1046984847578887E-3</v>
      </c>
      <c r="F5410">
        <f t="shared" si="508"/>
        <v>0.97461429504727848</v>
      </c>
      <c r="G5410">
        <f t="shared" si="509"/>
        <v>0.69547476586447043</v>
      </c>
      <c r="H5410">
        <f t="shared" si="510"/>
        <v>-0.49245135082644259</v>
      </c>
      <c r="I5410">
        <f t="shared" si="511"/>
        <v>-0.55308920604545109</v>
      </c>
      <c r="J5410">
        <f t="shared" si="512"/>
        <v>1.6897167819995498</v>
      </c>
      <c r="K5410">
        <v>-2.3614999999999999</v>
      </c>
      <c r="L5410">
        <v>-0.49430000000000002</v>
      </c>
      <c r="M5410">
        <v>1.6299999999999999E-2</v>
      </c>
      <c r="N5410">
        <v>0.36659999999999998</v>
      </c>
      <c r="O5410">
        <v>0</v>
      </c>
      <c r="P5410" t="s">
        <v>16</v>
      </c>
      <c r="Q5410" t="s">
        <v>21</v>
      </c>
      <c r="V5410">
        <v>0</v>
      </c>
      <c r="W5410">
        <v>500504</v>
      </c>
      <c r="X5410">
        <v>0.4311597981449905</v>
      </c>
      <c r="Y5410">
        <v>-4.0919775627569113E-2</v>
      </c>
      <c r="Z5410">
        <v>11.47297853034482</v>
      </c>
      <c r="AA5410">
        <v>1.0021405313128021E-2</v>
      </c>
    </row>
    <row r="5411" spans="1:27" x14ac:dyDescent="0.3">
      <c r="A5411">
        <v>1108</v>
      </c>
      <c r="B5411">
        <v>20220426</v>
      </c>
      <c r="C5411">
        <v>-0.4274</v>
      </c>
      <c r="E5411">
        <f t="shared" si="507"/>
        <v>3.1046984847578887E-3</v>
      </c>
      <c r="F5411">
        <f t="shared" si="508"/>
        <v>1.025320422649088</v>
      </c>
      <c r="G5411">
        <f t="shared" si="509"/>
        <v>0.66554582648837957</v>
      </c>
      <c r="H5411">
        <f t="shared" si="510"/>
        <v>-0.49245135082644259</v>
      </c>
      <c r="I5411">
        <f t="shared" si="511"/>
        <v>-0.54320053262015022</v>
      </c>
      <c r="J5411">
        <f t="shared" si="512"/>
        <v>1.6859469213469498</v>
      </c>
      <c r="K5411">
        <v>0.14929999999999999</v>
      </c>
      <c r="L5411">
        <v>-0.55279999999999996</v>
      </c>
      <c r="M5411">
        <v>-0.36349999999999999</v>
      </c>
      <c r="N5411">
        <v>-6.4600000000000005E-2</v>
      </c>
      <c r="O5411">
        <v>0</v>
      </c>
      <c r="P5411" t="s">
        <v>16</v>
      </c>
      <c r="Q5411" t="s">
        <v>21</v>
      </c>
      <c r="V5411">
        <v>0</v>
      </c>
      <c r="W5411">
        <v>502353</v>
      </c>
      <c r="X5411">
        <v>0.43079290644104512</v>
      </c>
      <c r="Y5411">
        <v>-4.0919775627569113E-2</v>
      </c>
      <c r="Z5411">
        <v>11.53462909034649</v>
      </c>
      <c r="AA5411">
        <v>1.000937173563736E-2</v>
      </c>
    </row>
    <row r="5412" spans="1:27" x14ac:dyDescent="0.3">
      <c r="A5412">
        <v>1108</v>
      </c>
      <c r="B5412">
        <v>20220427</v>
      </c>
      <c r="C5412">
        <v>-1.7166999999999999</v>
      </c>
      <c r="E5412">
        <f t="shared" si="507"/>
        <v>3.1046984847578887E-3</v>
      </c>
      <c r="F5412">
        <f t="shared" si="508"/>
        <v>0.9247034501390613</v>
      </c>
      <c r="G5412">
        <f t="shared" si="509"/>
        <v>0.68593992753499566</v>
      </c>
      <c r="H5412">
        <f t="shared" si="510"/>
        <v>-0.49245135082644259</v>
      </c>
      <c r="I5412">
        <f t="shared" si="511"/>
        <v>-0.53674261585895711</v>
      </c>
      <c r="J5412">
        <f t="shared" si="512"/>
        <v>1.680875004690918</v>
      </c>
      <c r="K5412">
        <v>-2.0575999999999999</v>
      </c>
      <c r="L5412">
        <v>-0.1132</v>
      </c>
      <c r="M5412">
        <v>-7.2400000000000006E-2</v>
      </c>
      <c r="N5412">
        <v>0.9093</v>
      </c>
      <c r="O5412">
        <v>0</v>
      </c>
      <c r="P5412" t="s">
        <v>16</v>
      </c>
      <c r="Q5412" t="s">
        <v>21</v>
      </c>
      <c r="V5412">
        <v>0</v>
      </c>
      <c r="W5412">
        <v>498684</v>
      </c>
      <c r="X5412">
        <v>0.43104291284419233</v>
      </c>
      <c r="Y5412">
        <v>-4.0919775627569113E-2</v>
      </c>
      <c r="Z5412">
        <v>11.574890727843091</v>
      </c>
      <c r="AA5412">
        <v>9.9931819324242249E-3</v>
      </c>
    </row>
    <row r="5413" spans="1:27" x14ac:dyDescent="0.3">
      <c r="A5413">
        <v>1108</v>
      </c>
      <c r="B5413">
        <v>20220428</v>
      </c>
      <c r="C5413">
        <v>2.1833999999999998</v>
      </c>
      <c r="E5413">
        <f t="shared" si="507"/>
        <v>3.1046984847578887E-3</v>
      </c>
      <c r="F5413">
        <f t="shared" si="508"/>
        <v>1.0728454194765278</v>
      </c>
      <c r="G5413">
        <f t="shared" si="509"/>
        <v>0.61641754966859907</v>
      </c>
      <c r="H5413">
        <f t="shared" si="510"/>
        <v>-0.49245135082644259</v>
      </c>
      <c r="I5413">
        <f t="shared" si="511"/>
        <v>-0.47794454321717028</v>
      </c>
      <c r="J5413">
        <f t="shared" si="512"/>
        <v>1.6664479905594416</v>
      </c>
      <c r="K5413">
        <v>0.70069999999999999</v>
      </c>
      <c r="L5413">
        <v>-0.64290000000000003</v>
      </c>
      <c r="M5413">
        <v>0.2109</v>
      </c>
      <c r="N5413">
        <v>-0.2707</v>
      </c>
      <c r="O5413">
        <v>0</v>
      </c>
      <c r="P5413" t="s">
        <v>16</v>
      </c>
      <c r="Q5413" t="s">
        <v>21</v>
      </c>
      <c r="V5413">
        <v>0</v>
      </c>
      <c r="W5413">
        <v>504086</v>
      </c>
      <c r="X5413">
        <v>0.43019065465497919</v>
      </c>
      <c r="Y5413">
        <v>-4.0919775627569113E-2</v>
      </c>
      <c r="Z5413">
        <v>11.941465085138621</v>
      </c>
      <c r="AA5413">
        <v>9.947130205713783E-3</v>
      </c>
    </row>
    <row r="5414" spans="1:27" x14ac:dyDescent="0.3">
      <c r="A5414">
        <v>1108</v>
      </c>
      <c r="B5414">
        <v>20220429</v>
      </c>
      <c r="C5414">
        <v>0</v>
      </c>
      <c r="E5414">
        <f t="shared" si="507"/>
        <v>3.1046984847578887E-3</v>
      </c>
      <c r="F5414">
        <f t="shared" si="508"/>
        <v>1.0533198581717746</v>
      </c>
      <c r="G5414">
        <f t="shared" si="509"/>
        <v>0.53343032940143043</v>
      </c>
      <c r="H5414">
        <f t="shared" si="510"/>
        <v>-0.49245135082644259</v>
      </c>
      <c r="I5414">
        <f t="shared" si="511"/>
        <v>-0.4795346316022715</v>
      </c>
      <c r="J5414">
        <f t="shared" si="512"/>
        <v>1.6591517141052317</v>
      </c>
      <c r="K5414">
        <v>1.0499000000000001</v>
      </c>
      <c r="L5414">
        <v>0.36070000000000002</v>
      </c>
      <c r="M5414">
        <v>0.50690000000000002</v>
      </c>
      <c r="N5414">
        <v>-0.2898</v>
      </c>
      <c r="O5414">
        <v>0</v>
      </c>
      <c r="P5414" t="s">
        <v>16</v>
      </c>
      <c r="Q5414" t="s">
        <v>21</v>
      </c>
      <c r="V5414">
        <v>0</v>
      </c>
      <c r="W5414">
        <v>503374</v>
      </c>
      <c r="X5414">
        <v>0.42917333418575349</v>
      </c>
      <c r="Y5414">
        <v>-4.0919775627569113E-2</v>
      </c>
      <c r="Z5414">
        <v>11.931551739315831</v>
      </c>
      <c r="AA5414">
        <v>9.9238401384683355E-3</v>
      </c>
    </row>
    <row r="5415" spans="1:27" x14ac:dyDescent="0.3">
      <c r="A5415">
        <v>1108</v>
      </c>
      <c r="B5415">
        <v>20220503</v>
      </c>
      <c r="C5415">
        <v>0</v>
      </c>
      <c r="E5415">
        <f t="shared" si="507"/>
        <v>3.1046984847578887E-3</v>
      </c>
      <c r="F5415">
        <f t="shared" si="508"/>
        <v>0.90125632244866261</v>
      </c>
      <c r="G5415">
        <f t="shared" si="509"/>
        <v>0.4599861080803857</v>
      </c>
      <c r="H5415">
        <f t="shared" si="510"/>
        <v>-0.49245135082644259</v>
      </c>
      <c r="I5415">
        <f t="shared" si="511"/>
        <v>-0.44932715628620667</v>
      </c>
      <c r="J5415">
        <f t="shared" si="512"/>
        <v>1.6560710486529764</v>
      </c>
      <c r="K5415">
        <v>-0.57030000000000003</v>
      </c>
      <c r="L5415">
        <v>-0.1525</v>
      </c>
      <c r="M5415">
        <v>7.2300000000000003E-2</v>
      </c>
      <c r="N5415">
        <v>0.14749999999999999</v>
      </c>
      <c r="O5415">
        <v>0</v>
      </c>
      <c r="P5415" t="s">
        <v>16</v>
      </c>
      <c r="Q5415" t="s">
        <v>21</v>
      </c>
      <c r="V5415">
        <v>0</v>
      </c>
      <c r="W5415">
        <v>497829</v>
      </c>
      <c r="X5415">
        <v>0.42827299905637212</v>
      </c>
      <c r="Y5415">
        <v>-4.0919775627569113E-2</v>
      </c>
      <c r="Z5415">
        <v>12.11987910026469</v>
      </c>
      <c r="AA5415">
        <v>9.914006505382468E-3</v>
      </c>
    </row>
    <row r="5416" spans="1:27" x14ac:dyDescent="0.3">
      <c r="A5416">
        <v>1108</v>
      </c>
      <c r="B5416">
        <v>20220504</v>
      </c>
      <c r="C5416">
        <v>-0.4274</v>
      </c>
      <c r="E5416">
        <f t="shared" si="507"/>
        <v>3.1046984847578887E-3</v>
      </c>
      <c r="F5416">
        <f t="shared" si="508"/>
        <v>0.92256441392870914</v>
      </c>
      <c r="G5416">
        <f t="shared" si="509"/>
        <v>0.49982132874496388</v>
      </c>
      <c r="H5416">
        <f t="shared" si="510"/>
        <v>-0.49245135082644259</v>
      </c>
      <c r="I5416">
        <f t="shared" si="511"/>
        <v>-0.54034149028271405</v>
      </c>
      <c r="J5416">
        <f t="shared" si="512"/>
        <v>1.6613878480028488</v>
      </c>
      <c r="K5416">
        <v>0.40229999999999999</v>
      </c>
      <c r="L5416">
        <v>0.40949999999999998</v>
      </c>
      <c r="M5416">
        <v>0.67930000000000001</v>
      </c>
      <c r="N5416">
        <v>-1.0693999999999999</v>
      </c>
      <c r="O5416">
        <v>0</v>
      </c>
      <c r="P5416" t="s">
        <v>16</v>
      </c>
      <c r="Q5416" t="s">
        <v>21</v>
      </c>
      <c r="V5416">
        <v>0</v>
      </c>
      <c r="W5416">
        <v>498606</v>
      </c>
      <c r="X5416">
        <v>0.42876132949144069</v>
      </c>
      <c r="Y5416">
        <v>-4.0919775627569113E-2</v>
      </c>
      <c r="Z5416">
        <v>11.552453681531841</v>
      </c>
      <c r="AA5416">
        <v>9.9309779859953814E-3</v>
      </c>
    </row>
    <row r="5417" spans="1:27" x14ac:dyDescent="0.3">
      <c r="A5417">
        <v>1108</v>
      </c>
      <c r="B5417">
        <v>20220505</v>
      </c>
      <c r="C5417">
        <v>0.42920000000000003</v>
      </c>
      <c r="E5417">
        <f t="shared" si="507"/>
        <v>3.1046984847578887E-3</v>
      </c>
      <c r="F5417">
        <f t="shared" si="508"/>
        <v>0.93707146720148216</v>
      </c>
      <c r="G5417">
        <f t="shared" si="509"/>
        <v>0.53676325870959107</v>
      </c>
      <c r="H5417">
        <f t="shared" si="510"/>
        <v>-0.49245135082644259</v>
      </c>
      <c r="I5417">
        <f t="shared" si="511"/>
        <v>-0.64249220732097978</v>
      </c>
      <c r="J5417">
        <f t="shared" si="512"/>
        <v>1.6646405035628826</v>
      </c>
      <c r="K5417">
        <v>0.76559999999999995</v>
      </c>
      <c r="L5417">
        <v>1.6400000000000001E-2</v>
      </c>
      <c r="M5417">
        <v>1.3593</v>
      </c>
      <c r="N5417">
        <v>-0.37280000000000002</v>
      </c>
      <c r="O5417">
        <v>0</v>
      </c>
      <c r="P5417" t="s">
        <v>16</v>
      </c>
      <c r="Q5417" t="s">
        <v>21</v>
      </c>
      <c r="V5417">
        <v>0</v>
      </c>
      <c r="W5417">
        <v>499135</v>
      </c>
      <c r="X5417">
        <v>0.4292141917683639</v>
      </c>
      <c r="Y5417">
        <v>-4.0919775627569113E-2</v>
      </c>
      <c r="Z5417">
        <v>10.9155989044423</v>
      </c>
      <c r="AA5417">
        <v>9.9413606198216747E-3</v>
      </c>
    </row>
    <row r="5418" spans="1:27" x14ac:dyDescent="0.3">
      <c r="A5418">
        <v>1108</v>
      </c>
      <c r="B5418">
        <v>20220506</v>
      </c>
      <c r="C5418">
        <v>-1.7094</v>
      </c>
      <c r="E5418">
        <f t="shared" si="507"/>
        <v>3.1046984847578887E-3</v>
      </c>
      <c r="F5418">
        <f t="shared" si="508"/>
        <v>0.82351058326470894</v>
      </c>
      <c r="G5418">
        <f t="shared" si="509"/>
        <v>0.45808459971394855</v>
      </c>
      <c r="H5418">
        <f t="shared" si="510"/>
        <v>-0.49245135082644259</v>
      </c>
      <c r="I5418">
        <f t="shared" si="511"/>
        <v>-0.62098544654753884</v>
      </c>
      <c r="J5418">
        <f t="shared" si="512"/>
        <v>1.6563861147399532</v>
      </c>
      <c r="K5418">
        <v>-1.7132000000000001</v>
      </c>
      <c r="L5418">
        <v>-0.57579999999999998</v>
      </c>
      <c r="M5418">
        <v>-1.7508999999999999</v>
      </c>
      <c r="N5418">
        <v>0.81589999999999996</v>
      </c>
      <c r="O5418">
        <v>0</v>
      </c>
      <c r="P5418" t="s">
        <v>16</v>
      </c>
      <c r="Q5418" t="s">
        <v>21</v>
      </c>
      <c r="V5418">
        <v>0</v>
      </c>
      <c r="W5418">
        <v>494994</v>
      </c>
      <c r="X5418">
        <v>0.42824968892045778</v>
      </c>
      <c r="Y5418">
        <v>-4.0919775627569113E-2</v>
      </c>
      <c r="Z5418">
        <v>11.049681990057421</v>
      </c>
      <c r="AA5418">
        <v>9.9150122115667805E-3</v>
      </c>
    </row>
    <row r="5419" spans="1:27" x14ac:dyDescent="0.3">
      <c r="A5419">
        <v>1108</v>
      </c>
      <c r="B5419">
        <v>20220509</v>
      </c>
      <c r="C5419">
        <v>-2.1739000000000002</v>
      </c>
      <c r="E5419">
        <f t="shared" si="507"/>
        <v>3.1046984847578887E-3</v>
      </c>
      <c r="F5419">
        <f t="shared" si="508"/>
        <v>0.56449523702398874</v>
      </c>
      <c r="G5419">
        <f t="shared" si="509"/>
        <v>0.4695737130582282</v>
      </c>
      <c r="H5419">
        <f t="shared" si="510"/>
        <v>-0.49245135082644259</v>
      </c>
      <c r="I5419">
        <f t="shared" si="511"/>
        <v>-0.46018295385907454</v>
      </c>
      <c r="J5419">
        <f t="shared" si="512"/>
        <v>1.6586282222655002</v>
      </c>
      <c r="K5419">
        <v>-2.2002999999999999</v>
      </c>
      <c r="L5419">
        <v>-1.2891999999999999</v>
      </c>
      <c r="M5419">
        <v>-0.46360000000000001</v>
      </c>
      <c r="N5419">
        <v>0.38150000000000001</v>
      </c>
      <c r="O5419">
        <v>0</v>
      </c>
      <c r="P5419" t="s">
        <v>16</v>
      </c>
      <c r="Q5419" t="s">
        <v>21</v>
      </c>
      <c r="V5419">
        <v>0</v>
      </c>
      <c r="W5419">
        <v>485549</v>
      </c>
      <c r="X5419">
        <v>0.42839053121088227</v>
      </c>
      <c r="Y5419">
        <v>-4.0919775627569113E-2</v>
      </c>
      <c r="Z5419">
        <v>12.052199041388469</v>
      </c>
      <c r="AA5419">
        <v>9.9221691272030274E-3</v>
      </c>
    </row>
    <row r="5420" spans="1:27" x14ac:dyDescent="0.3">
      <c r="A5420">
        <v>1108</v>
      </c>
      <c r="B5420">
        <v>20220510</v>
      </c>
      <c r="C5420">
        <v>-0.44440000000000002</v>
      </c>
      <c r="E5420">
        <f t="shared" si="507"/>
        <v>3.1046984847578887E-3</v>
      </c>
      <c r="F5420">
        <f t="shared" si="508"/>
        <v>0.48400714372419901</v>
      </c>
      <c r="G5420">
        <f t="shared" si="509"/>
        <v>0.37229061672386199</v>
      </c>
      <c r="H5420">
        <f t="shared" si="510"/>
        <v>-0.49245135082644259</v>
      </c>
      <c r="I5420">
        <f t="shared" si="511"/>
        <v>-0.5044139172359039</v>
      </c>
      <c r="J5420">
        <f t="shared" si="512"/>
        <v>1.6507845471917484</v>
      </c>
      <c r="K5420">
        <v>7.3899999999999993E-2</v>
      </c>
      <c r="L5420">
        <v>0.22159999999999999</v>
      </c>
      <c r="M5420">
        <v>0.94910000000000005</v>
      </c>
      <c r="N5420">
        <v>-1.12E-2</v>
      </c>
      <c r="O5420">
        <v>0</v>
      </c>
      <c r="P5420" t="s">
        <v>16</v>
      </c>
      <c r="Q5420" t="s">
        <v>21</v>
      </c>
      <c r="V5420">
        <v>0</v>
      </c>
      <c r="W5420">
        <v>482614</v>
      </c>
      <c r="X5420">
        <v>0.42719796101884561</v>
      </c>
      <c r="Y5420">
        <v>-4.0919775627569113E-2</v>
      </c>
      <c r="Z5420">
        <v>11.77644277517201</v>
      </c>
      <c r="AA5420">
        <v>9.8971317370951297E-3</v>
      </c>
    </row>
    <row r="5421" spans="1:27" x14ac:dyDescent="0.3">
      <c r="A5421">
        <v>1108</v>
      </c>
      <c r="B5421">
        <v>20220511</v>
      </c>
      <c r="C5421">
        <v>-1.3392999999999999</v>
      </c>
      <c r="E5421">
        <f t="shared" si="507"/>
        <v>3.1046984847578887E-3</v>
      </c>
      <c r="F5421">
        <f t="shared" si="508"/>
        <v>0.20343689413300697</v>
      </c>
      <c r="G5421">
        <f t="shared" si="509"/>
        <v>0.1188054827231963</v>
      </c>
      <c r="H5421">
        <f t="shared" si="510"/>
        <v>-0.49245135082644259</v>
      </c>
      <c r="I5421">
        <f t="shared" si="511"/>
        <v>-0.33552655932156644</v>
      </c>
      <c r="J5421">
        <f t="shared" si="512"/>
        <v>1.6410985376886014</v>
      </c>
      <c r="K5421">
        <v>-0.37609999999999999</v>
      </c>
      <c r="L5421">
        <v>-0.55000000000000004</v>
      </c>
      <c r="M5421">
        <v>0.50260000000000005</v>
      </c>
      <c r="N5421">
        <v>-0.3639</v>
      </c>
      <c r="O5421">
        <v>0</v>
      </c>
      <c r="P5421" t="s">
        <v>16</v>
      </c>
      <c r="Q5421" t="s">
        <v>21</v>
      </c>
      <c r="V5421">
        <v>0</v>
      </c>
      <c r="W5421">
        <v>472383</v>
      </c>
      <c r="X5421">
        <v>0.42409054743596991</v>
      </c>
      <c r="Y5421">
        <v>-4.0919775627569113E-2</v>
      </c>
      <c r="Z5421">
        <v>12.82936461259275</v>
      </c>
      <c r="AA5421">
        <v>9.8662135264045003E-3</v>
      </c>
    </row>
    <row r="5422" spans="1:27" x14ac:dyDescent="0.3">
      <c r="A5422">
        <v>1108</v>
      </c>
      <c r="B5422">
        <v>20220512</v>
      </c>
      <c r="C5422">
        <v>-1.3574999999999999</v>
      </c>
      <c r="E5422">
        <f t="shared" si="507"/>
        <v>3.1046984847578887E-3</v>
      </c>
      <c r="F5422">
        <f t="shared" si="508"/>
        <v>-0.22793540828801256</v>
      </c>
      <c r="G5422">
        <f t="shared" si="509"/>
        <v>-0.13102024015217062</v>
      </c>
      <c r="H5422">
        <f t="shared" si="510"/>
        <v>-0.49245135082644259</v>
      </c>
      <c r="I5422">
        <f t="shared" si="511"/>
        <v>6.1234201711890229E-2</v>
      </c>
      <c r="J5422">
        <f t="shared" si="512"/>
        <v>1.6145178618638922</v>
      </c>
      <c r="K5422">
        <v>-2.4540999999999999</v>
      </c>
      <c r="L5422">
        <v>-1.4132</v>
      </c>
      <c r="M5422">
        <v>-0.41170000000000001</v>
      </c>
      <c r="N5422">
        <v>0.57969999999999999</v>
      </c>
      <c r="O5422">
        <v>0</v>
      </c>
      <c r="P5422" t="s">
        <v>16</v>
      </c>
      <c r="Q5422" t="s">
        <v>21</v>
      </c>
      <c r="V5422">
        <v>0</v>
      </c>
      <c r="W5422">
        <v>456653</v>
      </c>
      <c r="X5422">
        <v>0.42102799369815341</v>
      </c>
      <c r="Y5422">
        <v>-4.0919775627569113E-2</v>
      </c>
      <c r="Z5422">
        <v>15.30295455255553</v>
      </c>
      <c r="AA5422">
        <v>9.781366723892005E-3</v>
      </c>
    </row>
    <row r="5423" spans="1:27" x14ac:dyDescent="0.3">
      <c r="A5423">
        <v>1108</v>
      </c>
      <c r="B5423">
        <v>20220513</v>
      </c>
      <c r="C5423">
        <v>0.4587</v>
      </c>
      <c r="E5423">
        <f t="shared" si="507"/>
        <v>3.1046984847578887E-3</v>
      </c>
      <c r="F5423">
        <f t="shared" si="508"/>
        <v>-1.4415716829013315E-2</v>
      </c>
      <c r="G5423">
        <f t="shared" si="509"/>
        <v>-5.6261790509492406E-2</v>
      </c>
      <c r="H5423">
        <f t="shared" si="510"/>
        <v>-0.49245135082644259</v>
      </c>
      <c r="I5423">
        <f t="shared" si="511"/>
        <v>0.23912570023086366</v>
      </c>
      <c r="J5423">
        <f t="shared" si="512"/>
        <v>1.6197662591025754</v>
      </c>
      <c r="K5423">
        <v>1.3447</v>
      </c>
      <c r="L5423">
        <v>0.35909999999999997</v>
      </c>
      <c r="M5423">
        <v>0.54490000000000005</v>
      </c>
      <c r="N5423">
        <v>-0.51959999999999995</v>
      </c>
      <c r="O5423">
        <v>0</v>
      </c>
      <c r="P5423" t="s">
        <v>16</v>
      </c>
      <c r="Q5423" t="s">
        <v>21</v>
      </c>
      <c r="V5423">
        <v>0</v>
      </c>
      <c r="W5423">
        <v>464439</v>
      </c>
      <c r="X5423">
        <v>0.4219444396379527</v>
      </c>
      <c r="Y5423">
        <v>-4.0919775627569113E-2</v>
      </c>
      <c r="Z5423">
        <v>16.41201236360336</v>
      </c>
      <c r="AA5423">
        <v>9.7981198616584921E-3</v>
      </c>
    </row>
    <row r="5424" spans="1:27" x14ac:dyDescent="0.3">
      <c r="A5424">
        <v>1108</v>
      </c>
      <c r="B5424">
        <v>20220516</v>
      </c>
      <c r="C5424">
        <v>0.45660000000000001</v>
      </c>
      <c r="E5424">
        <f t="shared" si="507"/>
        <v>3.1046984847578887E-3</v>
      </c>
      <c r="F5424">
        <f t="shared" si="508"/>
        <v>-7.0524282039020045E-2</v>
      </c>
      <c r="G5424">
        <f t="shared" si="509"/>
        <v>-0.20464464290639922</v>
      </c>
      <c r="H5424">
        <f t="shared" si="510"/>
        <v>-0.49245135082644259</v>
      </c>
      <c r="I5424">
        <f t="shared" si="511"/>
        <v>0.22111746160077694</v>
      </c>
      <c r="J5424">
        <f t="shared" si="512"/>
        <v>1.6117581684861646</v>
      </c>
      <c r="K5424">
        <v>0.42580000000000001</v>
      </c>
      <c r="L5424">
        <v>-5.8500000000000003E-2</v>
      </c>
      <c r="M5424">
        <v>1.0866</v>
      </c>
      <c r="N5424">
        <v>-0.23350000000000001</v>
      </c>
      <c r="O5424">
        <v>0</v>
      </c>
      <c r="P5424" t="s">
        <v>16</v>
      </c>
      <c r="Q5424" t="s">
        <v>21</v>
      </c>
      <c r="V5424">
        <v>0</v>
      </c>
      <c r="W5424">
        <v>462393</v>
      </c>
      <c r="X5424">
        <v>0.42012544976771132</v>
      </c>
      <c r="Y5424">
        <v>-4.0919775627569113E-2</v>
      </c>
      <c r="Z5424">
        <v>16.299740681807499</v>
      </c>
      <c r="AA5424">
        <v>9.7725576491882894E-3</v>
      </c>
    </row>
    <row r="5425" spans="1:27" x14ac:dyDescent="0.3">
      <c r="A5425">
        <v>1108</v>
      </c>
      <c r="B5425">
        <v>20220517</v>
      </c>
      <c r="C5425">
        <v>0</v>
      </c>
      <c r="E5425">
        <f t="shared" si="507"/>
        <v>3.1046984847578887E-3</v>
      </c>
      <c r="F5425">
        <f t="shared" si="508"/>
        <v>-4.1153669458415351E-2</v>
      </c>
      <c r="G5425">
        <f t="shared" si="509"/>
        <v>-0.15163310406681108</v>
      </c>
      <c r="H5425">
        <f t="shared" si="510"/>
        <v>-0.49245135082644259</v>
      </c>
      <c r="I5425">
        <f t="shared" si="511"/>
        <v>0.22145473693238665</v>
      </c>
      <c r="J5425">
        <f t="shared" si="512"/>
        <v>1.6240483343553374</v>
      </c>
      <c r="K5425">
        <v>0.97040000000000004</v>
      </c>
      <c r="L5425">
        <v>-0.46039999999999998</v>
      </c>
      <c r="M5425">
        <v>1.8105</v>
      </c>
      <c r="N5425">
        <v>-0.49640000000000001</v>
      </c>
      <c r="O5425">
        <v>0</v>
      </c>
      <c r="P5425" t="s">
        <v>16</v>
      </c>
      <c r="Q5425" t="s">
        <v>21</v>
      </c>
      <c r="V5425">
        <v>0</v>
      </c>
      <c r="W5425">
        <v>463464</v>
      </c>
      <c r="X5425">
        <v>0.42077530553337072</v>
      </c>
      <c r="Y5425">
        <v>-4.0919775627569113E-2</v>
      </c>
      <c r="Z5425">
        <v>16.301843412090339</v>
      </c>
      <c r="AA5425">
        <v>9.8117884529204565E-3</v>
      </c>
    </row>
    <row r="5426" spans="1:27" x14ac:dyDescent="0.3">
      <c r="A5426">
        <v>1108</v>
      </c>
      <c r="B5426">
        <v>20220518</v>
      </c>
      <c r="C5426">
        <v>0.90910000000000002</v>
      </c>
      <c r="E5426">
        <f t="shared" si="507"/>
        <v>3.1046984847578887E-3</v>
      </c>
      <c r="F5426">
        <f t="shared" si="508"/>
        <v>-2.2478237929571467E-2</v>
      </c>
      <c r="G5426">
        <f t="shared" si="509"/>
        <v>-0.17298262824223257</v>
      </c>
      <c r="H5426">
        <f t="shared" si="510"/>
        <v>-0.49245135082644259</v>
      </c>
      <c r="I5426">
        <f t="shared" si="511"/>
        <v>0.23443105102469247</v>
      </c>
      <c r="J5426">
        <f t="shared" si="512"/>
        <v>1.6269224944243488</v>
      </c>
      <c r="K5426">
        <v>1.5076000000000001</v>
      </c>
      <c r="L5426">
        <v>0.59399999999999997</v>
      </c>
      <c r="M5426">
        <v>6.8599999999999994E-2</v>
      </c>
      <c r="N5426">
        <v>7.4800000000000005E-2</v>
      </c>
      <c r="O5426">
        <v>0</v>
      </c>
      <c r="P5426" t="s">
        <v>16</v>
      </c>
      <c r="Q5426" t="s">
        <v>21</v>
      </c>
      <c r="V5426">
        <v>0</v>
      </c>
      <c r="W5426">
        <v>464145</v>
      </c>
      <c r="X5426">
        <v>0.42051358682677997</v>
      </c>
      <c r="Y5426">
        <v>-4.0919775627569113E-2</v>
      </c>
      <c r="Z5426">
        <v>16.3827437509064</v>
      </c>
      <c r="AA5426">
        <v>9.820962910837663E-3</v>
      </c>
    </row>
    <row r="5427" spans="1:27" x14ac:dyDescent="0.3">
      <c r="A5427">
        <v>1108</v>
      </c>
      <c r="B5427">
        <v>20220519</v>
      </c>
      <c r="C5427">
        <v>-0.45050000000000001</v>
      </c>
      <c r="E5427">
        <f t="shared" si="507"/>
        <v>3.1046984847578887E-3</v>
      </c>
      <c r="F5427">
        <f t="shared" si="508"/>
        <v>-0.22028424030482982</v>
      </c>
      <c r="G5427">
        <f t="shared" si="509"/>
        <v>-0.12732015834684046</v>
      </c>
      <c r="H5427">
        <f t="shared" si="510"/>
        <v>-0.49245135082644259</v>
      </c>
      <c r="I5427">
        <f t="shared" si="511"/>
        <v>0.21796315757721482</v>
      </c>
      <c r="J5427">
        <f t="shared" si="512"/>
        <v>1.6376213472235124</v>
      </c>
      <c r="K5427">
        <v>-1.7292000000000001</v>
      </c>
      <c r="L5427">
        <v>-0.80630000000000002</v>
      </c>
      <c r="M5427">
        <v>-0.35120000000000001</v>
      </c>
      <c r="N5427">
        <v>0.76870000000000005</v>
      </c>
      <c r="O5427">
        <v>0</v>
      </c>
      <c r="P5427" t="s">
        <v>16</v>
      </c>
      <c r="Q5427" t="s">
        <v>21</v>
      </c>
      <c r="V5427">
        <v>0</v>
      </c>
      <c r="W5427">
        <v>456932</v>
      </c>
      <c r="X5427">
        <v>0.42107335211534408</v>
      </c>
      <c r="Y5427">
        <v>-4.0919775627569113E-2</v>
      </c>
      <c r="Z5427">
        <v>16.280075292821088</v>
      </c>
      <c r="AA5427">
        <v>9.8551141663041266E-3</v>
      </c>
    </row>
    <row r="5428" spans="1:27" x14ac:dyDescent="0.3">
      <c r="A5428">
        <v>1108</v>
      </c>
      <c r="B5428">
        <v>20220520</v>
      </c>
      <c r="C5428">
        <v>0.90500000000000003</v>
      </c>
      <c r="E5428">
        <f t="shared" si="507"/>
        <v>3.1046984847578887E-3</v>
      </c>
      <c r="F5428">
        <f t="shared" si="508"/>
        <v>-0.17259470223043993</v>
      </c>
      <c r="G5428">
        <f t="shared" si="509"/>
        <v>-0.17619338114191721</v>
      </c>
      <c r="H5428">
        <f t="shared" si="510"/>
        <v>-0.49245135082644259</v>
      </c>
      <c r="I5428">
        <f t="shared" si="511"/>
        <v>0.22574944274310815</v>
      </c>
      <c r="J5428">
        <f t="shared" si="512"/>
        <v>1.6298291188064928</v>
      </c>
      <c r="K5428">
        <v>0.78010000000000002</v>
      </c>
      <c r="L5428">
        <v>-1E-3</v>
      </c>
      <c r="M5428">
        <v>0.42420000000000002</v>
      </c>
      <c r="N5428">
        <v>6.4100000000000004E-2</v>
      </c>
      <c r="O5428">
        <v>0</v>
      </c>
      <c r="P5428" t="s">
        <v>16</v>
      </c>
      <c r="Q5428" t="s">
        <v>21</v>
      </c>
      <c r="V5428">
        <v>0</v>
      </c>
      <c r="W5428">
        <v>458671</v>
      </c>
      <c r="X5428">
        <v>0.42047422697551662</v>
      </c>
      <c r="Y5428">
        <v>-4.0919775627569113E-2</v>
      </c>
      <c r="Z5428">
        <v>16.328618592833589</v>
      </c>
      <c r="AA5428">
        <v>9.8302409964121668E-3</v>
      </c>
    </row>
    <row r="5429" spans="1:27" x14ac:dyDescent="0.3">
      <c r="A5429">
        <v>1108</v>
      </c>
      <c r="B5429">
        <v>20220523</v>
      </c>
      <c r="C5429">
        <v>0.44840000000000002</v>
      </c>
      <c r="E5429">
        <f t="shared" si="507"/>
        <v>3.1046984847578887E-3</v>
      </c>
      <c r="F5429">
        <f t="shared" si="508"/>
        <v>-0.1223273512871641</v>
      </c>
      <c r="G5429">
        <f t="shared" si="509"/>
        <v>-0.21728354416024359</v>
      </c>
      <c r="H5429">
        <f t="shared" si="510"/>
        <v>-0.49245135082644259</v>
      </c>
      <c r="I5429">
        <f t="shared" si="511"/>
        <v>0.23195706204161215</v>
      </c>
      <c r="J5429">
        <f t="shared" si="512"/>
        <v>1.6221771360007022</v>
      </c>
      <c r="K5429">
        <v>9.2399999999999996E-2</v>
      </c>
      <c r="L5429">
        <v>0.39900000000000002</v>
      </c>
      <c r="M5429">
        <v>-0.67679999999999996</v>
      </c>
      <c r="N5429">
        <v>-0.20530000000000001</v>
      </c>
      <c r="O5429">
        <v>0</v>
      </c>
      <c r="P5429" t="s">
        <v>16</v>
      </c>
      <c r="Q5429" t="s">
        <v>21</v>
      </c>
      <c r="V5429">
        <v>0</v>
      </c>
      <c r="W5429">
        <v>460504</v>
      </c>
      <c r="X5429">
        <v>0.4199705125025196</v>
      </c>
      <c r="Y5429">
        <v>-4.0919775627569113E-2</v>
      </c>
      <c r="Z5429">
        <v>16.367319760277422</v>
      </c>
      <c r="AA5429">
        <v>9.8058154972926748E-3</v>
      </c>
    </row>
    <row r="5430" spans="1:27" x14ac:dyDescent="0.3">
      <c r="A5430">
        <v>1108</v>
      </c>
      <c r="B5430">
        <v>20220524</v>
      </c>
      <c r="C5430">
        <v>-1.3392999999999999</v>
      </c>
      <c r="E5430">
        <f t="shared" si="507"/>
        <v>3.1046984847578887E-3</v>
      </c>
      <c r="F5430">
        <f t="shared" si="508"/>
        <v>-0.16387401614208111</v>
      </c>
      <c r="G5430">
        <f t="shared" si="509"/>
        <v>-0.16335053141880343</v>
      </c>
      <c r="H5430">
        <f t="shared" si="510"/>
        <v>-0.49245135082644259</v>
      </c>
      <c r="I5430">
        <f t="shared" si="511"/>
        <v>0.23021084384278429</v>
      </c>
      <c r="J5430">
        <f t="shared" si="512"/>
        <v>1.6319618746752156</v>
      </c>
      <c r="K5430">
        <v>-1.1832</v>
      </c>
      <c r="L5430">
        <v>-0.56359999999999999</v>
      </c>
      <c r="M5430">
        <v>-0.81569999999999998</v>
      </c>
      <c r="N5430">
        <v>0.39050000000000001</v>
      </c>
      <c r="O5430">
        <v>0</v>
      </c>
      <c r="P5430" t="s">
        <v>16</v>
      </c>
      <c r="Q5430" t="s">
        <v>21</v>
      </c>
      <c r="V5430">
        <v>0</v>
      </c>
      <c r="W5430">
        <v>458989</v>
      </c>
      <c r="X5430">
        <v>0.4206316643961755</v>
      </c>
      <c r="Y5430">
        <v>-4.0919775627569113E-2</v>
      </c>
      <c r="Z5430">
        <v>16.356433029043341</v>
      </c>
      <c r="AA5430">
        <v>9.8370488562722486E-3</v>
      </c>
    </row>
    <row r="5431" spans="1:27" x14ac:dyDescent="0.3">
      <c r="A5431">
        <v>1108</v>
      </c>
      <c r="B5431">
        <v>20220525</v>
      </c>
      <c r="C5431">
        <v>0.45250000000000001</v>
      </c>
      <c r="E5431">
        <f t="shared" si="507"/>
        <v>3.1046984847578887E-3</v>
      </c>
      <c r="F5431">
        <f t="shared" si="508"/>
        <v>-1.1262009595801791E-2</v>
      </c>
      <c r="G5431">
        <f t="shared" si="509"/>
        <v>-0.13424876820151255</v>
      </c>
      <c r="H5431">
        <f t="shared" si="510"/>
        <v>-0.49245135082644259</v>
      </c>
      <c r="I5431">
        <f t="shared" si="511"/>
        <v>0.22937019756760904</v>
      </c>
      <c r="J5431">
        <f t="shared" si="512"/>
        <v>1.6263452215953105</v>
      </c>
      <c r="K5431">
        <v>0.88780000000000003</v>
      </c>
      <c r="L5431">
        <v>-0.22869999999999999</v>
      </c>
      <c r="M5431">
        <v>0.4551</v>
      </c>
      <c r="N5431">
        <v>-4.5900000000000003E-2</v>
      </c>
      <c r="O5431">
        <v>0</v>
      </c>
      <c r="P5431" t="s">
        <v>16</v>
      </c>
      <c r="Q5431" t="s">
        <v>21</v>
      </c>
      <c r="V5431">
        <v>0</v>
      </c>
      <c r="W5431">
        <v>464554</v>
      </c>
      <c r="X5431">
        <v>0.42098841594558511</v>
      </c>
      <c r="Y5431">
        <v>-4.0919775627569113E-2</v>
      </c>
      <c r="Z5431">
        <v>16.351192051674701</v>
      </c>
      <c r="AA5431">
        <v>9.8191202280539652E-3</v>
      </c>
    </row>
    <row r="5432" spans="1:27" x14ac:dyDescent="0.3">
      <c r="A5432">
        <v>1108</v>
      </c>
      <c r="B5432">
        <v>20220526</v>
      </c>
      <c r="C5432">
        <v>0</v>
      </c>
      <c r="E5432">
        <f t="shared" si="507"/>
        <v>3.1046984847578887E-3</v>
      </c>
      <c r="F5432">
        <f t="shared" si="508"/>
        <v>-1.8282436132342223E-2</v>
      </c>
      <c r="G5432">
        <f t="shared" si="509"/>
        <v>-0.14033837418255332</v>
      </c>
      <c r="H5432">
        <f t="shared" si="510"/>
        <v>-0.49245135082644259</v>
      </c>
      <c r="I5432">
        <f t="shared" si="511"/>
        <v>0.21821886078436473</v>
      </c>
      <c r="J5432">
        <f t="shared" si="512"/>
        <v>1.6318965275460213</v>
      </c>
      <c r="K5432">
        <v>-0.83599999999999997</v>
      </c>
      <c r="L5432">
        <v>-0.56359999999999999</v>
      </c>
      <c r="M5432">
        <v>-0.89870000000000005</v>
      </c>
      <c r="N5432">
        <v>0.8377</v>
      </c>
      <c r="O5432">
        <v>0</v>
      </c>
      <c r="P5432" t="s">
        <v>16</v>
      </c>
      <c r="Q5432" t="s">
        <v>21</v>
      </c>
      <c r="V5432">
        <v>0</v>
      </c>
      <c r="W5432">
        <v>464298</v>
      </c>
      <c r="X5432">
        <v>0.42091376492348692</v>
      </c>
      <c r="Y5432">
        <v>-4.0919775627569113E-2</v>
      </c>
      <c r="Z5432">
        <v>16.28166946478299</v>
      </c>
      <c r="AA5432">
        <v>9.8368402650760699E-3</v>
      </c>
    </row>
    <row r="5433" spans="1:27" x14ac:dyDescent="0.3">
      <c r="A5433">
        <v>1108</v>
      </c>
      <c r="B5433">
        <v>20220527</v>
      </c>
      <c r="C5433">
        <v>0.45050000000000001</v>
      </c>
      <c r="E5433">
        <f t="shared" si="507"/>
        <v>3.1046984847578887E-3</v>
      </c>
      <c r="F5433">
        <f t="shared" si="508"/>
        <v>0.14513444563033134</v>
      </c>
      <c r="G5433">
        <f t="shared" si="509"/>
        <v>-0.12920875130595705</v>
      </c>
      <c r="H5433">
        <f t="shared" si="510"/>
        <v>-0.49245135082644259</v>
      </c>
      <c r="I5433">
        <f t="shared" si="511"/>
        <v>0.31900566283772447</v>
      </c>
      <c r="J5433">
        <f t="shared" si="512"/>
        <v>1.6286133681077011</v>
      </c>
      <c r="K5433">
        <v>1.8484</v>
      </c>
      <c r="L5433">
        <v>0.62749999999999995</v>
      </c>
      <c r="M5433">
        <v>0.97819999999999996</v>
      </c>
      <c r="N5433">
        <v>-0.62009999999999998</v>
      </c>
      <c r="O5433">
        <v>0</v>
      </c>
      <c r="P5433" t="s">
        <v>16</v>
      </c>
      <c r="Q5433" t="s">
        <v>21</v>
      </c>
      <c r="V5433">
        <v>0</v>
      </c>
      <c r="W5433">
        <v>470257</v>
      </c>
      <c r="X5433">
        <v>0.42105020030631662</v>
      </c>
      <c r="Y5433">
        <v>-4.0919775627569113E-2</v>
      </c>
      <c r="Z5433">
        <v>16.91002096554843</v>
      </c>
      <c r="AA5433">
        <v>9.826360261395304E-3</v>
      </c>
    </row>
    <row r="5434" spans="1:27" x14ac:dyDescent="0.3">
      <c r="A5434">
        <v>1108</v>
      </c>
      <c r="B5434">
        <v>20220530</v>
      </c>
      <c r="C5434">
        <v>0.44840000000000002</v>
      </c>
      <c r="E5434">
        <f t="shared" si="507"/>
        <v>3.1046984847578887E-3</v>
      </c>
      <c r="F5434">
        <f t="shared" si="508"/>
        <v>0.28046962124684321</v>
      </c>
      <c r="G5434">
        <f t="shared" si="509"/>
        <v>-2.2191749633468035E-2</v>
      </c>
      <c r="H5434">
        <f t="shared" si="510"/>
        <v>-0.49245135082644259</v>
      </c>
      <c r="I5434">
        <f t="shared" si="511"/>
        <v>0.3643924788172504</v>
      </c>
      <c r="J5434">
        <f t="shared" si="512"/>
        <v>1.6389079213088087</v>
      </c>
      <c r="K5434">
        <v>2.1063000000000001</v>
      </c>
      <c r="L5434">
        <v>0.82389999999999997</v>
      </c>
      <c r="M5434">
        <v>1.3140000000000001</v>
      </c>
      <c r="N5434">
        <v>-0.6552</v>
      </c>
      <c r="O5434">
        <v>0</v>
      </c>
      <c r="P5434" t="s">
        <v>16</v>
      </c>
      <c r="Q5434" t="s">
        <v>21</v>
      </c>
      <c r="V5434">
        <v>0</v>
      </c>
      <c r="W5434">
        <v>475192</v>
      </c>
      <c r="X5434">
        <v>0.42236209611396131</v>
      </c>
      <c r="Y5434">
        <v>-4.0919775627569113E-2</v>
      </c>
      <c r="Z5434">
        <v>17.192983351046099</v>
      </c>
      <c r="AA5434">
        <v>9.8592209729953008E-3</v>
      </c>
    </row>
    <row r="5435" spans="1:27" x14ac:dyDescent="0.3">
      <c r="A5435">
        <v>1108</v>
      </c>
      <c r="B5435">
        <v>20220531</v>
      </c>
      <c r="C5435">
        <v>0</v>
      </c>
      <c r="E5435">
        <f t="shared" si="507"/>
        <v>3.1046984847578887E-3</v>
      </c>
      <c r="F5435">
        <f t="shared" si="508"/>
        <v>0.14428431585442217</v>
      </c>
      <c r="G5435">
        <f t="shared" si="509"/>
        <v>1.610048326004207E-2</v>
      </c>
      <c r="H5435">
        <f t="shared" si="510"/>
        <v>-0.49245135082644259</v>
      </c>
      <c r="I5435">
        <f t="shared" si="511"/>
        <v>0.36611632947700506</v>
      </c>
      <c r="J5435">
        <f t="shared" si="512"/>
        <v>1.6603838908424224</v>
      </c>
      <c r="K5435">
        <v>1.1858</v>
      </c>
      <c r="L5435">
        <v>-2.7E-2</v>
      </c>
      <c r="M5435">
        <v>1.1708000000000001</v>
      </c>
      <c r="N5435">
        <v>-0.40300000000000002</v>
      </c>
      <c r="O5435">
        <v>0</v>
      </c>
      <c r="P5435" t="s">
        <v>16</v>
      </c>
      <c r="Q5435" t="s">
        <v>21</v>
      </c>
      <c r="V5435">
        <v>0</v>
      </c>
      <c r="W5435">
        <v>470226</v>
      </c>
      <c r="X5435">
        <v>0.42283151143127778</v>
      </c>
      <c r="Y5435">
        <v>-4.0919775627569113E-2</v>
      </c>
      <c r="Z5435">
        <v>17.20373063270485</v>
      </c>
      <c r="AA5435">
        <v>9.927773306194031E-3</v>
      </c>
    </row>
    <row r="5436" spans="1:27" x14ac:dyDescent="0.3">
      <c r="A5436">
        <v>1108</v>
      </c>
      <c r="B5436">
        <v>20220601</v>
      </c>
      <c r="C5436">
        <v>-0.44640000000000002</v>
      </c>
      <c r="E5436">
        <f t="shared" si="507"/>
        <v>3.1046984847578887E-3</v>
      </c>
      <c r="F5436">
        <f t="shared" si="508"/>
        <v>9.3249105758712217E-2</v>
      </c>
      <c r="G5436">
        <f t="shared" si="509"/>
        <v>-0.13541082043328323</v>
      </c>
      <c r="H5436">
        <f t="shared" si="510"/>
        <v>-0.49245135082644259</v>
      </c>
      <c r="I5436">
        <f t="shared" si="511"/>
        <v>0.36061657137383563</v>
      </c>
      <c r="J5436">
        <f t="shared" si="512"/>
        <v>1.6357971732639602</v>
      </c>
      <c r="K5436">
        <v>-0.78310000000000002</v>
      </c>
      <c r="L5436">
        <v>-0.66439999999999999</v>
      </c>
      <c r="M5436">
        <v>0.1593</v>
      </c>
      <c r="N5436">
        <v>0.43009999999999998</v>
      </c>
      <c r="O5436">
        <v>0</v>
      </c>
      <c r="P5436" t="s">
        <v>16</v>
      </c>
      <c r="Q5436" t="s">
        <v>21</v>
      </c>
      <c r="V5436">
        <v>0</v>
      </c>
      <c r="W5436">
        <v>468365</v>
      </c>
      <c r="X5436">
        <v>0.42097417062542758</v>
      </c>
      <c r="Y5436">
        <v>-4.0919775627569113E-2</v>
      </c>
      <c r="Z5436">
        <v>17.169442599077751</v>
      </c>
      <c r="AA5436">
        <v>9.849291314819264E-3</v>
      </c>
    </row>
    <row r="5437" spans="1:27" x14ac:dyDescent="0.3">
      <c r="A5437">
        <v>1108</v>
      </c>
      <c r="B5437">
        <v>20220602</v>
      </c>
      <c r="C5437">
        <v>0</v>
      </c>
      <c r="E5437">
        <f t="shared" si="507"/>
        <v>3.1046984847578887E-3</v>
      </c>
      <c r="F5437">
        <f t="shared" si="508"/>
        <v>-1.691125907442417E-2</v>
      </c>
      <c r="G5437">
        <f t="shared" si="509"/>
        <v>-0.18576233748649995</v>
      </c>
      <c r="H5437">
        <f t="shared" si="510"/>
        <v>-0.49245135082644259</v>
      </c>
      <c r="I5437">
        <f t="shared" si="511"/>
        <v>0.35018954335490321</v>
      </c>
      <c r="J5437">
        <f t="shared" si="512"/>
        <v>1.6343502627196502</v>
      </c>
      <c r="K5437">
        <v>-0.72819999999999996</v>
      </c>
      <c r="L5437">
        <v>0.26550000000000001</v>
      </c>
      <c r="M5437">
        <v>0.1668</v>
      </c>
      <c r="N5437">
        <v>0.78449999999999998</v>
      </c>
      <c r="O5437">
        <v>0</v>
      </c>
      <c r="P5437" t="s">
        <v>16</v>
      </c>
      <c r="Q5437" t="s">
        <v>21</v>
      </c>
      <c r="V5437">
        <v>0</v>
      </c>
      <c r="W5437">
        <v>464348</v>
      </c>
      <c r="X5437">
        <v>0.42035692343013781</v>
      </c>
      <c r="Y5437">
        <v>-4.0919775627569113E-2</v>
      </c>
      <c r="Z5437">
        <v>17.104435687748719</v>
      </c>
      <c r="AA5437">
        <v>9.8446727063980222E-3</v>
      </c>
    </row>
    <row r="5438" spans="1:27" x14ac:dyDescent="0.3">
      <c r="A5438">
        <v>1108</v>
      </c>
      <c r="B5438">
        <v>20220606</v>
      </c>
      <c r="C5438">
        <v>-0.44840000000000002</v>
      </c>
      <c r="E5438">
        <f t="shared" si="507"/>
        <v>3.1046984847578887E-3</v>
      </c>
      <c r="F5438">
        <f t="shared" si="508"/>
        <v>-4.1811834446216015E-2</v>
      </c>
      <c r="G5438">
        <f t="shared" si="509"/>
        <v>-0.24785453468885718</v>
      </c>
      <c r="H5438">
        <f t="shared" si="510"/>
        <v>-0.49245135082644259</v>
      </c>
      <c r="I5438">
        <f t="shared" si="511"/>
        <v>0.32804411153753948</v>
      </c>
      <c r="J5438">
        <f t="shared" si="512"/>
        <v>1.6325972996406466</v>
      </c>
      <c r="K5438">
        <v>0.32440000000000002</v>
      </c>
      <c r="L5438">
        <v>-0.2059</v>
      </c>
      <c r="M5438">
        <v>0.41420000000000001</v>
      </c>
      <c r="N5438">
        <v>0.2787</v>
      </c>
      <c r="O5438">
        <v>0</v>
      </c>
      <c r="P5438" t="s">
        <v>16</v>
      </c>
      <c r="Q5438" t="s">
        <v>21</v>
      </c>
      <c r="V5438">
        <v>0</v>
      </c>
      <c r="W5438">
        <v>463440</v>
      </c>
      <c r="X5438">
        <v>0.41959575004717842</v>
      </c>
      <c r="Y5438">
        <v>-4.0919775627569113E-2</v>
      </c>
      <c r="Z5438">
        <v>16.96637083169572</v>
      </c>
      <c r="AA5438">
        <v>9.8390771634871959E-3</v>
      </c>
    </row>
    <row r="5439" spans="1:27" x14ac:dyDescent="0.3">
      <c r="A5439">
        <v>1108</v>
      </c>
      <c r="B5439">
        <v>20220607</v>
      </c>
      <c r="C5439">
        <v>-0.45050000000000001</v>
      </c>
      <c r="E5439">
        <f t="shared" si="507"/>
        <v>3.1046984847578887E-3</v>
      </c>
      <c r="F5439">
        <f t="shared" si="508"/>
        <v>-9.7426775915372257E-2</v>
      </c>
      <c r="G5439">
        <f t="shared" si="509"/>
        <v>-0.25140021600322882</v>
      </c>
      <c r="H5439">
        <f t="shared" si="510"/>
        <v>-0.49245135082644259</v>
      </c>
      <c r="I5439">
        <f t="shared" si="511"/>
        <v>0.32817664092862264</v>
      </c>
      <c r="J5439">
        <f t="shared" si="512"/>
        <v>1.6319855779665704</v>
      </c>
      <c r="K5439">
        <v>-0.56389999999999996</v>
      </c>
      <c r="L5439">
        <v>0.1384</v>
      </c>
      <c r="M5439">
        <v>-6.0699999999999997E-2</v>
      </c>
      <c r="N5439">
        <v>-7.22E-2</v>
      </c>
      <c r="O5439">
        <v>0</v>
      </c>
      <c r="P5439" t="s">
        <v>16</v>
      </c>
      <c r="Q5439" t="s">
        <v>21</v>
      </c>
      <c r="V5439">
        <v>0</v>
      </c>
      <c r="W5439">
        <v>461412</v>
      </c>
      <c r="X5439">
        <v>0.41955228438864872</v>
      </c>
      <c r="Y5439">
        <v>-4.0919775627569113E-2</v>
      </c>
      <c r="Z5439">
        <v>16.96719708116575</v>
      </c>
      <c r="AA5439">
        <v>9.8371245183243999E-3</v>
      </c>
    </row>
    <row r="5440" spans="1:27" x14ac:dyDescent="0.3">
      <c r="A5440">
        <v>1108</v>
      </c>
      <c r="B5440">
        <v>20220608</v>
      </c>
      <c r="C5440">
        <v>0</v>
      </c>
      <c r="E5440">
        <f t="shared" si="507"/>
        <v>3.1046984847578887E-3</v>
      </c>
      <c r="F5440">
        <f t="shared" si="508"/>
        <v>2.8200466131079779E-2</v>
      </c>
      <c r="G5440">
        <f t="shared" si="509"/>
        <v>-0.20008810552688938</v>
      </c>
      <c r="H5440">
        <f t="shared" si="510"/>
        <v>-0.49245135082644259</v>
      </c>
      <c r="I5440">
        <f t="shared" si="511"/>
        <v>0.35864826089241558</v>
      </c>
      <c r="J5440">
        <f t="shared" si="512"/>
        <v>1.6290531371678778</v>
      </c>
      <c r="K5440">
        <v>0.9667</v>
      </c>
      <c r="L5440">
        <v>-0.50370000000000004</v>
      </c>
      <c r="M5440">
        <v>-0.37159999999999999</v>
      </c>
      <c r="N5440">
        <v>-0.311</v>
      </c>
      <c r="O5440">
        <v>0</v>
      </c>
      <c r="P5440" t="s">
        <v>16</v>
      </c>
      <c r="Q5440" t="s">
        <v>21</v>
      </c>
      <c r="V5440">
        <v>0</v>
      </c>
      <c r="W5440">
        <v>465993</v>
      </c>
      <c r="X5440">
        <v>0.4201813072687825</v>
      </c>
      <c r="Y5440">
        <v>-4.0919775627569113E-2</v>
      </c>
      <c r="Z5440">
        <v>17.157171241918132</v>
      </c>
      <c r="AA5440">
        <v>9.8277640254999486E-3</v>
      </c>
    </row>
    <row r="5441" spans="1:27" x14ac:dyDescent="0.3">
      <c r="A5441">
        <v>1108</v>
      </c>
      <c r="B5441">
        <v>20220609</v>
      </c>
      <c r="C5441">
        <v>0.45250000000000001</v>
      </c>
      <c r="E5441">
        <f t="shared" si="507"/>
        <v>3.1046984847578887E-3</v>
      </c>
      <c r="F5441">
        <f t="shared" si="508"/>
        <v>-1.5677199722297922E-2</v>
      </c>
      <c r="G5441">
        <f t="shared" si="509"/>
        <v>-0.26239977391137931</v>
      </c>
      <c r="H5441">
        <f t="shared" si="510"/>
        <v>-0.49245135082644259</v>
      </c>
      <c r="I5441">
        <f t="shared" si="511"/>
        <v>0.3443836826215903</v>
      </c>
      <c r="J5441">
        <f t="shared" si="512"/>
        <v>1.6259210199098015</v>
      </c>
      <c r="K5441">
        <v>-0.27250000000000002</v>
      </c>
      <c r="L5441">
        <v>-0.1487</v>
      </c>
      <c r="M5441">
        <v>-0.34889999999999999</v>
      </c>
      <c r="N5441">
        <v>0.69230000000000003</v>
      </c>
      <c r="O5441">
        <v>0</v>
      </c>
      <c r="P5441" t="s">
        <v>16</v>
      </c>
      <c r="Q5441" t="s">
        <v>21</v>
      </c>
      <c r="V5441">
        <v>0</v>
      </c>
      <c r="W5441">
        <v>464393</v>
      </c>
      <c r="X5441">
        <v>0.41941744344113452</v>
      </c>
      <c r="Y5441">
        <v>-4.0919775627569113E-2</v>
      </c>
      <c r="Z5441">
        <v>17.068239268865611</v>
      </c>
      <c r="AA5441">
        <v>9.8177661557620043E-3</v>
      </c>
    </row>
    <row r="5442" spans="1:27" x14ac:dyDescent="0.3">
      <c r="A5442">
        <v>1108</v>
      </c>
      <c r="B5442">
        <v>20220610</v>
      </c>
      <c r="C5442">
        <v>0</v>
      </c>
      <c r="E5442">
        <f t="shared" si="507"/>
        <v>3.1046984847578887E-3</v>
      </c>
      <c r="F5442">
        <f t="shared" si="508"/>
        <v>-9.2709926836134146E-2</v>
      </c>
      <c r="G5442">
        <f t="shared" si="509"/>
        <v>-0.23828061652590934</v>
      </c>
      <c r="H5442">
        <f t="shared" si="510"/>
        <v>-0.49245135082644259</v>
      </c>
      <c r="I5442">
        <f t="shared" si="511"/>
        <v>0.34029062171981611</v>
      </c>
      <c r="J5442">
        <f t="shared" si="512"/>
        <v>1.6347373662552327</v>
      </c>
      <c r="K5442">
        <v>-0.96430000000000005</v>
      </c>
      <c r="L5442">
        <v>3.2000000000000002E-3</v>
      </c>
      <c r="M5442">
        <v>0.23710000000000001</v>
      </c>
      <c r="N5442">
        <v>0.64729999999999999</v>
      </c>
      <c r="O5442">
        <v>0</v>
      </c>
      <c r="P5442" t="s">
        <v>16</v>
      </c>
      <c r="Q5442" t="s">
        <v>21</v>
      </c>
      <c r="V5442">
        <v>0</v>
      </c>
      <c r="W5442">
        <v>461584</v>
      </c>
      <c r="X5442">
        <v>0.41971311441830089</v>
      </c>
      <c r="Y5442">
        <v>-4.0919775627569113E-2</v>
      </c>
      <c r="Z5442">
        <v>17.04272123567122</v>
      </c>
      <c r="AA5442">
        <v>9.8459083596015764E-3</v>
      </c>
    </row>
    <row r="5443" spans="1:27" x14ac:dyDescent="0.3">
      <c r="A5443">
        <v>1108</v>
      </c>
      <c r="B5443">
        <v>20220613</v>
      </c>
      <c r="C5443">
        <v>-2.2523</v>
      </c>
      <c r="E5443">
        <f t="shared" ref="E5443:E5506" si="513">(V5443-AF$6)/AF$7</f>
        <v>3.1046984847578887E-3</v>
      </c>
      <c r="F5443">
        <f t="shared" ref="F5443:F5506" si="514">(W5443-AG$6)/AG$7</f>
        <v>-0.25947248062012779</v>
      </c>
      <c r="G5443">
        <f t="shared" ref="G5443:G5506" si="515">(X5443-AH$6)/AH$7</f>
        <v>-0.24843086171022941</v>
      </c>
      <c r="H5443">
        <f t="shared" ref="H5443:H5506" si="516">(Y5443-AI$6)/AI$7</f>
        <v>-0.49245135082644259</v>
      </c>
      <c r="I5443">
        <f t="shared" ref="I5443:I5506" si="517">(Z5443-AJ$6)/AJ$7</f>
        <v>0.30713172414418149</v>
      </c>
      <c r="J5443">
        <f t="shared" ref="J5443:J5506" si="518">(AA5443-AK$6)/AK$7</f>
        <v>1.6307623430976328</v>
      </c>
      <c r="K5443">
        <v>-2.3605</v>
      </c>
      <c r="L5443">
        <v>0.67579999999999996</v>
      </c>
      <c r="M5443">
        <v>0.1792</v>
      </c>
      <c r="N5443">
        <v>0.90239999999999998</v>
      </c>
      <c r="O5443">
        <v>0</v>
      </c>
      <c r="P5443" t="s">
        <v>16</v>
      </c>
      <c r="Q5443" t="s">
        <v>21</v>
      </c>
      <c r="V5443">
        <v>0</v>
      </c>
      <c r="W5443">
        <v>455503</v>
      </c>
      <c r="X5443">
        <v>0.4195886849921745</v>
      </c>
      <c r="Y5443">
        <v>-4.0919775627569113E-2</v>
      </c>
      <c r="Z5443">
        <v>16.835993344410749</v>
      </c>
      <c r="AA5443">
        <v>9.8332198934745433E-3</v>
      </c>
    </row>
    <row r="5444" spans="1:27" x14ac:dyDescent="0.3">
      <c r="A5444">
        <v>1108</v>
      </c>
      <c r="B5444">
        <v>20220614</v>
      </c>
      <c r="C5444">
        <v>0</v>
      </c>
      <c r="E5444">
        <f t="shared" si="513"/>
        <v>3.1046984847578887E-3</v>
      </c>
      <c r="F5444">
        <f t="shared" si="514"/>
        <v>-0.38825342989979134</v>
      </c>
      <c r="G5444">
        <f t="shared" si="515"/>
        <v>-0.40860771821048913</v>
      </c>
      <c r="H5444">
        <f t="shared" si="516"/>
        <v>-0.49245135082644259</v>
      </c>
      <c r="I5444">
        <f t="shared" si="517"/>
        <v>0.32401052663979363</v>
      </c>
      <c r="J5444">
        <f t="shared" si="518"/>
        <v>1.6113995785910771</v>
      </c>
      <c r="K5444">
        <v>-0.14360000000000001</v>
      </c>
      <c r="L5444">
        <v>0.2334</v>
      </c>
      <c r="M5444">
        <v>8.7599999999999997E-2</v>
      </c>
      <c r="N5444">
        <v>0.48909999999999998</v>
      </c>
      <c r="O5444">
        <v>0</v>
      </c>
      <c r="P5444" t="s">
        <v>16</v>
      </c>
      <c r="Q5444" t="s">
        <v>21</v>
      </c>
      <c r="V5444">
        <v>0</v>
      </c>
      <c r="W5444">
        <v>450807</v>
      </c>
      <c r="X5444">
        <v>0.41762511524867257</v>
      </c>
      <c r="Y5444">
        <v>-4.0919775627569113E-2</v>
      </c>
      <c r="Z5444">
        <v>16.941223599396181</v>
      </c>
      <c r="AA5444">
        <v>9.7714130129039414E-3</v>
      </c>
    </row>
    <row r="5445" spans="1:27" x14ac:dyDescent="0.3">
      <c r="A5445">
        <v>1108</v>
      </c>
      <c r="B5445">
        <v>20220615</v>
      </c>
      <c r="C5445">
        <v>2.3041</v>
      </c>
      <c r="E5445">
        <f t="shared" si="513"/>
        <v>3.1046984847578887E-3</v>
      </c>
      <c r="F5445">
        <f t="shared" si="514"/>
        <v>-0.40739506162832734</v>
      </c>
      <c r="G5445">
        <f t="shared" si="515"/>
        <v>-0.50998446653089324</v>
      </c>
      <c r="H5445">
        <f t="shared" si="516"/>
        <v>-0.49245135082644259</v>
      </c>
      <c r="I5445">
        <f t="shared" si="517"/>
        <v>0.3025650634005449</v>
      </c>
      <c r="J5445">
        <f t="shared" si="518"/>
        <v>1.6146706544512028</v>
      </c>
      <c r="K5445">
        <v>-0.28920000000000001</v>
      </c>
      <c r="L5445">
        <v>-0.7571</v>
      </c>
      <c r="M5445">
        <v>0.57010000000000005</v>
      </c>
      <c r="N5445">
        <v>0.4985</v>
      </c>
      <c r="O5445">
        <v>0</v>
      </c>
      <c r="P5445" t="s">
        <v>16</v>
      </c>
      <c r="Q5445" t="s">
        <v>21</v>
      </c>
      <c r="V5445">
        <v>0</v>
      </c>
      <c r="W5445">
        <v>450109</v>
      </c>
      <c r="X5445">
        <v>0.41638236195680589</v>
      </c>
      <c r="Y5445">
        <v>-4.0919775627569113E-2</v>
      </c>
      <c r="Z5445">
        <v>16.807522670936741</v>
      </c>
      <c r="AA5445">
        <v>9.7818544452188214E-3</v>
      </c>
    </row>
    <row r="5446" spans="1:27" x14ac:dyDescent="0.3">
      <c r="A5446">
        <v>1108</v>
      </c>
      <c r="B5446">
        <v>20220616</v>
      </c>
      <c r="C5446">
        <v>-0.90090000000000003</v>
      </c>
      <c r="E5446">
        <f t="shared" si="513"/>
        <v>3.1046984847578887E-3</v>
      </c>
      <c r="F5446">
        <f t="shared" si="514"/>
        <v>-0.4457605957088745</v>
      </c>
      <c r="G5446">
        <f t="shared" si="515"/>
        <v>-0.45060471952336389</v>
      </c>
      <c r="H5446">
        <f t="shared" si="516"/>
        <v>-0.49245135082644259</v>
      </c>
      <c r="I5446">
        <f t="shared" si="517"/>
        <v>0.29292502673917514</v>
      </c>
      <c r="J5446">
        <f t="shared" si="518"/>
        <v>1.6198609386750953</v>
      </c>
      <c r="K5446">
        <v>-0.81520000000000004</v>
      </c>
      <c r="L5446">
        <v>0.1779</v>
      </c>
      <c r="M5446">
        <v>-4.7999999999999996E-3</v>
      </c>
      <c r="N5446">
        <v>5.4300000000000001E-2</v>
      </c>
      <c r="O5446">
        <v>0</v>
      </c>
      <c r="P5446" t="s">
        <v>16</v>
      </c>
      <c r="Q5446" t="s">
        <v>21</v>
      </c>
      <c r="V5446">
        <v>0</v>
      </c>
      <c r="W5446">
        <v>448710</v>
      </c>
      <c r="X5446">
        <v>0.41711028406208578</v>
      </c>
      <c r="Y5446">
        <v>-4.0919775627569113E-2</v>
      </c>
      <c r="Z5446">
        <v>16.74742222742432</v>
      </c>
      <c r="AA5446">
        <v>9.7984220834321043E-3</v>
      </c>
    </row>
    <row r="5447" spans="1:27" x14ac:dyDescent="0.3">
      <c r="A5447">
        <v>1108</v>
      </c>
      <c r="B5447">
        <v>20220617</v>
      </c>
      <c r="C5447">
        <v>-0.45450000000000002</v>
      </c>
      <c r="E5447">
        <f t="shared" si="513"/>
        <v>3.1046984847578887E-3</v>
      </c>
      <c r="F5447">
        <f t="shared" si="514"/>
        <v>-0.49347755732442272</v>
      </c>
      <c r="G5447">
        <f t="shared" si="515"/>
        <v>-0.52224780961922779</v>
      </c>
      <c r="H5447">
        <f t="shared" si="516"/>
        <v>-0.49245135082644259</v>
      </c>
      <c r="I5447">
        <f t="shared" si="517"/>
        <v>0.28457927406529171</v>
      </c>
      <c r="J5447">
        <f t="shared" si="518"/>
        <v>1.6014944686989832</v>
      </c>
      <c r="K5447">
        <v>-1.2315</v>
      </c>
      <c r="L5447">
        <v>0.90690000000000004</v>
      </c>
      <c r="M5447">
        <v>0.27589999999999998</v>
      </c>
      <c r="N5447">
        <v>0.82650000000000001</v>
      </c>
      <c r="O5447">
        <v>0</v>
      </c>
      <c r="P5447" t="s">
        <v>16</v>
      </c>
      <c r="Q5447" t="s">
        <v>21</v>
      </c>
      <c r="V5447">
        <v>0</v>
      </c>
      <c r="W5447">
        <v>446970</v>
      </c>
      <c r="X5447">
        <v>0.41623202856927061</v>
      </c>
      <c r="Y5447">
        <v>-4.0919775627569113E-2</v>
      </c>
      <c r="Z5447">
        <v>16.695390948419401</v>
      </c>
      <c r="AA5447">
        <v>9.7397954231774296E-3</v>
      </c>
    </row>
    <row r="5448" spans="1:27" x14ac:dyDescent="0.3">
      <c r="A5448">
        <v>1108</v>
      </c>
      <c r="B5448">
        <v>20220620</v>
      </c>
      <c r="C5448">
        <v>-2.2831000000000001</v>
      </c>
      <c r="E5448">
        <f t="shared" si="513"/>
        <v>3.1046984847578887E-3</v>
      </c>
      <c r="F5448">
        <f t="shared" si="514"/>
        <v>-0.73337869537776534</v>
      </c>
      <c r="G5448">
        <f t="shared" si="515"/>
        <v>-0.57660318953307133</v>
      </c>
      <c r="H5448">
        <f t="shared" si="516"/>
        <v>-0.49245135082644259</v>
      </c>
      <c r="I5448">
        <f t="shared" si="517"/>
        <v>0.3750810281085678</v>
      </c>
      <c r="J5448">
        <f t="shared" si="518"/>
        <v>1.6050190176740606</v>
      </c>
      <c r="K5448">
        <v>-1.7242999999999999</v>
      </c>
      <c r="L5448">
        <v>-0.15010000000000001</v>
      </c>
      <c r="M5448">
        <v>-0.20610000000000001</v>
      </c>
      <c r="N5448">
        <v>6.3299999999999995E-2</v>
      </c>
      <c r="O5448">
        <v>0</v>
      </c>
      <c r="P5448" t="s">
        <v>16</v>
      </c>
      <c r="Q5448" t="s">
        <v>21</v>
      </c>
      <c r="V5448">
        <v>0</v>
      </c>
      <c r="W5448">
        <v>438222</v>
      </c>
      <c r="X5448">
        <v>0.41556569897754708</v>
      </c>
      <c r="Y5448">
        <v>-4.0919775627569113E-2</v>
      </c>
      <c r="Z5448">
        <v>17.259620706844419</v>
      </c>
      <c r="AA5448">
        <v>9.7510459539316557E-3</v>
      </c>
    </row>
    <row r="5449" spans="1:27" x14ac:dyDescent="0.3">
      <c r="A5449">
        <v>1108</v>
      </c>
      <c r="B5449">
        <v>20220621</v>
      </c>
      <c r="C5449">
        <v>2.3363999999999998</v>
      </c>
      <c r="E5449">
        <f t="shared" si="513"/>
        <v>3.1046984847578887E-3</v>
      </c>
      <c r="F5449">
        <f t="shared" si="514"/>
        <v>-0.54437564971434083</v>
      </c>
      <c r="G5449">
        <f t="shared" si="515"/>
        <v>-0.59640000908375701</v>
      </c>
      <c r="H5449">
        <f t="shared" si="516"/>
        <v>-0.49245135082644259</v>
      </c>
      <c r="I5449">
        <f t="shared" si="517"/>
        <v>0.42096636515094443</v>
      </c>
      <c r="J5449">
        <f t="shared" si="518"/>
        <v>1.6039269724576146</v>
      </c>
      <c r="K5449">
        <v>2.5162</v>
      </c>
      <c r="L5449">
        <v>-0.62390000000000001</v>
      </c>
      <c r="M5449">
        <v>6.6000000000000003E-2</v>
      </c>
      <c r="N5449">
        <v>-0.1966</v>
      </c>
      <c r="O5449">
        <v>0</v>
      </c>
      <c r="P5449" t="s">
        <v>16</v>
      </c>
      <c r="Q5449" t="s">
        <v>21</v>
      </c>
      <c r="V5449">
        <v>0</v>
      </c>
      <c r="W5449">
        <v>445114</v>
      </c>
      <c r="X5449">
        <v>0.41532301450529169</v>
      </c>
      <c r="Y5449">
        <v>-4.0919775627569113E-2</v>
      </c>
      <c r="Z5449">
        <v>17.545691103030229</v>
      </c>
      <c r="AA5449">
        <v>9.7475600927960874E-3</v>
      </c>
    </row>
    <row r="5450" spans="1:27" x14ac:dyDescent="0.3">
      <c r="A5450">
        <v>1108</v>
      </c>
      <c r="B5450">
        <v>20220622</v>
      </c>
      <c r="C5450">
        <v>-3.1962999999999999</v>
      </c>
      <c r="E5450">
        <f t="shared" si="513"/>
        <v>3.1046984847578887E-3</v>
      </c>
      <c r="F5450">
        <f t="shared" si="514"/>
        <v>-0.49501327562929093</v>
      </c>
      <c r="G5450">
        <f t="shared" si="515"/>
        <v>-0.5674265002771941</v>
      </c>
      <c r="H5450">
        <f t="shared" si="516"/>
        <v>-0.49245135082644259</v>
      </c>
      <c r="I5450">
        <f t="shared" si="517"/>
        <v>0.43386757234446477</v>
      </c>
      <c r="J5450">
        <f t="shared" si="518"/>
        <v>1.5945734182320606</v>
      </c>
      <c r="K5450">
        <v>-2.3100999999999998</v>
      </c>
      <c r="L5450">
        <v>0.92620000000000002</v>
      </c>
      <c r="M5450">
        <v>0.67859999999999998</v>
      </c>
      <c r="N5450">
        <v>0.98180000000000001</v>
      </c>
      <c r="O5450">
        <v>0</v>
      </c>
      <c r="P5450" t="s">
        <v>16</v>
      </c>
      <c r="Q5450" t="s">
        <v>21</v>
      </c>
      <c r="V5450">
        <v>0</v>
      </c>
      <c r="W5450">
        <v>446914</v>
      </c>
      <c r="X5450">
        <v>0.41567819381457949</v>
      </c>
      <c r="Y5450">
        <v>-4.0919775627569113E-2</v>
      </c>
      <c r="Z5450">
        <v>17.626123190729992</v>
      </c>
      <c r="AA5450">
        <v>9.7177030954270528E-3</v>
      </c>
    </row>
    <row r="5451" spans="1:27" x14ac:dyDescent="0.3">
      <c r="A5451">
        <v>1108</v>
      </c>
      <c r="B5451">
        <v>20220623</v>
      </c>
      <c r="C5451">
        <v>0</v>
      </c>
      <c r="E5451">
        <f t="shared" si="513"/>
        <v>3.1046984847578887E-3</v>
      </c>
      <c r="F5451">
        <f t="shared" si="514"/>
        <v>-0.63043072186927784</v>
      </c>
      <c r="G5451">
        <f t="shared" si="515"/>
        <v>-0.71115381115027487</v>
      </c>
      <c r="H5451">
        <f t="shared" si="516"/>
        <v>-0.49245135082644259</v>
      </c>
      <c r="I5451">
        <f t="shared" si="517"/>
        <v>0.32649396202363939</v>
      </c>
      <c r="J5451">
        <f t="shared" si="518"/>
        <v>1.5923514838423602</v>
      </c>
      <c r="K5451">
        <v>-0.84889999999999999</v>
      </c>
      <c r="L5451">
        <v>0.374</v>
      </c>
      <c r="M5451">
        <v>0.27639999999999998</v>
      </c>
      <c r="N5451">
        <v>1.2514000000000001</v>
      </c>
      <c r="O5451">
        <v>0</v>
      </c>
      <c r="P5451" t="s">
        <v>16</v>
      </c>
      <c r="Q5451" t="s">
        <v>21</v>
      </c>
      <c r="V5451">
        <v>0</v>
      </c>
      <c r="W5451">
        <v>441976</v>
      </c>
      <c r="X5451">
        <v>0.41391627511351659</v>
      </c>
      <c r="Y5451">
        <v>-4.0919775627569113E-2</v>
      </c>
      <c r="Z5451">
        <v>16.956706483253011</v>
      </c>
      <c r="AA5451">
        <v>9.7106105734158787E-3</v>
      </c>
    </row>
    <row r="5452" spans="1:27" x14ac:dyDescent="0.3">
      <c r="A5452">
        <v>1108</v>
      </c>
      <c r="B5452">
        <v>20220624</v>
      </c>
      <c r="C5452">
        <v>1.8868</v>
      </c>
      <c r="E5452">
        <f t="shared" si="513"/>
        <v>3.1046984847578887E-3</v>
      </c>
      <c r="F5452">
        <f t="shared" si="514"/>
        <v>-0.46978361776359878</v>
      </c>
      <c r="G5452">
        <f t="shared" si="515"/>
        <v>-0.69741799577007979</v>
      </c>
      <c r="H5452">
        <f t="shared" si="516"/>
        <v>-0.49245135082644259</v>
      </c>
      <c r="I5452">
        <f t="shared" si="517"/>
        <v>-1.1231714874010519E-2</v>
      </c>
      <c r="J5452">
        <f t="shared" si="518"/>
        <v>1.590116224454875</v>
      </c>
      <c r="K5452">
        <v>0.85199999999999998</v>
      </c>
      <c r="L5452">
        <v>0.18640000000000001</v>
      </c>
      <c r="M5452">
        <v>0.49930000000000002</v>
      </c>
      <c r="N5452">
        <v>0.21529999999999999</v>
      </c>
      <c r="O5452">
        <v>0</v>
      </c>
      <c r="P5452" t="s">
        <v>16</v>
      </c>
      <c r="Q5452" t="s">
        <v>21</v>
      </c>
      <c r="V5452">
        <v>0</v>
      </c>
      <c r="W5452">
        <v>447834</v>
      </c>
      <c r="X5452">
        <v>0.41408465918642312</v>
      </c>
      <c r="Y5452">
        <v>-4.0919775627569113E-2</v>
      </c>
      <c r="Z5452">
        <v>14.851168539769979</v>
      </c>
      <c r="AA5452">
        <v>9.7034755173674592E-3</v>
      </c>
    </row>
    <row r="5453" spans="1:27" x14ac:dyDescent="0.3">
      <c r="A5453">
        <v>1108</v>
      </c>
      <c r="B5453">
        <v>20220627</v>
      </c>
      <c r="C5453">
        <v>1.3889</v>
      </c>
      <c r="E5453">
        <f t="shared" si="513"/>
        <v>3.1046984847578887E-3</v>
      </c>
      <c r="F5453">
        <f t="shared" si="514"/>
        <v>-0.37421257682671044</v>
      </c>
      <c r="G5453">
        <f t="shared" si="515"/>
        <v>-0.68132207770624353</v>
      </c>
      <c r="H5453">
        <f t="shared" si="516"/>
        <v>-0.49245135082644259</v>
      </c>
      <c r="I5453">
        <f t="shared" si="517"/>
        <v>-0.12496799590243729</v>
      </c>
      <c r="J5453">
        <f t="shared" si="518"/>
        <v>1.5890728587298892</v>
      </c>
      <c r="K5453">
        <v>1.7554000000000001</v>
      </c>
      <c r="L5453">
        <v>-0.21</v>
      </c>
      <c r="M5453">
        <v>-1.0443</v>
      </c>
      <c r="N5453">
        <v>-1.0532999999999999</v>
      </c>
      <c r="O5453">
        <v>0</v>
      </c>
      <c r="P5453" t="s">
        <v>16</v>
      </c>
      <c r="Q5453" t="s">
        <v>21</v>
      </c>
      <c r="V5453">
        <v>0</v>
      </c>
      <c r="W5453">
        <v>451319</v>
      </c>
      <c r="X5453">
        <v>0.41428197519320831</v>
      </c>
      <c r="Y5453">
        <v>-4.0919775627569113E-2</v>
      </c>
      <c r="Z5453">
        <v>14.1420840027107</v>
      </c>
      <c r="AA5453">
        <v>9.7001450435224758E-3</v>
      </c>
    </row>
    <row r="5454" spans="1:27" x14ac:dyDescent="0.3">
      <c r="A5454">
        <v>1108</v>
      </c>
      <c r="B5454">
        <v>20220628</v>
      </c>
      <c r="C5454">
        <v>-0.45660000000000001</v>
      </c>
      <c r="E5454">
        <f t="shared" si="513"/>
        <v>3.1046984847578887E-3</v>
      </c>
      <c r="F5454">
        <f t="shared" si="514"/>
        <v>-0.44776251421343483</v>
      </c>
      <c r="G5454">
        <f t="shared" si="515"/>
        <v>-0.67600775645219358</v>
      </c>
      <c r="H5454">
        <f t="shared" si="516"/>
        <v>-0.49245135082644259</v>
      </c>
      <c r="I5454">
        <f t="shared" si="517"/>
        <v>-0.11862312492554344</v>
      </c>
      <c r="J5454">
        <f t="shared" si="518"/>
        <v>1.5923137066656075</v>
      </c>
      <c r="K5454">
        <v>-0.56379999999999997</v>
      </c>
      <c r="L5454">
        <v>0.83350000000000002</v>
      </c>
      <c r="M5454">
        <v>6.9699999999999998E-2</v>
      </c>
      <c r="N5454">
        <v>0.22689999999999999</v>
      </c>
      <c r="O5454">
        <v>0</v>
      </c>
      <c r="P5454" t="s">
        <v>16</v>
      </c>
      <c r="Q5454" t="s">
        <v>21</v>
      </c>
      <c r="V5454">
        <v>0</v>
      </c>
      <c r="W5454">
        <v>448637</v>
      </c>
      <c r="X5454">
        <v>0.41434712218541242</v>
      </c>
      <c r="Y5454">
        <v>-4.0919775627569113E-2</v>
      </c>
      <c r="Z5454">
        <v>14.181640860545951</v>
      </c>
      <c r="AA5454">
        <v>9.7104899868410092E-3</v>
      </c>
    </row>
    <row r="5455" spans="1:27" x14ac:dyDescent="0.3">
      <c r="A5455">
        <v>1108</v>
      </c>
      <c r="B5455">
        <v>20220629</v>
      </c>
      <c r="C5455">
        <v>-0.91739999999999999</v>
      </c>
      <c r="E5455">
        <f t="shared" si="513"/>
        <v>3.1046984847578887E-3</v>
      </c>
      <c r="F5455">
        <f t="shared" si="514"/>
        <v>-0.45862223651214584</v>
      </c>
      <c r="G5455">
        <f t="shared" si="515"/>
        <v>-0.65697170660966409</v>
      </c>
      <c r="H5455">
        <f t="shared" si="516"/>
        <v>-0.49245135082644259</v>
      </c>
      <c r="I5455">
        <f t="shared" si="517"/>
        <v>-0.12390943905921994</v>
      </c>
      <c r="J5455">
        <f t="shared" si="518"/>
        <v>1.5909969058226392</v>
      </c>
      <c r="K5455">
        <v>-0.96599999999999997</v>
      </c>
      <c r="L5455">
        <v>0.24679999999999999</v>
      </c>
      <c r="M5455">
        <v>4.9500000000000002E-2</v>
      </c>
      <c r="N5455">
        <v>0.66510000000000002</v>
      </c>
      <c r="O5455">
        <v>0</v>
      </c>
      <c r="P5455" t="s">
        <v>16</v>
      </c>
      <c r="Q5455" t="s">
        <v>21</v>
      </c>
      <c r="V5455">
        <v>0</v>
      </c>
      <c r="W5455">
        <v>448241</v>
      </c>
      <c r="X5455">
        <v>0.41458048056391528</v>
      </c>
      <c r="Y5455">
        <v>-4.0919775627569113E-2</v>
      </c>
      <c r="Z5455">
        <v>14.148683535263871</v>
      </c>
      <c r="AA5455">
        <v>9.7062866948777644E-3</v>
      </c>
    </row>
    <row r="5456" spans="1:27" x14ac:dyDescent="0.3">
      <c r="A5456">
        <v>1108</v>
      </c>
      <c r="B5456">
        <v>20220630</v>
      </c>
      <c r="C5456">
        <v>-0.92589999999999995</v>
      </c>
      <c r="E5456">
        <f t="shared" si="513"/>
        <v>3.1046984847578887E-3</v>
      </c>
      <c r="F5456">
        <f t="shared" si="514"/>
        <v>-0.46229699102736621</v>
      </c>
      <c r="G5456">
        <f t="shared" si="515"/>
        <v>-0.65331671468769903</v>
      </c>
      <c r="H5456">
        <f t="shared" si="516"/>
        <v>-0.49245135082644259</v>
      </c>
      <c r="I5456">
        <f t="shared" si="517"/>
        <v>-0.12672376295273502</v>
      </c>
      <c r="J5456">
        <f t="shared" si="518"/>
        <v>1.5882642338816666</v>
      </c>
      <c r="K5456">
        <v>-2.5531999999999999</v>
      </c>
      <c r="L5456">
        <v>0.41399999999999998</v>
      </c>
      <c r="M5456">
        <v>0.50160000000000005</v>
      </c>
      <c r="N5456">
        <v>0.84799999999999998</v>
      </c>
      <c r="O5456">
        <v>0</v>
      </c>
      <c r="P5456" t="s">
        <v>16</v>
      </c>
      <c r="Q5456" t="s">
        <v>21</v>
      </c>
      <c r="V5456">
        <v>0</v>
      </c>
      <c r="W5456">
        <v>448107</v>
      </c>
      <c r="X5456">
        <v>0.4146252862350186</v>
      </c>
      <c r="Y5456">
        <v>-4.0919775627569113E-2</v>
      </c>
      <c r="Z5456">
        <v>14.13113773952373</v>
      </c>
      <c r="AA5456">
        <v>9.697563873906764E-3</v>
      </c>
    </row>
    <row r="5457" spans="1:27" x14ac:dyDescent="0.3">
      <c r="A5457">
        <v>1108</v>
      </c>
      <c r="B5457">
        <v>20220701</v>
      </c>
      <c r="C5457">
        <v>-1.8692</v>
      </c>
      <c r="E5457">
        <f t="shared" si="513"/>
        <v>3.1046984847578887E-3</v>
      </c>
      <c r="F5457">
        <f t="shared" si="514"/>
        <v>-0.29992220382871032</v>
      </c>
      <c r="G5457">
        <f t="shared" si="515"/>
        <v>-0.35337529358814124</v>
      </c>
      <c r="H5457">
        <f t="shared" si="516"/>
        <v>0.30392521689385976</v>
      </c>
      <c r="I5457">
        <f t="shared" si="517"/>
        <v>-0.13939347160969684</v>
      </c>
      <c r="J5457">
        <f t="shared" si="518"/>
        <v>2.1910659716530632E-2</v>
      </c>
      <c r="K5457">
        <v>-3.2374000000000001</v>
      </c>
      <c r="L5457">
        <v>0.40610000000000002</v>
      </c>
      <c r="M5457">
        <v>-3.2458999999999998</v>
      </c>
      <c r="N5457">
        <v>1.5969</v>
      </c>
      <c r="O5457">
        <v>0</v>
      </c>
      <c r="P5457" t="s">
        <v>16</v>
      </c>
      <c r="Q5457" t="s">
        <v>21</v>
      </c>
      <c r="V5457">
        <v>0</v>
      </c>
      <c r="W5457">
        <v>454028</v>
      </c>
      <c r="X5457">
        <v>0.41830219632154603</v>
      </c>
      <c r="Y5457">
        <v>6.586035076162168E-2</v>
      </c>
      <c r="Z5457">
        <v>14.05214892068366</v>
      </c>
      <c r="AA5457">
        <v>4.6976875258272974E-3</v>
      </c>
    </row>
    <row r="5458" spans="1:27" x14ac:dyDescent="0.3">
      <c r="A5458">
        <v>1108</v>
      </c>
      <c r="B5458">
        <v>20220704</v>
      </c>
      <c r="C5458">
        <v>0</v>
      </c>
      <c r="E5458">
        <f t="shared" si="513"/>
        <v>3.1046984847578887E-3</v>
      </c>
      <c r="F5458">
        <f t="shared" si="514"/>
        <v>-0.38882932426411693</v>
      </c>
      <c r="G5458">
        <f t="shared" si="515"/>
        <v>-0.41809062129244129</v>
      </c>
      <c r="H5458">
        <f t="shared" si="516"/>
        <v>0.30392521689385976</v>
      </c>
      <c r="I5458">
        <f t="shared" si="517"/>
        <v>-0.12549899011218257</v>
      </c>
      <c r="J5458">
        <f t="shared" si="518"/>
        <v>2.1775623370199847E-2</v>
      </c>
      <c r="K5458">
        <v>-0.52659999999999996</v>
      </c>
      <c r="L5458">
        <v>0.3745</v>
      </c>
      <c r="M5458">
        <v>-0.83520000000000005</v>
      </c>
      <c r="N5458">
        <v>0.74239999999999995</v>
      </c>
      <c r="O5458">
        <v>0</v>
      </c>
      <c r="P5458" t="s">
        <v>16</v>
      </c>
      <c r="Q5458" t="s">
        <v>21</v>
      </c>
      <c r="V5458">
        <v>0</v>
      </c>
      <c r="W5458">
        <v>450786</v>
      </c>
      <c r="X5458">
        <v>0.41750886660964243</v>
      </c>
      <c r="Y5458">
        <v>6.586035076162168E-2</v>
      </c>
      <c r="Z5458">
        <v>14.138773539417951</v>
      </c>
      <c r="AA5458">
        <v>4.6972564832802721E-3</v>
      </c>
    </row>
    <row r="5459" spans="1:27" x14ac:dyDescent="0.3">
      <c r="A5459">
        <v>1108</v>
      </c>
      <c r="B5459">
        <v>20220705</v>
      </c>
      <c r="C5459">
        <v>0.47620000000000001</v>
      </c>
      <c r="E5459">
        <f t="shared" si="513"/>
        <v>3.1046984847578887E-3</v>
      </c>
      <c r="F5459">
        <f t="shared" si="514"/>
        <v>-0.2110699304756205</v>
      </c>
      <c r="G5459">
        <f t="shared" si="515"/>
        <v>-0.31218956975363449</v>
      </c>
      <c r="H5459">
        <f t="shared" si="516"/>
        <v>0.30392521689385976</v>
      </c>
      <c r="I5459">
        <f t="shared" si="517"/>
        <v>-3.2829310210617468E-2</v>
      </c>
      <c r="J5459">
        <f t="shared" si="518"/>
        <v>2.9311340097017868E-2</v>
      </c>
      <c r="K5459">
        <v>1.0820000000000001</v>
      </c>
      <c r="L5459">
        <v>-0.15040000000000001</v>
      </c>
      <c r="M5459">
        <v>1.2499</v>
      </c>
      <c r="N5459">
        <v>-0.59570000000000001</v>
      </c>
      <c r="O5459">
        <v>0</v>
      </c>
      <c r="P5459" t="s">
        <v>16</v>
      </c>
      <c r="Q5459" t="s">
        <v>21</v>
      </c>
      <c r="V5459">
        <v>0</v>
      </c>
      <c r="W5459">
        <v>457268</v>
      </c>
      <c r="X5459">
        <v>0.41880708225171492</v>
      </c>
      <c r="Y5459">
        <v>6.586035076162168E-2</v>
      </c>
      <c r="Z5459">
        <v>14.71651914951056</v>
      </c>
      <c r="AA5459">
        <v>4.7213108554537619E-3</v>
      </c>
    </row>
    <row r="5460" spans="1:27" x14ac:dyDescent="0.3">
      <c r="A5460">
        <v>1108</v>
      </c>
      <c r="B5460">
        <v>20220706</v>
      </c>
      <c r="C5460">
        <v>0.47389999999999999</v>
      </c>
      <c r="E5460">
        <f t="shared" si="513"/>
        <v>3.1046984847578887E-3</v>
      </c>
      <c r="F5460">
        <f t="shared" si="514"/>
        <v>-0.37796960196540591</v>
      </c>
      <c r="G5460">
        <f t="shared" si="515"/>
        <v>-0.3914651403056183</v>
      </c>
      <c r="H5460">
        <f t="shared" si="516"/>
        <v>0.30392521689385976</v>
      </c>
      <c r="I5460">
        <f t="shared" si="517"/>
        <v>3.843687459523519E-2</v>
      </c>
      <c r="J5460">
        <f t="shared" si="518"/>
        <v>2.332685578920141E-2</v>
      </c>
      <c r="K5460">
        <v>-2.3041999999999998</v>
      </c>
      <c r="L5460">
        <v>-0.27679999999999999</v>
      </c>
      <c r="M5460">
        <v>-1.0726</v>
      </c>
      <c r="N5460">
        <v>6.7100000000000007E-2</v>
      </c>
      <c r="O5460">
        <v>0</v>
      </c>
      <c r="P5460" t="s">
        <v>16</v>
      </c>
      <c r="Q5460" t="s">
        <v>21</v>
      </c>
      <c r="V5460">
        <v>0</v>
      </c>
      <c r="W5460">
        <v>451182</v>
      </c>
      <c r="X5460">
        <v>0.41783526200791787</v>
      </c>
      <c r="Y5460">
        <v>6.586035076162168E-2</v>
      </c>
      <c r="Z5460">
        <v>15.160825479945339</v>
      </c>
      <c r="AA5460">
        <v>4.7022080921699022E-3</v>
      </c>
    </row>
    <row r="5461" spans="1:27" x14ac:dyDescent="0.3">
      <c r="A5461">
        <v>1108</v>
      </c>
      <c r="B5461">
        <v>20220707</v>
      </c>
      <c r="C5461">
        <v>0</v>
      </c>
      <c r="E5461">
        <f t="shared" si="513"/>
        <v>3.1046984847578887E-3</v>
      </c>
      <c r="F5461">
        <f t="shared" si="514"/>
        <v>-0.24033084889159176</v>
      </c>
      <c r="G5461">
        <f t="shared" si="515"/>
        <v>-0.17119306094298553</v>
      </c>
      <c r="H5461">
        <f t="shared" si="516"/>
        <v>0.30392521689385976</v>
      </c>
      <c r="I5461">
        <f t="shared" si="517"/>
        <v>2.9262917772815724E-2</v>
      </c>
      <c r="J5461">
        <f t="shared" si="518"/>
        <v>3.7081421279793275E-2</v>
      </c>
      <c r="K5461">
        <v>2.5577999999999999</v>
      </c>
      <c r="L5461">
        <v>-0.68659999999999999</v>
      </c>
      <c r="M5461">
        <v>2.5819999999999999</v>
      </c>
      <c r="N5461">
        <v>-1.4395</v>
      </c>
      <c r="O5461">
        <v>0</v>
      </c>
      <c r="P5461" t="s">
        <v>16</v>
      </c>
      <c r="Q5461" t="s">
        <v>21</v>
      </c>
      <c r="V5461">
        <v>0</v>
      </c>
      <c r="W5461">
        <v>456201</v>
      </c>
      <c r="X5461">
        <v>0.42053552470394612</v>
      </c>
      <c r="Y5461">
        <v>6.586035076162168E-2</v>
      </c>
      <c r="Z5461">
        <v>15.10363079353915</v>
      </c>
      <c r="AA5461">
        <v>4.7461133303031092E-3</v>
      </c>
    </row>
    <row r="5462" spans="1:27" x14ac:dyDescent="0.3">
      <c r="A5462">
        <v>1108</v>
      </c>
      <c r="B5462">
        <v>20220708</v>
      </c>
      <c r="C5462">
        <v>0.47170000000000001</v>
      </c>
      <c r="E5462">
        <f t="shared" si="513"/>
        <v>3.1046984847578887E-3</v>
      </c>
      <c r="F5462">
        <f t="shared" si="514"/>
        <v>-0.25768995044483434</v>
      </c>
      <c r="G5462">
        <f t="shared" si="515"/>
        <v>-0.19674443445042963</v>
      </c>
      <c r="H5462">
        <f t="shared" si="516"/>
        <v>0.30392521689385976</v>
      </c>
      <c r="I5462">
        <f t="shared" si="517"/>
        <v>2.9584418798163863E-2</v>
      </c>
      <c r="J5462">
        <f t="shared" si="518"/>
        <v>3.4913344900102131E-2</v>
      </c>
      <c r="K5462">
        <v>0.96589999999999998</v>
      </c>
      <c r="L5462">
        <v>-0.3594</v>
      </c>
      <c r="M5462">
        <v>1.5535000000000001</v>
      </c>
      <c r="N5462">
        <v>-0.8952</v>
      </c>
      <c r="O5462">
        <v>0</v>
      </c>
      <c r="P5462" t="s">
        <v>16</v>
      </c>
      <c r="Q5462" t="s">
        <v>21</v>
      </c>
      <c r="V5462">
        <v>0</v>
      </c>
      <c r="W5462">
        <v>455568</v>
      </c>
      <c r="X5462">
        <v>0.42022229653215931</v>
      </c>
      <c r="Y5462">
        <v>6.586035076162168E-2</v>
      </c>
      <c r="Z5462">
        <v>15.105635179506949</v>
      </c>
      <c r="AA5462">
        <v>4.7391927256641309E-3</v>
      </c>
    </row>
    <row r="5463" spans="1:27" x14ac:dyDescent="0.3">
      <c r="A5463">
        <v>1108</v>
      </c>
      <c r="B5463">
        <v>20220711</v>
      </c>
      <c r="C5463">
        <v>-0.93899999999999995</v>
      </c>
      <c r="E5463">
        <f t="shared" si="513"/>
        <v>3.1046984847578887E-3</v>
      </c>
      <c r="F5463">
        <f t="shared" si="514"/>
        <v>-0.19047485106569134</v>
      </c>
      <c r="G5463">
        <f t="shared" si="515"/>
        <v>-0.11879542293876311</v>
      </c>
      <c r="H5463">
        <f t="shared" si="516"/>
        <v>0.30392521689385976</v>
      </c>
      <c r="I5463">
        <f t="shared" si="517"/>
        <v>-3.6360367047874528E-2</v>
      </c>
      <c r="J5463">
        <f t="shared" si="518"/>
        <v>3.7740871000830213E-2</v>
      </c>
      <c r="K5463">
        <v>-0.81100000000000005</v>
      </c>
      <c r="L5463">
        <v>0.22559999999999999</v>
      </c>
      <c r="M5463">
        <v>-0.39050000000000001</v>
      </c>
      <c r="N5463">
        <v>0.42959999999999998</v>
      </c>
      <c r="O5463">
        <v>0</v>
      </c>
      <c r="P5463" t="s">
        <v>16</v>
      </c>
      <c r="Q5463" t="s">
        <v>21</v>
      </c>
      <c r="V5463">
        <v>0</v>
      </c>
      <c r="W5463">
        <v>458019</v>
      </c>
      <c r="X5463">
        <v>0.42117785480620962</v>
      </c>
      <c r="Y5463">
        <v>6.586035076162168E-2</v>
      </c>
      <c r="Z5463">
        <v>14.694504909374199</v>
      </c>
      <c r="AA5463">
        <v>4.748218325699642E-3</v>
      </c>
    </row>
    <row r="5464" spans="1:27" x14ac:dyDescent="0.3">
      <c r="A5464">
        <v>1108</v>
      </c>
      <c r="B5464">
        <v>20220712</v>
      </c>
      <c r="C5464">
        <v>-1.8956999999999999</v>
      </c>
      <c r="E5464">
        <f t="shared" si="513"/>
        <v>3.1046984847578887E-3</v>
      </c>
      <c r="F5464">
        <f t="shared" si="514"/>
        <v>-0.25198585388389522</v>
      </c>
      <c r="G5464">
        <f t="shared" si="515"/>
        <v>-5.5233750948532202E-2</v>
      </c>
      <c r="H5464">
        <f t="shared" si="516"/>
        <v>0.30392521689385976</v>
      </c>
      <c r="I5464">
        <f t="shared" si="517"/>
        <v>-9.1598273159154267E-2</v>
      </c>
      <c r="J5464">
        <f t="shared" si="518"/>
        <v>4.0829251289170955E-2</v>
      </c>
      <c r="K5464">
        <v>-2.6082999999999998</v>
      </c>
      <c r="L5464">
        <v>-0.33710000000000001</v>
      </c>
      <c r="M5464">
        <v>-1.8242</v>
      </c>
      <c r="N5464">
        <v>0.85019999999999996</v>
      </c>
      <c r="O5464">
        <v>0</v>
      </c>
      <c r="P5464" t="s">
        <v>16</v>
      </c>
      <c r="Q5464" t="s">
        <v>21</v>
      </c>
      <c r="V5464">
        <v>0</v>
      </c>
      <c r="W5464">
        <v>455776</v>
      </c>
      <c r="X5464">
        <v>0.42195704212885637</v>
      </c>
      <c r="Y5464">
        <v>6.586035076162168E-2</v>
      </c>
      <c r="Z5464">
        <v>14.35012627549526</v>
      </c>
      <c r="AA5464">
        <v>4.7580765849153366E-3</v>
      </c>
    </row>
    <row r="5465" spans="1:27" x14ac:dyDescent="0.3">
      <c r="A5465">
        <v>1108</v>
      </c>
      <c r="B5465">
        <v>20220713</v>
      </c>
      <c r="C5465">
        <v>1.4493</v>
      </c>
      <c r="E5465">
        <f t="shared" si="513"/>
        <v>3.1046984847578887E-3</v>
      </c>
      <c r="F5465">
        <f t="shared" si="514"/>
        <v>-4.0166421976714356E-2</v>
      </c>
      <c r="G5465">
        <f t="shared" si="515"/>
        <v>-3.047386775729671E-2</v>
      </c>
      <c r="H5465">
        <f t="shared" si="516"/>
        <v>0.30392521689385976</v>
      </c>
      <c r="I5465">
        <f t="shared" si="517"/>
        <v>1.2995184636321237E-2</v>
      </c>
      <c r="J5465">
        <f t="shared" si="518"/>
        <v>4.3467075019732584E-2</v>
      </c>
      <c r="K5465">
        <v>2.6966000000000001</v>
      </c>
      <c r="L5465">
        <v>-1.67E-2</v>
      </c>
      <c r="M5465">
        <v>1.8867</v>
      </c>
      <c r="N5465">
        <v>-1.5804</v>
      </c>
      <c r="O5465">
        <v>0</v>
      </c>
      <c r="P5465" t="s">
        <v>16</v>
      </c>
      <c r="Q5465" t="s">
        <v>21</v>
      </c>
      <c r="V5465">
        <v>0</v>
      </c>
      <c r="W5465">
        <v>463500</v>
      </c>
      <c r="X5465">
        <v>0.42226056761030989</v>
      </c>
      <c r="Y5465">
        <v>6.586035076162168E-2</v>
      </c>
      <c r="Z5465">
        <v>15.00221022733291</v>
      </c>
      <c r="AA5465">
        <v>4.766496645812422E-3</v>
      </c>
    </row>
    <row r="5466" spans="1:27" x14ac:dyDescent="0.3">
      <c r="A5466">
        <v>1108</v>
      </c>
      <c r="B5466">
        <v>20220714</v>
      </c>
      <c r="C5466">
        <v>0</v>
      </c>
      <c r="E5466">
        <f t="shared" si="513"/>
        <v>3.1046984847578887E-3</v>
      </c>
      <c r="F5466">
        <f t="shared" si="514"/>
        <v>-7.4747507377407651E-2</v>
      </c>
      <c r="G5466">
        <f t="shared" si="515"/>
        <v>1.2728454409241821E-2</v>
      </c>
      <c r="H5466">
        <f t="shared" si="516"/>
        <v>0.30392521689385976</v>
      </c>
      <c r="I5466">
        <f t="shared" si="517"/>
        <v>9.9557367895835233E-3</v>
      </c>
      <c r="J5466">
        <f t="shared" si="518"/>
        <v>4.3975925900066652E-2</v>
      </c>
      <c r="K5466">
        <v>0.96519999999999995</v>
      </c>
      <c r="L5466">
        <v>-0.129</v>
      </c>
      <c r="M5466">
        <v>1.0913999999999999</v>
      </c>
      <c r="N5466">
        <v>-0.48809999999999998</v>
      </c>
      <c r="O5466">
        <v>0</v>
      </c>
      <c r="P5466" t="s">
        <v>16</v>
      </c>
      <c r="Q5466" t="s">
        <v>21</v>
      </c>
      <c r="V5466">
        <v>0</v>
      </c>
      <c r="W5466">
        <v>462239</v>
      </c>
      <c r="X5466">
        <v>0.42279017453673312</v>
      </c>
      <c r="Y5466">
        <v>6.586035076162168E-2</v>
      </c>
      <c r="Z5466">
        <v>14.983260904831489</v>
      </c>
      <c r="AA5466">
        <v>4.768120922427386E-3</v>
      </c>
    </row>
    <row r="5467" spans="1:27" x14ac:dyDescent="0.3">
      <c r="A5467">
        <v>1108</v>
      </c>
      <c r="B5467">
        <v>20220715</v>
      </c>
      <c r="C5467">
        <v>0</v>
      </c>
      <c r="E5467">
        <f t="shared" si="513"/>
        <v>3.1046984847578887E-3</v>
      </c>
      <c r="F5467">
        <f t="shared" si="514"/>
        <v>-0.41027453344995529</v>
      </c>
      <c r="G5467">
        <f t="shared" si="515"/>
        <v>-9.1541947896896098E-2</v>
      </c>
      <c r="H5467">
        <f t="shared" si="516"/>
        <v>0.30392521689385976</v>
      </c>
      <c r="I5467">
        <f t="shared" si="517"/>
        <v>0.26644708700746061</v>
      </c>
      <c r="J5467">
        <f t="shared" si="518"/>
        <v>4.4520738729920253E-2</v>
      </c>
      <c r="K5467">
        <v>0.80020000000000002</v>
      </c>
      <c r="L5467">
        <v>-0.55379999999999996</v>
      </c>
      <c r="M5467">
        <v>1.7679</v>
      </c>
      <c r="N5467">
        <v>-0.89349999999999996</v>
      </c>
      <c r="O5467">
        <v>0</v>
      </c>
      <c r="P5467" t="s">
        <v>16</v>
      </c>
      <c r="Q5467" t="s">
        <v>21</v>
      </c>
      <c r="V5467">
        <v>0</v>
      </c>
      <c r="W5467">
        <v>450004</v>
      </c>
      <c r="X5467">
        <v>0.42151194863328761</v>
      </c>
      <c r="Y5467">
        <v>6.586035076162168E-2</v>
      </c>
      <c r="Z5467">
        <v>16.582346514844499</v>
      </c>
      <c r="AA5467">
        <v>4.7698599913241178E-3</v>
      </c>
    </row>
    <row r="5468" spans="1:27" x14ac:dyDescent="0.3">
      <c r="A5468">
        <v>1108</v>
      </c>
      <c r="B5468">
        <v>20220718</v>
      </c>
      <c r="C5468">
        <v>0.47620000000000001</v>
      </c>
      <c r="E5468">
        <f t="shared" si="513"/>
        <v>3.1046984847578887E-3</v>
      </c>
      <c r="F5468">
        <f t="shared" si="514"/>
        <v>-0.27628311135020311</v>
      </c>
      <c r="G5468">
        <f t="shared" si="515"/>
        <v>-0.17474609477839667</v>
      </c>
      <c r="H5468">
        <f t="shared" si="516"/>
        <v>0.30392521689385976</v>
      </c>
      <c r="I5468">
        <f t="shared" si="517"/>
        <v>0.32069805863093187</v>
      </c>
      <c r="J5468">
        <f t="shared" si="518"/>
        <v>3.476025345798401E-2</v>
      </c>
      <c r="K5468">
        <v>1.1623000000000001</v>
      </c>
      <c r="L5468">
        <v>8.8999999999999996E-2</v>
      </c>
      <c r="M5468">
        <v>0.3493</v>
      </c>
      <c r="N5468">
        <v>-0.33700000000000002</v>
      </c>
      <c r="O5468">
        <v>0</v>
      </c>
      <c r="P5468" t="s">
        <v>16</v>
      </c>
      <c r="Q5468" t="s">
        <v>21</v>
      </c>
      <c r="V5468">
        <v>0</v>
      </c>
      <c r="W5468">
        <v>454890</v>
      </c>
      <c r="X5468">
        <v>0.42049196891262092</v>
      </c>
      <c r="Y5468">
        <v>6.586035076162168E-2</v>
      </c>
      <c r="Z5468">
        <v>16.920572143032839</v>
      </c>
      <c r="AA5468">
        <v>4.7387040503783177E-3</v>
      </c>
    </row>
    <row r="5469" spans="1:27" x14ac:dyDescent="0.3">
      <c r="A5469">
        <v>1108</v>
      </c>
      <c r="B5469">
        <v>20220719</v>
      </c>
      <c r="C5469">
        <v>1.8956999999999999</v>
      </c>
      <c r="E5469">
        <f t="shared" si="513"/>
        <v>3.1046984847578887E-3</v>
      </c>
      <c r="F5469">
        <f t="shared" si="514"/>
        <v>-9.1612985189799712E-2</v>
      </c>
      <c r="G5469">
        <f t="shared" si="515"/>
        <v>2.1717039394271904E-2</v>
      </c>
      <c r="H5469">
        <f t="shared" si="516"/>
        <v>0.30392521689385976</v>
      </c>
      <c r="I5469">
        <f t="shared" si="517"/>
        <v>0.40342526531585104</v>
      </c>
      <c r="J5469">
        <f t="shared" si="518"/>
        <v>4.3716078178249497E-2</v>
      </c>
      <c r="K5469">
        <v>-0.14019999999999999</v>
      </c>
      <c r="L5469">
        <v>0.38719999999999999</v>
      </c>
      <c r="M5469">
        <v>9.7000000000000003E-2</v>
      </c>
      <c r="N5469">
        <v>-9.64E-2</v>
      </c>
      <c r="O5469">
        <v>0</v>
      </c>
      <c r="P5469" t="s">
        <v>16</v>
      </c>
      <c r="Q5469" t="s">
        <v>21</v>
      </c>
      <c r="V5469">
        <v>0</v>
      </c>
      <c r="W5469">
        <v>461624</v>
      </c>
      <c r="X5469">
        <v>0.42290036344853432</v>
      </c>
      <c r="Y5469">
        <v>6.586035076162168E-2</v>
      </c>
      <c r="Z5469">
        <v>17.43633178036195</v>
      </c>
      <c r="AA5469">
        <v>4.7672914759346883E-3</v>
      </c>
    </row>
    <row r="5470" spans="1:27" x14ac:dyDescent="0.3">
      <c r="A5470">
        <v>1108</v>
      </c>
      <c r="B5470">
        <v>20220720</v>
      </c>
      <c r="C5470">
        <v>-1.3953</v>
      </c>
      <c r="E5470">
        <f t="shared" si="513"/>
        <v>3.1046984847578887E-3</v>
      </c>
      <c r="F5470">
        <f t="shared" si="514"/>
        <v>-0.11275653542289608</v>
      </c>
      <c r="G5470">
        <f t="shared" si="515"/>
        <v>5.3866833968199371E-2</v>
      </c>
      <c r="H5470">
        <f t="shared" si="516"/>
        <v>0.30392521689385976</v>
      </c>
      <c r="I5470">
        <f t="shared" si="517"/>
        <v>0.36534595845484963</v>
      </c>
      <c r="J5470">
        <f t="shared" si="518"/>
        <v>4.3970465819322194E-2</v>
      </c>
      <c r="K5470">
        <v>0.33589999999999998</v>
      </c>
      <c r="L5470">
        <v>-0.43869999999999998</v>
      </c>
      <c r="M5470">
        <v>1.0418000000000001</v>
      </c>
      <c r="N5470">
        <v>-0.94989999999999997</v>
      </c>
      <c r="O5470">
        <v>0</v>
      </c>
      <c r="P5470" t="s">
        <v>16</v>
      </c>
      <c r="Q5470" t="s">
        <v>21</v>
      </c>
      <c r="V5470">
        <v>0</v>
      </c>
      <c r="W5470">
        <v>460853</v>
      </c>
      <c r="X5470">
        <v>0.4232944800847605</v>
      </c>
      <c r="Y5470">
        <v>6.586035076162168E-2</v>
      </c>
      <c r="Z5470">
        <v>17.198927783739951</v>
      </c>
      <c r="AA5470">
        <v>4.7681034935856334E-3</v>
      </c>
    </row>
    <row r="5471" spans="1:27" x14ac:dyDescent="0.3">
      <c r="A5471">
        <v>1108</v>
      </c>
      <c r="B5471">
        <v>20220721</v>
      </c>
      <c r="C5471">
        <v>0.47170000000000001</v>
      </c>
      <c r="E5471">
        <f t="shared" si="513"/>
        <v>3.1046984847578887E-3</v>
      </c>
      <c r="F5471">
        <f t="shared" si="514"/>
        <v>-2.2368543764938024E-2</v>
      </c>
      <c r="G5471">
        <f t="shared" si="515"/>
        <v>5.2132651826403795E-2</v>
      </c>
      <c r="H5471">
        <f t="shared" si="516"/>
        <v>0.30392521689385976</v>
      </c>
      <c r="I5471">
        <f t="shared" si="517"/>
        <v>0.52188469391658865</v>
      </c>
      <c r="J5471">
        <f t="shared" si="518"/>
        <v>4.2354955937183657E-2</v>
      </c>
      <c r="K5471">
        <v>1.4271</v>
      </c>
      <c r="L5471">
        <v>-0.22570000000000001</v>
      </c>
      <c r="M5471">
        <v>1.2341</v>
      </c>
      <c r="N5471">
        <v>-0.23330000000000001</v>
      </c>
      <c r="O5471">
        <v>0</v>
      </c>
      <c r="P5471" t="s">
        <v>16</v>
      </c>
      <c r="Q5471" t="s">
        <v>21</v>
      </c>
      <c r="V5471">
        <v>0</v>
      </c>
      <c r="W5471">
        <v>464149</v>
      </c>
      <c r="X5471">
        <v>0.42327322116098243</v>
      </c>
      <c r="Y5471">
        <v>6.586035076162168E-2</v>
      </c>
      <c r="Z5471">
        <v>18.174862602102699</v>
      </c>
      <c r="AA5471">
        <v>4.7629467079256024E-3</v>
      </c>
    </row>
    <row r="5472" spans="1:27" x14ac:dyDescent="0.3">
      <c r="A5472">
        <v>1108</v>
      </c>
      <c r="B5472">
        <v>20220722</v>
      </c>
      <c r="C5472">
        <v>-0.46949999999999997</v>
      </c>
      <c r="E5472">
        <f t="shared" si="513"/>
        <v>3.1046984847578887E-3</v>
      </c>
      <c r="F5472">
        <f t="shared" si="514"/>
        <v>-5.4097580885161776E-2</v>
      </c>
      <c r="G5472">
        <f t="shared" si="515"/>
        <v>-8.3947816526129343E-2</v>
      </c>
      <c r="H5472">
        <f t="shared" si="516"/>
        <v>0.30392521689385976</v>
      </c>
      <c r="I5472">
        <f t="shared" si="517"/>
        <v>0.50897208092741231</v>
      </c>
      <c r="J5472">
        <f t="shared" si="518"/>
        <v>3.3278840919212363E-2</v>
      </c>
      <c r="K5472">
        <v>8.1199999999999994E-2</v>
      </c>
      <c r="L5472">
        <v>0.36030000000000001</v>
      </c>
      <c r="M5472">
        <v>2.3099999999999999E-2</v>
      </c>
      <c r="N5472">
        <v>-3.2599999999999997E-2</v>
      </c>
      <c r="O5472">
        <v>0</v>
      </c>
      <c r="P5472" t="s">
        <v>16</v>
      </c>
      <c r="Q5472" t="s">
        <v>21</v>
      </c>
      <c r="V5472">
        <v>0</v>
      </c>
      <c r="W5472">
        <v>462992</v>
      </c>
      <c r="X5472">
        <v>0.42160504327201148</v>
      </c>
      <c r="Y5472">
        <v>6.586035076162168E-2</v>
      </c>
      <c r="Z5472">
        <v>18.094359405401839</v>
      </c>
      <c r="AA5472">
        <v>4.7339753099224467E-3</v>
      </c>
    </row>
    <row r="5473" spans="1:27" x14ac:dyDescent="0.3">
      <c r="A5473">
        <v>1108</v>
      </c>
      <c r="B5473">
        <v>20220725</v>
      </c>
      <c r="C5473">
        <v>0.94340000000000002</v>
      </c>
      <c r="E5473">
        <f t="shared" si="513"/>
        <v>3.1046984847578887E-3</v>
      </c>
      <c r="F5473">
        <f t="shared" si="514"/>
        <v>-2.0750554836594721E-2</v>
      </c>
      <c r="G5473">
        <f t="shared" si="515"/>
        <v>-4.7595645456092628E-2</v>
      </c>
      <c r="H5473">
        <f t="shared" si="516"/>
        <v>0.30392521689385976</v>
      </c>
      <c r="I5473">
        <f t="shared" si="517"/>
        <v>0.43529630519157897</v>
      </c>
      <c r="J5473">
        <f t="shared" si="518"/>
        <v>3.5046882071827462E-2</v>
      </c>
      <c r="K5473">
        <v>-6.0400000000000002E-2</v>
      </c>
      <c r="L5473">
        <v>0.16889999999999999</v>
      </c>
      <c r="M5473">
        <v>-1.1959</v>
      </c>
      <c r="N5473">
        <v>1.2039</v>
      </c>
      <c r="O5473">
        <v>0</v>
      </c>
      <c r="P5473" t="s">
        <v>16</v>
      </c>
      <c r="Q5473" t="s">
        <v>21</v>
      </c>
      <c r="V5473">
        <v>0</v>
      </c>
      <c r="W5473">
        <v>464208</v>
      </c>
      <c r="X5473">
        <v>0.42205067583581207</v>
      </c>
      <c r="Y5473">
        <v>6.586035076162168E-2</v>
      </c>
      <c r="Z5473">
        <v>17.635030571561479</v>
      </c>
      <c r="AA5473">
        <v>4.7396189827733247E-3</v>
      </c>
    </row>
    <row r="5474" spans="1:27" x14ac:dyDescent="0.3">
      <c r="A5474">
        <v>1108</v>
      </c>
      <c r="B5474">
        <v>20220726</v>
      </c>
      <c r="C5474">
        <v>1.4018999999999999</v>
      </c>
      <c r="E5474">
        <f t="shared" si="513"/>
        <v>3.1046984847578887E-3</v>
      </c>
      <c r="F5474">
        <f t="shared" si="514"/>
        <v>-6.8632057699093141E-2</v>
      </c>
      <c r="G5474">
        <f t="shared" si="515"/>
        <v>3.3873939751469032E-2</v>
      </c>
      <c r="H5474">
        <f t="shared" si="516"/>
        <v>0.30392521689385976</v>
      </c>
      <c r="I5474">
        <f t="shared" si="517"/>
        <v>0.38900495548845254</v>
      </c>
      <c r="J5474">
        <f t="shared" si="518"/>
        <v>3.3006854188127835E-2</v>
      </c>
      <c r="K5474">
        <v>-0.73880000000000001</v>
      </c>
      <c r="L5474">
        <v>0.25040000000000001</v>
      </c>
      <c r="M5474">
        <v>-1.1729000000000001</v>
      </c>
      <c r="N5474">
        <v>0.52969999999999995</v>
      </c>
      <c r="O5474">
        <v>0</v>
      </c>
      <c r="P5474" t="s">
        <v>16</v>
      </c>
      <c r="Q5474" t="s">
        <v>21</v>
      </c>
      <c r="V5474">
        <v>0</v>
      </c>
      <c r="W5474">
        <v>462462</v>
      </c>
      <c r="X5474">
        <v>0.42304939198010699</v>
      </c>
      <c r="Y5474">
        <v>6.586035076162168E-2</v>
      </c>
      <c r="Z5474">
        <v>17.34642890481728</v>
      </c>
      <c r="AA5474">
        <v>4.7331071151251987E-3</v>
      </c>
    </row>
    <row r="5475" spans="1:27" x14ac:dyDescent="0.3">
      <c r="A5475">
        <v>1108</v>
      </c>
      <c r="B5475">
        <v>20220727</v>
      </c>
      <c r="C5475">
        <v>-0.92169999999999996</v>
      </c>
      <c r="E5475">
        <f t="shared" si="513"/>
        <v>3.1046984847578887E-3</v>
      </c>
      <c r="F5475">
        <f t="shared" si="514"/>
        <v>-8.4098934912408774E-2</v>
      </c>
      <c r="G5475">
        <f t="shared" si="515"/>
        <v>9.7011226672443093E-2</v>
      </c>
      <c r="H5475">
        <f t="shared" si="516"/>
        <v>0.30392521689385976</v>
      </c>
      <c r="I5475">
        <f t="shared" si="517"/>
        <v>0.38837848731942948</v>
      </c>
      <c r="J5475">
        <f t="shared" si="518"/>
        <v>3.7230610675015666E-2</v>
      </c>
      <c r="K5475">
        <v>0.87219999999999998</v>
      </c>
      <c r="L5475">
        <v>0.64090000000000003</v>
      </c>
      <c r="M5475">
        <v>0.58040000000000003</v>
      </c>
      <c r="N5475">
        <v>-0.33950000000000002</v>
      </c>
      <c r="O5475">
        <v>0</v>
      </c>
      <c r="P5475" t="s">
        <v>16</v>
      </c>
      <c r="Q5475" t="s">
        <v>21</v>
      </c>
      <c r="V5475">
        <v>0</v>
      </c>
      <c r="W5475">
        <v>461898</v>
      </c>
      <c r="X5475">
        <v>0.42382337686777161</v>
      </c>
      <c r="Y5475">
        <v>6.586035076162168E-2</v>
      </c>
      <c r="Z5475">
        <v>17.342523212740861</v>
      </c>
      <c r="AA5475">
        <v>4.746589550066552E-3</v>
      </c>
    </row>
    <row r="5476" spans="1:27" x14ac:dyDescent="0.3">
      <c r="A5476">
        <v>1108</v>
      </c>
      <c r="B5476">
        <v>20220728</v>
      </c>
      <c r="C5476">
        <v>-0.46510000000000001</v>
      </c>
      <c r="E5476">
        <f t="shared" si="513"/>
        <v>3.1046984847578887E-3</v>
      </c>
      <c r="F5476">
        <f t="shared" si="514"/>
        <v>-0.40221201234939713</v>
      </c>
      <c r="G5476">
        <f t="shared" si="515"/>
        <v>0.69053029200187144</v>
      </c>
      <c r="H5476">
        <f t="shared" si="516"/>
        <v>0.30392521689385976</v>
      </c>
      <c r="I5476">
        <f t="shared" si="517"/>
        <v>0.3800565309711047</v>
      </c>
      <c r="J5476">
        <f t="shared" si="518"/>
        <v>8.8383054872850184E-2</v>
      </c>
      <c r="K5476">
        <v>-8.6300000000000002E-2</v>
      </c>
      <c r="L5476">
        <v>0.192</v>
      </c>
      <c r="M5476">
        <v>-0.64070000000000005</v>
      </c>
      <c r="N5476">
        <v>0.63200000000000001</v>
      </c>
      <c r="O5476">
        <v>0</v>
      </c>
      <c r="P5476" t="s">
        <v>16</v>
      </c>
      <c r="Q5476" t="s">
        <v>21</v>
      </c>
      <c r="V5476">
        <v>0</v>
      </c>
      <c r="W5476">
        <v>450298</v>
      </c>
      <c r="X5476">
        <v>0.43109918502343059</v>
      </c>
      <c r="Y5476">
        <v>6.586035076162168E-2</v>
      </c>
      <c r="Z5476">
        <v>17.290640291026509</v>
      </c>
      <c r="AA5476">
        <v>4.9098706253675262E-3</v>
      </c>
    </row>
    <row r="5477" spans="1:27" x14ac:dyDescent="0.3">
      <c r="A5477">
        <v>1108</v>
      </c>
      <c r="B5477">
        <v>20220729</v>
      </c>
      <c r="C5477">
        <v>0.93459999999999999</v>
      </c>
      <c r="E5477">
        <f t="shared" si="513"/>
        <v>3.1046984847578887E-3</v>
      </c>
      <c r="F5477">
        <f t="shared" si="514"/>
        <v>-0.19261388727604351</v>
      </c>
      <c r="G5477">
        <f t="shared" si="515"/>
        <v>0.66008161542293486</v>
      </c>
      <c r="H5477">
        <f t="shared" si="516"/>
        <v>0.30392521689385976</v>
      </c>
      <c r="I5477">
        <f t="shared" si="517"/>
        <v>0.45442145509453213</v>
      </c>
      <c r="J5477">
        <f t="shared" si="518"/>
        <v>8.5045390417889583E-2</v>
      </c>
      <c r="K5477">
        <v>0.80659999999999998</v>
      </c>
      <c r="L5477">
        <v>0.4839</v>
      </c>
      <c r="M5477">
        <v>0.42470000000000002</v>
      </c>
      <c r="N5477">
        <v>-0.14219999999999999</v>
      </c>
      <c r="O5477">
        <v>0</v>
      </c>
      <c r="P5477" t="s">
        <v>16</v>
      </c>
      <c r="Q5477" t="s">
        <v>21</v>
      </c>
      <c r="V5477">
        <v>0</v>
      </c>
      <c r="W5477">
        <v>457941</v>
      </c>
      <c r="X5477">
        <v>0.43072592198552112</v>
      </c>
      <c r="Y5477">
        <v>6.586035076162168E-2</v>
      </c>
      <c r="Z5477">
        <v>17.754265594392368</v>
      </c>
      <c r="AA5477">
        <v>4.8992166390381129E-3</v>
      </c>
    </row>
    <row r="5478" spans="1:27" x14ac:dyDescent="0.3">
      <c r="A5478">
        <v>1108</v>
      </c>
      <c r="B5478">
        <v>20220801</v>
      </c>
      <c r="C5478">
        <v>0.46300000000000002</v>
      </c>
      <c r="E5478">
        <f t="shared" si="513"/>
        <v>3.1046984847578887E-3</v>
      </c>
      <c r="F5478">
        <f t="shared" si="514"/>
        <v>-6.0240454104634654E-2</v>
      </c>
      <c r="G5478">
        <f t="shared" si="515"/>
        <v>0.90703521157584444</v>
      </c>
      <c r="H5478">
        <f t="shared" si="516"/>
        <v>0.30392521689385976</v>
      </c>
      <c r="I5478">
        <f t="shared" si="517"/>
        <v>0.28352761324836995</v>
      </c>
      <c r="J5478">
        <f t="shared" si="518"/>
        <v>9.7057554482292627E-2</v>
      </c>
      <c r="K5478">
        <v>-5.9200000000000003E-2</v>
      </c>
      <c r="L5478">
        <v>-0.67689999999999995</v>
      </c>
      <c r="M5478">
        <v>0.40889999999999999</v>
      </c>
      <c r="N5478">
        <v>-8.8499999999999995E-2</v>
      </c>
      <c r="O5478">
        <v>0</v>
      </c>
      <c r="P5478" t="s">
        <v>16</v>
      </c>
      <c r="Q5478" t="s">
        <v>21</v>
      </c>
      <c r="V5478">
        <v>0</v>
      </c>
      <c r="W5478">
        <v>462768</v>
      </c>
      <c r="X5478">
        <v>0.43375326700932648</v>
      </c>
      <c r="Y5478">
        <v>6.586035076162168E-2</v>
      </c>
      <c r="Z5478">
        <v>16.688834408881029</v>
      </c>
      <c r="AA5478">
        <v>4.9375600475669761E-3</v>
      </c>
    </row>
    <row r="5479" spans="1:27" x14ac:dyDescent="0.3">
      <c r="A5479">
        <v>1108</v>
      </c>
      <c r="B5479">
        <v>20220802</v>
      </c>
      <c r="C5479">
        <v>-0.92169999999999996</v>
      </c>
      <c r="E5479">
        <f t="shared" si="513"/>
        <v>3.1046984847578887E-3</v>
      </c>
      <c r="F5479">
        <f t="shared" si="514"/>
        <v>-0.12934777782370452</v>
      </c>
      <c r="G5479">
        <f t="shared" si="515"/>
        <v>0.83121152922156205</v>
      </c>
      <c r="H5479">
        <f t="shared" si="516"/>
        <v>0.30392521689385976</v>
      </c>
      <c r="I5479">
        <f t="shared" si="517"/>
        <v>0.24563829232349432</v>
      </c>
      <c r="J5479">
        <f t="shared" si="518"/>
        <v>9.2029570433183008E-2</v>
      </c>
      <c r="K5479">
        <v>-1.5430999999999999</v>
      </c>
      <c r="L5479">
        <v>0.67210000000000003</v>
      </c>
      <c r="M5479">
        <v>0.42649999999999999</v>
      </c>
      <c r="N5479">
        <v>0.61429999999999996</v>
      </c>
      <c r="O5479">
        <v>0</v>
      </c>
      <c r="P5479" t="s">
        <v>16</v>
      </c>
      <c r="Q5479" t="s">
        <v>21</v>
      </c>
      <c r="V5479">
        <v>0</v>
      </c>
      <c r="W5479">
        <v>460248</v>
      </c>
      <c r="X5479">
        <v>0.43282376263669242</v>
      </c>
      <c r="Y5479">
        <v>6.586035076162168E-2</v>
      </c>
      <c r="Z5479">
        <v>16.452614872383339</v>
      </c>
      <c r="AA5479">
        <v>4.921510479359451E-3</v>
      </c>
    </row>
    <row r="5480" spans="1:27" x14ac:dyDescent="0.3">
      <c r="A5480">
        <v>1108</v>
      </c>
      <c r="B5480">
        <v>20220803</v>
      </c>
      <c r="C5480">
        <v>-1.8605</v>
      </c>
      <c r="E5480">
        <f t="shared" si="513"/>
        <v>3.1046984847578887E-3</v>
      </c>
      <c r="F5480">
        <f t="shared" si="514"/>
        <v>-0.14174321842728374</v>
      </c>
      <c r="G5480">
        <f t="shared" si="515"/>
        <v>0.8496212621489474</v>
      </c>
      <c r="H5480">
        <f t="shared" si="516"/>
        <v>0.30392521689385976</v>
      </c>
      <c r="I5480">
        <f t="shared" si="517"/>
        <v>0.24957793338740231</v>
      </c>
      <c r="J5480">
        <f t="shared" si="518"/>
        <v>9.019114218862051E-2</v>
      </c>
      <c r="K5480">
        <v>0.23749999999999999</v>
      </c>
      <c r="L5480">
        <v>-0.25600000000000001</v>
      </c>
      <c r="M5480">
        <v>-0.4914</v>
      </c>
      <c r="N5480">
        <v>-0.26079999999999998</v>
      </c>
      <c r="O5480">
        <v>0</v>
      </c>
      <c r="P5480" t="s">
        <v>16</v>
      </c>
      <c r="Q5480" t="s">
        <v>21</v>
      </c>
      <c r="V5480">
        <v>0</v>
      </c>
      <c r="W5480">
        <v>459796</v>
      </c>
      <c r="X5480">
        <v>0.43304944314604932</v>
      </c>
      <c r="Y5480">
        <v>6.586035076162168E-2</v>
      </c>
      <c r="Z5480">
        <v>16.477176415408319</v>
      </c>
      <c r="AA5480">
        <v>4.9156421275075848E-3</v>
      </c>
    </row>
    <row r="5481" spans="1:27" x14ac:dyDescent="0.3">
      <c r="A5481">
        <v>1108</v>
      </c>
      <c r="B5481">
        <v>20220804</v>
      </c>
      <c r="C5481">
        <v>0.94789999999999996</v>
      </c>
      <c r="E5481">
        <f t="shared" si="513"/>
        <v>3.1046984847578887E-3</v>
      </c>
      <c r="F5481">
        <f t="shared" si="514"/>
        <v>-0.30938332552834491</v>
      </c>
      <c r="G5481">
        <f t="shared" si="515"/>
        <v>1.00208060889533</v>
      </c>
      <c r="H5481">
        <f t="shared" si="516"/>
        <v>0.30392521689385976</v>
      </c>
      <c r="I5481">
        <f t="shared" si="517"/>
        <v>0.25036341484103081</v>
      </c>
      <c r="J5481">
        <f t="shared" si="518"/>
        <v>9.7882869817040682E-2</v>
      </c>
      <c r="K5481">
        <v>-0.39579999999999999</v>
      </c>
      <c r="L5481">
        <v>0.26900000000000002</v>
      </c>
      <c r="M5481">
        <v>-0.49530000000000002</v>
      </c>
      <c r="N5481">
        <v>-0.185</v>
      </c>
      <c r="O5481">
        <v>0</v>
      </c>
      <c r="P5481" t="s">
        <v>16</v>
      </c>
      <c r="Q5481" t="s">
        <v>21</v>
      </c>
      <c r="V5481">
        <v>0</v>
      </c>
      <c r="W5481">
        <v>453683</v>
      </c>
      <c r="X5481">
        <v>0.43491840578476099</v>
      </c>
      <c r="Y5481">
        <v>6.586035076162168E-2</v>
      </c>
      <c r="Z5481">
        <v>16.48207346978603</v>
      </c>
      <c r="AA5481">
        <v>4.9401944940227283E-3</v>
      </c>
    </row>
    <row r="5482" spans="1:27" x14ac:dyDescent="0.3">
      <c r="A5482">
        <v>1108</v>
      </c>
      <c r="B5482">
        <v>20220805</v>
      </c>
      <c r="C5482">
        <v>0.93899999999999995</v>
      </c>
      <c r="E5482">
        <f t="shared" si="513"/>
        <v>3.1046984847578887E-3</v>
      </c>
      <c r="F5482">
        <f t="shared" si="514"/>
        <v>-0.26029518685487862</v>
      </c>
      <c r="G5482">
        <f t="shared" si="515"/>
        <v>0.96534994685622821</v>
      </c>
      <c r="H5482">
        <f t="shared" si="516"/>
        <v>0.30392521689385976</v>
      </c>
      <c r="I5482">
        <f t="shared" si="517"/>
        <v>0.20168344886171563</v>
      </c>
      <c r="J5482">
        <f t="shared" si="518"/>
        <v>9.5114690443710695E-2</v>
      </c>
      <c r="K5482">
        <v>2.2599999999999998</v>
      </c>
      <c r="L5482">
        <v>-0.59970000000000001</v>
      </c>
      <c r="M5482">
        <v>-0.79159999999999997</v>
      </c>
      <c r="N5482">
        <v>-0.90559999999999996</v>
      </c>
      <c r="O5482">
        <v>0</v>
      </c>
      <c r="P5482" t="s">
        <v>16</v>
      </c>
      <c r="Q5482" t="s">
        <v>21</v>
      </c>
      <c r="V5482">
        <v>0</v>
      </c>
      <c r="W5482">
        <v>455473</v>
      </c>
      <c r="X5482">
        <v>0.43446813339076717</v>
      </c>
      <c r="Y5482">
        <v>6.586035076162168E-2</v>
      </c>
      <c r="Z5482">
        <v>16.178580065321039</v>
      </c>
      <c r="AA5482">
        <v>4.9313583316107192E-3</v>
      </c>
    </row>
    <row r="5483" spans="1:27" x14ac:dyDescent="0.3">
      <c r="A5483">
        <v>1108</v>
      </c>
      <c r="B5483">
        <v>20220808</v>
      </c>
      <c r="C5483">
        <v>-0.46510000000000001</v>
      </c>
      <c r="E5483">
        <f t="shared" si="513"/>
        <v>3.1046984847578887E-3</v>
      </c>
      <c r="F5483">
        <f t="shared" si="514"/>
        <v>-0.30000447445218542</v>
      </c>
      <c r="G5483">
        <f t="shared" si="515"/>
        <v>0.95981563362678834</v>
      </c>
      <c r="H5483">
        <f t="shared" si="516"/>
        <v>0.30392521689385976</v>
      </c>
      <c r="I5483">
        <f t="shared" si="517"/>
        <v>0.19824888173646971</v>
      </c>
      <c r="J5483">
        <f t="shared" si="518"/>
        <v>9.1754112762739495E-2</v>
      </c>
      <c r="K5483">
        <v>-0.10199999999999999</v>
      </c>
      <c r="L5483">
        <v>0.24529999999999999</v>
      </c>
      <c r="M5483">
        <v>0.26179999999999998</v>
      </c>
      <c r="N5483">
        <v>0.1482</v>
      </c>
      <c r="O5483">
        <v>0</v>
      </c>
      <c r="P5483" t="s">
        <v>16</v>
      </c>
      <c r="Q5483" t="s">
        <v>21</v>
      </c>
      <c r="V5483">
        <v>0</v>
      </c>
      <c r="W5483">
        <v>454025</v>
      </c>
      <c r="X5483">
        <v>0.43440028956959459</v>
      </c>
      <c r="Y5483">
        <v>6.586035076162168E-2</v>
      </c>
      <c r="Z5483">
        <v>16.1571673866403</v>
      </c>
      <c r="AA5483">
        <v>4.9206312051559356E-3</v>
      </c>
    </row>
    <row r="5484" spans="1:27" x14ac:dyDescent="0.3">
      <c r="A5484">
        <v>1108</v>
      </c>
      <c r="B5484">
        <v>20220809</v>
      </c>
      <c r="C5484">
        <v>0</v>
      </c>
      <c r="E5484">
        <f t="shared" si="513"/>
        <v>3.1046984847578887E-3</v>
      </c>
      <c r="F5484">
        <f t="shared" si="514"/>
        <v>-0.25352157218876342</v>
      </c>
      <c r="G5484">
        <f t="shared" si="515"/>
        <v>0.90913091444633964</v>
      </c>
      <c r="H5484">
        <f t="shared" si="516"/>
        <v>0.30392521689385976</v>
      </c>
      <c r="I5484">
        <f t="shared" si="517"/>
        <v>0.17384647817581789</v>
      </c>
      <c r="J5484">
        <f t="shared" si="518"/>
        <v>8.783466968905429E-2</v>
      </c>
      <c r="K5484">
        <v>0.21840000000000001</v>
      </c>
      <c r="L5484">
        <v>0.40339999999999998</v>
      </c>
      <c r="M5484">
        <v>7.1199999999999999E-2</v>
      </c>
      <c r="N5484">
        <v>0.129</v>
      </c>
      <c r="O5484">
        <v>0</v>
      </c>
      <c r="P5484" t="s">
        <v>16</v>
      </c>
      <c r="Q5484" t="s">
        <v>21</v>
      </c>
      <c r="V5484">
        <v>0</v>
      </c>
      <c r="W5484">
        <v>455720</v>
      </c>
      <c r="X5484">
        <v>0.43377895772918318</v>
      </c>
      <c r="Y5484">
        <v>6.586035076162168E-2</v>
      </c>
      <c r="Z5484">
        <v>16.005031525721709</v>
      </c>
      <c r="AA5484">
        <v>4.9081201533442732E-3</v>
      </c>
    </row>
    <row r="5485" spans="1:27" x14ac:dyDescent="0.3">
      <c r="A5485">
        <v>1108</v>
      </c>
      <c r="B5485">
        <v>20220810</v>
      </c>
      <c r="C5485">
        <v>0.93459999999999999</v>
      </c>
      <c r="E5485">
        <f t="shared" si="513"/>
        <v>3.1046984847578887E-3</v>
      </c>
      <c r="F5485">
        <f t="shared" si="514"/>
        <v>-0.27208730955297389</v>
      </c>
      <c r="G5485">
        <f t="shared" si="515"/>
        <v>0.90952388018723962</v>
      </c>
      <c r="H5485">
        <f t="shared" si="516"/>
        <v>0.30392521689385976</v>
      </c>
      <c r="I5485">
        <f t="shared" si="517"/>
        <v>0.17528875335138955</v>
      </c>
      <c r="J5485">
        <f t="shared" si="518"/>
        <v>9.1861232724815167E-2</v>
      </c>
      <c r="K5485">
        <v>-0.68989999999999996</v>
      </c>
      <c r="L5485">
        <v>0.23710000000000001</v>
      </c>
      <c r="M5485">
        <v>0.49809999999999999</v>
      </c>
      <c r="N5485">
        <v>0.65949999999999998</v>
      </c>
      <c r="O5485">
        <v>0</v>
      </c>
      <c r="P5485" t="s">
        <v>16</v>
      </c>
      <c r="Q5485" t="s">
        <v>21</v>
      </c>
      <c r="V5485">
        <v>0</v>
      </c>
      <c r="W5485">
        <v>455043</v>
      </c>
      <c r="X5485">
        <v>0.4337837750021396</v>
      </c>
      <c r="Y5485">
        <v>6.586035076162168E-2</v>
      </c>
      <c r="Z5485">
        <v>16.014023335687138</v>
      </c>
      <c r="AA5485">
        <v>4.9209731372545518E-3</v>
      </c>
    </row>
    <row r="5486" spans="1:27" x14ac:dyDescent="0.3">
      <c r="A5486">
        <v>1108</v>
      </c>
      <c r="B5486">
        <v>20220811</v>
      </c>
      <c r="C5486">
        <v>1.3889</v>
      </c>
      <c r="E5486">
        <f t="shared" si="513"/>
        <v>3.1046984847578887E-3</v>
      </c>
      <c r="F5486">
        <f t="shared" si="514"/>
        <v>-3.8164503472153999E-2</v>
      </c>
      <c r="G5486">
        <f t="shared" si="515"/>
        <v>0.92348730182462924</v>
      </c>
      <c r="H5486">
        <f t="shared" si="516"/>
        <v>0.30392521689385976</v>
      </c>
      <c r="I5486">
        <f t="shared" si="517"/>
        <v>0.28396095974028501</v>
      </c>
      <c r="J5486">
        <f t="shared" si="518"/>
        <v>8.6116955310931886E-2</v>
      </c>
      <c r="K5486">
        <v>1.8139000000000001</v>
      </c>
      <c r="L5486">
        <v>-0.3609</v>
      </c>
      <c r="M5486">
        <v>-4.4999999999999997E-3</v>
      </c>
      <c r="N5486">
        <v>-0.28749999999999998</v>
      </c>
      <c r="O5486">
        <v>0</v>
      </c>
      <c r="P5486" t="s">
        <v>16</v>
      </c>
      <c r="Q5486" t="s">
        <v>21</v>
      </c>
      <c r="V5486">
        <v>0</v>
      </c>
      <c r="W5486">
        <v>463573</v>
      </c>
      <c r="X5486">
        <v>0.43395494924567268</v>
      </c>
      <c r="Y5486">
        <v>6.586035076162168E-2</v>
      </c>
      <c r="Z5486">
        <v>16.691536091174729</v>
      </c>
      <c r="AA5486">
        <v>4.9026371259910731E-3</v>
      </c>
    </row>
    <row r="5487" spans="1:27" x14ac:dyDescent="0.3">
      <c r="A5487">
        <v>1108</v>
      </c>
      <c r="B5487">
        <v>20220812</v>
      </c>
      <c r="C5487">
        <v>1.3698999999999999</v>
      </c>
      <c r="E5487">
        <f t="shared" si="513"/>
        <v>3.1046984847578887E-3</v>
      </c>
      <c r="F5487">
        <f t="shared" si="514"/>
        <v>-7.4994319247832911E-2</v>
      </c>
      <c r="G5487">
        <f t="shared" si="515"/>
        <v>0.94049415126668323</v>
      </c>
      <c r="H5487">
        <f t="shared" si="516"/>
        <v>0.30392521689385976</v>
      </c>
      <c r="I5487">
        <f t="shared" si="517"/>
        <v>0.24690768361956375</v>
      </c>
      <c r="J5487">
        <f t="shared" si="518"/>
        <v>8.8479442340378384E-2</v>
      </c>
      <c r="K5487">
        <v>0.60929999999999995</v>
      </c>
      <c r="L5487">
        <v>-0.78</v>
      </c>
      <c r="M5487">
        <v>0.3876</v>
      </c>
      <c r="N5487">
        <v>-0.76060000000000005</v>
      </c>
      <c r="O5487">
        <v>0</v>
      </c>
      <c r="P5487" t="s">
        <v>16</v>
      </c>
      <c r="Q5487" t="s">
        <v>21</v>
      </c>
      <c r="V5487">
        <v>0</v>
      </c>
      <c r="W5487">
        <v>462230</v>
      </c>
      <c r="X5487">
        <v>0.43416343214218062</v>
      </c>
      <c r="Y5487">
        <v>6.586035076162168E-2</v>
      </c>
      <c r="Z5487">
        <v>16.46052884434885</v>
      </c>
      <c r="AA5487">
        <v>4.9101782988245886E-3</v>
      </c>
    </row>
    <row r="5488" spans="1:27" x14ac:dyDescent="0.3">
      <c r="A5488">
        <v>1108</v>
      </c>
      <c r="B5488">
        <v>20220815</v>
      </c>
      <c r="C5488">
        <v>3.1532</v>
      </c>
      <c r="E5488">
        <f t="shared" si="513"/>
        <v>3.1046984847578887E-3</v>
      </c>
      <c r="F5488">
        <f t="shared" si="514"/>
        <v>-4.1510175493474043E-2</v>
      </c>
      <c r="G5488">
        <f t="shared" si="515"/>
        <v>0.8748058575898503</v>
      </c>
      <c r="H5488">
        <f t="shared" si="516"/>
        <v>0.30392521689385976</v>
      </c>
      <c r="I5488">
        <f t="shared" si="517"/>
        <v>0.210256284843099</v>
      </c>
      <c r="J5488">
        <f t="shared" si="518"/>
        <v>8.3193629307028227E-2</v>
      </c>
      <c r="K5488">
        <v>0.82210000000000005</v>
      </c>
      <c r="L5488">
        <v>-0.7611</v>
      </c>
      <c r="M5488">
        <v>0.2162</v>
      </c>
      <c r="N5488">
        <v>-0.32019999999999998</v>
      </c>
      <c r="O5488">
        <v>0</v>
      </c>
      <c r="P5488" t="s">
        <v>16</v>
      </c>
      <c r="Q5488" t="s">
        <v>21</v>
      </c>
      <c r="V5488">
        <v>0</v>
      </c>
      <c r="W5488">
        <v>463451</v>
      </c>
      <c r="X5488">
        <v>0.43335817507331131</v>
      </c>
      <c r="Y5488">
        <v>6.586035076162168E-2</v>
      </c>
      <c r="Z5488">
        <v>16.232027086607282</v>
      </c>
      <c r="AA5488">
        <v>4.8933057280323242E-3</v>
      </c>
    </row>
    <row r="5489" spans="1:27" x14ac:dyDescent="0.3">
      <c r="A5489">
        <v>1108</v>
      </c>
      <c r="B5489">
        <v>20220816</v>
      </c>
      <c r="C5489">
        <v>0</v>
      </c>
      <c r="E5489">
        <f t="shared" si="513"/>
        <v>3.1046984847578887E-3</v>
      </c>
      <c r="F5489">
        <f t="shared" si="514"/>
        <v>-1.5677199722297922E-2</v>
      </c>
      <c r="G5489">
        <f t="shared" si="515"/>
        <v>0.86012101076756819</v>
      </c>
      <c r="H5489">
        <f t="shared" si="516"/>
        <v>0.30392521689385976</v>
      </c>
      <c r="I5489">
        <f t="shared" si="517"/>
        <v>0.14836550297931178</v>
      </c>
      <c r="J5489">
        <f t="shared" si="518"/>
        <v>8.3094950142276913E-2</v>
      </c>
      <c r="K5489">
        <v>2.0299999999999999E-2</v>
      </c>
      <c r="L5489">
        <v>0.23749999999999999</v>
      </c>
      <c r="M5489">
        <v>-0.20030000000000001</v>
      </c>
      <c r="N5489">
        <v>-7.3000000000000001E-3</v>
      </c>
      <c r="O5489">
        <v>0</v>
      </c>
      <c r="P5489" t="s">
        <v>16</v>
      </c>
      <c r="Q5489" t="s">
        <v>21</v>
      </c>
      <c r="V5489">
        <v>0</v>
      </c>
      <c r="W5489">
        <v>464393</v>
      </c>
      <c r="X5489">
        <v>0.43317815705111878</v>
      </c>
      <c r="Y5489">
        <v>6.586035076162168E-2</v>
      </c>
      <c r="Z5489">
        <v>15.84617135078318</v>
      </c>
      <c r="AA5489">
        <v>4.892990739366913E-3</v>
      </c>
    </row>
    <row r="5490" spans="1:27" x14ac:dyDescent="0.3">
      <c r="A5490">
        <v>1108</v>
      </c>
      <c r="B5490">
        <v>20220817</v>
      </c>
      <c r="C5490">
        <v>-1.31</v>
      </c>
      <c r="E5490">
        <f t="shared" si="513"/>
        <v>3.1046984847578887E-3</v>
      </c>
      <c r="F5490">
        <f t="shared" si="514"/>
        <v>0.14162423236206115</v>
      </c>
      <c r="G5490">
        <f t="shared" si="515"/>
        <v>1.0253807168157696</v>
      </c>
      <c r="H5490">
        <f t="shared" si="516"/>
        <v>0.30392521689385976</v>
      </c>
      <c r="I5490">
        <f t="shared" si="517"/>
        <v>8.3977854728050708E-2</v>
      </c>
      <c r="J5490">
        <f t="shared" si="518"/>
        <v>8.814679645903549E-2</v>
      </c>
      <c r="K5490">
        <v>0.316</v>
      </c>
      <c r="L5490">
        <v>-0.1792</v>
      </c>
      <c r="M5490">
        <v>-0.1736</v>
      </c>
      <c r="N5490">
        <v>4.8399999999999999E-2</v>
      </c>
      <c r="O5490">
        <v>0</v>
      </c>
      <c r="P5490" t="s">
        <v>16</v>
      </c>
      <c r="Q5490" t="s">
        <v>21</v>
      </c>
      <c r="V5490">
        <v>0</v>
      </c>
      <c r="W5490">
        <v>470129</v>
      </c>
      <c r="X5490">
        <v>0.43520403623058529</v>
      </c>
      <c r="Y5490">
        <v>6.586035076162168E-2</v>
      </c>
      <c r="Z5490">
        <v>15.44474899601874</v>
      </c>
      <c r="AA5490">
        <v>4.9091164770866079E-3</v>
      </c>
    </row>
    <row r="5491" spans="1:27" x14ac:dyDescent="0.3">
      <c r="A5491">
        <v>1108</v>
      </c>
      <c r="B5491">
        <v>20220818</v>
      </c>
      <c r="C5491">
        <v>-0.4425</v>
      </c>
      <c r="E5491">
        <f t="shared" si="513"/>
        <v>3.1046984847578887E-3</v>
      </c>
      <c r="F5491">
        <f t="shared" si="514"/>
        <v>0.11255527873419841</v>
      </c>
      <c r="G5491">
        <f t="shared" si="515"/>
        <v>0.95707793386829565</v>
      </c>
      <c r="H5491">
        <f t="shared" si="516"/>
        <v>0.30392521689385976</v>
      </c>
      <c r="I5491">
        <f t="shared" si="517"/>
        <v>6.2183807904644825E-2</v>
      </c>
      <c r="J5491">
        <f t="shared" si="518"/>
        <v>8.4577523974089089E-2</v>
      </c>
      <c r="K5491">
        <v>-0.44569999999999999</v>
      </c>
      <c r="L5491">
        <v>0.29849999999999999</v>
      </c>
      <c r="M5491">
        <v>2.2200000000000001E-2</v>
      </c>
      <c r="N5491">
        <v>0.36059999999999998</v>
      </c>
      <c r="O5491">
        <v>0</v>
      </c>
      <c r="P5491" t="s">
        <v>16</v>
      </c>
      <c r="Q5491" t="s">
        <v>21</v>
      </c>
      <c r="V5491">
        <v>0</v>
      </c>
      <c r="W5491">
        <v>469069</v>
      </c>
      <c r="X5491">
        <v>0.43436672876355792</v>
      </c>
      <c r="Y5491">
        <v>6.586035076162168E-2</v>
      </c>
      <c r="Z5491">
        <v>15.308874836404179</v>
      </c>
      <c r="AA5491">
        <v>4.8977231867263224E-3</v>
      </c>
    </row>
    <row r="5492" spans="1:27" x14ac:dyDescent="0.3">
      <c r="A5492">
        <v>1108</v>
      </c>
      <c r="B5492">
        <v>20220819</v>
      </c>
      <c r="C5492">
        <v>2.6667000000000001</v>
      </c>
      <c r="E5492">
        <f t="shared" si="513"/>
        <v>3.1046984847578887E-3</v>
      </c>
      <c r="F5492">
        <f t="shared" si="514"/>
        <v>2.6088853461885976E-2</v>
      </c>
      <c r="G5492">
        <f t="shared" si="515"/>
        <v>0.84622941526820539</v>
      </c>
      <c r="H5492">
        <f t="shared" si="516"/>
        <v>0.30392521689385976</v>
      </c>
      <c r="I5492">
        <f t="shared" si="517"/>
        <v>9.2026787351087574E-2</v>
      </c>
      <c r="J5492">
        <f t="shared" si="518"/>
        <v>8.4071700925977336E-2</v>
      </c>
      <c r="K5492">
        <v>8.3099999999999993E-2</v>
      </c>
      <c r="L5492">
        <v>-0.26040000000000002</v>
      </c>
      <c r="M5492">
        <v>0.57630000000000003</v>
      </c>
      <c r="N5492">
        <v>0.24149999999999999</v>
      </c>
      <c r="O5492">
        <v>0</v>
      </c>
      <c r="P5492" t="s">
        <v>16</v>
      </c>
      <c r="Q5492" t="s">
        <v>21</v>
      </c>
      <c r="V5492">
        <v>0</v>
      </c>
      <c r="W5492">
        <v>465916</v>
      </c>
      <c r="X5492">
        <v>0.43300786330701929</v>
      </c>
      <c r="Y5492">
        <v>6.586035076162168E-2</v>
      </c>
      <c r="Z5492">
        <v>15.49492976165676</v>
      </c>
      <c r="AA5492">
        <v>4.8961085750982196E-3</v>
      </c>
    </row>
    <row r="5493" spans="1:27" x14ac:dyDescent="0.3">
      <c r="A5493">
        <v>1108</v>
      </c>
      <c r="B5493">
        <v>20220822</v>
      </c>
      <c r="C5493">
        <v>0.43290000000000001</v>
      </c>
      <c r="E5493">
        <f t="shared" si="513"/>
        <v>3.1046984847578887E-3</v>
      </c>
      <c r="F5493">
        <f t="shared" si="514"/>
        <v>8.1950606801467457E-2</v>
      </c>
      <c r="G5493">
        <f t="shared" si="515"/>
        <v>0.86829812789853611</v>
      </c>
      <c r="H5493">
        <f t="shared" si="516"/>
        <v>0.30392521689385976</v>
      </c>
      <c r="I5493">
        <f t="shared" si="517"/>
        <v>8.97099107202559E-2</v>
      </c>
      <c r="J5493">
        <f t="shared" si="518"/>
        <v>8.5375211078887486E-2</v>
      </c>
      <c r="K5493">
        <v>-1.0669999999999999</v>
      </c>
      <c r="L5493">
        <v>0.9627</v>
      </c>
      <c r="M5493">
        <v>0.71909999999999996</v>
      </c>
      <c r="N5493">
        <v>0.78779999999999994</v>
      </c>
      <c r="O5493">
        <v>0</v>
      </c>
      <c r="P5493" t="s">
        <v>16</v>
      </c>
      <c r="Q5493" t="s">
        <v>21</v>
      </c>
      <c r="V5493">
        <v>0</v>
      </c>
      <c r="W5493">
        <v>467953</v>
      </c>
      <c r="X5493">
        <v>0.43327839837273202</v>
      </c>
      <c r="Y5493">
        <v>6.586035076162168E-2</v>
      </c>
      <c r="Z5493">
        <v>15.480485282038281</v>
      </c>
      <c r="AA5493">
        <v>4.9002694425361419E-3</v>
      </c>
    </row>
    <row r="5494" spans="1:27" x14ac:dyDescent="0.3">
      <c r="A5494">
        <v>1108</v>
      </c>
      <c r="B5494">
        <v>20220823</v>
      </c>
      <c r="C5494">
        <v>0.43099999999999999</v>
      </c>
      <c r="E5494">
        <f t="shared" si="513"/>
        <v>3.1046984847578887E-3</v>
      </c>
      <c r="F5494">
        <f t="shared" si="514"/>
        <v>6.31648028670765E-3</v>
      </c>
      <c r="G5494">
        <f t="shared" si="515"/>
        <v>0.8015939215619331</v>
      </c>
      <c r="H5494">
        <f t="shared" si="516"/>
        <v>0.30392521689385976</v>
      </c>
      <c r="I5494">
        <f t="shared" si="517"/>
        <v>9.6307340286177212E-2</v>
      </c>
      <c r="J5494">
        <f t="shared" si="518"/>
        <v>8.229038534621673E-2</v>
      </c>
      <c r="K5494">
        <v>-0.9748</v>
      </c>
      <c r="L5494">
        <v>0.1817</v>
      </c>
      <c r="M5494">
        <v>-0.29010000000000002</v>
      </c>
      <c r="N5494">
        <v>0.3049</v>
      </c>
      <c r="O5494">
        <v>0</v>
      </c>
      <c r="P5494" t="s">
        <v>16</v>
      </c>
      <c r="Q5494" t="s">
        <v>21</v>
      </c>
      <c r="V5494">
        <v>0</v>
      </c>
      <c r="W5494">
        <v>465195</v>
      </c>
      <c r="X5494">
        <v>0.432460687473738</v>
      </c>
      <c r="Y5494">
        <v>6.586035076162168E-2</v>
      </c>
      <c r="Z5494">
        <v>15.52161670683283</v>
      </c>
      <c r="AA5494">
        <v>4.8904225296340226E-3</v>
      </c>
    </row>
    <row r="5495" spans="1:27" x14ac:dyDescent="0.3">
      <c r="A5495">
        <v>1108</v>
      </c>
      <c r="B5495">
        <v>20220824</v>
      </c>
      <c r="C5495">
        <v>0</v>
      </c>
      <c r="E5495">
        <f t="shared" si="513"/>
        <v>3.1046984847578887E-3</v>
      </c>
      <c r="F5495">
        <f t="shared" si="514"/>
        <v>-1.4717375781755287E-2</v>
      </c>
      <c r="G5495">
        <f t="shared" si="515"/>
        <v>0.76410977441571826</v>
      </c>
      <c r="H5495">
        <f t="shared" si="516"/>
        <v>0.30392521689385976</v>
      </c>
      <c r="I5495">
        <f t="shared" si="517"/>
        <v>1.6128836635066137E-3</v>
      </c>
      <c r="J5495">
        <f t="shared" si="518"/>
        <v>8.1870996274359772E-2</v>
      </c>
      <c r="K5495">
        <v>-0.16750000000000001</v>
      </c>
      <c r="L5495">
        <v>0.45639999999999997</v>
      </c>
      <c r="M5495">
        <v>-6.3500000000000001E-2</v>
      </c>
      <c r="N5495">
        <v>0.4083</v>
      </c>
      <c r="O5495">
        <v>0</v>
      </c>
      <c r="P5495" t="s">
        <v>16</v>
      </c>
      <c r="Q5495" t="s">
        <v>21</v>
      </c>
      <c r="V5495">
        <v>0</v>
      </c>
      <c r="W5495">
        <v>464428</v>
      </c>
      <c r="X5495">
        <v>0.43200117828617218</v>
      </c>
      <c r="Y5495">
        <v>6.586035076162168E-2</v>
      </c>
      <c r="Z5495">
        <v>14.931247702947569</v>
      </c>
      <c r="AA5495">
        <v>4.8890838194375471E-3</v>
      </c>
    </row>
    <row r="5496" spans="1:27" x14ac:dyDescent="0.3">
      <c r="A5496">
        <v>1108</v>
      </c>
      <c r="B5496">
        <v>20220825</v>
      </c>
      <c r="C5496">
        <v>1.2876000000000001</v>
      </c>
      <c r="E5496">
        <f t="shared" si="513"/>
        <v>3.1046984847578887E-3</v>
      </c>
      <c r="F5496">
        <f t="shared" si="514"/>
        <v>6.099902135647961E-2</v>
      </c>
      <c r="G5496">
        <f t="shared" si="515"/>
        <v>0.8112870590115574</v>
      </c>
      <c r="H5496">
        <f t="shared" si="516"/>
        <v>0.30392521689385976</v>
      </c>
      <c r="I5496">
        <f t="shared" si="517"/>
        <v>6.4336409358658206E-4</v>
      </c>
      <c r="J5496">
        <f t="shared" si="518"/>
        <v>8.3739553889529778E-2</v>
      </c>
      <c r="K5496">
        <v>0.9042</v>
      </c>
      <c r="L5496">
        <v>-2.2499999999999999E-2</v>
      </c>
      <c r="M5496">
        <v>-0.37840000000000001</v>
      </c>
      <c r="N5496">
        <v>-9.9000000000000005E-2</v>
      </c>
      <c r="O5496">
        <v>0</v>
      </c>
      <c r="P5496" t="s">
        <v>16</v>
      </c>
      <c r="Q5496" t="s">
        <v>21</v>
      </c>
      <c r="V5496">
        <v>0</v>
      </c>
      <c r="W5496">
        <v>467189</v>
      </c>
      <c r="X5496">
        <v>0.43257951332555922</v>
      </c>
      <c r="Y5496">
        <v>6.586035076162168E-2</v>
      </c>
      <c r="Z5496">
        <v>14.92520326990307</v>
      </c>
      <c r="AA5496">
        <v>4.8950483456972659E-3</v>
      </c>
    </row>
    <row r="5497" spans="1:27" x14ac:dyDescent="0.3">
      <c r="A5497">
        <v>1108</v>
      </c>
      <c r="B5497">
        <v>20220826</v>
      </c>
      <c r="C5497">
        <v>-0.42370000000000002</v>
      </c>
      <c r="E5497">
        <f t="shared" si="513"/>
        <v>3.1046984847578887E-3</v>
      </c>
      <c r="F5497">
        <f t="shared" si="514"/>
        <v>9.9967873342510685E-2</v>
      </c>
      <c r="G5497">
        <f t="shared" si="515"/>
        <v>0.79377618493561719</v>
      </c>
      <c r="H5497">
        <f t="shared" si="516"/>
        <v>0.30392521689385976</v>
      </c>
      <c r="I5497">
        <f t="shared" si="517"/>
        <v>-0.40823814468487446</v>
      </c>
      <c r="J5497">
        <f t="shared" si="518"/>
        <v>8.2012631439125766E-2</v>
      </c>
      <c r="K5497">
        <v>0.51449999999999996</v>
      </c>
      <c r="L5497">
        <v>1.7100000000000001E-2</v>
      </c>
      <c r="M5497">
        <v>-2.29E-2</v>
      </c>
      <c r="N5497">
        <v>-0.12870000000000001</v>
      </c>
      <c r="O5497">
        <v>0</v>
      </c>
      <c r="P5497" t="s">
        <v>16</v>
      </c>
      <c r="Q5497" t="s">
        <v>21</v>
      </c>
      <c r="V5497">
        <v>0</v>
      </c>
      <c r="W5497">
        <v>468610</v>
      </c>
      <c r="X5497">
        <v>0.43236485171170908</v>
      </c>
      <c r="Y5497">
        <v>6.586035076162168E-2</v>
      </c>
      <c r="Z5497">
        <v>12.37604698711754</v>
      </c>
      <c r="AA5497">
        <v>4.8895359257320964E-3</v>
      </c>
    </row>
    <row r="5498" spans="1:27" x14ac:dyDescent="0.3">
      <c r="A5498">
        <v>1108</v>
      </c>
      <c r="B5498">
        <v>20220829</v>
      </c>
      <c r="C5498">
        <v>-1.7937000000000001</v>
      </c>
      <c r="E5498">
        <f t="shared" si="513"/>
        <v>3.1046984847578887E-3</v>
      </c>
      <c r="F5498">
        <f t="shared" si="514"/>
        <v>-1.5485234934189396E-2</v>
      </c>
      <c r="G5498">
        <f t="shared" si="515"/>
        <v>0.87965303401239847</v>
      </c>
      <c r="H5498">
        <f t="shared" si="516"/>
        <v>0.30392521689385976</v>
      </c>
      <c r="I5498">
        <f t="shared" si="517"/>
        <v>-0.37446104694971011</v>
      </c>
      <c r="J5498">
        <f t="shared" si="518"/>
        <v>8.3992474849785725E-2</v>
      </c>
      <c r="K5498">
        <v>-2.3028</v>
      </c>
      <c r="L5498">
        <v>1.0702</v>
      </c>
      <c r="M5498">
        <v>0.77210000000000001</v>
      </c>
      <c r="N5498">
        <v>0.7631</v>
      </c>
      <c r="O5498">
        <v>0</v>
      </c>
      <c r="P5498" t="s">
        <v>16</v>
      </c>
      <c r="Q5498" t="s">
        <v>21</v>
      </c>
      <c r="V5498">
        <v>0</v>
      </c>
      <c r="W5498">
        <v>464400</v>
      </c>
      <c r="X5498">
        <v>0.43341759544884301</v>
      </c>
      <c r="Y5498">
        <v>6.586035076162168E-2</v>
      </c>
      <c r="Z5498">
        <v>12.58662902386234</v>
      </c>
      <c r="AA5498">
        <v>4.8958556816321242E-3</v>
      </c>
    </row>
    <row r="5499" spans="1:27" x14ac:dyDescent="0.3">
      <c r="A5499">
        <v>1108</v>
      </c>
      <c r="B5499">
        <v>20220830</v>
      </c>
      <c r="C5499">
        <v>-0.45660000000000001</v>
      </c>
      <c r="E5499">
        <f t="shared" si="513"/>
        <v>3.1046984847578887E-3</v>
      </c>
      <c r="F5499">
        <f t="shared" si="514"/>
        <v>-2.253308501188819E-2</v>
      </c>
      <c r="G5499">
        <f t="shared" si="515"/>
        <v>0.78793563243360898</v>
      </c>
      <c r="H5499">
        <f t="shared" si="516"/>
        <v>0.30392521689385976</v>
      </c>
      <c r="I5499">
        <f t="shared" si="517"/>
        <v>-0.46249043929846351</v>
      </c>
      <c r="J5499">
        <f t="shared" si="518"/>
        <v>8.3431838954072579E-2</v>
      </c>
      <c r="K5499">
        <v>0.18990000000000001</v>
      </c>
      <c r="L5499">
        <v>-0.24690000000000001</v>
      </c>
      <c r="M5499">
        <v>-0.47620000000000001</v>
      </c>
      <c r="N5499">
        <v>0.49340000000000001</v>
      </c>
      <c r="O5499">
        <v>0</v>
      </c>
      <c r="P5499" t="s">
        <v>16</v>
      </c>
      <c r="Q5499" t="s">
        <v>21</v>
      </c>
      <c r="V5499">
        <v>0</v>
      </c>
      <c r="W5499">
        <v>464143</v>
      </c>
      <c r="X5499">
        <v>0.43229325377659628</v>
      </c>
      <c r="Y5499">
        <v>6.586035076162168E-2</v>
      </c>
      <c r="Z5499">
        <v>12.03781311079741</v>
      </c>
      <c r="AA5499">
        <v>4.8940661047440614E-3</v>
      </c>
    </row>
    <row r="5500" spans="1:27" x14ac:dyDescent="0.3">
      <c r="A5500">
        <v>1108</v>
      </c>
      <c r="B5500">
        <v>20220831</v>
      </c>
      <c r="C5500">
        <v>0</v>
      </c>
      <c r="E5500">
        <f t="shared" si="513"/>
        <v>3.1046984847578887E-3</v>
      </c>
      <c r="F5500">
        <f t="shared" si="514"/>
        <v>8.211514804841763E-2</v>
      </c>
      <c r="G5500">
        <f t="shared" si="515"/>
        <v>0.60877331384132483</v>
      </c>
      <c r="H5500">
        <f t="shared" si="516"/>
        <v>0.30392521689385976</v>
      </c>
      <c r="I5500">
        <f t="shared" si="517"/>
        <v>-0.44638703976810312</v>
      </c>
      <c r="J5500">
        <f t="shared" si="518"/>
        <v>7.4830781232367638E-2</v>
      </c>
      <c r="K5500">
        <v>0.93789999999999996</v>
      </c>
      <c r="L5500">
        <v>-0.3589</v>
      </c>
      <c r="M5500">
        <v>-0.35949999999999999</v>
      </c>
      <c r="N5500">
        <v>-0.17749999999999999</v>
      </c>
      <c r="O5500">
        <v>0</v>
      </c>
      <c r="P5500" t="s">
        <v>16</v>
      </c>
      <c r="Q5500" t="s">
        <v>21</v>
      </c>
      <c r="V5500">
        <v>0</v>
      </c>
      <c r="W5500">
        <v>467959</v>
      </c>
      <c r="X5500">
        <v>0.43009694579771612</v>
      </c>
      <c r="Y5500">
        <v>6.586035076162168E-2</v>
      </c>
      <c r="Z5500">
        <v>12.13820914535926</v>
      </c>
      <c r="AA5500">
        <v>4.8666111126014731E-3</v>
      </c>
    </row>
    <row r="5501" spans="1:27" x14ac:dyDescent="0.3">
      <c r="A5501">
        <v>1108</v>
      </c>
      <c r="B5501">
        <v>20220901</v>
      </c>
      <c r="C5501">
        <v>-1.3761000000000001</v>
      </c>
      <c r="E5501">
        <f t="shared" si="513"/>
        <v>3.1046984847578887E-3</v>
      </c>
      <c r="F5501">
        <f t="shared" si="514"/>
        <v>-9.7892976115064395E-2</v>
      </c>
      <c r="G5501">
        <f t="shared" si="515"/>
        <v>0.69326655573345375</v>
      </c>
      <c r="H5501">
        <f t="shared" si="516"/>
        <v>0.30392521689385976</v>
      </c>
      <c r="I5501">
        <f t="shared" si="517"/>
        <v>-0.52058359572690893</v>
      </c>
      <c r="J5501">
        <f t="shared" si="518"/>
        <v>8.0328771262814999E-2</v>
      </c>
      <c r="K5501">
        <v>-1.9475</v>
      </c>
      <c r="L5501">
        <v>0.60819999999999996</v>
      </c>
      <c r="M5501">
        <v>0.03</v>
      </c>
      <c r="N5501">
        <v>0.90780000000000005</v>
      </c>
      <c r="O5501">
        <v>0</v>
      </c>
      <c r="P5501" t="s">
        <v>16</v>
      </c>
      <c r="Q5501" t="s">
        <v>21</v>
      </c>
      <c r="V5501">
        <v>0</v>
      </c>
      <c r="W5501">
        <v>461395</v>
      </c>
      <c r="X5501">
        <v>0.43113272822555709</v>
      </c>
      <c r="Y5501">
        <v>6.586035076162168E-2</v>
      </c>
      <c r="Z5501">
        <v>11.675633526939899</v>
      </c>
      <c r="AA5501">
        <v>4.8841609626280626E-3</v>
      </c>
    </row>
    <row r="5502" spans="1:27" x14ac:dyDescent="0.3">
      <c r="A5502">
        <v>1108</v>
      </c>
      <c r="B5502">
        <v>20220902</v>
      </c>
      <c r="C5502">
        <v>0</v>
      </c>
      <c r="E5502">
        <f t="shared" si="513"/>
        <v>3.1046984847578887E-3</v>
      </c>
      <c r="F5502">
        <f t="shared" si="514"/>
        <v>-0.17646142153376884</v>
      </c>
      <c r="G5502">
        <f t="shared" si="515"/>
        <v>0.56819639787552245</v>
      </c>
      <c r="H5502">
        <f t="shared" si="516"/>
        <v>0.30392521689385976</v>
      </c>
      <c r="I5502">
        <f t="shared" si="517"/>
        <v>-0.49847837340029305</v>
      </c>
      <c r="J5502">
        <f t="shared" si="518"/>
        <v>7.4543634841109402E-2</v>
      </c>
      <c r="K5502">
        <v>-0.88829999999999998</v>
      </c>
      <c r="L5502">
        <v>0.25030000000000002</v>
      </c>
      <c r="M5502">
        <v>-0.37580000000000002</v>
      </c>
      <c r="N5502">
        <v>0.50019999999999998</v>
      </c>
      <c r="O5502">
        <v>0</v>
      </c>
      <c r="P5502" t="s">
        <v>16</v>
      </c>
      <c r="Q5502" t="s">
        <v>21</v>
      </c>
      <c r="V5502">
        <v>0</v>
      </c>
      <c r="W5502">
        <v>458530</v>
      </c>
      <c r="X5502">
        <v>0.42959952309748389</v>
      </c>
      <c r="Y5502">
        <v>6.586035076162168E-2</v>
      </c>
      <c r="Z5502">
        <v>11.813447698445501</v>
      </c>
      <c r="AA5502">
        <v>4.8656945274359216E-3</v>
      </c>
    </row>
    <row r="5503" spans="1:27" x14ac:dyDescent="0.3">
      <c r="A5503">
        <v>1108</v>
      </c>
      <c r="B5503">
        <v>20220905</v>
      </c>
      <c r="C5503">
        <v>0</v>
      </c>
      <c r="E5503">
        <f t="shared" si="513"/>
        <v>3.1046984847578887E-3</v>
      </c>
      <c r="F5503">
        <f t="shared" si="514"/>
        <v>-3.4599443121567056E-2</v>
      </c>
      <c r="G5503">
        <f t="shared" si="515"/>
        <v>0.73304994273226642</v>
      </c>
      <c r="H5503">
        <f t="shared" si="516"/>
        <v>0.30392521689385976</v>
      </c>
      <c r="I5503">
        <f t="shared" si="517"/>
        <v>-0.43938329734921477</v>
      </c>
      <c r="J5503">
        <f t="shared" si="518"/>
        <v>7.8310872194720285E-2</v>
      </c>
      <c r="K5503">
        <v>-7.7100000000000002E-2</v>
      </c>
      <c r="L5503">
        <v>0.82120000000000004</v>
      </c>
      <c r="M5503">
        <v>0.4824</v>
      </c>
      <c r="N5503">
        <v>-5.9299999999999999E-2</v>
      </c>
      <c r="O5503">
        <v>0</v>
      </c>
      <c r="P5503" t="s">
        <v>16</v>
      </c>
      <c r="Q5503" t="s">
        <v>21</v>
      </c>
      <c r="V5503">
        <v>0</v>
      </c>
      <c r="W5503">
        <v>463703</v>
      </c>
      <c r="X5503">
        <v>0.43162042324412409</v>
      </c>
      <c r="Y5503">
        <v>6.586035076162168E-2</v>
      </c>
      <c r="Z5503">
        <v>12.18187371224921</v>
      </c>
      <c r="AA5503">
        <v>4.8777197312293626E-3</v>
      </c>
    </row>
    <row r="5504" spans="1:27" x14ac:dyDescent="0.3">
      <c r="A5504">
        <v>1108</v>
      </c>
      <c r="B5504">
        <v>20220906</v>
      </c>
      <c r="C5504">
        <v>-0.46510000000000001</v>
      </c>
      <c r="E5504">
        <f t="shared" si="513"/>
        <v>3.1046984847578887E-3</v>
      </c>
      <c r="F5504">
        <f t="shared" si="514"/>
        <v>0.18243046160570239</v>
      </c>
      <c r="G5504">
        <f t="shared" si="515"/>
        <v>0.86457816403835752</v>
      </c>
      <c r="H5504">
        <f t="shared" si="516"/>
        <v>0.30392521689385976</v>
      </c>
      <c r="I5504">
        <f t="shared" si="517"/>
        <v>-0.31438493498694303</v>
      </c>
      <c r="J5504">
        <f t="shared" si="518"/>
        <v>7.8947393403809588E-2</v>
      </c>
      <c r="K5504">
        <v>0.13850000000000001</v>
      </c>
      <c r="L5504">
        <v>0.43519999999999998</v>
      </c>
      <c r="M5504">
        <v>1.0835999999999999</v>
      </c>
      <c r="N5504">
        <v>0.1867</v>
      </c>
      <c r="O5504">
        <v>0</v>
      </c>
      <c r="P5504" t="s">
        <v>16</v>
      </c>
      <c r="Q5504" t="s">
        <v>21</v>
      </c>
      <c r="V5504">
        <v>0</v>
      </c>
      <c r="W5504">
        <v>471617</v>
      </c>
      <c r="X5504">
        <v>0.43323279622618999</v>
      </c>
      <c r="Y5504">
        <v>6.586035076162168E-2</v>
      </c>
      <c r="Z5504">
        <v>12.961171268907201</v>
      </c>
      <c r="AA5504">
        <v>4.8797515377070749E-3</v>
      </c>
    </row>
    <row r="5505" spans="1:27" x14ac:dyDescent="0.3">
      <c r="A5505">
        <v>1108</v>
      </c>
      <c r="B5505">
        <v>20220907</v>
      </c>
      <c r="C5505">
        <v>-1.8692</v>
      </c>
      <c r="E5505">
        <f t="shared" si="513"/>
        <v>3.1046984847578887E-3</v>
      </c>
      <c r="F5505">
        <f t="shared" si="514"/>
        <v>0.17264025741216751</v>
      </c>
      <c r="G5505">
        <f t="shared" si="515"/>
        <v>0.83685774848243211</v>
      </c>
      <c r="H5505">
        <f t="shared" si="516"/>
        <v>0.30392521689385976</v>
      </c>
      <c r="I5505">
        <f t="shared" si="517"/>
        <v>-0.31571811270104772</v>
      </c>
      <c r="J5505">
        <f t="shared" si="518"/>
        <v>7.3935404070193375E-2</v>
      </c>
      <c r="K5505">
        <v>-1.7990999999999999</v>
      </c>
      <c r="L5505">
        <v>-6.4999999999999997E-3</v>
      </c>
      <c r="M5505">
        <v>-0.82840000000000003</v>
      </c>
      <c r="N5505">
        <v>0.88390000000000002</v>
      </c>
      <c r="O5505">
        <v>0</v>
      </c>
      <c r="P5505" t="s">
        <v>16</v>
      </c>
      <c r="Q5505" t="s">
        <v>21</v>
      </c>
      <c r="V5505">
        <v>0</v>
      </c>
      <c r="W5505">
        <v>471260</v>
      </c>
      <c r="X5505">
        <v>0.4328929782871182</v>
      </c>
      <c r="Y5505">
        <v>6.586035076162168E-2</v>
      </c>
      <c r="Z5505">
        <v>12.952859622933939</v>
      </c>
      <c r="AA5505">
        <v>4.8637530254048121E-3</v>
      </c>
    </row>
    <row r="5506" spans="1:27" x14ac:dyDescent="0.3">
      <c r="A5506">
        <v>1108</v>
      </c>
      <c r="B5506">
        <v>20220908</v>
      </c>
      <c r="C5506">
        <v>0.95240000000000002</v>
      </c>
      <c r="E5506">
        <f t="shared" si="513"/>
        <v>3.1046984847578887E-3</v>
      </c>
      <c r="F5506">
        <f t="shared" si="514"/>
        <v>0.23050392925630933</v>
      </c>
      <c r="G5506">
        <f t="shared" si="515"/>
        <v>0.84056267045363842</v>
      </c>
      <c r="H5506">
        <f t="shared" si="516"/>
        <v>0.30392521689385976</v>
      </c>
      <c r="I5506">
        <f t="shared" si="517"/>
        <v>-0.31194854021067336</v>
      </c>
      <c r="J5506">
        <f t="shared" si="518"/>
        <v>7.2078862851863088E-2</v>
      </c>
      <c r="K5506">
        <v>1.1843999999999999</v>
      </c>
      <c r="L5506">
        <v>-0.375</v>
      </c>
      <c r="M5506">
        <v>-1.1693</v>
      </c>
      <c r="N5506">
        <v>0.16969999999999999</v>
      </c>
      <c r="O5506">
        <v>0</v>
      </c>
      <c r="P5506" t="s">
        <v>16</v>
      </c>
      <c r="Q5506" t="s">
        <v>21</v>
      </c>
      <c r="V5506">
        <v>0</v>
      </c>
      <c r="W5506">
        <v>473370</v>
      </c>
      <c r="X5506">
        <v>0.43293839603874379</v>
      </c>
      <c r="Y5506">
        <v>6.586035076162168E-2</v>
      </c>
      <c r="Z5506">
        <v>12.976360879877451</v>
      </c>
      <c r="AA5506">
        <v>4.8578268560648457E-3</v>
      </c>
    </row>
    <row r="5507" spans="1:27" x14ac:dyDescent="0.3">
      <c r="A5507">
        <v>1108</v>
      </c>
      <c r="B5507">
        <v>20220912</v>
      </c>
      <c r="C5507">
        <v>2.3584999999999998</v>
      </c>
      <c r="E5507">
        <f t="shared" ref="E5507:E5570" si="519">(V5507-AF$6)/AF$7</f>
        <v>3.1046984847578887E-3</v>
      </c>
      <c r="F5507">
        <f t="shared" ref="F5507:F5570" si="520">(W5507-AG$6)/AG$7</f>
        <v>0.23719527329894943</v>
      </c>
      <c r="G5507">
        <f t="shared" ref="G5507:G5570" si="521">(X5507-AH$6)/AH$7</f>
        <v>0.76137693976885745</v>
      </c>
      <c r="H5507">
        <f t="shared" ref="H5507:H5570" si="522">(Y5507-AI$6)/AI$7</f>
        <v>0.30392521689385976</v>
      </c>
      <c r="I5507">
        <f t="shared" ref="I5507:I5570" si="523">(Z5507-AJ$6)/AJ$7</f>
        <v>-0.43927840079333919</v>
      </c>
      <c r="J5507">
        <f t="shared" ref="J5507:J5570" si="524">(AA5507-AK$6)/AK$7</f>
        <v>7.0451984322387431E-2</v>
      </c>
      <c r="K5507">
        <v>1.5610999999999999</v>
      </c>
      <c r="L5507">
        <v>-0.68720000000000003</v>
      </c>
      <c r="M5507">
        <v>0.2702</v>
      </c>
      <c r="N5507">
        <v>-0.53059999999999996</v>
      </c>
      <c r="O5507">
        <v>0</v>
      </c>
      <c r="P5507" t="s">
        <v>16</v>
      </c>
      <c r="Q5507" t="s">
        <v>21</v>
      </c>
      <c r="V5507">
        <v>0</v>
      </c>
      <c r="W5507">
        <v>473614</v>
      </c>
      <c r="X5507">
        <v>0.43196767712037448</v>
      </c>
      <c r="Y5507">
        <v>6.586035076162168E-2</v>
      </c>
      <c r="Z5507">
        <v>12.18252768585455</v>
      </c>
      <c r="AA5507">
        <v>4.8526337811327959E-3</v>
      </c>
    </row>
    <row r="5508" spans="1:27" x14ac:dyDescent="0.3">
      <c r="A5508">
        <v>1108</v>
      </c>
      <c r="B5508">
        <v>20220913</v>
      </c>
      <c r="C5508">
        <v>0.46079999999999999</v>
      </c>
      <c r="E5508">
        <f t="shared" si="519"/>
        <v>3.1046984847578887E-3</v>
      </c>
      <c r="F5508">
        <f t="shared" si="520"/>
        <v>0.29418139182602371</v>
      </c>
      <c r="G5508">
        <f t="shared" si="521"/>
        <v>0.72667075018007199</v>
      </c>
      <c r="H5508">
        <f t="shared" si="522"/>
        <v>0.30392521689385976</v>
      </c>
      <c r="I5508">
        <f t="shared" si="523"/>
        <v>-0.48372828937724849</v>
      </c>
      <c r="J5508">
        <f t="shared" si="524"/>
        <v>6.8488363669296115E-2</v>
      </c>
      <c r="K5508">
        <v>0.59360000000000002</v>
      </c>
      <c r="L5508">
        <v>-0.22020000000000001</v>
      </c>
      <c r="M5508">
        <v>0.2853</v>
      </c>
      <c r="N5508">
        <v>-0.28889999999999999</v>
      </c>
      <c r="O5508">
        <v>0</v>
      </c>
      <c r="P5508" t="s">
        <v>16</v>
      </c>
      <c r="Q5508" t="s">
        <v>21</v>
      </c>
      <c r="V5508">
        <v>0</v>
      </c>
      <c r="W5508">
        <v>475692</v>
      </c>
      <c r="X5508">
        <v>0.43154222224956629</v>
      </c>
      <c r="Y5508">
        <v>6.586035076162168E-2</v>
      </c>
      <c r="Z5508">
        <v>11.9054065387249</v>
      </c>
      <c r="AA5508">
        <v>4.8463658090593612E-3</v>
      </c>
    </row>
    <row r="5509" spans="1:27" x14ac:dyDescent="0.3">
      <c r="A5509">
        <v>1108</v>
      </c>
      <c r="B5509">
        <v>20220914</v>
      </c>
      <c r="C5509">
        <v>-0.4587</v>
      </c>
      <c r="E5509">
        <f t="shared" si="519"/>
        <v>3.1046984847578887E-3</v>
      </c>
      <c r="F5509">
        <f t="shared" si="520"/>
        <v>0.22699371598803914</v>
      </c>
      <c r="G5509">
        <f t="shared" si="521"/>
        <v>0.70061620163640148</v>
      </c>
      <c r="H5509">
        <f t="shared" si="522"/>
        <v>0.30392521689385976</v>
      </c>
      <c r="I5509">
        <f t="shared" si="523"/>
        <v>-0.48571469276135371</v>
      </c>
      <c r="J5509">
        <f t="shared" si="524"/>
        <v>6.7314804438268122E-2</v>
      </c>
      <c r="K5509">
        <v>-1.5892999999999999</v>
      </c>
      <c r="L5509">
        <v>0.16800000000000001</v>
      </c>
      <c r="M5509">
        <v>-0.71309999999999996</v>
      </c>
      <c r="N5509">
        <v>0.66769999999999996</v>
      </c>
      <c r="O5509">
        <v>0</v>
      </c>
      <c r="P5509" t="s">
        <v>16</v>
      </c>
      <c r="Q5509" t="s">
        <v>21</v>
      </c>
      <c r="V5509">
        <v>0</v>
      </c>
      <c r="W5509">
        <v>473242</v>
      </c>
      <c r="X5509">
        <v>0.43122282577545162</v>
      </c>
      <c r="Y5509">
        <v>6.586035076162168E-2</v>
      </c>
      <c r="Z5509">
        <v>11.89302238204864</v>
      </c>
      <c r="AA5509">
        <v>4.842619751247724E-3</v>
      </c>
    </row>
    <row r="5510" spans="1:27" x14ac:dyDescent="0.3">
      <c r="A5510">
        <v>1108</v>
      </c>
      <c r="B5510">
        <v>20220915</v>
      </c>
      <c r="C5510">
        <v>-0.92169999999999996</v>
      </c>
      <c r="E5510">
        <f t="shared" si="519"/>
        <v>3.1046984847578887E-3</v>
      </c>
      <c r="F5510">
        <f t="shared" si="520"/>
        <v>0.26420746133993511</v>
      </c>
      <c r="G5510">
        <f t="shared" si="521"/>
        <v>0.59360613085421143</v>
      </c>
      <c r="H5510">
        <f t="shared" si="522"/>
        <v>0.30392521689385976</v>
      </c>
      <c r="I5510">
        <f t="shared" si="523"/>
        <v>-0.48645429999094586</v>
      </c>
      <c r="J5510">
        <f t="shared" si="524"/>
        <v>5.9199034908609664E-2</v>
      </c>
      <c r="K5510">
        <v>0.2359</v>
      </c>
      <c r="L5510">
        <v>-0.63919999999999999</v>
      </c>
      <c r="M5510">
        <v>2.0299999999999999E-2</v>
      </c>
      <c r="N5510">
        <v>-0.13500000000000001</v>
      </c>
      <c r="O5510">
        <v>0</v>
      </c>
      <c r="P5510" t="s">
        <v>16</v>
      </c>
      <c r="Q5510" t="s">
        <v>21</v>
      </c>
      <c r="V5510">
        <v>0</v>
      </c>
      <c r="W5510">
        <v>474599</v>
      </c>
      <c r="X5510">
        <v>0.42991101493193212</v>
      </c>
      <c r="Y5510">
        <v>6.586035076162168E-2</v>
      </c>
      <c r="Z5510">
        <v>11.8884113287835</v>
      </c>
      <c r="AA5510">
        <v>4.8167138224797373E-3</v>
      </c>
    </row>
    <row r="5511" spans="1:27" x14ac:dyDescent="0.3">
      <c r="A5511">
        <v>1108</v>
      </c>
      <c r="B5511">
        <v>20220916</v>
      </c>
      <c r="C5511">
        <v>-0.46510000000000001</v>
      </c>
      <c r="E5511">
        <f t="shared" si="519"/>
        <v>3.1046984847578887E-3</v>
      </c>
      <c r="F5511">
        <f t="shared" si="520"/>
        <v>2.1426851464964595E-2</v>
      </c>
      <c r="G5511">
        <f t="shared" si="521"/>
        <v>0.39788080305774776</v>
      </c>
      <c r="H5511">
        <f t="shared" si="522"/>
        <v>0.30392521689385976</v>
      </c>
      <c r="I5511">
        <f t="shared" si="523"/>
        <v>-0.35504564106571845</v>
      </c>
      <c r="J5511">
        <f t="shared" si="524"/>
        <v>5.417709010927977E-2</v>
      </c>
      <c r="K5511">
        <v>-0.74539999999999995</v>
      </c>
      <c r="L5511">
        <v>0.35649999999999998</v>
      </c>
      <c r="M5511">
        <v>0.33650000000000002</v>
      </c>
      <c r="N5511">
        <v>0.1716</v>
      </c>
      <c r="O5511">
        <v>0</v>
      </c>
      <c r="P5511" t="s">
        <v>16</v>
      </c>
      <c r="Q5511" t="s">
        <v>21</v>
      </c>
      <c r="V5511">
        <v>0</v>
      </c>
      <c r="W5511">
        <v>465746</v>
      </c>
      <c r="X5511">
        <v>0.42751166498778143</v>
      </c>
      <c r="Y5511">
        <v>6.586035076162168E-2</v>
      </c>
      <c r="Z5511">
        <v>12.70767363661548</v>
      </c>
      <c r="AA5511">
        <v>4.8006835318495306E-3</v>
      </c>
    </row>
    <row r="5512" spans="1:27" x14ac:dyDescent="0.3">
      <c r="A5512">
        <v>1108</v>
      </c>
      <c r="B5512">
        <v>20220919</v>
      </c>
      <c r="C5512">
        <v>0.46729999999999999</v>
      </c>
      <c r="E5512">
        <f t="shared" si="519"/>
        <v>3.1046984847578887E-3</v>
      </c>
      <c r="F5512">
        <f t="shared" si="520"/>
        <v>4.8274498259000077E-2</v>
      </c>
      <c r="G5512">
        <f t="shared" si="521"/>
        <v>0.47293914012984184</v>
      </c>
      <c r="H5512">
        <f t="shared" si="522"/>
        <v>0.30392521689385976</v>
      </c>
      <c r="I5512">
        <f t="shared" si="523"/>
        <v>-0.35916726710585745</v>
      </c>
      <c r="J5512">
        <f t="shared" si="524"/>
        <v>5.7485521197534271E-2</v>
      </c>
      <c r="K5512">
        <v>-0.91810000000000003</v>
      </c>
      <c r="L5512">
        <v>0.36199999999999999</v>
      </c>
      <c r="M5512">
        <v>0.39090000000000003</v>
      </c>
      <c r="N5512">
        <v>0.24859999999999999</v>
      </c>
      <c r="O5512">
        <v>0</v>
      </c>
      <c r="P5512" t="s">
        <v>16</v>
      </c>
      <c r="Q5512" t="s">
        <v>21</v>
      </c>
      <c r="V5512">
        <v>0</v>
      </c>
      <c r="W5512">
        <v>466725</v>
      </c>
      <c r="X5512">
        <v>0.42843178717579611</v>
      </c>
      <c r="Y5512">
        <v>6.586035076162168E-2</v>
      </c>
      <c r="Z5512">
        <v>12.68197751514767</v>
      </c>
      <c r="AA5512">
        <v>4.81124420385887E-3</v>
      </c>
    </row>
    <row r="5513" spans="1:27" x14ac:dyDescent="0.3">
      <c r="A5513">
        <v>1108</v>
      </c>
      <c r="B5513">
        <v>20220920</v>
      </c>
      <c r="C5513">
        <v>0</v>
      </c>
      <c r="E5513">
        <f t="shared" si="519"/>
        <v>3.1046984847578887E-3</v>
      </c>
      <c r="F5513">
        <f t="shared" si="520"/>
        <v>-1.7679118226858279E-2</v>
      </c>
      <c r="G5513">
        <f t="shared" si="521"/>
        <v>0.43973500969853391</v>
      </c>
      <c r="H5513">
        <f t="shared" si="522"/>
        <v>0.30392521689385976</v>
      </c>
      <c r="I5513">
        <f t="shared" si="523"/>
        <v>-0.34859557074813313</v>
      </c>
      <c r="J5513">
        <f t="shared" si="524"/>
        <v>5.5784611859037221E-2</v>
      </c>
      <c r="K5513">
        <v>0.85770000000000002</v>
      </c>
      <c r="L5513">
        <v>0.29909999999999998</v>
      </c>
      <c r="M5513">
        <v>0.17169999999999999</v>
      </c>
      <c r="N5513">
        <v>-0.18240000000000001</v>
      </c>
      <c r="O5513">
        <v>0</v>
      </c>
      <c r="P5513" t="s">
        <v>16</v>
      </c>
      <c r="Q5513" t="s">
        <v>21</v>
      </c>
      <c r="V5513">
        <v>0</v>
      </c>
      <c r="W5513">
        <v>464320</v>
      </c>
      <c r="X5513">
        <v>0.42802474568866278</v>
      </c>
      <c r="Y5513">
        <v>6.586035076162168E-2</v>
      </c>
      <c r="Z5513">
        <v>12.74788635575654</v>
      </c>
      <c r="AA5513">
        <v>4.8058148190047436E-3</v>
      </c>
    </row>
    <row r="5514" spans="1:27" x14ac:dyDescent="0.3">
      <c r="A5514">
        <v>1108</v>
      </c>
      <c r="B5514">
        <v>20220921</v>
      </c>
      <c r="C5514">
        <v>-0.46510000000000001</v>
      </c>
      <c r="E5514">
        <f t="shared" si="519"/>
        <v>3.1046984847578887E-3</v>
      </c>
      <c r="F5514">
        <f t="shared" si="520"/>
        <v>-0.12032543278260374</v>
      </c>
      <c r="G5514">
        <f t="shared" si="521"/>
        <v>0.36237867093643539</v>
      </c>
      <c r="H5514">
        <f t="shared" si="522"/>
        <v>0.30392521689385976</v>
      </c>
      <c r="I5514">
        <f t="shared" si="523"/>
        <v>-0.31432806986744977</v>
      </c>
      <c r="J5514">
        <f t="shared" si="524"/>
        <v>5.0947595597425246E-2</v>
      </c>
      <c r="K5514">
        <v>-0.85229999999999995</v>
      </c>
      <c r="L5514">
        <v>0.27829999999999999</v>
      </c>
      <c r="M5514">
        <v>0.37919999999999998</v>
      </c>
      <c r="N5514">
        <v>0.4965</v>
      </c>
      <c r="O5514">
        <v>0</v>
      </c>
      <c r="P5514" t="s">
        <v>16</v>
      </c>
      <c r="Q5514" t="s">
        <v>21</v>
      </c>
      <c r="V5514">
        <v>0</v>
      </c>
      <c r="W5514">
        <v>460577</v>
      </c>
      <c r="X5514">
        <v>0.42707645284798579</v>
      </c>
      <c r="Y5514">
        <v>6.586035076162168E-2</v>
      </c>
      <c r="Z5514">
        <v>12.961525792341289</v>
      </c>
      <c r="AA5514">
        <v>4.7903748292089533E-3</v>
      </c>
    </row>
    <row r="5515" spans="1:27" x14ac:dyDescent="0.3">
      <c r="A5515">
        <v>1108</v>
      </c>
      <c r="B5515">
        <v>20220922</v>
      </c>
      <c r="C5515">
        <v>-0.93459999999999999</v>
      </c>
      <c r="E5515">
        <f t="shared" si="519"/>
        <v>3.1046984847578887E-3</v>
      </c>
      <c r="F5515">
        <f t="shared" si="520"/>
        <v>-0.22538501896028498</v>
      </c>
      <c r="G5515">
        <f t="shared" si="521"/>
        <v>0.21060164494618275</v>
      </c>
      <c r="H5515">
        <f t="shared" si="522"/>
        <v>0.30392521689385976</v>
      </c>
      <c r="I5515">
        <f t="shared" si="523"/>
        <v>-0.27795131208923624</v>
      </c>
      <c r="J5515">
        <f t="shared" si="524"/>
        <v>4.3320316816532457E-2</v>
      </c>
      <c r="K5515">
        <v>-0.99319999999999997</v>
      </c>
      <c r="L5515">
        <v>0.57720000000000005</v>
      </c>
      <c r="M5515">
        <v>-0.50280000000000002</v>
      </c>
      <c r="N5515">
        <v>0.46060000000000001</v>
      </c>
      <c r="O5515">
        <v>0</v>
      </c>
      <c r="P5515" t="s">
        <v>16</v>
      </c>
      <c r="Q5515" t="s">
        <v>21</v>
      </c>
      <c r="V5515">
        <v>0</v>
      </c>
      <c r="W5515">
        <v>456746</v>
      </c>
      <c r="X5515">
        <v>0.42521585461610151</v>
      </c>
      <c r="Y5515">
        <v>6.586035076162168E-2</v>
      </c>
      <c r="Z5515">
        <v>13.18831531117948</v>
      </c>
      <c r="AA5515">
        <v>4.766028186531472E-3</v>
      </c>
    </row>
    <row r="5516" spans="1:27" x14ac:dyDescent="0.3">
      <c r="A5516">
        <v>1108</v>
      </c>
      <c r="B5516">
        <v>20220923</v>
      </c>
      <c r="C5516">
        <v>0</v>
      </c>
      <c r="E5516">
        <f t="shared" si="519"/>
        <v>3.1046984847578887E-3</v>
      </c>
      <c r="F5516">
        <f t="shared" si="520"/>
        <v>-0.47801068011110709</v>
      </c>
      <c r="G5516">
        <f t="shared" si="521"/>
        <v>0.23151929782862923</v>
      </c>
      <c r="H5516">
        <f t="shared" si="522"/>
        <v>0.30392521689385976</v>
      </c>
      <c r="I5516">
        <f t="shared" si="523"/>
        <v>-0.27147831398391681</v>
      </c>
      <c r="J5516">
        <f t="shared" si="524"/>
        <v>5.2789578860759925E-2</v>
      </c>
      <c r="K5516">
        <v>-1.1465000000000001</v>
      </c>
      <c r="L5516">
        <v>-1.3100000000000001E-2</v>
      </c>
      <c r="M5516">
        <v>0.76439999999999997</v>
      </c>
      <c r="N5516">
        <v>0.28289999999999998</v>
      </c>
      <c r="O5516">
        <v>0</v>
      </c>
      <c r="P5516" t="s">
        <v>16</v>
      </c>
      <c r="Q5516" t="s">
        <v>21</v>
      </c>
      <c r="V5516">
        <v>0</v>
      </c>
      <c r="W5516">
        <v>447534</v>
      </c>
      <c r="X5516">
        <v>0.42547227911588548</v>
      </c>
      <c r="Y5516">
        <v>6.586035076162168E-2</v>
      </c>
      <c r="Z5516">
        <v>13.228670972744929</v>
      </c>
      <c r="AA5516">
        <v>4.7962545288526394E-3</v>
      </c>
    </row>
    <row r="5517" spans="1:27" x14ac:dyDescent="0.3">
      <c r="A5517">
        <v>1108</v>
      </c>
      <c r="B5517">
        <v>20220926</v>
      </c>
      <c r="C5517">
        <v>-0.94340000000000002</v>
      </c>
      <c r="E5517">
        <f t="shared" si="519"/>
        <v>3.1046984847578887E-3</v>
      </c>
      <c r="F5517">
        <f t="shared" si="520"/>
        <v>-0.86078846759951078</v>
      </c>
      <c r="G5517">
        <f t="shared" si="521"/>
        <v>0.20469068543906693</v>
      </c>
      <c r="H5517">
        <f t="shared" si="522"/>
        <v>0.30392521689385976</v>
      </c>
      <c r="I5517">
        <f t="shared" si="523"/>
        <v>0.13498504743472373</v>
      </c>
      <c r="J5517">
        <f t="shared" si="524"/>
        <v>5.5024386491861338E-2</v>
      </c>
      <c r="K5517">
        <v>-2.3706</v>
      </c>
      <c r="L5517">
        <v>1.5643</v>
      </c>
      <c r="M5517">
        <v>1.129</v>
      </c>
      <c r="N5517">
        <v>1.1391</v>
      </c>
      <c r="O5517">
        <v>0</v>
      </c>
      <c r="P5517" t="s">
        <v>16</v>
      </c>
      <c r="Q5517" t="s">
        <v>21</v>
      </c>
      <c r="V5517">
        <v>0</v>
      </c>
      <c r="W5517">
        <v>433576</v>
      </c>
      <c r="X5517">
        <v>0.42514339357836589</v>
      </c>
      <c r="Y5517">
        <v>6.586035076162168E-2</v>
      </c>
      <c r="Z5517">
        <v>15.762751407387061</v>
      </c>
      <c r="AA5517">
        <v>4.8033881428728373E-3</v>
      </c>
    </row>
    <row r="5518" spans="1:27" x14ac:dyDescent="0.3">
      <c r="A5518">
        <v>1108</v>
      </c>
      <c r="B5518">
        <v>20220927</v>
      </c>
      <c r="C5518">
        <v>0</v>
      </c>
      <c r="E5518">
        <f t="shared" si="519"/>
        <v>3.1046984847578887E-3</v>
      </c>
      <c r="F5518">
        <f t="shared" si="520"/>
        <v>-0.88590843130056951</v>
      </c>
      <c r="G5518">
        <f t="shared" si="521"/>
        <v>0.19287984922069359</v>
      </c>
      <c r="H5518">
        <f t="shared" si="522"/>
        <v>0.30392521689385976</v>
      </c>
      <c r="I5518">
        <f t="shared" si="523"/>
        <v>0.12516717531919486</v>
      </c>
      <c r="J5518">
        <f t="shared" si="524"/>
        <v>5.6964962244075296E-2</v>
      </c>
      <c r="K5518">
        <v>0.36070000000000002</v>
      </c>
      <c r="L5518">
        <v>-0.54310000000000003</v>
      </c>
      <c r="M5518">
        <v>-0.89500000000000002</v>
      </c>
      <c r="N5518">
        <v>-5.4600000000000003E-2</v>
      </c>
      <c r="O5518">
        <v>0</v>
      </c>
      <c r="P5518" t="s">
        <v>16</v>
      </c>
      <c r="Q5518" t="s">
        <v>21</v>
      </c>
      <c r="V5518">
        <v>0</v>
      </c>
      <c r="W5518">
        <v>432660</v>
      </c>
      <c r="X5518">
        <v>0.42499860736423628</v>
      </c>
      <c r="Y5518">
        <v>6.586035076162168E-2</v>
      </c>
      <c r="Z5518">
        <v>15.701542255470031</v>
      </c>
      <c r="AA5518">
        <v>4.80958255450836E-3</v>
      </c>
    </row>
    <row r="5519" spans="1:27" x14ac:dyDescent="0.3">
      <c r="A5519">
        <v>1108</v>
      </c>
      <c r="B5519">
        <v>20220928</v>
      </c>
      <c r="C5519">
        <v>-2.8571</v>
      </c>
      <c r="E5519">
        <f t="shared" si="519"/>
        <v>3.1046984847578887E-3</v>
      </c>
      <c r="F5519">
        <f t="shared" si="520"/>
        <v>-1.1653817392454271</v>
      </c>
      <c r="G5519">
        <f t="shared" si="521"/>
        <v>0.16094943618048813</v>
      </c>
      <c r="H5519">
        <f t="shared" si="522"/>
        <v>0.30392521689385976</v>
      </c>
      <c r="I5519">
        <f t="shared" si="523"/>
        <v>0.29768210264365264</v>
      </c>
      <c r="J5519">
        <f t="shared" si="524"/>
        <v>5.4733837403440073E-2</v>
      </c>
      <c r="K5519">
        <v>-2.5874999999999999</v>
      </c>
      <c r="L5519">
        <v>1.532</v>
      </c>
      <c r="M5519">
        <v>1.3718999999999999</v>
      </c>
      <c r="N5519">
        <v>0.91520000000000001</v>
      </c>
      <c r="O5519">
        <v>0</v>
      </c>
      <c r="P5519" t="s">
        <v>16</v>
      </c>
      <c r="Q5519" t="s">
        <v>21</v>
      </c>
      <c r="V5519">
        <v>0</v>
      </c>
      <c r="W5519">
        <v>422469</v>
      </c>
      <c r="X5519">
        <v>0.42460718007372028</v>
      </c>
      <c r="Y5519">
        <v>6.586035076162168E-2</v>
      </c>
      <c r="Z5519">
        <v>16.77708003700787</v>
      </c>
      <c r="AA5519">
        <v>4.8024606961334076E-3</v>
      </c>
    </row>
    <row r="5520" spans="1:27" x14ac:dyDescent="0.3">
      <c r="A5520">
        <v>1108</v>
      </c>
      <c r="B5520">
        <v>20220929</v>
      </c>
      <c r="C5520">
        <v>0.98040000000000005</v>
      </c>
      <c r="E5520">
        <f t="shared" si="519"/>
        <v>3.1046984847578887E-3</v>
      </c>
      <c r="F5520">
        <f t="shared" si="520"/>
        <v>-1.2845644491196644</v>
      </c>
      <c r="G5520">
        <f t="shared" si="521"/>
        <v>-0.13956821537077083</v>
      </c>
      <c r="H5520">
        <f t="shared" si="522"/>
        <v>0.30392521689385976</v>
      </c>
      <c r="I5520">
        <f t="shared" si="523"/>
        <v>0.21401861324500818</v>
      </c>
      <c r="J5520">
        <f t="shared" si="524"/>
        <v>4.1075421322950549E-2</v>
      </c>
      <c r="K5520">
        <v>0.5141</v>
      </c>
      <c r="L5520">
        <v>-0.30909999999999999</v>
      </c>
      <c r="M5520">
        <v>-1.1533</v>
      </c>
      <c r="N5520">
        <v>0.51359999999999995</v>
      </c>
      <c r="O5520">
        <v>0</v>
      </c>
      <c r="P5520" t="s">
        <v>16</v>
      </c>
      <c r="Q5520" t="s">
        <v>21</v>
      </c>
      <c r="V5520">
        <v>0</v>
      </c>
      <c r="W5520">
        <v>418123</v>
      </c>
      <c r="X5520">
        <v>0.42092320611601342</v>
      </c>
      <c r="Y5520">
        <v>6.586035076162168E-2</v>
      </c>
      <c r="Z5520">
        <v>16.255483180555579</v>
      </c>
      <c r="AA5520">
        <v>4.7588623715664486E-3</v>
      </c>
    </row>
    <row r="5521" spans="1:27" x14ac:dyDescent="0.3">
      <c r="A5521">
        <v>1108</v>
      </c>
      <c r="B5521">
        <v>20220930</v>
      </c>
      <c r="C5521">
        <v>0</v>
      </c>
      <c r="E5521">
        <f t="shared" si="519"/>
        <v>3.1046984847578887E-3</v>
      </c>
      <c r="F5521">
        <f t="shared" si="520"/>
        <v>-1.4185010241370997</v>
      </c>
      <c r="G5521">
        <f t="shared" si="521"/>
        <v>-0.15162674871228676</v>
      </c>
      <c r="H5521">
        <f t="shared" si="522"/>
        <v>0.30392521689385976</v>
      </c>
      <c r="I5521">
        <f t="shared" si="523"/>
        <v>0.23730856932697836</v>
      </c>
      <c r="J5521">
        <f t="shared" si="524"/>
        <v>4.3314331309320483E-2</v>
      </c>
      <c r="K5521">
        <v>-0.80169999999999997</v>
      </c>
      <c r="L5521">
        <v>-0.30630000000000002</v>
      </c>
      <c r="M5521">
        <v>-0.86599999999999999</v>
      </c>
      <c r="N5521">
        <v>0.70569999999999999</v>
      </c>
      <c r="O5521">
        <v>0</v>
      </c>
      <c r="P5521" t="s">
        <v>16</v>
      </c>
      <c r="Q5521" t="s">
        <v>21</v>
      </c>
      <c r="V5521">
        <v>0</v>
      </c>
      <c r="W5521">
        <v>413239</v>
      </c>
      <c r="X5521">
        <v>0.4207753834421406</v>
      </c>
      <c r="Y5521">
        <v>6.586035076162168E-2</v>
      </c>
      <c r="Z5521">
        <v>16.40068352979495</v>
      </c>
      <c r="AA5521">
        <v>4.7660090805030286E-3</v>
      </c>
    </row>
    <row r="5522" spans="1:27" x14ac:dyDescent="0.3">
      <c r="A5522">
        <v>1108</v>
      </c>
      <c r="B5522">
        <v>20221003</v>
      </c>
      <c r="C5522">
        <v>-0.4854</v>
      </c>
      <c r="E5522">
        <f t="shared" si="519"/>
        <v>3.1046984847578887E-3</v>
      </c>
      <c r="F5522">
        <f t="shared" si="520"/>
        <v>-1.0966309215614161</v>
      </c>
      <c r="G5522">
        <f t="shared" si="521"/>
        <v>0.5769108219757324</v>
      </c>
      <c r="H5522">
        <f t="shared" si="522"/>
        <v>-4.9586314335226256E-2</v>
      </c>
      <c r="I5522">
        <f t="shared" si="523"/>
        <v>0.23562559577385667</v>
      </c>
      <c r="J5522">
        <f t="shared" si="524"/>
        <v>0.23919297085656638</v>
      </c>
      <c r="K5522">
        <v>-0.91469999999999996</v>
      </c>
      <c r="L5522">
        <v>-0.30880000000000002</v>
      </c>
      <c r="M5522">
        <v>0.25290000000000001</v>
      </c>
      <c r="N5522">
        <v>-0.1019</v>
      </c>
      <c r="O5522">
        <v>0</v>
      </c>
      <c r="P5522" t="s">
        <v>16</v>
      </c>
      <c r="Q5522" t="s">
        <v>21</v>
      </c>
      <c r="V5522">
        <v>0</v>
      </c>
      <c r="W5522">
        <v>424976</v>
      </c>
      <c r="X5522">
        <v>0.42970635113662192</v>
      </c>
      <c r="Y5522">
        <v>1.846065630208334E-2</v>
      </c>
      <c r="Z5522">
        <v>16.39019109490955</v>
      </c>
      <c r="AA5522">
        <v>5.3912631694390213E-3</v>
      </c>
    </row>
    <row r="5523" spans="1:27" x14ac:dyDescent="0.3">
      <c r="A5523">
        <v>1108</v>
      </c>
      <c r="B5523">
        <v>20221004</v>
      </c>
      <c r="C5523">
        <v>1.4634</v>
      </c>
      <c r="E5523">
        <f t="shared" si="519"/>
        <v>3.1046984847578887E-3</v>
      </c>
      <c r="F5523">
        <f t="shared" si="520"/>
        <v>-1.0125229208287225</v>
      </c>
      <c r="G5523">
        <f t="shared" si="521"/>
        <v>0.56177823570129892</v>
      </c>
      <c r="H5523">
        <f t="shared" si="522"/>
        <v>-4.9586314335226256E-2</v>
      </c>
      <c r="I5523">
        <f t="shared" si="523"/>
        <v>0.25862275996157646</v>
      </c>
      <c r="J5523">
        <f t="shared" si="524"/>
        <v>0.23696409309628669</v>
      </c>
      <c r="K5523">
        <v>2.0596000000000001</v>
      </c>
      <c r="L5523">
        <v>-0.57520000000000004</v>
      </c>
      <c r="M5523">
        <v>1.6436999999999999</v>
      </c>
      <c r="N5523">
        <v>-1.1878</v>
      </c>
      <c r="O5523">
        <v>0</v>
      </c>
      <c r="P5523" t="s">
        <v>16</v>
      </c>
      <c r="Q5523" t="s">
        <v>21</v>
      </c>
      <c r="V5523">
        <v>0</v>
      </c>
      <c r="W5523">
        <v>428043</v>
      </c>
      <c r="X5523">
        <v>0.42952084438365751</v>
      </c>
      <c r="Y5523">
        <v>1.846065630208334E-2</v>
      </c>
      <c r="Z5523">
        <v>16.533566044171781</v>
      </c>
      <c r="AA5523">
        <v>5.3841484838532188E-3</v>
      </c>
    </row>
    <row r="5524" spans="1:27" x14ac:dyDescent="0.3">
      <c r="A5524">
        <v>1108</v>
      </c>
      <c r="B5524">
        <v>20221005</v>
      </c>
      <c r="C5524">
        <v>-0.48080000000000001</v>
      </c>
      <c r="E5524">
        <f t="shared" si="519"/>
        <v>3.1046984847578887E-3</v>
      </c>
      <c r="F5524">
        <f t="shared" si="520"/>
        <v>-0.9139078668232562</v>
      </c>
      <c r="G5524">
        <f t="shared" si="521"/>
        <v>0.61230993629677954</v>
      </c>
      <c r="H5524">
        <f t="shared" si="522"/>
        <v>-4.9586314335226256E-2</v>
      </c>
      <c r="I5524">
        <f t="shared" si="523"/>
        <v>0.31641044054105444</v>
      </c>
      <c r="J5524">
        <f t="shared" si="524"/>
        <v>0.23648005643872014</v>
      </c>
      <c r="K5524">
        <v>1.6621999999999999</v>
      </c>
      <c r="L5524">
        <v>-1.2408999999999999</v>
      </c>
      <c r="M5524">
        <v>1.492</v>
      </c>
      <c r="N5524">
        <v>-1.2186999999999999</v>
      </c>
      <c r="O5524">
        <v>0</v>
      </c>
      <c r="P5524" t="s">
        <v>16</v>
      </c>
      <c r="Q5524" t="s">
        <v>21</v>
      </c>
      <c r="V5524">
        <v>0</v>
      </c>
      <c r="W5524">
        <v>431639</v>
      </c>
      <c r="X5524">
        <v>0.43014030040586271</v>
      </c>
      <c r="Y5524">
        <v>1.846065630208334E-2</v>
      </c>
      <c r="Z5524">
        <v>16.89384115041679</v>
      </c>
      <c r="AA5524">
        <v>5.3826034154371939E-3</v>
      </c>
    </row>
    <row r="5525" spans="1:27" x14ac:dyDescent="0.3">
      <c r="A5525">
        <v>1108</v>
      </c>
      <c r="B5525">
        <v>20221006</v>
      </c>
      <c r="C5525">
        <v>0</v>
      </c>
      <c r="E5525">
        <f t="shared" si="519"/>
        <v>3.1046984847578887E-3</v>
      </c>
      <c r="F5525">
        <f t="shared" si="520"/>
        <v>-0.84855756824288175</v>
      </c>
      <c r="G5525">
        <f t="shared" si="521"/>
        <v>0.60849834169302952</v>
      </c>
      <c r="H5525">
        <f t="shared" si="522"/>
        <v>-4.9586314335226256E-2</v>
      </c>
      <c r="I5525">
        <f t="shared" si="523"/>
        <v>0.34673756318153415</v>
      </c>
      <c r="J5525">
        <f t="shared" si="524"/>
        <v>0.2339720515367695</v>
      </c>
      <c r="K5525">
        <v>0.65810000000000002</v>
      </c>
      <c r="L5525">
        <v>-9.1800000000000007E-2</v>
      </c>
      <c r="M5525">
        <v>0.31119999999999998</v>
      </c>
      <c r="N5525">
        <v>-0.48280000000000001</v>
      </c>
      <c r="O5525">
        <v>0</v>
      </c>
      <c r="P5525" t="s">
        <v>16</v>
      </c>
      <c r="Q5525" t="s">
        <v>21</v>
      </c>
      <c r="V5525">
        <v>0</v>
      </c>
      <c r="W5525">
        <v>434022</v>
      </c>
      <c r="X5525">
        <v>0.4300935749799682</v>
      </c>
      <c r="Y5525">
        <v>1.846065630208334E-2</v>
      </c>
      <c r="Z5525">
        <v>17.08291444807886</v>
      </c>
      <c r="AA5525">
        <v>5.3745977425182848E-3</v>
      </c>
    </row>
    <row r="5526" spans="1:27" x14ac:dyDescent="0.3">
      <c r="A5526">
        <v>1108</v>
      </c>
      <c r="B5526">
        <v>20221007</v>
      </c>
      <c r="C5526">
        <v>0</v>
      </c>
      <c r="E5526">
        <f t="shared" si="519"/>
        <v>3.1046984847578887E-3</v>
      </c>
      <c r="F5526">
        <f t="shared" si="520"/>
        <v>-0.87285482570918971</v>
      </c>
      <c r="G5526">
        <f t="shared" si="521"/>
        <v>0.61019992578800086</v>
      </c>
      <c r="H5526">
        <f t="shared" si="522"/>
        <v>-4.9586314335226256E-2</v>
      </c>
      <c r="I5526">
        <f t="shared" si="523"/>
        <v>0.31279118080255519</v>
      </c>
      <c r="J5526">
        <f t="shared" si="524"/>
        <v>0.23530376174469195</v>
      </c>
      <c r="K5526">
        <v>-1.3637999999999999</v>
      </c>
      <c r="L5526">
        <v>0.66180000000000005</v>
      </c>
      <c r="M5526">
        <v>-0.75690000000000002</v>
      </c>
      <c r="N5526">
        <v>0.70989999999999998</v>
      </c>
      <c r="O5526">
        <v>0</v>
      </c>
      <c r="P5526" t="s">
        <v>16</v>
      </c>
      <c r="Q5526" t="s">
        <v>21</v>
      </c>
      <c r="V5526">
        <v>0</v>
      </c>
      <c r="W5526">
        <v>433136</v>
      </c>
      <c r="X5526">
        <v>0.43011443429209301</v>
      </c>
      <c r="Y5526">
        <v>1.846065630208334E-2</v>
      </c>
      <c r="Z5526">
        <v>16.871277012632738</v>
      </c>
      <c r="AA5526">
        <v>5.3788486258953896E-3</v>
      </c>
    </row>
    <row r="5527" spans="1:27" x14ac:dyDescent="0.3">
      <c r="A5527">
        <v>1108</v>
      </c>
      <c r="B5527">
        <v>20221011</v>
      </c>
      <c r="C5527">
        <v>-0.48309999999999997</v>
      </c>
      <c r="E5527">
        <f t="shared" si="519"/>
        <v>3.1046984847578887E-3</v>
      </c>
      <c r="F5527">
        <f t="shared" si="520"/>
        <v>-1.0055299178333406</v>
      </c>
      <c r="G5527">
        <f t="shared" si="521"/>
        <v>0.57102425267568013</v>
      </c>
      <c r="H5527">
        <f t="shared" si="522"/>
        <v>-4.9586314335226256E-2</v>
      </c>
      <c r="I5527">
        <f t="shared" si="523"/>
        <v>0.3128344155033429</v>
      </c>
      <c r="J5527">
        <f t="shared" si="524"/>
        <v>0.2324815956575535</v>
      </c>
      <c r="K5527">
        <v>-4.3247</v>
      </c>
      <c r="L5527">
        <v>1.5121</v>
      </c>
      <c r="M5527">
        <v>-3.3995000000000002</v>
      </c>
      <c r="N5527">
        <v>2.1566999999999998</v>
      </c>
      <c r="O5527">
        <v>0</v>
      </c>
      <c r="P5527" t="s">
        <v>16</v>
      </c>
      <c r="Q5527" t="s">
        <v>21</v>
      </c>
      <c r="V5527">
        <v>0</v>
      </c>
      <c r="W5527">
        <v>428298</v>
      </c>
      <c r="X5527">
        <v>0.4296341890925966</v>
      </c>
      <c r="Y5527">
        <v>1.846065630208334E-2</v>
      </c>
      <c r="Z5527">
        <v>16.87154655773757</v>
      </c>
      <c r="AA5527">
        <v>5.3698401352824344E-3</v>
      </c>
    </row>
    <row r="5528" spans="1:27" x14ac:dyDescent="0.3">
      <c r="A5528">
        <v>1108</v>
      </c>
      <c r="B5528">
        <v>20221012</v>
      </c>
      <c r="C5528">
        <v>-0.97089999999999999</v>
      </c>
      <c r="E5528">
        <f t="shared" si="519"/>
        <v>3.1046984847578887E-3</v>
      </c>
      <c r="F5528">
        <f t="shared" si="520"/>
        <v>-1.0028698343409794</v>
      </c>
      <c r="G5528">
        <f t="shared" si="521"/>
        <v>0.52367295687349236</v>
      </c>
      <c r="H5528">
        <f t="shared" si="522"/>
        <v>-4.9586314335226256E-2</v>
      </c>
      <c r="I5528">
        <f t="shared" si="523"/>
        <v>0.30926023659602025</v>
      </c>
      <c r="J5528">
        <f t="shared" si="524"/>
        <v>0.22952676222306545</v>
      </c>
      <c r="K5528">
        <v>-0.1757</v>
      </c>
      <c r="L5528">
        <v>0.92749999999999999</v>
      </c>
      <c r="M5528">
        <v>-0.56079999999999997</v>
      </c>
      <c r="N5528">
        <v>0.38869999999999999</v>
      </c>
      <c r="O5528">
        <v>0</v>
      </c>
      <c r="P5528" t="s">
        <v>16</v>
      </c>
      <c r="Q5528" t="s">
        <v>21</v>
      </c>
      <c r="V5528">
        <v>0</v>
      </c>
      <c r="W5528">
        <v>428395</v>
      </c>
      <c r="X5528">
        <v>0.42905372089148269</v>
      </c>
      <c r="Y5528">
        <v>1.846065630208334E-2</v>
      </c>
      <c r="Z5528">
        <v>16.84926347468835</v>
      </c>
      <c r="AA5528">
        <v>5.3604081640817522E-3</v>
      </c>
    </row>
    <row r="5529" spans="1:27" x14ac:dyDescent="0.3">
      <c r="A5529">
        <v>1108</v>
      </c>
      <c r="B5529">
        <v>20221013</v>
      </c>
      <c r="C5529">
        <v>-2.5489999999999999</v>
      </c>
      <c r="E5529">
        <f t="shared" si="519"/>
        <v>3.1046984847578887E-3</v>
      </c>
      <c r="F5529">
        <f t="shared" si="520"/>
        <v>-1.3562221621664619</v>
      </c>
      <c r="G5529">
        <f t="shared" si="521"/>
        <v>0.43592121858677285</v>
      </c>
      <c r="H5529">
        <f t="shared" si="522"/>
        <v>-4.9586314335226256E-2</v>
      </c>
      <c r="I5529">
        <f t="shared" si="523"/>
        <v>0.55934425868724957</v>
      </c>
      <c r="J5529">
        <f t="shared" si="524"/>
        <v>0.2263660622499315</v>
      </c>
      <c r="K5529">
        <v>-2.0554000000000001</v>
      </c>
      <c r="L5529">
        <v>-0.71020000000000005</v>
      </c>
      <c r="M5529">
        <v>-1.4693000000000001</v>
      </c>
      <c r="N5529">
        <v>0.11700000000000001</v>
      </c>
      <c r="O5529">
        <v>0</v>
      </c>
      <c r="P5529" t="s">
        <v>16</v>
      </c>
      <c r="Q5529" t="s">
        <v>21</v>
      </c>
      <c r="V5529">
        <v>0</v>
      </c>
      <c r="W5529">
        <v>415510</v>
      </c>
      <c r="X5529">
        <v>0.42797799333630232</v>
      </c>
      <c r="Y5529">
        <v>1.846065630208334E-2</v>
      </c>
      <c r="Z5529">
        <v>18.408402840131121</v>
      </c>
      <c r="AA5529">
        <v>5.3503190569352569E-3</v>
      </c>
    </row>
    <row r="5530" spans="1:27" x14ac:dyDescent="0.3">
      <c r="A5530">
        <v>1108</v>
      </c>
      <c r="B5530">
        <v>20221014</v>
      </c>
      <c r="C5530">
        <v>2.1126999999999998</v>
      </c>
      <c r="E5530">
        <f t="shared" si="519"/>
        <v>3.1046984847578887E-3</v>
      </c>
      <c r="F5530">
        <f t="shared" si="520"/>
        <v>-1.420036742441968</v>
      </c>
      <c r="G5530">
        <f t="shared" si="521"/>
        <v>0.31940490865910415</v>
      </c>
      <c r="H5530">
        <f t="shared" si="522"/>
        <v>-4.9586314335226256E-2</v>
      </c>
      <c r="I5530">
        <f t="shared" si="523"/>
        <v>0.49443314064166327</v>
      </c>
      <c r="J5530">
        <f t="shared" si="524"/>
        <v>0.22430028116764802</v>
      </c>
      <c r="K5530">
        <v>2.4645000000000001</v>
      </c>
      <c r="L5530">
        <v>-1.5017</v>
      </c>
      <c r="M5530">
        <v>2.8597999999999999</v>
      </c>
      <c r="N5530">
        <v>-1.4194</v>
      </c>
      <c r="O5530">
        <v>0</v>
      </c>
      <c r="P5530" t="s">
        <v>16</v>
      </c>
      <c r="Q5530" t="s">
        <v>21</v>
      </c>
      <c r="V5530">
        <v>0</v>
      </c>
      <c r="W5530">
        <v>413183</v>
      </c>
      <c r="X5530">
        <v>0.42654964778253568</v>
      </c>
      <c r="Y5530">
        <v>1.846065630208334E-2</v>
      </c>
      <c r="Z5530">
        <v>18.00371693275693</v>
      </c>
      <c r="AA5530">
        <v>5.3437249838319831E-3</v>
      </c>
    </row>
    <row r="5531" spans="1:27" x14ac:dyDescent="0.3">
      <c r="A5531">
        <v>1108</v>
      </c>
      <c r="B5531">
        <v>20221017</v>
      </c>
      <c r="C5531">
        <v>0</v>
      </c>
      <c r="E5531">
        <f t="shared" si="519"/>
        <v>3.1046984847578887E-3</v>
      </c>
      <c r="F5531">
        <f t="shared" si="520"/>
        <v>-1.6130710486556714</v>
      </c>
      <c r="G5531">
        <f t="shared" si="521"/>
        <v>0.18042525828228353</v>
      </c>
      <c r="H5531">
        <f t="shared" si="522"/>
        <v>-4.9586314335226256E-2</v>
      </c>
      <c r="I5531">
        <f t="shared" si="523"/>
        <v>0.5174614552556267</v>
      </c>
      <c r="J5531">
        <f t="shared" si="524"/>
        <v>0.21761450949298791</v>
      </c>
      <c r="K5531">
        <v>-1.2432000000000001</v>
      </c>
      <c r="L5531">
        <v>0.95840000000000003</v>
      </c>
      <c r="M5531">
        <v>-1.1607000000000001</v>
      </c>
      <c r="N5531">
        <v>1.08</v>
      </c>
      <c r="O5531">
        <v>0</v>
      </c>
      <c r="P5531" t="s">
        <v>16</v>
      </c>
      <c r="Q5531" t="s">
        <v>21</v>
      </c>
      <c r="V5531">
        <v>0</v>
      </c>
      <c r="W5531">
        <v>406144</v>
      </c>
      <c r="X5531">
        <v>0.42484592951508449</v>
      </c>
      <c r="Y5531">
        <v>1.846065630208334E-2</v>
      </c>
      <c r="Z5531">
        <v>18.14728608817196</v>
      </c>
      <c r="AA5531">
        <v>5.3223836773631612E-3</v>
      </c>
    </row>
    <row r="5532" spans="1:27" x14ac:dyDescent="0.3">
      <c r="A5532">
        <v>1108</v>
      </c>
      <c r="B5532">
        <v>20221018</v>
      </c>
      <c r="C5532">
        <v>0.98519999999999996</v>
      </c>
      <c r="E5532">
        <f t="shared" si="519"/>
        <v>3.1046984847578887E-3</v>
      </c>
      <c r="F5532">
        <f t="shared" si="520"/>
        <v>-1.6737593452391246</v>
      </c>
      <c r="G5532">
        <f t="shared" si="521"/>
        <v>2.132677620661208E-2</v>
      </c>
      <c r="H5532">
        <f t="shared" si="522"/>
        <v>-4.9586314335226256E-2</v>
      </c>
      <c r="I5532">
        <f t="shared" si="523"/>
        <v>0.51714984013574206</v>
      </c>
      <c r="J5532">
        <f t="shared" si="524"/>
        <v>0.21545954239551965</v>
      </c>
      <c r="K5532">
        <v>1.2291000000000001</v>
      </c>
      <c r="L5532">
        <v>-1.0184</v>
      </c>
      <c r="M5532">
        <v>0.9889</v>
      </c>
      <c r="N5532">
        <v>-0.9506</v>
      </c>
      <c r="O5532">
        <v>0</v>
      </c>
      <c r="P5532" t="s">
        <v>16</v>
      </c>
      <c r="Q5532" t="s">
        <v>21</v>
      </c>
      <c r="V5532">
        <v>0</v>
      </c>
      <c r="W5532">
        <v>403931</v>
      </c>
      <c r="X5532">
        <v>0.42289557930553118</v>
      </c>
      <c r="Y5532">
        <v>1.846065630208334E-2</v>
      </c>
      <c r="Z5532">
        <v>18.145343335507409</v>
      </c>
      <c r="AA5532">
        <v>5.3155049181869236E-3</v>
      </c>
    </row>
    <row r="5533" spans="1:27" x14ac:dyDescent="0.3">
      <c r="A5533">
        <v>1108</v>
      </c>
      <c r="B5533">
        <v>20221019</v>
      </c>
      <c r="C5533">
        <v>0.48780000000000001</v>
      </c>
      <c r="E5533">
        <f t="shared" si="519"/>
        <v>3.1046984847578887E-3</v>
      </c>
      <c r="F5533">
        <f t="shared" si="520"/>
        <v>-1.6248631713537667</v>
      </c>
      <c r="G5533">
        <f t="shared" si="521"/>
        <v>7.4074803344608309E-2</v>
      </c>
      <c r="H5533">
        <f t="shared" si="522"/>
        <v>-4.9586314335226256E-2</v>
      </c>
      <c r="I5533">
        <f t="shared" si="523"/>
        <v>0.44872009779746269</v>
      </c>
      <c r="J5533">
        <f t="shared" si="524"/>
        <v>0.21488565975986545</v>
      </c>
      <c r="K5533">
        <v>-1.1294999999999999</v>
      </c>
      <c r="L5533">
        <v>0.26979999999999998</v>
      </c>
      <c r="M5533">
        <v>-0.60109999999999997</v>
      </c>
      <c r="N5533">
        <v>0.39389999999999997</v>
      </c>
      <c r="O5533">
        <v>0</v>
      </c>
      <c r="P5533" t="s">
        <v>16</v>
      </c>
      <c r="Q5533" t="s">
        <v>21</v>
      </c>
      <c r="V5533">
        <v>0</v>
      </c>
      <c r="W5533">
        <v>405714</v>
      </c>
      <c r="X5533">
        <v>0.42354220474431559</v>
      </c>
      <c r="Y5533">
        <v>1.846065630208334E-2</v>
      </c>
      <c r="Z5533">
        <v>17.718720698225141</v>
      </c>
      <c r="AA5533">
        <v>5.313673057064437E-3</v>
      </c>
    </row>
    <row r="5534" spans="1:27" x14ac:dyDescent="0.3">
      <c r="A5534">
        <v>1108</v>
      </c>
      <c r="B5534">
        <v>20221020</v>
      </c>
      <c r="C5534">
        <v>-2.4272</v>
      </c>
      <c r="E5534">
        <f t="shared" si="519"/>
        <v>3.1046984847578887E-3</v>
      </c>
      <c r="F5534">
        <f t="shared" si="520"/>
        <v>-1.8665742631235611</v>
      </c>
      <c r="G5534">
        <f t="shared" si="521"/>
        <v>4.5147414024292114E-2</v>
      </c>
      <c r="H5534">
        <f t="shared" si="522"/>
        <v>-4.9586314335226256E-2</v>
      </c>
      <c r="I5534">
        <f t="shared" si="523"/>
        <v>0.33290897818809823</v>
      </c>
      <c r="J5534">
        <f t="shared" si="524"/>
        <v>0.21725751398797091</v>
      </c>
      <c r="K5534">
        <v>-0.2555</v>
      </c>
      <c r="L5534">
        <v>-0.41660000000000003</v>
      </c>
      <c r="M5534">
        <v>-3.5900000000000001E-2</v>
      </c>
      <c r="N5534">
        <v>0.10440000000000001</v>
      </c>
      <c r="O5534">
        <v>0</v>
      </c>
      <c r="P5534" t="s">
        <v>16</v>
      </c>
      <c r="Q5534" t="s">
        <v>21</v>
      </c>
      <c r="V5534">
        <v>0</v>
      </c>
      <c r="W5534">
        <v>396900</v>
      </c>
      <c r="X5534">
        <v>0.42318759080277041</v>
      </c>
      <c r="Y5534">
        <v>1.846065630208334E-2</v>
      </c>
      <c r="Z5534">
        <v>16.996700658603849</v>
      </c>
      <c r="AA5534">
        <v>5.3212441304490129E-3</v>
      </c>
    </row>
    <row r="5535" spans="1:27" x14ac:dyDescent="0.3">
      <c r="A5535">
        <v>1108</v>
      </c>
      <c r="B5535">
        <v>20221021</v>
      </c>
      <c r="C5535">
        <v>0.4975</v>
      </c>
      <c r="E5535">
        <f t="shared" si="519"/>
        <v>3.1046984847578887E-3</v>
      </c>
      <c r="F5535">
        <f t="shared" si="520"/>
        <v>-1.8057762723754747</v>
      </c>
      <c r="G5535">
        <f t="shared" si="521"/>
        <v>1.746620458098079E-2</v>
      </c>
      <c r="H5535">
        <f t="shared" si="522"/>
        <v>-4.9586314335226256E-2</v>
      </c>
      <c r="I5535">
        <f t="shared" si="523"/>
        <v>0.37819150685020775</v>
      </c>
      <c r="J5535">
        <f t="shared" si="524"/>
        <v>0.21281036865154693</v>
      </c>
      <c r="K5535">
        <v>-0.96279999999999999</v>
      </c>
      <c r="L5535">
        <v>0.44379999999999997</v>
      </c>
      <c r="M5535">
        <v>-1.2873000000000001</v>
      </c>
      <c r="N5535">
        <v>0.50880000000000003</v>
      </c>
      <c r="O5535">
        <v>0</v>
      </c>
      <c r="P5535" t="s">
        <v>16</v>
      </c>
      <c r="Q5535" t="s">
        <v>21</v>
      </c>
      <c r="V5535">
        <v>0</v>
      </c>
      <c r="W5535">
        <v>399117</v>
      </c>
      <c r="X5535">
        <v>0.42284825348204869</v>
      </c>
      <c r="Y5535">
        <v>1.846065630208334E-2</v>
      </c>
      <c r="Z5535">
        <v>17.27901286877028</v>
      </c>
      <c r="AA5535">
        <v>5.3070486274982122E-3</v>
      </c>
    </row>
    <row r="5536" spans="1:27" x14ac:dyDescent="0.3">
      <c r="A5536">
        <v>1108</v>
      </c>
      <c r="B5536">
        <v>20221024</v>
      </c>
      <c r="C5536">
        <v>1.4851000000000001</v>
      </c>
      <c r="E5536">
        <f t="shared" si="519"/>
        <v>3.1046984847578887E-3</v>
      </c>
      <c r="F5536">
        <f t="shared" si="520"/>
        <v>-1.8812732811844428</v>
      </c>
      <c r="G5536">
        <f t="shared" si="521"/>
        <v>-0.20262295562696128</v>
      </c>
      <c r="H5536">
        <f t="shared" si="522"/>
        <v>-4.9586314335226256E-2</v>
      </c>
      <c r="I5536">
        <f t="shared" si="523"/>
        <v>0.3286444954438234</v>
      </c>
      <c r="J5536">
        <f t="shared" si="524"/>
        <v>0.20400365325616551</v>
      </c>
      <c r="K5536">
        <v>0.28989999999999999</v>
      </c>
      <c r="L5536">
        <v>-8.6300000000000002E-2</v>
      </c>
      <c r="M5536">
        <v>0.3322</v>
      </c>
      <c r="N5536">
        <v>1.0999999999999999E-2</v>
      </c>
      <c r="O5536">
        <v>0</v>
      </c>
      <c r="P5536" t="s">
        <v>16</v>
      </c>
      <c r="Q5536" t="s">
        <v>21</v>
      </c>
      <c r="V5536">
        <v>0</v>
      </c>
      <c r="W5536">
        <v>396364</v>
      </c>
      <c r="X5536">
        <v>0.42015023314815381</v>
      </c>
      <c r="Y5536">
        <v>1.846065630208334E-2</v>
      </c>
      <c r="Z5536">
        <v>16.970113902423861</v>
      </c>
      <c r="AA5536">
        <v>5.2789371661168928E-3</v>
      </c>
    </row>
    <row r="5537" spans="1:27" x14ac:dyDescent="0.3">
      <c r="A5537">
        <v>1108</v>
      </c>
      <c r="B5537">
        <v>20221025</v>
      </c>
      <c r="C5537">
        <v>-0.48780000000000001</v>
      </c>
      <c r="E5537">
        <f t="shared" si="519"/>
        <v>3.1046984847578887E-3</v>
      </c>
      <c r="F5537">
        <f t="shared" si="520"/>
        <v>-2.0475422112275861</v>
      </c>
      <c r="G5537">
        <f t="shared" si="521"/>
        <v>-0.41800153058935557</v>
      </c>
      <c r="H5537">
        <f t="shared" si="522"/>
        <v>-4.9586314335226256E-2</v>
      </c>
      <c r="I5537">
        <f t="shared" si="523"/>
        <v>0.33061657559133367</v>
      </c>
      <c r="J5537">
        <f t="shared" si="524"/>
        <v>0.19304081700418155</v>
      </c>
      <c r="K5537">
        <v>-1.4650000000000001</v>
      </c>
      <c r="L5537">
        <v>0.8841</v>
      </c>
      <c r="M5537">
        <v>-1.7073</v>
      </c>
      <c r="N5537">
        <v>1.6115999999999999</v>
      </c>
      <c r="O5537">
        <v>0</v>
      </c>
      <c r="P5537" t="s">
        <v>16</v>
      </c>
      <c r="Q5537" t="s">
        <v>21</v>
      </c>
      <c r="V5537">
        <v>0</v>
      </c>
      <c r="W5537">
        <v>390301</v>
      </c>
      <c r="X5537">
        <v>0.41750995875124658</v>
      </c>
      <c r="Y5537">
        <v>1.846065630208334E-2</v>
      </c>
      <c r="Z5537">
        <v>16.982408761423969</v>
      </c>
      <c r="AA5537">
        <v>5.2439432627043904E-3</v>
      </c>
    </row>
    <row r="5538" spans="1:27" x14ac:dyDescent="0.3">
      <c r="A5538">
        <v>1108</v>
      </c>
      <c r="B5538">
        <v>20221026</v>
      </c>
      <c r="C5538">
        <v>0.49020000000000002</v>
      </c>
      <c r="E5538">
        <f t="shared" si="519"/>
        <v>3.1046984847578887E-3</v>
      </c>
      <c r="F5538">
        <f t="shared" si="520"/>
        <v>-1.943579566696239</v>
      </c>
      <c r="G5538">
        <f t="shared" si="521"/>
        <v>-0.32237182590984936</v>
      </c>
      <c r="H5538">
        <f t="shared" si="522"/>
        <v>-4.9586314335226256E-2</v>
      </c>
      <c r="I5538">
        <f t="shared" si="523"/>
        <v>0.39102652698836182</v>
      </c>
      <c r="J5538">
        <f t="shared" si="524"/>
        <v>0.19770224414724419</v>
      </c>
      <c r="K5538">
        <v>0.48930000000000001</v>
      </c>
      <c r="L5538">
        <v>-0.75229999999999997</v>
      </c>
      <c r="M5538">
        <v>0.56079999999999997</v>
      </c>
      <c r="N5538">
        <v>-0.36</v>
      </c>
      <c r="O5538">
        <v>0</v>
      </c>
      <c r="P5538" t="s">
        <v>16</v>
      </c>
      <c r="Q5538" t="s">
        <v>21</v>
      </c>
      <c r="V5538">
        <v>0</v>
      </c>
      <c r="W5538">
        <v>394092</v>
      </c>
      <c r="X5538">
        <v>0.4186822604107463</v>
      </c>
      <c r="Y5538">
        <v>1.846065630208334E-2</v>
      </c>
      <c r="Z5538">
        <v>17.359032315779761</v>
      </c>
      <c r="AA5538">
        <v>5.2588227635433481E-3</v>
      </c>
    </row>
    <row r="5539" spans="1:27" x14ac:dyDescent="0.3">
      <c r="A5539">
        <v>1108</v>
      </c>
      <c r="B5539">
        <v>20221027</v>
      </c>
      <c r="C5539">
        <v>0.97560000000000002</v>
      </c>
      <c r="E5539">
        <f t="shared" si="519"/>
        <v>3.1046984847578887E-3</v>
      </c>
      <c r="F5539">
        <f t="shared" si="520"/>
        <v>-1.8359147441085135</v>
      </c>
      <c r="G5539">
        <f t="shared" si="521"/>
        <v>-0.15039406387154752</v>
      </c>
      <c r="H5539">
        <f t="shared" si="522"/>
        <v>-4.9586314335226256E-2</v>
      </c>
      <c r="I5539">
        <f t="shared" si="523"/>
        <v>0.50065642735661087</v>
      </c>
      <c r="J5539">
        <f t="shared" si="524"/>
        <v>0.21004034554713227</v>
      </c>
      <c r="K5539">
        <v>1.5327999999999999</v>
      </c>
      <c r="L5539">
        <v>-0.17530000000000001</v>
      </c>
      <c r="M5539">
        <v>1.3424</v>
      </c>
      <c r="N5539">
        <v>-1.0055000000000001</v>
      </c>
      <c r="O5539">
        <v>0</v>
      </c>
      <c r="P5539" t="s">
        <v>16</v>
      </c>
      <c r="Q5539" t="s">
        <v>21</v>
      </c>
      <c r="V5539">
        <v>0</v>
      </c>
      <c r="W5539">
        <v>398018</v>
      </c>
      <c r="X5539">
        <v>0.42079049463054469</v>
      </c>
      <c r="Y5539">
        <v>1.846065630208334E-2</v>
      </c>
      <c r="Z5539">
        <v>18.042515778115281</v>
      </c>
      <c r="AA5539">
        <v>5.2982065798074292E-3</v>
      </c>
    </row>
    <row r="5540" spans="1:27" x14ac:dyDescent="0.3">
      <c r="A5540">
        <v>1108</v>
      </c>
      <c r="B5540">
        <v>20221028</v>
      </c>
      <c r="C5540">
        <v>-0.96619999999999995</v>
      </c>
      <c r="E5540">
        <f t="shared" si="519"/>
        <v>3.1046984847578887E-3</v>
      </c>
      <c r="F5540">
        <f t="shared" si="520"/>
        <v>-1.9278658776124982</v>
      </c>
      <c r="G5540">
        <f t="shared" si="521"/>
        <v>-0.21737832073829641</v>
      </c>
      <c r="H5540">
        <f t="shared" si="522"/>
        <v>-4.9586314335226256E-2</v>
      </c>
      <c r="I5540">
        <f t="shared" si="523"/>
        <v>0.46486808218895354</v>
      </c>
      <c r="J5540">
        <f t="shared" si="524"/>
        <v>0.20553492418264466</v>
      </c>
      <c r="K5540">
        <v>-1.0630999999999999</v>
      </c>
      <c r="L5540">
        <v>0.26500000000000001</v>
      </c>
      <c r="M5540">
        <v>-1.0792999999999999</v>
      </c>
      <c r="N5540">
        <v>0.17610000000000001</v>
      </c>
      <c r="O5540">
        <v>0</v>
      </c>
      <c r="P5540" t="s">
        <v>16</v>
      </c>
      <c r="Q5540" t="s">
        <v>21</v>
      </c>
      <c r="V5540">
        <v>0</v>
      </c>
      <c r="W5540">
        <v>394665</v>
      </c>
      <c r="X5540">
        <v>0.41996935065913521</v>
      </c>
      <c r="Y5540">
        <v>1.846065630208334E-2</v>
      </c>
      <c r="Z5540">
        <v>17.819394695415351</v>
      </c>
      <c r="AA5540">
        <v>5.2838250569571749E-3</v>
      </c>
    </row>
    <row r="5541" spans="1:27" x14ac:dyDescent="0.3">
      <c r="A5541">
        <v>1108</v>
      </c>
      <c r="B5541">
        <v>20221031</v>
      </c>
      <c r="C5541">
        <v>0</v>
      </c>
      <c r="E5541">
        <f t="shared" si="519"/>
        <v>3.1046984847578887E-3</v>
      </c>
      <c r="F5541">
        <f t="shared" si="520"/>
        <v>-1.9586625143333376</v>
      </c>
      <c r="G5541">
        <f t="shared" si="521"/>
        <v>-0.33319215827898724</v>
      </c>
      <c r="H5541">
        <f t="shared" si="522"/>
        <v>-4.9586314335226256E-2</v>
      </c>
      <c r="I5541">
        <f t="shared" si="523"/>
        <v>0.41883935216275353</v>
      </c>
      <c r="J5541">
        <f t="shared" si="524"/>
        <v>0.19767969173311381</v>
      </c>
      <c r="K5541">
        <v>1.246</v>
      </c>
      <c r="L5541">
        <v>-0.25940000000000002</v>
      </c>
      <c r="M5541">
        <v>1.2738</v>
      </c>
      <c r="N5541">
        <v>-0.2419</v>
      </c>
      <c r="O5541">
        <v>0</v>
      </c>
      <c r="P5541" t="s">
        <v>16</v>
      </c>
      <c r="Q5541" t="s">
        <v>21</v>
      </c>
      <c r="V5541">
        <v>0</v>
      </c>
      <c r="W5541">
        <v>393542</v>
      </c>
      <c r="X5541">
        <v>0.41854961654621498</v>
      </c>
      <c r="Y5541">
        <v>1.846065630208334E-2</v>
      </c>
      <c r="Z5541">
        <v>17.532430321101959</v>
      </c>
      <c r="AA5541">
        <v>5.2587507751469462E-3</v>
      </c>
    </row>
    <row r="5542" spans="1:27" x14ac:dyDescent="0.3">
      <c r="A5542">
        <v>1108</v>
      </c>
      <c r="B5542">
        <v>20221101</v>
      </c>
      <c r="C5542">
        <v>0</v>
      </c>
      <c r="E5542">
        <f t="shared" si="519"/>
        <v>3.1046984847578887E-3</v>
      </c>
      <c r="F5542">
        <f t="shared" si="520"/>
        <v>-1.8466373487014327</v>
      </c>
      <c r="G5542">
        <f t="shared" si="521"/>
        <v>-0.26183431005184521</v>
      </c>
      <c r="H5542">
        <f t="shared" si="522"/>
        <v>-4.9586314335226256E-2</v>
      </c>
      <c r="I5542">
        <f t="shared" si="523"/>
        <v>0.49859409614921518</v>
      </c>
      <c r="J5542">
        <f t="shared" si="524"/>
        <v>0.20153115692270115</v>
      </c>
      <c r="K5542">
        <v>0.6704</v>
      </c>
      <c r="L5542">
        <v>0.33079999999999998</v>
      </c>
      <c r="M5542">
        <v>0.34570000000000001</v>
      </c>
      <c r="N5542">
        <v>-0.2112</v>
      </c>
      <c r="O5542">
        <v>0</v>
      </c>
      <c r="P5542" t="s">
        <v>16</v>
      </c>
      <c r="Q5542" t="s">
        <v>21</v>
      </c>
      <c r="V5542">
        <v>0</v>
      </c>
      <c r="W5542">
        <v>397627</v>
      </c>
      <c r="X5542">
        <v>0.4194243753272377</v>
      </c>
      <c r="Y5542">
        <v>1.846065630208334E-2</v>
      </c>
      <c r="Z5542">
        <v>18.029658252299981</v>
      </c>
      <c r="AA5542">
        <v>5.2710448382655706E-3</v>
      </c>
    </row>
    <row r="5543" spans="1:27" x14ac:dyDescent="0.3">
      <c r="A5543">
        <v>1108</v>
      </c>
      <c r="B5543">
        <v>20221102</v>
      </c>
      <c r="C5543">
        <v>0.48780000000000001</v>
      </c>
      <c r="E5543">
        <f t="shared" si="519"/>
        <v>3.1046984847578887E-3</v>
      </c>
      <c r="F5543">
        <f t="shared" si="520"/>
        <v>-1.8327061897929853</v>
      </c>
      <c r="G5543">
        <f t="shared" si="521"/>
        <v>-0.21218184149639804</v>
      </c>
      <c r="H5543">
        <f t="shared" si="522"/>
        <v>-4.9586314335226256E-2</v>
      </c>
      <c r="I5543">
        <f t="shared" si="523"/>
        <v>0.51920663821528823</v>
      </c>
      <c r="J5543">
        <f t="shared" si="524"/>
        <v>0.20449191478510034</v>
      </c>
      <c r="K5543">
        <v>0.46929999999999999</v>
      </c>
      <c r="L5543">
        <v>-0.55000000000000004</v>
      </c>
      <c r="M5543">
        <v>0.54479999999999995</v>
      </c>
      <c r="N5543">
        <v>-0.62819999999999998</v>
      </c>
      <c r="O5543">
        <v>0</v>
      </c>
      <c r="P5543" t="s">
        <v>16</v>
      </c>
      <c r="Q5543" t="s">
        <v>21</v>
      </c>
      <c r="V5543">
        <v>0</v>
      </c>
      <c r="W5543">
        <v>398135</v>
      </c>
      <c r="X5543">
        <v>0.42003305305431932</v>
      </c>
      <c r="Y5543">
        <v>1.846065630208334E-2</v>
      </c>
      <c r="Z5543">
        <v>18.158166365246661</v>
      </c>
      <c r="AA5543">
        <v>5.2804957205266146E-3</v>
      </c>
    </row>
    <row r="5544" spans="1:27" x14ac:dyDescent="0.3">
      <c r="A5544">
        <v>1108</v>
      </c>
      <c r="B5544">
        <v>20221103</v>
      </c>
      <c r="C5544">
        <v>-0.4854</v>
      </c>
      <c r="E5544">
        <f t="shared" si="519"/>
        <v>3.1046984847578887E-3</v>
      </c>
      <c r="F5544">
        <f t="shared" si="520"/>
        <v>-1.9454717910361661</v>
      </c>
      <c r="G5544">
        <f t="shared" si="521"/>
        <v>-0.33331322964740284</v>
      </c>
      <c r="H5544">
        <f t="shared" si="522"/>
        <v>-4.9586314335226256E-2</v>
      </c>
      <c r="I5544">
        <f t="shared" si="523"/>
        <v>0.52424490455948558</v>
      </c>
      <c r="J5544">
        <f t="shared" si="524"/>
        <v>0.1984744788107434</v>
      </c>
      <c r="K5544">
        <v>-0.87670000000000003</v>
      </c>
      <c r="L5544">
        <v>1.0335000000000001</v>
      </c>
      <c r="M5544">
        <v>-0.623</v>
      </c>
      <c r="N5544">
        <v>0.57709999999999995</v>
      </c>
      <c r="O5544">
        <v>0</v>
      </c>
      <c r="P5544" t="s">
        <v>16</v>
      </c>
      <c r="Q5544" t="s">
        <v>21</v>
      </c>
      <c r="V5544">
        <v>0</v>
      </c>
      <c r="W5544">
        <v>394023</v>
      </c>
      <c r="X5544">
        <v>0.41854813236128952</v>
      </c>
      <c r="Y5544">
        <v>1.846065630208334E-2</v>
      </c>
      <c r="Z5544">
        <v>18.189577245978409</v>
      </c>
      <c r="AA5544">
        <v>5.2612877739298151E-3</v>
      </c>
    </row>
    <row r="5545" spans="1:27" x14ac:dyDescent="0.3">
      <c r="A5545">
        <v>1108</v>
      </c>
      <c r="B5545">
        <v>20221104</v>
      </c>
      <c r="C5545">
        <v>0.48780000000000001</v>
      </c>
      <c r="E5545">
        <f t="shared" si="519"/>
        <v>3.1046984847578887E-3</v>
      </c>
      <c r="F5545">
        <f t="shared" si="520"/>
        <v>-1.8958351815395325</v>
      </c>
      <c r="G5545">
        <f t="shared" si="521"/>
        <v>-0.32611807730418219</v>
      </c>
      <c r="H5545">
        <f t="shared" si="522"/>
        <v>-4.9586314335226256E-2</v>
      </c>
      <c r="I5545">
        <f t="shared" si="523"/>
        <v>0.56352304789858876</v>
      </c>
      <c r="J5545">
        <f t="shared" si="524"/>
        <v>0.19882792204099792</v>
      </c>
      <c r="K5545">
        <v>0.29149999999999998</v>
      </c>
      <c r="L5545">
        <v>0.27589999999999998</v>
      </c>
      <c r="M5545">
        <v>-0.22670000000000001</v>
      </c>
      <c r="N5545">
        <v>-9.5000000000000001E-2</v>
      </c>
      <c r="O5545">
        <v>0</v>
      </c>
      <c r="P5545" t="s">
        <v>16</v>
      </c>
      <c r="Q5545" t="s">
        <v>21</v>
      </c>
      <c r="V5545">
        <v>0</v>
      </c>
      <c r="W5545">
        <v>395833</v>
      </c>
      <c r="X5545">
        <v>0.41863633601161532</v>
      </c>
      <c r="Y5545">
        <v>1.846065630208334E-2</v>
      </c>
      <c r="Z5545">
        <v>18.4344553432251</v>
      </c>
      <c r="AA5545">
        <v>5.2624159818111553E-3</v>
      </c>
    </row>
    <row r="5546" spans="1:27" x14ac:dyDescent="0.3">
      <c r="A5546">
        <v>1108</v>
      </c>
      <c r="B5546">
        <v>20221107</v>
      </c>
      <c r="C5546">
        <v>0</v>
      </c>
      <c r="E5546">
        <f t="shared" si="519"/>
        <v>3.1046984847578887E-3</v>
      </c>
      <c r="F5546">
        <f t="shared" si="520"/>
        <v>-1.769494927422963</v>
      </c>
      <c r="G5546">
        <f t="shared" si="521"/>
        <v>-0.15328603549970685</v>
      </c>
      <c r="H5546">
        <f t="shared" si="522"/>
        <v>-4.9586314335226256E-2</v>
      </c>
      <c r="I5546">
        <f t="shared" si="523"/>
        <v>0.58810800643334238</v>
      </c>
      <c r="J5546">
        <f t="shared" si="524"/>
        <v>0.20803504917157334</v>
      </c>
      <c r="K5546">
        <v>1.5064</v>
      </c>
      <c r="L5546">
        <v>-0.82809999999999995</v>
      </c>
      <c r="M5546">
        <v>0.1452</v>
      </c>
      <c r="N5546">
        <v>-0.88160000000000005</v>
      </c>
      <c r="O5546">
        <v>0</v>
      </c>
      <c r="P5546" t="s">
        <v>16</v>
      </c>
      <c r="Q5546" t="s">
        <v>21</v>
      </c>
      <c r="V5546">
        <v>0</v>
      </c>
      <c r="W5546">
        <v>400440</v>
      </c>
      <c r="X5546">
        <v>0.42075504264258468</v>
      </c>
      <c r="Y5546">
        <v>1.846065630208334E-2</v>
      </c>
      <c r="Z5546">
        <v>18.587729336216661</v>
      </c>
      <c r="AA5546">
        <v>5.2918055768126932E-3</v>
      </c>
    </row>
    <row r="5547" spans="1:27" x14ac:dyDescent="0.3">
      <c r="A5547">
        <v>1108</v>
      </c>
      <c r="B5547">
        <v>20221108</v>
      </c>
      <c r="C5547">
        <v>0.97089999999999999</v>
      </c>
      <c r="E5547">
        <f t="shared" si="519"/>
        <v>3.1046984847578887E-3</v>
      </c>
      <c r="F5547">
        <f t="shared" si="520"/>
        <v>-1.6058038102487058</v>
      </c>
      <c r="G5547">
        <f t="shared" si="521"/>
        <v>4.0857345429977661E-2</v>
      </c>
      <c r="H5547">
        <f t="shared" si="522"/>
        <v>-4.9586314335226256E-2</v>
      </c>
      <c r="I5547">
        <f t="shared" si="523"/>
        <v>0.44573063724293455</v>
      </c>
      <c r="J5547">
        <f t="shared" si="524"/>
        <v>0.21617350208176031</v>
      </c>
      <c r="K5547">
        <v>0.94299999999999995</v>
      </c>
      <c r="L5547">
        <v>-0.50280000000000002</v>
      </c>
      <c r="M5547">
        <v>0.88700000000000001</v>
      </c>
      <c r="N5547">
        <v>-0.64019999999999999</v>
      </c>
      <c r="O5547">
        <v>0</v>
      </c>
      <c r="P5547" t="s">
        <v>16</v>
      </c>
      <c r="Q5547" t="s">
        <v>21</v>
      </c>
      <c r="V5547">
        <v>0</v>
      </c>
      <c r="W5547">
        <v>406409</v>
      </c>
      <c r="X5547">
        <v>0.4231349998787543</v>
      </c>
      <c r="Y5547">
        <v>1.846065630208334E-2</v>
      </c>
      <c r="Z5547">
        <v>17.700083019604062</v>
      </c>
      <c r="AA5547">
        <v>5.3177839120281574E-3</v>
      </c>
    </row>
    <row r="5548" spans="1:27" x14ac:dyDescent="0.3">
      <c r="A5548">
        <v>1108</v>
      </c>
      <c r="B5548">
        <v>20221109</v>
      </c>
      <c r="C5548">
        <v>0.96150000000000002</v>
      </c>
      <c r="E5548">
        <f t="shared" si="519"/>
        <v>3.1046984847578887E-3</v>
      </c>
      <c r="F5548">
        <f t="shared" si="520"/>
        <v>-1.490295854889689</v>
      </c>
      <c r="G5548">
        <f t="shared" si="521"/>
        <v>-9.33685212444175E-3</v>
      </c>
      <c r="H5548">
        <f t="shared" si="522"/>
        <v>-4.9586314335226256E-2</v>
      </c>
      <c r="I5548">
        <f t="shared" si="523"/>
        <v>0.51244413635915165</v>
      </c>
      <c r="J5548">
        <f t="shared" si="524"/>
        <v>0.21206190718114085</v>
      </c>
      <c r="K5548">
        <v>2.1688999999999998</v>
      </c>
      <c r="L5548">
        <v>-1.3959999999999999</v>
      </c>
      <c r="M5548">
        <v>1.0194000000000001</v>
      </c>
      <c r="N5548">
        <v>-1.3416999999999999</v>
      </c>
      <c r="O5548">
        <v>0</v>
      </c>
      <c r="P5548" t="s">
        <v>16</v>
      </c>
      <c r="Q5548" t="s">
        <v>21</v>
      </c>
      <c r="V5548">
        <v>0</v>
      </c>
      <c r="W5548">
        <v>410621</v>
      </c>
      <c r="X5548">
        <v>0.4225196812255439</v>
      </c>
      <c r="Y5548">
        <v>1.846065630208334E-2</v>
      </c>
      <c r="Z5548">
        <v>18.11600580350979</v>
      </c>
      <c r="AA5548">
        <v>5.3046595022936257E-3</v>
      </c>
    </row>
    <row r="5549" spans="1:27" x14ac:dyDescent="0.3">
      <c r="A5549">
        <v>1108</v>
      </c>
      <c r="B5549">
        <v>20221110</v>
      </c>
      <c r="C5549">
        <v>-1.4286000000000001</v>
      </c>
      <c r="E5549">
        <f t="shared" si="519"/>
        <v>3.1046984847578887E-3</v>
      </c>
      <c r="F5549">
        <f t="shared" si="520"/>
        <v>-1.5170612310602494</v>
      </c>
      <c r="G5549">
        <f t="shared" si="521"/>
        <v>-0.13390644315155001</v>
      </c>
      <c r="H5549">
        <f t="shared" si="522"/>
        <v>-4.9586314335226256E-2</v>
      </c>
      <c r="I5549">
        <f t="shared" si="523"/>
        <v>0.34135739197958925</v>
      </c>
      <c r="J5549">
        <f t="shared" si="524"/>
        <v>0.20828202539689841</v>
      </c>
      <c r="K5549">
        <v>-0.98829999999999996</v>
      </c>
      <c r="L5549">
        <v>9.1600000000000001E-2</v>
      </c>
      <c r="M5549">
        <v>-0.65480000000000005</v>
      </c>
      <c r="N5549">
        <v>0.34599999999999997</v>
      </c>
      <c r="O5549">
        <v>0</v>
      </c>
      <c r="P5549" t="s">
        <v>16</v>
      </c>
      <c r="Q5549" t="s">
        <v>21</v>
      </c>
      <c r="V5549">
        <v>0</v>
      </c>
      <c r="W5549">
        <v>409645</v>
      </c>
      <c r="X5549">
        <v>0.42099261242643282</v>
      </c>
      <c r="Y5549">
        <v>1.846065630208334E-2</v>
      </c>
      <c r="Z5549">
        <v>17.049371974458879</v>
      </c>
      <c r="AA5549">
        <v>5.2925939368662009E-3</v>
      </c>
    </row>
    <row r="5550" spans="1:27" x14ac:dyDescent="0.3">
      <c r="A5550">
        <v>1108</v>
      </c>
      <c r="B5550">
        <v>20221111</v>
      </c>
      <c r="C5550">
        <v>4.8308999999999997</v>
      </c>
      <c r="E5550">
        <f t="shared" si="519"/>
        <v>3.1046984847578887E-3</v>
      </c>
      <c r="F5550">
        <f t="shared" si="520"/>
        <v>-1.3669996138416978</v>
      </c>
      <c r="G5550">
        <f t="shared" si="521"/>
        <v>-0.10192010262973157</v>
      </c>
      <c r="H5550">
        <f t="shared" si="522"/>
        <v>-4.9586314335226256E-2</v>
      </c>
      <c r="I5550">
        <f t="shared" si="523"/>
        <v>0.40181478859827985</v>
      </c>
      <c r="J5550">
        <f t="shared" si="524"/>
        <v>0.20874330397834734</v>
      </c>
      <c r="K5550">
        <v>3.7216</v>
      </c>
      <c r="L5550">
        <v>-2.3142999999999998</v>
      </c>
      <c r="M5550">
        <v>1.6783999999999999</v>
      </c>
      <c r="N5550">
        <v>-2.6255999999999999</v>
      </c>
      <c r="O5550">
        <v>0</v>
      </c>
      <c r="P5550" t="s">
        <v>16</v>
      </c>
      <c r="Q5550" t="s">
        <v>21</v>
      </c>
      <c r="V5550">
        <v>0</v>
      </c>
      <c r="W5550">
        <v>415117</v>
      </c>
      <c r="X5550">
        <v>0.42138472531855897</v>
      </c>
      <c r="Y5550">
        <v>1.846065630208334E-2</v>
      </c>
      <c r="Z5550">
        <v>17.42629132425245</v>
      </c>
      <c r="AA5550">
        <v>5.2940663604028161E-3</v>
      </c>
    </row>
    <row r="5551" spans="1:27" x14ac:dyDescent="0.3">
      <c r="A5551">
        <v>1108</v>
      </c>
      <c r="B5551">
        <v>20221114</v>
      </c>
      <c r="C5551">
        <v>-0.46079999999999999</v>
      </c>
      <c r="E5551">
        <f t="shared" si="519"/>
        <v>3.1046984847578887E-3</v>
      </c>
      <c r="F5551">
        <f t="shared" si="520"/>
        <v>-0.81054854019739331</v>
      </c>
      <c r="G5551">
        <f t="shared" si="521"/>
        <v>0.36342370583622874</v>
      </c>
      <c r="H5551">
        <f t="shared" si="522"/>
        <v>-4.9586314335226256E-2</v>
      </c>
      <c r="I5551">
        <f t="shared" si="523"/>
        <v>1.185940480422186</v>
      </c>
      <c r="J5551">
        <f t="shared" si="524"/>
        <v>0.22474567411746196</v>
      </c>
      <c r="K5551">
        <v>1.1926000000000001</v>
      </c>
      <c r="L5551">
        <v>-0.43430000000000002</v>
      </c>
      <c r="M5551">
        <v>0.50509999999999999</v>
      </c>
      <c r="N5551">
        <v>-0.27610000000000001</v>
      </c>
      <c r="O5551">
        <v>0</v>
      </c>
      <c r="P5551" t="s">
        <v>16</v>
      </c>
      <c r="Q5551" t="s">
        <v>21</v>
      </c>
      <c r="V5551">
        <v>0</v>
      </c>
      <c r="W5551">
        <v>435408</v>
      </c>
      <c r="X5551">
        <v>0.42708926368068018</v>
      </c>
      <c r="Y5551">
        <v>1.846065630208334E-2</v>
      </c>
      <c r="Z5551">
        <v>22.314893256333161</v>
      </c>
      <c r="AA5551">
        <v>5.3451466996642868E-3</v>
      </c>
    </row>
    <row r="5552" spans="1:27" x14ac:dyDescent="0.3">
      <c r="A5552">
        <v>1108</v>
      </c>
      <c r="B5552">
        <v>20221115</v>
      </c>
      <c r="C5552">
        <v>-0.46300000000000002</v>
      </c>
      <c r="E5552">
        <f t="shared" si="519"/>
        <v>3.1046984847578887E-3</v>
      </c>
      <c r="F5552">
        <f t="shared" si="520"/>
        <v>-0.83553138619266032</v>
      </c>
      <c r="G5552">
        <f t="shared" si="521"/>
        <v>0.13278656851028459</v>
      </c>
      <c r="H5552">
        <f t="shared" si="522"/>
        <v>-4.9586314335226256E-2</v>
      </c>
      <c r="I5552">
        <f t="shared" si="523"/>
        <v>1.17536974677626</v>
      </c>
      <c r="J5552">
        <f t="shared" si="524"/>
        <v>0.21631634490452584</v>
      </c>
      <c r="K5552">
        <v>2.6025999999999998</v>
      </c>
      <c r="L5552">
        <v>-2.5133000000000001</v>
      </c>
      <c r="M5552">
        <v>2.4733999999999998</v>
      </c>
      <c r="N5552">
        <v>-2.7170000000000001</v>
      </c>
      <c r="O5552">
        <v>0</v>
      </c>
      <c r="P5552" t="s">
        <v>16</v>
      </c>
      <c r="Q5552" t="s">
        <v>21</v>
      </c>
      <c r="V5552">
        <v>0</v>
      </c>
      <c r="W5552">
        <v>434497</v>
      </c>
      <c r="X5552">
        <v>0.42426193822008601</v>
      </c>
      <c r="Y5552">
        <v>1.846065630208334E-2</v>
      </c>
      <c r="Z5552">
        <v>22.248990417714541</v>
      </c>
      <c r="AA5552">
        <v>5.3182398732254362E-3</v>
      </c>
    </row>
    <row r="5553" spans="1:27" x14ac:dyDescent="0.3">
      <c r="A5553">
        <v>1108</v>
      </c>
      <c r="B5553">
        <v>20221116</v>
      </c>
      <c r="C5553">
        <v>0</v>
      </c>
      <c r="E5553">
        <f t="shared" si="519"/>
        <v>3.1046984847578887E-3</v>
      </c>
      <c r="F5553">
        <f t="shared" si="520"/>
        <v>-1.0707979457902399</v>
      </c>
      <c r="G5553">
        <f t="shared" si="521"/>
        <v>-4.3521143449701656E-2</v>
      </c>
      <c r="H5553">
        <f t="shared" si="522"/>
        <v>-4.9586314335226256E-2</v>
      </c>
      <c r="I5553">
        <f t="shared" si="523"/>
        <v>1.2816971916432933</v>
      </c>
      <c r="J5553">
        <f t="shared" si="524"/>
        <v>0.20399710863944337</v>
      </c>
      <c r="K5553">
        <v>-7.0400000000000004E-2</v>
      </c>
      <c r="L5553">
        <v>-0.42449999999999999</v>
      </c>
      <c r="M5553">
        <v>0.88339999999999996</v>
      </c>
      <c r="N5553">
        <v>-1.0111000000000001</v>
      </c>
      <c r="O5553">
        <v>0</v>
      </c>
      <c r="P5553" t="s">
        <v>16</v>
      </c>
      <c r="Q5553" t="s">
        <v>21</v>
      </c>
      <c r="V5553">
        <v>0</v>
      </c>
      <c r="W5553">
        <v>425918</v>
      </c>
      <c r="X5553">
        <v>0.42210062418062538</v>
      </c>
      <c r="Y5553">
        <v>1.846065630208334E-2</v>
      </c>
      <c r="Z5553">
        <v>22.91188484628648</v>
      </c>
      <c r="AA5553">
        <v>5.2789162753838579E-3</v>
      </c>
    </row>
    <row r="5554" spans="1:27" x14ac:dyDescent="0.3">
      <c r="A5554">
        <v>1108</v>
      </c>
      <c r="B5554">
        <v>20221117</v>
      </c>
      <c r="C5554">
        <v>-0.46510000000000001</v>
      </c>
      <c r="E5554">
        <f t="shared" si="519"/>
        <v>3.1046984847578887E-3</v>
      </c>
      <c r="F5554">
        <f t="shared" si="520"/>
        <v>-0.70126572868132453</v>
      </c>
      <c r="G5554">
        <f t="shared" si="521"/>
        <v>0.2566262405841645</v>
      </c>
      <c r="H5554">
        <f t="shared" si="522"/>
        <v>-4.9586314335226256E-2</v>
      </c>
      <c r="I5554">
        <f t="shared" si="523"/>
        <v>1.5431329383631627</v>
      </c>
      <c r="J5554">
        <f t="shared" si="524"/>
        <v>0.21610642840285543</v>
      </c>
      <c r="K5554">
        <v>-2.8000000000000001E-2</v>
      </c>
      <c r="L5554">
        <v>0.37169999999999997</v>
      </c>
      <c r="M5554">
        <v>0.15740000000000001</v>
      </c>
      <c r="N5554">
        <v>0.36170000000000002</v>
      </c>
      <c r="O5554">
        <v>0</v>
      </c>
      <c r="P5554" t="s">
        <v>16</v>
      </c>
      <c r="Q5554" t="s">
        <v>21</v>
      </c>
      <c r="V5554">
        <v>0</v>
      </c>
      <c r="W5554">
        <v>439393</v>
      </c>
      <c r="X5554">
        <v>0.42578005911746469</v>
      </c>
      <c r="Y5554">
        <v>1.846065630208334E-2</v>
      </c>
      <c r="Z5554">
        <v>24.541796109054712</v>
      </c>
      <c r="AA5554">
        <v>5.3175698096018173E-3</v>
      </c>
    </row>
    <row r="5555" spans="1:27" x14ac:dyDescent="0.3">
      <c r="A5555">
        <v>1108</v>
      </c>
      <c r="B5555">
        <v>20221118</v>
      </c>
      <c r="C5555">
        <v>0</v>
      </c>
      <c r="E5555">
        <f t="shared" si="519"/>
        <v>3.1046984847578887E-3</v>
      </c>
      <c r="F5555">
        <f t="shared" si="520"/>
        <v>-0.90910874712054301</v>
      </c>
      <c r="G5555">
        <f t="shared" si="521"/>
        <v>-4.2499919766750334E-2</v>
      </c>
      <c r="H5555">
        <f t="shared" si="522"/>
        <v>-4.9586314335226256E-2</v>
      </c>
      <c r="I5555">
        <f t="shared" si="523"/>
        <v>1.6191271695030052</v>
      </c>
      <c r="J5555">
        <f t="shared" si="524"/>
        <v>0.20076538398118299</v>
      </c>
      <c r="K5555">
        <v>-0.2112</v>
      </c>
      <c r="L5555">
        <v>-7.7000000000000002E-3</v>
      </c>
      <c r="M5555">
        <v>0.41810000000000003</v>
      </c>
      <c r="N5555">
        <v>0.1452</v>
      </c>
      <c r="O5555">
        <v>0</v>
      </c>
      <c r="P5555" t="s">
        <v>16</v>
      </c>
      <c r="Q5555" t="s">
        <v>21</v>
      </c>
      <c r="V5555">
        <v>0</v>
      </c>
      <c r="W5555">
        <v>431814</v>
      </c>
      <c r="X5555">
        <v>0.42211314311731202</v>
      </c>
      <c r="Y5555">
        <v>1.846065630208334E-2</v>
      </c>
      <c r="Z5555">
        <v>25.015579265315139</v>
      </c>
      <c r="AA5555">
        <v>5.2686004540081167E-3</v>
      </c>
    </row>
    <row r="5556" spans="1:27" x14ac:dyDescent="0.3">
      <c r="A5556">
        <v>1108</v>
      </c>
      <c r="B5556">
        <v>20221121</v>
      </c>
      <c r="C5556">
        <v>-0.93459999999999999</v>
      </c>
      <c r="E5556">
        <f t="shared" si="519"/>
        <v>3.1046984847578887E-3</v>
      </c>
      <c r="F5556">
        <f t="shared" si="520"/>
        <v>-1.0177608171899695</v>
      </c>
      <c r="G5556">
        <f t="shared" si="521"/>
        <v>-0.1731215512072147</v>
      </c>
      <c r="H5556">
        <f t="shared" si="522"/>
        <v>-4.9586314335226256E-2</v>
      </c>
      <c r="I5556">
        <f t="shared" si="523"/>
        <v>1.6400617921062903</v>
      </c>
      <c r="J5556">
        <f t="shared" si="524"/>
        <v>0.19506132695439465</v>
      </c>
      <c r="K5556">
        <v>-0.38979999999999998</v>
      </c>
      <c r="L5556">
        <v>0.75080000000000002</v>
      </c>
      <c r="M5556">
        <v>-0.55800000000000005</v>
      </c>
      <c r="N5556">
        <v>0.35220000000000001</v>
      </c>
      <c r="O5556">
        <v>0</v>
      </c>
      <c r="P5556" t="s">
        <v>16</v>
      </c>
      <c r="Q5556" t="s">
        <v>21</v>
      </c>
      <c r="V5556">
        <v>0</v>
      </c>
      <c r="W5556">
        <v>427852</v>
      </c>
      <c r="X5556">
        <v>0.42051188380340521</v>
      </c>
      <c r="Y5556">
        <v>1.846065630208334E-2</v>
      </c>
      <c r="Z5556">
        <v>25.14609537717439</v>
      </c>
      <c r="AA5556">
        <v>5.2503928281650587E-3</v>
      </c>
    </row>
    <row r="5557" spans="1:27" x14ac:dyDescent="0.3">
      <c r="A5557">
        <v>1108</v>
      </c>
      <c r="B5557">
        <v>20221122</v>
      </c>
      <c r="C5557">
        <v>-0.47170000000000001</v>
      </c>
      <c r="E5557">
        <f t="shared" si="519"/>
        <v>3.1046984847578887E-3</v>
      </c>
      <c r="F5557">
        <f t="shared" si="520"/>
        <v>-1.068083015215562</v>
      </c>
      <c r="G5557">
        <f t="shared" si="521"/>
        <v>-0.22527695267418887</v>
      </c>
      <c r="H5557">
        <f t="shared" si="522"/>
        <v>-4.9586314335226256E-2</v>
      </c>
      <c r="I5557">
        <f t="shared" si="523"/>
        <v>1.6119530725845266</v>
      </c>
      <c r="J5557">
        <f t="shared" si="524"/>
        <v>0.19267406036168225</v>
      </c>
      <c r="K5557">
        <v>0.64429999999999998</v>
      </c>
      <c r="L5557">
        <v>-0.55359999999999998</v>
      </c>
      <c r="M5557">
        <v>0.4037</v>
      </c>
      <c r="N5557">
        <v>-0.35320000000000001</v>
      </c>
      <c r="O5557">
        <v>0</v>
      </c>
      <c r="P5557" t="s">
        <v>16</v>
      </c>
      <c r="Q5557" t="s">
        <v>21</v>
      </c>
      <c r="V5557">
        <v>0</v>
      </c>
      <c r="W5557">
        <v>426017</v>
      </c>
      <c r="X5557">
        <v>0.41987252322086949</v>
      </c>
      <c r="Y5557">
        <v>1.846065630208334E-2</v>
      </c>
      <c r="Z5557">
        <v>24.970852629748549</v>
      </c>
      <c r="AA5557">
        <v>5.2427725577674092E-3</v>
      </c>
    </row>
    <row r="5558" spans="1:27" x14ac:dyDescent="0.3">
      <c r="A5558">
        <v>1108</v>
      </c>
      <c r="B5558">
        <v>20221123</v>
      </c>
      <c r="C5558">
        <v>0</v>
      </c>
      <c r="E5558">
        <f t="shared" si="519"/>
        <v>3.1046984847578887E-3</v>
      </c>
      <c r="F5558">
        <f t="shared" si="520"/>
        <v>-1.0766391600569707</v>
      </c>
      <c r="G5558">
        <f t="shared" si="521"/>
        <v>-0.19168024093722358</v>
      </c>
      <c r="H5558">
        <f t="shared" si="522"/>
        <v>-4.9586314335226256E-2</v>
      </c>
      <c r="I5558">
        <f t="shared" si="523"/>
        <v>1.6120717129762445</v>
      </c>
      <c r="J5558">
        <f t="shared" si="524"/>
        <v>0.19624758141684126</v>
      </c>
      <c r="K5558">
        <v>0.45069999999999999</v>
      </c>
      <c r="L5558">
        <v>-0.16969999999999999</v>
      </c>
      <c r="M5558">
        <v>0.2432</v>
      </c>
      <c r="N5558">
        <v>4.5999999999999999E-3</v>
      </c>
      <c r="O5558">
        <v>0</v>
      </c>
      <c r="P5558" t="s">
        <v>16</v>
      </c>
      <c r="Q5558" t="s">
        <v>21</v>
      </c>
      <c r="V5558">
        <v>0</v>
      </c>
      <c r="W5558">
        <v>425705</v>
      </c>
      <c r="X5558">
        <v>0.42028437726825962</v>
      </c>
      <c r="Y5558">
        <v>1.846065630208334E-2</v>
      </c>
      <c r="Z5558">
        <v>24.971592288777991</v>
      </c>
      <c r="AA5558">
        <v>5.2541794097692484E-3</v>
      </c>
    </row>
    <row r="5559" spans="1:27" x14ac:dyDescent="0.3">
      <c r="A5559">
        <v>1108</v>
      </c>
      <c r="B5559">
        <v>20221124</v>
      </c>
      <c r="C5559">
        <v>0</v>
      </c>
      <c r="E5559">
        <f t="shared" si="519"/>
        <v>3.1046984847578887E-3</v>
      </c>
      <c r="F5559">
        <f t="shared" si="520"/>
        <v>-0.9393020659358986</v>
      </c>
      <c r="G5559">
        <f t="shared" si="521"/>
        <v>-8.1974388514979915E-2</v>
      </c>
      <c r="H5559">
        <f t="shared" si="522"/>
        <v>-4.9586314335226256E-2</v>
      </c>
      <c r="I5559">
        <f t="shared" si="523"/>
        <v>1.3842932044101761</v>
      </c>
      <c r="J5559">
        <f t="shared" si="524"/>
        <v>0.20051796709373945</v>
      </c>
      <c r="K5559">
        <v>1.198</v>
      </c>
      <c r="L5559">
        <v>-0.12540000000000001</v>
      </c>
      <c r="M5559">
        <v>-0.28239999999999998</v>
      </c>
      <c r="N5559">
        <v>-0.112</v>
      </c>
      <c r="O5559">
        <v>0</v>
      </c>
      <c r="P5559" t="s">
        <v>16</v>
      </c>
      <c r="Q5559" t="s">
        <v>21</v>
      </c>
      <c r="V5559">
        <v>0</v>
      </c>
      <c r="W5559">
        <v>430713</v>
      </c>
      <c r="X5559">
        <v>0.42162923505363548</v>
      </c>
      <c r="Y5559">
        <v>1.846065630208334E-2</v>
      </c>
      <c r="Z5559">
        <v>23.551515802733441</v>
      </c>
      <c r="AA5559">
        <v>5.2678106873398191E-3</v>
      </c>
    </row>
    <row r="5560" spans="1:27" x14ac:dyDescent="0.3">
      <c r="A5560">
        <v>1108</v>
      </c>
      <c r="B5560">
        <v>20221125</v>
      </c>
      <c r="C5560">
        <v>1.4218</v>
      </c>
      <c r="E5560">
        <f t="shared" si="519"/>
        <v>3.1046984847578887E-3</v>
      </c>
      <c r="F5560">
        <f t="shared" si="520"/>
        <v>-0.88363227738442562</v>
      </c>
      <c r="G5560">
        <f t="shared" si="521"/>
        <v>4.9447176566021607E-2</v>
      </c>
      <c r="H5560">
        <f t="shared" si="522"/>
        <v>-4.9586314335226256E-2</v>
      </c>
      <c r="I5560">
        <f t="shared" si="523"/>
        <v>1.3727986115526127</v>
      </c>
      <c r="J5560">
        <f t="shared" si="524"/>
        <v>0.20908851516007387</v>
      </c>
      <c r="K5560">
        <v>-2.92E-2</v>
      </c>
      <c r="L5560">
        <v>-0.34150000000000003</v>
      </c>
      <c r="M5560">
        <v>3.9899999999999998E-2</v>
      </c>
      <c r="N5560">
        <v>0.15379999999999999</v>
      </c>
      <c r="O5560">
        <v>0</v>
      </c>
      <c r="P5560" t="s">
        <v>16</v>
      </c>
      <c r="Q5560" t="s">
        <v>21</v>
      </c>
      <c r="V5560">
        <v>0</v>
      </c>
      <c r="W5560">
        <v>432743</v>
      </c>
      <c r="X5560">
        <v>0.42324030056256751</v>
      </c>
      <c r="Y5560">
        <v>1.846065630208334E-2</v>
      </c>
      <c r="Z5560">
        <v>23.47985319884495</v>
      </c>
      <c r="AA5560">
        <v>5.2951682911872031E-3</v>
      </c>
    </row>
    <row r="5561" spans="1:27" x14ac:dyDescent="0.3">
      <c r="A5561">
        <v>1108</v>
      </c>
      <c r="B5561">
        <v>20221128</v>
      </c>
      <c r="C5561">
        <v>0.46729999999999999</v>
      </c>
      <c r="E5561">
        <f t="shared" si="519"/>
        <v>3.1046984847578887E-3</v>
      </c>
      <c r="F5561">
        <f t="shared" si="520"/>
        <v>-1.0417838392446939</v>
      </c>
      <c r="G5561">
        <f t="shared" si="521"/>
        <v>-7.9428542107922592E-2</v>
      </c>
      <c r="H5561">
        <f t="shared" si="522"/>
        <v>-4.9586314335226256E-2</v>
      </c>
      <c r="I5561">
        <f t="shared" si="523"/>
        <v>1.3366424573235718</v>
      </c>
      <c r="J5561">
        <f t="shared" si="524"/>
        <v>0.20664377715018886</v>
      </c>
      <c r="K5561">
        <v>-1.5054000000000001</v>
      </c>
      <c r="L5561">
        <v>1.6495</v>
      </c>
      <c r="M5561">
        <v>-0.58309999999999995</v>
      </c>
      <c r="N5561">
        <v>1.0206</v>
      </c>
      <c r="O5561">
        <v>0</v>
      </c>
      <c r="P5561" t="s">
        <v>16</v>
      </c>
      <c r="Q5561" t="s">
        <v>21</v>
      </c>
      <c r="V5561">
        <v>0</v>
      </c>
      <c r="W5561">
        <v>426976</v>
      </c>
      <c r="X5561">
        <v>0.4216604439753594</v>
      </c>
      <c r="Y5561">
        <v>1.846065630208334E-2</v>
      </c>
      <c r="Z5561">
        <v>23.25443902448017</v>
      </c>
      <c r="AA5561">
        <v>5.28736456924697E-3</v>
      </c>
    </row>
    <row r="5562" spans="1:27" x14ac:dyDescent="0.3">
      <c r="A5562">
        <v>1108</v>
      </c>
      <c r="B5562">
        <v>20221129</v>
      </c>
      <c r="C5562">
        <v>0.46510000000000001</v>
      </c>
      <c r="E5562">
        <f t="shared" si="519"/>
        <v>3.1046984847578887E-3</v>
      </c>
      <c r="F5562">
        <f t="shared" si="520"/>
        <v>-0.86813797662995162</v>
      </c>
      <c r="G5562">
        <f t="shared" si="521"/>
        <v>7.0484118334061055E-3</v>
      </c>
      <c r="H5562">
        <f t="shared" si="522"/>
        <v>-4.9586314335226256E-2</v>
      </c>
      <c r="I5562">
        <f t="shared" si="523"/>
        <v>1.366491972905171</v>
      </c>
      <c r="J5562">
        <f t="shared" si="524"/>
        <v>0.20847520942509962</v>
      </c>
      <c r="K5562">
        <v>1.0492999999999999</v>
      </c>
      <c r="L5562">
        <v>5.8299999999999998E-2</v>
      </c>
      <c r="M5562">
        <v>0.4824</v>
      </c>
      <c r="N5562">
        <v>-0.15040000000000001</v>
      </c>
      <c r="O5562">
        <v>0</v>
      </c>
      <c r="P5562" t="s">
        <v>16</v>
      </c>
      <c r="Q5562" t="s">
        <v>21</v>
      </c>
      <c r="V5562">
        <v>0</v>
      </c>
      <c r="W5562">
        <v>433308</v>
      </c>
      <c r="X5562">
        <v>0.42272054425438521</v>
      </c>
      <c r="Y5562">
        <v>1.846065630208334E-2</v>
      </c>
      <c r="Z5562">
        <v>23.440534699019871</v>
      </c>
      <c r="AA5562">
        <v>5.2932105896254253E-3</v>
      </c>
    </row>
    <row r="5563" spans="1:27" x14ac:dyDescent="0.3">
      <c r="A5563">
        <v>1108</v>
      </c>
      <c r="B5563">
        <v>20221130</v>
      </c>
      <c r="C5563">
        <v>0.92589999999999995</v>
      </c>
      <c r="E5563">
        <f t="shared" si="519"/>
        <v>3.1046984847578887E-3</v>
      </c>
      <c r="F5563">
        <f t="shared" si="520"/>
        <v>-0.7612410131946602</v>
      </c>
      <c r="G5563">
        <f t="shared" si="521"/>
        <v>2.622926101561774E-2</v>
      </c>
      <c r="H5563">
        <f t="shared" si="522"/>
        <v>-4.9586314335226256E-2</v>
      </c>
      <c r="I5563">
        <f t="shared" si="523"/>
        <v>1.3773526710539723</v>
      </c>
      <c r="J5563">
        <f t="shared" si="524"/>
        <v>0.20983631284713608</v>
      </c>
      <c r="K5563">
        <v>1.1321000000000001</v>
      </c>
      <c r="L5563">
        <v>6.4999999999999997E-3</v>
      </c>
      <c r="M5563">
        <v>0.16900000000000001</v>
      </c>
      <c r="N5563">
        <v>2.3300000000000001E-2</v>
      </c>
      <c r="O5563">
        <v>0</v>
      </c>
      <c r="P5563" t="s">
        <v>16</v>
      </c>
      <c r="Q5563" t="s">
        <v>21</v>
      </c>
      <c r="V5563">
        <v>0</v>
      </c>
      <c r="W5563">
        <v>437206</v>
      </c>
      <c r="X5563">
        <v>0.4229556776933337</v>
      </c>
      <c r="Y5563">
        <v>1.846065630208334E-2</v>
      </c>
      <c r="Z5563">
        <v>23.508245310351171</v>
      </c>
      <c r="AA5563">
        <v>5.2975552975632594E-3</v>
      </c>
    </row>
    <row r="5564" spans="1:27" x14ac:dyDescent="0.3">
      <c r="A5564">
        <v>1108</v>
      </c>
      <c r="B5564">
        <v>20221201</v>
      </c>
      <c r="C5564">
        <v>0.91739999999999999</v>
      </c>
      <c r="E5564">
        <f t="shared" si="519"/>
        <v>3.1046984847578887E-3</v>
      </c>
      <c r="F5564">
        <f t="shared" si="520"/>
        <v>-0.76694510975559926</v>
      </c>
      <c r="G5564">
        <f t="shared" si="521"/>
        <v>6.6668860563078094E-2</v>
      </c>
      <c r="H5564">
        <f t="shared" si="522"/>
        <v>-4.9586314335226256E-2</v>
      </c>
      <c r="I5564">
        <f t="shared" si="523"/>
        <v>1.2025903161061209</v>
      </c>
      <c r="J5564">
        <f t="shared" si="524"/>
        <v>0.21951817967377113</v>
      </c>
      <c r="K5564">
        <v>0.8871</v>
      </c>
      <c r="L5564">
        <v>-0.85389999999999999</v>
      </c>
      <c r="M5564">
        <v>-0.89570000000000005</v>
      </c>
      <c r="N5564">
        <v>-0.73250000000000004</v>
      </c>
      <c r="O5564">
        <v>0</v>
      </c>
      <c r="P5564" t="s">
        <v>16</v>
      </c>
      <c r="Q5564" t="s">
        <v>21</v>
      </c>
      <c r="V5564">
        <v>0</v>
      </c>
      <c r="W5564">
        <v>436998</v>
      </c>
      <c r="X5564">
        <v>0.42345141706446188</v>
      </c>
      <c r="Y5564">
        <v>1.846065630208334E-2</v>
      </c>
      <c r="Z5564">
        <v>22.4186960264018</v>
      </c>
      <c r="AA5564">
        <v>5.3284602846301477E-3</v>
      </c>
    </row>
    <row r="5565" spans="1:27" x14ac:dyDescent="0.3">
      <c r="A5565">
        <v>1108</v>
      </c>
      <c r="B5565">
        <v>20221202</v>
      </c>
      <c r="C5565">
        <v>-0.45450000000000002</v>
      </c>
      <c r="E5565">
        <f t="shared" si="519"/>
        <v>3.1046984847578887E-3</v>
      </c>
      <c r="F5565">
        <f t="shared" si="520"/>
        <v>-0.83586046868656061</v>
      </c>
      <c r="G5565">
        <f t="shared" si="521"/>
        <v>-0.1085093575465565</v>
      </c>
      <c r="H5565">
        <f t="shared" si="522"/>
        <v>-4.9586314335226256E-2</v>
      </c>
      <c r="I5565">
        <f t="shared" si="523"/>
        <v>1.2243685056117108</v>
      </c>
      <c r="J5565">
        <f t="shared" si="524"/>
        <v>0.21017237297799005</v>
      </c>
      <c r="K5565">
        <v>-0.28560000000000002</v>
      </c>
      <c r="L5565">
        <v>0.35560000000000003</v>
      </c>
      <c r="M5565">
        <v>0.40799999999999997</v>
      </c>
      <c r="N5565">
        <v>-8.0999999999999996E-3</v>
      </c>
      <c r="O5565">
        <v>0</v>
      </c>
      <c r="P5565" t="s">
        <v>16</v>
      </c>
      <c r="Q5565" t="s">
        <v>21</v>
      </c>
      <c r="V5565">
        <v>0</v>
      </c>
      <c r="W5565">
        <v>434485</v>
      </c>
      <c r="X5565">
        <v>0.42130394921975423</v>
      </c>
      <c r="Y5565">
        <v>1.846065630208334E-2</v>
      </c>
      <c r="Z5565">
        <v>22.554471324168929</v>
      </c>
      <c r="AA5565">
        <v>5.2986280177507719E-3</v>
      </c>
    </row>
    <row r="5566" spans="1:27" x14ac:dyDescent="0.3">
      <c r="A5566">
        <v>1108</v>
      </c>
      <c r="B5566">
        <v>20221205</v>
      </c>
      <c r="C5566">
        <v>0.45660000000000001</v>
      </c>
      <c r="E5566">
        <f t="shared" si="519"/>
        <v>3.1046984847578887E-3</v>
      </c>
      <c r="F5566">
        <f t="shared" si="520"/>
        <v>-0.77966963285307878</v>
      </c>
      <c r="G5566">
        <f t="shared" si="521"/>
        <v>-0.19660813636096355</v>
      </c>
      <c r="H5566">
        <f t="shared" si="522"/>
        <v>-4.9586314335226256E-2</v>
      </c>
      <c r="I5566">
        <f t="shared" si="523"/>
        <v>1.1955687091123308</v>
      </c>
      <c r="J5566">
        <f t="shared" si="524"/>
        <v>0.20622372652766097</v>
      </c>
      <c r="K5566">
        <v>4.9299999999999997E-2</v>
      </c>
      <c r="L5566">
        <v>0.2959</v>
      </c>
      <c r="M5566">
        <v>0.39119999999999999</v>
      </c>
      <c r="N5566">
        <v>0.17080000000000001</v>
      </c>
      <c r="O5566">
        <v>0</v>
      </c>
      <c r="P5566" t="s">
        <v>16</v>
      </c>
      <c r="Q5566" t="s">
        <v>21</v>
      </c>
      <c r="V5566">
        <v>0</v>
      </c>
      <c r="W5566">
        <v>436534</v>
      </c>
      <c r="X5566">
        <v>0.42022396737781342</v>
      </c>
      <c r="Y5566">
        <v>1.846065630208334E-2</v>
      </c>
      <c r="Z5566">
        <v>22.374920083496129</v>
      </c>
      <c r="AA5566">
        <v>5.2860237473487644E-3</v>
      </c>
    </row>
    <row r="5567" spans="1:27" x14ac:dyDescent="0.3">
      <c r="A5567">
        <v>1108</v>
      </c>
      <c r="B5567">
        <v>20221206</v>
      </c>
      <c r="C5567">
        <v>-1.3635999999999999</v>
      </c>
      <c r="E5567">
        <f t="shared" si="519"/>
        <v>3.1046984847578887E-3</v>
      </c>
      <c r="F5567">
        <f t="shared" si="520"/>
        <v>-0.86701361144245881</v>
      </c>
      <c r="G5567">
        <f t="shared" si="521"/>
        <v>-0.26990096491459048</v>
      </c>
      <c r="H5567">
        <f t="shared" si="522"/>
        <v>-4.9586314335226256E-2</v>
      </c>
      <c r="I5567">
        <f t="shared" si="523"/>
        <v>1.1241354292618293</v>
      </c>
      <c r="J5567">
        <f t="shared" si="524"/>
        <v>0.19867439879395621</v>
      </c>
      <c r="K5567">
        <v>-1.6777</v>
      </c>
      <c r="L5567">
        <v>1.0044</v>
      </c>
      <c r="M5567">
        <v>0.92400000000000004</v>
      </c>
      <c r="N5567">
        <v>0.8569</v>
      </c>
      <c r="O5567">
        <v>0</v>
      </c>
      <c r="P5567" t="s">
        <v>16</v>
      </c>
      <c r="Q5567" t="s">
        <v>21</v>
      </c>
      <c r="V5567">
        <v>0</v>
      </c>
      <c r="W5567">
        <v>433349</v>
      </c>
      <c r="X5567">
        <v>0.41932548813613008</v>
      </c>
      <c r="Y5567">
        <v>1.846065630208334E-2</v>
      </c>
      <c r="Z5567">
        <v>21.92957200533311</v>
      </c>
      <c r="AA5567">
        <v>5.2619259281831464E-3</v>
      </c>
    </row>
    <row r="5568" spans="1:27" x14ac:dyDescent="0.3">
      <c r="A5568">
        <v>1108</v>
      </c>
      <c r="B5568">
        <v>20221207</v>
      </c>
      <c r="C5568">
        <v>-0.92169999999999996</v>
      </c>
      <c r="E5568">
        <f t="shared" si="519"/>
        <v>3.1046984847578887E-3</v>
      </c>
      <c r="F5568">
        <f t="shared" si="520"/>
        <v>-0.89706981255202256</v>
      </c>
      <c r="G5568">
        <f t="shared" si="521"/>
        <v>-0.18089317387837467</v>
      </c>
      <c r="H5568">
        <f t="shared" si="522"/>
        <v>-4.9586314335226256E-2</v>
      </c>
      <c r="I5568">
        <f t="shared" si="523"/>
        <v>1.122776532662888</v>
      </c>
      <c r="J5568">
        <f t="shared" si="524"/>
        <v>0.20563572906515279</v>
      </c>
      <c r="K5568">
        <v>-0.66810000000000003</v>
      </c>
      <c r="L5568">
        <v>0.45169999999999999</v>
      </c>
      <c r="M5568">
        <v>0.79100000000000004</v>
      </c>
      <c r="N5568">
        <v>0.92310000000000003</v>
      </c>
      <c r="O5568">
        <v>0</v>
      </c>
      <c r="P5568" t="s">
        <v>16</v>
      </c>
      <c r="Q5568" t="s">
        <v>21</v>
      </c>
      <c r="V5568">
        <v>0</v>
      </c>
      <c r="W5568">
        <v>432253</v>
      </c>
      <c r="X5568">
        <v>0.42041661334131458</v>
      </c>
      <c r="Y5568">
        <v>1.846065630208334E-2</v>
      </c>
      <c r="Z5568">
        <v>21.921100015946269</v>
      </c>
      <c r="AA5568">
        <v>5.2841468310164527E-3</v>
      </c>
    </row>
    <row r="5569" spans="1:27" x14ac:dyDescent="0.3">
      <c r="A5569">
        <v>1108</v>
      </c>
      <c r="B5569">
        <v>20221208</v>
      </c>
      <c r="C5569">
        <v>0.93020000000000003</v>
      </c>
      <c r="E5569">
        <f t="shared" si="519"/>
        <v>3.1046984847578887E-3</v>
      </c>
      <c r="F5569">
        <f t="shared" si="520"/>
        <v>-0.92213492917076456</v>
      </c>
      <c r="G5569">
        <f t="shared" si="521"/>
        <v>-0.21713299265031921</v>
      </c>
      <c r="H5569">
        <f t="shared" si="522"/>
        <v>-4.9586314335226256E-2</v>
      </c>
      <c r="I5569">
        <f t="shared" si="523"/>
        <v>1.1156691369410732</v>
      </c>
      <c r="J5569">
        <f t="shared" si="524"/>
        <v>0.20167838504830135</v>
      </c>
      <c r="K5569">
        <v>-0.52980000000000005</v>
      </c>
      <c r="L5569">
        <v>0.81410000000000005</v>
      </c>
      <c r="M5569">
        <v>-0.49380000000000002</v>
      </c>
      <c r="N5569">
        <v>0.20910000000000001</v>
      </c>
      <c r="O5569">
        <v>0</v>
      </c>
      <c r="P5569" t="s">
        <v>16</v>
      </c>
      <c r="Q5569" t="s">
        <v>21</v>
      </c>
      <c r="V5569">
        <v>0</v>
      </c>
      <c r="W5569">
        <v>431339</v>
      </c>
      <c r="X5569">
        <v>0.41997235807744338</v>
      </c>
      <c r="Y5569">
        <v>1.846065630208334E-2</v>
      </c>
      <c r="Z5569">
        <v>21.87678922646441</v>
      </c>
      <c r="AA5569">
        <v>5.2715147975615443E-3</v>
      </c>
    </row>
    <row r="5570" spans="1:27" x14ac:dyDescent="0.3">
      <c r="A5570">
        <v>1108</v>
      </c>
      <c r="B5570">
        <v>20221209</v>
      </c>
      <c r="C5570">
        <v>-0.46079999999999999</v>
      </c>
      <c r="E5570">
        <f t="shared" si="519"/>
        <v>3.1046984847578887E-3</v>
      </c>
      <c r="F5570">
        <f t="shared" si="520"/>
        <v>-0.78926787225850514</v>
      </c>
      <c r="G5570">
        <f t="shared" si="521"/>
        <v>-8.3463724375462789E-2</v>
      </c>
      <c r="H5570">
        <f t="shared" si="522"/>
        <v>-4.9586314335226256E-2</v>
      </c>
      <c r="I5570">
        <f t="shared" si="523"/>
        <v>1.0946317579730496</v>
      </c>
      <c r="J5570">
        <f t="shared" si="524"/>
        <v>0.20689369457598594</v>
      </c>
      <c r="K5570">
        <v>1.0522</v>
      </c>
      <c r="L5570">
        <v>-0.78129999999999999</v>
      </c>
      <c r="M5570">
        <v>-0.27329999999999999</v>
      </c>
      <c r="N5570">
        <v>-0.60899999999999999</v>
      </c>
      <c r="O5570">
        <v>0</v>
      </c>
      <c r="P5570" t="s">
        <v>16</v>
      </c>
      <c r="Q5570" t="s">
        <v>21</v>
      </c>
      <c r="V5570">
        <v>0</v>
      </c>
      <c r="W5570">
        <v>436184</v>
      </c>
      <c r="X5570">
        <v>0.42161097764181299</v>
      </c>
      <c r="Y5570">
        <v>1.846065630208334E-2</v>
      </c>
      <c r="Z5570">
        <v>21.745632483940419</v>
      </c>
      <c r="AA5570">
        <v>5.2881623177546029E-3</v>
      </c>
    </row>
    <row r="5571" spans="1:27" x14ac:dyDescent="0.3">
      <c r="A5571">
        <v>1108</v>
      </c>
      <c r="B5571">
        <v>20221212</v>
      </c>
      <c r="C5571">
        <v>0</v>
      </c>
      <c r="E5571">
        <f t="shared" ref="E5571:E5634" si="525">(V5571-AF$6)/AF$7</f>
        <v>3.1046984847578887E-3</v>
      </c>
      <c r="F5571">
        <f t="shared" ref="F5571:F5634" si="526">(W5571-AG$6)/AG$7</f>
        <v>-0.76779523953150841</v>
      </c>
      <c r="G5571">
        <f t="shared" ref="G5571:G5634" si="527">(X5571-AH$6)/AH$7</f>
        <v>-2.8605754925375943E-2</v>
      </c>
      <c r="H5571">
        <f t="shared" ref="H5571:H5634" si="528">(Y5571-AI$6)/AI$7</f>
        <v>-4.9586314335226256E-2</v>
      </c>
      <c r="I5571">
        <f t="shared" ref="I5571:I5634" si="529">(Z5571-AJ$6)/AJ$7</f>
        <v>1.0830513124256724</v>
      </c>
      <c r="J5571">
        <f t="shared" ref="J5571:J5634" si="530">(AA5571-AK$6)/AK$7</f>
        <v>0.21128738588487678</v>
      </c>
      <c r="K5571">
        <v>-0.63249999999999995</v>
      </c>
      <c r="L5571">
        <v>0.53090000000000004</v>
      </c>
      <c r="M5571">
        <v>0.65100000000000002</v>
      </c>
      <c r="N5571">
        <v>0.54730000000000001</v>
      </c>
      <c r="O5571">
        <v>0</v>
      </c>
      <c r="P5571" t="s">
        <v>16</v>
      </c>
      <c r="Q5571" t="s">
        <v>21</v>
      </c>
      <c r="V5571">
        <v>0</v>
      </c>
      <c r="W5571">
        <v>436967</v>
      </c>
      <c r="X5571">
        <v>0.42228346835836023</v>
      </c>
      <c r="Y5571">
        <v>1.846065630208334E-2</v>
      </c>
      <c r="Z5571">
        <v>21.673434634708389</v>
      </c>
      <c r="AA5571">
        <v>5.3021871928648056E-3</v>
      </c>
    </row>
    <row r="5572" spans="1:27" x14ac:dyDescent="0.3">
      <c r="A5572">
        <v>1108</v>
      </c>
      <c r="B5572">
        <v>20221213</v>
      </c>
      <c r="C5572">
        <v>1.3889</v>
      </c>
      <c r="E5572">
        <f t="shared" si="525"/>
        <v>3.1046984847578887E-3</v>
      </c>
      <c r="F5572">
        <f t="shared" si="526"/>
        <v>-0.80070348892154175</v>
      </c>
      <c r="G5572">
        <f t="shared" si="527"/>
        <v>-0.10493666929573482</v>
      </c>
      <c r="H5572">
        <f t="shared" si="528"/>
        <v>-4.9586314335226256E-2</v>
      </c>
      <c r="I5572">
        <f t="shared" si="529"/>
        <v>1.0796625150264203</v>
      </c>
      <c r="J5572">
        <f t="shared" si="530"/>
        <v>0.20979792958344951</v>
      </c>
      <c r="K5572">
        <v>-0.61199999999999999</v>
      </c>
      <c r="L5572">
        <v>-0.33710000000000001</v>
      </c>
      <c r="M5572">
        <v>0.2671</v>
      </c>
      <c r="N5572">
        <v>-2.52E-2</v>
      </c>
      <c r="O5572">
        <v>0</v>
      </c>
      <c r="P5572" t="s">
        <v>16</v>
      </c>
      <c r="Q5572" t="s">
        <v>21</v>
      </c>
      <c r="V5572">
        <v>0</v>
      </c>
      <c r="W5572">
        <v>435767</v>
      </c>
      <c r="X5572">
        <v>0.42134774594985341</v>
      </c>
      <c r="Y5572">
        <v>1.846065630208334E-2</v>
      </c>
      <c r="Z5572">
        <v>21.652307305651131</v>
      </c>
      <c r="AA5572">
        <v>5.2974327763295904E-3</v>
      </c>
    </row>
    <row r="5573" spans="1:27" x14ac:dyDescent="0.3">
      <c r="A5573">
        <v>1108</v>
      </c>
      <c r="B5573">
        <v>20221214</v>
      </c>
      <c r="C5573">
        <v>0</v>
      </c>
      <c r="E5573">
        <f t="shared" si="525"/>
        <v>3.1046984847578887E-3</v>
      </c>
      <c r="F5573">
        <f t="shared" si="526"/>
        <v>-0.83391339726431701</v>
      </c>
      <c r="G5573">
        <f t="shared" si="527"/>
        <v>-0.18679551432013944</v>
      </c>
      <c r="H5573">
        <f t="shared" si="528"/>
        <v>-4.9586314335226256E-2</v>
      </c>
      <c r="I5573">
        <f t="shared" si="529"/>
        <v>1.0893622049059231</v>
      </c>
      <c r="J5573">
        <f t="shared" si="530"/>
        <v>0.20492054534515261</v>
      </c>
      <c r="K5573">
        <v>1.4818</v>
      </c>
      <c r="L5573">
        <v>-0.1177</v>
      </c>
      <c r="M5573">
        <v>-0.78869999999999996</v>
      </c>
      <c r="N5573">
        <v>-0.3654</v>
      </c>
      <c r="O5573">
        <v>0</v>
      </c>
      <c r="P5573" t="s">
        <v>16</v>
      </c>
      <c r="Q5573" t="s">
        <v>21</v>
      </c>
      <c r="V5573">
        <v>0</v>
      </c>
      <c r="W5573">
        <v>434556</v>
      </c>
      <c r="X5573">
        <v>0.42034425796263802</v>
      </c>
      <c r="Y5573">
        <v>1.846065630208334E-2</v>
      </c>
      <c r="Z5573">
        <v>21.71277965489303</v>
      </c>
      <c r="AA5573">
        <v>5.2818639300002716E-3</v>
      </c>
    </row>
    <row r="5574" spans="1:27" x14ac:dyDescent="0.3">
      <c r="A5574">
        <v>1108</v>
      </c>
      <c r="B5574">
        <v>20221215</v>
      </c>
      <c r="C5574">
        <v>-0.45660000000000001</v>
      </c>
      <c r="E5574">
        <f t="shared" si="525"/>
        <v>3.1046984847578887E-3</v>
      </c>
      <c r="F5574">
        <f t="shared" si="526"/>
        <v>-0.84927058031299918</v>
      </c>
      <c r="G5574">
        <f t="shared" si="527"/>
        <v>-0.13588323602126376</v>
      </c>
      <c r="H5574">
        <f t="shared" si="528"/>
        <v>-4.9586314335226256E-2</v>
      </c>
      <c r="I5574">
        <f t="shared" si="529"/>
        <v>1.0385794542800961</v>
      </c>
      <c r="J5574">
        <f t="shared" si="530"/>
        <v>0.20938015061395041</v>
      </c>
      <c r="K5574">
        <v>0.12379999999999999</v>
      </c>
      <c r="L5574">
        <v>-0.14230000000000001</v>
      </c>
      <c r="M5574">
        <v>-0.68120000000000003</v>
      </c>
      <c r="N5574">
        <v>-0.14119999999999999</v>
      </c>
      <c r="O5574">
        <v>0</v>
      </c>
      <c r="P5574" t="s">
        <v>16</v>
      </c>
      <c r="Q5574" t="s">
        <v>21</v>
      </c>
      <c r="V5574">
        <v>0</v>
      </c>
      <c r="W5574">
        <v>433996</v>
      </c>
      <c r="X5574">
        <v>0.42096837939581311</v>
      </c>
      <c r="Y5574">
        <v>1.846065630208334E-2</v>
      </c>
      <c r="Z5574">
        <v>21.396176519178479</v>
      </c>
      <c r="AA5574">
        <v>5.296099205657696E-3</v>
      </c>
    </row>
    <row r="5575" spans="1:27" x14ac:dyDescent="0.3">
      <c r="A5575">
        <v>1108</v>
      </c>
      <c r="B5575">
        <v>20221216</v>
      </c>
      <c r="C5575">
        <v>-0.4587</v>
      </c>
      <c r="E5575">
        <f t="shared" si="525"/>
        <v>3.1046984847578887E-3</v>
      </c>
      <c r="F5575">
        <f t="shared" si="526"/>
        <v>-0.57448669790622131</v>
      </c>
      <c r="G5575">
        <f t="shared" si="527"/>
        <v>0.24932858970353428</v>
      </c>
      <c r="H5575">
        <f t="shared" si="528"/>
        <v>-4.9586314335226256E-2</v>
      </c>
      <c r="I5575">
        <f t="shared" si="529"/>
        <v>1.1577250870236575</v>
      </c>
      <c r="J5575">
        <f t="shared" si="530"/>
        <v>0.21854941205809594</v>
      </c>
      <c r="K5575">
        <v>-1.3869</v>
      </c>
      <c r="L5575">
        <v>0.28920000000000001</v>
      </c>
      <c r="M5575">
        <v>1.22</v>
      </c>
      <c r="N5575">
        <v>0.15640000000000001</v>
      </c>
      <c r="O5575">
        <v>0</v>
      </c>
      <c r="P5575" t="s">
        <v>16</v>
      </c>
      <c r="Q5575" t="s">
        <v>21</v>
      </c>
      <c r="V5575">
        <v>0</v>
      </c>
      <c r="W5575">
        <v>444016</v>
      </c>
      <c r="X5575">
        <v>0.4256905989621031</v>
      </c>
      <c r="Y5575">
        <v>1.846065630208334E-2</v>
      </c>
      <c r="Z5575">
        <v>22.138985454662201</v>
      </c>
      <c r="AA5575">
        <v>5.3253679315571952E-3</v>
      </c>
    </row>
    <row r="5576" spans="1:27" x14ac:dyDescent="0.3">
      <c r="A5576">
        <v>1108</v>
      </c>
      <c r="B5576">
        <v>20221219</v>
      </c>
      <c r="C5576">
        <v>0</v>
      </c>
      <c r="E5576">
        <f t="shared" si="525"/>
        <v>3.1046984847578887E-3</v>
      </c>
      <c r="F5576">
        <f t="shared" si="526"/>
        <v>-0.77706439644303449</v>
      </c>
      <c r="G5576">
        <f t="shared" si="527"/>
        <v>4.2115713680059931E-2</v>
      </c>
      <c r="H5576">
        <f t="shared" si="528"/>
        <v>-4.9586314335226256E-2</v>
      </c>
      <c r="I5576">
        <f t="shared" si="529"/>
        <v>1.2588660560600025</v>
      </c>
      <c r="J5576">
        <f t="shared" si="530"/>
        <v>0.2119150787118686</v>
      </c>
      <c r="K5576">
        <v>-0.65720000000000001</v>
      </c>
      <c r="L5576">
        <v>0.4975</v>
      </c>
      <c r="M5576">
        <v>0.84930000000000005</v>
      </c>
      <c r="N5576">
        <v>0.61550000000000005</v>
      </c>
      <c r="O5576">
        <v>0</v>
      </c>
      <c r="P5576" t="s">
        <v>16</v>
      </c>
      <c r="Q5576" t="s">
        <v>21</v>
      </c>
      <c r="V5576">
        <v>0</v>
      </c>
      <c r="W5576">
        <v>436629</v>
      </c>
      <c r="X5576">
        <v>0.42315042591392588</v>
      </c>
      <c r="Y5576">
        <v>1.846065630208334E-2</v>
      </c>
      <c r="Z5576">
        <v>22.769544996071321</v>
      </c>
      <c r="AA5576">
        <v>5.3041908187199758E-3</v>
      </c>
    </row>
    <row r="5577" spans="1:27" x14ac:dyDescent="0.3">
      <c r="A5577">
        <v>1108</v>
      </c>
      <c r="B5577">
        <v>20221220</v>
      </c>
      <c r="C5577">
        <v>-0.92169999999999996</v>
      </c>
      <c r="E5577">
        <f t="shared" si="525"/>
        <v>3.1046984847578887E-3</v>
      </c>
      <c r="F5577">
        <f t="shared" si="526"/>
        <v>-0.85171127547609327</v>
      </c>
      <c r="G5577">
        <f t="shared" si="527"/>
        <v>7.0286698451030583E-2</v>
      </c>
      <c r="H5577">
        <f t="shared" si="528"/>
        <v>-4.9586314335226256E-2</v>
      </c>
      <c r="I5577">
        <f t="shared" si="529"/>
        <v>1.2377766663643499</v>
      </c>
      <c r="J5577">
        <f t="shared" si="530"/>
        <v>0.21425600895568797</v>
      </c>
      <c r="K5577">
        <v>-1.8147</v>
      </c>
      <c r="L5577">
        <v>0.26100000000000001</v>
      </c>
      <c r="M5577">
        <v>1.3888</v>
      </c>
      <c r="N5577">
        <v>0.64510000000000001</v>
      </c>
      <c r="O5577">
        <v>0</v>
      </c>
      <c r="P5577" t="s">
        <v>16</v>
      </c>
      <c r="Q5577" t="s">
        <v>21</v>
      </c>
      <c r="V5577">
        <v>0</v>
      </c>
      <c r="W5577">
        <v>433907</v>
      </c>
      <c r="X5577">
        <v>0.42349576727315552</v>
      </c>
      <c r="Y5577">
        <v>1.846065630208334E-2</v>
      </c>
      <c r="Z5577">
        <v>22.638063994635491</v>
      </c>
      <c r="AA5577">
        <v>5.3116631812514144E-3</v>
      </c>
    </row>
    <row r="5578" spans="1:27" x14ac:dyDescent="0.3">
      <c r="A5578">
        <v>1108</v>
      </c>
      <c r="B5578">
        <v>20221221</v>
      </c>
      <c r="C5578">
        <v>0</v>
      </c>
      <c r="E5578">
        <f t="shared" si="525"/>
        <v>3.1046984847578887E-3</v>
      </c>
      <c r="F5578">
        <f t="shared" si="526"/>
        <v>-0.81559447177053179</v>
      </c>
      <c r="G5578">
        <f t="shared" si="527"/>
        <v>0.23022040534167107</v>
      </c>
      <c r="H5578">
        <f t="shared" si="528"/>
        <v>-4.9586314335226256E-2</v>
      </c>
      <c r="I5578">
        <f t="shared" si="529"/>
        <v>1.2181699139476931</v>
      </c>
      <c r="J5578">
        <f t="shared" si="530"/>
        <v>0.22566203660362061</v>
      </c>
      <c r="K5578">
        <v>0.44990000000000002</v>
      </c>
      <c r="L5578">
        <v>-0.123</v>
      </c>
      <c r="M5578">
        <v>-0.43440000000000001</v>
      </c>
      <c r="N5578">
        <v>-0.29249999999999998</v>
      </c>
      <c r="O5578">
        <v>0</v>
      </c>
      <c r="P5578" t="s">
        <v>16</v>
      </c>
      <c r="Q5578" t="s">
        <v>21</v>
      </c>
      <c r="V5578">
        <v>0</v>
      </c>
      <c r="W5578">
        <v>435224</v>
      </c>
      <c r="X5578">
        <v>0.42545635630379403</v>
      </c>
      <c r="Y5578">
        <v>1.846065630208334E-2</v>
      </c>
      <c r="Z5578">
        <v>22.515826439170439</v>
      </c>
      <c r="AA5578">
        <v>5.3480717730298288E-3</v>
      </c>
    </row>
    <row r="5579" spans="1:27" x14ac:dyDescent="0.3">
      <c r="A5579">
        <v>1108</v>
      </c>
      <c r="B5579">
        <v>20221222</v>
      </c>
      <c r="C5579">
        <v>0.93020000000000003</v>
      </c>
      <c r="E5579">
        <f t="shared" si="525"/>
        <v>3.1046984847578887E-3</v>
      </c>
      <c r="F5579">
        <f t="shared" si="526"/>
        <v>-0.64192118561463118</v>
      </c>
      <c r="G5579">
        <f t="shared" si="527"/>
        <v>0.21984906939619914</v>
      </c>
      <c r="H5579">
        <f t="shared" si="528"/>
        <v>-4.9586314335226256E-2</v>
      </c>
      <c r="I5579">
        <f t="shared" si="529"/>
        <v>1.255861977989384</v>
      </c>
      <c r="J5579">
        <f t="shared" si="530"/>
        <v>0.22032865706277679</v>
      </c>
      <c r="K5579">
        <v>1.4585999999999999</v>
      </c>
      <c r="L5579">
        <v>-0.44840000000000002</v>
      </c>
      <c r="M5579">
        <v>-0.39689999999999998</v>
      </c>
      <c r="N5579">
        <v>-0.45879999999999999</v>
      </c>
      <c r="O5579">
        <v>0</v>
      </c>
      <c r="P5579" t="s">
        <v>16</v>
      </c>
      <c r="Q5579" t="s">
        <v>21</v>
      </c>
      <c r="V5579">
        <v>0</v>
      </c>
      <c r="W5579">
        <v>441557</v>
      </c>
      <c r="X5579">
        <v>0.42532921657894751</v>
      </c>
      <c r="Y5579">
        <v>1.846065630208334E-2</v>
      </c>
      <c r="Z5579">
        <v>22.750816185099719</v>
      </c>
      <c r="AA5579">
        <v>5.3310473676456173E-3</v>
      </c>
    </row>
    <row r="5580" spans="1:27" x14ac:dyDescent="0.3">
      <c r="A5580">
        <v>1108</v>
      </c>
      <c r="B5580">
        <v>20221223</v>
      </c>
      <c r="C5580">
        <v>-0.46079999999999999</v>
      </c>
      <c r="E5580">
        <f t="shared" si="525"/>
        <v>3.1046984847578887E-3</v>
      </c>
      <c r="F5580">
        <f t="shared" si="526"/>
        <v>-0.71330466324984498</v>
      </c>
      <c r="G5580">
        <f t="shared" si="527"/>
        <v>8.1851214566015865E-2</v>
      </c>
      <c r="H5580">
        <f t="shared" si="528"/>
        <v>-4.9586314335226256E-2</v>
      </c>
      <c r="I5580">
        <f t="shared" si="529"/>
        <v>1.2396129507256144</v>
      </c>
      <c r="J5580">
        <f t="shared" si="530"/>
        <v>0.21164551595720726</v>
      </c>
      <c r="K5580">
        <v>-1.1933</v>
      </c>
      <c r="L5580">
        <v>0.50919999999999999</v>
      </c>
      <c r="M5580">
        <v>0.73919999999999997</v>
      </c>
      <c r="N5580">
        <v>0.53900000000000003</v>
      </c>
      <c r="O5580">
        <v>0</v>
      </c>
      <c r="P5580" t="s">
        <v>16</v>
      </c>
      <c r="Q5580" t="s">
        <v>21</v>
      </c>
      <c r="V5580">
        <v>0</v>
      </c>
      <c r="W5580">
        <v>438954</v>
      </c>
      <c r="X5580">
        <v>0.4236375339080975</v>
      </c>
      <c r="Y5580">
        <v>1.846065630208334E-2</v>
      </c>
      <c r="Z5580">
        <v>22.649512239948621</v>
      </c>
      <c r="AA5580">
        <v>5.3033303613726794E-3</v>
      </c>
    </row>
    <row r="5581" spans="1:27" x14ac:dyDescent="0.3">
      <c r="A5581">
        <v>1108</v>
      </c>
      <c r="B5581">
        <v>20221226</v>
      </c>
      <c r="C5581">
        <v>0</v>
      </c>
      <c r="E5581">
        <f t="shared" si="525"/>
        <v>3.1046984847578887E-3</v>
      </c>
      <c r="F5581">
        <f t="shared" si="526"/>
        <v>-0.64565078721216829</v>
      </c>
      <c r="G5581">
        <f t="shared" si="527"/>
        <v>0.19001511079418301</v>
      </c>
      <c r="H5581">
        <f t="shared" si="528"/>
        <v>-4.9586314335226256E-2</v>
      </c>
      <c r="I5581">
        <f t="shared" si="529"/>
        <v>0.48532463764856193</v>
      </c>
      <c r="J5581">
        <f t="shared" si="530"/>
        <v>0.21856419584338191</v>
      </c>
      <c r="K5581">
        <v>9.6600000000000005E-2</v>
      </c>
      <c r="L5581">
        <v>0.1202</v>
      </c>
      <c r="M5581">
        <v>0.3301</v>
      </c>
      <c r="N5581">
        <v>2.0999999999999999E-3</v>
      </c>
      <c r="O5581">
        <v>0</v>
      </c>
      <c r="P5581" t="s">
        <v>16</v>
      </c>
      <c r="Q5581" t="s">
        <v>21</v>
      </c>
      <c r="V5581">
        <v>0</v>
      </c>
      <c r="W5581">
        <v>441421</v>
      </c>
      <c r="X5581">
        <v>0.42496348922157667</v>
      </c>
      <c r="Y5581">
        <v>1.846065630208334E-2</v>
      </c>
      <c r="Z5581">
        <v>17.946930315770992</v>
      </c>
      <c r="AA5581">
        <v>5.3254151221146821E-3</v>
      </c>
    </row>
    <row r="5582" spans="1:27" x14ac:dyDescent="0.3">
      <c r="A5582">
        <v>1108</v>
      </c>
      <c r="B5582">
        <v>20221227</v>
      </c>
      <c r="C5582">
        <v>0</v>
      </c>
      <c r="E5582">
        <f t="shared" si="525"/>
        <v>3.1046984847578887E-3</v>
      </c>
      <c r="F5582">
        <f t="shared" si="526"/>
        <v>-0.65437147330052714</v>
      </c>
      <c r="G5582">
        <f t="shared" si="527"/>
        <v>0.11641490647145</v>
      </c>
      <c r="H5582">
        <f t="shared" si="528"/>
        <v>-4.9586314335226256E-2</v>
      </c>
      <c r="I5582">
        <f t="shared" si="529"/>
        <v>0.48345235977715373</v>
      </c>
      <c r="J5582">
        <f t="shared" si="530"/>
        <v>0.21519284552086793</v>
      </c>
      <c r="K5582">
        <v>0.29820000000000002</v>
      </c>
      <c r="L5582">
        <v>-4.4900000000000002E-2</v>
      </c>
      <c r="M5582">
        <v>-0.36049999999999999</v>
      </c>
      <c r="N5582">
        <v>0.30649999999999999</v>
      </c>
      <c r="O5582">
        <v>0</v>
      </c>
      <c r="P5582" t="s">
        <v>16</v>
      </c>
      <c r="Q5582" t="s">
        <v>21</v>
      </c>
      <c r="V5582">
        <v>0</v>
      </c>
      <c r="W5582">
        <v>441103</v>
      </c>
      <c r="X5582">
        <v>0.42406124193391409</v>
      </c>
      <c r="Y5582">
        <v>1.846065630208334E-2</v>
      </c>
      <c r="Z5582">
        <v>17.935257670281889</v>
      </c>
      <c r="AA5582">
        <v>5.3146536088671944E-3</v>
      </c>
    </row>
    <row r="5583" spans="1:27" x14ac:dyDescent="0.3">
      <c r="A5583">
        <v>1108</v>
      </c>
      <c r="B5583">
        <v>20221228</v>
      </c>
      <c r="C5583">
        <v>0.46300000000000002</v>
      </c>
      <c r="E5583">
        <f t="shared" si="525"/>
        <v>3.1046984847578887E-3</v>
      </c>
      <c r="F5583">
        <f t="shared" si="526"/>
        <v>-0.69808459790695465</v>
      </c>
      <c r="G5583">
        <f t="shared" si="527"/>
        <v>0.19021979113297474</v>
      </c>
      <c r="H5583">
        <f t="shared" si="528"/>
        <v>-4.9586314335226256E-2</v>
      </c>
      <c r="I5583">
        <f t="shared" si="529"/>
        <v>0.32874125577450086</v>
      </c>
      <c r="J5583">
        <f t="shared" si="530"/>
        <v>0.22101780382478192</v>
      </c>
      <c r="K5583">
        <v>-1.0797000000000001</v>
      </c>
      <c r="L5583">
        <v>0.61939999999999995</v>
      </c>
      <c r="M5583">
        <v>1.2183999999999999</v>
      </c>
      <c r="N5583">
        <v>0.91180000000000005</v>
      </c>
      <c r="O5583">
        <v>0</v>
      </c>
      <c r="P5583" t="s">
        <v>16</v>
      </c>
      <c r="Q5583" t="s">
        <v>21</v>
      </c>
      <c r="V5583">
        <v>0</v>
      </c>
      <c r="W5583">
        <v>439509</v>
      </c>
      <c r="X5583">
        <v>0.42496599834885712</v>
      </c>
      <c r="Y5583">
        <v>1.846065630208334E-2</v>
      </c>
      <c r="Z5583">
        <v>16.97071715104131</v>
      </c>
      <c r="AA5583">
        <v>5.3332471574328889E-3</v>
      </c>
    </row>
    <row r="5584" spans="1:27" x14ac:dyDescent="0.3">
      <c r="A5584">
        <v>1108</v>
      </c>
      <c r="B5584">
        <v>20221229</v>
      </c>
      <c r="C5584">
        <v>-0.46079999999999999</v>
      </c>
      <c r="E5584">
        <f t="shared" si="525"/>
        <v>3.1046984847578887E-3</v>
      </c>
      <c r="F5584">
        <f t="shared" si="526"/>
        <v>-0.84685730869106335</v>
      </c>
      <c r="G5584">
        <f t="shared" si="527"/>
        <v>1.8459889912735908E-3</v>
      </c>
      <c r="H5584">
        <f t="shared" si="528"/>
        <v>-4.9586314335226256E-2</v>
      </c>
      <c r="I5584">
        <f t="shared" si="529"/>
        <v>-1.9868395361509403E-2</v>
      </c>
      <c r="J5584">
        <f t="shared" si="530"/>
        <v>0.21336132435396787</v>
      </c>
      <c r="K5584">
        <v>-0.62849999999999995</v>
      </c>
      <c r="L5584">
        <v>0.2397</v>
      </c>
      <c r="M5584">
        <v>0.223</v>
      </c>
      <c r="N5584">
        <v>-0.12959999999999999</v>
      </c>
      <c r="O5584">
        <v>0</v>
      </c>
      <c r="P5584" t="s">
        <v>16</v>
      </c>
      <c r="Q5584" t="s">
        <v>21</v>
      </c>
      <c r="V5584">
        <v>0</v>
      </c>
      <c r="W5584">
        <v>434084</v>
      </c>
      <c r="X5584">
        <v>0.42265676899802851</v>
      </c>
      <c r="Y5584">
        <v>1.846065630208334E-2</v>
      </c>
      <c r="Z5584">
        <v>14.79732348232805</v>
      </c>
      <c r="AA5584">
        <v>5.308807304741211E-3</v>
      </c>
    </row>
    <row r="5585" spans="1:27" x14ac:dyDescent="0.3">
      <c r="A5585">
        <v>1108</v>
      </c>
      <c r="B5585">
        <v>20221230</v>
      </c>
      <c r="C5585">
        <v>-0.46300000000000002</v>
      </c>
      <c r="E5585">
        <f t="shared" si="525"/>
        <v>3.1046984847578887E-3</v>
      </c>
      <c r="F5585">
        <f t="shared" si="526"/>
        <v>-0.83363916185273335</v>
      </c>
      <c r="G5585">
        <f t="shared" si="527"/>
        <v>-5.8565839772417597E-2</v>
      </c>
      <c r="H5585">
        <f t="shared" si="528"/>
        <v>-4.9586314335226256E-2</v>
      </c>
      <c r="I5585">
        <f t="shared" si="529"/>
        <v>-0.15616528013335548</v>
      </c>
      <c r="J5585">
        <f t="shared" si="530"/>
        <v>0.209640295015666</v>
      </c>
      <c r="K5585">
        <v>0.372</v>
      </c>
      <c r="L5585">
        <v>0.2215</v>
      </c>
      <c r="M5585">
        <v>-2.6700000000000002E-2</v>
      </c>
      <c r="N5585">
        <v>-7.22E-2</v>
      </c>
      <c r="O5585">
        <v>0</v>
      </c>
      <c r="P5585" t="s">
        <v>16</v>
      </c>
      <c r="Q5585" t="s">
        <v>21</v>
      </c>
      <c r="V5585">
        <v>0</v>
      </c>
      <c r="W5585">
        <v>434566</v>
      </c>
      <c r="X5585">
        <v>0.42191619484954151</v>
      </c>
      <c r="Y5585">
        <v>1.846065630208334E-2</v>
      </c>
      <c r="Z5585">
        <v>13.94758571556468</v>
      </c>
      <c r="AA5585">
        <v>5.2969295991669753E-3</v>
      </c>
    </row>
    <row r="5586" spans="1:27" x14ac:dyDescent="0.3">
      <c r="A5586">
        <v>1108</v>
      </c>
      <c r="B5586">
        <v>20230103</v>
      </c>
      <c r="C5586">
        <v>0</v>
      </c>
      <c r="E5586">
        <f t="shared" si="525"/>
        <v>3.1046984847578887E-3</v>
      </c>
      <c r="F5586">
        <f t="shared" si="526"/>
        <v>-0.90743591110988298</v>
      </c>
      <c r="G5586">
        <f t="shared" si="527"/>
        <v>-3.5353656905047839E-2</v>
      </c>
      <c r="H5586">
        <f t="shared" si="528"/>
        <v>0.26551506055817481</v>
      </c>
      <c r="I5586">
        <f t="shared" si="529"/>
        <v>-0.17919819537233922</v>
      </c>
      <c r="J5586">
        <f t="shared" si="530"/>
        <v>0.87065553160430731</v>
      </c>
      <c r="K5586">
        <v>0.60029999999999994</v>
      </c>
      <c r="L5586">
        <v>-0.3735</v>
      </c>
      <c r="M5586">
        <v>0.85140000000000005</v>
      </c>
      <c r="N5586">
        <v>-0.34920000000000001</v>
      </c>
      <c r="O5586">
        <v>0</v>
      </c>
      <c r="P5586" t="s">
        <v>16</v>
      </c>
      <c r="Q5586" t="s">
        <v>21</v>
      </c>
      <c r="V5586">
        <v>0</v>
      </c>
      <c r="W5586">
        <v>431875</v>
      </c>
      <c r="X5586">
        <v>0.4222007474431862</v>
      </c>
      <c r="Y5586">
        <v>6.0710222650879109E-2</v>
      </c>
      <c r="Z5586">
        <v>13.803987877727179</v>
      </c>
      <c r="AA5586">
        <v>7.4069221970395581E-3</v>
      </c>
    </row>
    <row r="5587" spans="1:27" x14ac:dyDescent="0.3">
      <c r="A5587">
        <v>1108</v>
      </c>
      <c r="B5587">
        <v>20230104</v>
      </c>
      <c r="C5587">
        <v>0.46510000000000001</v>
      </c>
      <c r="E5587">
        <f t="shared" si="525"/>
        <v>3.1046984847578887E-3</v>
      </c>
      <c r="F5587">
        <f t="shared" si="526"/>
        <v>-0.88684083169995387</v>
      </c>
      <c r="G5587">
        <f t="shared" si="527"/>
        <v>-8.5581127908205837E-2</v>
      </c>
      <c r="H5587">
        <f t="shared" si="528"/>
        <v>0.26551506055817481</v>
      </c>
      <c r="I5587">
        <f t="shared" si="529"/>
        <v>-0.18955742548371826</v>
      </c>
      <c r="J5587">
        <f t="shared" si="530"/>
        <v>0.86720500720534122</v>
      </c>
      <c r="K5587">
        <v>-0.18379999999999999</v>
      </c>
      <c r="L5587">
        <v>0.17369999999999999</v>
      </c>
      <c r="M5587">
        <v>-0.2069</v>
      </c>
      <c r="N5587">
        <v>0.33200000000000002</v>
      </c>
      <c r="O5587">
        <v>0</v>
      </c>
      <c r="P5587" t="s">
        <v>16</v>
      </c>
      <c r="Q5587" t="s">
        <v>21</v>
      </c>
      <c r="V5587">
        <v>0</v>
      </c>
      <c r="W5587">
        <v>432626</v>
      </c>
      <c r="X5587">
        <v>0.42158502089873212</v>
      </c>
      <c r="Y5587">
        <v>6.0710222650879109E-2</v>
      </c>
      <c r="Z5587">
        <v>13.739403649885389</v>
      </c>
      <c r="AA5587">
        <v>7.3959079563116576E-3</v>
      </c>
    </row>
    <row r="5588" spans="1:27" x14ac:dyDescent="0.3">
      <c r="A5588">
        <v>1108</v>
      </c>
      <c r="B5588">
        <v>20230105</v>
      </c>
      <c r="C5588">
        <v>1.8519000000000001</v>
      </c>
      <c r="E5588">
        <f t="shared" si="525"/>
        <v>3.1046984847578887E-3</v>
      </c>
      <c r="F5588">
        <f t="shared" si="526"/>
        <v>-0.66251626502456029</v>
      </c>
      <c r="G5588">
        <f t="shared" si="527"/>
        <v>0.18981972593891686</v>
      </c>
      <c r="H5588">
        <f t="shared" si="528"/>
        <v>0.26551506055817481</v>
      </c>
      <c r="I5588">
        <f t="shared" si="529"/>
        <v>-3.5510034220055761E-2</v>
      </c>
      <c r="J5588">
        <f t="shared" si="530"/>
        <v>0.88537529969074247</v>
      </c>
      <c r="K5588">
        <v>0.71099999999999997</v>
      </c>
      <c r="L5588">
        <v>-0.36430000000000001</v>
      </c>
      <c r="M5588">
        <v>0.53820000000000001</v>
      </c>
      <c r="N5588">
        <v>-0.50560000000000005</v>
      </c>
      <c r="O5588">
        <v>0</v>
      </c>
      <c r="P5588" t="s">
        <v>16</v>
      </c>
      <c r="Q5588" t="s">
        <v>21</v>
      </c>
      <c r="V5588">
        <v>0</v>
      </c>
      <c r="W5588">
        <v>440806</v>
      </c>
      <c r="X5588">
        <v>0.42496109404540378</v>
      </c>
      <c r="Y5588">
        <v>6.0710222650879109E-2</v>
      </c>
      <c r="Z5588">
        <v>14.699806277188481</v>
      </c>
      <c r="AA5588">
        <v>7.4539084085300314E-3</v>
      </c>
    </row>
    <row r="5589" spans="1:27" x14ac:dyDescent="0.3">
      <c r="A5589">
        <v>1108</v>
      </c>
      <c r="B5589">
        <v>20230106</v>
      </c>
      <c r="C5589">
        <v>-0.90910000000000002</v>
      </c>
      <c r="E5589">
        <f t="shared" si="525"/>
        <v>3.1046984847578887E-3</v>
      </c>
      <c r="F5589">
        <f t="shared" si="526"/>
        <v>-0.67938174283695241</v>
      </c>
      <c r="G5589">
        <f t="shared" si="527"/>
        <v>9.9243091106336001E-2</v>
      </c>
      <c r="H5589">
        <f t="shared" si="528"/>
        <v>0.26551506055817481</v>
      </c>
      <c r="I5589">
        <f t="shared" si="529"/>
        <v>-8.648319536951464E-2</v>
      </c>
      <c r="J5589">
        <f t="shared" si="530"/>
        <v>0.87580476754627923</v>
      </c>
      <c r="K5589">
        <v>0.48530000000000001</v>
      </c>
      <c r="L5589">
        <v>-0.83889999999999998</v>
      </c>
      <c r="M5589">
        <v>0.37680000000000002</v>
      </c>
      <c r="N5589">
        <v>8.6499999999999994E-2</v>
      </c>
      <c r="O5589">
        <v>0</v>
      </c>
      <c r="P5589" t="s">
        <v>16</v>
      </c>
      <c r="Q5589" t="s">
        <v>21</v>
      </c>
      <c r="V5589">
        <v>0</v>
      </c>
      <c r="W5589">
        <v>440191</v>
      </c>
      <c r="X5589">
        <v>0.42385073675964202</v>
      </c>
      <c r="Y5589">
        <v>6.0710222650879109E-2</v>
      </c>
      <c r="Z5589">
        <v>14.382016034274891</v>
      </c>
      <c r="AA5589">
        <v>7.4233588071521044E-3</v>
      </c>
    </row>
    <row r="5590" spans="1:27" x14ac:dyDescent="0.3">
      <c r="A5590">
        <v>1108</v>
      </c>
      <c r="B5590">
        <v>20230109</v>
      </c>
      <c r="C5590">
        <v>0</v>
      </c>
      <c r="E5590">
        <f t="shared" si="525"/>
        <v>3.1046984847578887E-3</v>
      </c>
      <c r="F5590">
        <f t="shared" si="526"/>
        <v>-0.56110400982094111</v>
      </c>
      <c r="G5590">
        <f t="shared" si="527"/>
        <v>0.13748388228512018</v>
      </c>
      <c r="H5590">
        <f t="shared" si="528"/>
        <v>0.26551506055817481</v>
      </c>
      <c r="I5590">
        <f t="shared" si="529"/>
        <v>-5.6521751878301031E-2</v>
      </c>
      <c r="J5590">
        <f t="shared" si="530"/>
        <v>0.87577170490270473</v>
      </c>
      <c r="K5590">
        <v>2.6259999999999999</v>
      </c>
      <c r="L5590">
        <v>0.182</v>
      </c>
      <c r="M5590">
        <v>1.2679</v>
      </c>
      <c r="N5590">
        <v>-1.1080000000000001</v>
      </c>
      <c r="O5590">
        <v>0</v>
      </c>
      <c r="P5590" t="s">
        <v>16</v>
      </c>
      <c r="Q5590" t="s">
        <v>21</v>
      </c>
      <c r="V5590">
        <v>0</v>
      </c>
      <c r="W5590">
        <v>444504</v>
      </c>
      <c r="X5590">
        <v>0.42431952146529089</v>
      </c>
      <c r="Y5590">
        <v>6.0710222650879109E-2</v>
      </c>
      <c r="Z5590">
        <v>14.56880951912855</v>
      </c>
      <c r="AA5590">
        <v>7.4232532695951061E-3</v>
      </c>
    </row>
    <row r="5591" spans="1:27" x14ac:dyDescent="0.3">
      <c r="A5591">
        <v>1108</v>
      </c>
      <c r="B5591">
        <v>20230110</v>
      </c>
      <c r="C5591">
        <v>0.4587</v>
      </c>
      <c r="E5591">
        <f t="shared" si="525"/>
        <v>3.1046984847578887E-3</v>
      </c>
      <c r="F5591">
        <f t="shared" si="526"/>
        <v>-0.55901982069290568</v>
      </c>
      <c r="G5591">
        <f t="shared" si="527"/>
        <v>0.12624298737080217</v>
      </c>
      <c r="H5591">
        <f t="shared" si="528"/>
        <v>0.26551506055817481</v>
      </c>
      <c r="I5591">
        <f t="shared" si="529"/>
        <v>-0.15526110905529086</v>
      </c>
      <c r="J5591">
        <f t="shared" si="530"/>
        <v>0.87537415789630879</v>
      </c>
      <c r="K5591">
        <v>0.34460000000000002</v>
      </c>
      <c r="L5591">
        <v>-0.2888</v>
      </c>
      <c r="M5591">
        <v>0.50170000000000003</v>
      </c>
      <c r="N5591">
        <v>-0.32640000000000002</v>
      </c>
      <c r="O5591">
        <v>0</v>
      </c>
      <c r="P5591" t="s">
        <v>16</v>
      </c>
      <c r="Q5591" t="s">
        <v>21</v>
      </c>
      <c r="V5591">
        <v>0</v>
      </c>
      <c r="W5591">
        <v>444580</v>
      </c>
      <c r="X5591">
        <v>0.42418172202518512</v>
      </c>
      <c r="Y5591">
        <v>6.0710222650879109E-2</v>
      </c>
      <c r="Z5591">
        <v>13.95322273591135</v>
      </c>
      <c r="AA5591">
        <v>7.4219842803277319E-3</v>
      </c>
    </row>
    <row r="5592" spans="1:27" x14ac:dyDescent="0.3">
      <c r="A5592">
        <v>1108</v>
      </c>
      <c r="B5592">
        <v>20230111</v>
      </c>
      <c r="C5592">
        <v>1.8265</v>
      </c>
      <c r="E5592">
        <f t="shared" si="525"/>
        <v>3.1046984847578887E-3</v>
      </c>
      <c r="F5592">
        <f t="shared" si="526"/>
        <v>-0.52808606626627441</v>
      </c>
      <c r="G5592">
        <f t="shared" si="527"/>
        <v>8.2247191217797999E-2</v>
      </c>
      <c r="H5592">
        <f t="shared" si="528"/>
        <v>0.26551506055817481</v>
      </c>
      <c r="I5592">
        <f t="shared" si="529"/>
        <v>-0.2458078992497289</v>
      </c>
      <c r="J5592">
        <f t="shared" si="530"/>
        <v>0.8806176809798173</v>
      </c>
      <c r="K5592">
        <v>-0.35439999999999999</v>
      </c>
      <c r="L5592">
        <v>-0.5907</v>
      </c>
      <c r="M5592">
        <v>-0.17299999999999999</v>
      </c>
      <c r="N5592">
        <v>-0.45950000000000002</v>
      </c>
      <c r="O5592">
        <v>0</v>
      </c>
      <c r="P5592" t="s">
        <v>16</v>
      </c>
      <c r="Q5592" t="s">
        <v>21</v>
      </c>
      <c r="V5592">
        <v>0</v>
      </c>
      <c r="W5592">
        <v>445708</v>
      </c>
      <c r="X5592">
        <v>0.42364238809108973</v>
      </c>
      <c r="Y5592">
        <v>6.0710222650879109E-2</v>
      </c>
      <c r="Z5592">
        <v>13.38871220130736</v>
      </c>
      <c r="AA5592">
        <v>7.4387218595552166E-3</v>
      </c>
    </row>
    <row r="5593" spans="1:27" x14ac:dyDescent="0.3">
      <c r="A5593">
        <v>1108</v>
      </c>
      <c r="B5593">
        <v>20230112</v>
      </c>
      <c r="C5593">
        <v>-0.44840000000000002</v>
      </c>
      <c r="E5593">
        <f t="shared" si="525"/>
        <v>3.1046984847578887E-3</v>
      </c>
      <c r="F5593">
        <f t="shared" si="526"/>
        <v>-0.37188157582824977</v>
      </c>
      <c r="G5593">
        <f t="shared" si="527"/>
        <v>0.30569242811843589</v>
      </c>
      <c r="H5593">
        <f t="shared" si="528"/>
        <v>0.26551506055817481</v>
      </c>
      <c r="I5593">
        <f t="shared" si="529"/>
        <v>-0.20807390366937215</v>
      </c>
      <c r="J5593">
        <f t="shared" si="530"/>
        <v>0.8947435733488518</v>
      </c>
      <c r="K5593">
        <v>-0.13689999999999999</v>
      </c>
      <c r="L5593">
        <v>-2.3999999999999998E-3</v>
      </c>
      <c r="M5593">
        <v>5.8200000000000002E-2</v>
      </c>
      <c r="N5593">
        <v>0.13650000000000001</v>
      </c>
      <c r="O5593">
        <v>0</v>
      </c>
      <c r="P5593" t="s">
        <v>16</v>
      </c>
      <c r="Q5593" t="s">
        <v>21</v>
      </c>
      <c r="V5593">
        <v>0</v>
      </c>
      <c r="W5593">
        <v>451404</v>
      </c>
      <c r="X5593">
        <v>0.42638154976584142</v>
      </c>
      <c r="Y5593">
        <v>6.0710222650879109E-2</v>
      </c>
      <c r="Z5593">
        <v>13.623963367826571</v>
      </c>
      <c r="AA5593">
        <v>7.4838123910395248E-3</v>
      </c>
    </row>
    <row r="5594" spans="1:27" x14ac:dyDescent="0.3">
      <c r="A5594">
        <v>1108</v>
      </c>
      <c r="B5594">
        <v>20230113</v>
      </c>
      <c r="C5594">
        <v>-0.45050000000000001</v>
      </c>
      <c r="E5594">
        <f t="shared" si="525"/>
        <v>3.1046984847578887E-3</v>
      </c>
      <c r="F5594">
        <f t="shared" si="526"/>
        <v>-0.20857438823020966</v>
      </c>
      <c r="G5594">
        <f t="shared" si="527"/>
        <v>0.55866373625658627</v>
      </c>
      <c r="H5594">
        <f t="shared" si="528"/>
        <v>0.26551506055817481</v>
      </c>
      <c r="I5594">
        <f t="shared" si="529"/>
        <v>-0.14043961862525825</v>
      </c>
      <c r="J5594">
        <f t="shared" si="530"/>
        <v>0.90916249909785396</v>
      </c>
      <c r="K5594">
        <v>0.62819999999999998</v>
      </c>
      <c r="L5594">
        <v>-2.76E-2</v>
      </c>
      <c r="M5594">
        <v>0.40570000000000001</v>
      </c>
      <c r="N5594">
        <v>-0.60040000000000004</v>
      </c>
      <c r="O5594">
        <v>0</v>
      </c>
      <c r="P5594" t="s">
        <v>16</v>
      </c>
      <c r="Q5594" t="s">
        <v>21</v>
      </c>
      <c r="V5594">
        <v>0</v>
      </c>
      <c r="W5594">
        <v>457359</v>
      </c>
      <c r="X5594">
        <v>0.42948266448045919</v>
      </c>
      <c r="Y5594">
        <v>6.0710222650879109E-2</v>
      </c>
      <c r="Z5594">
        <v>14.045626756731069</v>
      </c>
      <c r="AA5594">
        <v>7.5298382992420041E-3</v>
      </c>
    </row>
    <row r="5595" spans="1:27" x14ac:dyDescent="0.3">
      <c r="A5595">
        <v>1108</v>
      </c>
      <c r="B5595">
        <v>20230116</v>
      </c>
      <c r="C5595">
        <v>0</v>
      </c>
      <c r="E5595">
        <f t="shared" si="525"/>
        <v>3.1046984847578887E-3</v>
      </c>
      <c r="F5595">
        <f t="shared" si="526"/>
        <v>-9.2627656212659074E-2</v>
      </c>
      <c r="G5595">
        <f t="shared" si="527"/>
        <v>0.60374083656518907</v>
      </c>
      <c r="H5595">
        <f t="shared" si="528"/>
        <v>0.26551506055817481</v>
      </c>
      <c r="I5595">
        <f t="shared" si="529"/>
        <v>-0.14136163576731861</v>
      </c>
      <c r="J5595">
        <f t="shared" si="530"/>
        <v>0.91061076900718307</v>
      </c>
      <c r="K5595">
        <v>0.6845</v>
      </c>
      <c r="L5595">
        <v>0.69240000000000002</v>
      </c>
      <c r="M5595">
        <v>-8.2900000000000001E-2</v>
      </c>
      <c r="N5595">
        <v>0.14680000000000001</v>
      </c>
      <c r="O5595">
        <v>0</v>
      </c>
      <c r="P5595" t="s">
        <v>16</v>
      </c>
      <c r="Q5595" t="s">
        <v>21</v>
      </c>
      <c r="V5595">
        <v>0</v>
      </c>
      <c r="W5595">
        <v>461587</v>
      </c>
      <c r="X5595">
        <v>0.43003525386337438</v>
      </c>
      <c r="Y5595">
        <v>6.0710222650879109E-2</v>
      </c>
      <c r="Z5595">
        <v>14.03987847577422</v>
      </c>
      <c r="AA5595">
        <v>7.5344612468221184E-3</v>
      </c>
    </row>
    <row r="5596" spans="1:27" x14ac:dyDescent="0.3">
      <c r="A5596">
        <v>1108</v>
      </c>
      <c r="B5596">
        <v>20230117</v>
      </c>
      <c r="C5596">
        <v>-0.45250000000000001</v>
      </c>
      <c r="E5596">
        <f t="shared" si="525"/>
        <v>3.1046984847578887E-3</v>
      </c>
      <c r="F5596">
        <f t="shared" si="526"/>
        <v>-0.18652586113888736</v>
      </c>
      <c r="G5596">
        <f t="shared" si="527"/>
        <v>0.42884467374294483</v>
      </c>
      <c r="H5596">
        <f t="shared" si="528"/>
        <v>0.26551506055817481</v>
      </c>
      <c r="I5596">
        <f t="shared" si="529"/>
        <v>-0.10441221621474414</v>
      </c>
      <c r="J5596">
        <f t="shared" si="530"/>
        <v>0.89715383289902784</v>
      </c>
      <c r="K5596">
        <v>2.98E-2</v>
      </c>
      <c r="L5596">
        <v>0.22670000000000001</v>
      </c>
      <c r="M5596">
        <v>-0.27700000000000002</v>
      </c>
      <c r="N5596">
        <v>-0.114</v>
      </c>
      <c r="O5596">
        <v>0</v>
      </c>
      <c r="P5596" t="s">
        <v>16</v>
      </c>
      <c r="Q5596" t="s">
        <v>21</v>
      </c>
      <c r="V5596">
        <v>0</v>
      </c>
      <c r="W5596">
        <v>458163</v>
      </c>
      <c r="X5596">
        <v>0.42789124366692138</v>
      </c>
      <c r="Y5596">
        <v>6.0710222650879109E-2</v>
      </c>
      <c r="Z5596">
        <v>14.270238232758871</v>
      </c>
      <c r="AA5596">
        <v>7.4915060560691981E-3</v>
      </c>
    </row>
    <row r="5597" spans="1:27" x14ac:dyDescent="0.3">
      <c r="A5597">
        <v>1108</v>
      </c>
      <c r="B5597">
        <v>20230130</v>
      </c>
      <c r="C5597">
        <v>0</v>
      </c>
      <c r="E5597">
        <f t="shared" si="525"/>
        <v>3.1046984847578887E-3</v>
      </c>
      <c r="F5597">
        <f t="shared" si="526"/>
        <v>3.571451640847071E-2</v>
      </c>
      <c r="G5597">
        <f t="shared" si="527"/>
        <v>0.68127080869190593</v>
      </c>
      <c r="H5597">
        <f t="shared" si="528"/>
        <v>0.26551506055817481</v>
      </c>
      <c r="I5597">
        <f t="shared" si="529"/>
        <v>-3.1011007244708802E-2</v>
      </c>
      <c r="J5597">
        <f t="shared" si="530"/>
        <v>0.91498872302530176</v>
      </c>
      <c r="K5597">
        <v>3.7418</v>
      </c>
      <c r="L5597">
        <v>-1.1281000000000001</v>
      </c>
      <c r="M5597">
        <v>2.4660000000000002</v>
      </c>
      <c r="N5597">
        <v>-2.4405999999999999</v>
      </c>
      <c r="O5597">
        <v>0</v>
      </c>
      <c r="P5597" t="s">
        <v>16</v>
      </c>
      <c r="Q5597" t="s">
        <v>21</v>
      </c>
      <c r="V5597">
        <v>0</v>
      </c>
      <c r="W5597">
        <v>466267</v>
      </c>
      <c r="X5597">
        <v>0.43098567523390691</v>
      </c>
      <c r="Y5597">
        <v>6.0710222650879109E-2</v>
      </c>
      <c r="Z5597">
        <v>14.72785529049527</v>
      </c>
      <c r="AA5597">
        <v>7.5484358877392164E-3</v>
      </c>
    </row>
    <row r="5598" spans="1:27" x14ac:dyDescent="0.3">
      <c r="A5598">
        <v>1108</v>
      </c>
      <c r="B5598">
        <v>20230131</v>
      </c>
      <c r="C5598">
        <v>0.45450000000000002</v>
      </c>
      <c r="E5598">
        <f t="shared" si="525"/>
        <v>3.1046984847578887E-3</v>
      </c>
      <c r="F5598">
        <f t="shared" si="526"/>
        <v>-0.16977007749112874</v>
      </c>
      <c r="G5598">
        <f t="shared" si="527"/>
        <v>0.49354150696624555</v>
      </c>
      <c r="H5598">
        <f t="shared" si="528"/>
        <v>0.26551506055817481</v>
      </c>
      <c r="I5598">
        <f t="shared" si="529"/>
        <v>0.10766026487813558</v>
      </c>
      <c r="J5598">
        <f t="shared" si="530"/>
        <v>0.91160867247015043</v>
      </c>
      <c r="K5598">
        <v>-1.4967999999999999</v>
      </c>
      <c r="L5598">
        <v>-0.38619999999999999</v>
      </c>
      <c r="M5598">
        <v>-0.60860000000000003</v>
      </c>
      <c r="N5598">
        <v>0.34699999999999998</v>
      </c>
      <c r="O5598">
        <v>0</v>
      </c>
      <c r="P5598" t="s">
        <v>16</v>
      </c>
      <c r="Q5598" t="s">
        <v>21</v>
      </c>
      <c r="V5598">
        <v>0</v>
      </c>
      <c r="W5598">
        <v>458774</v>
      </c>
      <c r="X5598">
        <v>0.4286843466594093</v>
      </c>
      <c r="Y5598">
        <v>6.0710222650879109E-2</v>
      </c>
      <c r="Z5598">
        <v>15.592396085284159</v>
      </c>
      <c r="AA5598">
        <v>7.53764660292846E-3</v>
      </c>
    </row>
    <row r="5599" spans="1:27" x14ac:dyDescent="0.3">
      <c r="A5599">
        <v>1108</v>
      </c>
      <c r="B5599">
        <v>20230201</v>
      </c>
      <c r="C5599">
        <v>2.7149000000000001</v>
      </c>
      <c r="E5599">
        <f t="shared" si="525"/>
        <v>3.1046984847578887E-3</v>
      </c>
      <c r="F5599">
        <f t="shared" si="526"/>
        <v>-1.5540082016506118E-2</v>
      </c>
      <c r="G5599">
        <f t="shared" si="527"/>
        <v>0.56234507648816079</v>
      </c>
      <c r="H5599">
        <f t="shared" si="528"/>
        <v>0.26551506055817481</v>
      </c>
      <c r="I5599">
        <f t="shared" si="529"/>
        <v>0.14177379820807787</v>
      </c>
      <c r="J5599">
        <f t="shared" si="530"/>
        <v>0.91369924174312345</v>
      </c>
      <c r="K5599">
        <v>1.0156000000000001</v>
      </c>
      <c r="L5599">
        <v>-0.41880000000000001</v>
      </c>
      <c r="M5599">
        <v>-0.3916</v>
      </c>
      <c r="N5599">
        <v>-0.80030000000000001</v>
      </c>
      <c r="O5599">
        <v>0</v>
      </c>
      <c r="P5599" t="s">
        <v>16</v>
      </c>
      <c r="Q5599" t="s">
        <v>21</v>
      </c>
      <c r="V5599">
        <v>0</v>
      </c>
      <c r="W5599">
        <v>464398</v>
      </c>
      <c r="X5599">
        <v>0.42952779314918321</v>
      </c>
      <c r="Y5599">
        <v>6.0710222650879109E-2</v>
      </c>
      <c r="Z5599">
        <v>15.80507561700432</v>
      </c>
      <c r="AA5599">
        <v>7.544319801135021E-3</v>
      </c>
    </row>
    <row r="5600" spans="1:27" x14ac:dyDescent="0.3">
      <c r="A5600">
        <v>1108</v>
      </c>
      <c r="B5600">
        <v>20230202</v>
      </c>
      <c r="C5600">
        <v>0.88109999999999999</v>
      </c>
      <c r="E5600">
        <f t="shared" si="525"/>
        <v>3.1046984847578887E-3</v>
      </c>
      <c r="F5600">
        <f t="shared" si="526"/>
        <v>-2.2834743964630162E-2</v>
      </c>
      <c r="G5600">
        <f t="shared" si="527"/>
        <v>0.59352006438236327</v>
      </c>
      <c r="H5600">
        <f t="shared" si="528"/>
        <v>0.26551506055817481</v>
      </c>
      <c r="I5600">
        <f t="shared" si="529"/>
        <v>0.1114732895637484</v>
      </c>
      <c r="J5600">
        <f t="shared" si="530"/>
        <v>0.9186284936639626</v>
      </c>
      <c r="K5600">
        <v>1.1267</v>
      </c>
      <c r="L5600">
        <v>-1.2808999999999999</v>
      </c>
      <c r="M5600">
        <v>-0.56799999999999995</v>
      </c>
      <c r="N5600">
        <v>-0.90290000000000004</v>
      </c>
      <c r="O5600">
        <v>0</v>
      </c>
      <c r="P5600" t="s">
        <v>16</v>
      </c>
      <c r="Q5600" t="s">
        <v>21</v>
      </c>
      <c r="V5600">
        <v>0</v>
      </c>
      <c r="W5600">
        <v>464132</v>
      </c>
      <c r="X5600">
        <v>0.42990995986365482</v>
      </c>
      <c r="Y5600">
        <v>6.0710222650879109E-2</v>
      </c>
      <c r="Z5600">
        <v>15.616168243293419</v>
      </c>
      <c r="AA5600">
        <v>7.5600542116150207E-3</v>
      </c>
    </row>
    <row r="5601" spans="1:27" x14ac:dyDescent="0.3">
      <c r="A5601">
        <v>1108</v>
      </c>
      <c r="B5601">
        <v>20230203</v>
      </c>
      <c r="C5601">
        <v>0.43669999999999998</v>
      </c>
      <c r="E5601">
        <f t="shared" si="525"/>
        <v>3.1046984847578887E-3</v>
      </c>
      <c r="F5601">
        <f t="shared" si="526"/>
        <v>-0.10129349521870117</v>
      </c>
      <c r="G5601">
        <f t="shared" si="527"/>
        <v>0.46704079636015317</v>
      </c>
      <c r="H5601">
        <f t="shared" si="528"/>
        <v>0.26551506055817481</v>
      </c>
      <c r="I5601">
        <f t="shared" si="529"/>
        <v>0.1401331985318254</v>
      </c>
      <c r="J5601">
        <f t="shared" si="530"/>
        <v>0.91216401300240524</v>
      </c>
      <c r="K5601">
        <v>4.5400000000000003E-2</v>
      </c>
      <c r="L5601">
        <v>-4.1599999999999998E-2</v>
      </c>
      <c r="M5601">
        <v>0.4773</v>
      </c>
      <c r="N5601">
        <v>-0.3261</v>
      </c>
      <c r="O5601">
        <v>0</v>
      </c>
      <c r="P5601" t="s">
        <v>16</v>
      </c>
      <c r="Q5601" t="s">
        <v>21</v>
      </c>
      <c r="V5601">
        <v>0</v>
      </c>
      <c r="W5601">
        <v>461271</v>
      </c>
      <c r="X5601">
        <v>0.42835948079136588</v>
      </c>
      <c r="Y5601">
        <v>6.0710222650879109E-2</v>
      </c>
      <c r="Z5601">
        <v>15.79484736044963</v>
      </c>
      <c r="AA5601">
        <v>7.539419276760312E-3</v>
      </c>
    </row>
    <row r="5602" spans="1:27" x14ac:dyDescent="0.3">
      <c r="A5602">
        <v>1108</v>
      </c>
      <c r="B5602">
        <v>20230206</v>
      </c>
      <c r="C5602">
        <v>-0.86960000000000004</v>
      </c>
      <c r="E5602">
        <f t="shared" si="525"/>
        <v>3.1046984847578887E-3</v>
      </c>
      <c r="F5602">
        <f t="shared" si="526"/>
        <v>-0.19033773335989954</v>
      </c>
      <c r="G5602">
        <f t="shared" si="527"/>
        <v>0.4069493974404052</v>
      </c>
      <c r="H5602">
        <f t="shared" si="528"/>
        <v>0.26551506055817481</v>
      </c>
      <c r="I5602">
        <f t="shared" si="529"/>
        <v>0.16465551246064047</v>
      </c>
      <c r="J5602">
        <f t="shared" si="530"/>
        <v>0.91040377720765631</v>
      </c>
      <c r="K5602">
        <v>-1.3581000000000001</v>
      </c>
      <c r="L5602">
        <v>1.7926</v>
      </c>
      <c r="M5602">
        <v>0.9052</v>
      </c>
      <c r="N5602">
        <v>1.4197</v>
      </c>
      <c r="O5602">
        <v>0</v>
      </c>
      <c r="P5602" t="s">
        <v>16</v>
      </c>
      <c r="Q5602" t="s">
        <v>21</v>
      </c>
      <c r="V5602">
        <v>0</v>
      </c>
      <c r="W5602">
        <v>458024</v>
      </c>
      <c r="X5602">
        <v>0.42762283471563689</v>
      </c>
      <c r="Y5602">
        <v>6.0710222650879109E-2</v>
      </c>
      <c r="Z5602">
        <v>15.947730798017719</v>
      </c>
      <c r="AA5602">
        <v>7.5338005189891626E-3</v>
      </c>
    </row>
    <row r="5603" spans="1:27" x14ac:dyDescent="0.3">
      <c r="A5603">
        <v>1108</v>
      </c>
      <c r="B5603">
        <v>20230207</v>
      </c>
      <c r="C5603">
        <v>0</v>
      </c>
      <c r="E5603">
        <f t="shared" si="525"/>
        <v>3.1046984847578887E-3</v>
      </c>
      <c r="F5603">
        <f t="shared" si="526"/>
        <v>-7.1977729720413192E-2</v>
      </c>
      <c r="G5603">
        <f t="shared" si="527"/>
        <v>0.53328115090637818</v>
      </c>
      <c r="H5603">
        <f t="shared" si="528"/>
        <v>0.26551506055817481</v>
      </c>
      <c r="I5603">
        <f t="shared" si="529"/>
        <v>0.17897022807364751</v>
      </c>
      <c r="J5603">
        <f t="shared" si="530"/>
        <v>0.92109106737197455</v>
      </c>
      <c r="K5603">
        <v>4.4200000000000003E-2</v>
      </c>
      <c r="L5603">
        <v>0.46739999999999998</v>
      </c>
      <c r="M5603">
        <v>-0.29239999999999999</v>
      </c>
      <c r="N5603">
        <v>0.67149999999999999</v>
      </c>
      <c r="O5603">
        <v>0</v>
      </c>
      <c r="P5603" t="s">
        <v>16</v>
      </c>
      <c r="Q5603" t="s">
        <v>21</v>
      </c>
      <c r="V5603">
        <v>0</v>
      </c>
      <c r="W5603">
        <v>462340</v>
      </c>
      <c r="X5603">
        <v>0.42917150544229038</v>
      </c>
      <c r="Y5603">
        <v>6.0710222650879109E-2</v>
      </c>
      <c r="Z5603">
        <v>16.036975350431451</v>
      </c>
      <c r="AA5603">
        <v>7.5679148659661011E-3</v>
      </c>
    </row>
    <row r="5604" spans="1:27" x14ac:dyDescent="0.3">
      <c r="A5604">
        <v>1108</v>
      </c>
      <c r="B5604">
        <v>20230208</v>
      </c>
      <c r="C5604">
        <v>2.1930000000000001</v>
      </c>
      <c r="E5604">
        <f t="shared" si="525"/>
        <v>3.1046984847578887E-3</v>
      </c>
      <c r="F5604">
        <f t="shared" si="526"/>
        <v>-3.3283113145965729E-2</v>
      </c>
      <c r="G5604">
        <f t="shared" si="527"/>
        <v>0.52507918395043751</v>
      </c>
      <c r="H5604">
        <f t="shared" si="528"/>
        <v>0.26551506055817481</v>
      </c>
      <c r="I5604">
        <f t="shared" si="529"/>
        <v>0.17407111121956126</v>
      </c>
      <c r="J5604">
        <f t="shared" si="530"/>
        <v>0.92078460683255636</v>
      </c>
      <c r="K5604">
        <v>1.3963000000000001</v>
      </c>
      <c r="L5604">
        <v>-1.4416</v>
      </c>
      <c r="M5604">
        <v>-1.323</v>
      </c>
      <c r="N5604">
        <v>-1.1559999999999999</v>
      </c>
      <c r="O5604">
        <v>0</v>
      </c>
      <c r="P5604" t="s">
        <v>16</v>
      </c>
      <c r="Q5604" t="s">
        <v>21</v>
      </c>
      <c r="V5604">
        <v>0</v>
      </c>
      <c r="W5604">
        <v>463751</v>
      </c>
      <c r="X5604">
        <v>0.42907095949262092</v>
      </c>
      <c r="Y5604">
        <v>6.0710222650879109E-2</v>
      </c>
      <c r="Z5604">
        <v>16.00643199192643</v>
      </c>
      <c r="AA5604">
        <v>7.5669366291057083E-3</v>
      </c>
    </row>
    <row r="5605" spans="1:27" x14ac:dyDescent="0.3">
      <c r="A5605">
        <v>1108</v>
      </c>
      <c r="B5605">
        <v>20230209</v>
      </c>
      <c r="C5605">
        <v>-0.42920000000000003</v>
      </c>
      <c r="E5605">
        <f t="shared" si="525"/>
        <v>3.1046984847578887E-3</v>
      </c>
      <c r="F5605">
        <f t="shared" si="526"/>
        <v>-6.5533197548198335E-2</v>
      </c>
      <c r="G5605">
        <f t="shared" si="527"/>
        <v>0.46880787912962862</v>
      </c>
      <c r="H5605">
        <f t="shared" si="528"/>
        <v>0.26551506055817481</v>
      </c>
      <c r="I5605">
        <f t="shared" si="529"/>
        <v>-1.8489185009393477E-2</v>
      </c>
      <c r="J5605">
        <f t="shared" si="530"/>
        <v>0.91764583322946058</v>
      </c>
      <c r="K5605">
        <v>-0.13339999999999999</v>
      </c>
      <c r="L5605">
        <v>0.40870000000000001</v>
      </c>
      <c r="M5605">
        <v>-0.2346</v>
      </c>
      <c r="N5605">
        <v>0.24429999999999999</v>
      </c>
      <c r="O5605">
        <v>0</v>
      </c>
      <c r="P5605" t="s">
        <v>16</v>
      </c>
      <c r="Q5605" t="s">
        <v>21</v>
      </c>
      <c r="V5605">
        <v>0</v>
      </c>
      <c r="W5605">
        <v>462575</v>
      </c>
      <c r="X5605">
        <v>0.42838114303606351</v>
      </c>
      <c r="Y5605">
        <v>6.0710222650879109E-2</v>
      </c>
      <c r="Z5605">
        <v>14.80592211703981</v>
      </c>
      <c r="AA5605">
        <v>7.5569175119926009E-3</v>
      </c>
    </row>
    <row r="5606" spans="1:27" x14ac:dyDescent="0.3">
      <c r="A5606">
        <v>1108</v>
      </c>
      <c r="B5606">
        <v>20230210</v>
      </c>
      <c r="C5606">
        <v>0</v>
      </c>
      <c r="E5606">
        <f t="shared" si="525"/>
        <v>3.1046984847578887E-3</v>
      </c>
      <c r="F5606">
        <f t="shared" si="526"/>
        <v>-3.0184252995070927E-2</v>
      </c>
      <c r="G5606">
        <f t="shared" si="527"/>
        <v>0.60778257526586876</v>
      </c>
      <c r="H5606">
        <f t="shared" si="528"/>
        <v>0.26551506055817481</v>
      </c>
      <c r="I5606">
        <f t="shared" si="529"/>
        <v>-0.17644020783628314</v>
      </c>
      <c r="J5606">
        <f t="shared" si="530"/>
        <v>0.92412906884279722</v>
      </c>
      <c r="K5606">
        <v>-6.6400000000000001E-2</v>
      </c>
      <c r="L5606">
        <v>0.13469999999999999</v>
      </c>
      <c r="M5606">
        <v>0.2208</v>
      </c>
      <c r="N5606">
        <v>5.9999999999999995E-4</v>
      </c>
      <c r="O5606">
        <v>0</v>
      </c>
      <c r="P5606" t="s">
        <v>16</v>
      </c>
      <c r="Q5606" t="s">
        <v>21</v>
      </c>
      <c r="V5606">
        <v>0</v>
      </c>
      <c r="W5606">
        <v>463864</v>
      </c>
      <c r="X5606">
        <v>0.43008480057066528</v>
      </c>
      <c r="Y5606">
        <v>6.0710222650879109E-2</v>
      </c>
      <c r="Z5606">
        <v>13.82118244658011</v>
      </c>
      <c r="AA5606">
        <v>7.5776123135602646E-3</v>
      </c>
    </row>
    <row r="5607" spans="1:27" x14ac:dyDescent="0.3">
      <c r="A5607">
        <v>1108</v>
      </c>
      <c r="B5607">
        <v>20230213</v>
      </c>
      <c r="C5607">
        <v>-0.43099999999999999</v>
      </c>
      <c r="E5607">
        <f t="shared" si="525"/>
        <v>3.1046984847578887E-3</v>
      </c>
      <c r="F5607">
        <f t="shared" si="526"/>
        <v>-1.8666365708559278E-2</v>
      </c>
      <c r="G5607">
        <f t="shared" si="527"/>
        <v>0.7161074140642838</v>
      </c>
      <c r="H5607">
        <f t="shared" si="528"/>
        <v>0.26551506055817481</v>
      </c>
      <c r="I5607">
        <f t="shared" si="529"/>
        <v>-0.21053895657623425</v>
      </c>
      <c r="J5607">
        <f t="shared" si="530"/>
        <v>0.92921732198947371</v>
      </c>
      <c r="K5607">
        <v>-0.26450000000000001</v>
      </c>
      <c r="L5607">
        <v>0.74270000000000003</v>
      </c>
      <c r="M5607">
        <v>0.2455</v>
      </c>
      <c r="N5607">
        <v>0.54610000000000003</v>
      </c>
      <c r="O5607">
        <v>0</v>
      </c>
      <c r="P5607" t="s">
        <v>16</v>
      </c>
      <c r="Q5607" t="s">
        <v>21</v>
      </c>
      <c r="V5607">
        <v>0</v>
      </c>
      <c r="W5607">
        <v>464284</v>
      </c>
      <c r="X5607">
        <v>0.43141272884058951</v>
      </c>
      <c r="Y5607">
        <v>6.0710222650879109E-2</v>
      </c>
      <c r="Z5607">
        <v>13.60859508882638</v>
      </c>
      <c r="AA5607">
        <v>7.5938542636414703E-3</v>
      </c>
    </row>
    <row r="5608" spans="1:27" x14ac:dyDescent="0.3">
      <c r="A5608">
        <v>1108</v>
      </c>
      <c r="B5608">
        <v>20230214</v>
      </c>
      <c r="C5608">
        <v>-0.43290000000000001</v>
      </c>
      <c r="E5608">
        <f t="shared" si="525"/>
        <v>3.1046984847578887E-3</v>
      </c>
      <c r="F5608">
        <f t="shared" si="526"/>
        <v>5.0331263845877154E-2</v>
      </c>
      <c r="G5608">
        <f t="shared" si="527"/>
        <v>0.75504261965091413</v>
      </c>
      <c r="H5608">
        <f t="shared" si="528"/>
        <v>0.26551506055817481</v>
      </c>
      <c r="I5608">
        <f t="shared" si="529"/>
        <v>-0.2061809916418024</v>
      </c>
      <c r="J5608">
        <f t="shared" si="530"/>
        <v>0.93152381080933777</v>
      </c>
      <c r="K5608">
        <v>0.70630000000000004</v>
      </c>
      <c r="L5608">
        <v>-0.47099999999999997</v>
      </c>
      <c r="M5608">
        <v>-0.18479999999999999</v>
      </c>
      <c r="N5608">
        <v>-0.18629999999999999</v>
      </c>
      <c r="O5608">
        <v>0</v>
      </c>
      <c r="P5608" t="s">
        <v>16</v>
      </c>
      <c r="Q5608" t="s">
        <v>21</v>
      </c>
      <c r="V5608">
        <v>0</v>
      </c>
      <c r="W5608">
        <v>466800</v>
      </c>
      <c r="X5608">
        <v>0.43189002620624739</v>
      </c>
      <c r="Y5608">
        <v>6.0710222650879109E-2</v>
      </c>
      <c r="Z5608">
        <v>13.63576465618088</v>
      </c>
      <c r="AA5608">
        <v>7.6012166874822656E-3</v>
      </c>
    </row>
    <row r="5609" spans="1:27" x14ac:dyDescent="0.3">
      <c r="A5609">
        <v>1108</v>
      </c>
      <c r="B5609">
        <v>20230215</v>
      </c>
      <c r="C5609">
        <v>-0.86960000000000004</v>
      </c>
      <c r="E5609">
        <f t="shared" si="525"/>
        <v>3.1046984847578887E-3</v>
      </c>
      <c r="F5609">
        <f t="shared" si="526"/>
        <v>0.10175040351780415</v>
      </c>
      <c r="G5609">
        <f t="shared" si="527"/>
        <v>0.86221481862952665</v>
      </c>
      <c r="H5609">
        <f t="shared" si="528"/>
        <v>0.26551506055817481</v>
      </c>
      <c r="I5609">
        <f t="shared" si="529"/>
        <v>-0.28123558461045806</v>
      </c>
      <c r="J5609">
        <f t="shared" si="530"/>
        <v>0.94008093272286208</v>
      </c>
      <c r="K5609">
        <v>-1.4160999999999999</v>
      </c>
      <c r="L5609">
        <v>1.5747</v>
      </c>
      <c r="M5609">
        <v>0.74709999999999999</v>
      </c>
      <c r="N5609">
        <v>0.97570000000000001</v>
      </c>
      <c r="O5609">
        <v>0</v>
      </c>
      <c r="P5609" t="s">
        <v>16</v>
      </c>
      <c r="Q5609" t="s">
        <v>21</v>
      </c>
      <c r="V5609">
        <v>0</v>
      </c>
      <c r="W5609">
        <v>468675</v>
      </c>
      <c r="X5609">
        <v>0.43320382454051942</v>
      </c>
      <c r="Y5609">
        <v>6.0710222650879109E-2</v>
      </c>
      <c r="Z5609">
        <v>13.16783963851611</v>
      </c>
      <c r="AA5609">
        <v>7.6285314344006726E-3</v>
      </c>
    </row>
    <row r="5610" spans="1:27" x14ac:dyDescent="0.3">
      <c r="A5610">
        <v>1108</v>
      </c>
      <c r="B5610">
        <v>20230216</v>
      </c>
      <c r="C5610">
        <v>1.7544</v>
      </c>
      <c r="E5610">
        <f t="shared" si="525"/>
        <v>3.1046984847578887E-3</v>
      </c>
      <c r="F5610">
        <f t="shared" si="526"/>
        <v>0.15747503915159383</v>
      </c>
      <c r="G5610">
        <f t="shared" si="527"/>
        <v>0.65347451958063962</v>
      </c>
      <c r="H5610">
        <f t="shared" si="528"/>
        <v>0.26551506055817481</v>
      </c>
      <c r="I5610">
        <f t="shared" si="529"/>
        <v>-0.31237795575108812</v>
      </c>
      <c r="J5610">
        <f t="shared" si="530"/>
        <v>0.92810105814896871</v>
      </c>
      <c r="K5610">
        <v>0.748</v>
      </c>
      <c r="L5610">
        <v>1.2500000000000001E-2</v>
      </c>
      <c r="M5610">
        <v>-0.32929999999999998</v>
      </c>
      <c r="N5610">
        <v>-0.16420000000000001</v>
      </c>
      <c r="O5610">
        <v>0</v>
      </c>
      <c r="P5610" t="s">
        <v>16</v>
      </c>
      <c r="Q5610" t="s">
        <v>21</v>
      </c>
      <c r="V5610">
        <v>0</v>
      </c>
      <c r="W5610">
        <v>470707</v>
      </c>
      <c r="X5610">
        <v>0.43064492717908148</v>
      </c>
      <c r="Y5610">
        <v>6.0710222650879109E-2</v>
      </c>
      <c r="Z5610">
        <v>12.97368370495202</v>
      </c>
      <c r="AA5610">
        <v>7.5902910954868397E-3</v>
      </c>
    </row>
    <row r="5611" spans="1:27" x14ac:dyDescent="0.3">
      <c r="A5611">
        <v>1108</v>
      </c>
      <c r="B5611">
        <v>20230217</v>
      </c>
      <c r="C5611">
        <v>0.86209999999999998</v>
      </c>
      <c r="E5611">
        <f t="shared" si="525"/>
        <v>3.1046984847578887E-3</v>
      </c>
      <c r="F5611">
        <f t="shared" si="526"/>
        <v>0.28674961217210787</v>
      </c>
      <c r="G5611">
        <f t="shared" si="527"/>
        <v>0.77475645374316326</v>
      </c>
      <c r="H5611">
        <f t="shared" si="528"/>
        <v>0.26551506055817481</v>
      </c>
      <c r="I5611">
        <f t="shared" si="529"/>
        <v>-0.28806431552463746</v>
      </c>
      <c r="J5611">
        <f t="shared" si="530"/>
        <v>0.93449144703669496</v>
      </c>
      <c r="K5611">
        <v>-0.46079999999999999</v>
      </c>
      <c r="L5611">
        <v>0.75239999999999996</v>
      </c>
      <c r="M5611">
        <v>-7.5300000000000006E-2</v>
      </c>
      <c r="N5611">
        <v>0.6643</v>
      </c>
      <c r="O5611">
        <v>0</v>
      </c>
      <c r="P5611" t="s">
        <v>16</v>
      </c>
      <c r="Q5611" t="s">
        <v>21</v>
      </c>
      <c r="V5611">
        <v>0</v>
      </c>
      <c r="W5611">
        <v>475421</v>
      </c>
      <c r="X5611">
        <v>0.43213169337963142</v>
      </c>
      <c r="Y5611">
        <v>6.0710222650879109E-2</v>
      </c>
      <c r="Z5611">
        <v>13.12526617422486</v>
      </c>
      <c r="AA5611">
        <v>7.6106895258168513E-3</v>
      </c>
    </row>
    <row r="5612" spans="1:27" x14ac:dyDescent="0.3">
      <c r="A5612">
        <v>1108</v>
      </c>
      <c r="B5612">
        <v>20230220</v>
      </c>
      <c r="C5612">
        <v>9.8291000000000004</v>
      </c>
      <c r="E5612">
        <f t="shared" si="525"/>
        <v>3.1046984847578887E-3</v>
      </c>
      <c r="F5612">
        <f t="shared" si="526"/>
        <v>0.48206007230195536</v>
      </c>
      <c r="G5612">
        <f t="shared" si="527"/>
        <v>0.44572074168101883</v>
      </c>
      <c r="H5612">
        <f t="shared" si="528"/>
        <v>0.26551506055817481</v>
      </c>
      <c r="I5612">
        <f t="shared" si="529"/>
        <v>-0.21682336542483785</v>
      </c>
      <c r="J5612">
        <f t="shared" si="530"/>
        <v>0.91627875094496491</v>
      </c>
      <c r="K5612">
        <v>0.4556</v>
      </c>
      <c r="L5612">
        <v>0.10009999999999999</v>
      </c>
      <c r="M5612">
        <v>-0.29330000000000001</v>
      </c>
      <c r="N5612">
        <v>1.5699999999999999E-2</v>
      </c>
      <c r="O5612">
        <v>0</v>
      </c>
      <c r="P5612" t="s">
        <v>16</v>
      </c>
      <c r="Q5612" t="s">
        <v>21</v>
      </c>
      <c r="V5612">
        <v>0</v>
      </c>
      <c r="W5612">
        <v>482543</v>
      </c>
      <c r="X5612">
        <v>0.42809812334427622</v>
      </c>
      <c r="Y5612">
        <v>6.0710222650879109E-2</v>
      </c>
      <c r="Z5612">
        <v>13.56941517984035</v>
      </c>
      <c r="AA5612">
        <v>7.5525537192366954E-3</v>
      </c>
    </row>
    <row r="5613" spans="1:27" x14ac:dyDescent="0.3">
      <c r="A5613">
        <v>1108</v>
      </c>
      <c r="B5613">
        <v>20230221</v>
      </c>
      <c r="C5613">
        <v>0.7782</v>
      </c>
      <c r="E5613">
        <f t="shared" si="525"/>
        <v>3.1046984847578887E-3</v>
      </c>
      <c r="F5613">
        <f t="shared" si="526"/>
        <v>0.51680569894959882</v>
      </c>
      <c r="G5613">
        <f t="shared" si="527"/>
        <v>0.49179638948365112</v>
      </c>
      <c r="H5613">
        <f t="shared" si="528"/>
        <v>0.26551506055817481</v>
      </c>
      <c r="I5613">
        <f t="shared" si="529"/>
        <v>-0.2395625298976759</v>
      </c>
      <c r="J5613">
        <f t="shared" si="530"/>
        <v>0.91514601110123639</v>
      </c>
      <c r="K5613">
        <v>6.1800000000000001E-2</v>
      </c>
      <c r="L5613">
        <v>-2.3099999999999999E-2</v>
      </c>
      <c r="M5613">
        <v>0.2356</v>
      </c>
      <c r="N5613">
        <v>0.1424</v>
      </c>
      <c r="O5613">
        <v>0</v>
      </c>
      <c r="P5613" t="s">
        <v>16</v>
      </c>
      <c r="Q5613" t="s">
        <v>21</v>
      </c>
      <c r="V5613">
        <v>0</v>
      </c>
      <c r="W5613">
        <v>483810</v>
      </c>
      <c r="X5613">
        <v>0.42866295368190588</v>
      </c>
      <c r="Y5613">
        <v>6.0710222650879109E-2</v>
      </c>
      <c r="Z5613">
        <v>13.427648720030509</v>
      </c>
      <c r="AA5613">
        <v>7.5489379588830957E-3</v>
      </c>
    </row>
    <row r="5614" spans="1:27" x14ac:dyDescent="0.3">
      <c r="A5614">
        <v>1108</v>
      </c>
      <c r="B5614">
        <v>20230222</v>
      </c>
      <c r="C5614">
        <v>3.0888</v>
      </c>
      <c r="E5614">
        <f t="shared" si="525"/>
        <v>3.1046984847578887E-3</v>
      </c>
      <c r="F5614">
        <f t="shared" si="526"/>
        <v>0.45326535408567625</v>
      </c>
      <c r="G5614">
        <f t="shared" si="527"/>
        <v>0.4139247211667153</v>
      </c>
      <c r="H5614">
        <f t="shared" si="528"/>
        <v>0.26551506055817481</v>
      </c>
      <c r="I5614">
        <f t="shared" si="529"/>
        <v>-0.33141832247369418</v>
      </c>
      <c r="J5614">
        <f t="shared" si="530"/>
        <v>0.90840493958322333</v>
      </c>
      <c r="K5614">
        <v>-0.92210000000000003</v>
      </c>
      <c r="L5614">
        <v>1.1552</v>
      </c>
      <c r="M5614">
        <v>0.88970000000000005</v>
      </c>
      <c r="N5614">
        <v>0.56389999999999996</v>
      </c>
      <c r="O5614">
        <v>0</v>
      </c>
      <c r="P5614" t="s">
        <v>16</v>
      </c>
      <c r="Q5614" t="s">
        <v>21</v>
      </c>
      <c r="V5614">
        <v>0</v>
      </c>
      <c r="W5614">
        <v>481493</v>
      </c>
      <c r="X5614">
        <v>0.42770834353956672</v>
      </c>
      <c r="Y5614">
        <v>6.0710222650879109E-2</v>
      </c>
      <c r="Z5614">
        <v>12.8549772596484</v>
      </c>
      <c r="AA5614">
        <v>7.5274201326403266E-3</v>
      </c>
    </row>
    <row r="5615" spans="1:27" x14ac:dyDescent="0.3">
      <c r="A5615">
        <v>1108</v>
      </c>
      <c r="B5615">
        <v>20230223</v>
      </c>
      <c r="C5615">
        <v>9.7378</v>
      </c>
      <c r="E5615">
        <f t="shared" si="525"/>
        <v>3.1046984847578887E-3</v>
      </c>
      <c r="F5615">
        <f t="shared" si="526"/>
        <v>0.80867444749803563</v>
      </c>
      <c r="G5615">
        <f t="shared" si="527"/>
        <v>0.72065210483638575</v>
      </c>
      <c r="H5615">
        <f t="shared" si="528"/>
        <v>0.26551506055817481</v>
      </c>
      <c r="I5615">
        <f t="shared" si="529"/>
        <v>-7.0205236372671079E-2</v>
      </c>
      <c r="J5615">
        <f t="shared" si="530"/>
        <v>0.93070149132252489</v>
      </c>
      <c r="K5615">
        <v>1.2666999999999999</v>
      </c>
      <c r="L5615">
        <v>-0.60140000000000005</v>
      </c>
      <c r="M5615">
        <v>-0.41610000000000003</v>
      </c>
      <c r="N5615">
        <v>-0.52659999999999996</v>
      </c>
      <c r="O5615">
        <v>0</v>
      </c>
      <c r="P5615" t="s">
        <v>16</v>
      </c>
      <c r="Q5615" t="s">
        <v>21</v>
      </c>
      <c r="V5615">
        <v>0</v>
      </c>
      <c r="W5615">
        <v>494453</v>
      </c>
      <c r="X5615">
        <v>0.43146844111693611</v>
      </c>
      <c r="Y5615">
        <v>6.0710222650879109E-2</v>
      </c>
      <c r="Z5615">
        <v>14.48350035322024</v>
      </c>
      <c r="AA5615">
        <v>7.5985918039179834E-3</v>
      </c>
    </row>
    <row r="5616" spans="1:27" x14ac:dyDescent="0.3">
      <c r="A5616">
        <v>1108</v>
      </c>
      <c r="B5616">
        <v>20230224</v>
      </c>
      <c r="C5616">
        <v>-3.4129999999999998</v>
      </c>
      <c r="E5616">
        <f t="shared" si="525"/>
        <v>3.1046984847578887E-3</v>
      </c>
      <c r="F5616">
        <f t="shared" si="526"/>
        <v>0.75325147081698796</v>
      </c>
      <c r="G5616">
        <f t="shared" si="527"/>
        <v>0.62719694714326701</v>
      </c>
      <c r="H5616">
        <f t="shared" si="528"/>
        <v>0.26551506055817481</v>
      </c>
      <c r="I5616">
        <f t="shared" si="529"/>
        <v>-8.9458797554942848E-2</v>
      </c>
      <c r="J5616">
        <f t="shared" si="530"/>
        <v>0.92091316339539686</v>
      </c>
      <c r="K5616">
        <v>-0.71519999999999995</v>
      </c>
      <c r="L5616">
        <v>0.22140000000000001</v>
      </c>
      <c r="M5616">
        <v>0.69840000000000002</v>
      </c>
      <c r="N5616">
        <v>0.2218</v>
      </c>
      <c r="O5616">
        <v>0</v>
      </c>
      <c r="P5616" t="s">
        <v>16</v>
      </c>
      <c r="Q5616" t="s">
        <v>21</v>
      </c>
      <c r="V5616">
        <v>0</v>
      </c>
      <c r="W5616">
        <v>492432</v>
      </c>
      <c r="X5616">
        <v>0.43032279670843748</v>
      </c>
      <c r="Y5616">
        <v>6.0710222650879109E-2</v>
      </c>
      <c r="Z5616">
        <v>14.36346475513117</v>
      </c>
      <c r="AA5616">
        <v>7.5673469878705093E-3</v>
      </c>
    </row>
    <row r="5617" spans="1:27" x14ac:dyDescent="0.3">
      <c r="A5617">
        <v>1108</v>
      </c>
      <c r="B5617">
        <v>20230301</v>
      </c>
      <c r="C5617">
        <v>-1.0601</v>
      </c>
      <c r="E5617">
        <f t="shared" si="525"/>
        <v>3.1046984847578887E-3</v>
      </c>
      <c r="F5617">
        <f t="shared" si="526"/>
        <v>0.39987171945034727</v>
      </c>
      <c r="G5617">
        <f t="shared" si="527"/>
        <v>0.38513122869725475</v>
      </c>
      <c r="H5617">
        <f t="shared" si="528"/>
        <v>0.26551506055817481</v>
      </c>
      <c r="I5617">
        <f t="shared" si="529"/>
        <v>0.29931960140683489</v>
      </c>
      <c r="J5617">
        <f t="shared" si="530"/>
        <v>0.90351701076127222</v>
      </c>
      <c r="K5617">
        <v>0.60109999999999997</v>
      </c>
      <c r="L5617">
        <v>-0.52390000000000003</v>
      </c>
      <c r="M5617">
        <v>0.65759999999999996</v>
      </c>
      <c r="N5617">
        <v>-1.3172999999999999</v>
      </c>
      <c r="O5617">
        <v>0</v>
      </c>
      <c r="P5617" t="s">
        <v>16</v>
      </c>
      <c r="Q5617" t="s">
        <v>21</v>
      </c>
      <c r="V5617">
        <v>0</v>
      </c>
      <c r="W5617">
        <v>479546</v>
      </c>
      <c r="X5617">
        <v>0.42735537100746629</v>
      </c>
      <c r="Y5617">
        <v>6.0710222650879109E-2</v>
      </c>
      <c r="Z5617">
        <v>16.787288961037451</v>
      </c>
      <c r="AA5617">
        <v>7.5118176274901116E-3</v>
      </c>
    </row>
    <row r="5618" spans="1:27" x14ac:dyDescent="0.3">
      <c r="A5618">
        <v>1108</v>
      </c>
      <c r="B5618">
        <v>20230302</v>
      </c>
      <c r="C5618">
        <v>-1.0713999999999999</v>
      </c>
      <c r="E5618">
        <f t="shared" si="525"/>
        <v>3.1046984847578887E-3</v>
      </c>
      <c r="F5618">
        <f t="shared" si="526"/>
        <v>0.43135394470014576</v>
      </c>
      <c r="G5618">
        <f t="shared" si="527"/>
        <v>0.39599675248913468</v>
      </c>
      <c r="H5618">
        <f t="shared" si="528"/>
        <v>0.26551506055817481</v>
      </c>
      <c r="I5618">
        <f t="shared" si="529"/>
        <v>0.19812168215296272</v>
      </c>
      <c r="J5618">
        <f t="shared" si="530"/>
        <v>0.90455227120912929</v>
      </c>
      <c r="K5618">
        <v>-5.8999999999999999E-3</v>
      </c>
      <c r="L5618">
        <v>0.72970000000000002</v>
      </c>
      <c r="M5618">
        <v>-0.4345</v>
      </c>
      <c r="N5618">
        <v>0.50480000000000003</v>
      </c>
      <c r="O5618">
        <v>0</v>
      </c>
      <c r="P5618" t="s">
        <v>16</v>
      </c>
      <c r="Q5618" t="s">
        <v>21</v>
      </c>
      <c r="V5618">
        <v>0</v>
      </c>
      <c r="W5618">
        <v>480694</v>
      </c>
      <c r="X5618">
        <v>0.42748856886283187</v>
      </c>
      <c r="Y5618">
        <v>6.0710222650879109E-2</v>
      </c>
      <c r="Z5618">
        <v>16.156374365653772</v>
      </c>
      <c r="AA5618">
        <v>7.515122228898578E-3</v>
      </c>
    </row>
    <row r="5619" spans="1:27" x14ac:dyDescent="0.3">
      <c r="A5619">
        <v>1108</v>
      </c>
      <c r="B5619">
        <v>20230303</v>
      </c>
      <c r="C5619">
        <v>-1.8050999999999999</v>
      </c>
      <c r="E5619">
        <f t="shared" si="525"/>
        <v>3.1046984847578887E-3</v>
      </c>
      <c r="F5619">
        <f t="shared" si="526"/>
        <v>0.41646296185115572</v>
      </c>
      <c r="G5619">
        <f t="shared" si="527"/>
        <v>0.32907494057490766</v>
      </c>
      <c r="H5619">
        <f t="shared" si="528"/>
        <v>0.26551506055817481</v>
      </c>
      <c r="I5619">
        <f t="shared" si="529"/>
        <v>0.19723673592988142</v>
      </c>
      <c r="J5619">
        <f t="shared" si="530"/>
        <v>0.8986492484978188</v>
      </c>
      <c r="K5619">
        <v>5.3600000000000002E-2</v>
      </c>
      <c r="L5619">
        <v>0.15160000000000001</v>
      </c>
      <c r="M5619">
        <v>-0.41710000000000003</v>
      </c>
      <c r="N5619">
        <v>0.49220000000000003</v>
      </c>
      <c r="O5619">
        <v>0</v>
      </c>
      <c r="P5619" t="s">
        <v>16</v>
      </c>
      <c r="Q5619" t="s">
        <v>21</v>
      </c>
      <c r="V5619">
        <v>0</v>
      </c>
      <c r="W5619">
        <v>480151</v>
      </c>
      <c r="X5619">
        <v>0.42666819038914838</v>
      </c>
      <c r="Y5619">
        <v>6.0710222650879109E-2</v>
      </c>
      <c r="Z5619">
        <v>16.15085720193748</v>
      </c>
      <c r="AA5619">
        <v>7.4962794949697533E-3</v>
      </c>
    </row>
    <row r="5620" spans="1:27" x14ac:dyDescent="0.3">
      <c r="A5620">
        <v>1108</v>
      </c>
      <c r="B5620">
        <v>20230306</v>
      </c>
      <c r="C5620">
        <v>2.5735000000000001</v>
      </c>
      <c r="E5620">
        <f t="shared" si="525"/>
        <v>3.1046984847578887E-3</v>
      </c>
      <c r="F5620">
        <f t="shared" si="526"/>
        <v>0.47364104516633854</v>
      </c>
      <c r="G5620">
        <f t="shared" si="527"/>
        <v>0.35946614779111868</v>
      </c>
      <c r="H5620">
        <f t="shared" si="528"/>
        <v>0.26551506055817481</v>
      </c>
      <c r="I5620">
        <f t="shared" si="529"/>
        <v>0.17822592293759254</v>
      </c>
      <c r="J5620">
        <f t="shared" si="530"/>
        <v>0.89995464884624488</v>
      </c>
      <c r="K5620">
        <v>0.99050000000000005</v>
      </c>
      <c r="L5620">
        <v>5.4699999999999999E-2</v>
      </c>
      <c r="M5620">
        <v>-0.3417</v>
      </c>
      <c r="N5620">
        <v>0.25879999999999997</v>
      </c>
      <c r="O5620">
        <v>0</v>
      </c>
      <c r="P5620" t="s">
        <v>16</v>
      </c>
      <c r="Q5620" t="s">
        <v>21</v>
      </c>
      <c r="V5620">
        <v>0</v>
      </c>
      <c r="W5620">
        <v>482236</v>
      </c>
      <c r="X5620">
        <v>0.42704074892389621</v>
      </c>
      <c r="Y5620">
        <v>6.0710222650879109E-2</v>
      </c>
      <c r="Z5620">
        <v>16.03233500824637</v>
      </c>
      <c r="AA5620">
        <v>7.5004463960031608E-3</v>
      </c>
    </row>
    <row r="5621" spans="1:27" x14ac:dyDescent="0.3">
      <c r="A5621">
        <v>1108</v>
      </c>
      <c r="B5621">
        <v>20230307</v>
      </c>
      <c r="C5621">
        <v>0</v>
      </c>
      <c r="E5621">
        <f t="shared" si="525"/>
        <v>3.1046984847578887E-3</v>
      </c>
      <c r="F5621">
        <f t="shared" si="526"/>
        <v>0.47981134192696978</v>
      </c>
      <c r="G5621">
        <f t="shared" si="527"/>
        <v>0.34722458129706629</v>
      </c>
      <c r="H5621">
        <f t="shared" si="528"/>
        <v>0.26551506055817481</v>
      </c>
      <c r="I5621">
        <f t="shared" si="529"/>
        <v>0.17760065727841387</v>
      </c>
      <c r="J5621">
        <f t="shared" si="530"/>
        <v>0.89937670967052796</v>
      </c>
      <c r="K5621">
        <v>0.60370000000000001</v>
      </c>
      <c r="L5621">
        <v>0.14530000000000001</v>
      </c>
      <c r="M5621">
        <v>7.5200000000000003E-2</v>
      </c>
      <c r="N5621">
        <v>-0.1201</v>
      </c>
      <c r="O5621">
        <v>0</v>
      </c>
      <c r="P5621" t="s">
        <v>16</v>
      </c>
      <c r="Q5621" t="s">
        <v>21</v>
      </c>
      <c r="V5621">
        <v>0</v>
      </c>
      <c r="W5621">
        <v>482461</v>
      </c>
      <c r="X5621">
        <v>0.42689068249041773</v>
      </c>
      <c r="Y5621">
        <v>6.0710222650879109E-2</v>
      </c>
      <c r="Z5621">
        <v>16.028436813172039</v>
      </c>
      <c r="AA5621">
        <v>7.4986015862086447E-3</v>
      </c>
    </row>
    <row r="5622" spans="1:27" x14ac:dyDescent="0.3">
      <c r="A5622">
        <v>1108</v>
      </c>
      <c r="B5622">
        <v>20230308</v>
      </c>
      <c r="C5622">
        <v>-0.71679999999999999</v>
      </c>
      <c r="E5622">
        <f t="shared" si="525"/>
        <v>3.1046984847578887E-3</v>
      </c>
      <c r="F5622">
        <f t="shared" si="526"/>
        <v>0.30767377407593738</v>
      </c>
      <c r="G5622">
        <f t="shared" si="527"/>
        <v>0.47416926585025621</v>
      </c>
      <c r="H5622">
        <f t="shared" si="528"/>
        <v>0.26551506055817481</v>
      </c>
      <c r="I5622">
        <f t="shared" si="529"/>
        <v>0.27605785689261292</v>
      </c>
      <c r="J5622">
        <f t="shared" si="530"/>
        <v>0.91874629793677687</v>
      </c>
      <c r="K5622">
        <v>-0.25019999999999998</v>
      </c>
      <c r="L5622">
        <v>-1.66E-2</v>
      </c>
      <c r="M5622">
        <v>-0.20169999999999999</v>
      </c>
      <c r="N5622">
        <v>0.1376</v>
      </c>
      <c r="O5622">
        <v>0</v>
      </c>
      <c r="P5622" t="s">
        <v>16</v>
      </c>
      <c r="Q5622" t="s">
        <v>21</v>
      </c>
      <c r="V5622">
        <v>0</v>
      </c>
      <c r="W5622">
        <v>476184</v>
      </c>
      <c r="X5622">
        <v>0.42844686699255669</v>
      </c>
      <c r="Y5622">
        <v>6.0710222650879109E-2</v>
      </c>
      <c r="Z5622">
        <v>16.642264495748879</v>
      </c>
      <c r="AA5622">
        <v>7.5604302485501431E-3</v>
      </c>
    </row>
    <row r="5623" spans="1:27" x14ac:dyDescent="0.3">
      <c r="A5623">
        <v>1108</v>
      </c>
      <c r="B5623">
        <v>20230309</v>
      </c>
      <c r="C5623">
        <v>-1.083</v>
      </c>
      <c r="E5623">
        <f t="shared" si="525"/>
        <v>3.1046984847578887E-3</v>
      </c>
      <c r="F5623">
        <f t="shared" si="526"/>
        <v>0.19139795956448646</v>
      </c>
      <c r="G5623">
        <f t="shared" si="527"/>
        <v>0.3289751421204008</v>
      </c>
      <c r="H5623">
        <f t="shared" si="528"/>
        <v>0.26551506055817481</v>
      </c>
      <c r="I5623">
        <f t="shared" si="529"/>
        <v>0.27528216880897283</v>
      </c>
      <c r="J5623">
        <f t="shared" si="530"/>
        <v>0.90683391556131177</v>
      </c>
      <c r="K5623">
        <v>-0.30719999999999997</v>
      </c>
      <c r="L5623">
        <v>-0.58699999999999997</v>
      </c>
      <c r="M5623">
        <v>0.24840000000000001</v>
      </c>
      <c r="N5623">
        <v>-0.50360000000000005</v>
      </c>
      <c r="O5623">
        <v>0</v>
      </c>
      <c r="P5623" t="s">
        <v>16</v>
      </c>
      <c r="Q5623" t="s">
        <v>21</v>
      </c>
      <c r="V5623">
        <v>0</v>
      </c>
      <c r="W5623">
        <v>471944</v>
      </c>
      <c r="X5623">
        <v>0.42666696698378259</v>
      </c>
      <c r="Y5623">
        <v>6.0710222650879109E-2</v>
      </c>
      <c r="Z5623">
        <v>16.637428497765502</v>
      </c>
      <c r="AA5623">
        <v>7.5224053479972059E-3</v>
      </c>
    </row>
    <row r="5624" spans="1:27" x14ac:dyDescent="0.3">
      <c r="A5624">
        <v>1108</v>
      </c>
      <c r="B5624">
        <v>20230310</v>
      </c>
      <c r="C5624">
        <v>-3.2847</v>
      </c>
      <c r="E5624">
        <f t="shared" si="525"/>
        <v>3.1046984847578887E-3</v>
      </c>
      <c r="F5624">
        <f t="shared" si="526"/>
        <v>3.3986833315493965E-2</v>
      </c>
      <c r="G5624">
        <f t="shared" si="527"/>
        <v>0.31163056695565772</v>
      </c>
      <c r="H5624">
        <f t="shared" si="528"/>
        <v>0.26551506055817481</v>
      </c>
      <c r="I5624">
        <f t="shared" si="529"/>
        <v>0.28748652616253634</v>
      </c>
      <c r="J5624">
        <f t="shared" si="530"/>
        <v>0.90393624779150517</v>
      </c>
      <c r="K5624">
        <v>-1.5466</v>
      </c>
      <c r="L5624">
        <v>-0.28489999999999999</v>
      </c>
      <c r="M5624">
        <v>0.65159999999999996</v>
      </c>
      <c r="N5624">
        <v>0.1477</v>
      </c>
      <c r="O5624">
        <v>0</v>
      </c>
      <c r="P5624" t="s">
        <v>16</v>
      </c>
      <c r="Q5624" t="s">
        <v>21</v>
      </c>
      <c r="V5624">
        <v>0</v>
      </c>
      <c r="W5624">
        <v>466204</v>
      </c>
      <c r="X5624">
        <v>0.42645434398847909</v>
      </c>
      <c r="Y5624">
        <v>6.0710222650879109E-2</v>
      </c>
      <c r="Z5624">
        <v>16.71351610152665</v>
      </c>
      <c r="AA5624">
        <v>7.5131558523623713E-3</v>
      </c>
    </row>
    <row r="5625" spans="1:27" x14ac:dyDescent="0.3">
      <c r="A5625">
        <v>1108</v>
      </c>
      <c r="B5625">
        <v>20230313</v>
      </c>
      <c r="C5625">
        <v>0.75470000000000004</v>
      </c>
      <c r="E5625">
        <f t="shared" si="525"/>
        <v>3.1046984847578887E-3</v>
      </c>
      <c r="F5625">
        <f t="shared" si="526"/>
        <v>5.115397008062799E-2</v>
      </c>
      <c r="G5625">
        <f t="shared" si="527"/>
        <v>0.29149489436430542</v>
      </c>
      <c r="H5625">
        <f t="shared" si="528"/>
        <v>0.26551506055817481</v>
      </c>
      <c r="I5625">
        <f t="shared" si="529"/>
        <v>0.2574106307787265</v>
      </c>
      <c r="J5625">
        <f t="shared" si="530"/>
        <v>0.90327209470022318</v>
      </c>
      <c r="K5625">
        <v>0.22789999999999999</v>
      </c>
      <c r="L5625">
        <v>0.11940000000000001</v>
      </c>
      <c r="M5625">
        <v>0.53</v>
      </c>
      <c r="N5625">
        <v>-0.21590000000000001</v>
      </c>
      <c r="O5625">
        <v>0</v>
      </c>
      <c r="P5625" t="s">
        <v>16</v>
      </c>
      <c r="Q5625" t="s">
        <v>21</v>
      </c>
      <c r="V5625">
        <v>0</v>
      </c>
      <c r="W5625">
        <v>466830</v>
      </c>
      <c r="X5625">
        <v>0.42620750559790688</v>
      </c>
      <c r="Y5625">
        <v>6.0710222650879109E-2</v>
      </c>
      <c r="Z5625">
        <v>16.526009070682711</v>
      </c>
      <c r="AA5625">
        <v>7.51103584358059E-3</v>
      </c>
    </row>
    <row r="5626" spans="1:27" x14ac:dyDescent="0.3">
      <c r="A5626">
        <v>1108</v>
      </c>
      <c r="B5626">
        <v>20230314</v>
      </c>
      <c r="C5626">
        <v>-0.74909999999999999</v>
      </c>
      <c r="E5626">
        <f t="shared" si="525"/>
        <v>3.1046984847578887E-3</v>
      </c>
      <c r="F5626">
        <f t="shared" si="526"/>
        <v>2.252379311129904E-2</v>
      </c>
      <c r="G5626">
        <f t="shared" si="527"/>
        <v>0.34518408304102643</v>
      </c>
      <c r="H5626">
        <f t="shared" si="528"/>
        <v>0.26551506055817481</v>
      </c>
      <c r="I5626">
        <f t="shared" si="529"/>
        <v>0.23485903292540711</v>
      </c>
      <c r="J5626">
        <f t="shared" si="530"/>
        <v>0.90908256459613035</v>
      </c>
      <c r="K5626">
        <v>-1.2876000000000001</v>
      </c>
      <c r="L5626">
        <v>-0.4899</v>
      </c>
      <c r="M5626">
        <v>0.25340000000000001</v>
      </c>
      <c r="N5626">
        <v>-0.1048</v>
      </c>
      <c r="O5626">
        <v>0</v>
      </c>
      <c r="P5626" t="s">
        <v>16</v>
      </c>
      <c r="Q5626" t="s">
        <v>21</v>
      </c>
      <c r="V5626">
        <v>0</v>
      </c>
      <c r="W5626">
        <v>465786</v>
      </c>
      <c r="X5626">
        <v>0.42686566851071572</v>
      </c>
      <c r="Y5626">
        <v>6.0710222650879109E-2</v>
      </c>
      <c r="Z5626">
        <v>16.38541198785941</v>
      </c>
      <c r="AA5626">
        <v>7.5295831444473554E-3</v>
      </c>
    </row>
    <row r="5627" spans="1:27" x14ac:dyDescent="0.3">
      <c r="A5627">
        <v>1108</v>
      </c>
      <c r="B5627">
        <v>20230315</v>
      </c>
      <c r="C5627">
        <v>2.2642000000000002</v>
      </c>
      <c r="E5627">
        <f t="shared" si="525"/>
        <v>3.1046984847578887E-3</v>
      </c>
      <c r="F5627">
        <f t="shared" si="526"/>
        <v>0.13822371325842436</v>
      </c>
      <c r="G5627">
        <f t="shared" si="527"/>
        <v>0.3557621520745306</v>
      </c>
      <c r="H5627">
        <f t="shared" si="528"/>
        <v>0.26551506055817481</v>
      </c>
      <c r="I5627">
        <f t="shared" si="529"/>
        <v>0.14077899931263879</v>
      </c>
      <c r="J5627">
        <f t="shared" si="530"/>
        <v>0.91348664362298315</v>
      </c>
      <c r="K5627">
        <v>0.17480000000000001</v>
      </c>
      <c r="L5627">
        <v>0.1394</v>
      </c>
      <c r="M5627">
        <v>-0.56340000000000001</v>
      </c>
      <c r="N5627">
        <v>-0.39900000000000002</v>
      </c>
      <c r="O5627">
        <v>0</v>
      </c>
      <c r="P5627" t="s">
        <v>16</v>
      </c>
      <c r="Q5627" t="s">
        <v>21</v>
      </c>
      <c r="V5627">
        <v>0</v>
      </c>
      <c r="W5627">
        <v>470005</v>
      </c>
      <c r="X5627">
        <v>0.42699534252700427</v>
      </c>
      <c r="Y5627">
        <v>6.0710222650879109E-2</v>
      </c>
      <c r="Z5627">
        <v>15.798873580962161</v>
      </c>
      <c r="AA5627">
        <v>7.5436411776555797E-3</v>
      </c>
    </row>
    <row r="5628" spans="1:27" x14ac:dyDescent="0.3">
      <c r="A5628">
        <v>1108</v>
      </c>
      <c r="B5628">
        <v>20230316</v>
      </c>
      <c r="C5628">
        <v>-4.0590000000000002</v>
      </c>
      <c r="E5628">
        <f t="shared" si="525"/>
        <v>3.1046984847578887E-3</v>
      </c>
      <c r="F5628">
        <f t="shared" si="526"/>
        <v>-2.4233344563706575E-2</v>
      </c>
      <c r="G5628">
        <f t="shared" si="527"/>
        <v>0.19523621337407365</v>
      </c>
      <c r="H5628">
        <f t="shared" si="528"/>
        <v>0.26551506055817481</v>
      </c>
      <c r="I5628">
        <f t="shared" si="529"/>
        <v>9.6416995934116248E-2</v>
      </c>
      <c r="J5628">
        <f t="shared" si="530"/>
        <v>0.89501897666370012</v>
      </c>
      <c r="K5628">
        <v>-0.89249999999999996</v>
      </c>
      <c r="L5628">
        <v>-0.58789999999999998</v>
      </c>
      <c r="M5628">
        <v>0.1255</v>
      </c>
      <c r="N5628">
        <v>-5.7700000000000001E-2</v>
      </c>
      <c r="O5628">
        <v>0</v>
      </c>
      <c r="P5628" t="s">
        <v>16</v>
      </c>
      <c r="Q5628" t="s">
        <v>21</v>
      </c>
      <c r="V5628">
        <v>0</v>
      </c>
      <c r="W5628">
        <v>464081</v>
      </c>
      <c r="X5628">
        <v>0.42502749346836732</v>
      </c>
      <c r="Y5628">
        <v>6.0710222650879109E-2</v>
      </c>
      <c r="Z5628">
        <v>15.522300350817421</v>
      </c>
      <c r="AA5628">
        <v>7.4846914917373521E-3</v>
      </c>
    </row>
    <row r="5629" spans="1:27" x14ac:dyDescent="0.3">
      <c r="A5629">
        <v>1108</v>
      </c>
      <c r="B5629">
        <v>20230317</v>
      </c>
      <c r="C5629">
        <v>5.3845999999999998</v>
      </c>
      <c r="E5629">
        <f t="shared" si="525"/>
        <v>3.1046984847578887E-3</v>
      </c>
      <c r="F5629">
        <f t="shared" si="526"/>
        <v>-1.2139562912869346E-2</v>
      </c>
      <c r="G5629">
        <f t="shared" si="527"/>
        <v>7.0740704956686662E-2</v>
      </c>
      <c r="H5629">
        <f t="shared" si="528"/>
        <v>0.26551506055817481</v>
      </c>
      <c r="I5629">
        <f t="shared" si="529"/>
        <v>3.3647483311434495E-2</v>
      </c>
      <c r="J5629">
        <f t="shared" si="530"/>
        <v>0.90232287799643385</v>
      </c>
      <c r="K5629">
        <v>1.5115000000000001</v>
      </c>
      <c r="L5629">
        <v>-0.27429999999999999</v>
      </c>
      <c r="M5629">
        <v>-0.47889999999999999</v>
      </c>
      <c r="N5629">
        <v>-0.92010000000000003</v>
      </c>
      <c r="O5629">
        <v>0</v>
      </c>
      <c r="P5629" t="s">
        <v>16</v>
      </c>
      <c r="Q5629" t="s">
        <v>21</v>
      </c>
      <c r="V5629">
        <v>0</v>
      </c>
      <c r="W5629">
        <v>464522</v>
      </c>
      <c r="X5629">
        <v>0.42350133283023622</v>
      </c>
      <c r="Y5629">
        <v>6.0710222650879109E-2</v>
      </c>
      <c r="Z5629">
        <v>15.130966201353131</v>
      </c>
      <c r="AA5629">
        <v>7.5080058979637406E-3</v>
      </c>
    </row>
    <row r="5630" spans="1:27" x14ac:dyDescent="0.3">
      <c r="A5630">
        <v>1108</v>
      </c>
      <c r="B5630">
        <v>20230320</v>
      </c>
      <c r="C5630">
        <v>2.5547</v>
      </c>
      <c r="E5630">
        <f t="shared" si="525"/>
        <v>3.1046984847578887E-3</v>
      </c>
      <c r="F5630">
        <f t="shared" si="526"/>
        <v>9.0863257677934808E-2</v>
      </c>
      <c r="G5630">
        <f t="shared" si="527"/>
        <v>0.23580828863228584</v>
      </c>
      <c r="H5630">
        <f t="shared" si="528"/>
        <v>0.26551506055817481</v>
      </c>
      <c r="I5630">
        <f t="shared" si="529"/>
        <v>6.0895247191630419E-2</v>
      </c>
      <c r="J5630">
        <f t="shared" si="530"/>
        <v>0.91228145950337658</v>
      </c>
      <c r="K5630">
        <v>-0.2253</v>
      </c>
      <c r="L5630">
        <v>0.55700000000000005</v>
      </c>
      <c r="M5630">
        <v>-1.3191999999999999</v>
      </c>
      <c r="N5630">
        <v>-2.76E-2</v>
      </c>
      <c r="O5630">
        <v>0</v>
      </c>
      <c r="P5630" t="s">
        <v>16</v>
      </c>
      <c r="Q5630" t="s">
        <v>21</v>
      </c>
      <c r="V5630">
        <v>0</v>
      </c>
      <c r="W5630">
        <v>468278</v>
      </c>
      <c r="X5630">
        <v>0.42552485682752389</v>
      </c>
      <c r="Y5630">
        <v>6.0710222650879109E-2</v>
      </c>
      <c r="Z5630">
        <v>15.30084135343464</v>
      </c>
      <c r="AA5630">
        <v>7.5397941716704121E-3</v>
      </c>
    </row>
    <row r="5631" spans="1:27" x14ac:dyDescent="0.3">
      <c r="A5631">
        <v>1108</v>
      </c>
      <c r="B5631">
        <v>20230321</v>
      </c>
      <c r="C5631">
        <v>0.35589999999999999</v>
      </c>
      <c r="E5631">
        <f t="shared" si="525"/>
        <v>3.1046984847578887E-3</v>
      </c>
      <c r="F5631">
        <f t="shared" si="526"/>
        <v>0.12514268412588614</v>
      </c>
      <c r="G5631">
        <f t="shared" si="527"/>
        <v>0.26353964178723821</v>
      </c>
      <c r="H5631">
        <f t="shared" si="528"/>
        <v>0.26551506055817481</v>
      </c>
      <c r="I5631">
        <f t="shared" si="529"/>
        <v>4.3155113956378256E-2</v>
      </c>
      <c r="J5631">
        <f t="shared" si="530"/>
        <v>0.91689755668262396</v>
      </c>
      <c r="K5631">
        <v>0.60109999999999997</v>
      </c>
      <c r="L5631">
        <v>0.1053</v>
      </c>
      <c r="M5631">
        <v>-6.3600000000000004E-2</v>
      </c>
      <c r="N5631">
        <v>-0.25779999999999997</v>
      </c>
      <c r="O5631">
        <v>0</v>
      </c>
      <c r="P5631" t="s">
        <v>16</v>
      </c>
      <c r="Q5631" t="s">
        <v>21</v>
      </c>
      <c r="V5631">
        <v>0</v>
      </c>
      <c r="W5631">
        <v>469528</v>
      </c>
      <c r="X5631">
        <v>0.42586480884800409</v>
      </c>
      <c r="Y5631">
        <v>6.0710222650879109E-2</v>
      </c>
      <c r="Z5631">
        <v>15.19024116457015</v>
      </c>
      <c r="AA5631">
        <v>7.5545289770729898E-3</v>
      </c>
    </row>
    <row r="5632" spans="1:27" x14ac:dyDescent="0.3">
      <c r="A5632">
        <v>1108</v>
      </c>
      <c r="B5632">
        <v>20230322</v>
      </c>
      <c r="C5632">
        <v>0</v>
      </c>
      <c r="E5632">
        <f t="shared" si="525"/>
        <v>3.1046984847578887E-3</v>
      </c>
      <c r="F5632">
        <f t="shared" si="526"/>
        <v>0.16540044254636019</v>
      </c>
      <c r="G5632">
        <f t="shared" si="527"/>
        <v>0.33274489094306731</v>
      </c>
      <c r="H5632">
        <f t="shared" si="528"/>
        <v>0.26551506055817481</v>
      </c>
      <c r="I5632">
        <f t="shared" si="529"/>
        <v>1.7735167863323062E-2</v>
      </c>
      <c r="J5632">
        <f t="shared" si="530"/>
        <v>0.9163760297445871</v>
      </c>
      <c r="K5632">
        <v>1.5780000000000001</v>
      </c>
      <c r="L5632">
        <v>-0.86229999999999996</v>
      </c>
      <c r="M5632">
        <v>0.35870000000000002</v>
      </c>
      <c r="N5632">
        <v>-0.4975</v>
      </c>
      <c r="O5632">
        <v>0</v>
      </c>
      <c r="P5632" t="s">
        <v>16</v>
      </c>
      <c r="Q5632" t="s">
        <v>21</v>
      </c>
      <c r="V5632">
        <v>0</v>
      </c>
      <c r="W5632">
        <v>470996</v>
      </c>
      <c r="X5632">
        <v>0.42671317943226311</v>
      </c>
      <c r="Y5632">
        <v>6.0710222650879109E-2</v>
      </c>
      <c r="Z5632">
        <v>15.031761473266011</v>
      </c>
      <c r="AA5632">
        <v>7.5528642378689011E-3</v>
      </c>
    </row>
    <row r="5633" spans="1:27" x14ac:dyDescent="0.3">
      <c r="A5633">
        <v>1108</v>
      </c>
      <c r="B5633">
        <v>20230323</v>
      </c>
      <c r="C5633">
        <v>0</v>
      </c>
      <c r="E5633">
        <f t="shared" si="525"/>
        <v>3.1046984847578887E-3</v>
      </c>
      <c r="F5633">
        <f t="shared" si="526"/>
        <v>0.21380299269086744</v>
      </c>
      <c r="G5633">
        <f t="shared" si="527"/>
        <v>0.32536074867874432</v>
      </c>
      <c r="H5633">
        <f t="shared" si="528"/>
        <v>0.26551506055817481</v>
      </c>
      <c r="I5633">
        <f t="shared" si="529"/>
        <v>-1.1433792322519972E-2</v>
      </c>
      <c r="J5633">
        <f t="shared" si="530"/>
        <v>0.91783532574970994</v>
      </c>
      <c r="K5633">
        <v>0.65920000000000001</v>
      </c>
      <c r="L5633">
        <v>-0.2273</v>
      </c>
      <c r="M5633">
        <v>0.40210000000000001</v>
      </c>
      <c r="N5633">
        <v>0.1958</v>
      </c>
      <c r="O5633">
        <v>0</v>
      </c>
      <c r="P5633" t="s">
        <v>16</v>
      </c>
      <c r="Q5633" t="s">
        <v>21</v>
      </c>
      <c r="V5633">
        <v>0</v>
      </c>
      <c r="W5633">
        <v>472761</v>
      </c>
      <c r="X5633">
        <v>0.42662265899973162</v>
      </c>
      <c r="Y5633">
        <v>6.0710222650879109E-2</v>
      </c>
      <c r="Z5633">
        <v>14.849908695569599</v>
      </c>
      <c r="AA5633">
        <v>7.5575223812799439E-3</v>
      </c>
    </row>
    <row r="5634" spans="1:27" x14ac:dyDescent="0.3">
      <c r="A5634">
        <v>1108</v>
      </c>
      <c r="B5634">
        <v>20230324</v>
      </c>
      <c r="C5634">
        <v>-0.35460000000000003</v>
      </c>
      <c r="E5634">
        <f t="shared" si="525"/>
        <v>3.1046984847578887E-3</v>
      </c>
      <c r="F5634">
        <f t="shared" si="526"/>
        <v>0.2690065810426483</v>
      </c>
      <c r="G5634">
        <f t="shared" si="527"/>
        <v>0.38048511203875335</v>
      </c>
      <c r="H5634">
        <f t="shared" si="528"/>
        <v>0.26551506055817481</v>
      </c>
      <c r="I5634">
        <f t="shared" si="529"/>
        <v>-8.3333256919944469E-3</v>
      </c>
      <c r="J5634">
        <f t="shared" si="530"/>
        <v>0.92240458093134037</v>
      </c>
      <c r="K5634">
        <v>0.32569999999999999</v>
      </c>
      <c r="L5634">
        <v>-0.2596</v>
      </c>
      <c r="M5634">
        <v>-9.3799999999999994E-2</v>
      </c>
      <c r="N5634">
        <v>0.19420000000000001</v>
      </c>
      <c r="O5634">
        <v>0</v>
      </c>
      <c r="P5634" t="s">
        <v>16</v>
      </c>
      <c r="Q5634" t="s">
        <v>21</v>
      </c>
      <c r="V5634">
        <v>0</v>
      </c>
      <c r="W5634">
        <v>474774</v>
      </c>
      <c r="X5634">
        <v>0.42729841537545588</v>
      </c>
      <c r="Y5634">
        <v>6.0710222650879109E-2</v>
      </c>
      <c r="Z5634">
        <v>14.86923843736786</v>
      </c>
      <c r="AA5634">
        <v>7.572107664761134E-3</v>
      </c>
    </row>
    <row r="5635" spans="1:27" x14ac:dyDescent="0.3">
      <c r="A5635">
        <v>1108</v>
      </c>
      <c r="B5635">
        <v>20230327</v>
      </c>
      <c r="C5635">
        <v>0.35589999999999999</v>
      </c>
      <c r="E5635">
        <f t="shared" ref="E5635:E5698" si="531">(V5635-AF$6)/AF$7</f>
        <v>3.1046984847578887E-3</v>
      </c>
      <c r="F5635">
        <f t="shared" ref="F5635:F5698" si="532">(W5635-AG$6)/AG$7</f>
        <v>8.1648947848725492E-2</v>
      </c>
      <c r="G5635">
        <f t="shared" ref="G5635:G5698" si="533">(X5635-AH$6)/AH$7</f>
        <v>2.4212567096683832E-2</v>
      </c>
      <c r="H5635">
        <f t="shared" ref="H5635:H5698" si="534">(Y5635-AI$6)/AI$7</f>
        <v>0.26551506055817481</v>
      </c>
      <c r="I5635">
        <f t="shared" ref="I5635:I5698" si="535">(Z5635-AJ$6)/AJ$7</f>
        <v>8.5455707433339925E-2</v>
      </c>
      <c r="J5635">
        <f t="shared" ref="J5635:J5698" si="536">(AA5635-AK$6)/AK$7</f>
        <v>0.90371559844222693</v>
      </c>
      <c r="K5635">
        <v>-0.53300000000000003</v>
      </c>
      <c r="L5635">
        <v>0.90300000000000002</v>
      </c>
      <c r="M5635">
        <v>-0.4204</v>
      </c>
      <c r="N5635">
        <v>0.57369999999999999</v>
      </c>
      <c r="O5635">
        <v>0</v>
      </c>
      <c r="P5635" t="s">
        <v>16</v>
      </c>
      <c r="Q5635" t="s">
        <v>21</v>
      </c>
      <c r="V5635">
        <v>0</v>
      </c>
      <c r="W5635">
        <v>467942</v>
      </c>
      <c r="X5635">
        <v>0.42293095552530241</v>
      </c>
      <c r="Y5635">
        <v>6.0710222650879109E-2</v>
      </c>
      <c r="Z5635">
        <v>15.453962612745929</v>
      </c>
      <c r="AA5635">
        <v>7.512451528970213E-3</v>
      </c>
    </row>
    <row r="5636" spans="1:27" x14ac:dyDescent="0.3">
      <c r="A5636">
        <v>1108</v>
      </c>
      <c r="B5636">
        <v>20230328</v>
      </c>
      <c r="C5636">
        <v>-0.70920000000000005</v>
      </c>
      <c r="E5636">
        <f t="shared" si="531"/>
        <v>3.1046984847578887E-3</v>
      </c>
      <c r="F5636">
        <f t="shared" si="532"/>
        <v>2.641725771487267E-3</v>
      </c>
      <c r="G5636">
        <f t="shared" si="533"/>
        <v>-0.10273798020665428</v>
      </c>
      <c r="H5636">
        <f t="shared" si="534"/>
        <v>0.26551506055817481</v>
      </c>
      <c r="I5636">
        <f t="shared" si="535"/>
        <v>0.1008067392392812</v>
      </c>
      <c r="J5636">
        <f t="shared" si="536"/>
        <v>0.88961562483218437</v>
      </c>
      <c r="K5636">
        <v>-0.8145</v>
      </c>
      <c r="L5636">
        <v>0.1578</v>
      </c>
      <c r="M5636">
        <v>0.51129999999999998</v>
      </c>
      <c r="N5636">
        <v>0.46860000000000002</v>
      </c>
      <c r="O5636">
        <v>0</v>
      </c>
      <c r="P5636" t="s">
        <v>16</v>
      </c>
      <c r="Q5636" t="s">
        <v>21</v>
      </c>
      <c r="V5636">
        <v>0</v>
      </c>
      <c r="W5636">
        <v>465061</v>
      </c>
      <c r="X5636">
        <v>0.42137469915311271</v>
      </c>
      <c r="Y5636">
        <v>6.0710222650879109E-2</v>
      </c>
      <c r="Z5636">
        <v>15.54966803922086</v>
      </c>
      <c r="AA5636">
        <v>7.4674437314178809E-3</v>
      </c>
    </row>
    <row r="5637" spans="1:27" x14ac:dyDescent="0.3">
      <c r="A5637">
        <v>1108</v>
      </c>
      <c r="B5637">
        <v>20230329</v>
      </c>
      <c r="C5637">
        <v>-0.71430000000000005</v>
      </c>
      <c r="E5637">
        <f t="shared" si="531"/>
        <v>3.1046984847578887E-3</v>
      </c>
      <c r="F5637">
        <f t="shared" si="532"/>
        <v>5.3375276914455233E-2</v>
      </c>
      <c r="G5637">
        <f t="shared" si="533"/>
        <v>-8.3465442395851408E-2</v>
      </c>
      <c r="H5637">
        <f t="shared" si="534"/>
        <v>0.26551506055817481</v>
      </c>
      <c r="I5637">
        <f t="shared" si="535"/>
        <v>0.10665501193658747</v>
      </c>
      <c r="J5637">
        <f t="shared" si="536"/>
        <v>0.89022512551015598</v>
      </c>
      <c r="K5637">
        <v>0.44600000000000001</v>
      </c>
      <c r="L5637">
        <v>-2.63E-2</v>
      </c>
      <c r="M5637">
        <v>0.33090000000000003</v>
      </c>
      <c r="N5637">
        <v>0.192</v>
      </c>
      <c r="O5637">
        <v>0</v>
      </c>
      <c r="P5637" t="s">
        <v>16</v>
      </c>
      <c r="Q5637" t="s">
        <v>21</v>
      </c>
      <c r="V5637">
        <v>0</v>
      </c>
      <c r="W5637">
        <v>466911</v>
      </c>
      <c r="X5637">
        <v>0.42161095658101228</v>
      </c>
      <c r="Y5637">
        <v>6.0710222650879109E-2</v>
      </c>
      <c r="Z5637">
        <v>15.586128873887411</v>
      </c>
      <c r="AA5637">
        <v>7.4693892870537166E-3</v>
      </c>
    </row>
    <row r="5638" spans="1:27" x14ac:dyDescent="0.3">
      <c r="A5638">
        <v>1108</v>
      </c>
      <c r="B5638">
        <v>20230330</v>
      </c>
      <c r="C5638">
        <v>2.1583000000000001</v>
      </c>
      <c r="E5638">
        <f t="shared" si="531"/>
        <v>3.1046984847578887E-3</v>
      </c>
      <c r="F5638">
        <f t="shared" si="532"/>
        <v>1.7697249867427493E-2</v>
      </c>
      <c r="G5638">
        <f t="shared" si="533"/>
        <v>-0.14106325774875722</v>
      </c>
      <c r="H5638">
        <f t="shared" si="534"/>
        <v>0.26551506055817481</v>
      </c>
      <c r="I5638">
        <f t="shared" si="535"/>
        <v>9.8349642132987442E-2</v>
      </c>
      <c r="J5638">
        <f t="shared" si="536"/>
        <v>0.88739387495112687</v>
      </c>
      <c r="K5638">
        <v>0.52880000000000005</v>
      </c>
      <c r="L5638">
        <v>-0.22259999999999999</v>
      </c>
      <c r="M5638">
        <v>-0.58030000000000004</v>
      </c>
      <c r="N5638">
        <v>-0.25390000000000001</v>
      </c>
      <c r="O5638">
        <v>0</v>
      </c>
      <c r="P5638" t="s">
        <v>16</v>
      </c>
      <c r="Q5638" t="s">
        <v>21</v>
      </c>
      <c r="V5638">
        <v>0</v>
      </c>
      <c r="W5638">
        <v>465610</v>
      </c>
      <c r="X5638">
        <v>0.42090487874935878</v>
      </c>
      <c r="Y5638">
        <v>6.0710222650879109E-2</v>
      </c>
      <c r="Z5638">
        <v>15.534349360358039</v>
      </c>
      <c r="AA5638">
        <v>7.4603517983672166E-3</v>
      </c>
    </row>
    <row r="5639" spans="1:27" x14ac:dyDescent="0.3">
      <c r="A5639">
        <v>1108</v>
      </c>
      <c r="B5639">
        <v>20230331</v>
      </c>
      <c r="C5639">
        <v>-0.35210000000000002</v>
      </c>
      <c r="E5639">
        <f t="shared" si="531"/>
        <v>3.1046984847578887E-3</v>
      </c>
      <c r="F5639">
        <f t="shared" si="532"/>
        <v>7.2544332184149615E-2</v>
      </c>
      <c r="G5639">
        <f t="shared" si="533"/>
        <v>-0.11309509072044871</v>
      </c>
      <c r="H5639">
        <f t="shared" si="534"/>
        <v>0.26551506055817481</v>
      </c>
      <c r="I5639">
        <f t="shared" si="535"/>
        <v>9.9290714058128282E-2</v>
      </c>
      <c r="J5639">
        <f t="shared" si="536"/>
        <v>0.89163192492858223</v>
      </c>
      <c r="K5639">
        <v>0.1135</v>
      </c>
      <c r="L5639">
        <v>0.30570000000000003</v>
      </c>
      <c r="M5639">
        <v>-0.61319999999999997</v>
      </c>
      <c r="N5639">
        <v>9.7199999999999995E-2</v>
      </c>
      <c r="O5639">
        <v>0</v>
      </c>
      <c r="P5639" t="s">
        <v>16</v>
      </c>
      <c r="Q5639" t="s">
        <v>21</v>
      </c>
      <c r="V5639">
        <v>0</v>
      </c>
      <c r="W5639">
        <v>467610</v>
      </c>
      <c r="X5639">
        <v>0.42124773381442809</v>
      </c>
      <c r="Y5639">
        <v>6.0710222650879109E-2</v>
      </c>
      <c r="Z5639">
        <v>15.54021643763843</v>
      </c>
      <c r="AA5639">
        <v>7.4738798588216077E-3</v>
      </c>
    </row>
    <row r="5640" spans="1:27" x14ac:dyDescent="0.3">
      <c r="A5640">
        <v>1108</v>
      </c>
      <c r="B5640">
        <v>20230406</v>
      </c>
      <c r="C5640">
        <v>1.0601</v>
      </c>
      <c r="E5640">
        <f t="shared" si="531"/>
        <v>3.1046984847578887E-3</v>
      </c>
      <c r="F5640">
        <f t="shared" si="532"/>
        <v>9.1000375383726614E-2</v>
      </c>
      <c r="G5640">
        <f t="shared" si="533"/>
        <v>-0.10349355672999418</v>
      </c>
      <c r="H5640">
        <f t="shared" si="534"/>
        <v>-3.6757777994895768E-2</v>
      </c>
      <c r="I5640">
        <f t="shared" si="535"/>
        <v>9.1677568347761154E-2</v>
      </c>
      <c r="J5640">
        <f t="shared" si="536"/>
        <v>0.85181330513598297</v>
      </c>
      <c r="K5640">
        <v>-0.36709999999999998</v>
      </c>
      <c r="L5640">
        <v>0.45789999999999997</v>
      </c>
      <c r="M5640">
        <v>-0.1137</v>
      </c>
      <c r="N5640">
        <v>0.50680000000000003</v>
      </c>
      <c r="O5640">
        <v>0</v>
      </c>
      <c r="P5640" t="s">
        <v>16</v>
      </c>
      <c r="Q5640" t="s">
        <v>21</v>
      </c>
      <c r="V5640">
        <v>0</v>
      </c>
      <c r="W5640">
        <v>468283</v>
      </c>
      <c r="X5640">
        <v>0.42136543672136978</v>
      </c>
      <c r="Y5640">
        <v>2.0180737966125871E-2</v>
      </c>
      <c r="Z5640">
        <v>15.492752569004891</v>
      </c>
      <c r="AA5640">
        <v>7.3467768990570477E-3</v>
      </c>
    </row>
    <row r="5641" spans="1:27" x14ac:dyDescent="0.3">
      <c r="A5641">
        <v>1108</v>
      </c>
      <c r="B5641">
        <v>20230407</v>
      </c>
      <c r="C5641">
        <v>0.69930000000000003</v>
      </c>
      <c r="E5641">
        <f t="shared" si="531"/>
        <v>3.1046984847578887E-3</v>
      </c>
      <c r="F5641">
        <f t="shared" si="532"/>
        <v>6.7059623952477401E-2</v>
      </c>
      <c r="G5641">
        <f t="shared" si="533"/>
        <v>-0.10559743796333022</v>
      </c>
      <c r="H5641">
        <f t="shared" si="534"/>
        <v>-3.6757777994895768E-2</v>
      </c>
      <c r="I5641">
        <f t="shared" si="535"/>
        <v>4.6215481410699866E-2</v>
      </c>
      <c r="J5641">
        <f t="shared" si="536"/>
        <v>0.8533062580895252</v>
      </c>
      <c r="K5641">
        <v>0.1512</v>
      </c>
      <c r="L5641">
        <v>-0.18459999999999999</v>
      </c>
      <c r="M5641">
        <v>3.39E-2</v>
      </c>
      <c r="N5641">
        <v>5.9799999999999999E-2</v>
      </c>
      <c r="O5641">
        <v>0</v>
      </c>
      <c r="P5641" t="s">
        <v>16</v>
      </c>
      <c r="Q5641" t="s">
        <v>21</v>
      </c>
      <c r="V5641">
        <v>0</v>
      </c>
      <c r="W5641">
        <v>467410</v>
      </c>
      <c r="X5641">
        <v>0.42133964574492061</v>
      </c>
      <c r="Y5641">
        <v>2.0180737966125871E-2</v>
      </c>
      <c r="Z5641">
        <v>15.20932090957286</v>
      </c>
      <c r="AA5641">
        <v>7.3515424770748908E-3</v>
      </c>
    </row>
    <row r="5642" spans="1:27" x14ac:dyDescent="0.3">
      <c r="A5642">
        <v>1108</v>
      </c>
      <c r="B5642">
        <v>20230410</v>
      </c>
      <c r="C5642">
        <v>2.7778</v>
      </c>
      <c r="E5642">
        <f t="shared" si="531"/>
        <v>3.1046984847578887E-3</v>
      </c>
      <c r="F5642">
        <f t="shared" si="532"/>
        <v>0.14494248084222283</v>
      </c>
      <c r="G5642">
        <f t="shared" si="533"/>
        <v>-0.1020390575111657</v>
      </c>
      <c r="H5642">
        <f t="shared" si="534"/>
        <v>-3.6757777994895768E-2</v>
      </c>
      <c r="I5642">
        <f t="shared" si="535"/>
        <v>-4.6442040099281469E-2</v>
      </c>
      <c r="J5642">
        <f t="shared" si="536"/>
        <v>0.85116840794904114</v>
      </c>
      <c r="K5642">
        <v>0.24540000000000001</v>
      </c>
      <c r="L5642">
        <v>0.73909999999999998</v>
      </c>
      <c r="M5642">
        <v>2.0000000000000001E-4</v>
      </c>
      <c r="N5642">
        <v>0.62339999999999995</v>
      </c>
      <c r="O5642">
        <v>0</v>
      </c>
      <c r="P5642" t="s">
        <v>16</v>
      </c>
      <c r="Q5642" t="s">
        <v>21</v>
      </c>
      <c r="V5642">
        <v>0</v>
      </c>
      <c r="W5642">
        <v>470250</v>
      </c>
      <c r="X5642">
        <v>0.42138326707914081</v>
      </c>
      <c r="Y5642">
        <v>2.0180737966125871E-2</v>
      </c>
      <c r="Z5642">
        <v>14.63165110051216</v>
      </c>
      <c r="AA5642">
        <v>7.3447183560530187E-3</v>
      </c>
    </row>
    <row r="5643" spans="1:27" x14ac:dyDescent="0.3">
      <c r="A5643">
        <v>1108</v>
      </c>
      <c r="B5643">
        <v>20230411</v>
      </c>
      <c r="C5643">
        <v>4.0541</v>
      </c>
      <c r="E5643">
        <f t="shared" si="531"/>
        <v>3.1046984847578887E-3</v>
      </c>
      <c r="F5643">
        <f t="shared" si="532"/>
        <v>0.37423070846727968</v>
      </c>
      <c r="G5643">
        <f t="shared" si="533"/>
        <v>5.5806883913874818E-2</v>
      </c>
      <c r="H5643">
        <f t="shared" si="534"/>
        <v>-3.6757777994895768E-2</v>
      </c>
      <c r="I5643">
        <f t="shared" si="535"/>
        <v>9.9468349853748902E-2</v>
      </c>
      <c r="J5643">
        <f t="shared" si="536"/>
        <v>0.86221947476937599</v>
      </c>
      <c r="K5643">
        <v>0.22969999999999999</v>
      </c>
      <c r="L5643">
        <v>0.25309999999999999</v>
      </c>
      <c r="M5643">
        <v>0.18959999999999999</v>
      </c>
      <c r="N5643">
        <v>0.245</v>
      </c>
      <c r="O5643">
        <v>0</v>
      </c>
      <c r="P5643" t="s">
        <v>16</v>
      </c>
      <c r="Q5643" t="s">
        <v>21</v>
      </c>
      <c r="V5643">
        <v>0</v>
      </c>
      <c r="W5643">
        <v>478611</v>
      </c>
      <c r="X5643">
        <v>0.42331826269266931</v>
      </c>
      <c r="Y5643">
        <v>2.0180737966125871E-2</v>
      </c>
      <c r="Z5643">
        <v>15.541323901279441</v>
      </c>
      <c r="AA5643">
        <v>7.3799938957059916E-3</v>
      </c>
    </row>
    <row r="5644" spans="1:27" x14ac:dyDescent="0.3">
      <c r="A5644">
        <v>1108</v>
      </c>
      <c r="B5644">
        <v>20230412</v>
      </c>
      <c r="C5644">
        <v>4.5454999999999997</v>
      </c>
      <c r="E5644">
        <f t="shared" si="531"/>
        <v>3.1046984847578887E-3</v>
      </c>
      <c r="F5644">
        <f t="shared" si="532"/>
        <v>0.37140608372796852</v>
      </c>
      <c r="G5644">
        <f t="shared" si="533"/>
        <v>-4.0443939106232472E-3</v>
      </c>
      <c r="H5644">
        <f t="shared" si="534"/>
        <v>-3.6757777994895768E-2</v>
      </c>
      <c r="I5644">
        <f t="shared" si="535"/>
        <v>9.0395801369969594E-2</v>
      </c>
      <c r="J5644">
        <f t="shared" si="536"/>
        <v>0.86332431110202124</v>
      </c>
      <c r="K5644">
        <v>0.1055</v>
      </c>
      <c r="L5644">
        <v>0.72370000000000001</v>
      </c>
      <c r="M5644">
        <v>0.30320000000000003</v>
      </c>
      <c r="N5644">
        <v>-0.2888</v>
      </c>
      <c r="O5644">
        <v>0</v>
      </c>
      <c r="P5644" t="s">
        <v>16</v>
      </c>
      <c r="Q5644" t="s">
        <v>21</v>
      </c>
      <c r="V5644">
        <v>0</v>
      </c>
      <c r="W5644">
        <v>478508</v>
      </c>
      <c r="X5644">
        <v>0.422584560203971</v>
      </c>
      <c r="Y5644">
        <v>2.0180737966125871E-2</v>
      </c>
      <c r="Z5644">
        <v>15.48476144132033</v>
      </c>
      <c r="AA5644">
        <v>7.3835205867029694E-3</v>
      </c>
    </row>
    <row r="5645" spans="1:27" x14ac:dyDescent="0.3">
      <c r="A5645">
        <v>1108</v>
      </c>
      <c r="B5645">
        <v>20230413</v>
      </c>
      <c r="C5645">
        <v>1.2422</v>
      </c>
      <c r="E5645">
        <f t="shared" si="531"/>
        <v>3.1046984847578887E-3</v>
      </c>
      <c r="F5645">
        <f t="shared" si="532"/>
        <v>0.3886554911165776</v>
      </c>
      <c r="G5645">
        <f t="shared" si="533"/>
        <v>-3.1215740737463384E-2</v>
      </c>
      <c r="H5645">
        <f t="shared" si="534"/>
        <v>-3.6757777994895768E-2</v>
      </c>
      <c r="I5645">
        <f t="shared" si="535"/>
        <v>-0.2677907862267872</v>
      </c>
      <c r="J5645">
        <f t="shared" si="536"/>
        <v>0.86657257163488532</v>
      </c>
      <c r="K5645">
        <v>-0.78879999999999995</v>
      </c>
      <c r="L5645">
        <v>0.5595</v>
      </c>
      <c r="M5645">
        <v>1.0044</v>
      </c>
      <c r="N5645">
        <v>0.79769999999999996</v>
      </c>
      <c r="O5645">
        <v>0</v>
      </c>
      <c r="P5645" t="s">
        <v>16</v>
      </c>
      <c r="Q5645" t="s">
        <v>21</v>
      </c>
      <c r="V5645">
        <v>0</v>
      </c>
      <c r="W5645">
        <v>479137</v>
      </c>
      <c r="X5645">
        <v>0.42225147316702261</v>
      </c>
      <c r="Y5645">
        <v>2.0180737966125871E-2</v>
      </c>
      <c r="Z5645">
        <v>13.25166072490593</v>
      </c>
      <c r="AA5645">
        <v>7.39388919139002E-3</v>
      </c>
    </row>
    <row r="5646" spans="1:27" x14ac:dyDescent="0.3">
      <c r="A5646">
        <v>1108</v>
      </c>
      <c r="B5646">
        <v>20230414</v>
      </c>
      <c r="C5646">
        <v>-1.5337000000000001</v>
      </c>
      <c r="E5646">
        <f t="shared" si="531"/>
        <v>3.1046984847578887E-3</v>
      </c>
      <c r="F5646">
        <f t="shared" si="532"/>
        <v>0.38221095894436274</v>
      </c>
      <c r="G5646">
        <f t="shared" si="533"/>
        <v>-1.7332943220463207E-2</v>
      </c>
      <c r="H5646">
        <f t="shared" si="534"/>
        <v>-3.6757777994895768E-2</v>
      </c>
      <c r="I5646">
        <f t="shared" si="535"/>
        <v>-0.27261907288265086</v>
      </c>
      <c r="J5646">
        <f t="shared" si="536"/>
        <v>0.86690444365064245</v>
      </c>
      <c r="K5646">
        <v>0.82950000000000002</v>
      </c>
      <c r="L5646">
        <v>0.84489999999999998</v>
      </c>
      <c r="M5646">
        <v>-8.6099999999999996E-2</v>
      </c>
      <c r="N5646">
        <v>-0.44590000000000002</v>
      </c>
      <c r="O5646">
        <v>0</v>
      </c>
      <c r="P5646" t="s">
        <v>16</v>
      </c>
      <c r="Q5646" t="s">
        <v>21</v>
      </c>
      <c r="V5646">
        <v>0</v>
      </c>
      <c r="W5646">
        <v>478902</v>
      </c>
      <c r="X5646">
        <v>0.42242165905876222</v>
      </c>
      <c r="Y5646">
        <v>2.0180737966125871E-2</v>
      </c>
      <c r="Z5646">
        <v>13.221558954589501</v>
      </c>
      <c r="AA5646">
        <v>7.3949485429116316E-3</v>
      </c>
    </row>
    <row r="5647" spans="1:27" x14ac:dyDescent="0.3">
      <c r="A5647">
        <v>1108</v>
      </c>
      <c r="B5647">
        <v>20230417</v>
      </c>
      <c r="C5647">
        <v>-0.93459999999999999</v>
      </c>
      <c r="E5647">
        <f t="shared" si="531"/>
        <v>3.1046984847578887E-3</v>
      </c>
      <c r="F5647">
        <f t="shared" si="532"/>
        <v>0.48425395559462425</v>
      </c>
      <c r="G5647">
        <f t="shared" si="533"/>
        <v>3.950662270642856E-2</v>
      </c>
      <c r="H5647">
        <f t="shared" si="534"/>
        <v>-3.6757777994895768E-2</v>
      </c>
      <c r="I5647">
        <f t="shared" si="535"/>
        <v>-0.60337747843321776</v>
      </c>
      <c r="J5647">
        <f t="shared" si="536"/>
        <v>0.87359129941988567</v>
      </c>
      <c r="K5647">
        <v>0.2051</v>
      </c>
      <c r="L5647">
        <v>0.2384</v>
      </c>
      <c r="M5647">
        <v>-0.65180000000000005</v>
      </c>
      <c r="N5647">
        <v>-0.126</v>
      </c>
      <c r="O5647">
        <v>0</v>
      </c>
      <c r="P5647" t="s">
        <v>16</v>
      </c>
      <c r="Q5647" t="s">
        <v>21</v>
      </c>
      <c r="V5647">
        <v>0</v>
      </c>
      <c r="W5647">
        <v>482623</v>
      </c>
      <c r="X5647">
        <v>0.4231184416921987</v>
      </c>
      <c r="Y5647">
        <v>2.0180737966125871E-2</v>
      </c>
      <c r="Z5647">
        <v>11.15945820048035</v>
      </c>
      <c r="AA5647">
        <v>7.416293309862783E-3</v>
      </c>
    </row>
    <row r="5648" spans="1:27" x14ac:dyDescent="0.3">
      <c r="A5648">
        <v>1108</v>
      </c>
      <c r="B5648">
        <v>20230418</v>
      </c>
      <c r="C5648">
        <v>-1.2579</v>
      </c>
      <c r="E5648">
        <f t="shared" si="531"/>
        <v>3.1046984847578887E-3</v>
      </c>
      <c r="F5648">
        <f t="shared" si="532"/>
        <v>0.3613142205816916</v>
      </c>
      <c r="G5648">
        <f t="shared" si="533"/>
        <v>-6.1453304637159388E-2</v>
      </c>
      <c r="H5648">
        <f t="shared" si="534"/>
        <v>-3.6757777994895768E-2</v>
      </c>
      <c r="I5648">
        <f t="shared" si="535"/>
        <v>-0.55450799452614363</v>
      </c>
      <c r="J5648">
        <f t="shared" si="536"/>
        <v>0.86510458477743313</v>
      </c>
      <c r="K5648">
        <v>-0.60389999999999999</v>
      </c>
      <c r="L5648">
        <v>-0.1003</v>
      </c>
      <c r="M5648">
        <v>0.3448</v>
      </c>
      <c r="N5648">
        <v>0.18940000000000001</v>
      </c>
      <c r="O5648">
        <v>0</v>
      </c>
      <c r="P5648" t="s">
        <v>16</v>
      </c>
      <c r="Q5648" t="s">
        <v>21</v>
      </c>
      <c r="V5648">
        <v>0</v>
      </c>
      <c r="W5648">
        <v>478140</v>
      </c>
      <c r="X5648">
        <v>0.42188079810891549</v>
      </c>
      <c r="Y5648">
        <v>2.0180737966125871E-2</v>
      </c>
      <c r="Z5648">
        <v>11.464133147289211</v>
      </c>
      <c r="AA5648">
        <v>7.3892033063581051E-3</v>
      </c>
    </row>
    <row r="5649" spans="1:27" x14ac:dyDescent="0.3">
      <c r="A5649">
        <v>1108</v>
      </c>
      <c r="B5649">
        <v>20230419</v>
      </c>
      <c r="C5649">
        <v>0.63690000000000002</v>
      </c>
      <c r="E5649">
        <f t="shared" si="531"/>
        <v>3.1046984847578887E-3</v>
      </c>
      <c r="F5649">
        <f t="shared" si="532"/>
        <v>0.27194089994659293</v>
      </c>
      <c r="G5649">
        <f t="shared" si="533"/>
        <v>-0.18583807364794039</v>
      </c>
      <c r="H5649">
        <f t="shared" si="534"/>
        <v>-3.6757777994895768E-2</v>
      </c>
      <c r="I5649">
        <f t="shared" si="535"/>
        <v>-0.52966369905056288</v>
      </c>
      <c r="J5649">
        <f t="shared" si="536"/>
        <v>0.86165518475573188</v>
      </c>
      <c r="K5649">
        <v>-0.62890000000000001</v>
      </c>
      <c r="L5649">
        <v>0.70669999999999999</v>
      </c>
      <c r="M5649">
        <v>-1.2500000000000001E-2</v>
      </c>
      <c r="N5649">
        <v>0.1328</v>
      </c>
      <c r="O5649">
        <v>0</v>
      </c>
      <c r="P5649" t="s">
        <v>16</v>
      </c>
      <c r="Q5649" t="s">
        <v>21</v>
      </c>
      <c r="V5649">
        <v>0</v>
      </c>
      <c r="W5649">
        <v>474881</v>
      </c>
      <c r="X5649">
        <v>0.42035599499866311</v>
      </c>
      <c r="Y5649">
        <v>2.0180737966125871E-2</v>
      </c>
      <c r="Z5649">
        <v>11.61902396661768</v>
      </c>
      <c r="AA5649">
        <v>7.3781926546968024E-3</v>
      </c>
    </row>
    <row r="5650" spans="1:27" x14ac:dyDescent="0.3">
      <c r="A5650">
        <v>1108</v>
      </c>
      <c r="B5650">
        <v>20230420</v>
      </c>
      <c r="C5650">
        <v>-2.5316000000000001</v>
      </c>
      <c r="E5650">
        <f t="shared" si="531"/>
        <v>3.1046984847578887E-3</v>
      </c>
      <c r="F5650">
        <f t="shared" si="532"/>
        <v>0.29706086364765166</v>
      </c>
      <c r="G5650">
        <f t="shared" si="533"/>
        <v>-0.10551050704200562</v>
      </c>
      <c r="H5650">
        <f t="shared" si="534"/>
        <v>-3.6757777994895768E-2</v>
      </c>
      <c r="I5650">
        <f t="shared" si="535"/>
        <v>-0.53938487122241485</v>
      </c>
      <c r="J5650">
        <f t="shared" si="536"/>
        <v>0.86292356996430486</v>
      </c>
      <c r="K5650">
        <v>-0.37390000000000001</v>
      </c>
      <c r="L5650">
        <v>-1.3028</v>
      </c>
      <c r="M5650">
        <v>-1.2699999999999999E-2</v>
      </c>
      <c r="N5650">
        <v>-0.77790000000000004</v>
      </c>
      <c r="O5650">
        <v>0</v>
      </c>
      <c r="P5650" t="s">
        <v>16</v>
      </c>
      <c r="Q5650" t="s">
        <v>21</v>
      </c>
      <c r="V5650">
        <v>0</v>
      </c>
      <c r="W5650">
        <v>475797</v>
      </c>
      <c r="X5650">
        <v>0.42134071141027712</v>
      </c>
      <c r="Y5650">
        <v>2.0180737966125871E-2</v>
      </c>
      <c r="Z5650">
        <v>11.558417686837631</v>
      </c>
      <c r="AA5650">
        <v>7.3822414016139716E-3</v>
      </c>
    </row>
    <row r="5651" spans="1:27" x14ac:dyDescent="0.3">
      <c r="A5651">
        <v>1108</v>
      </c>
      <c r="B5651">
        <v>20230421</v>
      </c>
      <c r="C5651">
        <v>3.8961000000000001</v>
      </c>
      <c r="E5651">
        <f t="shared" si="531"/>
        <v>3.1046984847578887E-3</v>
      </c>
      <c r="F5651">
        <f t="shared" si="532"/>
        <v>0.55637786884111384</v>
      </c>
      <c r="G5651">
        <f t="shared" si="533"/>
        <v>0.15839362052602068</v>
      </c>
      <c r="H5651">
        <f t="shared" si="534"/>
        <v>-3.6757777994895768E-2</v>
      </c>
      <c r="I5651">
        <f t="shared" si="535"/>
        <v>-0.31792203300492677</v>
      </c>
      <c r="J5651">
        <f t="shared" si="536"/>
        <v>0.88072194004537496</v>
      </c>
      <c r="K5651">
        <v>-0.65790000000000004</v>
      </c>
      <c r="L5651">
        <v>-0.50390000000000001</v>
      </c>
      <c r="M5651">
        <v>0.46600000000000003</v>
      </c>
      <c r="N5651">
        <v>0.31009999999999999</v>
      </c>
      <c r="O5651">
        <v>0</v>
      </c>
      <c r="P5651" t="s">
        <v>16</v>
      </c>
      <c r="Q5651" t="s">
        <v>21</v>
      </c>
      <c r="V5651">
        <v>0</v>
      </c>
      <c r="W5651">
        <v>485253</v>
      </c>
      <c r="X5651">
        <v>0.42457584894137862</v>
      </c>
      <c r="Y5651">
        <v>2.0180737966125871E-2</v>
      </c>
      <c r="Z5651">
        <v>12.939119365258369</v>
      </c>
      <c r="AA5651">
        <v>7.4390546595338117E-3</v>
      </c>
    </row>
    <row r="5652" spans="1:27" x14ac:dyDescent="0.3">
      <c r="A5652">
        <v>1108</v>
      </c>
      <c r="B5652">
        <v>20230424</v>
      </c>
      <c r="C5652">
        <v>0.9375</v>
      </c>
      <c r="E5652">
        <f t="shared" si="531"/>
        <v>3.1046984847578887E-3</v>
      </c>
      <c r="F5652">
        <f t="shared" si="532"/>
        <v>0.83958077838350853</v>
      </c>
      <c r="G5652">
        <f t="shared" si="533"/>
        <v>0.43189560597039706</v>
      </c>
      <c r="H5652">
        <f t="shared" si="534"/>
        <v>-3.6757777994895768E-2</v>
      </c>
      <c r="I5652">
        <f t="shared" si="535"/>
        <v>-0.19771008195817344</v>
      </c>
      <c r="J5652">
        <f t="shared" si="536"/>
        <v>0.90516844058579859</v>
      </c>
      <c r="K5652">
        <v>0.1484</v>
      </c>
      <c r="L5652">
        <v>0.91</v>
      </c>
      <c r="M5652">
        <v>0.12529999999999999</v>
      </c>
      <c r="N5652">
        <v>0.14330000000000001</v>
      </c>
      <c r="O5652">
        <v>0</v>
      </c>
      <c r="P5652" t="s">
        <v>16</v>
      </c>
      <c r="Q5652" t="s">
        <v>21</v>
      </c>
      <c r="V5652">
        <v>0</v>
      </c>
      <c r="W5652">
        <v>495580</v>
      </c>
      <c r="X5652">
        <v>0.42792864431481892</v>
      </c>
      <c r="Y5652">
        <v>2.0180737966125871E-2</v>
      </c>
      <c r="Z5652">
        <v>13.68857622182356</v>
      </c>
      <c r="AA5652">
        <v>7.5170890713431148E-3</v>
      </c>
    </row>
    <row r="5653" spans="1:27" x14ac:dyDescent="0.3">
      <c r="A5653">
        <v>1108</v>
      </c>
      <c r="B5653">
        <v>20230425</v>
      </c>
      <c r="C5653">
        <v>-1.548</v>
      </c>
      <c r="E5653">
        <f t="shared" si="531"/>
        <v>3.1046984847578887E-3</v>
      </c>
      <c r="F5653">
        <f t="shared" si="532"/>
        <v>0.61802598936510955</v>
      </c>
      <c r="G5653">
        <f t="shared" si="533"/>
        <v>0.16947506184687952</v>
      </c>
      <c r="H5653">
        <f t="shared" si="534"/>
        <v>-3.6757777994895768E-2</v>
      </c>
      <c r="I5653">
        <f t="shared" si="535"/>
        <v>-0.10130235512001265</v>
      </c>
      <c r="J5653">
        <f t="shared" si="536"/>
        <v>0.8829173158302438</v>
      </c>
      <c r="K5653">
        <v>-1.6288</v>
      </c>
      <c r="L5653">
        <v>-0.3367</v>
      </c>
      <c r="M5653">
        <v>0.6724</v>
      </c>
      <c r="N5653">
        <v>0.4612</v>
      </c>
      <c r="O5653">
        <v>0</v>
      </c>
      <c r="P5653" t="s">
        <v>16</v>
      </c>
      <c r="Q5653" t="s">
        <v>21</v>
      </c>
      <c r="V5653">
        <v>0</v>
      </c>
      <c r="W5653">
        <v>487501</v>
      </c>
      <c r="X5653">
        <v>0.4247116936780494</v>
      </c>
      <c r="Y5653">
        <v>2.0180737966125871E-2</v>
      </c>
      <c r="Z5653">
        <v>14.28962654398847</v>
      </c>
      <c r="AA5653">
        <v>7.4460624051941506E-3</v>
      </c>
    </row>
    <row r="5654" spans="1:27" x14ac:dyDescent="0.3">
      <c r="A5654">
        <v>1108</v>
      </c>
      <c r="B5654">
        <v>20230426</v>
      </c>
      <c r="C5654">
        <v>6.9181999999999997</v>
      </c>
      <c r="E5654">
        <f t="shared" si="531"/>
        <v>3.1046984847578887E-3</v>
      </c>
      <c r="F5654">
        <f t="shared" si="532"/>
        <v>0.76608568807910093</v>
      </c>
      <c r="G5654">
        <f t="shared" si="533"/>
        <v>0.22451209486470319</v>
      </c>
      <c r="H5654">
        <f t="shared" si="534"/>
        <v>-3.6757777994895768E-2</v>
      </c>
      <c r="I5654">
        <f t="shared" si="535"/>
        <v>-0.14677083801314797</v>
      </c>
      <c r="J5654">
        <f t="shared" si="536"/>
        <v>0.89421675648303178</v>
      </c>
      <c r="K5654">
        <v>2.0400000000000001E-2</v>
      </c>
      <c r="L5654">
        <v>0.42480000000000001</v>
      </c>
      <c r="M5654">
        <v>0.48209999999999997</v>
      </c>
      <c r="N5654">
        <v>0.73429999999999995</v>
      </c>
      <c r="O5654">
        <v>0</v>
      </c>
      <c r="P5654" t="s">
        <v>16</v>
      </c>
      <c r="Q5654" t="s">
        <v>21</v>
      </c>
      <c r="V5654">
        <v>0</v>
      </c>
      <c r="W5654">
        <v>492900</v>
      </c>
      <c r="X5654">
        <v>0.42538637949201241</v>
      </c>
      <c r="Y5654">
        <v>2.0180737966125871E-2</v>
      </c>
      <c r="Z5654">
        <v>14.0061550092105</v>
      </c>
      <c r="AA5654">
        <v>7.4821307661301637E-3</v>
      </c>
    </row>
    <row r="5655" spans="1:27" x14ac:dyDescent="0.3">
      <c r="A5655">
        <v>1108</v>
      </c>
      <c r="B5655">
        <v>20230427</v>
      </c>
      <c r="C5655">
        <v>-5.2941000000000003</v>
      </c>
      <c r="E5655">
        <f t="shared" si="531"/>
        <v>3.1046984847578887E-3</v>
      </c>
      <c r="F5655">
        <f t="shared" si="532"/>
        <v>0.64097949331465776</v>
      </c>
      <c r="G5655">
        <f t="shared" si="533"/>
        <v>0.1995469910126047</v>
      </c>
      <c r="H5655">
        <f t="shared" si="534"/>
        <v>-3.6757777994895768E-2</v>
      </c>
      <c r="I5655">
        <f t="shared" si="535"/>
        <v>-8.9566026839909413E-2</v>
      </c>
      <c r="J5655">
        <f t="shared" si="536"/>
        <v>0.88836409281916895</v>
      </c>
      <c r="K5655">
        <v>0.2397</v>
      </c>
      <c r="L5655">
        <v>-7.7200000000000005E-2</v>
      </c>
      <c r="M5655">
        <v>-0.29270000000000002</v>
      </c>
      <c r="N5655">
        <v>-0.44190000000000002</v>
      </c>
      <c r="O5655">
        <v>0</v>
      </c>
      <c r="P5655" t="s">
        <v>16</v>
      </c>
      <c r="Q5655" t="s">
        <v>21</v>
      </c>
      <c r="V5655">
        <v>0</v>
      </c>
      <c r="W5655">
        <v>488338</v>
      </c>
      <c r="X5655">
        <v>0.42508033825959951</v>
      </c>
      <c r="Y5655">
        <v>2.0180737966125871E-2</v>
      </c>
      <c r="Z5655">
        <v>14.362796238214649</v>
      </c>
      <c r="AA5655">
        <v>7.4634487807158497E-3</v>
      </c>
    </row>
    <row r="5656" spans="1:27" x14ac:dyDescent="0.3">
      <c r="A5656">
        <v>1108</v>
      </c>
      <c r="B5656">
        <v>20230428</v>
      </c>
      <c r="C5656">
        <v>0</v>
      </c>
      <c r="E5656">
        <f t="shared" si="531"/>
        <v>3.1046984847578887E-3</v>
      </c>
      <c r="F5656">
        <f t="shared" si="532"/>
        <v>0.6846651943799269</v>
      </c>
      <c r="G5656">
        <f t="shared" si="533"/>
        <v>0.10902879043668622</v>
      </c>
      <c r="H5656">
        <f t="shared" si="534"/>
        <v>-3.6757777994895768E-2</v>
      </c>
      <c r="I5656">
        <f t="shared" si="535"/>
        <v>-9.5613788623903212E-2</v>
      </c>
      <c r="J5656">
        <f t="shared" si="536"/>
        <v>0.88739600851163181</v>
      </c>
      <c r="K5656">
        <v>1.0832999999999999</v>
      </c>
      <c r="L5656">
        <v>0.34770000000000001</v>
      </c>
      <c r="M5656">
        <v>-0.52349999999999997</v>
      </c>
      <c r="N5656">
        <v>-0.5343</v>
      </c>
      <c r="O5656">
        <v>0</v>
      </c>
      <c r="P5656" t="s">
        <v>16</v>
      </c>
      <c r="Q5656" t="s">
        <v>21</v>
      </c>
      <c r="V5656">
        <v>0</v>
      </c>
      <c r="W5656">
        <v>489931</v>
      </c>
      <c r="X5656">
        <v>0.42397069730540321</v>
      </c>
      <c r="Y5656">
        <v>2.0180737966125871E-2</v>
      </c>
      <c r="Z5656">
        <v>14.32509169639148</v>
      </c>
      <c r="AA5656">
        <v>7.4603586087955143E-3</v>
      </c>
    </row>
    <row r="5657" spans="1:27" x14ac:dyDescent="0.3">
      <c r="A5657">
        <v>1108</v>
      </c>
      <c r="B5657">
        <v>20230502</v>
      </c>
      <c r="C5657">
        <v>2.4845000000000002</v>
      </c>
      <c r="E5657">
        <f t="shared" si="531"/>
        <v>3.1046984847578887E-3</v>
      </c>
      <c r="F5657">
        <f t="shared" si="532"/>
        <v>0.96523544397111893</v>
      </c>
      <c r="G5657">
        <f t="shared" si="533"/>
        <v>0.39770423787159592</v>
      </c>
      <c r="H5657">
        <f t="shared" si="534"/>
        <v>-3.6757777994895768E-2</v>
      </c>
      <c r="I5657">
        <f t="shared" si="535"/>
        <v>4.6596196789265479E-2</v>
      </c>
      <c r="J5657">
        <f t="shared" si="536"/>
        <v>0.90892392538037736</v>
      </c>
      <c r="K5657">
        <v>0.36280000000000001</v>
      </c>
      <c r="L5657">
        <v>0.91110000000000002</v>
      </c>
      <c r="M5657">
        <v>-0.94350000000000001</v>
      </c>
      <c r="N5657">
        <v>-4.7E-2</v>
      </c>
      <c r="O5657">
        <v>0</v>
      </c>
      <c r="P5657" t="s">
        <v>16</v>
      </c>
      <c r="Q5657" t="s">
        <v>21</v>
      </c>
      <c r="V5657">
        <v>0</v>
      </c>
      <c r="W5657">
        <v>500162</v>
      </c>
      <c r="X5657">
        <v>0.42750950051742748</v>
      </c>
      <c r="Y5657">
        <v>2.0180737966125871E-2</v>
      </c>
      <c r="Z5657">
        <v>15.21169446518344</v>
      </c>
      <c r="AA5657">
        <v>7.5290767603998429E-3</v>
      </c>
    </row>
    <row r="5658" spans="1:27" x14ac:dyDescent="0.3">
      <c r="A5658">
        <v>1108</v>
      </c>
      <c r="B5658">
        <v>20230503</v>
      </c>
      <c r="C5658">
        <v>1.2121</v>
      </c>
      <c r="E5658">
        <f t="shared" si="531"/>
        <v>3.1046984847578887E-3</v>
      </c>
      <c r="F5658">
        <f t="shared" si="532"/>
        <v>0.89648462628710779</v>
      </c>
      <c r="G5658">
        <f t="shared" si="533"/>
        <v>0.18566378268911141</v>
      </c>
      <c r="H5658">
        <f t="shared" si="534"/>
        <v>-3.6757777994895768E-2</v>
      </c>
      <c r="I5658">
        <f t="shared" si="535"/>
        <v>-2.8186004906964997E-2</v>
      </c>
      <c r="J5658">
        <f t="shared" si="536"/>
        <v>0.9016678848539067</v>
      </c>
      <c r="K5658">
        <v>-0.53859999999999997</v>
      </c>
      <c r="L5658">
        <v>-7.46E-2</v>
      </c>
      <c r="M5658">
        <v>-0.34660000000000002</v>
      </c>
      <c r="N5658">
        <v>0.40460000000000002</v>
      </c>
      <c r="O5658">
        <v>0</v>
      </c>
      <c r="P5658" t="s">
        <v>16</v>
      </c>
      <c r="Q5658" t="s">
        <v>21</v>
      </c>
      <c r="V5658">
        <v>0</v>
      </c>
      <c r="W5658">
        <v>497655</v>
      </c>
      <c r="X5658">
        <v>0.42491014733188143</v>
      </c>
      <c r="Y5658">
        <v>2.0180737966125871E-2</v>
      </c>
      <c r="Z5658">
        <v>14.745467660591579</v>
      </c>
      <c r="AA5658">
        <v>7.5059151281813043E-3</v>
      </c>
    </row>
    <row r="5659" spans="1:27" x14ac:dyDescent="0.3">
      <c r="A5659">
        <v>1108</v>
      </c>
      <c r="B5659">
        <v>20230504</v>
      </c>
      <c r="C5659">
        <v>-1.1976</v>
      </c>
      <c r="E5659">
        <f t="shared" si="531"/>
        <v>3.1046984847578887E-3</v>
      </c>
      <c r="F5659">
        <f t="shared" si="532"/>
        <v>0.90391640594102363</v>
      </c>
      <c r="G5659">
        <f t="shared" si="533"/>
        <v>0.15397206592417356</v>
      </c>
      <c r="H5659">
        <f t="shared" si="534"/>
        <v>-3.6757777994895768E-2</v>
      </c>
      <c r="I5659">
        <f t="shared" si="535"/>
        <v>-2.7402001219452542E-2</v>
      </c>
      <c r="J5659">
        <f t="shared" si="536"/>
        <v>0.89736127461011317</v>
      </c>
      <c r="K5659">
        <v>0.3634</v>
      </c>
      <c r="L5659">
        <v>0.3362</v>
      </c>
      <c r="M5659">
        <v>-0.56210000000000004</v>
      </c>
      <c r="N5659">
        <v>0.2389</v>
      </c>
      <c r="O5659">
        <v>0</v>
      </c>
      <c r="P5659" t="s">
        <v>16</v>
      </c>
      <c r="Q5659" t="s">
        <v>21</v>
      </c>
      <c r="V5659">
        <v>0</v>
      </c>
      <c r="W5659">
        <v>497926</v>
      </c>
      <c r="X5659">
        <v>0.42452164616186899</v>
      </c>
      <c r="Y5659">
        <v>2.0180737966125871E-2</v>
      </c>
      <c r="Z5659">
        <v>14.7503555018924</v>
      </c>
      <c r="AA5659">
        <v>7.4921682200416034E-3</v>
      </c>
    </row>
    <row r="5660" spans="1:27" x14ac:dyDescent="0.3">
      <c r="A5660">
        <v>1108</v>
      </c>
      <c r="B5660">
        <v>20230505</v>
      </c>
      <c r="C5660">
        <v>1.5152000000000001</v>
      </c>
      <c r="E5660">
        <f t="shared" si="531"/>
        <v>3.1046984847578887E-3</v>
      </c>
      <c r="F5660">
        <f t="shared" si="532"/>
        <v>0.87158405091531588</v>
      </c>
      <c r="G5660">
        <f t="shared" si="533"/>
        <v>8.3374220091091814E-2</v>
      </c>
      <c r="H5660">
        <f t="shared" si="534"/>
        <v>-3.6757777994895768E-2</v>
      </c>
      <c r="I5660">
        <f t="shared" si="535"/>
        <v>-3.368668672963563E-2</v>
      </c>
      <c r="J5660">
        <f t="shared" si="536"/>
        <v>0.89462577255278586</v>
      </c>
      <c r="K5660">
        <v>0.1032</v>
      </c>
      <c r="L5660">
        <v>-0.20100000000000001</v>
      </c>
      <c r="M5660">
        <v>0.46079999999999999</v>
      </c>
      <c r="N5660">
        <v>2.0400000000000001E-2</v>
      </c>
      <c r="O5660">
        <v>0</v>
      </c>
      <c r="P5660" t="s">
        <v>16</v>
      </c>
      <c r="Q5660" t="s">
        <v>21</v>
      </c>
      <c r="V5660">
        <v>0</v>
      </c>
      <c r="W5660">
        <v>496747</v>
      </c>
      <c r="X5660">
        <v>0.42365620406827897</v>
      </c>
      <c r="Y5660">
        <v>2.0180737966125871E-2</v>
      </c>
      <c r="Z5660">
        <v>14.71117386807023</v>
      </c>
      <c r="AA5660">
        <v>7.4834363652023514E-3</v>
      </c>
    </row>
    <row r="5661" spans="1:27" x14ac:dyDescent="0.3">
      <c r="A5661">
        <v>1108</v>
      </c>
      <c r="B5661">
        <v>20230508</v>
      </c>
      <c r="C5661">
        <v>1.194</v>
      </c>
      <c r="E5661">
        <f t="shared" si="531"/>
        <v>3.1046984847578887E-3</v>
      </c>
      <c r="F5661">
        <f t="shared" si="532"/>
        <v>0.96515317334764383</v>
      </c>
      <c r="G5661">
        <f t="shared" si="533"/>
        <v>0.10353653677949139</v>
      </c>
      <c r="H5661">
        <f t="shared" si="534"/>
        <v>-3.6757777994895768E-2</v>
      </c>
      <c r="I5661">
        <f t="shared" si="535"/>
        <v>-2.3558364831933128E-2</v>
      </c>
      <c r="J5661">
        <f t="shared" si="536"/>
        <v>0.89630158011889072</v>
      </c>
      <c r="K5661">
        <v>0.47399999999999998</v>
      </c>
      <c r="L5661">
        <v>0.4002</v>
      </c>
      <c r="M5661">
        <v>6.1999999999999998E-3</v>
      </c>
      <c r="N5661">
        <v>-0.4501</v>
      </c>
      <c r="O5661">
        <v>0</v>
      </c>
      <c r="P5661" t="s">
        <v>16</v>
      </c>
      <c r="Q5661" t="s">
        <v>21</v>
      </c>
      <c r="V5661">
        <v>0</v>
      </c>
      <c r="W5661">
        <v>500159</v>
      </c>
      <c r="X5661">
        <v>0.42390336908245929</v>
      </c>
      <c r="Y5661">
        <v>2.0180737966125871E-2</v>
      </c>
      <c r="Z5661">
        <v>14.774318507397981</v>
      </c>
      <c r="AA5661">
        <v>7.4887856239852328E-3</v>
      </c>
    </row>
    <row r="5662" spans="1:27" x14ac:dyDescent="0.3">
      <c r="A5662">
        <v>1108</v>
      </c>
      <c r="B5662">
        <v>20230509</v>
      </c>
      <c r="C5662">
        <v>-4.7198000000000002</v>
      </c>
      <c r="E5662">
        <f t="shared" si="531"/>
        <v>3.1046984847578887E-3</v>
      </c>
      <c r="F5662">
        <f t="shared" si="532"/>
        <v>0.75846194363707653</v>
      </c>
      <c r="G5662">
        <f t="shared" si="533"/>
        <v>-0.13267074829842165</v>
      </c>
      <c r="H5662">
        <f t="shared" si="534"/>
        <v>-3.6757777994895768E-2</v>
      </c>
      <c r="I5662">
        <f t="shared" si="535"/>
        <v>0.10158394251596986</v>
      </c>
      <c r="J5662">
        <f t="shared" si="536"/>
        <v>0.87806313982651807</v>
      </c>
      <c r="K5662">
        <v>0.1895</v>
      </c>
      <c r="L5662">
        <v>-0.4622</v>
      </c>
      <c r="M5662">
        <v>0.94130000000000003</v>
      </c>
      <c r="N5662">
        <v>0.1037</v>
      </c>
      <c r="O5662">
        <v>0</v>
      </c>
      <c r="P5662" t="s">
        <v>16</v>
      </c>
      <c r="Q5662" t="s">
        <v>21</v>
      </c>
      <c r="V5662">
        <v>0</v>
      </c>
      <c r="W5662">
        <v>492622</v>
      </c>
      <c r="X5662">
        <v>0.4210077605138583</v>
      </c>
      <c r="Y5662">
        <v>2.0180737966125871E-2</v>
      </c>
      <c r="Z5662">
        <v>15.554513483617921</v>
      </c>
      <c r="AA5662">
        <v>7.4305676406717924E-3</v>
      </c>
    </row>
    <row r="5663" spans="1:27" x14ac:dyDescent="0.3">
      <c r="A5663">
        <v>1108</v>
      </c>
      <c r="B5663">
        <v>20230510</v>
      </c>
      <c r="C5663">
        <v>1.2383999999999999</v>
      </c>
      <c r="E5663">
        <f t="shared" si="531"/>
        <v>3.1046984847578887E-3</v>
      </c>
      <c r="F5663">
        <f t="shared" si="532"/>
        <v>0.77746645765982081</v>
      </c>
      <c r="G5663">
        <f t="shared" si="533"/>
        <v>-7.1718751668381708E-2</v>
      </c>
      <c r="H5663">
        <f t="shared" si="534"/>
        <v>-3.6757777994895768E-2</v>
      </c>
      <c r="I5663">
        <f t="shared" si="535"/>
        <v>9.9512511912659321E-2</v>
      </c>
      <c r="J5663">
        <f t="shared" si="536"/>
        <v>0.88719978496345109</v>
      </c>
      <c r="K5663">
        <v>-0.54810000000000003</v>
      </c>
      <c r="L5663">
        <v>-0.1462</v>
      </c>
      <c r="M5663">
        <v>-0.38179999999999997</v>
      </c>
      <c r="N5663">
        <v>0.51539999999999997</v>
      </c>
      <c r="O5663">
        <v>0</v>
      </c>
      <c r="P5663" t="s">
        <v>16</v>
      </c>
      <c r="Q5663" t="s">
        <v>21</v>
      </c>
      <c r="V5663">
        <v>0</v>
      </c>
      <c r="W5663">
        <v>493315</v>
      </c>
      <c r="X5663">
        <v>0.42175495645092292</v>
      </c>
      <c r="Y5663">
        <v>2.0180737966125871E-2</v>
      </c>
      <c r="Z5663">
        <v>15.541599227963371</v>
      </c>
      <c r="AA5663">
        <v>7.4597322537415427E-3</v>
      </c>
    </row>
    <row r="5664" spans="1:27" x14ac:dyDescent="0.3">
      <c r="A5664">
        <v>1108</v>
      </c>
      <c r="B5664">
        <v>20230511</v>
      </c>
      <c r="C5664">
        <v>-1.8349</v>
      </c>
      <c r="E5664">
        <f t="shared" si="531"/>
        <v>3.1046984847578887E-3</v>
      </c>
      <c r="F5664">
        <f t="shared" si="532"/>
        <v>0.60094112322345061</v>
      </c>
      <c r="G5664">
        <f t="shared" si="533"/>
        <v>-0.16013618675344429</v>
      </c>
      <c r="H5664">
        <f t="shared" si="534"/>
        <v>-3.6757777994895768E-2</v>
      </c>
      <c r="I5664">
        <f t="shared" si="535"/>
        <v>0.18222056662912445</v>
      </c>
      <c r="J5664">
        <f t="shared" si="536"/>
        <v>0.87869350338921126</v>
      </c>
      <c r="K5664">
        <v>-0.79900000000000004</v>
      </c>
      <c r="L5664">
        <v>-0.53890000000000005</v>
      </c>
      <c r="M5664">
        <v>0.33700000000000002</v>
      </c>
      <c r="N5664">
        <v>0.47060000000000002</v>
      </c>
      <c r="O5664">
        <v>0</v>
      </c>
      <c r="P5664" t="s">
        <v>16</v>
      </c>
      <c r="Q5664" t="s">
        <v>21</v>
      </c>
      <c r="V5664">
        <v>0</v>
      </c>
      <c r="W5664">
        <v>486878</v>
      </c>
      <c r="X5664">
        <v>0.42067106827803452</v>
      </c>
      <c r="Y5664">
        <v>2.0180737966125871E-2</v>
      </c>
      <c r="Z5664">
        <v>16.05723946307041</v>
      </c>
      <c r="AA5664">
        <v>7.4325797916444617E-3</v>
      </c>
    </row>
    <row r="5665" spans="1:27" x14ac:dyDescent="0.3">
      <c r="A5665">
        <v>1108</v>
      </c>
      <c r="B5665">
        <v>20230512</v>
      </c>
      <c r="C5665">
        <v>-3.4268000000000001</v>
      </c>
      <c r="E5665">
        <f t="shared" si="531"/>
        <v>3.1046984847578887E-3</v>
      </c>
      <c r="F5665">
        <f t="shared" si="532"/>
        <v>0.53002384578792883</v>
      </c>
      <c r="G5665">
        <f t="shared" si="533"/>
        <v>-0.29509424362941822</v>
      </c>
      <c r="H5665">
        <f t="shared" si="534"/>
        <v>-3.6757777994895768E-2</v>
      </c>
      <c r="I5665">
        <f t="shared" si="535"/>
        <v>9.9759556937330518E-2</v>
      </c>
      <c r="J5665">
        <f t="shared" si="536"/>
        <v>0.86846298059472993</v>
      </c>
      <c r="K5665">
        <v>-8.7900000000000006E-2</v>
      </c>
      <c r="L5665">
        <v>1.1361000000000001</v>
      </c>
      <c r="M5665">
        <v>-0.52390000000000003</v>
      </c>
      <c r="N5665">
        <v>0.29339999999999999</v>
      </c>
      <c r="O5665">
        <v>0</v>
      </c>
      <c r="P5665" t="s">
        <v>16</v>
      </c>
      <c r="Q5665" t="s">
        <v>21</v>
      </c>
      <c r="V5665">
        <v>0</v>
      </c>
      <c r="W5665">
        <v>484292</v>
      </c>
      <c r="X5665">
        <v>0.41901664976269148</v>
      </c>
      <c r="Y5665">
        <v>2.0180737966125871E-2</v>
      </c>
      <c r="Z5665">
        <v>15.54313942081448</v>
      </c>
      <c r="AA5665">
        <v>7.3999234681985382E-3</v>
      </c>
    </row>
    <row r="5666" spans="1:27" x14ac:dyDescent="0.3">
      <c r="A5666">
        <v>1108</v>
      </c>
      <c r="B5666">
        <v>20230515</v>
      </c>
      <c r="C5666">
        <v>-1.6129</v>
      </c>
      <c r="E5666">
        <f t="shared" si="531"/>
        <v>3.1046984847578887E-3</v>
      </c>
      <c r="F5666">
        <f t="shared" si="532"/>
        <v>0.4425153259515987</v>
      </c>
      <c r="G5666">
        <f t="shared" si="533"/>
        <v>-0.34662317543771903</v>
      </c>
      <c r="H5666">
        <f t="shared" si="534"/>
        <v>-3.6757777994895768E-2</v>
      </c>
      <c r="I5666">
        <f t="shared" si="535"/>
        <v>0.10204451149532121</v>
      </c>
      <c r="J5666">
        <f t="shared" si="536"/>
        <v>0.85225170378598192</v>
      </c>
      <c r="K5666">
        <v>-0.1633</v>
      </c>
      <c r="L5666">
        <v>-0.77200000000000002</v>
      </c>
      <c r="M5666">
        <v>0.24030000000000001</v>
      </c>
      <c r="N5666">
        <v>0.26079999999999998</v>
      </c>
      <c r="O5666">
        <v>0</v>
      </c>
      <c r="P5666" t="s">
        <v>16</v>
      </c>
      <c r="Q5666" t="s">
        <v>21</v>
      </c>
      <c r="V5666">
        <v>0</v>
      </c>
      <c r="W5666">
        <v>481101</v>
      </c>
      <c r="X5666">
        <v>0.41838496892174809</v>
      </c>
      <c r="Y5666">
        <v>2.0180737966125871E-2</v>
      </c>
      <c r="Z5666">
        <v>15.557384883478671</v>
      </c>
      <c r="AA5666">
        <v>7.3481762887461404E-3</v>
      </c>
    </row>
    <row r="5667" spans="1:27" x14ac:dyDescent="0.3">
      <c r="A5667">
        <v>1108</v>
      </c>
      <c r="B5667">
        <v>20230516</v>
      </c>
      <c r="C5667">
        <v>0.32790000000000002</v>
      </c>
      <c r="E5667">
        <f t="shared" si="531"/>
        <v>3.1046984847578887E-3</v>
      </c>
      <c r="F5667">
        <f t="shared" si="532"/>
        <v>0.52977703391750364</v>
      </c>
      <c r="G5667">
        <f t="shared" si="533"/>
        <v>-0.22292750144935183</v>
      </c>
      <c r="H5667">
        <f t="shared" si="534"/>
        <v>-3.6757777994895768E-2</v>
      </c>
      <c r="I5667">
        <f t="shared" si="535"/>
        <v>0.11159744666557091</v>
      </c>
      <c r="J5667">
        <f t="shared" si="536"/>
        <v>0.85659698437785636</v>
      </c>
      <c r="K5667">
        <v>1.2838000000000001</v>
      </c>
      <c r="L5667">
        <v>0.40410000000000001</v>
      </c>
      <c r="M5667">
        <v>0.33789999999999998</v>
      </c>
      <c r="N5667">
        <v>-5.1999999999999998E-2</v>
      </c>
      <c r="O5667">
        <v>0</v>
      </c>
      <c r="P5667" t="s">
        <v>16</v>
      </c>
      <c r="Q5667" t="s">
        <v>21</v>
      </c>
      <c r="V5667">
        <v>0</v>
      </c>
      <c r="W5667">
        <v>484283</v>
      </c>
      <c r="X5667">
        <v>0.41990132458106422</v>
      </c>
      <c r="Y5667">
        <v>2.0180737966125871E-2</v>
      </c>
      <c r="Z5667">
        <v>15.616942296043099</v>
      </c>
      <c r="AA5667">
        <v>7.3620466345067784E-3</v>
      </c>
    </row>
    <row r="5668" spans="1:27" x14ac:dyDescent="0.3">
      <c r="A5668">
        <v>1108</v>
      </c>
      <c r="B5668">
        <v>20230517</v>
      </c>
      <c r="C5668">
        <v>0.65359999999999996</v>
      </c>
      <c r="E5668">
        <f t="shared" si="531"/>
        <v>3.1046984847578887E-3</v>
      </c>
      <c r="F5668">
        <f t="shared" si="532"/>
        <v>0.56572929637611502</v>
      </c>
      <c r="G5668">
        <f t="shared" si="533"/>
        <v>-0.20526441777239868</v>
      </c>
      <c r="H5668">
        <f t="shared" si="534"/>
        <v>-3.6757777994895768E-2</v>
      </c>
      <c r="I5668">
        <f t="shared" si="535"/>
        <v>0.10475601568033185</v>
      </c>
      <c r="J5668">
        <f t="shared" si="536"/>
        <v>0.85787218811952104</v>
      </c>
      <c r="K5668">
        <v>1.6041000000000001</v>
      </c>
      <c r="L5668">
        <v>0.80349999999999999</v>
      </c>
      <c r="M5668">
        <v>0.18959999999999999</v>
      </c>
      <c r="N5668">
        <v>-8.8900000000000007E-2</v>
      </c>
      <c r="O5668">
        <v>0</v>
      </c>
      <c r="P5668" t="s">
        <v>16</v>
      </c>
      <c r="Q5668" t="s">
        <v>21</v>
      </c>
      <c r="V5668">
        <v>0</v>
      </c>
      <c r="W5668">
        <v>485594</v>
      </c>
      <c r="X5668">
        <v>0.4201178520959799</v>
      </c>
      <c r="Y5668">
        <v>2.0180737966125871E-2</v>
      </c>
      <c r="Z5668">
        <v>15.574289653639759</v>
      </c>
      <c r="AA5668">
        <v>7.366117146511279E-3</v>
      </c>
    </row>
    <row r="5669" spans="1:27" x14ac:dyDescent="0.3">
      <c r="A5669">
        <v>1108</v>
      </c>
      <c r="B5669">
        <v>20230518</v>
      </c>
      <c r="C5669">
        <v>0</v>
      </c>
      <c r="E5669">
        <f t="shared" si="531"/>
        <v>3.1046984847578887E-3</v>
      </c>
      <c r="F5669">
        <f t="shared" si="532"/>
        <v>0.55514380948898756</v>
      </c>
      <c r="G5669">
        <f t="shared" si="533"/>
        <v>-0.23581439482495403</v>
      </c>
      <c r="H5669">
        <f t="shared" si="534"/>
        <v>-3.6757777994895768E-2</v>
      </c>
      <c r="I5669">
        <f t="shared" si="535"/>
        <v>0.10326798654290283</v>
      </c>
      <c r="J5669">
        <f t="shared" si="536"/>
        <v>0.85800105726774545</v>
      </c>
      <c r="K5669">
        <v>1.1105</v>
      </c>
      <c r="L5669">
        <v>0.8075</v>
      </c>
      <c r="M5669">
        <v>0.31280000000000002</v>
      </c>
      <c r="N5669">
        <v>-0.99219999999999997</v>
      </c>
      <c r="O5669">
        <v>0</v>
      </c>
      <c r="P5669" t="s">
        <v>16</v>
      </c>
      <c r="Q5669" t="s">
        <v>21</v>
      </c>
      <c r="V5669">
        <v>0</v>
      </c>
      <c r="W5669">
        <v>485208</v>
      </c>
      <c r="X5669">
        <v>0.41974334723981188</v>
      </c>
      <c r="Y5669">
        <v>2.0180737966125871E-2</v>
      </c>
      <c r="Z5669">
        <v>15.56501259233176</v>
      </c>
      <c r="AA5669">
        <v>7.3665285030637406E-3</v>
      </c>
    </row>
    <row r="5670" spans="1:27" x14ac:dyDescent="0.3">
      <c r="A5670">
        <v>1108</v>
      </c>
      <c r="B5670">
        <v>20230519</v>
      </c>
      <c r="C5670">
        <v>-0.97399999999999998</v>
      </c>
      <c r="E5670">
        <f t="shared" si="531"/>
        <v>3.1046984847578887E-3</v>
      </c>
      <c r="F5670">
        <f t="shared" si="532"/>
        <v>0.56976055692639405</v>
      </c>
      <c r="G5670">
        <f t="shared" si="533"/>
        <v>-0.23593380572128211</v>
      </c>
      <c r="H5670">
        <f t="shared" si="534"/>
        <v>-3.6757777994895768E-2</v>
      </c>
      <c r="I5670">
        <f t="shared" si="535"/>
        <v>0.10328197799917596</v>
      </c>
      <c r="J5670">
        <f t="shared" si="536"/>
        <v>0.85407107498996371</v>
      </c>
      <c r="K5670">
        <v>0.45600000000000002</v>
      </c>
      <c r="L5670">
        <v>6.3E-2</v>
      </c>
      <c r="M5670">
        <v>6.7500000000000004E-2</v>
      </c>
      <c r="N5670">
        <v>0.32400000000000001</v>
      </c>
      <c r="O5670">
        <v>0</v>
      </c>
      <c r="P5670" t="s">
        <v>16</v>
      </c>
      <c r="Q5670" t="s">
        <v>21</v>
      </c>
      <c r="V5670">
        <v>0</v>
      </c>
      <c r="W5670">
        <v>485741</v>
      </c>
      <c r="X5670">
        <v>0.41974188341021629</v>
      </c>
      <c r="Y5670">
        <v>2.0180737966125871E-2</v>
      </c>
      <c r="Z5670">
        <v>15.565099821536061</v>
      </c>
      <c r="AA5670">
        <v>7.3539838096029903E-3</v>
      </c>
    </row>
    <row r="5671" spans="1:27" x14ac:dyDescent="0.3">
      <c r="A5671">
        <v>1108</v>
      </c>
      <c r="B5671">
        <v>20230522</v>
      </c>
      <c r="C5671">
        <v>0.65569999999999995</v>
      </c>
      <c r="E5671">
        <f t="shared" si="531"/>
        <v>3.1046984847578887E-3</v>
      </c>
      <c r="F5671">
        <f t="shared" si="532"/>
        <v>0.66352164414683057</v>
      </c>
      <c r="G5671">
        <f t="shared" si="533"/>
        <v>-0.17526527605998404</v>
      </c>
      <c r="H5671">
        <f t="shared" si="534"/>
        <v>-3.6757777994895768E-2</v>
      </c>
      <c r="I5671">
        <f t="shared" si="535"/>
        <v>0.11200657704832963</v>
      </c>
      <c r="J5671">
        <f t="shared" si="536"/>
        <v>0.86338450314611503</v>
      </c>
      <c r="K5671">
        <v>2.2700000000000001E-2</v>
      </c>
      <c r="L5671">
        <v>0.46479999999999999</v>
      </c>
      <c r="M5671">
        <v>-0.52790000000000004</v>
      </c>
      <c r="N5671">
        <v>-0.21260000000000001</v>
      </c>
      <c r="O5671">
        <v>0</v>
      </c>
      <c r="P5671" t="s">
        <v>16</v>
      </c>
      <c r="Q5671" t="s">
        <v>21</v>
      </c>
      <c r="V5671">
        <v>0</v>
      </c>
      <c r="W5671">
        <v>489160</v>
      </c>
      <c r="X5671">
        <v>0.42048560439356247</v>
      </c>
      <c r="Y5671">
        <v>2.0180737966125871E-2</v>
      </c>
      <c r="Z5671">
        <v>15.61949300392129</v>
      </c>
      <c r="AA5671">
        <v>7.3837127226182384E-3</v>
      </c>
    </row>
    <row r="5672" spans="1:27" x14ac:dyDescent="0.3">
      <c r="A5672">
        <v>1108</v>
      </c>
      <c r="B5672">
        <v>20230523</v>
      </c>
      <c r="C5672">
        <v>0.65149999999999997</v>
      </c>
      <c r="E5672">
        <f t="shared" si="531"/>
        <v>3.1046984847578887E-3</v>
      </c>
      <c r="F5672">
        <f t="shared" si="532"/>
        <v>0.61377534048556359</v>
      </c>
      <c r="G5672">
        <f t="shared" si="533"/>
        <v>-0.32926825144551775</v>
      </c>
      <c r="H5672">
        <f t="shared" si="534"/>
        <v>-3.6757777994895768E-2</v>
      </c>
      <c r="I5672">
        <f t="shared" si="535"/>
        <v>0.11411117473172755</v>
      </c>
      <c r="J5672">
        <f t="shared" si="536"/>
        <v>0.85196089591122315</v>
      </c>
      <c r="K5672">
        <v>3.9699999999999999E-2</v>
      </c>
      <c r="L5672">
        <v>9.7500000000000003E-2</v>
      </c>
      <c r="M5672">
        <v>0.39360000000000001</v>
      </c>
      <c r="N5672">
        <v>0.15490000000000001</v>
      </c>
      <c r="O5672">
        <v>0</v>
      </c>
      <c r="P5672" t="s">
        <v>16</v>
      </c>
      <c r="Q5672" t="s">
        <v>21</v>
      </c>
      <c r="V5672">
        <v>0</v>
      </c>
      <c r="W5672">
        <v>487346</v>
      </c>
      <c r="X5672">
        <v>0.41859771878085028</v>
      </c>
      <c r="Y5672">
        <v>2.0180737966125871E-2</v>
      </c>
      <c r="Z5672">
        <v>15.632614038480661</v>
      </c>
      <c r="AA5672">
        <v>7.3472480159482078E-3</v>
      </c>
    </row>
    <row r="5673" spans="1:27" x14ac:dyDescent="0.3">
      <c r="A5673">
        <v>1108</v>
      </c>
      <c r="B5673">
        <v>20230524</v>
      </c>
      <c r="C5673">
        <v>0.3236</v>
      </c>
      <c r="E5673">
        <f t="shared" si="531"/>
        <v>3.1046984847578887E-3</v>
      </c>
      <c r="F5673">
        <f t="shared" si="532"/>
        <v>0.58635179932720249</v>
      </c>
      <c r="G5673">
        <f t="shared" si="533"/>
        <v>-0.36684898398585719</v>
      </c>
      <c r="H5673">
        <f t="shared" si="534"/>
        <v>-3.6757777994895768E-2</v>
      </c>
      <c r="I5673">
        <f t="shared" si="535"/>
        <v>-7.5947964951608472E-3</v>
      </c>
      <c r="J5673">
        <f t="shared" si="536"/>
        <v>0.85538688317122091</v>
      </c>
      <c r="K5673">
        <v>-0.18909999999999999</v>
      </c>
      <c r="L5673">
        <v>-0.32479999999999998</v>
      </c>
      <c r="M5673">
        <v>-0.21029999999999999</v>
      </c>
      <c r="N5673">
        <v>0.66469999999999996</v>
      </c>
      <c r="O5673">
        <v>0</v>
      </c>
      <c r="P5673" t="s">
        <v>16</v>
      </c>
      <c r="Q5673" t="s">
        <v>21</v>
      </c>
      <c r="V5673">
        <v>0</v>
      </c>
      <c r="W5673">
        <v>486346</v>
      </c>
      <c r="X5673">
        <v>0.41813702557605681</v>
      </c>
      <c r="Y5673">
        <v>2.0180737966125871E-2</v>
      </c>
      <c r="Z5673">
        <v>14.873842769678591</v>
      </c>
      <c r="AA5673">
        <v>7.3581839329420543E-3</v>
      </c>
    </row>
    <row r="5674" spans="1:27" x14ac:dyDescent="0.3">
      <c r="A5674">
        <v>1108</v>
      </c>
      <c r="B5674">
        <v>20230525</v>
      </c>
      <c r="C5674">
        <v>-1.6129</v>
      </c>
      <c r="E5674">
        <f t="shared" si="531"/>
        <v>3.1046984847578887E-3</v>
      </c>
      <c r="F5674">
        <f t="shared" si="532"/>
        <v>0.57867320780286136</v>
      </c>
      <c r="G5674">
        <f t="shared" si="533"/>
        <v>-0.19835614827309772</v>
      </c>
      <c r="H5674">
        <f t="shared" si="534"/>
        <v>-3.6757777994895768E-2</v>
      </c>
      <c r="I5674">
        <f t="shared" si="535"/>
        <v>-7.2777217866799122E-3</v>
      </c>
      <c r="J5674">
        <f t="shared" si="536"/>
        <v>0.86672044604111675</v>
      </c>
      <c r="K5674">
        <v>0.82940000000000003</v>
      </c>
      <c r="L5674">
        <v>0.40089999999999998</v>
      </c>
      <c r="M5674">
        <v>0.92190000000000005</v>
      </c>
      <c r="N5674">
        <v>-1.8403</v>
      </c>
      <c r="O5674">
        <v>0</v>
      </c>
      <c r="P5674" t="s">
        <v>16</v>
      </c>
      <c r="Q5674" t="s">
        <v>21</v>
      </c>
      <c r="V5674">
        <v>0</v>
      </c>
      <c r="W5674">
        <v>486066</v>
      </c>
      <c r="X5674">
        <v>0.42020253891819109</v>
      </c>
      <c r="Y5674">
        <v>2.0180737966125871E-2</v>
      </c>
      <c r="Z5674">
        <v>14.875819559941499</v>
      </c>
      <c r="AA5674">
        <v>7.3943612136450187E-3</v>
      </c>
    </row>
    <row r="5675" spans="1:27" x14ac:dyDescent="0.3">
      <c r="A5675">
        <v>1108</v>
      </c>
      <c r="B5675">
        <v>20230526</v>
      </c>
      <c r="C5675">
        <v>-0.98360000000000003</v>
      </c>
      <c r="E5675">
        <f t="shared" si="531"/>
        <v>3.1046984847578887E-3</v>
      </c>
      <c r="F5675">
        <f t="shared" si="532"/>
        <v>0.53740077835952804</v>
      </c>
      <c r="G5675">
        <f t="shared" si="533"/>
        <v>-9.7734605644277231E-2</v>
      </c>
      <c r="H5675">
        <f t="shared" si="534"/>
        <v>-3.6757777994895768E-2</v>
      </c>
      <c r="I5675">
        <f t="shared" si="535"/>
        <v>-1.7114895802863976E-3</v>
      </c>
      <c r="J5675">
        <f t="shared" si="536"/>
        <v>0.87060304689205381</v>
      </c>
      <c r="K5675">
        <v>1.3069</v>
      </c>
      <c r="L5675">
        <v>0.25330000000000003</v>
      </c>
      <c r="M5675">
        <v>1.9074</v>
      </c>
      <c r="N5675">
        <v>-1.5390999999999999</v>
      </c>
      <c r="O5675">
        <v>0</v>
      </c>
      <c r="P5675" t="s">
        <v>16</v>
      </c>
      <c r="Q5675" t="s">
        <v>21</v>
      </c>
      <c r="V5675">
        <v>0</v>
      </c>
      <c r="W5675">
        <v>484561</v>
      </c>
      <c r="X5675">
        <v>0.42143603432425258</v>
      </c>
      <c r="Y5675">
        <v>2.0180737966125871E-2</v>
      </c>
      <c r="Z5675">
        <v>14.91052202384788</v>
      </c>
      <c r="AA5675">
        <v>7.4067546633002027E-3</v>
      </c>
    </row>
    <row r="5676" spans="1:27" x14ac:dyDescent="0.3">
      <c r="A5676">
        <v>1108</v>
      </c>
      <c r="B5676">
        <v>20230529</v>
      </c>
      <c r="C5676">
        <v>0.6623</v>
      </c>
      <c r="E5676">
        <f t="shared" si="531"/>
        <v>3.1046984847578887E-3</v>
      </c>
      <c r="F5676">
        <f t="shared" si="532"/>
        <v>0.5593396112862169</v>
      </c>
      <c r="G5676">
        <f t="shared" si="533"/>
        <v>-2.7943106778233393E-2</v>
      </c>
      <c r="H5676">
        <f t="shared" si="534"/>
        <v>-3.6757777994895768E-2</v>
      </c>
      <c r="I5676">
        <f t="shared" si="535"/>
        <v>-1.5540002892655903E-3</v>
      </c>
      <c r="J5676">
        <f t="shared" si="536"/>
        <v>0.8756827534036542</v>
      </c>
      <c r="K5676">
        <v>0.78720000000000001</v>
      </c>
      <c r="L5676">
        <v>0.50790000000000002</v>
      </c>
      <c r="M5676">
        <v>-0.15490000000000001</v>
      </c>
      <c r="N5676">
        <v>-0.18809999999999999</v>
      </c>
      <c r="O5676">
        <v>0</v>
      </c>
      <c r="P5676" t="s">
        <v>16</v>
      </c>
      <c r="Q5676" t="s">
        <v>21</v>
      </c>
      <c r="V5676">
        <v>0</v>
      </c>
      <c r="W5676">
        <v>485361</v>
      </c>
      <c r="X5676">
        <v>0.42229159160338292</v>
      </c>
      <c r="Y5676">
        <v>2.0180737966125871E-2</v>
      </c>
      <c r="Z5676">
        <v>14.91150388486888</v>
      </c>
      <c r="AA5676">
        <v>7.4229693321089824E-3</v>
      </c>
    </row>
    <row r="5677" spans="1:27" x14ac:dyDescent="0.3">
      <c r="A5677">
        <v>1108</v>
      </c>
      <c r="B5677">
        <v>20230530</v>
      </c>
      <c r="C5677">
        <v>-0.98680000000000001</v>
      </c>
      <c r="E5677">
        <f t="shared" si="531"/>
        <v>3.1046984847578887E-3</v>
      </c>
      <c r="F5677">
        <f t="shared" si="532"/>
        <v>0.60083142905881715</v>
      </c>
      <c r="G5677">
        <f t="shared" si="533"/>
        <v>3.4053214275475925E-2</v>
      </c>
      <c r="H5677">
        <f t="shared" si="534"/>
        <v>-3.6757777994895768E-2</v>
      </c>
      <c r="I5677">
        <f t="shared" si="535"/>
        <v>-2.2765954253821059E-2</v>
      </c>
      <c r="J5677">
        <f t="shared" si="536"/>
        <v>0.87614742879715857</v>
      </c>
      <c r="K5677">
        <v>-7.1400000000000005E-2</v>
      </c>
      <c r="L5677">
        <v>-7.0599999999999996E-2</v>
      </c>
      <c r="M5677">
        <v>0.20949999999999999</v>
      </c>
      <c r="N5677">
        <v>-2.9700000000000001E-2</v>
      </c>
      <c r="O5677">
        <v>0</v>
      </c>
      <c r="P5677" t="s">
        <v>16</v>
      </c>
      <c r="Q5677" t="s">
        <v>21</v>
      </c>
      <c r="V5677">
        <v>0</v>
      </c>
      <c r="W5677">
        <v>486874</v>
      </c>
      <c r="X5677">
        <v>0.42305158966358519</v>
      </c>
      <c r="Y5677">
        <v>2.0180737966125871E-2</v>
      </c>
      <c r="Z5677">
        <v>14.779258761139889</v>
      </c>
      <c r="AA5677">
        <v>7.4244525984339281E-3</v>
      </c>
    </row>
    <row r="5678" spans="1:27" x14ac:dyDescent="0.3">
      <c r="A5678">
        <v>1108</v>
      </c>
      <c r="B5678">
        <v>20230531</v>
      </c>
      <c r="C5678">
        <v>1.3289</v>
      </c>
      <c r="E5678">
        <f t="shared" si="531"/>
        <v>3.1046984847578887E-3</v>
      </c>
      <c r="F5678">
        <f t="shared" si="532"/>
        <v>0.5355634011019178</v>
      </c>
      <c r="G5678">
        <f t="shared" si="533"/>
        <v>-0.19847968025468637</v>
      </c>
      <c r="H5678">
        <f t="shared" si="534"/>
        <v>-3.6757777994895768E-2</v>
      </c>
      <c r="I5678">
        <f t="shared" si="535"/>
        <v>-5.3635309686754722E-2</v>
      </c>
      <c r="J5678">
        <f t="shared" si="536"/>
        <v>0.8645066466727086</v>
      </c>
      <c r="K5678">
        <v>-0.27639999999999998</v>
      </c>
      <c r="L5678">
        <v>0.11</v>
      </c>
      <c r="M5678">
        <v>-0.69</v>
      </c>
      <c r="N5678">
        <v>0.51729999999999998</v>
      </c>
      <c r="O5678">
        <v>0</v>
      </c>
      <c r="P5678" t="s">
        <v>16</v>
      </c>
      <c r="Q5678" t="s">
        <v>21</v>
      </c>
      <c r="V5678">
        <v>0</v>
      </c>
      <c r="W5678">
        <v>484494</v>
      </c>
      <c r="X5678">
        <v>0.42020102456919772</v>
      </c>
      <c r="Y5678">
        <v>2.0180737966125871E-2</v>
      </c>
      <c r="Z5678">
        <v>14.586804933666761</v>
      </c>
      <c r="AA5678">
        <v>7.3872946590151697E-3</v>
      </c>
    </row>
    <row r="5679" spans="1:27" x14ac:dyDescent="0.3">
      <c r="A5679">
        <v>1108</v>
      </c>
      <c r="B5679">
        <v>20230601</v>
      </c>
      <c r="C5679">
        <v>-0.65569999999999995</v>
      </c>
      <c r="E5679">
        <f t="shared" si="531"/>
        <v>3.1046984847578887E-3</v>
      </c>
      <c r="F5679">
        <f t="shared" si="532"/>
        <v>0.50473934083992</v>
      </c>
      <c r="G5679">
        <f t="shared" si="533"/>
        <v>-0.20634388214861446</v>
      </c>
      <c r="H5679">
        <f t="shared" si="534"/>
        <v>-3.6757777994895768E-2</v>
      </c>
      <c r="I5679">
        <f t="shared" si="535"/>
        <v>-7.5170121409773791E-2</v>
      </c>
      <c r="J5679">
        <f t="shared" si="536"/>
        <v>0.86175064223056397</v>
      </c>
      <c r="K5679">
        <v>-0.3896</v>
      </c>
      <c r="L5679">
        <v>0.2457</v>
      </c>
      <c r="M5679">
        <v>0.2888</v>
      </c>
      <c r="N5679">
        <v>9.1399999999999995E-2</v>
      </c>
      <c r="O5679">
        <v>0</v>
      </c>
      <c r="P5679" t="s">
        <v>16</v>
      </c>
      <c r="Q5679" t="s">
        <v>21</v>
      </c>
      <c r="V5679">
        <v>0</v>
      </c>
      <c r="W5679">
        <v>483370</v>
      </c>
      <c r="X5679">
        <v>0.42010461920057518</v>
      </c>
      <c r="Y5679">
        <v>2.0180737966125871E-2</v>
      </c>
      <c r="Z5679">
        <v>14.45254696546874</v>
      </c>
      <c r="AA5679">
        <v>7.37849735957221E-3</v>
      </c>
    </row>
    <row r="5680" spans="1:27" x14ac:dyDescent="0.3">
      <c r="A5680">
        <v>1108</v>
      </c>
      <c r="B5680">
        <v>20230602</v>
      </c>
      <c r="C5680">
        <v>0.33</v>
      </c>
      <c r="E5680">
        <f t="shared" si="531"/>
        <v>3.1046984847578887E-3</v>
      </c>
      <c r="F5680">
        <f t="shared" si="532"/>
        <v>0.68526851228541086</v>
      </c>
      <c r="G5680">
        <f t="shared" si="533"/>
        <v>1.7899236425422672E-2</v>
      </c>
      <c r="H5680">
        <f t="shared" si="534"/>
        <v>-3.6757777994895768E-2</v>
      </c>
      <c r="I5680">
        <f t="shared" si="535"/>
        <v>-5.0244111946735805E-4</v>
      </c>
      <c r="J5680">
        <f t="shared" si="536"/>
        <v>0.87709062114105185</v>
      </c>
      <c r="K5680">
        <v>1.1814</v>
      </c>
      <c r="L5680">
        <v>0.3715</v>
      </c>
      <c r="M5680">
        <v>-0.27150000000000002</v>
      </c>
      <c r="N5680">
        <v>-0.5907</v>
      </c>
      <c r="O5680">
        <v>0</v>
      </c>
      <c r="P5680" t="s">
        <v>16</v>
      </c>
      <c r="Q5680" t="s">
        <v>21</v>
      </c>
      <c r="V5680">
        <v>0</v>
      </c>
      <c r="W5680">
        <v>489953</v>
      </c>
      <c r="X5680">
        <v>0.42285356191577811</v>
      </c>
      <c r="Y5680">
        <v>2.0180737966125871E-2</v>
      </c>
      <c r="Z5680">
        <v>14.91805979069211</v>
      </c>
      <c r="AA5680">
        <v>7.427463314002688E-3</v>
      </c>
    </row>
    <row r="5681" spans="1:27" x14ac:dyDescent="0.3">
      <c r="A5681">
        <v>1108</v>
      </c>
      <c r="B5681">
        <v>20230605</v>
      </c>
      <c r="C5681">
        <v>1.3158000000000001</v>
      </c>
      <c r="E5681">
        <f t="shared" si="531"/>
        <v>3.1046984847578887E-3</v>
      </c>
      <c r="F5681">
        <f t="shared" si="532"/>
        <v>0.783636754420452</v>
      </c>
      <c r="G5681">
        <f t="shared" si="533"/>
        <v>3.1842899483544622E-2</v>
      </c>
      <c r="H5681">
        <f t="shared" si="534"/>
        <v>-3.6757777994895768E-2</v>
      </c>
      <c r="I5681">
        <f t="shared" si="535"/>
        <v>-0.15204526192514614</v>
      </c>
      <c r="J5681">
        <f t="shared" si="536"/>
        <v>0.87808506723056567</v>
      </c>
      <c r="K5681">
        <v>5.4399999999999997E-2</v>
      </c>
      <c r="L5681">
        <v>2.7799999999999998E-2</v>
      </c>
      <c r="M5681">
        <v>0.63070000000000004</v>
      </c>
      <c r="N5681">
        <v>0.31180000000000002</v>
      </c>
      <c r="O5681">
        <v>0</v>
      </c>
      <c r="P5681" t="s">
        <v>16</v>
      </c>
      <c r="Q5681" t="s">
        <v>21</v>
      </c>
      <c r="V5681">
        <v>0</v>
      </c>
      <c r="W5681">
        <v>493540</v>
      </c>
      <c r="X5681">
        <v>0.42302449394361741</v>
      </c>
      <c r="Y5681">
        <v>2.0180737966125871E-2</v>
      </c>
      <c r="Z5681">
        <v>13.97327181306521</v>
      </c>
      <c r="AA5681">
        <v>7.4306376340057883E-3</v>
      </c>
    </row>
    <row r="5682" spans="1:27" x14ac:dyDescent="0.3">
      <c r="A5682">
        <v>1108</v>
      </c>
      <c r="B5682">
        <v>20230606</v>
      </c>
      <c r="C5682">
        <v>0.64939999999999998</v>
      </c>
      <c r="E5682">
        <f t="shared" si="531"/>
        <v>3.1046984847578887E-3</v>
      </c>
      <c r="F5682">
        <f t="shared" si="532"/>
        <v>0.81177330764893041</v>
      </c>
      <c r="G5682">
        <f t="shared" si="533"/>
        <v>-0.1473159510170389</v>
      </c>
      <c r="H5682">
        <f t="shared" si="534"/>
        <v>-3.6757777994895768E-2</v>
      </c>
      <c r="I5682">
        <f t="shared" si="535"/>
        <v>-0.37725882644362779</v>
      </c>
      <c r="J5682">
        <f t="shared" si="536"/>
        <v>0.8735413689343493</v>
      </c>
      <c r="K5682">
        <v>0.29339999999999999</v>
      </c>
      <c r="L5682">
        <v>3.5700000000000003E-2</v>
      </c>
      <c r="M5682">
        <v>-0.25419999999999998</v>
      </c>
      <c r="N5682">
        <v>-0.1211</v>
      </c>
      <c r="O5682">
        <v>0</v>
      </c>
      <c r="P5682" t="s">
        <v>16</v>
      </c>
      <c r="Q5682" t="s">
        <v>21</v>
      </c>
      <c r="V5682">
        <v>0</v>
      </c>
      <c r="W5682">
        <v>494566</v>
      </c>
      <c r="X5682">
        <v>0.42082822847924328</v>
      </c>
      <c r="Y5682">
        <v>2.0180737966125871E-2</v>
      </c>
      <c r="Z5682">
        <v>12.569186373554979</v>
      </c>
      <c r="AA5682">
        <v>7.4161339293386157E-3</v>
      </c>
    </row>
    <row r="5683" spans="1:27" x14ac:dyDescent="0.3">
      <c r="A5683">
        <v>1108</v>
      </c>
      <c r="B5683">
        <v>20230607</v>
      </c>
      <c r="C5683">
        <v>0.9677</v>
      </c>
      <c r="E5683">
        <f t="shared" si="531"/>
        <v>3.1046984847578887E-3</v>
      </c>
      <c r="F5683">
        <f t="shared" si="532"/>
        <v>0.80184598574960375</v>
      </c>
      <c r="G5683">
        <f t="shared" si="533"/>
        <v>-0.16834460627457257</v>
      </c>
      <c r="H5683">
        <f t="shared" si="534"/>
        <v>-3.6757777994895768E-2</v>
      </c>
      <c r="I5683">
        <f t="shared" si="535"/>
        <v>-0.52624136904800856</v>
      </c>
      <c r="J5683">
        <f t="shared" si="536"/>
        <v>0.87602902971097363</v>
      </c>
      <c r="K5683">
        <v>0.96560000000000001</v>
      </c>
      <c r="L5683">
        <v>0.54149999999999998</v>
      </c>
      <c r="M5683">
        <v>-0.94310000000000005</v>
      </c>
      <c r="N5683">
        <v>-0.55249999999999999</v>
      </c>
      <c r="O5683">
        <v>0</v>
      </c>
      <c r="P5683" t="s">
        <v>16</v>
      </c>
      <c r="Q5683" t="s">
        <v>21</v>
      </c>
      <c r="V5683">
        <v>0</v>
      </c>
      <c r="W5683">
        <v>494204</v>
      </c>
      <c r="X5683">
        <v>0.42057044322791293</v>
      </c>
      <c r="Y5683">
        <v>2.0180737966125871E-2</v>
      </c>
      <c r="Z5683">
        <v>11.6403603534204</v>
      </c>
      <c r="AA5683">
        <v>7.4240746628257649E-3</v>
      </c>
    </row>
    <row r="5684" spans="1:27" x14ac:dyDescent="0.3">
      <c r="A5684">
        <v>1108</v>
      </c>
      <c r="B5684">
        <v>20230608</v>
      </c>
      <c r="C5684">
        <v>-0.95850000000000002</v>
      </c>
      <c r="E5684">
        <f t="shared" si="531"/>
        <v>3.1046984847578887E-3</v>
      </c>
      <c r="F5684">
        <f t="shared" si="532"/>
        <v>0.76923939531231245</v>
      </c>
      <c r="G5684">
        <f t="shared" si="533"/>
        <v>-0.30447706514920092</v>
      </c>
      <c r="H5684">
        <f t="shared" si="534"/>
        <v>-3.6757777994895768E-2</v>
      </c>
      <c r="I5684">
        <f t="shared" si="535"/>
        <v>-0.59173841445918296</v>
      </c>
      <c r="J5684">
        <f t="shared" si="536"/>
        <v>0.86705062243335584</v>
      </c>
      <c r="K5684">
        <v>-1.1148</v>
      </c>
      <c r="L5684">
        <v>-0.71099999999999997</v>
      </c>
      <c r="M5684">
        <v>0.44140000000000001</v>
      </c>
      <c r="N5684">
        <v>0.1993</v>
      </c>
      <c r="O5684">
        <v>0</v>
      </c>
      <c r="P5684" t="s">
        <v>16</v>
      </c>
      <c r="Q5684" t="s">
        <v>21</v>
      </c>
      <c r="V5684">
        <v>0</v>
      </c>
      <c r="W5684">
        <v>493015</v>
      </c>
      <c r="X5684">
        <v>0.4189016279995762</v>
      </c>
      <c r="Y5684">
        <v>2.0180737966125871E-2</v>
      </c>
      <c r="Z5684">
        <v>11.23202150407359</v>
      </c>
      <c r="AA5684">
        <v>7.3954151526543707E-3</v>
      </c>
    </row>
    <row r="5685" spans="1:27" x14ac:dyDescent="0.3">
      <c r="A5685">
        <v>1108</v>
      </c>
      <c r="B5685">
        <v>20230609</v>
      </c>
      <c r="C5685">
        <v>4.5160999999999998</v>
      </c>
      <c r="E5685">
        <f t="shared" si="531"/>
        <v>3.1046984847578887E-3</v>
      </c>
      <c r="F5685">
        <f t="shared" si="532"/>
        <v>0.77178978464004</v>
      </c>
      <c r="G5685">
        <f t="shared" si="533"/>
        <v>-0.39670043852983006</v>
      </c>
      <c r="H5685">
        <f t="shared" si="534"/>
        <v>-3.6757777994895768E-2</v>
      </c>
      <c r="I5685">
        <f t="shared" si="535"/>
        <v>-0.64605263927674317</v>
      </c>
      <c r="J5685">
        <f t="shared" si="536"/>
        <v>0.86572167268584366</v>
      </c>
      <c r="K5685">
        <v>0.90800000000000003</v>
      </c>
      <c r="L5685">
        <v>0.93369999999999997</v>
      </c>
      <c r="M5685">
        <v>-0.6089</v>
      </c>
      <c r="N5685">
        <v>-1.9E-3</v>
      </c>
      <c r="O5685">
        <v>0</v>
      </c>
      <c r="P5685" t="s">
        <v>16</v>
      </c>
      <c r="Q5685" t="s">
        <v>21</v>
      </c>
      <c r="V5685">
        <v>0</v>
      </c>
      <c r="W5685">
        <v>493108</v>
      </c>
      <c r="X5685">
        <v>0.4177710837401214</v>
      </c>
      <c r="Y5685">
        <v>2.0180737966125871E-2</v>
      </c>
      <c r="Z5685">
        <v>10.893401526242</v>
      </c>
      <c r="AA5685">
        <v>7.3911730808003742E-3</v>
      </c>
    </row>
    <row r="5686" spans="1:27" x14ac:dyDescent="0.3">
      <c r="A5686">
        <v>1108</v>
      </c>
      <c r="B5686">
        <v>20230612</v>
      </c>
      <c r="C5686">
        <v>-1.2345999999999999</v>
      </c>
      <c r="E5686">
        <f t="shared" si="531"/>
        <v>3.1046984847578887E-3</v>
      </c>
      <c r="F5686">
        <f t="shared" si="532"/>
        <v>0.71458427778369882</v>
      </c>
      <c r="G5686">
        <f t="shared" si="533"/>
        <v>-0.46112143943713252</v>
      </c>
      <c r="H5686">
        <f t="shared" si="534"/>
        <v>-3.6757777994895768E-2</v>
      </c>
      <c r="I5686">
        <f t="shared" si="535"/>
        <v>-0.63941996545059177</v>
      </c>
      <c r="J5686">
        <f t="shared" si="536"/>
        <v>0.86822793574758517</v>
      </c>
      <c r="K5686">
        <v>0.40689999999999998</v>
      </c>
      <c r="L5686">
        <v>-0.49</v>
      </c>
      <c r="M5686">
        <v>-0.3301</v>
      </c>
      <c r="N5686">
        <v>-0.78720000000000001</v>
      </c>
      <c r="O5686">
        <v>0</v>
      </c>
      <c r="P5686" t="s">
        <v>16</v>
      </c>
      <c r="Q5686" t="s">
        <v>21</v>
      </c>
      <c r="V5686">
        <v>0</v>
      </c>
      <c r="W5686">
        <v>491022</v>
      </c>
      <c r="X5686">
        <v>0.41698136210997139</v>
      </c>
      <c r="Y5686">
        <v>2.0180737966125871E-2</v>
      </c>
      <c r="Z5686">
        <v>10.93475268004231</v>
      </c>
      <c r="AA5686">
        <v>7.3991731936811113E-3</v>
      </c>
    </row>
    <row r="5687" spans="1:27" x14ac:dyDescent="0.3">
      <c r="A5687">
        <v>1108</v>
      </c>
      <c r="B5687">
        <v>20230613</v>
      </c>
      <c r="C5687">
        <v>0.9375</v>
      </c>
      <c r="E5687">
        <f t="shared" si="531"/>
        <v>3.1046984847578887E-3</v>
      </c>
      <c r="F5687">
        <f t="shared" si="532"/>
        <v>0.69533295189052935</v>
      </c>
      <c r="G5687">
        <f t="shared" si="533"/>
        <v>-0.48942288745354257</v>
      </c>
      <c r="H5687">
        <f t="shared" si="534"/>
        <v>-3.6757777994895768E-2</v>
      </c>
      <c r="I5687">
        <f t="shared" si="535"/>
        <v>-0.94293552176153306</v>
      </c>
      <c r="J5687">
        <f t="shared" si="536"/>
        <v>0.87352383322026783</v>
      </c>
      <c r="K5687">
        <v>1.5550999999999999</v>
      </c>
      <c r="L5687">
        <v>1.0724</v>
      </c>
      <c r="M5687">
        <v>-1.4056</v>
      </c>
      <c r="N5687">
        <v>-1.1865000000000001</v>
      </c>
      <c r="O5687">
        <v>0</v>
      </c>
      <c r="P5687" t="s">
        <v>16</v>
      </c>
      <c r="Q5687" t="s">
        <v>21</v>
      </c>
      <c r="V5687">
        <v>0</v>
      </c>
      <c r="W5687">
        <v>490320</v>
      </c>
      <c r="X5687">
        <v>0.41663442143304391</v>
      </c>
      <c r="Y5687">
        <v>2.0180737966125871E-2</v>
      </c>
      <c r="Z5687">
        <v>9.0424964378741421</v>
      </c>
      <c r="AA5687">
        <v>7.4160779544913472E-3</v>
      </c>
    </row>
    <row r="5688" spans="1:27" x14ac:dyDescent="0.3">
      <c r="A5688">
        <v>1108</v>
      </c>
      <c r="B5688">
        <v>20230614</v>
      </c>
      <c r="C5688">
        <v>0.30959999999999999</v>
      </c>
      <c r="E5688">
        <f t="shared" si="531"/>
        <v>3.1046984847578887E-3</v>
      </c>
      <c r="F5688">
        <f t="shared" si="532"/>
        <v>0.71036105244531123</v>
      </c>
      <c r="G5688">
        <f t="shared" si="533"/>
        <v>-0.43544193073456683</v>
      </c>
      <c r="H5688">
        <f t="shared" si="534"/>
        <v>-3.6757777994895768E-2</v>
      </c>
      <c r="I5688">
        <f t="shared" si="535"/>
        <v>-0.95567340525743427</v>
      </c>
      <c r="J5688">
        <f t="shared" si="536"/>
        <v>0.87430465186440998</v>
      </c>
      <c r="K5688">
        <v>0.151</v>
      </c>
      <c r="L5688">
        <v>0.19769999999999999</v>
      </c>
      <c r="M5688">
        <v>0.11990000000000001</v>
      </c>
      <c r="N5688">
        <v>0.2316</v>
      </c>
      <c r="O5688">
        <v>0</v>
      </c>
      <c r="P5688" t="s">
        <v>16</v>
      </c>
      <c r="Q5688" t="s">
        <v>21</v>
      </c>
      <c r="V5688">
        <v>0</v>
      </c>
      <c r="W5688">
        <v>490868</v>
      </c>
      <c r="X5688">
        <v>0.41729616106044443</v>
      </c>
      <c r="Y5688">
        <v>2.0180737966125871E-2</v>
      </c>
      <c r="Z5688">
        <v>8.9630825855823772</v>
      </c>
      <c r="AA5688">
        <v>7.4185703653590956E-3</v>
      </c>
    </row>
    <row r="5689" spans="1:27" x14ac:dyDescent="0.3">
      <c r="A5689">
        <v>1108</v>
      </c>
      <c r="B5689">
        <v>20230615</v>
      </c>
      <c r="C5689">
        <v>0.61729999999999996</v>
      </c>
      <c r="E5689">
        <f t="shared" si="531"/>
        <v>3.1046984847578887E-3</v>
      </c>
      <c r="F5689">
        <f t="shared" si="532"/>
        <v>0.70375197902614617</v>
      </c>
      <c r="G5689">
        <f t="shared" si="533"/>
        <v>-0.43808808497490176</v>
      </c>
      <c r="H5689">
        <f t="shared" si="534"/>
        <v>-3.6757777994895768E-2</v>
      </c>
      <c r="I5689">
        <f t="shared" si="535"/>
        <v>-0.95638008301292432</v>
      </c>
      <c r="J5689">
        <f t="shared" si="536"/>
        <v>0.87563962188715383</v>
      </c>
      <c r="K5689">
        <v>0.73029999999999995</v>
      </c>
      <c r="L5689">
        <v>1.4437</v>
      </c>
      <c r="M5689">
        <v>-0.34670000000000001</v>
      </c>
      <c r="N5689">
        <v>-0.1099</v>
      </c>
      <c r="O5689">
        <v>0</v>
      </c>
      <c r="P5689" t="s">
        <v>16</v>
      </c>
      <c r="Q5689" t="s">
        <v>21</v>
      </c>
      <c r="V5689">
        <v>0</v>
      </c>
      <c r="W5689">
        <v>490627</v>
      </c>
      <c r="X5689">
        <v>0.41726372248900229</v>
      </c>
      <c r="Y5689">
        <v>2.0180737966125871E-2</v>
      </c>
      <c r="Z5689">
        <v>8.9586768298765396</v>
      </c>
      <c r="AA5689">
        <v>7.4228316542227354E-3</v>
      </c>
    </row>
    <row r="5690" spans="1:27" x14ac:dyDescent="0.3">
      <c r="A5690">
        <v>1108</v>
      </c>
      <c r="B5690">
        <v>20230616</v>
      </c>
      <c r="C5690">
        <v>1.8405</v>
      </c>
      <c r="E5690">
        <f t="shared" si="531"/>
        <v>3.1046984847578887E-3</v>
      </c>
      <c r="F5690">
        <f t="shared" si="532"/>
        <v>0.79268652300271114</v>
      </c>
      <c r="G5690">
        <f t="shared" si="533"/>
        <v>-0.39813335336075167</v>
      </c>
      <c r="H5690">
        <f t="shared" si="534"/>
        <v>-3.6757777994895768E-2</v>
      </c>
      <c r="I5690">
        <f t="shared" si="535"/>
        <v>-0.9239551050575977</v>
      </c>
      <c r="J5690">
        <f t="shared" si="536"/>
        <v>0.88032891353329457</v>
      </c>
      <c r="K5690">
        <v>-0.25169999999999998</v>
      </c>
      <c r="L5690">
        <v>0.1958</v>
      </c>
      <c r="M5690">
        <v>0.42980000000000002</v>
      </c>
      <c r="N5690">
        <v>4.3799999999999999E-2</v>
      </c>
      <c r="O5690">
        <v>0</v>
      </c>
      <c r="P5690" t="s">
        <v>16</v>
      </c>
      <c r="Q5690" t="s">
        <v>21</v>
      </c>
      <c r="V5690">
        <v>0</v>
      </c>
      <c r="W5690">
        <v>493870</v>
      </c>
      <c r="X5690">
        <v>0.41775351798019522</v>
      </c>
      <c r="Y5690">
        <v>2.0180737966125871E-2</v>
      </c>
      <c r="Z5690">
        <v>9.1608291270565712</v>
      </c>
      <c r="AA5690">
        <v>7.4378000999028764E-3</v>
      </c>
    </row>
    <row r="5691" spans="1:27" x14ac:dyDescent="0.3">
      <c r="A5691">
        <v>1108</v>
      </c>
      <c r="B5691">
        <v>20230619</v>
      </c>
      <c r="C5691">
        <v>1.8071999999999999</v>
      </c>
      <c r="E5691">
        <f t="shared" si="531"/>
        <v>3.1046984847578887E-3</v>
      </c>
      <c r="F5691">
        <f t="shared" si="532"/>
        <v>0.82559477239274437</v>
      </c>
      <c r="G5691">
        <f t="shared" si="533"/>
        <v>-0.51810688179727116</v>
      </c>
      <c r="H5691">
        <f t="shared" si="534"/>
        <v>-3.6757777994895768E-2</v>
      </c>
      <c r="I5691">
        <f t="shared" si="535"/>
        <v>-0.95564595845448053</v>
      </c>
      <c r="J5691">
        <f t="shared" si="536"/>
        <v>0.87350725486875935</v>
      </c>
      <c r="K5691">
        <v>-9.1399999999999995E-2</v>
      </c>
      <c r="L5691">
        <v>0.2868</v>
      </c>
      <c r="M5691">
        <v>0.1042</v>
      </c>
      <c r="N5691">
        <v>0.6079</v>
      </c>
      <c r="O5691">
        <v>0</v>
      </c>
      <c r="P5691" t="s">
        <v>16</v>
      </c>
      <c r="Q5691" t="s">
        <v>21</v>
      </c>
      <c r="V5691">
        <v>0</v>
      </c>
      <c r="W5691">
        <v>495070</v>
      </c>
      <c r="X5691">
        <v>0.41628279121225709</v>
      </c>
      <c r="Y5691">
        <v>2.0180737966125871E-2</v>
      </c>
      <c r="Z5691">
        <v>8.9632537016360256</v>
      </c>
      <c r="AA5691">
        <v>7.4160250355917038E-3</v>
      </c>
    </row>
    <row r="5692" spans="1:27" x14ac:dyDescent="0.3">
      <c r="A5692">
        <v>1108</v>
      </c>
      <c r="B5692">
        <v>20230620</v>
      </c>
      <c r="C5692">
        <v>-0.2959</v>
      </c>
      <c r="E5692">
        <f t="shared" si="531"/>
        <v>3.1046984847578887E-3</v>
      </c>
      <c r="F5692">
        <f t="shared" si="532"/>
        <v>0.81196527243703898</v>
      </c>
      <c r="G5692">
        <f t="shared" si="533"/>
        <v>-0.62468357738956282</v>
      </c>
      <c r="H5692">
        <f t="shared" si="534"/>
        <v>-3.6757777994895768E-2</v>
      </c>
      <c r="I5692">
        <f t="shared" si="535"/>
        <v>-1.1323935630129018</v>
      </c>
      <c r="J5692">
        <f t="shared" si="536"/>
        <v>0.86632423157802141</v>
      </c>
      <c r="K5692">
        <v>-0.26340000000000002</v>
      </c>
      <c r="L5692">
        <v>-9.7100000000000006E-2</v>
      </c>
      <c r="M5692">
        <v>-0.5292</v>
      </c>
      <c r="N5692">
        <v>0.1852</v>
      </c>
      <c r="O5692">
        <v>0</v>
      </c>
      <c r="P5692" t="s">
        <v>16</v>
      </c>
      <c r="Q5692" t="s">
        <v>21</v>
      </c>
      <c r="V5692">
        <v>0</v>
      </c>
      <c r="W5692">
        <v>494573</v>
      </c>
      <c r="X5692">
        <v>0.41497629301145678</v>
      </c>
      <c r="Y5692">
        <v>2.0180737966125871E-2</v>
      </c>
      <c r="Z5692">
        <v>7.8613274541678093</v>
      </c>
      <c r="AA5692">
        <v>7.3930964779202937E-3</v>
      </c>
    </row>
    <row r="5693" spans="1:27" x14ac:dyDescent="0.3">
      <c r="A5693">
        <v>1108</v>
      </c>
      <c r="B5693">
        <v>20230621</v>
      </c>
      <c r="C5693">
        <v>1.1869000000000001</v>
      </c>
      <c r="E5693">
        <f t="shared" si="531"/>
        <v>3.1046984847578887E-3</v>
      </c>
      <c r="F5693">
        <f t="shared" si="532"/>
        <v>0.84753360531943323</v>
      </c>
      <c r="G5693">
        <f t="shared" si="533"/>
        <v>-0.57003927852000913</v>
      </c>
      <c r="H5693">
        <f t="shared" si="534"/>
        <v>-3.6757777994895768E-2</v>
      </c>
      <c r="I5693">
        <f t="shared" si="535"/>
        <v>-1.1286078213631161</v>
      </c>
      <c r="J5693">
        <f t="shared" si="536"/>
        <v>0.86975904518517455</v>
      </c>
      <c r="K5693">
        <v>0.1085</v>
      </c>
      <c r="L5693">
        <v>0.2646</v>
      </c>
      <c r="M5693">
        <v>-0.47810000000000002</v>
      </c>
      <c r="N5693">
        <v>0.27189999999999998</v>
      </c>
      <c r="O5693">
        <v>0</v>
      </c>
      <c r="P5693" t="s">
        <v>16</v>
      </c>
      <c r="Q5693" t="s">
        <v>21</v>
      </c>
      <c r="V5693">
        <v>0</v>
      </c>
      <c r="W5693">
        <v>495870</v>
      </c>
      <c r="X5693">
        <v>0.41564616439150198</v>
      </c>
      <c r="Y5693">
        <v>2.0180737966125871E-2</v>
      </c>
      <c r="Z5693">
        <v>7.8849295171233704</v>
      </c>
      <c r="AA5693">
        <v>7.4040605690410483E-3</v>
      </c>
    </row>
    <row r="5694" spans="1:27" x14ac:dyDescent="0.3">
      <c r="A5694">
        <v>1108</v>
      </c>
      <c r="B5694">
        <v>20230626</v>
      </c>
      <c r="C5694">
        <v>0.29330000000000001</v>
      </c>
      <c r="E5694">
        <f t="shared" si="531"/>
        <v>3.1046984847578887E-3</v>
      </c>
      <c r="F5694">
        <f t="shared" si="532"/>
        <v>0.87498457001895269</v>
      </c>
      <c r="G5694">
        <f t="shared" si="533"/>
        <v>-0.4402003437507217</v>
      </c>
      <c r="H5694">
        <f t="shared" si="534"/>
        <v>-3.6757777994895768E-2</v>
      </c>
      <c r="I5694">
        <f t="shared" si="535"/>
        <v>-1.2926985392065145</v>
      </c>
      <c r="J5694">
        <f t="shared" si="536"/>
        <v>0.86978622179053922</v>
      </c>
      <c r="K5694">
        <v>-0.82320000000000004</v>
      </c>
      <c r="L5694">
        <v>-0.93140000000000001</v>
      </c>
      <c r="M5694">
        <v>0.59950000000000003</v>
      </c>
      <c r="N5694">
        <v>0.42320000000000002</v>
      </c>
      <c r="O5694">
        <v>0</v>
      </c>
      <c r="P5694" t="s">
        <v>16</v>
      </c>
      <c r="Q5694" t="s">
        <v>21</v>
      </c>
      <c r="V5694">
        <v>0</v>
      </c>
      <c r="W5694">
        <v>496871</v>
      </c>
      <c r="X5694">
        <v>0.41723782881426508</v>
      </c>
      <c r="Y5694">
        <v>2.0180737966125871E-2</v>
      </c>
      <c r="Z5694">
        <v>6.8619121505837528</v>
      </c>
      <c r="AA5694">
        <v>7.404147318079468E-3</v>
      </c>
    </row>
    <row r="5695" spans="1:27" x14ac:dyDescent="0.3">
      <c r="A5695">
        <v>1108</v>
      </c>
      <c r="B5695">
        <v>20230627</v>
      </c>
      <c r="C5695">
        <v>-2.3391999999999999</v>
      </c>
      <c r="E5695">
        <f t="shared" si="531"/>
        <v>3.1046984847578887E-3</v>
      </c>
      <c r="F5695">
        <f t="shared" si="532"/>
        <v>0.76136883899986285</v>
      </c>
      <c r="G5695">
        <f t="shared" si="533"/>
        <v>-0.44845009063533181</v>
      </c>
      <c r="H5695">
        <f t="shared" si="534"/>
        <v>-3.6757777994895768E-2</v>
      </c>
      <c r="I5695">
        <f t="shared" si="535"/>
        <v>-1.2486425298940016</v>
      </c>
      <c r="J5695">
        <f t="shared" si="536"/>
        <v>0.86927637511742462</v>
      </c>
      <c r="K5695">
        <v>-0.85050000000000003</v>
      </c>
      <c r="L5695">
        <v>-1.0516000000000001</v>
      </c>
      <c r="M5695">
        <v>0.96109999999999995</v>
      </c>
      <c r="N5695">
        <v>0.15110000000000001</v>
      </c>
      <c r="O5695">
        <v>0</v>
      </c>
      <c r="P5695" t="s">
        <v>16</v>
      </c>
      <c r="Q5695" t="s">
        <v>21</v>
      </c>
      <c r="V5695">
        <v>0</v>
      </c>
      <c r="W5695">
        <v>492728</v>
      </c>
      <c r="X5695">
        <v>0.41713669714188678</v>
      </c>
      <c r="Y5695">
        <v>2.0180737966125871E-2</v>
      </c>
      <c r="Z5695">
        <v>7.136577672311466</v>
      </c>
      <c r="AA5695">
        <v>7.402519862845798E-3</v>
      </c>
    </row>
    <row r="5696" spans="1:27" x14ac:dyDescent="0.3">
      <c r="A5696">
        <v>1108</v>
      </c>
      <c r="B5696">
        <v>20230628</v>
      </c>
      <c r="C5696">
        <v>2.9940000000000002</v>
      </c>
      <c r="E5696">
        <f t="shared" si="531"/>
        <v>3.1046984847578887E-3</v>
      </c>
      <c r="F5696">
        <f t="shared" si="532"/>
        <v>0.72283876367236555</v>
      </c>
      <c r="G5696">
        <f t="shared" si="533"/>
        <v>-0.66686739493250202</v>
      </c>
      <c r="H5696">
        <f t="shared" si="534"/>
        <v>-3.6757777994895768E-2</v>
      </c>
      <c r="I5696">
        <f t="shared" si="535"/>
        <v>-1.2860633410296849</v>
      </c>
      <c r="J5696">
        <f t="shared" si="536"/>
        <v>0.85277789448382291</v>
      </c>
      <c r="K5696">
        <v>0.31990000000000002</v>
      </c>
      <c r="L5696">
        <v>0.42299999999999999</v>
      </c>
      <c r="M5696">
        <v>-0.51349999999999996</v>
      </c>
      <c r="N5696">
        <v>0.13569999999999999</v>
      </c>
      <c r="O5696">
        <v>0</v>
      </c>
      <c r="P5696" t="s">
        <v>16</v>
      </c>
      <c r="Q5696" t="s">
        <v>21</v>
      </c>
      <c r="V5696">
        <v>0</v>
      </c>
      <c r="W5696">
        <v>491323</v>
      </c>
      <c r="X5696">
        <v>0.41445917168942242</v>
      </c>
      <c r="Y5696">
        <v>2.0180737966125871E-2</v>
      </c>
      <c r="Z5696">
        <v>6.9032790423527741</v>
      </c>
      <c r="AA5696">
        <v>7.3498559148970346E-3</v>
      </c>
    </row>
    <row r="5697" spans="1:27" x14ac:dyDescent="0.3">
      <c r="A5697">
        <v>1108</v>
      </c>
      <c r="B5697">
        <v>20230629</v>
      </c>
      <c r="C5697">
        <v>-0.29070000000000001</v>
      </c>
      <c r="E5697">
        <f t="shared" si="531"/>
        <v>3.1046984847578887E-3</v>
      </c>
      <c r="F5697">
        <f t="shared" si="532"/>
        <v>0.72407282302449172</v>
      </c>
      <c r="G5697">
        <f t="shared" si="533"/>
        <v>-0.65615688644498082</v>
      </c>
      <c r="H5697">
        <f t="shared" si="534"/>
        <v>-3.6757777994895768E-2</v>
      </c>
      <c r="I5697">
        <f t="shared" si="535"/>
        <v>-1.3221761988791023</v>
      </c>
      <c r="J5697">
        <f t="shared" si="536"/>
        <v>0.8519757410048644</v>
      </c>
      <c r="K5697">
        <v>0.21429999999999999</v>
      </c>
      <c r="L5697">
        <v>0.79990000000000006</v>
      </c>
      <c r="M5697">
        <v>-0.1012</v>
      </c>
      <c r="N5697">
        <v>8.5199999999999998E-2</v>
      </c>
      <c r="O5697">
        <v>0</v>
      </c>
      <c r="P5697" t="s">
        <v>16</v>
      </c>
      <c r="Q5697" t="s">
        <v>21</v>
      </c>
      <c r="V5697">
        <v>0</v>
      </c>
      <c r="W5697">
        <v>491368</v>
      </c>
      <c r="X5697">
        <v>0.41459046924927673</v>
      </c>
      <c r="Y5697">
        <v>2.0180737966125871E-2</v>
      </c>
      <c r="Z5697">
        <v>6.678134797627191</v>
      </c>
      <c r="AA5697">
        <v>7.3472954022049293E-3</v>
      </c>
    </row>
    <row r="5698" spans="1:27" x14ac:dyDescent="0.3">
      <c r="A5698">
        <v>1108</v>
      </c>
      <c r="B5698">
        <v>20230630</v>
      </c>
      <c r="C5698">
        <v>-0.87460000000000004</v>
      </c>
      <c r="E5698">
        <f t="shared" si="531"/>
        <v>3.1046984847578887E-3</v>
      </c>
      <c r="F5698">
        <f t="shared" si="532"/>
        <v>0.70539739149564784</v>
      </c>
      <c r="G5698">
        <f t="shared" si="533"/>
        <v>-0.65433016066266403</v>
      </c>
      <c r="H5698">
        <f t="shared" si="534"/>
        <v>-3.6757777994895768E-2</v>
      </c>
      <c r="I5698">
        <f t="shared" si="535"/>
        <v>-1.3239110801032401</v>
      </c>
      <c r="J5698">
        <f t="shared" si="536"/>
        <v>0.85596171008417066</v>
      </c>
      <c r="K5698">
        <v>0.27460000000000001</v>
      </c>
      <c r="L5698">
        <v>0.72589999999999999</v>
      </c>
      <c r="M5698">
        <v>-0.2492</v>
      </c>
      <c r="N5698">
        <v>-0.4259</v>
      </c>
      <c r="O5698">
        <v>0</v>
      </c>
      <c r="P5698" t="s">
        <v>16</v>
      </c>
      <c r="Q5698" t="s">
        <v>21</v>
      </c>
      <c r="V5698">
        <v>0</v>
      </c>
      <c r="W5698">
        <v>490687</v>
      </c>
      <c r="X5698">
        <v>0.41461286264339248</v>
      </c>
      <c r="Y5698">
        <v>2.0180737966125871E-2</v>
      </c>
      <c r="Z5698">
        <v>6.6673187463325041</v>
      </c>
      <c r="AA5698">
        <v>7.3600188082433276E-3</v>
      </c>
    </row>
    <row r="5699" spans="1:27" x14ac:dyDescent="0.3">
      <c r="A5699">
        <v>1108</v>
      </c>
      <c r="B5699">
        <v>20230703</v>
      </c>
      <c r="C5699">
        <v>0.29409999999999997</v>
      </c>
      <c r="E5699">
        <f t="shared" ref="E5699:E5762" si="537">(V5699-AF$6)/AF$7</f>
        <v>3.1046984847578887E-3</v>
      </c>
      <c r="F5699">
        <f t="shared" ref="F5699:F5762" si="538">(W5699-AG$6)/AG$7</f>
        <v>0.77313353815679975</v>
      </c>
      <c r="G5699">
        <f t="shared" ref="G5699:G5762" si="539">(X5699-AH$6)/AH$7</f>
        <v>-0.64987772542289535</v>
      </c>
      <c r="H5699">
        <f t="shared" ref="H5699:H5762" si="540">(Y5699-AI$6)/AI$7</f>
        <v>-0.78973926911754855</v>
      </c>
      <c r="I5699">
        <f t="shared" ref="I5699:I5762" si="541">(Z5699-AJ$6)/AJ$7</f>
        <v>-1.3047220248582554</v>
      </c>
      <c r="J5699">
        <f t="shared" ref="J5699:J5762" si="542">(AA5699-AK$6)/AK$7</f>
        <v>1.0548561577165019</v>
      </c>
      <c r="K5699">
        <v>1.0262</v>
      </c>
      <c r="L5699">
        <v>1.0649</v>
      </c>
      <c r="M5699">
        <v>-1.7901</v>
      </c>
      <c r="N5699">
        <v>-0.51990000000000003</v>
      </c>
      <c r="O5699">
        <v>0</v>
      </c>
      <c r="P5699" t="s">
        <v>16</v>
      </c>
      <c r="Q5699" t="s">
        <v>21</v>
      </c>
      <c r="V5699">
        <v>0</v>
      </c>
      <c r="W5699">
        <v>493157</v>
      </c>
      <c r="X5699">
        <v>0.41466744398125072</v>
      </c>
      <c r="Y5699">
        <v>-8.0780869958828702E-2</v>
      </c>
      <c r="Z5699">
        <v>6.7869521845982934</v>
      </c>
      <c r="AA5699">
        <v>7.9948995024130727E-3</v>
      </c>
    </row>
    <row r="5700" spans="1:27" x14ac:dyDescent="0.3">
      <c r="A5700">
        <v>1108</v>
      </c>
      <c r="B5700">
        <v>20230704</v>
      </c>
      <c r="C5700">
        <v>-2.0528</v>
      </c>
      <c r="E5700">
        <f t="shared" si="537"/>
        <v>3.1046984847578887E-3</v>
      </c>
      <c r="F5700">
        <f t="shared" si="538"/>
        <v>0.71543440755960808</v>
      </c>
      <c r="G5700">
        <f t="shared" si="539"/>
        <v>-0.6312685228682039</v>
      </c>
      <c r="H5700">
        <f t="shared" si="540"/>
        <v>-0.78973926911754855</v>
      </c>
      <c r="I5700">
        <f t="shared" si="541"/>
        <v>-1.2829512900605891</v>
      </c>
      <c r="J5700">
        <f t="shared" si="542"/>
        <v>1.050996584321414</v>
      </c>
      <c r="K5700">
        <v>0.67679999999999996</v>
      </c>
      <c r="L5700">
        <v>0.70889999999999997</v>
      </c>
      <c r="M5700">
        <v>-0.91690000000000005</v>
      </c>
      <c r="N5700">
        <v>-0.4667</v>
      </c>
      <c r="O5700">
        <v>0</v>
      </c>
      <c r="P5700" t="s">
        <v>16</v>
      </c>
      <c r="Q5700" t="s">
        <v>21</v>
      </c>
      <c r="V5700">
        <v>0</v>
      </c>
      <c r="W5700">
        <v>491053</v>
      </c>
      <c r="X5700">
        <v>0.41489556974102321</v>
      </c>
      <c r="Y5700">
        <v>-8.0780869958828702E-2</v>
      </c>
      <c r="Z5700">
        <v>6.922681006271171</v>
      </c>
      <c r="AA5700">
        <v>7.9825795575104268E-3</v>
      </c>
    </row>
    <row r="5701" spans="1:27" x14ac:dyDescent="0.3">
      <c r="A5701">
        <v>1108</v>
      </c>
      <c r="B5701">
        <v>20230705</v>
      </c>
      <c r="C5701">
        <v>-0.2994</v>
      </c>
      <c r="E5701">
        <f t="shared" si="537"/>
        <v>3.1046984847578887E-3</v>
      </c>
      <c r="F5701">
        <f t="shared" si="538"/>
        <v>0.68129209881744845</v>
      </c>
      <c r="G5701">
        <f t="shared" si="539"/>
        <v>-0.74872570921792081</v>
      </c>
      <c r="H5701">
        <f t="shared" si="540"/>
        <v>-0.78973926911754855</v>
      </c>
      <c r="I5701">
        <f t="shared" si="541"/>
        <v>-1.3213984442582916</v>
      </c>
      <c r="J5701">
        <f t="shared" si="542"/>
        <v>1.0421688187179641</v>
      </c>
      <c r="K5701">
        <v>-0.44769999999999999</v>
      </c>
      <c r="L5701">
        <v>-0.57620000000000005</v>
      </c>
      <c r="M5701">
        <v>0.44640000000000002</v>
      </c>
      <c r="N5701">
        <v>1.2200000000000001E-2</v>
      </c>
      <c r="O5701">
        <v>0</v>
      </c>
      <c r="P5701" t="s">
        <v>16</v>
      </c>
      <c r="Q5701" t="s">
        <v>21</v>
      </c>
      <c r="V5701">
        <v>0</v>
      </c>
      <c r="W5701">
        <v>489808</v>
      </c>
      <c r="X5701">
        <v>0.41345569020840922</v>
      </c>
      <c r="Y5701">
        <v>-8.0780869958828702E-2</v>
      </c>
      <c r="Z5701">
        <v>6.682983679358304</v>
      </c>
      <c r="AA5701">
        <v>7.9544009028470926E-3</v>
      </c>
    </row>
    <row r="5702" spans="1:27" x14ac:dyDescent="0.3">
      <c r="A5702">
        <v>1108</v>
      </c>
      <c r="B5702">
        <v>20230706</v>
      </c>
      <c r="C5702">
        <v>-2.1021000000000001</v>
      </c>
      <c r="E5702">
        <f t="shared" si="537"/>
        <v>3.1046984847578887E-3</v>
      </c>
      <c r="F5702">
        <f t="shared" si="538"/>
        <v>0.49862389116160544</v>
      </c>
      <c r="G5702">
        <f t="shared" si="539"/>
        <v>-0.79072669730157008</v>
      </c>
      <c r="H5702">
        <f t="shared" si="540"/>
        <v>-0.78973926911754855</v>
      </c>
      <c r="I5702">
        <f t="shared" si="541"/>
        <v>-1.1619972370146461</v>
      </c>
      <c r="J5702">
        <f t="shared" si="542"/>
        <v>1.0410564353008744</v>
      </c>
      <c r="K5702">
        <v>-1.6707000000000001</v>
      </c>
      <c r="L5702">
        <v>-0.183</v>
      </c>
      <c r="M5702">
        <v>0.30470000000000003</v>
      </c>
      <c r="N5702">
        <v>0.52259999999999995</v>
      </c>
      <c r="O5702">
        <v>0</v>
      </c>
      <c r="P5702" t="s">
        <v>16</v>
      </c>
      <c r="Q5702" t="s">
        <v>21</v>
      </c>
      <c r="V5702">
        <v>0</v>
      </c>
      <c r="W5702">
        <v>483147</v>
      </c>
      <c r="X5702">
        <v>0.41294081014895379</v>
      </c>
      <c r="Y5702">
        <v>-8.0780869958828702E-2</v>
      </c>
      <c r="Z5702">
        <v>7.6767644696480843</v>
      </c>
      <c r="AA5702">
        <v>7.9508501211916372E-3</v>
      </c>
    </row>
    <row r="5703" spans="1:27" x14ac:dyDescent="0.3">
      <c r="A5703">
        <v>1108</v>
      </c>
      <c r="B5703">
        <v>20230707</v>
      </c>
      <c r="C5703">
        <v>-1.2270000000000001</v>
      </c>
      <c r="E5703">
        <f t="shared" si="537"/>
        <v>3.1046984847578887E-3</v>
      </c>
      <c r="F5703">
        <f t="shared" si="538"/>
        <v>0.46330237014963643</v>
      </c>
      <c r="G5703">
        <f t="shared" si="539"/>
        <v>-0.61431545880902372</v>
      </c>
      <c r="H5703">
        <f t="shared" si="540"/>
        <v>-0.78973926911754855</v>
      </c>
      <c r="I5703">
        <f t="shared" si="541"/>
        <v>-1.1598597910946988</v>
      </c>
      <c r="J5703">
        <f t="shared" si="542"/>
        <v>1.0471943406109836</v>
      </c>
      <c r="K5703">
        <v>-0.57640000000000002</v>
      </c>
      <c r="L5703">
        <v>-0.3886</v>
      </c>
      <c r="M5703">
        <v>2.3E-2</v>
      </c>
      <c r="N5703">
        <v>4.1999999999999997E-3</v>
      </c>
      <c r="O5703">
        <v>0</v>
      </c>
      <c r="P5703" t="s">
        <v>16</v>
      </c>
      <c r="Q5703" t="s">
        <v>21</v>
      </c>
      <c r="V5703">
        <v>0</v>
      </c>
      <c r="W5703">
        <v>481859</v>
      </c>
      <c r="X5703">
        <v>0.41510339329539669</v>
      </c>
      <c r="Y5703">
        <v>-8.0780869958828702E-2</v>
      </c>
      <c r="Z5703">
        <v>7.6900902952943113</v>
      </c>
      <c r="AA5703">
        <v>7.9704426117333232E-3</v>
      </c>
    </row>
    <row r="5704" spans="1:27" x14ac:dyDescent="0.3">
      <c r="A5704">
        <v>1108</v>
      </c>
      <c r="B5704">
        <v>20230710</v>
      </c>
      <c r="C5704">
        <v>0.93169999999999997</v>
      </c>
      <c r="E5704">
        <f t="shared" si="537"/>
        <v>3.1046984847578887E-3</v>
      </c>
      <c r="F5704">
        <f t="shared" si="538"/>
        <v>0.36183526786370046</v>
      </c>
      <c r="G5704">
        <f t="shared" si="539"/>
        <v>-0.73996546604809432</v>
      </c>
      <c r="H5704">
        <f t="shared" si="540"/>
        <v>-0.78973926911754855</v>
      </c>
      <c r="I5704">
        <f t="shared" si="541"/>
        <v>-1.1144560881897685</v>
      </c>
      <c r="J5704">
        <f t="shared" si="542"/>
        <v>1.0368472240755253</v>
      </c>
      <c r="K5704">
        <v>-5.1999999999999998E-2</v>
      </c>
      <c r="L5704">
        <v>0.34389999999999998</v>
      </c>
      <c r="M5704">
        <v>-0.38779999999999998</v>
      </c>
      <c r="N5704">
        <v>0.32129999999999997</v>
      </c>
      <c r="O5704">
        <v>0</v>
      </c>
      <c r="P5704" t="s">
        <v>16</v>
      </c>
      <c r="Q5704" t="s">
        <v>21</v>
      </c>
      <c r="V5704">
        <v>0</v>
      </c>
      <c r="W5704">
        <v>478159</v>
      </c>
      <c r="X5704">
        <v>0.41356307993255431</v>
      </c>
      <c r="Y5704">
        <v>-8.0780869958828702E-2</v>
      </c>
      <c r="Z5704">
        <v>7.9731579616889316</v>
      </c>
      <c r="AA5704">
        <v>7.9374141154284362E-3</v>
      </c>
    </row>
    <row r="5705" spans="1:27" x14ac:dyDescent="0.3">
      <c r="A5705">
        <v>1108</v>
      </c>
      <c r="B5705">
        <v>20230711</v>
      </c>
      <c r="C5705">
        <v>1.8462000000000001</v>
      </c>
      <c r="E5705">
        <f t="shared" si="537"/>
        <v>3.1046984847578887E-3</v>
      </c>
      <c r="F5705">
        <f t="shared" si="538"/>
        <v>0.33937538765500275</v>
      </c>
      <c r="G5705">
        <f t="shared" si="539"/>
        <v>-0.99551912252090879</v>
      </c>
      <c r="H5705">
        <f t="shared" si="540"/>
        <v>-0.78973926911754855</v>
      </c>
      <c r="I5705">
        <f t="shared" si="541"/>
        <v>-1.0886925755139585</v>
      </c>
      <c r="J5705">
        <f t="shared" si="542"/>
        <v>1.0234297480653034</v>
      </c>
      <c r="K5705">
        <v>1.5465</v>
      </c>
      <c r="L5705">
        <v>6.1800000000000001E-2</v>
      </c>
      <c r="M5705">
        <v>-0.21529999999999999</v>
      </c>
      <c r="N5705">
        <v>-0.51290000000000002</v>
      </c>
      <c r="O5705">
        <v>0</v>
      </c>
      <c r="P5705" t="s">
        <v>16</v>
      </c>
      <c r="Q5705" t="s">
        <v>21</v>
      </c>
      <c r="V5705">
        <v>0</v>
      </c>
      <c r="W5705">
        <v>477340</v>
      </c>
      <c r="X5705">
        <v>0.41043030882781928</v>
      </c>
      <c r="Y5705">
        <v>-8.0780869958828702E-2</v>
      </c>
      <c r="Z5705">
        <v>8.1337796058429355</v>
      </c>
      <c r="AA5705">
        <v>7.89458488321617E-3</v>
      </c>
    </row>
    <row r="5706" spans="1:27" x14ac:dyDescent="0.3">
      <c r="A5706">
        <v>1108</v>
      </c>
      <c r="B5706">
        <v>20230712</v>
      </c>
      <c r="C5706">
        <v>-2.1147999999999998</v>
      </c>
      <c r="E5706">
        <f t="shared" si="537"/>
        <v>3.1046984847578887E-3</v>
      </c>
      <c r="F5706">
        <f t="shared" si="538"/>
        <v>0.34754760292019438</v>
      </c>
      <c r="G5706">
        <f t="shared" si="539"/>
        <v>-0.95143264692056184</v>
      </c>
      <c r="H5706">
        <f t="shared" si="540"/>
        <v>-0.78973926911754855</v>
      </c>
      <c r="I5706">
        <f t="shared" si="541"/>
        <v>-1.0910367918067516</v>
      </c>
      <c r="J5706">
        <f t="shared" si="542"/>
        <v>1.0261849296403671</v>
      </c>
      <c r="K5706">
        <v>0.39979999999999999</v>
      </c>
      <c r="L5706">
        <v>1.2383999999999999</v>
      </c>
      <c r="M5706">
        <v>-1.2948999999999999</v>
      </c>
      <c r="N5706">
        <v>-0.32990000000000003</v>
      </c>
      <c r="O5706">
        <v>0</v>
      </c>
      <c r="P5706" t="s">
        <v>16</v>
      </c>
      <c r="Q5706" t="s">
        <v>21</v>
      </c>
      <c r="V5706">
        <v>0</v>
      </c>
      <c r="W5706">
        <v>477638</v>
      </c>
      <c r="X5706">
        <v>0.41097075437955438</v>
      </c>
      <c r="Y5706">
        <v>-8.0780869958828702E-2</v>
      </c>
      <c r="Z5706">
        <v>8.1191646781372668</v>
      </c>
      <c r="AA5706">
        <v>7.9033795560276184E-3</v>
      </c>
    </row>
    <row r="5707" spans="1:27" x14ac:dyDescent="0.3">
      <c r="A5707">
        <v>1108</v>
      </c>
      <c r="B5707">
        <v>20230713</v>
      </c>
      <c r="C5707">
        <v>2.1604999999999999</v>
      </c>
      <c r="E5707">
        <f t="shared" si="537"/>
        <v>3.1046984847578887E-3</v>
      </c>
      <c r="F5707">
        <f t="shared" si="538"/>
        <v>0.3663875756959884</v>
      </c>
      <c r="G5707">
        <f t="shared" si="539"/>
        <v>-0.8413837504685171</v>
      </c>
      <c r="H5707">
        <f t="shared" si="540"/>
        <v>-0.78973926911754855</v>
      </c>
      <c r="I5707">
        <f t="shared" si="541"/>
        <v>-1.0961430889796147</v>
      </c>
      <c r="J5707">
        <f t="shared" si="542"/>
        <v>1.0345428610978322</v>
      </c>
      <c r="K5707">
        <v>0.67390000000000005</v>
      </c>
      <c r="L5707">
        <v>1.3851</v>
      </c>
      <c r="M5707">
        <v>-0.43169999999999997</v>
      </c>
      <c r="N5707">
        <v>-0.18290000000000001</v>
      </c>
      <c r="O5707">
        <v>0</v>
      </c>
      <c r="P5707" t="s">
        <v>16</v>
      </c>
      <c r="Q5707" t="s">
        <v>21</v>
      </c>
      <c r="V5707">
        <v>0</v>
      </c>
      <c r="W5707">
        <v>478325</v>
      </c>
      <c r="X5707">
        <v>0.41231981745957968</v>
      </c>
      <c r="Y5707">
        <v>-8.0780869958828702E-2</v>
      </c>
      <c r="Z5707">
        <v>8.0873296617804211</v>
      </c>
      <c r="AA5707">
        <v>7.9300584773786438E-3</v>
      </c>
    </row>
    <row r="5708" spans="1:27" x14ac:dyDescent="0.3">
      <c r="A5708">
        <v>1108</v>
      </c>
      <c r="B5708">
        <v>20230714</v>
      </c>
      <c r="C5708">
        <v>0</v>
      </c>
      <c r="E5708">
        <f t="shared" si="537"/>
        <v>3.1046984847578887E-3</v>
      </c>
      <c r="F5708">
        <f t="shared" si="538"/>
        <v>0.42803569621998411</v>
      </c>
      <c r="G5708">
        <f t="shared" si="539"/>
        <v>-0.84311730329409984</v>
      </c>
      <c r="H5708">
        <f t="shared" si="540"/>
        <v>-0.78973926911754855</v>
      </c>
      <c r="I5708">
        <f t="shared" si="541"/>
        <v>-1.0949010254638492</v>
      </c>
      <c r="J5708">
        <f t="shared" si="542"/>
        <v>1.038273964898121</v>
      </c>
      <c r="K5708">
        <v>1.3218000000000001</v>
      </c>
      <c r="L5708">
        <v>0.51</v>
      </c>
      <c r="M5708">
        <v>-0.19769999999999999</v>
      </c>
      <c r="N5708">
        <v>-0.27360000000000001</v>
      </c>
      <c r="O5708">
        <v>0</v>
      </c>
      <c r="P5708" t="s">
        <v>16</v>
      </c>
      <c r="Q5708" t="s">
        <v>21</v>
      </c>
      <c r="V5708">
        <v>0</v>
      </c>
      <c r="W5708">
        <v>480573</v>
      </c>
      <c r="X5708">
        <v>0.41229856625043843</v>
      </c>
      <c r="Y5708">
        <v>-8.0780869958828702E-2</v>
      </c>
      <c r="Z5708">
        <v>8.0950732597344874</v>
      </c>
      <c r="AA5708">
        <v>7.9419683411226811E-3</v>
      </c>
    </row>
    <row r="5709" spans="1:27" x14ac:dyDescent="0.3">
      <c r="A5709">
        <v>1108</v>
      </c>
      <c r="B5709">
        <v>20230717</v>
      </c>
      <c r="C5709">
        <v>-0.30209999999999998</v>
      </c>
      <c r="E5709">
        <f t="shared" si="537"/>
        <v>3.1046984847578887E-3</v>
      </c>
      <c r="F5709">
        <f t="shared" si="538"/>
        <v>0.39551137640616785</v>
      </c>
      <c r="G5709">
        <f t="shared" si="539"/>
        <v>-1.0038574600723089</v>
      </c>
      <c r="H5709">
        <f t="shared" si="540"/>
        <v>-0.78973926911754855</v>
      </c>
      <c r="I5709">
        <f t="shared" si="541"/>
        <v>-1.094383975809605</v>
      </c>
      <c r="J5709">
        <f t="shared" si="542"/>
        <v>1.0311035118327507</v>
      </c>
      <c r="K5709">
        <v>0.31340000000000001</v>
      </c>
      <c r="L5709">
        <v>3.2300000000000002E-2</v>
      </c>
      <c r="M5709">
        <v>-0.46260000000000001</v>
      </c>
      <c r="N5709">
        <v>-0.1658</v>
      </c>
      <c r="O5709">
        <v>0</v>
      </c>
      <c r="P5709" t="s">
        <v>16</v>
      </c>
      <c r="Q5709" t="s">
        <v>21</v>
      </c>
      <c r="V5709">
        <v>0</v>
      </c>
      <c r="W5709">
        <v>479387</v>
      </c>
      <c r="X5709">
        <v>0.41032809114366209</v>
      </c>
      <c r="Y5709">
        <v>-8.0780869958828702E-2</v>
      </c>
      <c r="Z5709">
        <v>8.0982967862240223</v>
      </c>
      <c r="AA5709">
        <v>7.9190799082184647E-3</v>
      </c>
    </row>
    <row r="5710" spans="1:27" x14ac:dyDescent="0.3">
      <c r="A5710">
        <v>1108</v>
      </c>
      <c r="B5710">
        <v>20230718</v>
      </c>
      <c r="C5710">
        <v>-1.8182</v>
      </c>
      <c r="E5710">
        <f t="shared" si="537"/>
        <v>3.1046984847578887E-3</v>
      </c>
      <c r="F5710">
        <f t="shared" si="538"/>
        <v>0.44813715188906272</v>
      </c>
      <c r="G5710">
        <f t="shared" si="539"/>
        <v>-0.84498658604540244</v>
      </c>
      <c r="H5710">
        <f t="shared" si="540"/>
        <v>-0.78973926911754855</v>
      </c>
      <c r="I5710">
        <f t="shared" si="541"/>
        <v>-1.247633024995215</v>
      </c>
      <c r="J5710">
        <f t="shared" si="542"/>
        <v>1.0430135352258458</v>
      </c>
      <c r="K5710">
        <v>-0.59099999999999997</v>
      </c>
      <c r="L5710">
        <v>-0.74550000000000005</v>
      </c>
      <c r="M5710">
        <v>0.20849999999999999</v>
      </c>
      <c r="N5710">
        <v>0.2233</v>
      </c>
      <c r="O5710">
        <v>0</v>
      </c>
      <c r="P5710" t="s">
        <v>16</v>
      </c>
      <c r="Q5710" t="s">
        <v>21</v>
      </c>
      <c r="V5710">
        <v>0</v>
      </c>
      <c r="W5710">
        <v>481306</v>
      </c>
      <c r="X5710">
        <v>0.41227565116062642</v>
      </c>
      <c r="Y5710">
        <v>-8.0780869958828702E-2</v>
      </c>
      <c r="Z5710">
        <v>7.1428713923746026</v>
      </c>
      <c r="AA5710">
        <v>7.9570972787856107E-3</v>
      </c>
    </row>
    <row r="5711" spans="1:27" x14ac:dyDescent="0.3">
      <c r="A5711">
        <v>1108</v>
      </c>
      <c r="B5711">
        <v>20230719</v>
      </c>
      <c r="C5711">
        <v>0</v>
      </c>
      <c r="E5711">
        <f t="shared" si="537"/>
        <v>3.1046984847578887E-3</v>
      </c>
      <c r="F5711">
        <f t="shared" si="538"/>
        <v>0.43842921831900294</v>
      </c>
      <c r="G5711">
        <f t="shared" si="539"/>
        <v>-1.0722691433041507</v>
      </c>
      <c r="H5711">
        <f t="shared" si="540"/>
        <v>-0.78973926911754855</v>
      </c>
      <c r="I5711">
        <f t="shared" si="541"/>
        <v>-1.3054595521033816</v>
      </c>
      <c r="J5711">
        <f t="shared" si="542"/>
        <v>1.0117392825281772</v>
      </c>
      <c r="K5711">
        <v>-0.63009999999999999</v>
      </c>
      <c r="L5711">
        <v>-0.67549999999999999</v>
      </c>
      <c r="M5711">
        <v>0.74129999999999996</v>
      </c>
      <c r="N5711">
        <v>0.18410000000000001</v>
      </c>
      <c r="O5711">
        <v>0</v>
      </c>
      <c r="P5711" t="s">
        <v>16</v>
      </c>
      <c r="Q5711" t="s">
        <v>21</v>
      </c>
      <c r="V5711">
        <v>0</v>
      </c>
      <c r="W5711">
        <v>480952</v>
      </c>
      <c r="X5711">
        <v>0.4094894486941153</v>
      </c>
      <c r="Y5711">
        <v>-8.0780869958828702E-2</v>
      </c>
      <c r="Z5711">
        <v>6.7823540989175406</v>
      </c>
      <c r="AA5711">
        <v>7.857268351941761E-3</v>
      </c>
    </row>
    <row r="5712" spans="1:27" x14ac:dyDescent="0.3">
      <c r="A5712">
        <v>1108</v>
      </c>
      <c r="B5712">
        <v>20230720</v>
      </c>
      <c r="C5712">
        <v>2.1604999999999999</v>
      </c>
      <c r="E5712">
        <f t="shared" si="537"/>
        <v>3.1046984847578887E-3</v>
      </c>
      <c r="F5712">
        <f t="shared" si="538"/>
        <v>2.175593395886493E-2</v>
      </c>
      <c r="G5712">
        <f t="shared" si="539"/>
        <v>-0.65729067293869914</v>
      </c>
      <c r="H5712">
        <f t="shared" si="540"/>
        <v>-0.78973926911754855</v>
      </c>
      <c r="I5712">
        <f t="shared" si="541"/>
        <v>-1.1605186776410701</v>
      </c>
      <c r="J5712">
        <f t="shared" si="542"/>
        <v>1.0907860130992368</v>
      </c>
      <c r="K5712">
        <v>0.3493</v>
      </c>
      <c r="L5712">
        <v>0.53690000000000004</v>
      </c>
      <c r="M5712">
        <v>-0.63219999999999998</v>
      </c>
      <c r="N5712">
        <v>4.6899999999999997E-2</v>
      </c>
      <c r="O5712">
        <v>0</v>
      </c>
      <c r="P5712" t="s">
        <v>16</v>
      </c>
      <c r="Q5712" t="s">
        <v>21</v>
      </c>
      <c r="V5712">
        <v>0</v>
      </c>
      <c r="W5712">
        <v>465758</v>
      </c>
      <c r="X5712">
        <v>0.41457657043203622</v>
      </c>
      <c r="Y5712">
        <v>-8.0780869958828702E-2</v>
      </c>
      <c r="Z5712">
        <v>7.6859824920719468</v>
      </c>
      <c r="AA5712">
        <v>8.1095893381443202E-3</v>
      </c>
    </row>
    <row r="5713" spans="1:27" x14ac:dyDescent="0.3">
      <c r="A5713">
        <v>1108</v>
      </c>
      <c r="B5713">
        <v>20230721</v>
      </c>
      <c r="C5713">
        <v>0.30209999999999998</v>
      </c>
      <c r="E5713">
        <f t="shared" si="537"/>
        <v>3.1046984847578887E-3</v>
      </c>
      <c r="F5713">
        <f t="shared" si="538"/>
        <v>-0.23517522315381989</v>
      </c>
      <c r="G5713">
        <f t="shared" si="539"/>
        <v>-0.4619799952695301</v>
      </c>
      <c r="H5713">
        <f t="shared" si="540"/>
        <v>-0.78973926911754855</v>
      </c>
      <c r="I5713">
        <f t="shared" si="541"/>
        <v>-0.94146613345286556</v>
      </c>
      <c r="J5713">
        <f t="shared" si="542"/>
        <v>1.1024103731741597</v>
      </c>
      <c r="K5713">
        <v>-0.77339999999999998</v>
      </c>
      <c r="L5713">
        <v>1.528</v>
      </c>
      <c r="M5713">
        <v>-0.94930000000000003</v>
      </c>
      <c r="N5713">
        <v>0.52149999999999996</v>
      </c>
      <c r="O5713">
        <v>0</v>
      </c>
      <c r="P5713" t="s">
        <v>16</v>
      </c>
      <c r="Q5713" t="s">
        <v>21</v>
      </c>
      <c r="V5713">
        <v>0</v>
      </c>
      <c r="W5713">
        <v>456389</v>
      </c>
      <c r="X5713">
        <v>0.41697083727952811</v>
      </c>
      <c r="Y5713">
        <v>-8.0780869958828702E-2</v>
      </c>
      <c r="Z5713">
        <v>9.0516572836411271</v>
      </c>
      <c r="AA5713">
        <v>8.1466948575869176E-3</v>
      </c>
    </row>
    <row r="5714" spans="1:27" x14ac:dyDescent="0.3">
      <c r="A5714">
        <v>1108</v>
      </c>
      <c r="B5714">
        <v>20230724</v>
      </c>
      <c r="C5714">
        <v>-0.90359999999999996</v>
      </c>
      <c r="E5714">
        <f t="shared" si="537"/>
        <v>3.1046984847578887E-3</v>
      </c>
      <c r="F5714">
        <f t="shared" si="538"/>
        <v>-0.27916258317183101</v>
      </c>
      <c r="G5714">
        <f t="shared" si="539"/>
        <v>-1.330817967843613E-2</v>
      </c>
      <c r="H5714">
        <f t="shared" si="540"/>
        <v>-0.78973926911754855</v>
      </c>
      <c r="I5714">
        <f t="shared" si="541"/>
        <v>-0.93999482769940801</v>
      </c>
      <c r="J5714">
        <f t="shared" si="542"/>
        <v>1.1335690976612207</v>
      </c>
      <c r="K5714">
        <v>1.4E-2</v>
      </c>
      <c r="L5714">
        <v>0.52700000000000002</v>
      </c>
      <c r="M5714">
        <v>-0.6069</v>
      </c>
      <c r="N5714">
        <v>-7.2599999999999998E-2</v>
      </c>
      <c r="O5714">
        <v>0</v>
      </c>
      <c r="P5714" t="s">
        <v>16</v>
      </c>
      <c r="Q5714" t="s">
        <v>21</v>
      </c>
      <c r="V5714">
        <v>0</v>
      </c>
      <c r="W5714">
        <v>454785</v>
      </c>
      <c r="X5714">
        <v>0.42247099767164642</v>
      </c>
      <c r="Y5714">
        <v>-8.0780869958828702E-2</v>
      </c>
      <c r="Z5714">
        <v>9.0608300836450439</v>
      </c>
      <c r="AA5714">
        <v>8.2461550127962656E-3</v>
      </c>
    </row>
    <row r="5715" spans="1:27" x14ac:dyDescent="0.3">
      <c r="A5715">
        <v>1108</v>
      </c>
      <c r="B5715">
        <v>20230725</v>
      </c>
      <c r="C5715">
        <v>2.4316</v>
      </c>
      <c r="E5715">
        <f t="shared" si="537"/>
        <v>3.1046984847578887E-3</v>
      </c>
      <c r="F5715">
        <f t="shared" si="538"/>
        <v>3.6866305137121871E-2</v>
      </c>
      <c r="G5715">
        <f t="shared" si="539"/>
        <v>-9.7284940369348996E-2</v>
      </c>
      <c r="H5715">
        <f t="shared" si="540"/>
        <v>-0.78973926911754855</v>
      </c>
      <c r="I5715">
        <f t="shared" si="541"/>
        <v>-0.48085559442078873</v>
      </c>
      <c r="J5715">
        <f t="shared" si="542"/>
        <v>1.1403301488663569</v>
      </c>
      <c r="K5715">
        <v>0.99480000000000002</v>
      </c>
      <c r="L5715">
        <v>0.51290000000000002</v>
      </c>
      <c r="M5715">
        <v>-0.69389999999999996</v>
      </c>
      <c r="N5715">
        <v>-0.254</v>
      </c>
      <c r="O5715">
        <v>0</v>
      </c>
      <c r="P5715" t="s">
        <v>16</v>
      </c>
      <c r="Q5715" t="s">
        <v>21</v>
      </c>
      <c r="V5715">
        <v>0</v>
      </c>
      <c r="W5715">
        <v>466309</v>
      </c>
      <c r="X5715">
        <v>0.42144154666322492</v>
      </c>
      <c r="Y5715">
        <v>-8.0780869958828702E-2</v>
      </c>
      <c r="Z5715">
        <v>11.92331624664655</v>
      </c>
      <c r="AA5715">
        <v>8.2677366151664277E-3</v>
      </c>
    </row>
    <row r="5716" spans="1:27" x14ac:dyDescent="0.3">
      <c r="A5716">
        <v>1108</v>
      </c>
      <c r="B5716">
        <v>20230726</v>
      </c>
      <c r="C5716">
        <v>1.1869000000000001</v>
      </c>
      <c r="E5716">
        <f t="shared" si="537"/>
        <v>3.1046984847578887E-3</v>
      </c>
      <c r="F5716">
        <f t="shared" si="538"/>
        <v>0.10229887434097137</v>
      </c>
      <c r="G5716">
        <f t="shared" si="539"/>
        <v>-0.26137374846501865</v>
      </c>
      <c r="H5716">
        <f t="shared" si="540"/>
        <v>-0.78973926911754855</v>
      </c>
      <c r="I5716">
        <f t="shared" si="541"/>
        <v>-0.4661588375173133</v>
      </c>
      <c r="J5716">
        <f t="shared" si="542"/>
        <v>1.1120621516532967</v>
      </c>
      <c r="K5716">
        <v>-0.16300000000000001</v>
      </c>
      <c r="L5716">
        <v>-0.33650000000000002</v>
      </c>
      <c r="M5716">
        <v>0.41499999999999998</v>
      </c>
      <c r="N5716">
        <v>0.23769999999999999</v>
      </c>
      <c r="O5716">
        <v>0</v>
      </c>
      <c r="P5716" t="s">
        <v>16</v>
      </c>
      <c r="Q5716" t="s">
        <v>21</v>
      </c>
      <c r="V5716">
        <v>0</v>
      </c>
      <c r="W5716">
        <v>468695</v>
      </c>
      <c r="X5716">
        <v>0.41943002124148943</v>
      </c>
      <c r="Y5716">
        <v>-8.0780869958828702E-2</v>
      </c>
      <c r="Z5716">
        <v>12.01494262101841</v>
      </c>
      <c r="AA5716">
        <v>8.1775038011937026E-3</v>
      </c>
    </row>
    <row r="5717" spans="1:27" x14ac:dyDescent="0.3">
      <c r="A5717">
        <v>1108</v>
      </c>
      <c r="B5717">
        <v>20230727</v>
      </c>
      <c r="C5717">
        <v>2.6393</v>
      </c>
      <c r="E5717">
        <f t="shared" si="537"/>
        <v>3.1046984847578887E-3</v>
      </c>
      <c r="F5717">
        <f t="shared" si="538"/>
        <v>0.13364398188497806</v>
      </c>
      <c r="G5717">
        <f t="shared" si="539"/>
        <v>-0.31542955505953535</v>
      </c>
      <c r="H5717">
        <f t="shared" si="540"/>
        <v>-0.78973926911754855</v>
      </c>
      <c r="I5717">
        <f t="shared" si="541"/>
        <v>-0.46024315392916043</v>
      </c>
      <c r="J5717">
        <f t="shared" si="542"/>
        <v>1.1148603549524896</v>
      </c>
      <c r="K5717">
        <v>0.48609999999999998</v>
      </c>
      <c r="L5717">
        <v>-0.51680000000000004</v>
      </c>
      <c r="M5717">
        <v>0.1691</v>
      </c>
      <c r="N5717">
        <v>6.9599999999999995E-2</v>
      </c>
      <c r="O5717">
        <v>0</v>
      </c>
      <c r="P5717" t="s">
        <v>16</v>
      </c>
      <c r="Q5717" t="s">
        <v>21</v>
      </c>
      <c r="V5717">
        <v>0</v>
      </c>
      <c r="W5717">
        <v>469838</v>
      </c>
      <c r="X5717">
        <v>0.41876736404738091</v>
      </c>
      <c r="Y5717">
        <v>-8.0780869958828702E-2</v>
      </c>
      <c r="Z5717">
        <v>12.0518237263312</v>
      </c>
      <c r="AA5717">
        <v>8.1864358014288405E-3</v>
      </c>
    </row>
    <row r="5718" spans="1:27" x14ac:dyDescent="0.3">
      <c r="A5718">
        <v>1108</v>
      </c>
      <c r="B5718">
        <v>20230728</v>
      </c>
      <c r="C5718">
        <v>-0.85709999999999997</v>
      </c>
      <c r="E5718">
        <f t="shared" si="537"/>
        <v>3.1046984847578887E-3</v>
      </c>
      <c r="F5718">
        <f t="shared" si="538"/>
        <v>0.15007068303883633</v>
      </c>
      <c r="G5718">
        <f t="shared" si="539"/>
        <v>-0.36037076054045064</v>
      </c>
      <c r="H5718">
        <f t="shared" si="540"/>
        <v>-0.78973926911754855</v>
      </c>
      <c r="I5718">
        <f t="shared" si="541"/>
        <v>-0.45995308562235548</v>
      </c>
      <c r="J5718">
        <f t="shared" si="542"/>
        <v>1.1148138327593342</v>
      </c>
      <c r="K5718">
        <v>0.30309999999999998</v>
      </c>
      <c r="L5718">
        <v>0.33729999999999999</v>
      </c>
      <c r="M5718">
        <v>-0.18870000000000001</v>
      </c>
      <c r="N5718">
        <v>-0.14879999999999999</v>
      </c>
      <c r="O5718">
        <v>0</v>
      </c>
      <c r="P5718" t="s">
        <v>16</v>
      </c>
      <c r="Q5718" t="s">
        <v>21</v>
      </c>
      <c r="V5718">
        <v>0</v>
      </c>
      <c r="W5718">
        <v>470437</v>
      </c>
      <c r="X5718">
        <v>0.41821644056663021</v>
      </c>
      <c r="Y5718">
        <v>-8.0780869958828702E-2</v>
      </c>
      <c r="Z5718">
        <v>12.053632146205549</v>
      </c>
      <c r="AA5718">
        <v>8.1862873003387578E-3</v>
      </c>
    </row>
    <row r="5719" spans="1:27" x14ac:dyDescent="0.3">
      <c r="A5719">
        <v>1108</v>
      </c>
      <c r="B5719">
        <v>20230731</v>
      </c>
      <c r="C5719">
        <v>2.3054999999999999</v>
      </c>
      <c r="E5719">
        <f t="shared" si="537"/>
        <v>3.1046984847578887E-3</v>
      </c>
      <c r="F5719">
        <f t="shared" si="538"/>
        <v>0.15185321321412981</v>
      </c>
      <c r="G5719">
        <f t="shared" si="539"/>
        <v>-0.37082833493152356</v>
      </c>
      <c r="H5719">
        <f t="shared" si="540"/>
        <v>-0.78973926911754855</v>
      </c>
      <c r="I5719">
        <f t="shared" si="541"/>
        <v>-0.45982276568450486</v>
      </c>
      <c r="J5719">
        <f t="shared" si="542"/>
        <v>1.1089187097778561</v>
      </c>
      <c r="K5719">
        <v>-0.85119999999999996</v>
      </c>
      <c r="L5719">
        <v>-1.9227000000000001</v>
      </c>
      <c r="M5719">
        <v>1.2636000000000001</v>
      </c>
      <c r="N5719">
        <v>0.3488</v>
      </c>
      <c r="O5719">
        <v>0</v>
      </c>
      <c r="P5719" t="s">
        <v>16</v>
      </c>
      <c r="Q5719" t="s">
        <v>21</v>
      </c>
      <c r="V5719">
        <v>0</v>
      </c>
      <c r="W5719">
        <v>470502</v>
      </c>
      <c r="X5719">
        <v>0.41808824366532132</v>
      </c>
      <c r="Y5719">
        <v>-8.0780869958828702E-2</v>
      </c>
      <c r="Z5719">
        <v>12.05444462092307</v>
      </c>
      <c r="AA5719">
        <v>8.167469782729541E-3</v>
      </c>
    </row>
    <row r="5720" spans="1:27" x14ac:dyDescent="0.3">
      <c r="A5720">
        <v>1108</v>
      </c>
      <c r="B5720">
        <v>20230801</v>
      </c>
      <c r="C5720">
        <v>1.4085000000000001</v>
      </c>
      <c r="E5720">
        <f t="shared" si="537"/>
        <v>3.1046984847578887E-3</v>
      </c>
      <c r="F5720">
        <f t="shared" si="538"/>
        <v>0.17963326040754957</v>
      </c>
      <c r="G5720">
        <f t="shared" si="539"/>
        <v>-0.27408657784101348</v>
      </c>
      <c r="H5720">
        <f t="shared" si="540"/>
        <v>-0.78973926911754855</v>
      </c>
      <c r="I5720">
        <f t="shared" si="541"/>
        <v>-0.48388055867462243</v>
      </c>
      <c r="J5720">
        <f t="shared" si="542"/>
        <v>1.119868601305833</v>
      </c>
      <c r="K5720">
        <v>0.42430000000000001</v>
      </c>
      <c r="L5720">
        <v>-1.0427</v>
      </c>
      <c r="M5720">
        <v>0.23419999999999999</v>
      </c>
      <c r="N5720">
        <v>-8.7499999999999994E-2</v>
      </c>
      <c r="O5720">
        <v>0</v>
      </c>
      <c r="P5720" t="s">
        <v>16</v>
      </c>
      <c r="Q5720" t="s">
        <v>21</v>
      </c>
      <c r="V5720">
        <v>0</v>
      </c>
      <c r="W5720">
        <v>471515</v>
      </c>
      <c r="X5720">
        <v>0.41927417770914388</v>
      </c>
      <c r="Y5720">
        <v>-8.0780869958828702E-2</v>
      </c>
      <c r="Z5720">
        <v>11.904457221556619</v>
      </c>
      <c r="AA5720">
        <v>8.202422365957085E-3</v>
      </c>
    </row>
    <row r="5721" spans="1:27" x14ac:dyDescent="0.3">
      <c r="A5721">
        <v>1108</v>
      </c>
      <c r="B5721">
        <v>20230802</v>
      </c>
      <c r="C5721">
        <v>0.83330000000000004</v>
      </c>
      <c r="E5721">
        <f t="shared" si="537"/>
        <v>3.1046984847578887E-3</v>
      </c>
      <c r="F5721">
        <f t="shared" si="538"/>
        <v>7.4491403606393253E-2</v>
      </c>
      <c r="G5721">
        <f t="shared" si="539"/>
        <v>-0.31028672995543605</v>
      </c>
      <c r="H5721">
        <f t="shared" si="540"/>
        <v>-0.78973926911754855</v>
      </c>
      <c r="I5721">
        <f t="shared" si="541"/>
        <v>-0.45818634218279014</v>
      </c>
      <c r="J5721">
        <f t="shared" si="542"/>
        <v>1.1168832699056557</v>
      </c>
      <c r="K5721">
        <v>-1.8414999999999999</v>
      </c>
      <c r="L5721">
        <v>-1.9910000000000001</v>
      </c>
      <c r="M5721">
        <v>1.4679</v>
      </c>
      <c r="N5721">
        <v>-0.15279999999999999</v>
      </c>
      <c r="O5721">
        <v>0</v>
      </c>
      <c r="P5721" t="s">
        <v>16</v>
      </c>
      <c r="Q5721" t="s">
        <v>21</v>
      </c>
      <c r="V5721">
        <v>0</v>
      </c>
      <c r="W5721">
        <v>467681</v>
      </c>
      <c r="X5721">
        <v>0.41883040870933252</v>
      </c>
      <c r="Y5721">
        <v>-8.0780869958828702E-2</v>
      </c>
      <c r="Z5721">
        <v>12.064646841275749</v>
      </c>
      <c r="AA5721">
        <v>8.1928930437752262E-3</v>
      </c>
    </row>
    <row r="5722" spans="1:27" x14ac:dyDescent="0.3">
      <c r="A5722">
        <v>1108</v>
      </c>
      <c r="B5722">
        <v>20230804</v>
      </c>
      <c r="C5722">
        <v>3.3058000000000001</v>
      </c>
      <c r="E5722">
        <f t="shared" si="537"/>
        <v>3.1046984847578887E-3</v>
      </c>
      <c r="F5722">
        <f t="shared" si="538"/>
        <v>0.19378380764526387</v>
      </c>
      <c r="G5722">
        <f t="shared" si="539"/>
        <v>-0.42765473272007676</v>
      </c>
      <c r="H5722">
        <f t="shared" si="540"/>
        <v>-0.78973926911754855</v>
      </c>
      <c r="I5722">
        <f t="shared" si="541"/>
        <v>-0.40294080355670836</v>
      </c>
      <c r="J5722">
        <f t="shared" si="542"/>
        <v>1.1040940382071653</v>
      </c>
      <c r="K5722">
        <v>-0.17380000000000001</v>
      </c>
      <c r="L5722">
        <v>0.3921</v>
      </c>
      <c r="M5722">
        <v>0.3332</v>
      </c>
      <c r="N5722">
        <v>0.74590000000000001</v>
      </c>
      <c r="O5722">
        <v>0</v>
      </c>
      <c r="P5722" t="s">
        <v>16</v>
      </c>
      <c r="Q5722" t="s">
        <v>21</v>
      </c>
      <c r="V5722">
        <v>0</v>
      </c>
      <c r="W5722">
        <v>472031</v>
      </c>
      <c r="X5722">
        <v>0.41739162245694078</v>
      </c>
      <c r="Y5722">
        <v>-8.0780869958828702E-2</v>
      </c>
      <c r="Z5722">
        <v>12.409073059779191</v>
      </c>
      <c r="AA5722">
        <v>8.1520691977840856E-3</v>
      </c>
    </row>
    <row r="5723" spans="1:27" x14ac:dyDescent="0.3">
      <c r="A5723">
        <v>1108</v>
      </c>
      <c r="B5723">
        <v>20230807</v>
      </c>
      <c r="C5723">
        <v>-5.6</v>
      </c>
      <c r="E5723">
        <f t="shared" si="537"/>
        <v>3.1046984847578887E-3</v>
      </c>
      <c r="F5723">
        <f t="shared" si="538"/>
        <v>0.25474633964030052</v>
      </c>
      <c r="G5723">
        <f t="shared" si="539"/>
        <v>-0.32360087213578009</v>
      </c>
      <c r="H5723">
        <f t="shared" si="540"/>
        <v>-0.78973926911754855</v>
      </c>
      <c r="I5723">
        <f t="shared" si="541"/>
        <v>-0.39326493169172477</v>
      </c>
      <c r="J5723">
        <f t="shared" si="542"/>
        <v>1.1139743556334734</v>
      </c>
      <c r="K5723">
        <v>0.90249999999999997</v>
      </c>
      <c r="L5723">
        <v>1.7656000000000001</v>
      </c>
      <c r="M5723">
        <v>-1.7739</v>
      </c>
      <c r="N5723">
        <v>-0.53900000000000003</v>
      </c>
      <c r="O5723">
        <v>0</v>
      </c>
      <c r="P5723" t="s">
        <v>16</v>
      </c>
      <c r="Q5723" t="s">
        <v>21</v>
      </c>
      <c r="V5723">
        <v>0</v>
      </c>
      <c r="W5723">
        <v>474254</v>
      </c>
      <c r="X5723">
        <v>0.41866719382725021</v>
      </c>
      <c r="Y5723">
        <v>-8.0780869958828702E-2</v>
      </c>
      <c r="Z5723">
        <v>12.469396916511521</v>
      </c>
      <c r="AA5723">
        <v>8.1836076487609953E-3</v>
      </c>
    </row>
    <row r="5724" spans="1:27" x14ac:dyDescent="0.3">
      <c r="A5724">
        <v>1108</v>
      </c>
      <c r="B5724">
        <v>20230808</v>
      </c>
      <c r="C5724">
        <v>0.28249999999999997</v>
      </c>
      <c r="E5724">
        <f t="shared" si="537"/>
        <v>3.1046984847578887E-3</v>
      </c>
      <c r="F5724">
        <f t="shared" si="538"/>
        <v>0.10866113588971114</v>
      </c>
      <c r="G5724">
        <f t="shared" si="539"/>
        <v>-0.42543269257684774</v>
      </c>
      <c r="H5724">
        <f t="shared" si="540"/>
        <v>-0.78973926911754855</v>
      </c>
      <c r="I5724">
        <f t="shared" si="541"/>
        <v>-0.33772901033310765</v>
      </c>
      <c r="J5724">
        <f t="shared" si="542"/>
        <v>1.1053849340661883</v>
      </c>
      <c r="K5724">
        <v>-0.70750000000000002</v>
      </c>
      <c r="L5724">
        <v>-0.1593</v>
      </c>
      <c r="M5724">
        <v>-0.2127</v>
      </c>
      <c r="N5724">
        <v>0.34549999999999997</v>
      </c>
      <c r="O5724">
        <v>0</v>
      </c>
      <c r="P5724" t="s">
        <v>16</v>
      </c>
      <c r="Q5724" t="s">
        <v>21</v>
      </c>
      <c r="V5724">
        <v>0</v>
      </c>
      <c r="W5724">
        <v>468927</v>
      </c>
      <c r="X5724">
        <v>0.41741886191518351</v>
      </c>
      <c r="Y5724">
        <v>-8.0780869958828702E-2</v>
      </c>
      <c r="Z5724">
        <v>12.81563351516462</v>
      </c>
      <c r="AA5724">
        <v>8.1561897997859695E-3</v>
      </c>
    </row>
    <row r="5725" spans="1:27" x14ac:dyDescent="0.3">
      <c r="A5725">
        <v>1108</v>
      </c>
      <c r="B5725">
        <v>20230809</v>
      </c>
      <c r="C5725">
        <v>-1.1268</v>
      </c>
      <c r="E5725">
        <f t="shared" si="537"/>
        <v>3.1046984847578887E-3</v>
      </c>
      <c r="F5725">
        <f t="shared" si="538"/>
        <v>9.4812247604738803E-2</v>
      </c>
      <c r="G5725">
        <f t="shared" si="539"/>
        <v>-0.32462497939887824</v>
      </c>
      <c r="H5725">
        <f t="shared" si="540"/>
        <v>-0.78973926911754855</v>
      </c>
      <c r="I5725">
        <f t="shared" si="541"/>
        <v>-0.36815301485993002</v>
      </c>
      <c r="J5725">
        <f t="shared" si="542"/>
        <v>1.1104813383494909</v>
      </c>
      <c r="K5725">
        <v>-1.4500000000000001E-2</v>
      </c>
      <c r="L5725">
        <v>-0.76729999999999998</v>
      </c>
      <c r="M5725">
        <v>0.71079999999999999</v>
      </c>
      <c r="N5725">
        <v>-3.9100000000000003E-2</v>
      </c>
      <c r="O5725">
        <v>0</v>
      </c>
      <c r="P5725" t="s">
        <v>16</v>
      </c>
      <c r="Q5725" t="s">
        <v>21</v>
      </c>
      <c r="V5725">
        <v>0</v>
      </c>
      <c r="W5725">
        <v>468422</v>
      </c>
      <c r="X5725">
        <v>0.41865463954144477</v>
      </c>
      <c r="Y5725">
        <v>-8.0780869958828702E-2</v>
      </c>
      <c r="Z5725">
        <v>12.62595621105091</v>
      </c>
      <c r="AA5725">
        <v>8.1724577686894256E-3</v>
      </c>
    </row>
    <row r="5726" spans="1:27" x14ac:dyDescent="0.3">
      <c r="A5726">
        <v>1108</v>
      </c>
      <c r="B5726">
        <v>20230810</v>
      </c>
      <c r="C5726">
        <v>-0.28489999999999999</v>
      </c>
      <c r="E5726">
        <f t="shared" si="537"/>
        <v>3.1046984847578887E-3</v>
      </c>
      <c r="F5726">
        <f t="shared" si="538"/>
        <v>-1.6691870745157284E-2</v>
      </c>
      <c r="G5726">
        <f t="shared" si="539"/>
        <v>-0.24579472792479889</v>
      </c>
      <c r="H5726">
        <f t="shared" si="540"/>
        <v>-0.78973926911754855</v>
      </c>
      <c r="I5726">
        <f t="shared" si="541"/>
        <v>-0.33714204625554772</v>
      </c>
      <c r="J5726">
        <f t="shared" si="542"/>
        <v>1.1082540879489746</v>
      </c>
      <c r="K5726">
        <v>-1.3359000000000001</v>
      </c>
      <c r="L5726">
        <v>-2.3956</v>
      </c>
      <c r="M5726">
        <v>0.94710000000000005</v>
      </c>
      <c r="N5726">
        <v>0.31090000000000001</v>
      </c>
      <c r="O5726">
        <v>0</v>
      </c>
      <c r="P5726" t="s">
        <v>16</v>
      </c>
      <c r="Q5726" t="s">
        <v>21</v>
      </c>
      <c r="V5726">
        <v>0</v>
      </c>
      <c r="W5726">
        <v>464356</v>
      </c>
      <c r="X5726">
        <v>0.41962100072525849</v>
      </c>
      <c r="Y5726">
        <v>-8.0780869958828702E-2</v>
      </c>
      <c r="Z5726">
        <v>12.81929292047877</v>
      </c>
      <c r="AA5726">
        <v>8.165348277714677E-3</v>
      </c>
    </row>
    <row r="5727" spans="1:27" x14ac:dyDescent="0.3">
      <c r="A5727">
        <v>1108</v>
      </c>
      <c r="B5727">
        <v>20230811</v>
      </c>
      <c r="C5727">
        <v>-1.7142999999999999</v>
      </c>
      <c r="E5727">
        <f t="shared" si="537"/>
        <v>3.1046984847578887E-3</v>
      </c>
      <c r="F5727">
        <f t="shared" si="538"/>
        <v>9.5196177180955854E-2</v>
      </c>
      <c r="G5727">
        <f t="shared" si="539"/>
        <v>-6.0974627189249411E-2</v>
      </c>
      <c r="H5727">
        <f t="shared" si="540"/>
        <v>-0.78973926911754855</v>
      </c>
      <c r="I5727">
        <f t="shared" si="541"/>
        <v>-0.29020892191123943</v>
      </c>
      <c r="J5727">
        <f t="shared" si="542"/>
        <v>1.1223436588764952</v>
      </c>
      <c r="K5727">
        <v>-0.1832</v>
      </c>
      <c r="L5727">
        <v>0.60260000000000002</v>
      </c>
      <c r="M5727">
        <v>0.25219999999999998</v>
      </c>
      <c r="N5727">
        <v>0.22450000000000001</v>
      </c>
      <c r="O5727">
        <v>0</v>
      </c>
      <c r="P5727" t="s">
        <v>16</v>
      </c>
      <c r="Q5727" t="s">
        <v>21</v>
      </c>
      <c r="V5727">
        <v>0</v>
      </c>
      <c r="W5727">
        <v>468436</v>
      </c>
      <c r="X5727">
        <v>0.42188666610117198</v>
      </c>
      <c r="Y5727">
        <v>-8.0780869958828702E-2</v>
      </c>
      <c r="Z5727">
        <v>13.11189570692043</v>
      </c>
      <c r="AA5727">
        <v>8.2103228694013885E-3</v>
      </c>
    </row>
    <row r="5728" spans="1:27" x14ac:dyDescent="0.3">
      <c r="A5728">
        <v>1108</v>
      </c>
      <c r="B5728">
        <v>20230814</v>
      </c>
      <c r="C5728">
        <v>-2.907</v>
      </c>
      <c r="E5728">
        <f t="shared" si="537"/>
        <v>3.1046984847578887E-3</v>
      </c>
      <c r="F5728">
        <f t="shared" si="538"/>
        <v>-1.9928526842757526E-3</v>
      </c>
      <c r="G5728">
        <f t="shared" si="539"/>
        <v>-0.16357559504619415</v>
      </c>
      <c r="H5728">
        <f t="shared" si="540"/>
        <v>-0.78973926911754855</v>
      </c>
      <c r="I5728">
        <f t="shared" si="541"/>
        <v>-0.26751477374927757</v>
      </c>
      <c r="J5728">
        <f t="shared" si="542"/>
        <v>1.1057671769826676</v>
      </c>
      <c r="K5728">
        <v>-1.2524999999999999</v>
      </c>
      <c r="L5728">
        <v>0.23400000000000001</v>
      </c>
      <c r="M5728">
        <v>-0.53810000000000002</v>
      </c>
      <c r="N5728">
        <v>-0.34210000000000002</v>
      </c>
      <c r="O5728">
        <v>0</v>
      </c>
      <c r="P5728" t="s">
        <v>16</v>
      </c>
      <c r="Q5728" t="s">
        <v>21</v>
      </c>
      <c r="V5728">
        <v>0</v>
      </c>
      <c r="W5728">
        <v>464892</v>
      </c>
      <c r="X5728">
        <v>0.42062890539503911</v>
      </c>
      <c r="Y5728">
        <v>-8.0780869958828702E-2</v>
      </c>
      <c r="Z5728">
        <v>13.253381514244809</v>
      </c>
      <c r="AA5728">
        <v>8.1574099376583165E-3</v>
      </c>
    </row>
    <row r="5729" spans="1:27" x14ac:dyDescent="0.3">
      <c r="A5729">
        <v>1108</v>
      </c>
      <c r="B5729">
        <v>20230815</v>
      </c>
      <c r="C5729">
        <v>0.2994</v>
      </c>
      <c r="E5729">
        <f t="shared" si="537"/>
        <v>3.1046984847578887E-3</v>
      </c>
      <c r="F5729">
        <f t="shared" si="538"/>
        <v>-8.2919722642599253E-2</v>
      </c>
      <c r="G5729">
        <f t="shared" si="539"/>
        <v>-0.18588226560624874</v>
      </c>
      <c r="H5729">
        <f t="shared" si="540"/>
        <v>-0.78973926911754855</v>
      </c>
      <c r="I5729">
        <f t="shared" si="541"/>
        <v>-0.27085289582337085</v>
      </c>
      <c r="J5729">
        <f t="shared" si="542"/>
        <v>1.1138044140761902</v>
      </c>
      <c r="K5729">
        <v>0.37</v>
      </c>
      <c r="L5729">
        <v>1.5510999999999999</v>
      </c>
      <c r="M5729">
        <v>-0.60289999999999999</v>
      </c>
      <c r="N5729">
        <v>-0.47110000000000002</v>
      </c>
      <c r="O5729">
        <v>0</v>
      </c>
      <c r="P5729" t="s">
        <v>16</v>
      </c>
      <c r="Q5729" t="s">
        <v>21</v>
      </c>
      <c r="V5729">
        <v>0</v>
      </c>
      <c r="W5729">
        <v>461941</v>
      </c>
      <c r="X5729">
        <v>0.4203554532600241</v>
      </c>
      <c r="Y5729">
        <v>-8.0780869958828702E-2</v>
      </c>
      <c r="Z5729">
        <v>13.23257011858326</v>
      </c>
      <c r="AA5729">
        <v>8.1830651870928063E-3</v>
      </c>
    </row>
    <row r="5730" spans="1:27" x14ac:dyDescent="0.3">
      <c r="A5730">
        <v>1108</v>
      </c>
      <c r="B5730">
        <v>20230816</v>
      </c>
      <c r="C5730">
        <v>-2.3881000000000001</v>
      </c>
      <c r="E5730">
        <f t="shared" si="537"/>
        <v>3.1046984847578887E-3</v>
      </c>
      <c r="F5730">
        <f t="shared" si="538"/>
        <v>-0.27661219384410346</v>
      </c>
      <c r="G5730">
        <f t="shared" si="539"/>
        <v>-0.28713394874759296</v>
      </c>
      <c r="H5730">
        <f t="shared" si="540"/>
        <v>-0.78973926911754855</v>
      </c>
      <c r="I5730">
        <f t="shared" si="541"/>
        <v>-0.17769148642576488</v>
      </c>
      <c r="J5730">
        <f t="shared" si="542"/>
        <v>1.1096616275903961</v>
      </c>
      <c r="K5730">
        <v>-3.85E-2</v>
      </c>
      <c r="L5730">
        <v>1.2029000000000001</v>
      </c>
      <c r="M5730">
        <v>-1.0901000000000001</v>
      </c>
      <c r="N5730">
        <v>-0.62819999999999998</v>
      </c>
      <c r="O5730">
        <v>0</v>
      </c>
      <c r="P5730" t="s">
        <v>16</v>
      </c>
      <c r="Q5730" t="s">
        <v>21</v>
      </c>
      <c r="V5730">
        <v>0</v>
      </c>
      <c r="W5730">
        <v>454878</v>
      </c>
      <c r="X5730">
        <v>0.4191142331122516</v>
      </c>
      <c r="Y5730">
        <v>-8.0780869958828702E-2</v>
      </c>
      <c r="Z5730">
        <v>13.81338139759792</v>
      </c>
      <c r="AA5730">
        <v>8.1698412123101614E-3</v>
      </c>
    </row>
    <row r="5731" spans="1:27" x14ac:dyDescent="0.3">
      <c r="A5731">
        <v>1108</v>
      </c>
      <c r="B5731">
        <v>20230817</v>
      </c>
      <c r="C5731">
        <v>-0.30580000000000002</v>
      </c>
      <c r="E5731">
        <f t="shared" si="537"/>
        <v>3.1046984847578887E-3</v>
      </c>
      <c r="F5731">
        <f t="shared" si="538"/>
        <v>-0.33823289082694075</v>
      </c>
      <c r="G5731">
        <f t="shared" si="539"/>
        <v>-0.50576012014770966</v>
      </c>
      <c r="H5731">
        <f t="shared" si="540"/>
        <v>-0.78973926911754855</v>
      </c>
      <c r="I5731">
        <f t="shared" si="541"/>
        <v>-0.17261974686543338</v>
      </c>
      <c r="J5731">
        <f t="shared" si="542"/>
        <v>1.0970166011409439</v>
      </c>
      <c r="K5731">
        <v>0.44280000000000003</v>
      </c>
      <c r="L5731">
        <v>1.0498000000000001</v>
      </c>
      <c r="M5731">
        <v>-0.53129999999999999</v>
      </c>
      <c r="N5731">
        <v>-0.15740000000000001</v>
      </c>
      <c r="O5731">
        <v>0</v>
      </c>
      <c r="P5731" t="s">
        <v>16</v>
      </c>
      <c r="Q5731" t="s">
        <v>21</v>
      </c>
      <c r="V5731">
        <v>0</v>
      </c>
      <c r="W5731">
        <v>452631</v>
      </c>
      <c r="X5731">
        <v>0.41643414720796718</v>
      </c>
      <c r="Y5731">
        <v>-8.0780869958828702E-2</v>
      </c>
      <c r="Z5731">
        <v>13.845000965828079</v>
      </c>
      <c r="AA5731">
        <v>8.1294776764468408E-3</v>
      </c>
    </row>
    <row r="5732" spans="1:27" x14ac:dyDescent="0.3">
      <c r="A5732">
        <v>1108</v>
      </c>
      <c r="B5732">
        <v>20230818</v>
      </c>
      <c r="C5732">
        <v>-0.92020000000000002</v>
      </c>
      <c r="E5732">
        <f t="shared" si="537"/>
        <v>3.1046984847578887E-3</v>
      </c>
      <c r="F5732">
        <f t="shared" si="538"/>
        <v>-0.46586205137795317</v>
      </c>
      <c r="G5732">
        <f t="shared" si="539"/>
        <v>-0.61686083025381389</v>
      </c>
      <c r="H5732">
        <f t="shared" si="540"/>
        <v>-0.78973926911754855</v>
      </c>
      <c r="I5732">
        <f t="shared" si="541"/>
        <v>-0.20674244711807593</v>
      </c>
      <c r="J5732">
        <f t="shared" si="542"/>
        <v>1.0886163934768145</v>
      </c>
      <c r="K5732">
        <v>-0.80859999999999999</v>
      </c>
      <c r="L5732">
        <v>-1.8897999999999999</v>
      </c>
      <c r="M5732">
        <v>0.88539999999999996</v>
      </c>
      <c r="N5732">
        <v>0.1583</v>
      </c>
      <c r="O5732">
        <v>0</v>
      </c>
      <c r="P5732" t="s">
        <v>16</v>
      </c>
      <c r="Q5732" t="s">
        <v>21</v>
      </c>
      <c r="V5732">
        <v>0</v>
      </c>
      <c r="W5732">
        <v>447977</v>
      </c>
      <c r="X5732">
        <v>0.41507219019612152</v>
      </c>
      <c r="Y5732">
        <v>-8.0780869958828702E-2</v>
      </c>
      <c r="Z5732">
        <v>13.632264283275481</v>
      </c>
      <c r="AA5732">
        <v>8.1026638073999225E-3</v>
      </c>
    </row>
    <row r="5733" spans="1:27" x14ac:dyDescent="0.3">
      <c r="A5733">
        <v>1108</v>
      </c>
      <c r="B5733">
        <v>20230821</v>
      </c>
      <c r="C5733">
        <v>0.30959999999999999</v>
      </c>
      <c r="E5733">
        <f t="shared" si="537"/>
        <v>3.1046984847578887E-3</v>
      </c>
      <c r="F5733">
        <f t="shared" si="538"/>
        <v>-0.34901034250217666</v>
      </c>
      <c r="G5733">
        <f t="shared" si="539"/>
        <v>-0.65087805147056443</v>
      </c>
      <c r="H5733">
        <f t="shared" si="540"/>
        <v>-0.78973926911754855</v>
      </c>
      <c r="I5733">
        <f t="shared" si="541"/>
        <v>-0.15108103715554777</v>
      </c>
      <c r="J5733">
        <f t="shared" si="542"/>
        <v>1.0830394898558393</v>
      </c>
      <c r="K5733">
        <v>-6.1999999999999998E-3</v>
      </c>
      <c r="L5733">
        <v>0.46079999999999999</v>
      </c>
      <c r="M5733">
        <v>-0.5292</v>
      </c>
      <c r="N5733">
        <v>7.9000000000000008E-3</v>
      </c>
      <c r="O5733">
        <v>0</v>
      </c>
      <c r="P5733" t="s">
        <v>16</v>
      </c>
      <c r="Q5733" t="s">
        <v>21</v>
      </c>
      <c r="V5733">
        <v>0</v>
      </c>
      <c r="W5733">
        <v>452238</v>
      </c>
      <c r="X5733">
        <v>0.4146551812236729</v>
      </c>
      <c r="Y5733">
        <v>-8.0780869958828702E-2</v>
      </c>
      <c r="Z5733">
        <v>13.97928323587761</v>
      </c>
      <c r="AA5733">
        <v>8.0848620613765861E-3</v>
      </c>
    </row>
    <row r="5734" spans="1:27" x14ac:dyDescent="0.3">
      <c r="A5734">
        <v>1108</v>
      </c>
      <c r="B5734">
        <v>20230822</v>
      </c>
      <c r="C5734">
        <v>-0.61729999999999996</v>
      </c>
      <c r="E5734">
        <f t="shared" si="537"/>
        <v>3.1046984847578887E-3</v>
      </c>
      <c r="F5734">
        <f t="shared" si="538"/>
        <v>-0.39017307778087662</v>
      </c>
      <c r="G5734">
        <f t="shared" si="539"/>
        <v>-0.51505662900742621</v>
      </c>
      <c r="H5734">
        <f t="shared" si="540"/>
        <v>-0.78973926911754855</v>
      </c>
      <c r="I5734">
        <f t="shared" si="541"/>
        <v>-0.17009640209133417</v>
      </c>
      <c r="J5734">
        <f t="shared" si="542"/>
        <v>1.0893172741829336</v>
      </c>
      <c r="K5734">
        <v>0.34320000000000001</v>
      </c>
      <c r="L5734">
        <v>0.59540000000000004</v>
      </c>
      <c r="M5734">
        <v>-0.77139999999999997</v>
      </c>
      <c r="N5734">
        <v>-0.39200000000000002</v>
      </c>
      <c r="O5734">
        <v>0</v>
      </c>
      <c r="P5734" t="s">
        <v>16</v>
      </c>
      <c r="Q5734" t="s">
        <v>21</v>
      </c>
      <c r="V5734">
        <v>0</v>
      </c>
      <c r="W5734">
        <v>450737</v>
      </c>
      <c r="X5734">
        <v>0.41632018353109163</v>
      </c>
      <c r="Y5734">
        <v>-8.0780869958828702E-2</v>
      </c>
      <c r="Z5734">
        <v>13.860732663267139</v>
      </c>
      <c r="AA5734">
        <v>8.1049010525041879E-3</v>
      </c>
    </row>
    <row r="5735" spans="1:27" x14ac:dyDescent="0.3">
      <c r="A5735">
        <v>1108</v>
      </c>
      <c r="B5735">
        <v>20230823</v>
      </c>
      <c r="C5735">
        <v>0</v>
      </c>
      <c r="E5735">
        <f t="shared" si="537"/>
        <v>3.1046984847578887E-3</v>
      </c>
      <c r="F5735">
        <f t="shared" si="538"/>
        <v>-0.38008121463459976</v>
      </c>
      <c r="G5735">
        <f t="shared" si="539"/>
        <v>-0.59628310643583704</v>
      </c>
      <c r="H5735">
        <f t="shared" si="540"/>
        <v>-0.78973926911754855</v>
      </c>
      <c r="I5735">
        <f t="shared" si="541"/>
        <v>-0.1910001738441818</v>
      </c>
      <c r="J5735">
        <f t="shared" si="542"/>
        <v>1.0792676006535185</v>
      </c>
      <c r="K5735">
        <v>0.84219999999999995</v>
      </c>
      <c r="L5735">
        <v>0.74860000000000004</v>
      </c>
      <c r="M5735">
        <v>-0.1915</v>
      </c>
      <c r="N5735">
        <v>-0.41460000000000002</v>
      </c>
      <c r="O5735">
        <v>0</v>
      </c>
      <c r="P5735" t="s">
        <v>16</v>
      </c>
      <c r="Q5735" t="s">
        <v>21</v>
      </c>
      <c r="V5735">
        <v>0</v>
      </c>
      <c r="W5735">
        <v>451105</v>
      </c>
      <c r="X5735">
        <v>0.41532444758687043</v>
      </c>
      <c r="Y5735">
        <v>-8.0780869958828702E-2</v>
      </c>
      <c r="Z5735">
        <v>13.73040888986667</v>
      </c>
      <c r="AA5735">
        <v>8.0728220086571274E-3</v>
      </c>
    </row>
    <row r="5736" spans="1:27" x14ac:dyDescent="0.3">
      <c r="A5736">
        <v>1108</v>
      </c>
      <c r="B5736">
        <v>20230824</v>
      </c>
      <c r="C5736">
        <v>0.31059999999999999</v>
      </c>
      <c r="E5736">
        <f t="shared" si="537"/>
        <v>3.1046984847578887E-3</v>
      </c>
      <c r="F5736">
        <f t="shared" si="538"/>
        <v>-0.38413989872603715</v>
      </c>
      <c r="G5736">
        <f t="shared" si="539"/>
        <v>-0.5597238883067337</v>
      </c>
      <c r="H5736">
        <f t="shared" si="540"/>
        <v>-0.78973926911754855</v>
      </c>
      <c r="I5736">
        <f t="shared" si="541"/>
        <v>-0.19213999807239959</v>
      </c>
      <c r="J5736">
        <f t="shared" si="542"/>
        <v>1.0769814651346963</v>
      </c>
      <c r="K5736">
        <v>1.1718</v>
      </c>
      <c r="L5736">
        <v>0.92589999999999995</v>
      </c>
      <c r="M5736">
        <v>-0.27239999999999998</v>
      </c>
      <c r="N5736">
        <v>-0.80210000000000004</v>
      </c>
      <c r="O5736">
        <v>0</v>
      </c>
      <c r="P5736" t="s">
        <v>16</v>
      </c>
      <c r="Q5736" t="s">
        <v>21</v>
      </c>
      <c r="V5736">
        <v>0</v>
      </c>
      <c r="W5736">
        <v>450957</v>
      </c>
      <c r="X5736">
        <v>0.41577261829100881</v>
      </c>
      <c r="Y5736">
        <v>-8.0780869958828702E-2</v>
      </c>
      <c r="Z5736">
        <v>13.723302698879181</v>
      </c>
      <c r="AA5736">
        <v>8.06552455353742E-3</v>
      </c>
    </row>
    <row r="5737" spans="1:27" x14ac:dyDescent="0.3">
      <c r="A5737">
        <v>1108</v>
      </c>
      <c r="B5737">
        <v>20230825</v>
      </c>
      <c r="C5737">
        <v>0.92879999999999996</v>
      </c>
      <c r="E5737">
        <f t="shared" si="537"/>
        <v>3.1046984847578887E-3</v>
      </c>
      <c r="F5737">
        <f t="shared" si="538"/>
        <v>-0.44578801925003286</v>
      </c>
      <c r="G5737">
        <f t="shared" si="539"/>
        <v>-0.61186137433636378</v>
      </c>
      <c r="H5737">
        <f t="shared" si="540"/>
        <v>-0.78973926911754855</v>
      </c>
      <c r="I5737">
        <f t="shared" si="541"/>
        <v>-0.19027268647529216</v>
      </c>
      <c r="J5737">
        <f t="shared" si="542"/>
        <v>1.0760103947829474</v>
      </c>
      <c r="K5737">
        <v>-1.7050000000000001</v>
      </c>
      <c r="L5737">
        <v>-1.2011000000000001</v>
      </c>
      <c r="M5737">
        <v>1.1842999999999999</v>
      </c>
      <c r="N5737">
        <v>0.93330000000000002</v>
      </c>
      <c r="O5737">
        <v>0</v>
      </c>
      <c r="P5737" t="s">
        <v>16</v>
      </c>
      <c r="Q5737" t="s">
        <v>21</v>
      </c>
      <c r="V5737">
        <v>0</v>
      </c>
      <c r="W5737">
        <v>448709</v>
      </c>
      <c r="X5737">
        <v>0.41513347732953121</v>
      </c>
      <c r="Y5737">
        <v>-8.0780869958828702E-2</v>
      </c>
      <c r="Z5737">
        <v>13.73494438231922</v>
      </c>
      <c r="AA5737">
        <v>8.0624248500195742E-3</v>
      </c>
    </row>
    <row r="5738" spans="1:27" x14ac:dyDescent="0.3">
      <c r="A5738">
        <v>1108</v>
      </c>
      <c r="B5738">
        <v>20230828</v>
      </c>
      <c r="C5738">
        <v>-3.0674999999999999</v>
      </c>
      <c r="E5738">
        <f t="shared" si="537"/>
        <v>3.1046984847578887E-3</v>
      </c>
      <c r="F5738">
        <f t="shared" si="538"/>
        <v>-0.4124958402837825</v>
      </c>
      <c r="G5738">
        <f t="shared" si="539"/>
        <v>-0.49551514778813321</v>
      </c>
      <c r="H5738">
        <f t="shared" si="540"/>
        <v>-0.78973926911754855</v>
      </c>
      <c r="I5738">
        <f t="shared" si="541"/>
        <v>-0.19675739384637025</v>
      </c>
      <c r="J5738">
        <f t="shared" si="542"/>
        <v>1.0747985719251083</v>
      </c>
      <c r="K5738">
        <v>0.17430000000000001</v>
      </c>
      <c r="L5738">
        <v>-0.99470000000000003</v>
      </c>
      <c r="M5738">
        <v>0.71260000000000001</v>
      </c>
      <c r="N5738">
        <v>-0.19570000000000001</v>
      </c>
      <c r="O5738">
        <v>0</v>
      </c>
      <c r="P5738" t="s">
        <v>16</v>
      </c>
      <c r="Q5738" t="s">
        <v>21</v>
      </c>
      <c r="V5738">
        <v>0</v>
      </c>
      <c r="W5738">
        <v>449923</v>
      </c>
      <c r="X5738">
        <v>0.4165597378718609</v>
      </c>
      <c r="Y5738">
        <v>-8.0780869958828702E-2</v>
      </c>
      <c r="Z5738">
        <v>13.69451571977981</v>
      </c>
      <c r="AA5738">
        <v>8.0585566528609594E-3</v>
      </c>
    </row>
    <row r="5739" spans="1:27" x14ac:dyDescent="0.3">
      <c r="A5739">
        <v>1108</v>
      </c>
      <c r="B5739">
        <v>20230829</v>
      </c>
      <c r="C5739">
        <v>-0.66669999999999996</v>
      </c>
      <c r="E5739">
        <f t="shared" si="537"/>
        <v>3.1046984847578887E-3</v>
      </c>
      <c r="F5739">
        <f t="shared" si="538"/>
        <v>-0.35603076903871711</v>
      </c>
      <c r="G5739">
        <f t="shared" si="539"/>
        <v>-0.47133686497409255</v>
      </c>
      <c r="H5739">
        <f t="shared" si="540"/>
        <v>-0.78973926911754855</v>
      </c>
      <c r="I5739">
        <f t="shared" si="541"/>
        <v>-0.18084827195647907</v>
      </c>
      <c r="J5739">
        <f t="shared" si="542"/>
        <v>1.0784972501585253</v>
      </c>
      <c r="K5739">
        <v>0.70369999999999999</v>
      </c>
      <c r="L5739">
        <v>0.52439999999999998</v>
      </c>
      <c r="M5739">
        <v>-0.18679999999999999</v>
      </c>
      <c r="N5739">
        <v>0.2379</v>
      </c>
      <c r="O5739">
        <v>0</v>
      </c>
      <c r="P5739" t="s">
        <v>16</v>
      </c>
      <c r="Q5739" t="s">
        <v>21</v>
      </c>
      <c r="V5739">
        <v>0</v>
      </c>
      <c r="W5739">
        <v>451982</v>
      </c>
      <c r="X5739">
        <v>0.41685613365350371</v>
      </c>
      <c r="Y5739">
        <v>-8.0780869958828702E-2</v>
      </c>
      <c r="Z5739">
        <v>13.793700537749141</v>
      </c>
      <c r="AA5739">
        <v>8.0703630126276391E-3</v>
      </c>
    </row>
    <row r="5740" spans="1:27" x14ac:dyDescent="0.3">
      <c r="A5740">
        <v>1108</v>
      </c>
      <c r="B5740">
        <v>20230830</v>
      </c>
      <c r="C5740">
        <v>0.33560000000000001</v>
      </c>
      <c r="E5740">
        <f t="shared" si="537"/>
        <v>3.1046984847578887E-3</v>
      </c>
      <c r="F5740">
        <f t="shared" si="538"/>
        <v>-0.36129608894112242</v>
      </c>
      <c r="G5740">
        <f t="shared" si="539"/>
        <v>-0.54543496564929095</v>
      </c>
      <c r="H5740">
        <f t="shared" si="540"/>
        <v>-0.78973926911754855</v>
      </c>
      <c r="I5740">
        <f t="shared" si="541"/>
        <v>-0.19398570120279787</v>
      </c>
      <c r="J5740">
        <f t="shared" si="542"/>
        <v>1.0725641386580922</v>
      </c>
      <c r="K5740">
        <v>0.5756</v>
      </c>
      <c r="L5740">
        <v>0.3629</v>
      </c>
      <c r="M5740">
        <v>-0.21060000000000001</v>
      </c>
      <c r="N5740">
        <v>2.52E-2</v>
      </c>
      <c r="O5740">
        <v>0</v>
      </c>
      <c r="P5740" t="s">
        <v>16</v>
      </c>
      <c r="Q5740" t="s">
        <v>21</v>
      </c>
      <c r="V5740">
        <v>0</v>
      </c>
      <c r="W5740">
        <v>451790</v>
      </c>
      <c r="X5740">
        <v>0.41594778277363398</v>
      </c>
      <c r="Y5740">
        <v>-8.0780869958828702E-2</v>
      </c>
      <c r="Z5740">
        <v>13.711795732606561</v>
      </c>
      <c r="AA5740">
        <v>8.0514242338290236E-3</v>
      </c>
    </row>
    <row r="5741" spans="1:27" x14ac:dyDescent="0.3">
      <c r="A5741">
        <v>1108</v>
      </c>
      <c r="B5741">
        <v>20230831</v>
      </c>
      <c r="C5741">
        <v>0.66890000000000005</v>
      </c>
      <c r="E5741">
        <f t="shared" si="537"/>
        <v>3.1046984847578887E-3</v>
      </c>
      <c r="F5741">
        <f t="shared" si="538"/>
        <v>-0.44702207860215909</v>
      </c>
      <c r="G5741">
        <f t="shared" si="539"/>
        <v>-0.69803105439132951</v>
      </c>
      <c r="H5741">
        <f t="shared" si="540"/>
        <v>-0.78973926911754855</v>
      </c>
      <c r="I5741">
        <f t="shared" si="541"/>
        <v>-0.17951138949173834</v>
      </c>
      <c r="J5741">
        <f t="shared" si="542"/>
        <v>1.0677302310046333</v>
      </c>
      <c r="K5741">
        <v>-0.50360000000000005</v>
      </c>
      <c r="L5741">
        <v>0.16739999999999999</v>
      </c>
      <c r="M5741">
        <v>-6.4699999999999994E-2</v>
      </c>
      <c r="N5741">
        <v>2.5499999999999998E-2</v>
      </c>
      <c r="O5741">
        <v>0</v>
      </c>
      <c r="P5741" t="s">
        <v>16</v>
      </c>
      <c r="Q5741" t="s">
        <v>21</v>
      </c>
      <c r="V5741">
        <v>0</v>
      </c>
      <c r="W5741">
        <v>448664</v>
      </c>
      <c r="X5741">
        <v>0.41407714384752847</v>
      </c>
      <c r="Y5741">
        <v>-8.0780869958828702E-2</v>
      </c>
      <c r="Z5741">
        <v>13.80203528084995</v>
      </c>
      <c r="AA5741">
        <v>8.0359941668607712E-3</v>
      </c>
    </row>
    <row r="5742" spans="1:27" x14ac:dyDescent="0.3">
      <c r="A5742">
        <v>1108</v>
      </c>
      <c r="B5742">
        <v>20230901</v>
      </c>
      <c r="C5742">
        <v>0.66449999999999998</v>
      </c>
      <c r="E5742">
        <f t="shared" si="537"/>
        <v>3.1046984847578887E-3</v>
      </c>
      <c r="F5742">
        <f t="shared" si="538"/>
        <v>-0.33845227915620762</v>
      </c>
      <c r="G5742">
        <f t="shared" si="539"/>
        <v>-0.69196583380115984</v>
      </c>
      <c r="H5742">
        <f t="shared" si="540"/>
        <v>-0.78973926911754855</v>
      </c>
      <c r="I5742">
        <f t="shared" si="541"/>
        <v>-0.20796210446176006</v>
      </c>
      <c r="J5742">
        <f t="shared" si="542"/>
        <v>1.0669233590305247</v>
      </c>
      <c r="K5742">
        <v>6.3200000000000006E-2</v>
      </c>
      <c r="L5742">
        <v>-1.1189</v>
      </c>
      <c r="M5742">
        <v>0.45860000000000001</v>
      </c>
      <c r="N5742">
        <v>0.68320000000000003</v>
      </c>
      <c r="O5742">
        <v>0</v>
      </c>
      <c r="P5742" t="s">
        <v>16</v>
      </c>
      <c r="Q5742" t="s">
        <v>21</v>
      </c>
      <c r="V5742">
        <v>0</v>
      </c>
      <c r="W5742">
        <v>452623</v>
      </c>
      <c r="X5742">
        <v>0.41415149593495693</v>
      </c>
      <c r="Y5742">
        <v>-8.0780869958828702E-2</v>
      </c>
      <c r="Z5742">
        <v>13.62466037575277</v>
      </c>
      <c r="AA5742">
        <v>8.0334185925039891E-3</v>
      </c>
    </row>
    <row r="5743" spans="1:27" x14ac:dyDescent="0.3">
      <c r="A5743">
        <v>1108</v>
      </c>
      <c r="B5743">
        <v>20230904</v>
      </c>
      <c r="C5743">
        <v>2.3102</v>
      </c>
      <c r="E5743">
        <f t="shared" si="537"/>
        <v>3.1046984847578887E-3</v>
      </c>
      <c r="F5743">
        <f t="shared" si="538"/>
        <v>-0.33932983247327519</v>
      </c>
      <c r="G5743">
        <f t="shared" si="539"/>
        <v>-0.71895206167893222</v>
      </c>
      <c r="H5743">
        <f t="shared" si="540"/>
        <v>-0.78973926911754855</v>
      </c>
      <c r="I5743">
        <f t="shared" si="541"/>
        <v>-0.36351916253412814</v>
      </c>
      <c r="J5743">
        <f t="shared" si="542"/>
        <v>1.064212163919289</v>
      </c>
      <c r="K5743">
        <v>0.8669</v>
      </c>
      <c r="L5743">
        <v>-8.0399999999999999E-2</v>
      </c>
      <c r="M5743">
        <v>5.5999999999999999E-3</v>
      </c>
      <c r="N5743">
        <v>-0.46920000000000001</v>
      </c>
      <c r="O5743">
        <v>0</v>
      </c>
      <c r="P5743" t="s">
        <v>16</v>
      </c>
      <c r="Q5743" t="s">
        <v>21</v>
      </c>
      <c r="V5743">
        <v>0</v>
      </c>
      <c r="W5743">
        <v>452591</v>
      </c>
      <c r="X5743">
        <v>0.41382067822689461</v>
      </c>
      <c r="Y5743">
        <v>-8.0780869958828702E-2</v>
      </c>
      <c r="Z5743">
        <v>12.65484578789949</v>
      </c>
      <c r="AA5743">
        <v>8.0247643266119981E-3</v>
      </c>
    </row>
    <row r="5744" spans="1:27" x14ac:dyDescent="0.3">
      <c r="A5744">
        <v>1108</v>
      </c>
      <c r="B5744">
        <v>20230905</v>
      </c>
      <c r="C5744">
        <v>-0.9677</v>
      </c>
      <c r="E5744">
        <f t="shared" si="537"/>
        <v>3.1046984847578887E-3</v>
      </c>
      <c r="F5744">
        <f t="shared" si="538"/>
        <v>-0.38186374480989321</v>
      </c>
      <c r="G5744">
        <f t="shared" si="539"/>
        <v>-0.79390365675042252</v>
      </c>
      <c r="H5744">
        <f t="shared" si="540"/>
        <v>-0.78973926911754855</v>
      </c>
      <c r="I5744">
        <f t="shared" si="541"/>
        <v>-0.36284914904365928</v>
      </c>
      <c r="J5744">
        <f t="shared" si="542"/>
        <v>1.0600065182843081</v>
      </c>
      <c r="K5744">
        <v>1.1299999999999999E-2</v>
      </c>
      <c r="L5744">
        <v>0.65</v>
      </c>
      <c r="M5744">
        <v>-4.3099999999999999E-2</v>
      </c>
      <c r="N5744">
        <v>0.23130000000000001</v>
      </c>
      <c r="O5744">
        <v>0</v>
      </c>
      <c r="P5744" t="s">
        <v>16</v>
      </c>
      <c r="Q5744" t="s">
        <v>21</v>
      </c>
      <c r="V5744">
        <v>0</v>
      </c>
      <c r="W5744">
        <v>451040</v>
      </c>
      <c r="X5744">
        <v>0.4129018645635153</v>
      </c>
      <c r="Y5744">
        <v>-8.0780869958828702E-2</v>
      </c>
      <c r="Z5744">
        <v>12.65902296163347</v>
      </c>
      <c r="AA5744">
        <v>8.0113397023856628E-3</v>
      </c>
    </row>
    <row r="5745" spans="1:27" x14ac:dyDescent="0.3">
      <c r="A5745">
        <v>1108</v>
      </c>
      <c r="B5745">
        <v>20230906</v>
      </c>
      <c r="C5745">
        <v>-1.9543999999999999</v>
      </c>
      <c r="E5745">
        <f t="shared" si="537"/>
        <v>3.1046984847578887E-3</v>
      </c>
      <c r="F5745">
        <f t="shared" si="538"/>
        <v>-0.56069265670356572</v>
      </c>
      <c r="G5745">
        <f t="shared" si="539"/>
        <v>-0.85529686706823416</v>
      </c>
      <c r="H5745">
        <f t="shared" si="540"/>
        <v>-0.78973926911754855</v>
      </c>
      <c r="I5745">
        <f t="shared" si="541"/>
        <v>-0.65442939297791036</v>
      </c>
      <c r="J5745">
        <f t="shared" si="542"/>
        <v>1.0528715406980063</v>
      </c>
      <c r="K5745">
        <v>-0.32119999999999999</v>
      </c>
      <c r="L5745">
        <v>0.74029999999999996</v>
      </c>
      <c r="M5745">
        <v>-0.73880000000000001</v>
      </c>
      <c r="N5745">
        <v>-6.9900000000000004E-2</v>
      </c>
      <c r="O5745">
        <v>0</v>
      </c>
      <c r="P5745" t="s">
        <v>16</v>
      </c>
      <c r="Q5745" t="s">
        <v>21</v>
      </c>
      <c r="V5745">
        <v>0</v>
      </c>
      <c r="W5745">
        <v>444519</v>
      </c>
      <c r="X5745">
        <v>0.41214925989346229</v>
      </c>
      <c r="Y5745">
        <v>-8.0780869958828702E-2</v>
      </c>
      <c r="Z5745">
        <v>10.841176972506441</v>
      </c>
      <c r="AA5745">
        <v>7.9885645089260108E-3</v>
      </c>
    </row>
    <row r="5746" spans="1:27" x14ac:dyDescent="0.3">
      <c r="A5746">
        <v>1108</v>
      </c>
      <c r="B5746">
        <v>20230907</v>
      </c>
      <c r="C5746">
        <v>-0.3322</v>
      </c>
      <c r="E5746">
        <f t="shared" si="537"/>
        <v>3.1046984847578887E-3</v>
      </c>
      <c r="F5746">
        <f t="shared" si="538"/>
        <v>-0.61076804285873298</v>
      </c>
      <c r="G5746">
        <f t="shared" si="539"/>
        <v>-0.79786583068592443</v>
      </c>
      <c r="H5746">
        <f t="shared" si="540"/>
        <v>-0.78973926911754855</v>
      </c>
      <c r="I5746">
        <f t="shared" si="541"/>
        <v>-0.68290582517905418</v>
      </c>
      <c r="J5746">
        <f t="shared" si="542"/>
        <v>1.0602309511429242</v>
      </c>
      <c r="K5746">
        <v>-0.7107</v>
      </c>
      <c r="L5746">
        <v>-0.10299999999999999</v>
      </c>
      <c r="M5746">
        <v>-0.52790000000000004</v>
      </c>
      <c r="N5746">
        <v>0.2135</v>
      </c>
      <c r="O5746">
        <v>0</v>
      </c>
      <c r="P5746" t="s">
        <v>16</v>
      </c>
      <c r="Q5746" t="s">
        <v>21</v>
      </c>
      <c r="V5746">
        <v>0</v>
      </c>
      <c r="W5746">
        <v>442693</v>
      </c>
      <c r="X5746">
        <v>0.41285329322163589</v>
      </c>
      <c r="Y5746">
        <v>-8.0780869958828702E-2</v>
      </c>
      <c r="Z5746">
        <v>10.663641734305701</v>
      </c>
      <c r="AA5746">
        <v>8.012056102922575E-3</v>
      </c>
    </row>
    <row r="5747" spans="1:27" x14ac:dyDescent="0.3">
      <c r="A5747">
        <v>1108</v>
      </c>
      <c r="B5747">
        <v>20230908</v>
      </c>
      <c r="C5747">
        <v>0</v>
      </c>
      <c r="E5747">
        <f t="shared" si="537"/>
        <v>3.1046984847578887E-3</v>
      </c>
      <c r="F5747">
        <f t="shared" si="538"/>
        <v>-0.66693145515105645</v>
      </c>
      <c r="G5747">
        <f t="shared" si="539"/>
        <v>-0.87467698838751207</v>
      </c>
      <c r="H5747">
        <f t="shared" si="540"/>
        <v>-0.78973926911754855</v>
      </c>
      <c r="I5747">
        <f t="shared" si="541"/>
        <v>-0.69347870916027921</v>
      </c>
      <c r="J5747">
        <f t="shared" si="542"/>
        <v>1.0538097688118064</v>
      </c>
      <c r="K5747">
        <v>-0.26939999999999997</v>
      </c>
      <c r="L5747">
        <v>-0.16889999999999999</v>
      </c>
      <c r="M5747">
        <v>0.58399999999999996</v>
      </c>
      <c r="N5747">
        <v>0.76429999999999998</v>
      </c>
      <c r="O5747">
        <v>0</v>
      </c>
      <c r="P5747" t="s">
        <v>16</v>
      </c>
      <c r="Q5747" t="s">
        <v>21</v>
      </c>
      <c r="V5747">
        <v>0</v>
      </c>
      <c r="W5747">
        <v>440645</v>
      </c>
      <c r="X5747">
        <v>0.41191168362508379</v>
      </c>
      <c r="Y5747">
        <v>-8.0780869958828702E-2</v>
      </c>
      <c r="Z5747">
        <v>10.597725489503089</v>
      </c>
      <c r="AA5747">
        <v>7.9915593784322739E-3</v>
      </c>
    </row>
    <row r="5748" spans="1:27" x14ac:dyDescent="0.3">
      <c r="A5748">
        <v>1108</v>
      </c>
      <c r="B5748">
        <v>20230911</v>
      </c>
      <c r="C5748">
        <v>-1</v>
      </c>
      <c r="E5748">
        <f t="shared" si="537"/>
        <v>3.1046984847578887E-3</v>
      </c>
      <c r="F5748">
        <f t="shared" si="538"/>
        <v>-0.64384083349571641</v>
      </c>
      <c r="G5748">
        <f t="shared" si="539"/>
        <v>-0.77967910793938333</v>
      </c>
      <c r="H5748">
        <f t="shared" si="540"/>
        <v>-0.78973926911754855</v>
      </c>
      <c r="I5748">
        <f t="shared" si="541"/>
        <v>-0.69052705521380708</v>
      </c>
      <c r="J5748">
        <f t="shared" si="542"/>
        <v>1.0542415314385223</v>
      </c>
      <c r="K5748">
        <v>-0.83689999999999998</v>
      </c>
      <c r="L5748">
        <v>-1.7518</v>
      </c>
      <c r="M5748">
        <v>2.7799999999999998E-2</v>
      </c>
      <c r="N5748">
        <v>0.6381</v>
      </c>
      <c r="O5748">
        <v>0</v>
      </c>
      <c r="P5748" t="s">
        <v>16</v>
      </c>
      <c r="Q5748" t="s">
        <v>21</v>
      </c>
      <c r="V5748">
        <v>0</v>
      </c>
      <c r="W5748">
        <v>441487</v>
      </c>
      <c r="X5748">
        <v>0.41307623990256609</v>
      </c>
      <c r="Y5748">
        <v>-8.0780869958828702E-2</v>
      </c>
      <c r="Z5748">
        <v>10.61612746425792</v>
      </c>
      <c r="AA5748">
        <v>7.9929375856141686E-3</v>
      </c>
    </row>
    <row r="5749" spans="1:27" x14ac:dyDescent="0.3">
      <c r="A5749">
        <v>1108</v>
      </c>
      <c r="B5749">
        <v>20230912</v>
      </c>
      <c r="C5749">
        <v>0</v>
      </c>
      <c r="E5749">
        <f t="shared" si="537"/>
        <v>3.1046984847578887E-3</v>
      </c>
      <c r="F5749">
        <f t="shared" si="538"/>
        <v>-0.54144133081039625</v>
      </c>
      <c r="G5749">
        <f t="shared" si="539"/>
        <v>-0.67932765640747594</v>
      </c>
      <c r="H5749">
        <f t="shared" si="540"/>
        <v>-0.78973926911754855</v>
      </c>
      <c r="I5749">
        <f t="shared" si="541"/>
        <v>-0.62606535270445196</v>
      </c>
      <c r="J5749">
        <f t="shared" si="542"/>
        <v>1.0590303250897992</v>
      </c>
      <c r="K5749">
        <v>0.85</v>
      </c>
      <c r="L5749">
        <v>-0.83389999999999997</v>
      </c>
      <c r="M5749">
        <v>0.22509999999999999</v>
      </c>
      <c r="N5749">
        <v>-0.20580000000000001</v>
      </c>
      <c r="O5749">
        <v>0</v>
      </c>
      <c r="P5749" t="s">
        <v>16</v>
      </c>
      <c r="Q5749" t="s">
        <v>21</v>
      </c>
      <c r="V5749">
        <v>0</v>
      </c>
      <c r="W5749">
        <v>445221</v>
      </c>
      <c r="X5749">
        <v>0.41430642432652021</v>
      </c>
      <c r="Y5749">
        <v>-8.0780869958828702E-2</v>
      </c>
      <c r="Z5749">
        <v>11.018011507490129</v>
      </c>
      <c r="AA5749">
        <v>8.0082236465060172E-3</v>
      </c>
    </row>
    <row r="5750" spans="1:27" x14ac:dyDescent="0.3">
      <c r="A5750">
        <v>1108</v>
      </c>
      <c r="B5750">
        <v>20230913</v>
      </c>
      <c r="C5750">
        <v>1.0101</v>
      </c>
      <c r="E5750">
        <f t="shared" si="537"/>
        <v>3.1046984847578887E-3</v>
      </c>
      <c r="F5750">
        <f t="shared" si="538"/>
        <v>-0.39349132626103828</v>
      </c>
      <c r="G5750">
        <f t="shared" si="539"/>
        <v>-0.45531511537345515</v>
      </c>
      <c r="H5750">
        <f t="shared" si="540"/>
        <v>-0.78973926911754855</v>
      </c>
      <c r="I5750">
        <f t="shared" si="541"/>
        <v>-0.52165946494249305</v>
      </c>
      <c r="J5750">
        <f t="shared" si="542"/>
        <v>1.0765012910179026</v>
      </c>
      <c r="K5750">
        <v>5.28E-2</v>
      </c>
      <c r="L5750">
        <v>0.26019999999999999</v>
      </c>
      <c r="M5750">
        <v>0.29730000000000001</v>
      </c>
      <c r="N5750">
        <v>0.12130000000000001</v>
      </c>
      <c r="O5750">
        <v>0</v>
      </c>
      <c r="P5750" t="s">
        <v>16</v>
      </c>
      <c r="Q5750" t="s">
        <v>21</v>
      </c>
      <c r="V5750">
        <v>0</v>
      </c>
      <c r="W5750">
        <v>450616</v>
      </c>
      <c r="X5750">
        <v>0.41705254044685169</v>
      </c>
      <c r="Y5750">
        <v>-8.0780869958828702E-2</v>
      </c>
      <c r="Z5750">
        <v>11.6689260610568</v>
      </c>
      <c r="AA5750">
        <v>8.0639918145383113E-3</v>
      </c>
    </row>
    <row r="5751" spans="1:27" x14ac:dyDescent="0.3">
      <c r="A5751">
        <v>1108</v>
      </c>
      <c r="B5751">
        <v>20230914</v>
      </c>
      <c r="C5751">
        <v>0.66669999999999996</v>
      </c>
      <c r="E5751">
        <f t="shared" si="537"/>
        <v>3.1046984847578887E-3</v>
      </c>
      <c r="F5751">
        <f t="shared" si="538"/>
        <v>-0.32076409510906473</v>
      </c>
      <c r="G5751">
        <f t="shared" si="539"/>
        <v>-0.46095607560572649</v>
      </c>
      <c r="H5751">
        <f t="shared" si="540"/>
        <v>-0.78973926911754855</v>
      </c>
      <c r="I5751">
        <f t="shared" si="541"/>
        <v>-0.5204998171314863</v>
      </c>
      <c r="J5751">
        <f t="shared" si="542"/>
        <v>1.0754468753605548</v>
      </c>
      <c r="K5751">
        <v>1.5158</v>
      </c>
      <c r="L5751">
        <v>0.65700000000000003</v>
      </c>
      <c r="M5751">
        <v>0.37869999999999998</v>
      </c>
      <c r="N5751">
        <v>-0.50349999999999995</v>
      </c>
      <c r="O5751">
        <v>0</v>
      </c>
      <c r="P5751" t="s">
        <v>16</v>
      </c>
      <c r="Q5751" t="s">
        <v>21</v>
      </c>
      <c r="V5751">
        <v>0</v>
      </c>
      <c r="W5751">
        <v>453268</v>
      </c>
      <c r="X5751">
        <v>0.41698338926559869</v>
      </c>
      <c r="Y5751">
        <v>-8.0780869958828702E-2</v>
      </c>
      <c r="Z5751">
        <v>11.676155841420499</v>
      </c>
      <c r="AA5751">
        <v>8.0606260687749211E-3</v>
      </c>
    </row>
    <row r="5752" spans="1:27" x14ac:dyDescent="0.3">
      <c r="A5752">
        <v>1108</v>
      </c>
      <c r="B5752">
        <v>20230915</v>
      </c>
      <c r="C5752">
        <v>-0.6623</v>
      </c>
      <c r="E5752">
        <f t="shared" si="537"/>
        <v>3.1046984847578887E-3</v>
      </c>
      <c r="F5752">
        <f t="shared" si="538"/>
        <v>-0.37895684944710695</v>
      </c>
      <c r="G5752">
        <f t="shared" si="539"/>
        <v>-0.63892561378229562</v>
      </c>
      <c r="H5752">
        <f t="shared" si="540"/>
        <v>-0.78973926911754855</v>
      </c>
      <c r="I5752">
        <f t="shared" si="541"/>
        <v>-0.57907043118963897</v>
      </c>
      <c r="J5752">
        <f t="shared" si="542"/>
        <v>1.0568623134190258</v>
      </c>
      <c r="K5752">
        <v>0.67449999999999999</v>
      </c>
      <c r="L5752">
        <v>-0.2253</v>
      </c>
      <c r="M5752">
        <v>-0.2697</v>
      </c>
      <c r="N5752">
        <v>-0.74890000000000001</v>
      </c>
      <c r="O5752">
        <v>0</v>
      </c>
      <c r="P5752" t="s">
        <v>16</v>
      </c>
      <c r="Q5752" t="s">
        <v>21</v>
      </c>
      <c r="V5752">
        <v>0</v>
      </c>
      <c r="W5752">
        <v>451146</v>
      </c>
      <c r="X5752">
        <v>0.41480170329632787</v>
      </c>
      <c r="Y5752">
        <v>-8.0780869958828702E-2</v>
      </c>
      <c r="Z5752">
        <v>11.310999566051141</v>
      </c>
      <c r="AA5752">
        <v>8.0013032484210333E-3</v>
      </c>
    </row>
    <row r="5753" spans="1:27" x14ac:dyDescent="0.3">
      <c r="A5753">
        <v>1108</v>
      </c>
      <c r="B5753">
        <v>20230918</v>
      </c>
      <c r="C5753">
        <v>-0.33329999999999999</v>
      </c>
      <c r="E5753">
        <f t="shared" si="537"/>
        <v>3.1046984847578887E-3</v>
      </c>
      <c r="F5753">
        <f t="shared" si="538"/>
        <v>-0.39510931518938158</v>
      </c>
      <c r="G5753">
        <f t="shared" si="539"/>
        <v>-0.59337562598720517</v>
      </c>
      <c r="H5753">
        <f t="shared" si="540"/>
        <v>-0.78973926911754855</v>
      </c>
      <c r="I5753">
        <f t="shared" si="541"/>
        <v>-0.60290353034733413</v>
      </c>
      <c r="J5753">
        <f t="shared" si="542"/>
        <v>1.0611004733913749</v>
      </c>
      <c r="K5753">
        <v>-1.3172999999999999</v>
      </c>
      <c r="L5753">
        <v>-1.2555000000000001</v>
      </c>
      <c r="M5753">
        <v>3.27E-2</v>
      </c>
      <c r="N5753">
        <v>0.80820000000000003</v>
      </c>
      <c r="O5753">
        <v>0</v>
      </c>
      <c r="P5753" t="s">
        <v>16</v>
      </c>
      <c r="Q5753" t="s">
        <v>21</v>
      </c>
      <c r="V5753">
        <v>0</v>
      </c>
      <c r="W5753">
        <v>450557</v>
      </c>
      <c r="X5753">
        <v>0.41536008969374838</v>
      </c>
      <c r="Y5753">
        <v>-8.0780869958828702E-2</v>
      </c>
      <c r="Z5753">
        <v>11.162413011874129</v>
      </c>
      <c r="AA5753">
        <v>8.0148316599844439E-3</v>
      </c>
    </row>
    <row r="5754" spans="1:27" x14ac:dyDescent="0.3">
      <c r="A5754">
        <v>1108</v>
      </c>
      <c r="B5754">
        <v>20230919</v>
      </c>
      <c r="C5754">
        <v>-0.33439999999999998</v>
      </c>
      <c r="E5754">
        <f t="shared" si="537"/>
        <v>3.1046984847578887E-3</v>
      </c>
      <c r="F5754">
        <f t="shared" si="538"/>
        <v>-0.46531358055478594</v>
      </c>
      <c r="G5754">
        <f t="shared" si="539"/>
        <v>-0.66517537799171766</v>
      </c>
      <c r="H5754">
        <f t="shared" si="540"/>
        <v>-0.78973926911754855</v>
      </c>
      <c r="I5754">
        <f t="shared" si="541"/>
        <v>-0.64978274545763504</v>
      </c>
      <c r="J5754">
        <f t="shared" si="542"/>
        <v>1.0547227687827807</v>
      </c>
      <c r="K5754">
        <v>-0.37340000000000001</v>
      </c>
      <c r="L5754">
        <v>-0.3876</v>
      </c>
      <c r="M5754">
        <v>-0.28820000000000001</v>
      </c>
      <c r="N5754">
        <v>8.9899999999999994E-2</v>
      </c>
      <c r="O5754">
        <v>0</v>
      </c>
      <c r="P5754" t="s">
        <v>16</v>
      </c>
      <c r="Q5754" t="s">
        <v>21</v>
      </c>
      <c r="V5754">
        <v>0</v>
      </c>
      <c r="W5754">
        <v>447997</v>
      </c>
      <c r="X5754">
        <v>0.41447991372009407</v>
      </c>
      <c r="Y5754">
        <v>-8.0780869958828702E-2</v>
      </c>
      <c r="Z5754">
        <v>10.870146320510431</v>
      </c>
      <c r="AA5754">
        <v>7.9944737184867564E-3</v>
      </c>
    </row>
    <row r="5755" spans="1:27" x14ac:dyDescent="0.3">
      <c r="A5755">
        <v>1108</v>
      </c>
      <c r="B5755">
        <v>20230920</v>
      </c>
      <c r="C5755">
        <v>-0.33560000000000001</v>
      </c>
      <c r="E5755">
        <f t="shared" si="537"/>
        <v>3.1046984847578887E-3</v>
      </c>
      <c r="F5755">
        <f t="shared" si="538"/>
        <v>-0.58389297252353911</v>
      </c>
      <c r="G5755">
        <f t="shared" si="539"/>
        <v>-0.77067897048267342</v>
      </c>
      <c r="H5755">
        <f t="shared" si="540"/>
        <v>-0.78973926911754855</v>
      </c>
      <c r="I5755">
        <f t="shared" si="541"/>
        <v>-0.61016537346922095</v>
      </c>
      <c r="J5755">
        <f t="shared" si="542"/>
        <v>1.0476290326143622</v>
      </c>
      <c r="K5755">
        <v>-0.60529999999999995</v>
      </c>
      <c r="L5755">
        <v>-0.56740000000000002</v>
      </c>
      <c r="M5755">
        <v>0.1143</v>
      </c>
      <c r="N5755">
        <v>0.19620000000000001</v>
      </c>
      <c r="O5755">
        <v>0</v>
      </c>
      <c r="P5755" t="s">
        <v>16</v>
      </c>
      <c r="Q5755" t="s">
        <v>21</v>
      </c>
      <c r="V5755">
        <v>0</v>
      </c>
      <c r="W5755">
        <v>443673</v>
      </c>
      <c r="X5755">
        <v>0.41318657043335238</v>
      </c>
      <c r="Y5755">
        <v>-8.0780869958828702E-2</v>
      </c>
      <c r="Z5755">
        <v>11.1171393259252</v>
      </c>
      <c r="AA5755">
        <v>7.9718301696271726E-3</v>
      </c>
    </row>
    <row r="5756" spans="1:27" x14ac:dyDescent="0.3">
      <c r="A5756">
        <v>1108</v>
      </c>
      <c r="B5756">
        <v>20230921</v>
      </c>
      <c r="C5756">
        <v>-1.6835</v>
      </c>
      <c r="E5756">
        <f t="shared" si="537"/>
        <v>3.1046984847578887E-3</v>
      </c>
      <c r="F5756">
        <f t="shared" si="538"/>
        <v>-0.75029902027247408</v>
      </c>
      <c r="G5756">
        <f t="shared" si="539"/>
        <v>-0.82555570128617417</v>
      </c>
      <c r="H5756">
        <f t="shared" si="540"/>
        <v>-0.78973926911754855</v>
      </c>
      <c r="I5756">
        <f t="shared" si="541"/>
        <v>-0.55410045233287153</v>
      </c>
      <c r="J5756">
        <f t="shared" si="542"/>
        <v>1.0420880011909759</v>
      </c>
      <c r="K5756">
        <v>-1.3222</v>
      </c>
      <c r="L5756">
        <v>-0.1736</v>
      </c>
      <c r="M5756">
        <v>3.4700000000000002E-2</v>
      </c>
      <c r="N5756">
        <v>1.3100000000000001E-2</v>
      </c>
      <c r="O5756">
        <v>0</v>
      </c>
      <c r="P5756" t="s">
        <v>16</v>
      </c>
      <c r="Q5756" t="s">
        <v>21</v>
      </c>
      <c r="V5756">
        <v>0</v>
      </c>
      <c r="W5756">
        <v>437605</v>
      </c>
      <c r="X5756">
        <v>0.41251384972586441</v>
      </c>
      <c r="Y5756">
        <v>-8.0780869958828702E-2</v>
      </c>
      <c r="Z5756">
        <v>11.466673953660189</v>
      </c>
      <c r="AA5756">
        <v>7.9541429293931015E-3</v>
      </c>
    </row>
    <row r="5757" spans="1:27" x14ac:dyDescent="0.3">
      <c r="A5757">
        <v>1108</v>
      </c>
      <c r="B5757">
        <v>20230922</v>
      </c>
      <c r="C5757">
        <v>-0.34250000000000003</v>
      </c>
      <c r="E5757">
        <f t="shared" si="537"/>
        <v>3.1046984847578887E-3</v>
      </c>
      <c r="F5757">
        <f t="shared" si="538"/>
        <v>-0.8078061860815573</v>
      </c>
      <c r="G5757">
        <f t="shared" si="539"/>
        <v>-0.94495863199571373</v>
      </c>
      <c r="H5757">
        <f t="shared" si="540"/>
        <v>-0.78973926911754855</v>
      </c>
      <c r="I5757">
        <f t="shared" si="541"/>
        <v>-0.62211550764756141</v>
      </c>
      <c r="J5757">
        <f t="shared" si="542"/>
        <v>1.0332674279227807</v>
      </c>
      <c r="K5757">
        <v>0.1696</v>
      </c>
      <c r="L5757">
        <v>1.0399</v>
      </c>
      <c r="M5757">
        <v>0.1021</v>
      </c>
      <c r="N5757">
        <v>5.8500000000000003E-2</v>
      </c>
      <c r="O5757">
        <v>0</v>
      </c>
      <c r="P5757" t="s">
        <v>16</v>
      </c>
      <c r="Q5757" t="s">
        <v>21</v>
      </c>
      <c r="V5757">
        <v>0</v>
      </c>
      <c r="W5757">
        <v>435508</v>
      </c>
      <c r="X5757">
        <v>0.41105011777888162</v>
      </c>
      <c r="Y5757">
        <v>-8.0780869958828702E-2</v>
      </c>
      <c r="Z5757">
        <v>11.042636666922951</v>
      </c>
      <c r="AA5757">
        <v>7.9259872330116783E-3</v>
      </c>
    </row>
    <row r="5758" spans="1:27" x14ac:dyDescent="0.3">
      <c r="A5758">
        <v>1108</v>
      </c>
      <c r="B5758">
        <v>20230925</v>
      </c>
      <c r="C5758">
        <v>-0.34360000000000002</v>
      </c>
      <c r="E5758">
        <f t="shared" si="537"/>
        <v>3.1046984847578887E-3</v>
      </c>
      <c r="F5758">
        <f t="shared" si="538"/>
        <v>-0.88349515967863379</v>
      </c>
      <c r="G5758">
        <f t="shared" si="539"/>
        <v>-1.0893943944082807</v>
      </c>
      <c r="H5758">
        <f t="shared" si="540"/>
        <v>-0.78973926911754855</v>
      </c>
      <c r="I5758">
        <f t="shared" si="541"/>
        <v>-0.62774854160179128</v>
      </c>
      <c r="J5758">
        <f t="shared" si="542"/>
        <v>1.0198377235387517</v>
      </c>
      <c r="K5758">
        <v>0.65610000000000002</v>
      </c>
      <c r="L5758">
        <v>0.70530000000000004</v>
      </c>
      <c r="M5758">
        <v>6.1999999999999998E-3</v>
      </c>
      <c r="N5758">
        <v>-0.25480000000000003</v>
      </c>
      <c r="O5758">
        <v>0</v>
      </c>
      <c r="P5758" t="s">
        <v>16</v>
      </c>
      <c r="Q5758" t="s">
        <v>21</v>
      </c>
      <c r="V5758">
        <v>0</v>
      </c>
      <c r="W5758">
        <v>432748</v>
      </c>
      <c r="X5758">
        <v>0.40927951433997289</v>
      </c>
      <c r="Y5758">
        <v>-8.0780869958828702E-2</v>
      </c>
      <c r="Z5758">
        <v>11.00751773004936</v>
      </c>
      <c r="AA5758">
        <v>7.8831189672389293E-3</v>
      </c>
    </row>
    <row r="5759" spans="1:27" x14ac:dyDescent="0.3">
      <c r="A5759">
        <v>1108</v>
      </c>
      <c r="B5759">
        <v>20230926</v>
      </c>
      <c r="C5759">
        <v>-1.7241</v>
      </c>
      <c r="E5759">
        <f t="shared" si="537"/>
        <v>3.1046984847578887E-3</v>
      </c>
      <c r="F5759">
        <f t="shared" si="538"/>
        <v>-0.91023311230803583</v>
      </c>
      <c r="G5759">
        <f t="shared" si="539"/>
        <v>-1.0688099390529635</v>
      </c>
      <c r="H5759">
        <f t="shared" si="540"/>
        <v>-0.78973926911754855</v>
      </c>
      <c r="I5759">
        <f t="shared" si="541"/>
        <v>-0.63779378960273425</v>
      </c>
      <c r="J5759">
        <f t="shared" si="542"/>
        <v>1.0183272016009992</v>
      </c>
      <c r="K5759">
        <v>-1.0636000000000001</v>
      </c>
      <c r="L5759">
        <v>-0.22459999999999999</v>
      </c>
      <c r="M5759">
        <v>-0.1704</v>
      </c>
      <c r="N5759">
        <v>-0.16350000000000001</v>
      </c>
      <c r="O5759">
        <v>0</v>
      </c>
      <c r="P5759" t="s">
        <v>16</v>
      </c>
      <c r="Q5759" t="s">
        <v>21</v>
      </c>
      <c r="V5759">
        <v>0</v>
      </c>
      <c r="W5759">
        <v>431773</v>
      </c>
      <c r="X5759">
        <v>0.40953185425102678</v>
      </c>
      <c r="Y5759">
        <v>-8.0780869958828702E-2</v>
      </c>
      <c r="Z5759">
        <v>10.94489101178508</v>
      </c>
      <c r="AA5759">
        <v>7.878297308173958E-3</v>
      </c>
    </row>
    <row r="5760" spans="1:27" x14ac:dyDescent="0.3">
      <c r="A5760">
        <v>1108</v>
      </c>
      <c r="B5760">
        <v>20230927</v>
      </c>
      <c r="C5760">
        <v>0</v>
      </c>
      <c r="E5760">
        <f t="shared" si="537"/>
        <v>3.1046984847578887E-3</v>
      </c>
      <c r="F5760">
        <f t="shared" si="538"/>
        <v>-0.89364186990722738</v>
      </c>
      <c r="G5760">
        <f t="shared" si="539"/>
        <v>-1.0662181910696984</v>
      </c>
      <c r="H5760">
        <f t="shared" si="540"/>
        <v>-0.78973926911754855</v>
      </c>
      <c r="I5760">
        <f t="shared" si="541"/>
        <v>-0.74444341879380471</v>
      </c>
      <c r="J5760">
        <f t="shared" si="542"/>
        <v>1.0179152425267162</v>
      </c>
      <c r="K5760">
        <v>0.20649999999999999</v>
      </c>
      <c r="L5760">
        <v>0.48599999999999999</v>
      </c>
      <c r="M5760">
        <v>-0.59709999999999996</v>
      </c>
      <c r="N5760">
        <v>-0.40239999999999998</v>
      </c>
      <c r="O5760">
        <v>0</v>
      </c>
      <c r="P5760" t="s">
        <v>16</v>
      </c>
      <c r="Q5760" t="s">
        <v>21</v>
      </c>
      <c r="V5760">
        <v>0</v>
      </c>
      <c r="W5760">
        <v>432378</v>
      </c>
      <c r="X5760">
        <v>0.40956362586918632</v>
      </c>
      <c r="Y5760">
        <v>-8.0780869958828702E-2</v>
      </c>
      <c r="Z5760">
        <v>10.27998793724554</v>
      </c>
      <c r="AA5760">
        <v>7.8769823148890084E-3</v>
      </c>
    </row>
    <row r="5761" spans="1:27" x14ac:dyDescent="0.3">
      <c r="A5761">
        <v>1108</v>
      </c>
      <c r="B5761">
        <v>20230928</v>
      </c>
      <c r="C5761">
        <v>1.0526</v>
      </c>
      <c r="E5761">
        <f t="shared" si="537"/>
        <v>3.1046984847578887E-3</v>
      </c>
      <c r="F5761">
        <f t="shared" si="538"/>
        <v>-0.85672978350807338</v>
      </c>
      <c r="G5761">
        <f t="shared" si="539"/>
        <v>-0.9996446280977288</v>
      </c>
      <c r="H5761">
        <f t="shared" si="540"/>
        <v>-0.78973926911754855</v>
      </c>
      <c r="I5761">
        <f t="shared" si="541"/>
        <v>-0.73807610053699879</v>
      </c>
      <c r="J5761">
        <f t="shared" si="542"/>
        <v>1.0246020734087913</v>
      </c>
      <c r="K5761">
        <v>0.26029999999999998</v>
      </c>
      <c r="L5761">
        <v>0.67500000000000004</v>
      </c>
      <c r="M5761">
        <v>-0.61270000000000002</v>
      </c>
      <c r="N5761">
        <v>-0.15029999999999999</v>
      </c>
      <c r="O5761">
        <v>0</v>
      </c>
      <c r="P5761" t="s">
        <v>16</v>
      </c>
      <c r="Q5761" t="s">
        <v>21</v>
      </c>
      <c r="V5761">
        <v>0</v>
      </c>
      <c r="W5761">
        <v>433724</v>
      </c>
      <c r="X5761">
        <v>0.41037973524244442</v>
      </c>
      <c r="Y5761">
        <v>-8.0780869958828702E-2</v>
      </c>
      <c r="Z5761">
        <v>10.31968474179736</v>
      </c>
      <c r="AA5761">
        <v>7.8983270023991158E-3</v>
      </c>
    </row>
    <row r="5762" spans="1:27" x14ac:dyDescent="0.3">
      <c r="A5762">
        <v>1108</v>
      </c>
      <c r="B5762">
        <v>20231002</v>
      </c>
      <c r="C5762">
        <v>-0.34720000000000001</v>
      </c>
      <c r="E5762">
        <f t="shared" si="537"/>
        <v>3.1046984847578887E-3</v>
      </c>
      <c r="F5762">
        <f t="shared" si="538"/>
        <v>-0.91069931250772795</v>
      </c>
      <c r="G5762">
        <f t="shared" si="539"/>
        <v>-1.0259222671002985</v>
      </c>
      <c r="H5762">
        <f t="shared" si="540"/>
        <v>-1.3071022620611632</v>
      </c>
      <c r="I5762">
        <f t="shared" si="541"/>
        <v>-0.78467096007721659</v>
      </c>
      <c r="J5762">
        <f t="shared" si="542"/>
        <v>1.00678225142281</v>
      </c>
      <c r="K5762">
        <v>1.2405999999999999</v>
      </c>
      <c r="L5762">
        <v>1.5875999999999999</v>
      </c>
      <c r="M5762">
        <v>0.55649999999999999</v>
      </c>
      <c r="N5762">
        <v>-0.36820000000000003</v>
      </c>
      <c r="O5762">
        <v>0</v>
      </c>
      <c r="P5762" t="s">
        <v>16</v>
      </c>
      <c r="Q5762" t="s">
        <v>21</v>
      </c>
      <c r="V5762">
        <v>0</v>
      </c>
      <c r="W5762">
        <v>431756</v>
      </c>
      <c r="X5762">
        <v>0.4100576039557936</v>
      </c>
      <c r="Y5762">
        <v>-0.15015017088357871</v>
      </c>
      <c r="Z5762">
        <v>10.029190854467251</v>
      </c>
      <c r="AA5762">
        <v>7.8414452689615152E-3</v>
      </c>
    </row>
    <row r="5763" spans="1:27" x14ac:dyDescent="0.3">
      <c r="A5763">
        <v>1108</v>
      </c>
      <c r="B5763">
        <v>20231003</v>
      </c>
      <c r="C5763">
        <v>0.34839999999999999</v>
      </c>
      <c r="E5763">
        <f t="shared" ref="E5763:E5826" si="543">(V5763-AF$6)/AF$7</f>
        <v>3.1046984847578887E-3</v>
      </c>
      <c r="F5763">
        <f t="shared" ref="F5763:F5826" si="544">(W5763-AG$6)/AG$7</f>
        <v>-0.90255452078369469</v>
      </c>
      <c r="G5763">
        <f t="shared" ref="G5763:G5826" si="545">(X5763-AH$6)/AH$7</f>
        <v>-0.96809727017811009</v>
      </c>
      <c r="H5763">
        <f t="shared" ref="H5763:H5826" si="546">(Y5763-AI$6)/AI$7</f>
        <v>-1.3071022620611632</v>
      </c>
      <c r="I5763">
        <f t="shared" ref="I5763:I5826" si="547">(Z5763-AJ$6)/AJ$7</f>
        <v>-0.86294933902193827</v>
      </c>
      <c r="J5763">
        <f t="shared" ref="J5763:J5826" si="548">(AA5763-AK$6)/AK$7</f>
        <v>1.012134740529032</v>
      </c>
      <c r="K5763">
        <v>-0.62409999999999999</v>
      </c>
      <c r="L5763">
        <v>-0.18559999999999999</v>
      </c>
      <c r="M5763">
        <v>-0.52500000000000002</v>
      </c>
      <c r="N5763">
        <v>5.16E-2</v>
      </c>
      <c r="O5763">
        <v>0</v>
      </c>
      <c r="P5763" t="s">
        <v>16</v>
      </c>
      <c r="Q5763" t="s">
        <v>21</v>
      </c>
      <c r="V5763">
        <v>0</v>
      </c>
      <c r="W5763">
        <v>432053</v>
      </c>
      <c r="X5763">
        <v>0.41076646675192618</v>
      </c>
      <c r="Y5763">
        <v>-0.15015017088357871</v>
      </c>
      <c r="Z5763">
        <v>9.5411672652143551</v>
      </c>
      <c r="AA5763">
        <v>7.8585306730024358E-3</v>
      </c>
    </row>
    <row r="5764" spans="1:27" x14ac:dyDescent="0.3">
      <c r="A5764">
        <v>1108</v>
      </c>
      <c r="B5764">
        <v>20231004</v>
      </c>
      <c r="C5764">
        <v>-1.7361</v>
      </c>
      <c r="E5764">
        <f t="shared" si="543"/>
        <v>3.1046984847578887E-3</v>
      </c>
      <c r="F5764">
        <f t="shared" si="544"/>
        <v>-1.0064897417738832</v>
      </c>
      <c r="G5764">
        <f t="shared" si="545"/>
        <v>-0.96316683043288986</v>
      </c>
      <c r="H5764">
        <f t="shared" si="546"/>
        <v>-1.3071022620611632</v>
      </c>
      <c r="I5764">
        <f t="shared" si="547"/>
        <v>-0.82868574219064661</v>
      </c>
      <c r="J5764">
        <f t="shared" si="548"/>
        <v>1.0108532184901649</v>
      </c>
      <c r="K5764">
        <v>-1.1026</v>
      </c>
      <c r="L5764">
        <v>0.20300000000000001</v>
      </c>
      <c r="M5764">
        <v>-0.85809999999999997</v>
      </c>
      <c r="N5764">
        <v>1.95E-2</v>
      </c>
      <c r="O5764">
        <v>0</v>
      </c>
      <c r="P5764" t="s">
        <v>16</v>
      </c>
      <c r="Q5764" t="s">
        <v>21</v>
      </c>
      <c r="V5764">
        <v>0</v>
      </c>
      <c r="W5764">
        <v>428263</v>
      </c>
      <c r="X5764">
        <v>0.4108269078326004</v>
      </c>
      <c r="Y5764">
        <v>-0.15015017088357871</v>
      </c>
      <c r="Z5764">
        <v>9.7547823621510119</v>
      </c>
      <c r="AA5764">
        <v>7.854439992687751E-3</v>
      </c>
    </row>
    <row r="5765" spans="1:27" x14ac:dyDescent="0.3">
      <c r="A5765">
        <v>1108</v>
      </c>
      <c r="B5765">
        <v>20231005</v>
      </c>
      <c r="C5765">
        <v>0.35339999999999999</v>
      </c>
      <c r="E5765">
        <f t="shared" si="543"/>
        <v>3.1046984847578887E-3</v>
      </c>
      <c r="F5765">
        <f t="shared" si="544"/>
        <v>-1.0056670355391324</v>
      </c>
      <c r="G5765">
        <f t="shared" si="545"/>
        <v>-1.0797937172582592</v>
      </c>
      <c r="H5765">
        <f t="shared" si="546"/>
        <v>-1.3071022620611632</v>
      </c>
      <c r="I5765">
        <f t="shared" si="547"/>
        <v>-0.83087670325733631</v>
      </c>
      <c r="J5765">
        <f t="shared" si="548"/>
        <v>1.0003817682059557</v>
      </c>
      <c r="K5765">
        <v>1.1005</v>
      </c>
      <c r="L5765">
        <v>0.1182</v>
      </c>
      <c r="M5765">
        <v>0.1077</v>
      </c>
      <c r="N5765">
        <v>-0.33489999999999998</v>
      </c>
      <c r="O5765">
        <v>0</v>
      </c>
      <c r="P5765" t="s">
        <v>16</v>
      </c>
      <c r="Q5765" t="s">
        <v>21</v>
      </c>
      <c r="V5765">
        <v>0</v>
      </c>
      <c r="W5765">
        <v>428293</v>
      </c>
      <c r="X5765">
        <v>0.40939720674311281</v>
      </c>
      <c r="Y5765">
        <v>-0.15015017088357871</v>
      </c>
      <c r="Z5765">
        <v>9.7411228983489533</v>
      </c>
      <c r="AA5765">
        <v>7.8210146170448261E-3</v>
      </c>
    </row>
    <row r="5766" spans="1:27" x14ac:dyDescent="0.3">
      <c r="A5766">
        <v>1108</v>
      </c>
      <c r="B5766">
        <v>20231006</v>
      </c>
      <c r="C5766">
        <v>0.35210000000000002</v>
      </c>
      <c r="E5766">
        <f t="shared" si="543"/>
        <v>3.1046984847578887E-3</v>
      </c>
      <c r="F5766">
        <f t="shared" si="544"/>
        <v>-0.93867132448925628</v>
      </c>
      <c r="G5766">
        <f t="shared" si="545"/>
        <v>-1.1407211664116728</v>
      </c>
      <c r="H5766">
        <f t="shared" si="546"/>
        <v>-1.3071022620611632</v>
      </c>
      <c r="I5766">
        <f t="shared" si="547"/>
        <v>-0.79557486997725246</v>
      </c>
      <c r="J5766">
        <f t="shared" si="548"/>
        <v>0.99052510363427193</v>
      </c>
      <c r="K5766">
        <v>0.40529999999999999</v>
      </c>
      <c r="L5766">
        <v>0.21560000000000001</v>
      </c>
      <c r="M5766">
        <v>0.20169999999999999</v>
      </c>
      <c r="N5766">
        <v>-0.2288</v>
      </c>
      <c r="O5766">
        <v>0</v>
      </c>
      <c r="P5766" t="s">
        <v>16</v>
      </c>
      <c r="Q5766" t="s">
        <v>21</v>
      </c>
      <c r="V5766">
        <v>0</v>
      </c>
      <c r="W5766">
        <v>430736</v>
      </c>
      <c r="X5766">
        <v>0.4086503117276884</v>
      </c>
      <c r="Y5766">
        <v>-0.15015017088357871</v>
      </c>
      <c r="Z5766">
        <v>9.9612108411092386</v>
      </c>
      <c r="AA5766">
        <v>7.7895516671235851E-3</v>
      </c>
    </row>
    <row r="5767" spans="1:27" x14ac:dyDescent="0.3">
      <c r="A5767">
        <v>1108</v>
      </c>
      <c r="B5767">
        <v>20231011</v>
      </c>
      <c r="C5767">
        <v>-1.7544</v>
      </c>
      <c r="E5767">
        <f t="shared" si="543"/>
        <v>3.1046984847578887E-3</v>
      </c>
      <c r="F5767">
        <f t="shared" si="544"/>
        <v>-0.84296316584657616</v>
      </c>
      <c r="G5767">
        <f t="shared" si="545"/>
        <v>-1.0431661703452628</v>
      </c>
      <c r="H5767">
        <f t="shared" si="546"/>
        <v>-1.3071022620611632</v>
      </c>
      <c r="I5767">
        <f t="shared" si="547"/>
        <v>-0.74625595365994613</v>
      </c>
      <c r="J5767">
        <f t="shared" si="548"/>
        <v>0.99152626412424438</v>
      </c>
      <c r="K5767">
        <v>0.90949999999999998</v>
      </c>
      <c r="L5767">
        <v>-1.2259</v>
      </c>
      <c r="M5767">
        <v>0.36609999999999998</v>
      </c>
      <c r="N5767">
        <v>-7.5800000000000006E-2</v>
      </c>
      <c r="O5767">
        <v>0</v>
      </c>
      <c r="P5767" t="s">
        <v>16</v>
      </c>
      <c r="Q5767" t="s">
        <v>21</v>
      </c>
      <c r="V5767">
        <v>0</v>
      </c>
      <c r="W5767">
        <v>434226</v>
      </c>
      <c r="X5767">
        <v>0.40984621507345759</v>
      </c>
      <c r="Y5767">
        <v>-0.15015017088357871</v>
      </c>
      <c r="Z5767">
        <v>10.2686877572604</v>
      </c>
      <c r="AA5767">
        <v>7.7927474198176173E-3</v>
      </c>
    </row>
    <row r="5768" spans="1:27" x14ac:dyDescent="0.3">
      <c r="A5768">
        <v>1108</v>
      </c>
      <c r="B5768">
        <v>20231012</v>
      </c>
      <c r="C5768">
        <v>1.7857000000000001</v>
      </c>
      <c r="E5768">
        <f t="shared" si="543"/>
        <v>3.1046984847578887E-3</v>
      </c>
      <c r="F5768">
        <f t="shared" si="544"/>
        <v>-0.69249019551064894</v>
      </c>
      <c r="G5768">
        <f t="shared" si="545"/>
        <v>-0.91490363873961178</v>
      </c>
      <c r="H5768">
        <f t="shared" si="546"/>
        <v>-1.3071022620611632</v>
      </c>
      <c r="I5768">
        <f t="shared" si="547"/>
        <v>-0.64156373085012541</v>
      </c>
      <c r="J5768">
        <f t="shared" si="548"/>
        <v>1.0047219498678193</v>
      </c>
      <c r="K5768">
        <v>0.91769999999999996</v>
      </c>
      <c r="L5768">
        <v>0.53720000000000001</v>
      </c>
      <c r="M5768">
        <v>-0.21190000000000001</v>
      </c>
      <c r="N5768">
        <v>-0.52700000000000002</v>
      </c>
      <c r="O5768">
        <v>0</v>
      </c>
      <c r="P5768" t="s">
        <v>16</v>
      </c>
      <c r="Q5768" t="s">
        <v>21</v>
      </c>
      <c r="V5768">
        <v>0</v>
      </c>
      <c r="W5768">
        <v>439713</v>
      </c>
      <c r="X5768">
        <v>0.41141855474716948</v>
      </c>
      <c r="Y5768">
        <v>-0.15015017088357871</v>
      </c>
      <c r="Z5768">
        <v>10.921387455839911</v>
      </c>
      <c r="AA5768">
        <v>7.8348686867743163E-3</v>
      </c>
    </row>
    <row r="5769" spans="1:27" x14ac:dyDescent="0.3">
      <c r="A5769">
        <v>1108</v>
      </c>
      <c r="B5769">
        <v>20231013</v>
      </c>
      <c r="C5769">
        <v>-0.35089999999999999</v>
      </c>
      <c r="E5769">
        <f t="shared" si="543"/>
        <v>3.1046984847578887E-3</v>
      </c>
      <c r="F5769">
        <f t="shared" si="544"/>
        <v>-0.66841232637360792</v>
      </c>
      <c r="G5769">
        <f t="shared" si="545"/>
        <v>-0.88157178205102005</v>
      </c>
      <c r="H5769">
        <f t="shared" si="546"/>
        <v>-1.3071022620611632</v>
      </c>
      <c r="I5769">
        <f t="shared" si="547"/>
        <v>-0.65454653689307341</v>
      </c>
      <c r="J5769">
        <f t="shared" si="548"/>
        <v>1.006887078682192</v>
      </c>
      <c r="K5769">
        <v>-0.25979999999999998</v>
      </c>
      <c r="L5769">
        <v>-0.82979999999999998</v>
      </c>
      <c r="M5769">
        <v>-0.4677</v>
      </c>
      <c r="N5769">
        <v>-0.34510000000000002</v>
      </c>
      <c r="O5769">
        <v>0</v>
      </c>
      <c r="P5769" t="s">
        <v>16</v>
      </c>
      <c r="Q5769" t="s">
        <v>21</v>
      </c>
      <c r="V5769">
        <v>0</v>
      </c>
      <c r="W5769">
        <v>440591</v>
      </c>
      <c r="X5769">
        <v>0.41182716199991798</v>
      </c>
      <c r="Y5769">
        <v>-0.15015017088357871</v>
      </c>
      <c r="Z5769">
        <v>10.840446643203411</v>
      </c>
      <c r="AA5769">
        <v>7.8417798826422719E-3</v>
      </c>
    </row>
    <row r="5770" spans="1:27" x14ac:dyDescent="0.3">
      <c r="A5770">
        <v>1108</v>
      </c>
      <c r="B5770">
        <v>20231016</v>
      </c>
      <c r="C5770">
        <v>-0.35210000000000002</v>
      </c>
      <c r="E5770">
        <f t="shared" si="543"/>
        <v>3.1046984847578887E-3</v>
      </c>
      <c r="F5770">
        <f t="shared" si="544"/>
        <v>-0.70548895401971212</v>
      </c>
      <c r="G5770">
        <f t="shared" si="545"/>
        <v>-0.9258752291265856</v>
      </c>
      <c r="H5770">
        <f t="shared" si="546"/>
        <v>-1.3071022620611632</v>
      </c>
      <c r="I5770">
        <f t="shared" si="547"/>
        <v>-0.65164223808306843</v>
      </c>
      <c r="J5770">
        <f t="shared" si="548"/>
        <v>1.0001602066646089</v>
      </c>
      <c r="K5770">
        <v>-0.77739999999999998</v>
      </c>
      <c r="L5770">
        <v>-0.71650000000000003</v>
      </c>
      <c r="M5770">
        <v>-0.51019999999999999</v>
      </c>
      <c r="N5770">
        <v>0.41449999999999998</v>
      </c>
      <c r="O5770">
        <v>0</v>
      </c>
      <c r="P5770" t="s">
        <v>16</v>
      </c>
      <c r="Q5770" t="s">
        <v>21</v>
      </c>
      <c r="V5770">
        <v>0</v>
      </c>
      <c r="W5770">
        <v>439239</v>
      </c>
      <c r="X5770">
        <v>0.41128405664680301</v>
      </c>
      <c r="Y5770">
        <v>-0.15015017088357871</v>
      </c>
      <c r="Z5770">
        <v>10.8585533841532</v>
      </c>
      <c r="AA5770">
        <v>7.8203073818914771E-3</v>
      </c>
    </row>
    <row r="5771" spans="1:27" x14ac:dyDescent="0.3">
      <c r="A5771">
        <v>1108</v>
      </c>
      <c r="B5771">
        <v>20231017</v>
      </c>
      <c r="C5771">
        <v>-1.0601</v>
      </c>
      <c r="E5771">
        <f t="shared" si="543"/>
        <v>3.1046984847578887E-3</v>
      </c>
      <c r="F5771">
        <f t="shared" si="544"/>
        <v>-0.75518041059866237</v>
      </c>
      <c r="G5771">
        <f t="shared" si="545"/>
        <v>-0.91504750934826584</v>
      </c>
      <c r="H5771">
        <f t="shared" si="546"/>
        <v>-1.3071022620611632</v>
      </c>
      <c r="I5771">
        <f t="shared" si="547"/>
        <v>-0.66771452712161006</v>
      </c>
      <c r="J5771">
        <f t="shared" si="548"/>
        <v>0.99894184278243692</v>
      </c>
      <c r="K5771">
        <v>-6.2E-2</v>
      </c>
      <c r="L5771">
        <v>-0.42259999999999998</v>
      </c>
      <c r="M5771">
        <v>0.59770000000000001</v>
      </c>
      <c r="N5771">
        <v>-0.34960000000000002</v>
      </c>
      <c r="O5771">
        <v>0</v>
      </c>
      <c r="P5771" t="s">
        <v>16</v>
      </c>
      <c r="Q5771" t="s">
        <v>21</v>
      </c>
      <c r="V5771">
        <v>0</v>
      </c>
      <c r="W5771">
        <v>437427</v>
      </c>
      <c r="X5771">
        <v>0.41141679107181522</v>
      </c>
      <c r="Y5771">
        <v>-0.15015017088357871</v>
      </c>
      <c r="Z5771">
        <v>10.75835130677449</v>
      </c>
      <c r="AA5771">
        <v>7.8164183054669073E-3</v>
      </c>
    </row>
    <row r="5772" spans="1:27" x14ac:dyDescent="0.3">
      <c r="A5772">
        <v>1108</v>
      </c>
      <c r="B5772">
        <v>20231018</v>
      </c>
      <c r="C5772">
        <v>-1.0713999999999999</v>
      </c>
      <c r="E5772">
        <f t="shared" si="543"/>
        <v>3.1046984847578887E-3</v>
      </c>
      <c r="F5772">
        <f t="shared" si="544"/>
        <v>-1.1031303008159474</v>
      </c>
      <c r="G5772">
        <f t="shared" si="545"/>
        <v>-1.1065172823636842</v>
      </c>
      <c r="H5772">
        <f t="shared" si="546"/>
        <v>-1.3071022620611632</v>
      </c>
      <c r="I5772">
        <f t="shared" si="547"/>
        <v>-0.30118873224763698</v>
      </c>
      <c r="J5772">
        <f t="shared" si="548"/>
        <v>0.99995554168282197</v>
      </c>
      <c r="K5772">
        <v>-1.2162999999999999</v>
      </c>
      <c r="L5772">
        <v>-1.2244999999999999</v>
      </c>
      <c r="M5772">
        <v>-0.35899999999999999</v>
      </c>
      <c r="N5772">
        <v>1.2747999999999999</v>
      </c>
      <c r="O5772">
        <v>0</v>
      </c>
      <c r="P5772" t="s">
        <v>16</v>
      </c>
      <c r="Q5772" t="s">
        <v>21</v>
      </c>
      <c r="V5772">
        <v>0</v>
      </c>
      <c r="W5772">
        <v>424739</v>
      </c>
      <c r="X5772">
        <v>0.40906960895510508</v>
      </c>
      <c r="Y5772">
        <v>-0.15015017088357871</v>
      </c>
      <c r="Z5772">
        <v>13.043442495166151</v>
      </c>
      <c r="AA5772">
        <v>7.8196540813732576E-3</v>
      </c>
    </row>
    <row r="5773" spans="1:27" x14ac:dyDescent="0.3">
      <c r="A5773">
        <v>1108</v>
      </c>
      <c r="B5773">
        <v>20231019</v>
      </c>
      <c r="C5773">
        <v>0.36099999999999999</v>
      </c>
      <c r="E5773">
        <f t="shared" si="543"/>
        <v>3.1046984847578887E-3</v>
      </c>
      <c r="F5773">
        <f t="shared" si="544"/>
        <v>-1.2109596646506233</v>
      </c>
      <c r="G5773">
        <f t="shared" si="545"/>
        <v>-1.2755081182306711</v>
      </c>
      <c r="H5773">
        <f t="shared" si="546"/>
        <v>-1.3071022620611632</v>
      </c>
      <c r="I5773">
        <f t="shared" si="547"/>
        <v>-0.27868711557260772</v>
      </c>
      <c r="J5773">
        <f t="shared" si="548"/>
        <v>0.98075974013423817</v>
      </c>
      <c r="K5773">
        <v>6.9199999999999998E-2</v>
      </c>
      <c r="L5773">
        <v>0.28050000000000003</v>
      </c>
      <c r="M5773">
        <v>0.12670000000000001</v>
      </c>
      <c r="N5773">
        <v>-0.28239999999999998</v>
      </c>
      <c r="O5773">
        <v>0</v>
      </c>
      <c r="P5773" t="s">
        <v>16</v>
      </c>
      <c r="Q5773" t="s">
        <v>21</v>
      </c>
      <c r="V5773">
        <v>0</v>
      </c>
      <c r="W5773">
        <v>420807</v>
      </c>
      <c r="X5773">
        <v>0.40699799074828269</v>
      </c>
      <c r="Y5773">
        <v>-0.15015017088357871</v>
      </c>
      <c r="Z5773">
        <v>13.18372797222611</v>
      </c>
      <c r="AA5773">
        <v>7.7583801546378161E-3</v>
      </c>
    </row>
    <row r="5774" spans="1:27" x14ac:dyDescent="0.3">
      <c r="A5774">
        <v>1108</v>
      </c>
      <c r="B5774">
        <v>20231020</v>
      </c>
      <c r="C5774">
        <v>-1.4388000000000001</v>
      </c>
      <c r="E5774">
        <f t="shared" si="543"/>
        <v>3.1046984847578887E-3</v>
      </c>
      <c r="F5774">
        <f t="shared" si="544"/>
        <v>-0.93244618064630824</v>
      </c>
      <c r="G5774">
        <f t="shared" si="545"/>
        <v>-0.55721491361219078</v>
      </c>
      <c r="H5774">
        <f t="shared" si="546"/>
        <v>-1.3071022620611632</v>
      </c>
      <c r="I5774">
        <f t="shared" si="547"/>
        <v>-0.27387767054567547</v>
      </c>
      <c r="J5774">
        <f t="shared" si="548"/>
        <v>1.0384520255280048</v>
      </c>
      <c r="K5774">
        <v>-7.8700000000000006E-2</v>
      </c>
      <c r="L5774">
        <v>-0.20649999999999999</v>
      </c>
      <c r="M5774">
        <v>0.81659999999999999</v>
      </c>
      <c r="N5774">
        <v>-0.81210000000000004</v>
      </c>
      <c r="O5774">
        <v>0</v>
      </c>
      <c r="P5774" t="s">
        <v>16</v>
      </c>
      <c r="Q5774" t="s">
        <v>21</v>
      </c>
      <c r="V5774">
        <v>0</v>
      </c>
      <c r="W5774">
        <v>430963</v>
      </c>
      <c r="X5774">
        <v>0.41580337521123473</v>
      </c>
      <c r="Y5774">
        <v>-0.15015017088357871</v>
      </c>
      <c r="Z5774">
        <v>13.21371227512047</v>
      </c>
      <c r="AA5774">
        <v>7.9425367192632011E-3</v>
      </c>
    </row>
    <row r="5775" spans="1:27" x14ac:dyDescent="0.3">
      <c r="A5775">
        <v>1108</v>
      </c>
      <c r="B5775">
        <v>20231023</v>
      </c>
      <c r="C5775">
        <v>-1.0949</v>
      </c>
      <c r="E5775">
        <f t="shared" si="543"/>
        <v>3.1046984847578887E-3</v>
      </c>
      <c r="F5775">
        <f t="shared" si="544"/>
        <v>-0.96845329018723636</v>
      </c>
      <c r="G5775">
        <f t="shared" si="545"/>
        <v>-0.55411969211672885</v>
      </c>
      <c r="H5775">
        <f t="shared" si="546"/>
        <v>-1.3071022620611632</v>
      </c>
      <c r="I5775">
        <f t="shared" si="547"/>
        <v>-0.35081064559371644</v>
      </c>
      <c r="J5775">
        <f t="shared" si="548"/>
        <v>1.0382845996282597</v>
      </c>
      <c r="K5775">
        <v>-1.153</v>
      </c>
      <c r="L5775">
        <v>5.6099999999999997E-2</v>
      </c>
      <c r="M5775">
        <v>-0.29570000000000002</v>
      </c>
      <c r="N5775">
        <v>0.61929999999999996</v>
      </c>
      <c r="O5775">
        <v>0</v>
      </c>
      <c r="P5775" t="s">
        <v>16</v>
      </c>
      <c r="Q5775" t="s">
        <v>21</v>
      </c>
      <c r="V5775">
        <v>0</v>
      </c>
      <c r="W5775">
        <v>429650</v>
      </c>
      <c r="X5775">
        <v>0.4158413187906676</v>
      </c>
      <c r="Y5775">
        <v>-0.15015017088357871</v>
      </c>
      <c r="Z5775">
        <v>12.73407655551312</v>
      </c>
      <c r="AA5775">
        <v>7.9420022876955151E-3</v>
      </c>
    </row>
    <row r="5776" spans="1:27" x14ac:dyDescent="0.3">
      <c r="A5776">
        <v>1108</v>
      </c>
      <c r="B5776">
        <v>20231024</v>
      </c>
      <c r="C5776">
        <v>-0.36899999999999999</v>
      </c>
      <c r="E5776">
        <f t="shared" si="543"/>
        <v>3.1046984847578887E-3</v>
      </c>
      <c r="F5776">
        <f t="shared" si="544"/>
        <v>-0.97895650645088861</v>
      </c>
      <c r="G5776">
        <f t="shared" si="545"/>
        <v>-0.66502696631248237</v>
      </c>
      <c r="H5776">
        <f t="shared" si="546"/>
        <v>-1.3071022620611632</v>
      </c>
      <c r="I5776">
        <f t="shared" si="547"/>
        <v>-0.35243504590101793</v>
      </c>
      <c r="J5776">
        <f t="shared" si="548"/>
        <v>1.0297631300292329</v>
      </c>
      <c r="K5776">
        <v>0.35470000000000002</v>
      </c>
      <c r="L5776">
        <v>1.1084000000000001</v>
      </c>
      <c r="M5776">
        <v>-0.36649999999999999</v>
      </c>
      <c r="N5776">
        <v>-0.41310000000000002</v>
      </c>
      <c r="O5776">
        <v>0</v>
      </c>
      <c r="P5776" t="s">
        <v>16</v>
      </c>
      <c r="Q5776" t="s">
        <v>21</v>
      </c>
      <c r="V5776">
        <v>0</v>
      </c>
      <c r="W5776">
        <v>429267</v>
      </c>
      <c r="X5776">
        <v>0.41448173306334563</v>
      </c>
      <c r="Y5776">
        <v>-0.15015017088357871</v>
      </c>
      <c r="Z5776">
        <v>12.72394929331071</v>
      </c>
      <c r="AA5776">
        <v>7.9148013446889137E-3</v>
      </c>
    </row>
    <row r="5777" spans="1:27" x14ac:dyDescent="0.3">
      <c r="A5777">
        <v>1108</v>
      </c>
      <c r="B5777">
        <v>20231025</v>
      </c>
      <c r="C5777">
        <v>1.1111</v>
      </c>
      <c r="E5777">
        <f t="shared" si="543"/>
        <v>3.1046984847578887E-3</v>
      </c>
      <c r="F5777">
        <f t="shared" si="544"/>
        <v>-0.96760316041132721</v>
      </c>
      <c r="G5777">
        <f t="shared" si="545"/>
        <v>-0.66996481798027074</v>
      </c>
      <c r="H5777">
        <f t="shared" si="546"/>
        <v>-1.3071022620611632</v>
      </c>
      <c r="I5777">
        <f t="shared" si="547"/>
        <v>-0.35227904097918494</v>
      </c>
      <c r="J5777">
        <f t="shared" si="548"/>
        <v>1.0313393965372089</v>
      </c>
      <c r="K5777">
        <v>0.29930000000000001</v>
      </c>
      <c r="L5777">
        <v>-0.10340000000000001</v>
      </c>
      <c r="M5777">
        <v>-0.3004</v>
      </c>
      <c r="N5777">
        <v>5.3600000000000002E-2</v>
      </c>
      <c r="O5777">
        <v>0</v>
      </c>
      <c r="P5777" t="s">
        <v>16</v>
      </c>
      <c r="Q5777" t="s">
        <v>21</v>
      </c>
      <c r="V5777">
        <v>0</v>
      </c>
      <c r="W5777">
        <v>429681</v>
      </c>
      <c r="X5777">
        <v>0.41442120112168679</v>
      </c>
      <c r="Y5777">
        <v>-0.15015017088357871</v>
      </c>
      <c r="Z5777">
        <v>12.724921900088219</v>
      </c>
      <c r="AA5777">
        <v>7.9198328636010465E-3</v>
      </c>
    </row>
    <row r="5778" spans="1:27" x14ac:dyDescent="0.3">
      <c r="A5778">
        <v>1108</v>
      </c>
      <c r="B5778">
        <v>20231026</v>
      </c>
      <c r="C5778">
        <v>-0.73260000000000003</v>
      </c>
      <c r="E5778">
        <f t="shared" si="543"/>
        <v>3.1046984847578887E-3</v>
      </c>
      <c r="F5778">
        <f t="shared" si="544"/>
        <v>-0.98367335553012669</v>
      </c>
      <c r="G5778">
        <f t="shared" si="545"/>
        <v>-0.67582003111653044</v>
      </c>
      <c r="H5778">
        <f t="shared" si="546"/>
        <v>-1.3071022620611632</v>
      </c>
      <c r="I5778">
        <f t="shared" si="547"/>
        <v>-0.35963907480161306</v>
      </c>
      <c r="J5778">
        <f t="shared" si="548"/>
        <v>1.0263638472115642</v>
      </c>
      <c r="K5778">
        <v>-1.7478</v>
      </c>
      <c r="L5778">
        <v>-0.80910000000000004</v>
      </c>
      <c r="M5778">
        <v>-0.3765</v>
      </c>
      <c r="N5778">
        <v>0.58160000000000001</v>
      </c>
      <c r="O5778">
        <v>0</v>
      </c>
      <c r="P5778" t="s">
        <v>16</v>
      </c>
      <c r="Q5778" t="s">
        <v>21</v>
      </c>
      <c r="V5778">
        <v>0</v>
      </c>
      <c r="W5778">
        <v>429095</v>
      </c>
      <c r="X5778">
        <v>0.41434942346536791</v>
      </c>
      <c r="Y5778">
        <v>-0.15015017088357871</v>
      </c>
      <c r="Z5778">
        <v>12.679036047935091</v>
      </c>
      <c r="AA5778">
        <v>7.9039506695662461E-3</v>
      </c>
    </row>
    <row r="5779" spans="1:27" x14ac:dyDescent="0.3">
      <c r="A5779">
        <v>1108</v>
      </c>
      <c r="B5779">
        <v>20231027</v>
      </c>
      <c r="C5779">
        <v>0.73799999999999999</v>
      </c>
      <c r="E5779">
        <f t="shared" si="543"/>
        <v>3.1046984847578887E-3</v>
      </c>
      <c r="F5779">
        <f t="shared" si="544"/>
        <v>-0.86948173014671126</v>
      </c>
      <c r="G5779">
        <f t="shared" si="545"/>
        <v>-0.56573987385760383</v>
      </c>
      <c r="H5779">
        <f t="shared" si="546"/>
        <v>-1.3071022620611632</v>
      </c>
      <c r="I5779">
        <f t="shared" si="547"/>
        <v>-0.34534799071582389</v>
      </c>
      <c r="J5779">
        <f t="shared" si="548"/>
        <v>1.0329768859084814</v>
      </c>
      <c r="K5779">
        <v>0.37759999999999999</v>
      </c>
      <c r="L5779">
        <v>-0.41110000000000002</v>
      </c>
      <c r="M5779">
        <v>-6.0499999999999998E-2</v>
      </c>
      <c r="N5779">
        <v>4.8899999999999999E-2</v>
      </c>
      <c r="O5779">
        <v>0</v>
      </c>
      <c r="P5779" t="s">
        <v>16</v>
      </c>
      <c r="Q5779" t="s">
        <v>21</v>
      </c>
      <c r="V5779">
        <v>0</v>
      </c>
      <c r="W5779">
        <v>433259</v>
      </c>
      <c r="X5779">
        <v>0.41569886976414211</v>
      </c>
      <c r="Y5779">
        <v>-0.15015017088357871</v>
      </c>
      <c r="Z5779">
        <v>12.768133270487271</v>
      </c>
      <c r="AA5779">
        <v>7.9250598088531875E-3</v>
      </c>
    </row>
    <row r="5780" spans="1:27" x14ac:dyDescent="0.3">
      <c r="A5780">
        <v>1108</v>
      </c>
      <c r="B5780">
        <v>20231030</v>
      </c>
      <c r="C5780">
        <v>-0.36630000000000001</v>
      </c>
      <c r="E5780">
        <f t="shared" si="543"/>
        <v>3.1046984847578887E-3</v>
      </c>
      <c r="F5780">
        <f t="shared" si="544"/>
        <v>-0.76955034616564355</v>
      </c>
      <c r="G5780">
        <f t="shared" si="545"/>
        <v>-0.59573891251264743</v>
      </c>
      <c r="H5780">
        <f t="shared" si="546"/>
        <v>-1.3071022620611632</v>
      </c>
      <c r="I5780">
        <f t="shared" si="547"/>
        <v>-0.39420094168445596</v>
      </c>
      <c r="J5780">
        <f t="shared" si="548"/>
        <v>1.0238115834609431</v>
      </c>
      <c r="K5780">
        <v>9.0700000000000003E-2</v>
      </c>
      <c r="L5780">
        <v>0.13969999999999999</v>
      </c>
      <c r="M5780">
        <v>-0.76790000000000003</v>
      </c>
      <c r="N5780">
        <v>-0.2762</v>
      </c>
      <c r="O5780">
        <v>0</v>
      </c>
      <c r="P5780" t="s">
        <v>16</v>
      </c>
      <c r="Q5780" t="s">
        <v>21</v>
      </c>
      <c r="V5780">
        <v>0</v>
      </c>
      <c r="W5780">
        <v>436903</v>
      </c>
      <c r="X5780">
        <v>0.41533111872991518</v>
      </c>
      <c r="Y5780">
        <v>-0.15015017088357871</v>
      </c>
      <c r="Z5780">
        <v>12.463561397657051</v>
      </c>
      <c r="AA5780">
        <v>7.8958037202622924E-3</v>
      </c>
    </row>
    <row r="5781" spans="1:27" x14ac:dyDescent="0.3">
      <c r="A5781">
        <v>1108</v>
      </c>
      <c r="B5781">
        <v>20231031</v>
      </c>
      <c r="C5781">
        <v>-1.4705999999999999</v>
      </c>
      <c r="E5781">
        <f t="shared" si="543"/>
        <v>3.1046984847578887E-3</v>
      </c>
      <c r="F5781">
        <f t="shared" si="544"/>
        <v>-0.73134935333204665</v>
      </c>
      <c r="G5781">
        <f t="shared" si="545"/>
        <v>-0.46603477479236238</v>
      </c>
      <c r="H5781">
        <f t="shared" si="546"/>
        <v>-1.3071022620611632</v>
      </c>
      <c r="I5781">
        <f t="shared" si="547"/>
        <v>-0.41323370444156526</v>
      </c>
      <c r="J5781">
        <f t="shared" si="548"/>
        <v>1.034373288302735</v>
      </c>
      <c r="K5781">
        <v>-0.9234</v>
      </c>
      <c r="L5781">
        <v>-1.4724999999999999</v>
      </c>
      <c r="M5781">
        <v>3.9699999999999999E-2</v>
      </c>
      <c r="N5781">
        <v>0.76659999999999995</v>
      </c>
      <c r="O5781">
        <v>0</v>
      </c>
      <c r="P5781" t="s">
        <v>16</v>
      </c>
      <c r="Q5781" t="s">
        <v>21</v>
      </c>
      <c r="V5781">
        <v>0</v>
      </c>
      <c r="W5781">
        <v>438296</v>
      </c>
      <c r="X5781">
        <v>0.41692113070791992</v>
      </c>
      <c r="Y5781">
        <v>-0.15015017088357871</v>
      </c>
      <c r="Z5781">
        <v>12.344902358988371</v>
      </c>
      <c r="AA5781">
        <v>7.9295171928171829E-3</v>
      </c>
    </row>
    <row r="5782" spans="1:27" x14ac:dyDescent="0.3">
      <c r="A5782">
        <v>1108</v>
      </c>
      <c r="B5782">
        <v>20231101</v>
      </c>
      <c r="C5782">
        <v>1.4924999999999999</v>
      </c>
      <c r="E5782">
        <f t="shared" si="543"/>
        <v>3.1046984847578887E-3</v>
      </c>
      <c r="F5782">
        <f t="shared" si="544"/>
        <v>-0.74925692570845637</v>
      </c>
      <c r="G5782">
        <f t="shared" si="545"/>
        <v>-0.59276095540279472</v>
      </c>
      <c r="H5782">
        <f t="shared" si="546"/>
        <v>-1.3071022620611632</v>
      </c>
      <c r="I5782">
        <f t="shared" si="547"/>
        <v>-0.41668584743253584</v>
      </c>
      <c r="J5782">
        <f t="shared" si="548"/>
        <v>1.0282537435105397</v>
      </c>
      <c r="K5782">
        <v>0.2298</v>
      </c>
      <c r="L5782">
        <v>0.76</v>
      </c>
      <c r="M5782">
        <v>0.2319</v>
      </c>
      <c r="N5782">
        <v>-0.17499999999999999</v>
      </c>
      <c r="O5782">
        <v>0</v>
      </c>
      <c r="P5782" t="s">
        <v>16</v>
      </c>
      <c r="Q5782" t="s">
        <v>21</v>
      </c>
      <c r="V5782">
        <v>0</v>
      </c>
      <c r="W5782">
        <v>437643</v>
      </c>
      <c r="X5782">
        <v>0.41536762479331357</v>
      </c>
      <c r="Y5782">
        <v>-0.15015017088357871</v>
      </c>
      <c r="Z5782">
        <v>12.323380104238341</v>
      </c>
      <c r="AA5782">
        <v>7.9099833099364816E-3</v>
      </c>
    </row>
    <row r="5783" spans="1:27" x14ac:dyDescent="0.3">
      <c r="A5783">
        <v>1108</v>
      </c>
      <c r="B5783">
        <v>20231102</v>
      </c>
      <c r="C5783">
        <v>2.5735000000000001</v>
      </c>
      <c r="E5783">
        <f t="shared" si="543"/>
        <v>3.1046984847578887E-3</v>
      </c>
      <c r="F5783">
        <f t="shared" si="544"/>
        <v>-0.68382435650460682</v>
      </c>
      <c r="G5783">
        <f t="shared" si="545"/>
        <v>-0.56765091913199783</v>
      </c>
      <c r="H5783">
        <f t="shared" si="546"/>
        <v>-1.3071022620611632</v>
      </c>
      <c r="I5783">
        <f t="shared" si="547"/>
        <v>-0.38793913620922055</v>
      </c>
      <c r="J5783">
        <f t="shared" si="548"/>
        <v>1.0340071859549815</v>
      </c>
      <c r="K5783">
        <v>2.2294</v>
      </c>
      <c r="L5783">
        <v>1.4186000000000001</v>
      </c>
      <c r="M5783">
        <v>0.27410000000000001</v>
      </c>
      <c r="N5783">
        <v>-0.62670000000000003</v>
      </c>
      <c r="O5783">
        <v>0</v>
      </c>
      <c r="P5783" t="s">
        <v>16</v>
      </c>
      <c r="Q5783" t="s">
        <v>21</v>
      </c>
      <c r="V5783">
        <v>0</v>
      </c>
      <c r="W5783">
        <v>440029</v>
      </c>
      <c r="X5783">
        <v>0.41567544271755591</v>
      </c>
      <c r="Y5783">
        <v>-0.15015017088357871</v>
      </c>
      <c r="Z5783">
        <v>12.502600386767771</v>
      </c>
      <c r="AA5783">
        <v>7.9283485764206681E-3</v>
      </c>
    </row>
    <row r="5784" spans="1:27" x14ac:dyDescent="0.3">
      <c r="A5784">
        <v>1108</v>
      </c>
      <c r="B5784">
        <v>20231103</v>
      </c>
      <c r="C5784">
        <v>-0.3584</v>
      </c>
      <c r="E5784">
        <f t="shared" si="543"/>
        <v>3.1046984847578887E-3</v>
      </c>
      <c r="F5784">
        <f t="shared" si="544"/>
        <v>-0.53949425938815265</v>
      </c>
      <c r="G5784">
        <f t="shared" si="545"/>
        <v>-0.41605693795020277</v>
      </c>
      <c r="H5784">
        <f t="shared" si="546"/>
        <v>-1.3071022620611632</v>
      </c>
      <c r="I5784">
        <f t="shared" si="547"/>
        <v>-0.30254344952949835</v>
      </c>
      <c r="J5784">
        <f t="shared" si="548"/>
        <v>1.0454284645897278</v>
      </c>
      <c r="K5784">
        <v>0.67069999999999996</v>
      </c>
      <c r="L5784">
        <v>-0.34489999999999998</v>
      </c>
      <c r="M5784">
        <v>0.14219999999999999</v>
      </c>
      <c r="N5784">
        <v>0.1147</v>
      </c>
      <c r="O5784">
        <v>0</v>
      </c>
      <c r="P5784" t="s">
        <v>16</v>
      </c>
      <c r="Q5784" t="s">
        <v>21</v>
      </c>
      <c r="V5784">
        <v>0</v>
      </c>
      <c r="W5784">
        <v>445292</v>
      </c>
      <c r="X5784">
        <v>0.41753379704694737</v>
      </c>
      <c r="Y5784">
        <v>-0.15015017088357871</v>
      </c>
      <c r="Z5784">
        <v>13.034996561573379</v>
      </c>
      <c r="AA5784">
        <v>7.9648058500864372E-3</v>
      </c>
    </row>
    <row r="5785" spans="1:27" x14ac:dyDescent="0.3">
      <c r="A5785">
        <v>1108</v>
      </c>
      <c r="B5785">
        <v>20231106</v>
      </c>
      <c r="C5785">
        <v>0</v>
      </c>
      <c r="E5785">
        <f t="shared" si="543"/>
        <v>3.1046984847578887E-3</v>
      </c>
      <c r="F5785">
        <f t="shared" si="544"/>
        <v>-0.53524361050860658</v>
      </c>
      <c r="G5785">
        <f t="shared" si="545"/>
        <v>-0.52655330349808116</v>
      </c>
      <c r="H5785">
        <f t="shared" si="546"/>
        <v>-1.3071022620611632</v>
      </c>
      <c r="I5785">
        <f t="shared" si="547"/>
        <v>-0.34090036295496506</v>
      </c>
      <c r="J5785">
        <f t="shared" si="548"/>
        <v>1.0377534354740137</v>
      </c>
      <c r="K5785">
        <v>0.85009999999999997</v>
      </c>
      <c r="L5785">
        <v>0.54749999999999999</v>
      </c>
      <c r="M5785">
        <v>0.50760000000000005</v>
      </c>
      <c r="N5785">
        <v>-0.1246</v>
      </c>
      <c r="O5785">
        <v>0</v>
      </c>
      <c r="P5785" t="s">
        <v>16</v>
      </c>
      <c r="Q5785" t="s">
        <v>21</v>
      </c>
      <c r="V5785">
        <v>0</v>
      </c>
      <c r="W5785">
        <v>445447</v>
      </c>
      <c r="X5785">
        <v>0.41617924855038357</v>
      </c>
      <c r="Y5785">
        <v>-0.15015017088357871</v>
      </c>
      <c r="Z5785">
        <v>12.795861837337741</v>
      </c>
      <c r="AA5785">
        <v>7.9403067860312898E-3</v>
      </c>
    </row>
    <row r="5786" spans="1:27" x14ac:dyDescent="0.3">
      <c r="A5786">
        <v>1108</v>
      </c>
      <c r="B5786">
        <v>20231107</v>
      </c>
      <c r="C5786">
        <v>0</v>
      </c>
      <c r="E5786">
        <f t="shared" si="543"/>
        <v>3.1046984847578887E-3</v>
      </c>
      <c r="F5786">
        <f t="shared" si="544"/>
        <v>-0.59025523407227898</v>
      </c>
      <c r="G5786">
        <f t="shared" si="545"/>
        <v>-0.60688804391480977</v>
      </c>
      <c r="H5786">
        <f t="shared" si="546"/>
        <v>-1.3071022620611632</v>
      </c>
      <c r="I5786">
        <f t="shared" si="547"/>
        <v>-0.4241142737021299</v>
      </c>
      <c r="J5786">
        <f t="shared" si="548"/>
        <v>1.0302414034412244</v>
      </c>
      <c r="K5786">
        <v>0.2041</v>
      </c>
      <c r="L5786">
        <v>-5.1000000000000004E-3</v>
      </c>
      <c r="M5786">
        <v>-0.64400000000000002</v>
      </c>
      <c r="N5786">
        <v>0.42970000000000003</v>
      </c>
      <c r="O5786">
        <v>0</v>
      </c>
      <c r="P5786" t="s">
        <v>16</v>
      </c>
      <c r="Q5786" t="s">
        <v>21</v>
      </c>
      <c r="V5786">
        <v>0</v>
      </c>
      <c r="W5786">
        <v>443441</v>
      </c>
      <c r="X5786">
        <v>0.41519444419674018</v>
      </c>
      <c r="Y5786">
        <v>-0.15015017088357871</v>
      </c>
      <c r="Z5786">
        <v>12.277067861963269</v>
      </c>
      <c r="AA5786">
        <v>7.9163280165463878E-3</v>
      </c>
    </row>
    <row r="5787" spans="1:27" x14ac:dyDescent="0.3">
      <c r="A5787">
        <v>1108</v>
      </c>
      <c r="B5787">
        <v>20231108</v>
      </c>
      <c r="C5787">
        <v>0.71940000000000004</v>
      </c>
      <c r="E5787">
        <f t="shared" si="543"/>
        <v>3.1046984847578887E-3</v>
      </c>
      <c r="F5787">
        <f t="shared" si="544"/>
        <v>-0.51533411962763653</v>
      </c>
      <c r="G5787">
        <f t="shared" si="545"/>
        <v>-0.50276691403447427</v>
      </c>
      <c r="H5787">
        <f t="shared" si="546"/>
        <v>-1.3071022620611632</v>
      </c>
      <c r="I5787">
        <f t="shared" si="547"/>
        <v>-0.41196100826743698</v>
      </c>
      <c r="J5787">
        <f t="shared" si="548"/>
        <v>1.0414694840823961</v>
      </c>
      <c r="K5787">
        <v>0.32200000000000001</v>
      </c>
      <c r="L5787">
        <v>0.77959999999999996</v>
      </c>
      <c r="M5787">
        <v>0.62360000000000004</v>
      </c>
      <c r="N5787">
        <v>-0.18840000000000001</v>
      </c>
      <c r="O5787">
        <v>0</v>
      </c>
      <c r="P5787" t="s">
        <v>16</v>
      </c>
      <c r="Q5787" t="s">
        <v>21</v>
      </c>
      <c r="V5787">
        <v>0</v>
      </c>
      <c r="W5787">
        <v>446173</v>
      </c>
      <c r="X5787">
        <v>0.41647084020524799</v>
      </c>
      <c r="Y5787">
        <v>-0.15015017088357871</v>
      </c>
      <c r="Z5787">
        <v>12.352836935090989</v>
      </c>
      <c r="AA5787">
        <v>7.9521685928747848E-3</v>
      </c>
    </row>
    <row r="5788" spans="1:27" x14ac:dyDescent="0.3">
      <c r="A5788">
        <v>1108</v>
      </c>
      <c r="B5788">
        <v>20231109</v>
      </c>
      <c r="C5788">
        <v>2.1429</v>
      </c>
      <c r="E5788">
        <f t="shared" si="543"/>
        <v>3.1046984847578887E-3</v>
      </c>
      <c r="F5788">
        <f t="shared" si="544"/>
        <v>-0.50515998585788457</v>
      </c>
      <c r="G5788">
        <f t="shared" si="545"/>
        <v>-0.53654095743656749</v>
      </c>
      <c r="H5788">
        <f t="shared" si="546"/>
        <v>-1.3071022620611632</v>
      </c>
      <c r="I5788">
        <f t="shared" si="547"/>
        <v>-0.43330914573910301</v>
      </c>
      <c r="J5788">
        <f t="shared" si="548"/>
        <v>1.039679557788477</v>
      </c>
      <c r="K5788">
        <v>2.5100000000000001E-2</v>
      </c>
      <c r="L5788">
        <v>-0.50439999999999996</v>
      </c>
      <c r="M5788">
        <v>0.11749999999999999</v>
      </c>
      <c r="N5788">
        <v>0.10290000000000001</v>
      </c>
      <c r="O5788">
        <v>0</v>
      </c>
      <c r="P5788" t="s">
        <v>16</v>
      </c>
      <c r="Q5788" t="s">
        <v>21</v>
      </c>
      <c r="V5788">
        <v>0</v>
      </c>
      <c r="W5788">
        <v>446544</v>
      </c>
      <c r="X5788">
        <v>0.41605681229142161</v>
      </c>
      <c r="Y5788">
        <v>-0.15015017088357871</v>
      </c>
      <c r="Z5788">
        <v>12.219742780443971</v>
      </c>
      <c r="AA5788">
        <v>7.946455061594632E-3</v>
      </c>
    </row>
    <row r="5789" spans="1:27" x14ac:dyDescent="0.3">
      <c r="A5789">
        <v>1108</v>
      </c>
      <c r="B5789">
        <v>20231110</v>
      </c>
      <c r="C5789">
        <v>0</v>
      </c>
      <c r="E5789">
        <f t="shared" si="543"/>
        <v>3.1046984847578887E-3</v>
      </c>
      <c r="F5789">
        <f t="shared" si="544"/>
        <v>-0.52054459244772511</v>
      </c>
      <c r="G5789">
        <f t="shared" si="545"/>
        <v>-0.54855531535267621</v>
      </c>
      <c r="H5789">
        <f t="shared" si="546"/>
        <v>-1.3071022620611632</v>
      </c>
      <c r="I5789">
        <f t="shared" si="547"/>
        <v>-0.4353495719322753</v>
      </c>
      <c r="J5789">
        <f t="shared" si="548"/>
        <v>1.0395469656908576</v>
      </c>
      <c r="K5789">
        <v>-0.38550000000000001</v>
      </c>
      <c r="L5789">
        <v>-0.31459999999999999</v>
      </c>
      <c r="M5789">
        <v>-0.3397</v>
      </c>
      <c r="N5789">
        <v>-8.6999999999999994E-3</v>
      </c>
      <c r="O5789">
        <v>0</v>
      </c>
      <c r="P5789" t="s">
        <v>16</v>
      </c>
      <c r="Q5789" t="s">
        <v>21</v>
      </c>
      <c r="V5789">
        <v>0</v>
      </c>
      <c r="W5789">
        <v>445983</v>
      </c>
      <c r="X5789">
        <v>0.41590953115351492</v>
      </c>
      <c r="Y5789">
        <v>-0.15015017088357871</v>
      </c>
      <c r="Z5789">
        <v>12.20702182061034</v>
      </c>
      <c r="AA5789">
        <v>7.9460318212076827E-3</v>
      </c>
    </row>
    <row r="5790" spans="1:27" x14ac:dyDescent="0.3">
      <c r="A5790">
        <v>1108</v>
      </c>
      <c r="B5790">
        <v>20231113</v>
      </c>
      <c r="C5790">
        <v>2.0979000000000001</v>
      </c>
      <c r="E5790">
        <f t="shared" si="543"/>
        <v>3.1046984847578887E-3</v>
      </c>
      <c r="F5790">
        <f t="shared" si="544"/>
        <v>-0.50477605628166744</v>
      </c>
      <c r="G5790">
        <f t="shared" si="545"/>
        <v>-0.62666375932613383</v>
      </c>
      <c r="H5790">
        <f t="shared" si="546"/>
        <v>-1.3071022620611632</v>
      </c>
      <c r="I5790">
        <f t="shared" si="547"/>
        <v>-0.43548479161962395</v>
      </c>
      <c r="J5790">
        <f t="shared" si="548"/>
        <v>1.0330915124544251</v>
      </c>
      <c r="K5790">
        <v>0.93859999999999999</v>
      </c>
      <c r="L5790">
        <v>0.98209999999999997</v>
      </c>
      <c r="M5790">
        <v>-0.79249999999999998</v>
      </c>
      <c r="N5790">
        <v>-0.2213</v>
      </c>
      <c r="O5790">
        <v>0</v>
      </c>
      <c r="P5790" t="s">
        <v>16</v>
      </c>
      <c r="Q5790" t="s">
        <v>21</v>
      </c>
      <c r="V5790">
        <v>0</v>
      </c>
      <c r="W5790">
        <v>446558</v>
      </c>
      <c r="X5790">
        <v>0.41495201843507767</v>
      </c>
      <c r="Y5790">
        <v>-0.15015017088357871</v>
      </c>
      <c r="Z5790">
        <v>12.20617879859012</v>
      </c>
      <c r="AA5790">
        <v>7.9254257023304835E-3</v>
      </c>
    </row>
    <row r="5791" spans="1:27" x14ac:dyDescent="0.3">
      <c r="A5791">
        <v>1108</v>
      </c>
      <c r="B5791">
        <v>20231114</v>
      </c>
      <c r="C5791">
        <v>0</v>
      </c>
      <c r="E5791">
        <f t="shared" si="543"/>
        <v>3.1046984847578887E-3</v>
      </c>
      <c r="F5791">
        <f t="shared" si="544"/>
        <v>-0.59897592016063772</v>
      </c>
      <c r="G5791">
        <f t="shared" si="545"/>
        <v>-0.74727136178198694</v>
      </c>
      <c r="H5791">
        <f t="shared" si="546"/>
        <v>-1.3071022620611632</v>
      </c>
      <c r="I5791">
        <f t="shared" si="547"/>
        <v>-0.40927159465931207</v>
      </c>
      <c r="J5791">
        <f t="shared" si="548"/>
        <v>1.032087097869572</v>
      </c>
      <c r="K5791">
        <v>0.44969999999999999</v>
      </c>
      <c r="L5791">
        <v>0.73670000000000002</v>
      </c>
      <c r="M5791">
        <v>0.54420000000000002</v>
      </c>
      <c r="N5791">
        <v>-0.27110000000000001</v>
      </c>
      <c r="O5791">
        <v>0</v>
      </c>
      <c r="P5791" t="s">
        <v>16</v>
      </c>
      <c r="Q5791" t="s">
        <v>21</v>
      </c>
      <c r="V5791">
        <v>0</v>
      </c>
      <c r="W5791">
        <v>443123</v>
      </c>
      <c r="X5791">
        <v>0.41347351870551008</v>
      </c>
      <c r="Y5791">
        <v>-0.15015017088357871</v>
      </c>
      <c r="Z5791">
        <v>12.369603982387019</v>
      </c>
      <c r="AA5791">
        <v>7.9222195624082444E-3</v>
      </c>
    </row>
    <row r="5792" spans="1:27" x14ac:dyDescent="0.3">
      <c r="A5792">
        <v>1108</v>
      </c>
      <c r="B5792">
        <v>20231115</v>
      </c>
      <c r="C5792">
        <v>1.0274000000000001</v>
      </c>
      <c r="E5792">
        <f t="shared" si="543"/>
        <v>3.1046984847578887E-3</v>
      </c>
      <c r="F5792">
        <f t="shared" si="544"/>
        <v>-0.35638727507377577</v>
      </c>
      <c r="G5792">
        <f t="shared" si="545"/>
        <v>-0.68922398792437711</v>
      </c>
      <c r="H5792">
        <f t="shared" si="546"/>
        <v>-1.3071022620611632</v>
      </c>
      <c r="I5792">
        <f t="shared" si="547"/>
        <v>-0.21752131401577948</v>
      </c>
      <c r="J5792">
        <f t="shared" si="548"/>
        <v>1.0313566316280209</v>
      </c>
      <c r="K5792">
        <v>1.2504999999999999</v>
      </c>
      <c r="L5792">
        <v>-0.60170000000000001</v>
      </c>
      <c r="M5792">
        <v>0.1885</v>
      </c>
      <c r="N5792">
        <v>9.5500000000000002E-2</v>
      </c>
      <c r="O5792">
        <v>0</v>
      </c>
      <c r="P5792" t="s">
        <v>16</v>
      </c>
      <c r="Q5792" t="s">
        <v>21</v>
      </c>
      <c r="V5792">
        <v>0</v>
      </c>
      <c r="W5792">
        <v>451969</v>
      </c>
      <c r="X5792">
        <v>0.41418510756726529</v>
      </c>
      <c r="Y5792">
        <v>-0.15015017088357871</v>
      </c>
      <c r="Z5792">
        <v>13.56506384578033</v>
      </c>
      <c r="AA5792">
        <v>7.9198878788443033E-3</v>
      </c>
    </row>
    <row r="5793" spans="1:27" x14ac:dyDescent="0.3">
      <c r="A5793">
        <v>1108</v>
      </c>
      <c r="B5793">
        <v>20231116</v>
      </c>
      <c r="C5793">
        <v>0.33900000000000002</v>
      </c>
      <c r="E5793">
        <f t="shared" si="543"/>
        <v>3.1046984847578887E-3</v>
      </c>
      <c r="F5793">
        <f t="shared" si="544"/>
        <v>-0.32624880334073697</v>
      </c>
      <c r="G5793">
        <f t="shared" si="545"/>
        <v>-0.81452428033825675</v>
      </c>
      <c r="H5793">
        <f t="shared" si="546"/>
        <v>-1.3071022620611632</v>
      </c>
      <c r="I5793">
        <f t="shared" si="547"/>
        <v>-0.21584644131903044</v>
      </c>
      <c r="J5793">
        <f t="shared" si="548"/>
        <v>1.0182402682932654</v>
      </c>
      <c r="K5793">
        <v>0.24349999999999999</v>
      </c>
      <c r="L5793">
        <v>-0.50919999999999999</v>
      </c>
      <c r="M5793">
        <v>0.34179999999999999</v>
      </c>
      <c r="N5793">
        <v>0.40670000000000001</v>
      </c>
      <c r="O5793">
        <v>0</v>
      </c>
      <c r="P5793" t="s">
        <v>16</v>
      </c>
      <c r="Q5793" t="s">
        <v>21</v>
      </c>
      <c r="V5793">
        <v>0</v>
      </c>
      <c r="W5793">
        <v>453068</v>
      </c>
      <c r="X5793">
        <v>0.4126490812747563</v>
      </c>
      <c r="Y5793">
        <v>-0.15015017088357871</v>
      </c>
      <c r="Z5793">
        <v>13.575505776183441</v>
      </c>
      <c r="AA5793">
        <v>7.8780198128521051E-3</v>
      </c>
    </row>
    <row r="5794" spans="1:27" x14ac:dyDescent="0.3">
      <c r="A5794">
        <v>1108</v>
      </c>
      <c r="B5794">
        <v>20231117</v>
      </c>
      <c r="C5794">
        <v>0</v>
      </c>
      <c r="E5794">
        <f t="shared" si="543"/>
        <v>3.1046984847578887E-3</v>
      </c>
      <c r="F5794">
        <f t="shared" si="544"/>
        <v>-0.29325828332722859</v>
      </c>
      <c r="G5794">
        <f t="shared" si="545"/>
        <v>-0.78639238289587543</v>
      </c>
      <c r="H5794">
        <f t="shared" si="546"/>
        <v>-1.3071022620611632</v>
      </c>
      <c r="I5794">
        <f t="shared" si="547"/>
        <v>-0.26060600883888008</v>
      </c>
      <c r="J5794">
        <f t="shared" si="548"/>
        <v>1.022658218754509</v>
      </c>
      <c r="K5794">
        <v>0.2167</v>
      </c>
      <c r="L5794">
        <v>0.45390000000000003</v>
      </c>
      <c r="M5794">
        <v>0.5413</v>
      </c>
      <c r="N5794">
        <v>-0.23499999999999999</v>
      </c>
      <c r="O5794">
        <v>0</v>
      </c>
      <c r="P5794" t="s">
        <v>16</v>
      </c>
      <c r="Q5794" t="s">
        <v>21</v>
      </c>
      <c r="V5794">
        <v>0</v>
      </c>
      <c r="W5794">
        <v>454271</v>
      </c>
      <c r="X5794">
        <v>0.41299394347178081</v>
      </c>
      <c r="Y5794">
        <v>-0.15015017088357871</v>
      </c>
      <c r="Z5794">
        <v>13.296453947454721</v>
      </c>
      <c r="AA5794">
        <v>7.8921221243496431E-3</v>
      </c>
    </row>
    <row r="5795" spans="1:27" x14ac:dyDescent="0.3">
      <c r="A5795">
        <v>1108</v>
      </c>
      <c r="B5795">
        <v>20231120</v>
      </c>
      <c r="C5795">
        <v>1.0135000000000001</v>
      </c>
      <c r="E5795">
        <f t="shared" si="543"/>
        <v>3.1046984847578887E-3</v>
      </c>
      <c r="F5795">
        <f t="shared" si="544"/>
        <v>-0.21828232180026946</v>
      </c>
      <c r="G5795">
        <f t="shared" si="545"/>
        <v>-0.6339895177797038</v>
      </c>
      <c r="H5795">
        <f t="shared" si="546"/>
        <v>-1.3071022620611632</v>
      </c>
      <c r="I5795">
        <f t="shared" si="547"/>
        <v>-0.24893140070507308</v>
      </c>
      <c r="J5795">
        <f t="shared" si="548"/>
        <v>1.0364378840908866</v>
      </c>
      <c r="K5795">
        <v>6.4000000000000003E-3</v>
      </c>
      <c r="L5795">
        <v>0.54359999999999997</v>
      </c>
      <c r="M5795">
        <v>0.41699999999999998</v>
      </c>
      <c r="N5795">
        <v>0.34570000000000001</v>
      </c>
      <c r="O5795">
        <v>0</v>
      </c>
      <c r="P5795" t="s">
        <v>16</v>
      </c>
      <c r="Q5795" t="s">
        <v>21</v>
      </c>
      <c r="V5795">
        <v>0</v>
      </c>
      <c r="W5795">
        <v>457005</v>
      </c>
      <c r="X5795">
        <v>0.41486221371570731</v>
      </c>
      <c r="Y5795">
        <v>-0.15015017088357871</v>
      </c>
      <c r="Z5795">
        <v>13.369238849766059</v>
      </c>
      <c r="AA5795">
        <v>7.936107482404274E-3</v>
      </c>
    </row>
    <row r="5796" spans="1:27" x14ac:dyDescent="0.3">
      <c r="A5796">
        <v>1108</v>
      </c>
      <c r="B5796">
        <v>20231121</v>
      </c>
      <c r="C5796">
        <v>1.0033000000000001</v>
      </c>
      <c r="E5796">
        <f t="shared" si="543"/>
        <v>3.1046984847578887E-3</v>
      </c>
      <c r="F5796">
        <f t="shared" si="544"/>
        <v>-4.762562517178856E-2</v>
      </c>
      <c r="G5796">
        <f t="shared" si="545"/>
        <v>-0.51157773984968613</v>
      </c>
      <c r="H5796">
        <f t="shared" si="546"/>
        <v>-1.3071022620611632</v>
      </c>
      <c r="I5796">
        <f t="shared" si="547"/>
        <v>-0.18372565240133279</v>
      </c>
      <c r="J5796">
        <f t="shared" si="548"/>
        <v>1.0461674789422917</v>
      </c>
      <c r="K5796">
        <v>1.1879</v>
      </c>
      <c r="L5796">
        <v>-0.215</v>
      </c>
      <c r="M5796">
        <v>6.7400000000000002E-2</v>
      </c>
      <c r="N5796">
        <v>0.13600000000000001</v>
      </c>
      <c r="O5796">
        <v>0</v>
      </c>
      <c r="P5796" t="s">
        <v>16</v>
      </c>
      <c r="Q5796" t="s">
        <v>21</v>
      </c>
      <c r="V5796">
        <v>0</v>
      </c>
      <c r="W5796">
        <v>463228</v>
      </c>
      <c r="X5796">
        <v>0.41636283040056071</v>
      </c>
      <c r="Y5796">
        <v>-0.15015017088357871</v>
      </c>
      <c r="Z5796">
        <v>13.775761618327531</v>
      </c>
      <c r="AA5796">
        <v>7.967164819634066E-3</v>
      </c>
    </row>
    <row r="5797" spans="1:27" x14ac:dyDescent="0.3">
      <c r="A5797">
        <v>1108</v>
      </c>
      <c r="B5797">
        <v>20231122</v>
      </c>
      <c r="C5797">
        <v>-0.6623</v>
      </c>
      <c r="E5797">
        <f t="shared" si="543"/>
        <v>3.1046984847578887E-3</v>
      </c>
      <c r="F5797">
        <f t="shared" si="544"/>
        <v>-0.13140454341058161</v>
      </c>
      <c r="G5797">
        <f t="shared" si="545"/>
        <v>-0.62287610571664753</v>
      </c>
      <c r="H5797">
        <f t="shared" si="546"/>
        <v>-1.3071022620611632</v>
      </c>
      <c r="I5797">
        <f t="shared" si="547"/>
        <v>-0.1767982147899867</v>
      </c>
      <c r="J5797">
        <f t="shared" si="548"/>
        <v>1.0379436375704225</v>
      </c>
      <c r="K5797">
        <v>-0.61419999999999997</v>
      </c>
      <c r="L5797">
        <v>0.28810000000000002</v>
      </c>
      <c r="M5797">
        <v>-0.41930000000000001</v>
      </c>
      <c r="N5797">
        <v>0.1173</v>
      </c>
      <c r="O5797">
        <v>0</v>
      </c>
      <c r="P5797" t="s">
        <v>16</v>
      </c>
      <c r="Q5797" t="s">
        <v>21</v>
      </c>
      <c r="V5797">
        <v>0</v>
      </c>
      <c r="W5797">
        <v>460173</v>
      </c>
      <c r="X5797">
        <v>0.41499845037405408</v>
      </c>
      <c r="Y5797">
        <v>-0.15015017088357871</v>
      </c>
      <c r="Z5797">
        <v>13.8189504657844</v>
      </c>
      <c r="AA5797">
        <v>7.940913920320045E-3</v>
      </c>
    </row>
    <row r="5798" spans="1:27" x14ac:dyDescent="0.3">
      <c r="A5798">
        <v>1108</v>
      </c>
      <c r="B5798">
        <v>20231123</v>
      </c>
      <c r="C5798">
        <v>0</v>
      </c>
      <c r="E5798">
        <f t="shared" si="543"/>
        <v>3.1046984847578887E-3</v>
      </c>
      <c r="F5798">
        <f t="shared" si="544"/>
        <v>-9.0954820201999048E-2</v>
      </c>
      <c r="G5798">
        <f t="shared" si="545"/>
        <v>-0.57684453026713078</v>
      </c>
      <c r="H5798">
        <f t="shared" si="546"/>
        <v>-1.3071022620611632</v>
      </c>
      <c r="I5798">
        <f t="shared" si="547"/>
        <v>-0.24325974230101149</v>
      </c>
      <c r="J5798">
        <f t="shared" si="548"/>
        <v>1.0405071750548904</v>
      </c>
      <c r="K5798">
        <v>-9.8199999999999996E-2</v>
      </c>
      <c r="L5798">
        <v>-0.8538</v>
      </c>
      <c r="M5798">
        <v>-0.1502</v>
      </c>
      <c r="N5798">
        <v>0.43319999999999997</v>
      </c>
      <c r="O5798">
        <v>0</v>
      </c>
      <c r="P5798" t="s">
        <v>16</v>
      </c>
      <c r="Q5798" t="s">
        <v>21</v>
      </c>
      <c r="V5798">
        <v>0</v>
      </c>
      <c r="W5798">
        <v>461648</v>
      </c>
      <c r="X5798">
        <v>0.41556274043925617</v>
      </c>
      <c r="Y5798">
        <v>-0.15015017088357871</v>
      </c>
      <c r="Z5798">
        <v>13.404598589309479</v>
      </c>
      <c r="AA5798">
        <v>7.9490968559275677E-3</v>
      </c>
    </row>
    <row r="5799" spans="1:27" x14ac:dyDescent="0.3">
      <c r="A5799">
        <v>1108</v>
      </c>
      <c r="B5799">
        <v>20231124</v>
      </c>
      <c r="C5799">
        <v>-0.66669999999999996</v>
      </c>
      <c r="E5799">
        <f t="shared" si="543"/>
        <v>3.1046984847578887E-3</v>
      </c>
      <c r="F5799">
        <f t="shared" si="544"/>
        <v>-0.15926686122747646</v>
      </c>
      <c r="G5799">
        <f t="shared" si="545"/>
        <v>-0.62481911192046102</v>
      </c>
      <c r="H5799">
        <f t="shared" si="546"/>
        <v>-1.3071022620611632</v>
      </c>
      <c r="I5799">
        <f t="shared" si="547"/>
        <v>-0.22641801222775496</v>
      </c>
      <c r="J5799">
        <f t="shared" si="548"/>
        <v>1.0358947379414751</v>
      </c>
      <c r="K5799">
        <v>-4.8800000000000003E-2</v>
      </c>
      <c r="L5799">
        <v>0.16339999999999999</v>
      </c>
      <c r="M5799">
        <v>0.58420000000000005</v>
      </c>
      <c r="N5799">
        <v>-0.2009</v>
      </c>
      <c r="O5799">
        <v>0</v>
      </c>
      <c r="P5799" t="s">
        <v>16</v>
      </c>
      <c r="Q5799" t="s">
        <v>21</v>
      </c>
      <c r="V5799">
        <v>0</v>
      </c>
      <c r="W5799">
        <v>459157</v>
      </c>
      <c r="X5799">
        <v>0.41497463152608438</v>
      </c>
      <c r="Y5799">
        <v>-0.15015017088357871</v>
      </c>
      <c r="Z5799">
        <v>13.50959771768161</v>
      </c>
      <c r="AA5799">
        <v>7.9343737336321045E-3</v>
      </c>
    </row>
    <row r="5800" spans="1:27" x14ac:dyDescent="0.3">
      <c r="A5800">
        <v>1108</v>
      </c>
      <c r="B5800">
        <v>20231127</v>
      </c>
      <c r="C5800">
        <v>0</v>
      </c>
      <c r="E5800">
        <f t="shared" si="543"/>
        <v>3.1046984847578887E-3</v>
      </c>
      <c r="F5800">
        <f t="shared" si="544"/>
        <v>-9.325839765930137E-2</v>
      </c>
      <c r="G5800">
        <f t="shared" si="545"/>
        <v>-0.59970272377204237</v>
      </c>
      <c r="H5800">
        <f t="shared" si="546"/>
        <v>-1.3071022620611632</v>
      </c>
      <c r="I5800">
        <f t="shared" si="547"/>
        <v>-0.22224924917534802</v>
      </c>
      <c r="J5800">
        <f t="shared" si="548"/>
        <v>1.0371469874372599</v>
      </c>
      <c r="K5800">
        <v>-0.87009999999999998</v>
      </c>
      <c r="L5800">
        <v>-0.68369999999999997</v>
      </c>
      <c r="M5800">
        <v>-0.17269999999999999</v>
      </c>
      <c r="N5800">
        <v>-9.1200000000000003E-2</v>
      </c>
      <c r="O5800">
        <v>0</v>
      </c>
      <c r="P5800" t="s">
        <v>16</v>
      </c>
      <c r="Q5800" t="s">
        <v>21</v>
      </c>
      <c r="V5800">
        <v>0</v>
      </c>
      <c r="W5800">
        <v>461564</v>
      </c>
      <c r="X5800">
        <v>0.41528252731647408</v>
      </c>
      <c r="Y5800">
        <v>-0.15015017088357871</v>
      </c>
      <c r="Z5800">
        <v>13.5355877130674</v>
      </c>
      <c r="AA5800">
        <v>7.938370974573828E-3</v>
      </c>
    </row>
    <row r="5801" spans="1:27" x14ac:dyDescent="0.3">
      <c r="A5801">
        <v>1108</v>
      </c>
      <c r="B5801">
        <v>20231128</v>
      </c>
      <c r="C5801">
        <v>1.3423</v>
      </c>
      <c r="E5801">
        <f t="shared" si="543"/>
        <v>3.1046984847578887E-3</v>
      </c>
      <c r="F5801">
        <f t="shared" si="544"/>
        <v>6.3741375472315717E-2</v>
      </c>
      <c r="G5801">
        <f t="shared" si="545"/>
        <v>-0.4983007189391721</v>
      </c>
      <c r="H5801">
        <f t="shared" si="546"/>
        <v>-1.3071022620611632</v>
      </c>
      <c r="I5801">
        <f t="shared" si="547"/>
        <v>-0.1710225007328717</v>
      </c>
      <c r="J5801">
        <f t="shared" si="548"/>
        <v>1.0465905055526508</v>
      </c>
      <c r="K5801">
        <v>1.1879999999999999</v>
      </c>
      <c r="L5801">
        <v>0.25069999999999998</v>
      </c>
      <c r="M5801">
        <v>-3.6299999999999999E-2</v>
      </c>
      <c r="N5801">
        <v>-0.1229</v>
      </c>
      <c r="O5801">
        <v>0</v>
      </c>
      <c r="P5801" t="s">
        <v>16</v>
      </c>
      <c r="Q5801" t="s">
        <v>21</v>
      </c>
      <c r="V5801">
        <v>0</v>
      </c>
      <c r="W5801">
        <v>467289</v>
      </c>
      <c r="X5801">
        <v>0.41652559022188163</v>
      </c>
      <c r="Y5801">
        <v>-0.15015017088357871</v>
      </c>
      <c r="Z5801">
        <v>13.854958936356359</v>
      </c>
      <c r="AA5801">
        <v>7.9685151410293295E-3</v>
      </c>
    </row>
    <row r="5802" spans="1:27" x14ac:dyDescent="0.3">
      <c r="A5802">
        <v>1108</v>
      </c>
      <c r="B5802">
        <v>20231129</v>
      </c>
      <c r="C5802">
        <v>-0.33110000000000001</v>
      </c>
      <c r="E5802">
        <f t="shared" si="543"/>
        <v>3.1046984847578887E-3</v>
      </c>
      <c r="F5802">
        <f t="shared" si="544"/>
        <v>2.0103060839313247E-4</v>
      </c>
      <c r="G5802">
        <f t="shared" si="545"/>
        <v>-0.56967535167890693</v>
      </c>
      <c r="H5802">
        <f t="shared" si="546"/>
        <v>-1.3071022620611632</v>
      </c>
      <c r="I5802">
        <f t="shared" si="547"/>
        <v>-0.65628171559091031</v>
      </c>
      <c r="J5802">
        <f t="shared" si="548"/>
        <v>1.0408693457002023</v>
      </c>
      <c r="K5802">
        <v>0.16250000000000001</v>
      </c>
      <c r="L5802">
        <v>0.62439999999999996</v>
      </c>
      <c r="M5802">
        <v>8.8800000000000004E-2</v>
      </c>
      <c r="N5802">
        <v>-4.3900000000000002E-2</v>
      </c>
      <c r="O5802">
        <v>0</v>
      </c>
      <c r="P5802" t="s">
        <v>16</v>
      </c>
      <c r="Q5802" t="s">
        <v>21</v>
      </c>
      <c r="V5802">
        <v>0</v>
      </c>
      <c r="W5802">
        <v>464972</v>
      </c>
      <c r="X5802">
        <v>0.41565062568353661</v>
      </c>
      <c r="Y5802">
        <v>-0.15015017088357871</v>
      </c>
      <c r="Z5802">
        <v>10.82962873732021</v>
      </c>
      <c r="AA5802">
        <v>7.9502529221397757E-3</v>
      </c>
    </row>
    <row r="5803" spans="1:27" x14ac:dyDescent="0.3">
      <c r="A5803">
        <v>1108</v>
      </c>
      <c r="B5803">
        <v>20231130</v>
      </c>
      <c r="C5803">
        <v>0</v>
      </c>
      <c r="E5803">
        <f t="shared" si="543"/>
        <v>3.1046984847578887E-3</v>
      </c>
      <c r="F5803">
        <f t="shared" si="544"/>
        <v>0.12165989439877428</v>
      </c>
      <c r="G5803">
        <f t="shared" si="545"/>
        <v>-0.29811048010834806</v>
      </c>
      <c r="H5803">
        <f t="shared" si="546"/>
        <v>-1.3071022620611632</v>
      </c>
      <c r="I5803">
        <f t="shared" si="547"/>
        <v>-0.70707104241056828</v>
      </c>
      <c r="J5803">
        <f t="shared" si="548"/>
        <v>1.0665290891614916</v>
      </c>
      <c r="K5803">
        <v>0.36459999999999998</v>
      </c>
      <c r="L5803">
        <v>0.34079999999999999</v>
      </c>
      <c r="M5803">
        <v>0.2349</v>
      </c>
      <c r="N5803">
        <v>-5.0299999999999997E-2</v>
      </c>
      <c r="O5803">
        <v>0</v>
      </c>
      <c r="P5803" t="s">
        <v>16</v>
      </c>
      <c r="Q5803" t="s">
        <v>21</v>
      </c>
      <c r="V5803">
        <v>0</v>
      </c>
      <c r="W5803">
        <v>469401</v>
      </c>
      <c r="X5803">
        <v>0.41897967444167022</v>
      </c>
      <c r="Y5803">
        <v>-0.15015017088357871</v>
      </c>
      <c r="Z5803">
        <v>10.512984602574249</v>
      </c>
      <c r="AA5803">
        <v>8.0321600640175395E-3</v>
      </c>
    </row>
    <row r="5804" spans="1:27" x14ac:dyDescent="0.3">
      <c r="A5804">
        <v>1108</v>
      </c>
      <c r="B5804">
        <v>20231201</v>
      </c>
      <c r="C5804">
        <v>-0.3322</v>
      </c>
      <c r="E5804">
        <f t="shared" si="543"/>
        <v>3.1046984847578887E-3</v>
      </c>
      <c r="F5804">
        <f t="shared" si="544"/>
        <v>-9.3697852558748788E-3</v>
      </c>
      <c r="G5804">
        <f t="shared" si="545"/>
        <v>-0.47375721464330395</v>
      </c>
      <c r="H5804">
        <f t="shared" si="546"/>
        <v>-1.3071022620611632</v>
      </c>
      <c r="I5804">
        <f t="shared" si="547"/>
        <v>-0.64733967294622619</v>
      </c>
      <c r="J5804">
        <f t="shared" si="548"/>
        <v>1.0534592177080311</v>
      </c>
      <c r="K5804">
        <v>2.4299999999999999E-2</v>
      </c>
      <c r="L5804">
        <v>0.57350000000000001</v>
      </c>
      <c r="M5804">
        <v>-0.20810000000000001</v>
      </c>
      <c r="N5804">
        <v>-0.16600000000000001</v>
      </c>
      <c r="O5804">
        <v>0</v>
      </c>
      <c r="P5804" t="s">
        <v>16</v>
      </c>
      <c r="Q5804" t="s">
        <v>21</v>
      </c>
      <c r="V5804">
        <v>0</v>
      </c>
      <c r="W5804">
        <v>464623</v>
      </c>
      <c r="X5804">
        <v>0.41682646316624983</v>
      </c>
      <c r="Y5804">
        <v>-0.15015017088357871</v>
      </c>
      <c r="Z5804">
        <v>10.885377563567531</v>
      </c>
      <c r="AA5804">
        <v>7.9904404023585004E-3</v>
      </c>
    </row>
    <row r="5805" spans="1:27" x14ac:dyDescent="0.3">
      <c r="A5805">
        <v>1108</v>
      </c>
      <c r="B5805">
        <v>20231204</v>
      </c>
      <c r="C5805">
        <v>0.66669999999999996</v>
      </c>
      <c r="E5805">
        <f t="shared" si="543"/>
        <v>3.1046984847578887E-3</v>
      </c>
      <c r="F5805">
        <f t="shared" si="544"/>
        <v>-5.5770416895821795E-2</v>
      </c>
      <c r="G5805">
        <f t="shared" si="545"/>
        <v>-0.66168322450426076</v>
      </c>
      <c r="H5805">
        <f t="shared" si="546"/>
        <v>-1.3071022620611632</v>
      </c>
      <c r="I5805">
        <f t="shared" si="547"/>
        <v>-0.64348332876363679</v>
      </c>
      <c r="J5805">
        <f t="shared" si="548"/>
        <v>1.0390207937928748</v>
      </c>
      <c r="K5805">
        <v>-0.1017</v>
      </c>
      <c r="L5805">
        <v>-1.2670999999999999</v>
      </c>
      <c r="M5805">
        <v>0.57489999999999997</v>
      </c>
      <c r="N5805">
        <v>-9.8500000000000004E-2</v>
      </c>
      <c r="O5805">
        <v>0</v>
      </c>
      <c r="P5805" t="s">
        <v>16</v>
      </c>
      <c r="Q5805" t="s">
        <v>21</v>
      </c>
      <c r="V5805">
        <v>0</v>
      </c>
      <c r="W5805">
        <v>462931</v>
      </c>
      <c r="X5805">
        <v>0.41452272319380618</v>
      </c>
      <c r="Y5805">
        <v>-0.15015017088357871</v>
      </c>
      <c r="Z5805">
        <v>10.90941979534025</v>
      </c>
      <c r="AA5805">
        <v>7.9443522550668444E-3</v>
      </c>
    </row>
    <row r="5806" spans="1:27" x14ac:dyDescent="0.3">
      <c r="A5806">
        <v>1108</v>
      </c>
      <c r="B5806">
        <v>20231205</v>
      </c>
      <c r="C5806">
        <v>0</v>
      </c>
      <c r="E5806">
        <f t="shared" si="543"/>
        <v>3.1046984847578887E-3</v>
      </c>
      <c r="F5806">
        <f t="shared" si="544"/>
        <v>0.10454760471595698</v>
      </c>
      <c r="G5806">
        <f t="shared" si="545"/>
        <v>-0.31780728201121272</v>
      </c>
      <c r="H5806">
        <f t="shared" si="546"/>
        <v>-1.3071022620611632</v>
      </c>
      <c r="I5806">
        <f t="shared" si="547"/>
        <v>-0.59012172488474091</v>
      </c>
      <c r="J5806">
        <f t="shared" si="548"/>
        <v>1.0675651709745744</v>
      </c>
      <c r="K5806">
        <v>-0.53720000000000001</v>
      </c>
      <c r="L5806">
        <v>-0.41639999999999999</v>
      </c>
      <c r="M5806">
        <v>0.45140000000000002</v>
      </c>
      <c r="N5806">
        <v>0.26169999999999999</v>
      </c>
      <c r="O5806">
        <v>0</v>
      </c>
      <c r="P5806" t="s">
        <v>16</v>
      </c>
      <c r="Q5806" t="s">
        <v>21</v>
      </c>
      <c r="V5806">
        <v>0</v>
      </c>
      <c r="W5806">
        <v>468777</v>
      </c>
      <c r="X5806">
        <v>0.41873821606181899</v>
      </c>
      <c r="Y5806">
        <v>-0.15015017088357871</v>
      </c>
      <c r="Z5806">
        <v>11.24210069400398</v>
      </c>
      <c r="AA5806">
        <v>8.035467287263523E-3</v>
      </c>
    </row>
    <row r="5807" spans="1:27" x14ac:dyDescent="0.3">
      <c r="A5807">
        <v>1108</v>
      </c>
      <c r="B5807">
        <v>20231206</v>
      </c>
      <c r="C5807">
        <v>0.33110000000000001</v>
      </c>
      <c r="E5807">
        <f t="shared" si="543"/>
        <v>3.1046984847578887E-3</v>
      </c>
      <c r="F5807">
        <f t="shared" si="544"/>
        <v>5.5843395618707728E-2</v>
      </c>
      <c r="G5807">
        <f t="shared" si="545"/>
        <v>-0.46180826747673542</v>
      </c>
      <c r="H5807">
        <f t="shared" si="546"/>
        <v>-1.3071022620611632</v>
      </c>
      <c r="I5807">
        <f t="shared" si="547"/>
        <v>-0.56583859846696616</v>
      </c>
      <c r="J5807">
        <f t="shared" si="548"/>
        <v>1.0560787101492273</v>
      </c>
      <c r="K5807">
        <v>0.19109999999999999</v>
      </c>
      <c r="L5807">
        <v>0.6512</v>
      </c>
      <c r="M5807">
        <v>-0.33510000000000001</v>
      </c>
      <c r="N5807">
        <v>-0.41930000000000001</v>
      </c>
      <c r="O5807">
        <v>0</v>
      </c>
      <c r="P5807" t="s">
        <v>16</v>
      </c>
      <c r="Q5807" t="s">
        <v>21</v>
      </c>
      <c r="V5807">
        <v>0</v>
      </c>
      <c r="W5807">
        <v>467001</v>
      </c>
      <c r="X5807">
        <v>0.41697294244943478</v>
      </c>
      <c r="Y5807">
        <v>-0.15015017088357871</v>
      </c>
      <c r="Z5807">
        <v>11.39349292609214</v>
      </c>
      <c r="AA5807">
        <v>7.9988019488935417E-3</v>
      </c>
    </row>
    <row r="5808" spans="1:27" x14ac:dyDescent="0.3">
      <c r="A5808">
        <v>1108</v>
      </c>
      <c r="B5808">
        <v>20231207</v>
      </c>
      <c r="C5808">
        <v>0.99009999999999998</v>
      </c>
      <c r="E5808">
        <f t="shared" si="543"/>
        <v>3.1046984847578887E-3</v>
      </c>
      <c r="F5808">
        <f t="shared" si="544"/>
        <v>2.2688334358249206E-2</v>
      </c>
      <c r="G5808">
        <f t="shared" si="545"/>
        <v>-0.47399031122392915</v>
      </c>
      <c r="H5808">
        <f t="shared" si="546"/>
        <v>-1.3071022620611632</v>
      </c>
      <c r="I5808">
        <f t="shared" si="547"/>
        <v>-0.55886047971412289</v>
      </c>
      <c r="J5808">
        <f t="shared" si="548"/>
        <v>1.0554105210275777</v>
      </c>
      <c r="K5808">
        <v>-0.46829999999999999</v>
      </c>
      <c r="L5808">
        <v>-2.1499999999999998E-2</v>
      </c>
      <c r="M5808">
        <v>0.28870000000000001</v>
      </c>
      <c r="N5808">
        <v>6.7900000000000002E-2</v>
      </c>
      <c r="O5808">
        <v>0</v>
      </c>
      <c r="P5808" t="s">
        <v>16</v>
      </c>
      <c r="Q5808" t="s">
        <v>21</v>
      </c>
      <c r="V5808">
        <v>0</v>
      </c>
      <c r="W5808">
        <v>465792</v>
      </c>
      <c r="X5808">
        <v>0.41682360569106253</v>
      </c>
      <c r="Y5808">
        <v>-0.15015017088357871</v>
      </c>
      <c r="Z5808">
        <v>11.43699774320646</v>
      </c>
      <c r="AA5808">
        <v>7.9966690569076692E-3</v>
      </c>
    </row>
    <row r="5809" spans="1:27" x14ac:dyDescent="0.3">
      <c r="A5809">
        <v>1108</v>
      </c>
      <c r="B5809">
        <v>20231208</v>
      </c>
      <c r="C5809">
        <v>-1.3071999999999999</v>
      </c>
      <c r="E5809">
        <f t="shared" si="543"/>
        <v>3.1046984847578887E-3</v>
      </c>
      <c r="F5809">
        <f t="shared" si="544"/>
        <v>6.730643582290266E-2</v>
      </c>
      <c r="G5809">
        <f t="shared" si="545"/>
        <v>-0.48217453252132858</v>
      </c>
      <c r="H5809">
        <f t="shared" si="546"/>
        <v>-1.3071022620611632</v>
      </c>
      <c r="I5809">
        <f t="shared" si="547"/>
        <v>-0.58778217416323597</v>
      </c>
      <c r="J5809">
        <f t="shared" si="548"/>
        <v>1.0542349071581576</v>
      </c>
      <c r="K5809">
        <v>0.60319999999999996</v>
      </c>
      <c r="L5809">
        <v>0.37480000000000002</v>
      </c>
      <c r="M5809">
        <v>-0.55720000000000003</v>
      </c>
      <c r="N5809">
        <v>-0.53769999999999996</v>
      </c>
      <c r="O5809">
        <v>0</v>
      </c>
      <c r="P5809" t="s">
        <v>16</v>
      </c>
      <c r="Q5809" t="s">
        <v>21</v>
      </c>
      <c r="V5809">
        <v>0</v>
      </c>
      <c r="W5809">
        <v>467419</v>
      </c>
      <c r="X5809">
        <v>0.41672327728117348</v>
      </c>
      <c r="Y5809">
        <v>-0.15015017088357871</v>
      </c>
      <c r="Z5809">
        <v>11.25668653438213</v>
      </c>
      <c r="AA5809">
        <v>7.9929164405909345E-3</v>
      </c>
    </row>
    <row r="5810" spans="1:27" x14ac:dyDescent="0.3">
      <c r="A5810">
        <v>1108</v>
      </c>
      <c r="B5810">
        <v>20231211</v>
      </c>
      <c r="C5810">
        <v>1.3245</v>
      </c>
      <c r="E5810">
        <f t="shared" si="543"/>
        <v>3.1046984847578887E-3</v>
      </c>
      <c r="F5810">
        <f t="shared" si="544"/>
        <v>3.1683255858191636E-2</v>
      </c>
      <c r="G5810">
        <f t="shared" si="545"/>
        <v>-0.56723169803395712</v>
      </c>
      <c r="H5810">
        <f t="shared" si="546"/>
        <v>-1.3071022620611632</v>
      </c>
      <c r="I5810">
        <f t="shared" si="547"/>
        <v>-0.59374550704586826</v>
      </c>
      <c r="J5810">
        <f t="shared" si="548"/>
        <v>1.0475449344071641</v>
      </c>
      <c r="K5810">
        <v>0.19070000000000001</v>
      </c>
      <c r="L5810">
        <v>0.57189999999999996</v>
      </c>
      <c r="M5810">
        <v>4.5199999999999997E-2</v>
      </c>
      <c r="N5810">
        <v>-0.32900000000000001</v>
      </c>
      <c r="O5810">
        <v>0</v>
      </c>
      <c r="P5810" t="s">
        <v>16</v>
      </c>
      <c r="Q5810" t="s">
        <v>21</v>
      </c>
      <c r="V5810">
        <v>0</v>
      </c>
      <c r="W5810">
        <v>466120</v>
      </c>
      <c r="X5810">
        <v>0.41568058184865098</v>
      </c>
      <c r="Y5810">
        <v>-0.15015017088357871</v>
      </c>
      <c r="Z5810">
        <v>11.219508361347311</v>
      </c>
      <c r="AA5810">
        <v>7.9715617240833179E-3</v>
      </c>
    </row>
    <row r="5811" spans="1:27" x14ac:dyDescent="0.3">
      <c r="A5811">
        <v>1108</v>
      </c>
      <c r="B5811">
        <v>20231212</v>
      </c>
      <c r="C5811">
        <v>3.2679999999999998</v>
      </c>
      <c r="E5811">
        <f t="shared" si="543"/>
        <v>3.1046984847578887E-3</v>
      </c>
      <c r="F5811">
        <f t="shared" si="544"/>
        <v>2.1865628123498373E-2</v>
      </c>
      <c r="G5811">
        <f t="shared" si="545"/>
        <v>-0.75836537912750179</v>
      </c>
      <c r="H5811">
        <f t="shared" si="546"/>
        <v>-1.3071022620611632</v>
      </c>
      <c r="I5811">
        <f t="shared" si="547"/>
        <v>-0.5895525561854813</v>
      </c>
      <c r="J5811">
        <f t="shared" si="548"/>
        <v>1.0330587880230961</v>
      </c>
      <c r="K5811">
        <v>0.1822</v>
      </c>
      <c r="L5811">
        <v>0.18729999999999999</v>
      </c>
      <c r="M5811">
        <v>1.6E-2</v>
      </c>
      <c r="N5811">
        <v>-0.1099</v>
      </c>
      <c r="O5811">
        <v>0</v>
      </c>
      <c r="P5811" t="s">
        <v>16</v>
      </c>
      <c r="Q5811" t="s">
        <v>21</v>
      </c>
      <c r="V5811">
        <v>0</v>
      </c>
      <c r="W5811">
        <v>465762</v>
      </c>
      <c r="X5811">
        <v>0.41333751980236327</v>
      </c>
      <c r="Y5811">
        <v>-0.15015017088357871</v>
      </c>
      <c r="Z5811">
        <v>11.245649154705999</v>
      </c>
      <c r="AA5811">
        <v>7.9253212443633272E-3</v>
      </c>
    </row>
    <row r="5812" spans="1:27" x14ac:dyDescent="0.3">
      <c r="A5812">
        <v>1108</v>
      </c>
      <c r="B5812">
        <v>20231213</v>
      </c>
      <c r="C5812">
        <v>-0.63290000000000002</v>
      </c>
      <c r="E5812">
        <f t="shared" si="543"/>
        <v>3.1046984847578887E-3</v>
      </c>
      <c r="F5812">
        <f t="shared" si="544"/>
        <v>5.1921150992148462E-3</v>
      </c>
      <c r="G5812">
        <f t="shared" si="545"/>
        <v>-0.77833264710836603</v>
      </c>
      <c r="H5812">
        <f t="shared" si="546"/>
        <v>-1.3071022620611632</v>
      </c>
      <c r="I5812">
        <f t="shared" si="547"/>
        <v>-0.59026085133335082</v>
      </c>
      <c r="J5812">
        <f t="shared" si="548"/>
        <v>1.0295209644315169</v>
      </c>
      <c r="K5812">
        <v>9.9900000000000003E-2</v>
      </c>
      <c r="L5812">
        <v>0.90029999999999999</v>
      </c>
      <c r="M5812">
        <v>-0.74880000000000002</v>
      </c>
      <c r="N5812">
        <v>9.4600000000000004E-2</v>
      </c>
      <c r="O5812">
        <v>0</v>
      </c>
      <c r="P5812" t="s">
        <v>16</v>
      </c>
      <c r="Q5812" t="s">
        <v>21</v>
      </c>
      <c r="V5812">
        <v>0</v>
      </c>
      <c r="W5812">
        <v>465154</v>
      </c>
      <c r="X5812">
        <v>0.41309274584360128</v>
      </c>
      <c r="Y5812">
        <v>-0.15015017088357871</v>
      </c>
      <c r="Z5812">
        <v>11.241233315428619</v>
      </c>
      <c r="AA5812">
        <v>7.9140283403913471E-3</v>
      </c>
    </row>
    <row r="5813" spans="1:27" x14ac:dyDescent="0.3">
      <c r="A5813">
        <v>1108</v>
      </c>
      <c r="B5813">
        <v>20231214</v>
      </c>
      <c r="C5813">
        <v>1.2739</v>
      </c>
      <c r="E5813">
        <f t="shared" si="543"/>
        <v>3.1046984847578887E-3</v>
      </c>
      <c r="F5813">
        <f t="shared" si="544"/>
        <v>9.4757400522422083E-2</v>
      </c>
      <c r="G5813">
        <f t="shared" si="545"/>
        <v>-0.71483837353071522</v>
      </c>
      <c r="H5813">
        <f t="shared" si="546"/>
        <v>-1.3071022620611632</v>
      </c>
      <c r="I5813">
        <f t="shared" si="547"/>
        <v>-0.58252475806612913</v>
      </c>
      <c r="J5813">
        <f t="shared" si="548"/>
        <v>1.0370012415080436</v>
      </c>
      <c r="K5813">
        <v>1.1843999999999999</v>
      </c>
      <c r="L5813">
        <v>-0.1166</v>
      </c>
      <c r="M5813">
        <v>-0.14080000000000001</v>
      </c>
      <c r="N5813">
        <v>0.251</v>
      </c>
      <c r="O5813">
        <v>0</v>
      </c>
      <c r="P5813" t="s">
        <v>16</v>
      </c>
      <c r="Q5813" t="s">
        <v>21</v>
      </c>
      <c r="V5813">
        <v>0</v>
      </c>
      <c r="W5813">
        <v>468420</v>
      </c>
      <c r="X5813">
        <v>0.41387110694524087</v>
      </c>
      <c r="Y5813">
        <v>-0.15015017088357871</v>
      </c>
      <c r="Z5813">
        <v>11.289463695949539</v>
      </c>
      <c r="AA5813">
        <v>7.9379057465203823E-3</v>
      </c>
    </row>
    <row r="5814" spans="1:27" x14ac:dyDescent="0.3">
      <c r="A5814">
        <v>1108</v>
      </c>
      <c r="B5814">
        <v>20231215</v>
      </c>
      <c r="C5814">
        <v>0.94340000000000002</v>
      </c>
      <c r="E5814">
        <f t="shared" si="543"/>
        <v>3.1046984847578887E-3</v>
      </c>
      <c r="F5814">
        <f t="shared" si="544"/>
        <v>7.791934625118839E-2</v>
      </c>
      <c r="G5814">
        <f t="shared" si="545"/>
        <v>-0.78819488224999135</v>
      </c>
      <c r="H5814">
        <f t="shared" si="546"/>
        <v>-1.3071022620611632</v>
      </c>
      <c r="I5814">
        <f t="shared" si="547"/>
        <v>-0.63767539354172331</v>
      </c>
      <c r="J5814">
        <f t="shared" si="548"/>
        <v>1.0340508470910337</v>
      </c>
      <c r="K5814">
        <v>0.10929999999999999</v>
      </c>
      <c r="L5814">
        <v>-1.1660999999999999</v>
      </c>
      <c r="M5814">
        <v>0.1615</v>
      </c>
      <c r="N5814">
        <v>-0.59970000000000001</v>
      </c>
      <c r="O5814">
        <v>0</v>
      </c>
      <c r="P5814" t="s">
        <v>16</v>
      </c>
      <c r="Q5814" t="s">
        <v>21</v>
      </c>
      <c r="V5814">
        <v>0</v>
      </c>
      <c r="W5814">
        <v>467806</v>
      </c>
      <c r="X5814">
        <v>0.41297184706364948</v>
      </c>
      <c r="Y5814">
        <v>-0.15015017088357871</v>
      </c>
      <c r="Z5814">
        <v>10.945629147543981</v>
      </c>
      <c r="AA5814">
        <v>7.9284879448781338E-3</v>
      </c>
    </row>
    <row r="5815" spans="1:27" x14ac:dyDescent="0.3">
      <c r="A5815">
        <v>1108</v>
      </c>
      <c r="B5815">
        <v>20231218</v>
      </c>
      <c r="C5815">
        <v>-0.93459999999999999</v>
      </c>
      <c r="E5815">
        <f t="shared" si="543"/>
        <v>3.1046984847578887E-3</v>
      </c>
      <c r="F5815">
        <f t="shared" si="544"/>
        <v>0.10356035723425598</v>
      </c>
      <c r="G5815">
        <f t="shared" si="545"/>
        <v>-0.65680150386276803</v>
      </c>
      <c r="H5815">
        <f t="shared" si="546"/>
        <v>-1.3071022620611632</v>
      </c>
      <c r="I5815">
        <f t="shared" si="547"/>
        <v>-0.63876195142924186</v>
      </c>
      <c r="J5815">
        <f t="shared" si="548"/>
        <v>1.0467058508244802</v>
      </c>
      <c r="K5815">
        <v>-0.12740000000000001</v>
      </c>
      <c r="L5815">
        <v>-0.55489999999999995</v>
      </c>
      <c r="M5815">
        <v>0.33900000000000002</v>
      </c>
      <c r="N5815">
        <v>-0.18490000000000001</v>
      </c>
      <c r="O5815">
        <v>0</v>
      </c>
      <c r="P5815" t="s">
        <v>16</v>
      </c>
      <c r="Q5815" t="s">
        <v>21</v>
      </c>
      <c r="V5815">
        <v>0</v>
      </c>
      <c r="W5815">
        <v>468741</v>
      </c>
      <c r="X5815">
        <v>0.41458256703864932</v>
      </c>
      <c r="Y5815">
        <v>-0.15015017088357871</v>
      </c>
      <c r="Z5815">
        <v>10.938855043540469</v>
      </c>
      <c r="AA5815">
        <v>7.9688833287144059E-3</v>
      </c>
    </row>
    <row r="5816" spans="1:27" x14ac:dyDescent="0.3">
      <c r="A5816">
        <v>1108</v>
      </c>
      <c r="B5816">
        <v>20231219</v>
      </c>
      <c r="C5816">
        <v>-0.3145</v>
      </c>
      <c r="E5816">
        <f t="shared" si="543"/>
        <v>3.1046984847578887E-3</v>
      </c>
      <c r="F5816">
        <f t="shared" si="544"/>
        <v>-5.7141593953739848E-2</v>
      </c>
      <c r="G5816">
        <f t="shared" si="545"/>
        <v>-0.57074209234859896</v>
      </c>
      <c r="H5816">
        <f t="shared" si="546"/>
        <v>-1.3071022620611632</v>
      </c>
      <c r="I5816">
        <f t="shared" si="547"/>
        <v>-0.54359847555440122</v>
      </c>
      <c r="J5816">
        <f t="shared" si="548"/>
        <v>1.0642809946874072</v>
      </c>
      <c r="K5816">
        <v>-0.4254</v>
      </c>
      <c r="L5816">
        <v>-7.2900000000000006E-2</v>
      </c>
      <c r="M5816">
        <v>0.1318</v>
      </c>
      <c r="N5816">
        <v>-0.13150000000000001</v>
      </c>
      <c r="O5816">
        <v>0</v>
      </c>
      <c r="P5816" t="s">
        <v>16</v>
      </c>
      <c r="Q5816" t="s">
        <v>21</v>
      </c>
      <c r="V5816">
        <v>0</v>
      </c>
      <c r="W5816">
        <v>462881</v>
      </c>
      <c r="X5816">
        <v>0.41563754876500458</v>
      </c>
      <c r="Y5816">
        <v>-0.15015017088357871</v>
      </c>
      <c r="Z5816">
        <v>11.53214813019237</v>
      </c>
      <c r="AA5816">
        <v>8.0249840377520695E-3</v>
      </c>
    </row>
    <row r="5817" spans="1:27" x14ac:dyDescent="0.3">
      <c r="A5817">
        <v>1108</v>
      </c>
      <c r="B5817">
        <v>20231220</v>
      </c>
      <c r="C5817">
        <v>0.3155</v>
      </c>
      <c r="E5817">
        <f t="shared" si="543"/>
        <v>3.1046984847578887E-3</v>
      </c>
      <c r="F5817">
        <f t="shared" si="544"/>
        <v>-2.7606440126184986E-2</v>
      </c>
      <c r="G5817">
        <f t="shared" si="545"/>
        <v>-0.52360787738357673</v>
      </c>
      <c r="H5817">
        <f t="shared" si="546"/>
        <v>-1.3071022620611632</v>
      </c>
      <c r="I5817">
        <f t="shared" si="547"/>
        <v>-0.55640222361226255</v>
      </c>
      <c r="J5817">
        <f t="shared" si="548"/>
        <v>1.0690487224594047</v>
      </c>
      <c r="K5817">
        <v>0.3256</v>
      </c>
      <c r="L5817">
        <v>-0.21740000000000001</v>
      </c>
      <c r="M5817">
        <v>0.30059999999999998</v>
      </c>
      <c r="N5817">
        <v>-3.9E-2</v>
      </c>
      <c r="O5817">
        <v>0</v>
      </c>
      <c r="P5817" t="s">
        <v>16</v>
      </c>
      <c r="Q5817" t="s">
        <v>21</v>
      </c>
      <c r="V5817">
        <v>0</v>
      </c>
      <c r="W5817">
        <v>463958</v>
      </c>
      <c r="X5817">
        <v>0.41621535582409669</v>
      </c>
      <c r="Y5817">
        <v>-0.15015017088357871</v>
      </c>
      <c r="Z5817">
        <v>11.452323647783251</v>
      </c>
      <c r="AA5817">
        <v>8.04020285533864E-3</v>
      </c>
    </row>
    <row r="5818" spans="1:27" x14ac:dyDescent="0.3">
      <c r="A5818">
        <v>1108</v>
      </c>
      <c r="B5818">
        <v>20231221</v>
      </c>
      <c r="C5818">
        <v>-0.62890000000000001</v>
      </c>
      <c r="E5818">
        <f t="shared" si="543"/>
        <v>3.1046984847578887E-3</v>
      </c>
      <c r="F5818">
        <f t="shared" si="544"/>
        <v>-0.13743772246542105</v>
      </c>
      <c r="G5818">
        <f t="shared" si="545"/>
        <v>-0.49021819760185353</v>
      </c>
      <c r="H5818">
        <f t="shared" si="546"/>
        <v>-1.3071022620611632</v>
      </c>
      <c r="I5818">
        <f t="shared" si="547"/>
        <v>-0.50042229454478071</v>
      </c>
      <c r="J5818">
        <f t="shared" si="548"/>
        <v>1.0723504910710151</v>
      </c>
      <c r="K5818">
        <v>-0.51849999999999996</v>
      </c>
      <c r="L5818">
        <v>-0.6079</v>
      </c>
      <c r="M5818">
        <v>0.75280000000000002</v>
      </c>
      <c r="N5818">
        <v>0.1686</v>
      </c>
      <c r="O5818">
        <v>0</v>
      </c>
      <c r="P5818" t="s">
        <v>16</v>
      </c>
      <c r="Q5818" t="s">
        <v>21</v>
      </c>
      <c r="V5818">
        <v>0</v>
      </c>
      <c r="W5818">
        <v>459953</v>
      </c>
      <c r="X5818">
        <v>0.4166246719163032</v>
      </c>
      <c r="Y5818">
        <v>-0.15015017088357871</v>
      </c>
      <c r="Z5818">
        <v>11.801328395683401</v>
      </c>
      <c r="AA5818">
        <v>8.0507422604003745E-3</v>
      </c>
    </row>
    <row r="5819" spans="1:27" x14ac:dyDescent="0.3">
      <c r="A5819">
        <v>1108</v>
      </c>
      <c r="B5819">
        <v>20231222</v>
      </c>
      <c r="C5819">
        <v>-0.63290000000000002</v>
      </c>
      <c r="E5819">
        <f t="shared" si="543"/>
        <v>3.1046984847578887E-3</v>
      </c>
      <c r="F5819">
        <f t="shared" si="544"/>
        <v>-0.1334613089974587</v>
      </c>
      <c r="G5819">
        <f t="shared" si="545"/>
        <v>-0.45677694063441715</v>
      </c>
      <c r="H5819">
        <f t="shared" si="546"/>
        <v>-1.3071022620611632</v>
      </c>
      <c r="I5819">
        <f t="shared" si="547"/>
        <v>-0.5032006862552858</v>
      </c>
      <c r="J5819">
        <f t="shared" si="548"/>
        <v>1.0747195713034372</v>
      </c>
      <c r="K5819">
        <v>0.30380000000000001</v>
      </c>
      <c r="L5819">
        <v>0.89300000000000002</v>
      </c>
      <c r="M5819">
        <v>-0.3846</v>
      </c>
      <c r="N5819">
        <v>-0.51670000000000005</v>
      </c>
      <c r="O5819">
        <v>0</v>
      </c>
      <c r="P5819" t="s">
        <v>16</v>
      </c>
      <c r="Q5819" t="s">
        <v>21</v>
      </c>
      <c r="V5819">
        <v>0</v>
      </c>
      <c r="W5819">
        <v>460098</v>
      </c>
      <c r="X5819">
        <v>0.41703462028088373</v>
      </c>
      <c r="Y5819">
        <v>-0.15015017088357871</v>
      </c>
      <c r="Z5819">
        <v>11.784006617777541</v>
      </c>
      <c r="AA5819">
        <v>8.0583044790565952E-3</v>
      </c>
    </row>
    <row r="5820" spans="1:27" x14ac:dyDescent="0.3">
      <c r="A5820">
        <v>1108</v>
      </c>
      <c r="B5820">
        <v>20231225</v>
      </c>
      <c r="C5820">
        <v>0.31850000000000001</v>
      </c>
      <c r="E5820">
        <f t="shared" si="543"/>
        <v>3.1046984847578887E-3</v>
      </c>
      <c r="F5820">
        <f t="shared" si="544"/>
        <v>-5.1629462180909275E-2</v>
      </c>
      <c r="G5820">
        <f t="shared" si="545"/>
        <v>-0.40619688035222062</v>
      </c>
      <c r="H5820">
        <f t="shared" si="546"/>
        <v>-1.3071022620611632</v>
      </c>
      <c r="I5820">
        <f t="shared" si="547"/>
        <v>-0.48703647571079028</v>
      </c>
      <c r="J5820">
        <f t="shared" si="548"/>
        <v>1.0714085247329379</v>
      </c>
      <c r="K5820">
        <v>4.9099999999999998E-2</v>
      </c>
      <c r="L5820">
        <v>-0.22750000000000001</v>
      </c>
      <c r="M5820">
        <v>-0.1152</v>
      </c>
      <c r="N5820">
        <v>0.19420000000000001</v>
      </c>
      <c r="O5820">
        <v>0</v>
      </c>
      <c r="P5820" t="s">
        <v>16</v>
      </c>
      <c r="Q5820" t="s">
        <v>21</v>
      </c>
      <c r="V5820">
        <v>0</v>
      </c>
      <c r="W5820">
        <v>463082</v>
      </c>
      <c r="X5820">
        <v>0.41765466913291288</v>
      </c>
      <c r="Y5820">
        <v>-0.15015017088357871</v>
      </c>
      <c r="Z5820">
        <v>11.8847817763042</v>
      </c>
      <c r="AA5820">
        <v>8.0477354583014613E-3</v>
      </c>
    </row>
    <row r="5821" spans="1:27" x14ac:dyDescent="0.3">
      <c r="A5821">
        <v>1108</v>
      </c>
      <c r="B5821">
        <v>20231226</v>
      </c>
      <c r="C5821">
        <v>0.63490000000000002</v>
      </c>
      <c r="E5821">
        <f t="shared" si="543"/>
        <v>3.1046984847578887E-3</v>
      </c>
      <c r="F5821">
        <f t="shared" si="544"/>
        <v>2.3511040593000035E-2</v>
      </c>
      <c r="G5821">
        <f t="shared" si="545"/>
        <v>-0.44324878324063322</v>
      </c>
      <c r="H5821">
        <f t="shared" si="546"/>
        <v>-1.3071022620611632</v>
      </c>
      <c r="I5821">
        <f t="shared" si="547"/>
        <v>-0.52364059162140264</v>
      </c>
      <c r="J5821">
        <f t="shared" si="548"/>
        <v>1.0680617562686681</v>
      </c>
      <c r="K5821">
        <v>0.82499999999999996</v>
      </c>
      <c r="L5821">
        <v>8.6699999999999999E-2</v>
      </c>
      <c r="M5821">
        <v>-0.26690000000000003</v>
      </c>
      <c r="N5821">
        <v>-9.8699999999999996E-2</v>
      </c>
      <c r="O5821">
        <v>6.3487313225454924E-6</v>
      </c>
      <c r="P5821" t="s">
        <v>16</v>
      </c>
      <c r="Q5821" t="s">
        <v>21</v>
      </c>
      <c r="V5821">
        <v>0</v>
      </c>
      <c r="W5821">
        <v>465822</v>
      </c>
      <c r="X5821">
        <v>0.41720045872424039</v>
      </c>
      <c r="Y5821">
        <v>-0.15015017088357871</v>
      </c>
      <c r="Z5821">
        <v>11.656574801799261</v>
      </c>
      <c r="AA5821">
        <v>8.0370524115341187E-3</v>
      </c>
    </row>
    <row r="5822" spans="1:27" x14ac:dyDescent="0.3">
      <c r="A5822">
        <v>1108</v>
      </c>
      <c r="B5822">
        <v>20231227</v>
      </c>
      <c r="C5822">
        <v>0.3155</v>
      </c>
      <c r="E5822">
        <f t="shared" si="543"/>
        <v>3.1046984847578887E-3</v>
      </c>
      <c r="F5822">
        <f t="shared" si="544"/>
        <v>7.7562840216129691E-2</v>
      </c>
      <c r="G5822">
        <f t="shared" si="545"/>
        <v>-0.35972800814214506</v>
      </c>
      <c r="H5822">
        <f t="shared" si="546"/>
        <v>-1.3071022620611632</v>
      </c>
      <c r="I5822">
        <f t="shared" si="547"/>
        <v>-0.72854185735297816</v>
      </c>
      <c r="J5822">
        <f t="shared" si="548"/>
        <v>1.0747107779978562</v>
      </c>
      <c r="K5822">
        <v>0.77829999999999999</v>
      </c>
      <c r="L5822">
        <v>0.55059999999999998</v>
      </c>
      <c r="M5822">
        <v>-0.46489999999999998</v>
      </c>
      <c r="N5822">
        <v>-0.2261</v>
      </c>
      <c r="O5822">
        <v>-3.1539501819674658E-3</v>
      </c>
      <c r="P5822" t="s">
        <v>16</v>
      </c>
      <c r="Q5822" t="s">
        <v>21</v>
      </c>
      <c r="V5822">
        <v>0</v>
      </c>
      <c r="W5822">
        <v>467793</v>
      </c>
      <c r="X5822">
        <v>0.41822431991443021</v>
      </c>
      <c r="Y5822">
        <v>-0.15015017088357871</v>
      </c>
      <c r="Z5822">
        <v>10.37912561988148</v>
      </c>
      <c r="AA5822">
        <v>8.0582764103999897E-3</v>
      </c>
    </row>
    <row r="5823" spans="1:27" x14ac:dyDescent="0.3">
      <c r="A5823">
        <v>1108</v>
      </c>
      <c r="B5823">
        <v>20231228</v>
      </c>
      <c r="C5823">
        <v>0</v>
      </c>
      <c r="E5823">
        <f t="shared" si="543"/>
        <v>3.1046984847578887E-3</v>
      </c>
      <c r="F5823">
        <f t="shared" si="544"/>
        <v>9.6457660074240462E-2</v>
      </c>
      <c r="G5823">
        <f t="shared" si="545"/>
        <v>-0.39982108642745878</v>
      </c>
      <c r="H5823">
        <f t="shared" si="546"/>
        <v>-1.3071022620611632</v>
      </c>
      <c r="I5823">
        <f t="shared" si="547"/>
        <v>-0.72956027961552594</v>
      </c>
      <c r="J5823">
        <f t="shared" si="548"/>
        <v>1.0715275887653424</v>
      </c>
      <c r="K5823">
        <v>0.10589999999999999</v>
      </c>
      <c r="L5823">
        <v>-0.21229999999999999</v>
      </c>
      <c r="M5823">
        <v>0.2233</v>
      </c>
      <c r="N5823">
        <v>2.7099999999999999E-2</v>
      </c>
      <c r="O5823">
        <v>0</v>
      </c>
      <c r="P5823" t="s">
        <v>16</v>
      </c>
      <c r="Q5823" t="s">
        <v>21</v>
      </c>
      <c r="V5823">
        <v>0</v>
      </c>
      <c r="W5823">
        <v>468482</v>
      </c>
      <c r="X5823">
        <v>0.41773282846451049</v>
      </c>
      <c r="Y5823">
        <v>-0.15015017088357871</v>
      </c>
      <c r="Z5823">
        <v>10.37277630485166</v>
      </c>
      <c r="AA5823">
        <v>8.0481155164501099E-3</v>
      </c>
    </row>
    <row r="5824" spans="1:27" x14ac:dyDescent="0.3">
      <c r="A5824">
        <v>1108</v>
      </c>
      <c r="B5824">
        <v>20231229</v>
      </c>
      <c r="C5824">
        <v>-0.62890000000000001</v>
      </c>
      <c r="E5824">
        <f t="shared" si="543"/>
        <v>1.3129993806297358E-2</v>
      </c>
      <c r="F5824">
        <f t="shared" si="544"/>
        <v>9.9364555437026741E-2</v>
      </c>
      <c r="G5824">
        <f t="shared" si="545"/>
        <v>-0.4142009089534433</v>
      </c>
      <c r="H5824">
        <f t="shared" si="546"/>
        <v>-1.3071022620611632</v>
      </c>
      <c r="I5824">
        <f t="shared" si="547"/>
        <v>-0.73057363327306446</v>
      </c>
      <c r="J5824">
        <f t="shared" si="548"/>
        <v>1.0672010094227522</v>
      </c>
      <c r="K5824">
        <v>0.1119</v>
      </c>
      <c r="L5824">
        <v>0.28799999999999998</v>
      </c>
      <c r="M5824">
        <v>2.9899999999999999E-2</v>
      </c>
      <c r="N5824">
        <v>-1.4E-2</v>
      </c>
      <c r="O5824">
        <v>0</v>
      </c>
      <c r="P5824" t="s">
        <v>16</v>
      </c>
      <c r="Q5824" t="s">
        <v>21</v>
      </c>
      <c r="V5824">
        <v>6.3487313225454924E-6</v>
      </c>
      <c r="W5824">
        <v>468588</v>
      </c>
      <c r="X5824">
        <v>0.41755654966215489</v>
      </c>
      <c r="Y5824">
        <v>-0.15015017088357871</v>
      </c>
      <c r="Z5824">
        <v>10.366458589847831</v>
      </c>
      <c r="AA5824">
        <v>8.0343048659814661E-3</v>
      </c>
    </row>
    <row r="5825" spans="1:27" x14ac:dyDescent="0.3">
      <c r="A5825">
        <v>1108</v>
      </c>
      <c r="B5825">
        <v>20240102</v>
      </c>
      <c r="C5825">
        <v>0</v>
      </c>
      <c r="E5825">
        <f t="shared" si="543"/>
        <v>-4.9773048348910232</v>
      </c>
      <c r="F5825">
        <f t="shared" si="544"/>
        <v>3.4315915809394297E-2</v>
      </c>
      <c r="G5825">
        <f t="shared" si="545"/>
        <v>-0.40887220702254501</v>
      </c>
      <c r="H5825">
        <f t="shared" si="546"/>
        <v>-0.49275126127913538</v>
      </c>
      <c r="I5825">
        <f t="shared" si="547"/>
        <v>-0.7247934281441395</v>
      </c>
      <c r="J5825">
        <f t="shared" si="548"/>
        <v>0.74790103814130793</v>
      </c>
      <c r="K5825">
        <v>-0.42980000000000002</v>
      </c>
      <c r="L5825">
        <v>-0.48649999999999999</v>
      </c>
      <c r="M5825">
        <v>0.14710000000000001</v>
      </c>
      <c r="N5825">
        <v>2.53E-2</v>
      </c>
      <c r="O5825">
        <v>0</v>
      </c>
      <c r="P5825" t="s">
        <v>16</v>
      </c>
      <c r="Q5825" t="s">
        <v>21</v>
      </c>
      <c r="V5825">
        <v>-3.1539501819674658E-3</v>
      </c>
      <c r="W5825">
        <v>466216</v>
      </c>
      <c r="X5825">
        <v>0.41762187294363429</v>
      </c>
      <c r="Y5825">
        <v>-4.0959988357754842E-2</v>
      </c>
      <c r="Z5825">
        <v>10.402495059836919</v>
      </c>
      <c r="AA5825">
        <v>7.015083918244007E-3</v>
      </c>
    </row>
    <row r="5826" spans="1:27" x14ac:dyDescent="0.3">
      <c r="A5826">
        <v>1108</v>
      </c>
      <c r="B5826">
        <v>20240103</v>
      </c>
      <c r="C5826">
        <v>-0.3165</v>
      </c>
      <c r="E5826">
        <f t="shared" si="543"/>
        <v>3.1046984847578887E-3</v>
      </c>
      <c r="F5826">
        <f t="shared" si="544"/>
        <v>-0.12863476575358715</v>
      </c>
      <c r="G5826">
        <f t="shared" si="545"/>
        <v>-0.48250694123845689</v>
      </c>
      <c r="H5826">
        <f t="shared" si="546"/>
        <v>-0.49275126127913538</v>
      </c>
      <c r="I5826">
        <f t="shared" si="547"/>
        <v>-0.7306087995538203</v>
      </c>
      <c r="J5826">
        <f t="shared" si="548"/>
        <v>0.74517744041121869</v>
      </c>
      <c r="K5826">
        <v>-1.6547000000000001</v>
      </c>
      <c r="L5826">
        <v>-0.1963</v>
      </c>
      <c r="M5826">
        <v>0.54920000000000002</v>
      </c>
      <c r="N5826">
        <v>-0.1095</v>
      </c>
      <c r="O5826">
        <v>0</v>
      </c>
      <c r="P5826" t="s">
        <v>16</v>
      </c>
      <c r="Q5826" t="s">
        <v>21</v>
      </c>
      <c r="V5826">
        <v>0</v>
      </c>
      <c r="W5826">
        <v>460274</v>
      </c>
      <c r="X5826">
        <v>0.41671920236227639</v>
      </c>
      <c r="Y5826">
        <v>-4.0959988357754842E-2</v>
      </c>
      <c r="Z5826">
        <v>10.36623934700215</v>
      </c>
      <c r="AA5826">
        <v>7.0063900625929199E-3</v>
      </c>
    </row>
    <row r="5827" spans="1:27" x14ac:dyDescent="0.3">
      <c r="A5827">
        <v>1108</v>
      </c>
      <c r="B5827">
        <v>20240104</v>
      </c>
      <c r="C5827">
        <v>0.3175</v>
      </c>
      <c r="E5827">
        <f t="shared" ref="E5827:E5890" si="549">(V5827-AF$6)/AF$7</f>
        <v>3.1046984847578887E-3</v>
      </c>
      <c r="F5827">
        <f t="shared" ref="F5827:F5890" si="550">(W5827-AG$6)/AG$7</f>
        <v>-8.3248805136499585E-2</v>
      </c>
      <c r="G5827">
        <f t="shared" ref="G5827:G5890" si="551">(X5827-AH$6)/AH$7</f>
        <v>-0.53195887264041453</v>
      </c>
      <c r="H5827">
        <f t="shared" ref="H5827:H5890" si="552">(Y5827-AI$6)/AI$7</f>
        <v>-0.49275126127913538</v>
      </c>
      <c r="I5827">
        <f t="shared" ref="I5827:I5890" si="553">(Z5827-AJ$6)/AJ$7</f>
        <v>-0.75034424141945022</v>
      </c>
      <c r="J5827">
        <f t="shared" ref="J5827:J5890" si="554">(AA5827-AK$6)/AK$7</f>
        <v>0.73559088731511768</v>
      </c>
      <c r="K5827">
        <v>1.2800000000000001E-2</v>
      </c>
      <c r="L5827">
        <v>-0.49030000000000001</v>
      </c>
      <c r="M5827">
        <v>-0.4168</v>
      </c>
      <c r="N5827">
        <v>-0.2341</v>
      </c>
      <c r="O5827">
        <v>0</v>
      </c>
      <c r="P5827" t="s">
        <v>16</v>
      </c>
      <c r="Q5827" t="s">
        <v>21</v>
      </c>
      <c r="V5827">
        <v>0</v>
      </c>
      <c r="W5827">
        <v>461929</v>
      </c>
      <c r="X5827">
        <v>0.41611298297215832</v>
      </c>
      <c r="Y5827">
        <v>-4.0959988357754842E-2</v>
      </c>
      <c r="Z5827">
        <v>10.24319948204074</v>
      </c>
      <c r="AA5827">
        <v>6.9757893215626893E-3</v>
      </c>
    </row>
    <row r="5828" spans="1:27" x14ac:dyDescent="0.3">
      <c r="A5828">
        <v>1108</v>
      </c>
      <c r="B5828">
        <v>20240105</v>
      </c>
      <c r="C5828">
        <v>0</v>
      </c>
      <c r="E5828">
        <f t="shared" si="549"/>
        <v>3.1046984847578887E-3</v>
      </c>
      <c r="F5828">
        <f t="shared" si="550"/>
        <v>-5.1190685522375504E-2</v>
      </c>
      <c r="G5828">
        <f t="shared" si="551"/>
        <v>-0.49643727543893551</v>
      </c>
      <c r="H5828">
        <f t="shared" si="552"/>
        <v>-0.49275126127913538</v>
      </c>
      <c r="I5828">
        <f t="shared" si="553"/>
        <v>-0.75273669367010232</v>
      </c>
      <c r="J5828">
        <f t="shared" si="554"/>
        <v>0.7403790628421687</v>
      </c>
      <c r="K5828">
        <v>-0.18890000000000001</v>
      </c>
      <c r="L5828">
        <v>-2.1499999999999998E-2</v>
      </c>
      <c r="M5828">
        <v>0.18770000000000001</v>
      </c>
      <c r="N5828">
        <v>0.2339</v>
      </c>
      <c r="O5828">
        <v>0</v>
      </c>
      <c r="P5828" t="s">
        <v>16</v>
      </c>
      <c r="Q5828" t="s">
        <v>21</v>
      </c>
      <c r="V5828">
        <v>0</v>
      </c>
      <c r="W5828">
        <v>463098</v>
      </c>
      <c r="X5828">
        <v>0.41654843372971251</v>
      </c>
      <c r="Y5828">
        <v>-4.0959988357754842E-2</v>
      </c>
      <c r="Z5828">
        <v>10.22828382908242</v>
      </c>
      <c r="AA5828">
        <v>6.99107340937212E-3</v>
      </c>
    </row>
    <row r="5829" spans="1:27" x14ac:dyDescent="0.3">
      <c r="A5829">
        <v>1108</v>
      </c>
      <c r="B5829">
        <v>20240108</v>
      </c>
      <c r="C5829">
        <v>0.63290000000000002</v>
      </c>
      <c r="E5829">
        <f t="shared" si="549"/>
        <v>3.1046984847578887E-3</v>
      </c>
      <c r="F5829">
        <f t="shared" si="550"/>
        <v>-5.2589286121451917E-2</v>
      </c>
      <c r="G5829">
        <f t="shared" si="551"/>
        <v>-0.55937388179883596</v>
      </c>
      <c r="H5829">
        <f t="shared" si="552"/>
        <v>-0.49275126127913538</v>
      </c>
      <c r="I5829">
        <f t="shared" si="553"/>
        <v>-0.77373885877855353</v>
      </c>
      <c r="J5829">
        <f t="shared" si="554"/>
        <v>0.73417823617067191</v>
      </c>
      <c r="K5829">
        <v>0.30259999999999998</v>
      </c>
      <c r="L5829">
        <v>-7.9699999999999993E-2</v>
      </c>
      <c r="M5829">
        <v>0.40050000000000002</v>
      </c>
      <c r="N5829">
        <v>0.31259999999999999</v>
      </c>
      <c r="O5829">
        <v>0</v>
      </c>
      <c r="P5829" t="s">
        <v>16</v>
      </c>
      <c r="Q5829" t="s">
        <v>21</v>
      </c>
      <c r="V5829">
        <v>0</v>
      </c>
      <c r="W5829">
        <v>463047</v>
      </c>
      <c r="X5829">
        <v>0.41577690893701069</v>
      </c>
      <c r="Y5829">
        <v>-4.0959988357754842E-2</v>
      </c>
      <c r="Z5829">
        <v>10.09734662603244</v>
      </c>
      <c r="AA5829">
        <v>6.9712800708023898E-3</v>
      </c>
    </row>
    <row r="5830" spans="1:27" x14ac:dyDescent="0.3">
      <c r="A5830">
        <v>1108</v>
      </c>
      <c r="B5830">
        <v>20240109</v>
      </c>
      <c r="C5830">
        <v>-2.5156999999999998</v>
      </c>
      <c r="E5830">
        <f t="shared" si="549"/>
        <v>3.1046984847578887E-3</v>
      </c>
      <c r="F5830">
        <f t="shared" si="550"/>
        <v>-0.13499702730232691</v>
      </c>
      <c r="G5830">
        <f t="shared" si="551"/>
        <v>-0.53963482156169063</v>
      </c>
      <c r="H5830">
        <f t="shared" si="552"/>
        <v>-0.49275126127913538</v>
      </c>
      <c r="I5830">
        <f t="shared" si="553"/>
        <v>-0.76198667172239165</v>
      </c>
      <c r="J5830">
        <f t="shared" si="554"/>
        <v>0.73462044989773756</v>
      </c>
      <c r="K5830">
        <v>-0.2152</v>
      </c>
      <c r="L5830">
        <v>0.84909999999999997</v>
      </c>
      <c r="M5830">
        <v>3.8300000000000001E-2</v>
      </c>
      <c r="N5830">
        <v>0.2384</v>
      </c>
      <c r="O5830">
        <v>0</v>
      </c>
      <c r="P5830" t="s">
        <v>16</v>
      </c>
      <c r="Q5830" t="s">
        <v>21</v>
      </c>
      <c r="V5830">
        <v>0</v>
      </c>
      <c r="W5830">
        <v>460042</v>
      </c>
      <c r="X5830">
        <v>0.41601888535166681</v>
      </c>
      <c r="Y5830">
        <v>-4.0959988357754842E-2</v>
      </c>
      <c r="Z5830">
        <v>10.17061519119741</v>
      </c>
      <c r="AA5830">
        <v>6.9726916384019533E-3</v>
      </c>
    </row>
    <row r="5831" spans="1:27" x14ac:dyDescent="0.3">
      <c r="A5831">
        <v>1108</v>
      </c>
      <c r="B5831">
        <v>20240110</v>
      </c>
      <c r="C5831">
        <v>-0.9677</v>
      </c>
      <c r="E5831">
        <f t="shared" si="549"/>
        <v>3.1046984847578887E-3</v>
      </c>
      <c r="F5831">
        <f t="shared" si="550"/>
        <v>-0.24076962555012554</v>
      </c>
      <c r="G5831">
        <f t="shared" si="551"/>
        <v>-0.61564123602567644</v>
      </c>
      <c r="H5831">
        <f t="shared" si="552"/>
        <v>-0.49275126127913538</v>
      </c>
      <c r="I5831">
        <f t="shared" si="553"/>
        <v>-0.83036831671871958</v>
      </c>
      <c r="J5831">
        <f t="shared" si="554"/>
        <v>0.73174208525965101</v>
      </c>
      <c r="K5831">
        <v>-0.40450000000000003</v>
      </c>
      <c r="L5831">
        <v>0.5343</v>
      </c>
      <c r="M5831">
        <v>-4.3099999999999999E-2</v>
      </c>
      <c r="N5831">
        <v>-4.2799999999999998E-2</v>
      </c>
      <c r="O5831">
        <v>0</v>
      </c>
      <c r="P5831" t="s">
        <v>16</v>
      </c>
      <c r="Q5831" t="s">
        <v>21</v>
      </c>
      <c r="V5831">
        <v>0</v>
      </c>
      <c r="W5831">
        <v>456185</v>
      </c>
      <c r="X5831">
        <v>0.41508714090983911</v>
      </c>
      <c r="Y5831">
        <v>-4.0959988357754842E-2</v>
      </c>
      <c r="Z5831">
        <v>9.7442924149721684</v>
      </c>
      <c r="AA5831">
        <v>6.9635037592969511E-3</v>
      </c>
    </row>
    <row r="5832" spans="1:27" x14ac:dyDescent="0.3">
      <c r="A5832">
        <v>1108</v>
      </c>
      <c r="B5832">
        <v>20240111</v>
      </c>
      <c r="C5832">
        <v>0.65149999999999997</v>
      </c>
      <c r="E5832">
        <f t="shared" si="549"/>
        <v>3.1046984847578887E-3</v>
      </c>
      <c r="F5832">
        <f t="shared" si="550"/>
        <v>-0.2226975119267656</v>
      </c>
      <c r="G5832">
        <f t="shared" si="551"/>
        <v>-0.66939918806533349</v>
      </c>
      <c r="H5832">
        <f t="shared" si="552"/>
        <v>-0.49275126127913538</v>
      </c>
      <c r="I5832">
        <f t="shared" si="553"/>
        <v>-0.84019436276206039</v>
      </c>
      <c r="J5832">
        <f t="shared" si="554"/>
        <v>0.72968295926158644</v>
      </c>
      <c r="K5832">
        <v>0.45079999999999998</v>
      </c>
      <c r="L5832">
        <v>0.84799999999999998</v>
      </c>
      <c r="M5832">
        <v>-0.41839999999999999</v>
      </c>
      <c r="N5832">
        <v>-0.40129999999999999</v>
      </c>
      <c r="O5832">
        <v>0</v>
      </c>
      <c r="P5832" t="s">
        <v>16</v>
      </c>
      <c r="Q5832" t="s">
        <v>21</v>
      </c>
      <c r="V5832">
        <v>0</v>
      </c>
      <c r="W5832">
        <v>456844</v>
      </c>
      <c r="X5832">
        <v>0.41442813504342341</v>
      </c>
      <c r="Y5832">
        <v>-4.0959988357754842E-2</v>
      </c>
      <c r="Z5832">
        <v>9.6830323030117285</v>
      </c>
      <c r="AA5832">
        <v>6.9569309295443036E-3</v>
      </c>
    </row>
    <row r="5833" spans="1:27" x14ac:dyDescent="0.3">
      <c r="A5833">
        <v>1108</v>
      </c>
      <c r="B5833">
        <v>20240112</v>
      </c>
      <c r="C5833">
        <v>0.3236</v>
      </c>
      <c r="E5833">
        <f t="shared" si="549"/>
        <v>3.1046984847578887E-3</v>
      </c>
      <c r="F5833">
        <f t="shared" si="550"/>
        <v>-0.22670134893588631</v>
      </c>
      <c r="G5833">
        <f t="shared" si="551"/>
        <v>-0.63248498217964355</v>
      </c>
      <c r="H5833">
        <f t="shared" si="552"/>
        <v>-0.49275126127913538</v>
      </c>
      <c r="I5833">
        <f t="shared" si="553"/>
        <v>-0.91713585376595785</v>
      </c>
      <c r="J5833">
        <f t="shared" si="554"/>
        <v>0.73364147096694809</v>
      </c>
      <c r="K5833">
        <v>-0.19500000000000001</v>
      </c>
      <c r="L5833">
        <v>-0.31290000000000001</v>
      </c>
      <c r="M5833">
        <v>-0.1028</v>
      </c>
      <c r="N5833">
        <v>-0.1447</v>
      </c>
      <c r="O5833">
        <v>0</v>
      </c>
      <c r="P5833" t="s">
        <v>16</v>
      </c>
      <c r="Q5833" t="s">
        <v>21</v>
      </c>
      <c r="V5833">
        <v>0</v>
      </c>
      <c r="W5833">
        <v>456698</v>
      </c>
      <c r="X5833">
        <v>0.41488065745749902</v>
      </c>
      <c r="Y5833">
        <v>-4.0959988357754842E-2</v>
      </c>
      <c r="Z5833">
        <v>9.2033434910000764</v>
      </c>
      <c r="AA5833">
        <v>6.9695666903173987E-3</v>
      </c>
    </row>
    <row r="5834" spans="1:27" x14ac:dyDescent="0.3">
      <c r="A5834">
        <v>1108</v>
      </c>
      <c r="B5834">
        <v>20240115</v>
      </c>
      <c r="C5834">
        <v>-0.3226</v>
      </c>
      <c r="E5834">
        <f t="shared" si="549"/>
        <v>3.1046984847578887E-3</v>
      </c>
      <c r="F5834">
        <f t="shared" si="550"/>
        <v>-0.2558525731872241</v>
      </c>
      <c r="G5834">
        <f t="shared" si="551"/>
        <v>-0.62903031665585873</v>
      </c>
      <c r="H5834">
        <f t="shared" si="552"/>
        <v>-0.49275126127913538</v>
      </c>
      <c r="I5834">
        <f t="shared" si="553"/>
        <v>-0.98137426956937057</v>
      </c>
      <c r="J5834">
        <f t="shared" si="554"/>
        <v>0.73175360474648954</v>
      </c>
      <c r="K5834">
        <v>0.1925</v>
      </c>
      <c r="L5834">
        <v>1.0969</v>
      </c>
      <c r="M5834">
        <v>-3.0599999999999999E-2</v>
      </c>
      <c r="N5834">
        <v>-0.1845</v>
      </c>
      <c r="O5834">
        <v>0</v>
      </c>
      <c r="P5834" t="s">
        <v>16</v>
      </c>
      <c r="Q5834" t="s">
        <v>21</v>
      </c>
      <c r="V5834">
        <v>0</v>
      </c>
      <c r="W5834">
        <v>455635</v>
      </c>
      <c r="X5834">
        <v>0.41492300737523768</v>
      </c>
      <c r="Y5834">
        <v>-4.0959988357754842E-2</v>
      </c>
      <c r="Z5834">
        <v>8.8028515202805515</v>
      </c>
      <c r="AA5834">
        <v>6.9635405300559521E-3</v>
      </c>
    </row>
    <row r="5835" spans="1:27" x14ac:dyDescent="0.3">
      <c r="A5835">
        <v>1108</v>
      </c>
      <c r="B5835">
        <v>20240116</v>
      </c>
      <c r="C5835">
        <v>-1.6181000000000001</v>
      </c>
      <c r="E5835">
        <f t="shared" si="549"/>
        <v>3.1046984847578887E-3</v>
      </c>
      <c r="F5835">
        <f t="shared" si="550"/>
        <v>-0.50886216391426331</v>
      </c>
      <c r="G5835">
        <f t="shared" si="551"/>
        <v>-0.68283138348878947</v>
      </c>
      <c r="H5835">
        <f t="shared" si="552"/>
        <v>-0.49275126127913538</v>
      </c>
      <c r="I5835">
        <f t="shared" si="553"/>
        <v>-0.72379366744816376</v>
      </c>
      <c r="J5835">
        <f t="shared" si="554"/>
        <v>0.72831613232066794</v>
      </c>
      <c r="K5835">
        <v>-1.1465000000000001</v>
      </c>
      <c r="L5835">
        <v>0.42159999999999997</v>
      </c>
      <c r="M5835">
        <v>-0.43559999999999999</v>
      </c>
      <c r="N5835">
        <v>-0.35580000000000001</v>
      </c>
      <c r="O5835">
        <v>0</v>
      </c>
      <c r="P5835" t="s">
        <v>16</v>
      </c>
      <c r="Q5835" t="s">
        <v>21</v>
      </c>
      <c r="V5835">
        <v>0</v>
      </c>
      <c r="W5835">
        <v>446409</v>
      </c>
      <c r="X5835">
        <v>0.4142634729748913</v>
      </c>
      <c r="Y5835">
        <v>-4.0959988357754842E-2</v>
      </c>
      <c r="Z5835">
        <v>10.408728030036629</v>
      </c>
      <c r="AA5835">
        <v>6.9525679518574433E-3</v>
      </c>
    </row>
    <row r="5836" spans="1:27" x14ac:dyDescent="0.3">
      <c r="A5836">
        <v>1108</v>
      </c>
      <c r="B5836">
        <v>20240117</v>
      </c>
      <c r="C5836">
        <v>-0.65790000000000004</v>
      </c>
      <c r="E5836">
        <f t="shared" si="549"/>
        <v>3.1046984847578887E-3</v>
      </c>
      <c r="F5836">
        <f t="shared" si="550"/>
        <v>-0.73088315313235441</v>
      </c>
      <c r="G5836">
        <f t="shared" si="551"/>
        <v>-0.78800065888425785</v>
      </c>
      <c r="H5836">
        <f t="shared" si="552"/>
        <v>-0.49275126127913538</v>
      </c>
      <c r="I5836">
        <f t="shared" si="553"/>
        <v>-0.68546719804088374</v>
      </c>
      <c r="J5836">
        <f t="shared" si="554"/>
        <v>0.7225193880712778</v>
      </c>
      <c r="K5836">
        <v>-1.0770999999999999</v>
      </c>
      <c r="L5836">
        <v>0.16900000000000001</v>
      </c>
      <c r="M5836">
        <v>0.10489999999999999</v>
      </c>
      <c r="N5836">
        <v>0.1072</v>
      </c>
      <c r="O5836">
        <v>0</v>
      </c>
      <c r="P5836" t="s">
        <v>16</v>
      </c>
      <c r="Q5836" t="s">
        <v>21</v>
      </c>
      <c r="V5836">
        <v>0</v>
      </c>
      <c r="W5836">
        <v>438313</v>
      </c>
      <c r="X5836">
        <v>0.41297422800140021</v>
      </c>
      <c r="Y5836">
        <v>-4.0959988357754842E-2</v>
      </c>
      <c r="Z5836">
        <v>10.64767295219375</v>
      </c>
      <c r="AA5836">
        <v>6.9340644639180491E-3</v>
      </c>
    </row>
    <row r="5837" spans="1:27" x14ac:dyDescent="0.3">
      <c r="A5837">
        <v>1108</v>
      </c>
      <c r="B5837">
        <v>20240118</v>
      </c>
      <c r="C5837">
        <v>0</v>
      </c>
      <c r="E5837">
        <f t="shared" si="549"/>
        <v>3.1046984847578887E-3</v>
      </c>
      <c r="F5837">
        <f t="shared" si="550"/>
        <v>-0.75712748202090596</v>
      </c>
      <c r="G5837">
        <f t="shared" si="551"/>
        <v>-0.89220504708427673</v>
      </c>
      <c r="H5837">
        <f t="shared" si="552"/>
        <v>-0.49275126127913538</v>
      </c>
      <c r="I5837">
        <f t="shared" si="553"/>
        <v>-0.68706891209177123</v>
      </c>
      <c r="J5837">
        <f t="shared" si="554"/>
        <v>0.71818749240756363</v>
      </c>
      <c r="K5837">
        <v>0.3775</v>
      </c>
      <c r="L5837">
        <v>-6.3200000000000006E-2</v>
      </c>
      <c r="M5837">
        <v>-0.36520000000000002</v>
      </c>
      <c r="N5837">
        <v>-5.8200000000000002E-2</v>
      </c>
      <c r="O5837">
        <v>0</v>
      </c>
      <c r="P5837" t="s">
        <v>16</v>
      </c>
      <c r="Q5837" t="s">
        <v>21</v>
      </c>
      <c r="V5837">
        <v>0</v>
      </c>
      <c r="W5837">
        <v>437356</v>
      </c>
      <c r="X5837">
        <v>0.41169681134908032</v>
      </c>
      <c r="Y5837">
        <v>-4.0959988357754842E-2</v>
      </c>
      <c r="Z5837">
        <v>10.637687126597861</v>
      </c>
      <c r="AA5837">
        <v>6.9202368434953124E-3</v>
      </c>
    </row>
    <row r="5838" spans="1:27" x14ac:dyDescent="0.3">
      <c r="A5838">
        <v>1108</v>
      </c>
      <c r="B5838">
        <v>20240119</v>
      </c>
      <c r="C5838">
        <v>0</v>
      </c>
      <c r="E5838">
        <f t="shared" si="549"/>
        <v>3.1046984847578887E-3</v>
      </c>
      <c r="F5838">
        <f t="shared" si="550"/>
        <v>-0.67392445814643853</v>
      </c>
      <c r="G5838">
        <f t="shared" si="551"/>
        <v>-0.77096622729583908</v>
      </c>
      <c r="H5838">
        <f t="shared" si="552"/>
        <v>-0.49275126127913538</v>
      </c>
      <c r="I5838">
        <f t="shared" si="553"/>
        <v>-0.6373683225332879</v>
      </c>
      <c r="J5838">
        <f t="shared" si="554"/>
        <v>0.72513613719018255</v>
      </c>
      <c r="K5838">
        <v>2.6461000000000001</v>
      </c>
      <c r="L5838">
        <v>1.0742</v>
      </c>
      <c r="M5838">
        <v>-0.7772</v>
      </c>
      <c r="N5838">
        <v>-0.183</v>
      </c>
      <c r="O5838">
        <v>0</v>
      </c>
      <c r="P5838" t="s">
        <v>16</v>
      </c>
      <c r="Q5838" t="s">
        <v>21</v>
      </c>
      <c r="V5838">
        <v>0</v>
      </c>
      <c r="W5838">
        <v>440390</v>
      </c>
      <c r="X5838">
        <v>0.4131830490208383</v>
      </c>
      <c r="Y5838">
        <v>-4.0959988357754842E-2</v>
      </c>
      <c r="Z5838">
        <v>10.94754357011778</v>
      </c>
      <c r="AA5838">
        <v>6.9424172536356856E-3</v>
      </c>
    </row>
    <row r="5839" spans="1:27" x14ac:dyDescent="0.3">
      <c r="A5839">
        <v>1108</v>
      </c>
      <c r="B5839">
        <v>20240122</v>
      </c>
      <c r="C5839">
        <v>0.33110000000000001</v>
      </c>
      <c r="E5839">
        <f t="shared" si="549"/>
        <v>3.1046984847578887E-3</v>
      </c>
      <c r="F5839">
        <f t="shared" si="550"/>
        <v>-0.67085302153670212</v>
      </c>
      <c r="G5839">
        <f t="shared" si="551"/>
        <v>-0.87644783664478076</v>
      </c>
      <c r="H5839">
        <f t="shared" si="552"/>
        <v>-0.49275126127913538</v>
      </c>
      <c r="I5839">
        <f t="shared" si="553"/>
        <v>-0.65235796835757953</v>
      </c>
      <c r="J5839">
        <f t="shared" si="554"/>
        <v>0.71939607639447878</v>
      </c>
      <c r="K5839">
        <v>0.75139999999999996</v>
      </c>
      <c r="L5839">
        <v>1.7208000000000001</v>
      </c>
      <c r="M5839">
        <v>-0.50890000000000002</v>
      </c>
      <c r="N5839">
        <v>-0.95809999999999995</v>
      </c>
      <c r="O5839">
        <v>0</v>
      </c>
      <c r="P5839" t="s">
        <v>16</v>
      </c>
      <c r="Q5839" t="s">
        <v>21</v>
      </c>
      <c r="V5839">
        <v>0</v>
      </c>
      <c r="W5839">
        <v>440502</v>
      </c>
      <c r="X5839">
        <v>0.41188997522017262</v>
      </c>
      <c r="Y5839">
        <v>-4.0959988357754842E-2</v>
      </c>
      <c r="Z5839">
        <v>10.854091190860331</v>
      </c>
      <c r="AA5839">
        <v>6.924094702021326E-3</v>
      </c>
    </row>
    <row r="5840" spans="1:27" x14ac:dyDescent="0.3">
      <c r="A5840">
        <v>1108</v>
      </c>
      <c r="B5840">
        <v>20240123</v>
      </c>
      <c r="C5840">
        <v>0.66010000000000002</v>
      </c>
      <c r="E5840">
        <f t="shared" si="549"/>
        <v>3.1046984847578887E-3</v>
      </c>
      <c r="F5840">
        <f t="shared" si="550"/>
        <v>-0.56700007116998874</v>
      </c>
      <c r="G5840">
        <f t="shared" si="551"/>
        <v>-0.75059351210646685</v>
      </c>
      <c r="H5840">
        <f t="shared" si="552"/>
        <v>-0.49275126127913538</v>
      </c>
      <c r="I5840">
        <f t="shared" si="553"/>
        <v>-0.58761116013196635</v>
      </c>
      <c r="J5840">
        <f t="shared" si="554"/>
        <v>0.72663265791234366</v>
      </c>
      <c r="K5840">
        <v>0.33050000000000002</v>
      </c>
      <c r="L5840">
        <v>-0.3327</v>
      </c>
      <c r="M5840">
        <v>0.14380000000000001</v>
      </c>
      <c r="N5840">
        <v>0.17710000000000001</v>
      </c>
      <c r="O5840">
        <v>0</v>
      </c>
      <c r="P5840" t="s">
        <v>16</v>
      </c>
      <c r="Q5840" t="s">
        <v>21</v>
      </c>
      <c r="V5840">
        <v>0</v>
      </c>
      <c r="W5840">
        <v>444289</v>
      </c>
      <c r="X5840">
        <v>0.41343279325988053</v>
      </c>
      <c r="Y5840">
        <v>-4.0959988357754842E-2</v>
      </c>
      <c r="Z5840">
        <v>11.257752714884051</v>
      </c>
      <c r="AA5840">
        <v>6.9471942201434758E-3</v>
      </c>
    </row>
    <row r="5841" spans="1:27" x14ac:dyDescent="0.3">
      <c r="A5841">
        <v>1108</v>
      </c>
      <c r="B5841">
        <v>20240124</v>
      </c>
      <c r="C5841">
        <v>0.32790000000000002</v>
      </c>
      <c r="E5841">
        <f t="shared" si="549"/>
        <v>3.1046984847578887E-3</v>
      </c>
      <c r="F5841">
        <f t="shared" si="550"/>
        <v>-0.56546435286512053</v>
      </c>
      <c r="G5841">
        <f t="shared" si="551"/>
        <v>-0.8469745713458593</v>
      </c>
      <c r="H5841">
        <f t="shared" si="552"/>
        <v>-0.49275126127913538</v>
      </c>
      <c r="I5841">
        <f t="shared" si="553"/>
        <v>-0.58634380828768029</v>
      </c>
      <c r="J5841">
        <f t="shared" si="554"/>
        <v>0.72144247895054958</v>
      </c>
      <c r="K5841">
        <v>-8.0999999999999996E-3</v>
      </c>
      <c r="L5841">
        <v>-0.1963</v>
      </c>
      <c r="M5841">
        <v>0.19350000000000001</v>
      </c>
      <c r="N5841">
        <v>3.78E-2</v>
      </c>
      <c r="O5841">
        <v>0</v>
      </c>
      <c r="P5841" t="s">
        <v>16</v>
      </c>
      <c r="Q5841" t="s">
        <v>21</v>
      </c>
      <c r="V5841">
        <v>0</v>
      </c>
      <c r="W5841">
        <v>444345</v>
      </c>
      <c r="X5841">
        <v>0.41225128092467728</v>
      </c>
      <c r="Y5841">
        <v>-4.0959988357754842E-2</v>
      </c>
      <c r="Z5841">
        <v>11.26565397196465</v>
      </c>
      <c r="AA5841">
        <v>6.9306269179319011E-3</v>
      </c>
    </row>
    <row r="5842" spans="1:27" x14ac:dyDescent="0.3">
      <c r="A5842">
        <v>1108</v>
      </c>
      <c r="B5842">
        <v>20240125</v>
      </c>
      <c r="C5842">
        <v>-0.32679999999999998</v>
      </c>
      <c r="E5842">
        <f t="shared" si="549"/>
        <v>3.1046984847578887E-3</v>
      </c>
      <c r="F5842">
        <f t="shared" si="550"/>
        <v>-0.53850701190645156</v>
      </c>
      <c r="G5842">
        <f t="shared" si="551"/>
        <v>-0.8019735201417475</v>
      </c>
      <c r="H5842">
        <f t="shared" si="552"/>
        <v>-0.49275126127913538</v>
      </c>
      <c r="I5842">
        <f t="shared" si="553"/>
        <v>-0.57828923251986075</v>
      </c>
      <c r="J5842">
        <f t="shared" si="554"/>
        <v>0.72267735127722998</v>
      </c>
      <c r="K5842">
        <v>0.70720000000000005</v>
      </c>
      <c r="L5842">
        <v>-0.1241</v>
      </c>
      <c r="M5842">
        <v>-0.1721</v>
      </c>
      <c r="N5842">
        <v>6.7400000000000002E-2</v>
      </c>
      <c r="O5842">
        <v>0</v>
      </c>
      <c r="P5842" t="s">
        <v>16</v>
      </c>
      <c r="Q5842" t="s">
        <v>21</v>
      </c>
      <c r="V5842">
        <v>0</v>
      </c>
      <c r="W5842">
        <v>445328</v>
      </c>
      <c r="X5842">
        <v>0.41280293803982382</v>
      </c>
      <c r="Y5842">
        <v>-4.0959988357754842E-2</v>
      </c>
      <c r="Z5842">
        <v>11.315869919575119</v>
      </c>
      <c r="AA5842">
        <v>6.9345686901095896E-3</v>
      </c>
    </row>
    <row r="5843" spans="1:27" x14ac:dyDescent="0.3">
      <c r="A5843">
        <v>1108</v>
      </c>
      <c r="B5843">
        <v>20240126</v>
      </c>
      <c r="C5843">
        <v>0.32790000000000002</v>
      </c>
      <c r="E5843">
        <f t="shared" si="549"/>
        <v>3.1046984847578887E-3</v>
      </c>
      <c r="F5843">
        <f t="shared" si="550"/>
        <v>-0.55021686398107172</v>
      </c>
      <c r="G5843">
        <f t="shared" si="551"/>
        <v>-0.84983681145780809</v>
      </c>
      <c r="H5843">
        <f t="shared" si="552"/>
        <v>-0.49275126127913538</v>
      </c>
      <c r="I5843">
        <f t="shared" si="553"/>
        <v>-0.62240905925522105</v>
      </c>
      <c r="J5843">
        <f t="shared" si="554"/>
        <v>0.71805759229046395</v>
      </c>
      <c r="K5843">
        <v>-4.6300000000000001E-2</v>
      </c>
      <c r="L5843">
        <v>-1.0053000000000001</v>
      </c>
      <c r="M5843">
        <v>0.54149999999999998</v>
      </c>
      <c r="N5843">
        <v>0.44669999999999999</v>
      </c>
      <c r="O5843">
        <v>0</v>
      </c>
      <c r="P5843" t="s">
        <v>16</v>
      </c>
      <c r="Q5843" t="s">
        <v>21</v>
      </c>
      <c r="V5843">
        <v>0</v>
      </c>
      <c r="W5843">
        <v>444901</v>
      </c>
      <c r="X5843">
        <v>0.41221619340825788</v>
      </c>
      <c r="Y5843">
        <v>-4.0959988357754842E-2</v>
      </c>
      <c r="Z5843">
        <v>11.04080653054133</v>
      </c>
      <c r="AA5843">
        <v>6.9198221960403497E-3</v>
      </c>
    </row>
    <row r="5844" spans="1:27" x14ac:dyDescent="0.3">
      <c r="A5844">
        <v>1108</v>
      </c>
      <c r="B5844">
        <v>20240129</v>
      </c>
      <c r="C5844">
        <v>0.65359999999999996</v>
      </c>
      <c r="E5844">
        <f t="shared" si="549"/>
        <v>3.1046984847578887E-3</v>
      </c>
      <c r="F5844">
        <f t="shared" si="550"/>
        <v>-0.60821765353100543</v>
      </c>
      <c r="G5844">
        <f t="shared" si="551"/>
        <v>-0.97164841163200055</v>
      </c>
      <c r="H5844">
        <f t="shared" si="552"/>
        <v>-0.49275126127913538</v>
      </c>
      <c r="I5844">
        <f t="shared" si="553"/>
        <v>-0.61703362998635658</v>
      </c>
      <c r="J5844">
        <f t="shared" si="554"/>
        <v>0.71427829424252398</v>
      </c>
      <c r="K5844">
        <v>0.69889999999999997</v>
      </c>
      <c r="L5844">
        <v>0.85599999999999998</v>
      </c>
      <c r="M5844">
        <v>-4.0000000000000001E-3</v>
      </c>
      <c r="N5844">
        <v>-0.28739999999999999</v>
      </c>
      <c r="O5844">
        <v>0</v>
      </c>
      <c r="P5844" t="s">
        <v>16</v>
      </c>
      <c r="Q5844" t="s">
        <v>21</v>
      </c>
      <c r="V5844">
        <v>0</v>
      </c>
      <c r="W5844">
        <v>442786</v>
      </c>
      <c r="X5844">
        <v>0.41072293415885308</v>
      </c>
      <c r="Y5844">
        <v>-4.0959988357754842E-2</v>
      </c>
      <c r="Z5844">
        <v>11.074319440759091</v>
      </c>
      <c r="AA5844">
        <v>6.9077584939274284E-3</v>
      </c>
    </row>
    <row r="5845" spans="1:27" x14ac:dyDescent="0.3">
      <c r="A5845">
        <v>1108</v>
      </c>
      <c r="B5845">
        <v>20240130</v>
      </c>
      <c r="C5845">
        <v>-0.97399999999999998</v>
      </c>
      <c r="E5845">
        <f t="shared" si="549"/>
        <v>3.1046984847578887E-3</v>
      </c>
      <c r="F5845">
        <f t="shared" si="550"/>
        <v>-0.69756355062494579</v>
      </c>
      <c r="G5845">
        <f t="shared" si="551"/>
        <v>-1.079711208769963</v>
      </c>
      <c r="H5845">
        <f t="shared" si="552"/>
        <v>-0.49275126127913538</v>
      </c>
      <c r="I5845">
        <f t="shared" si="553"/>
        <v>-0.60900560656233782</v>
      </c>
      <c r="J5845">
        <f t="shared" si="554"/>
        <v>0.70816311252417574</v>
      </c>
      <c r="K5845">
        <v>-0.47710000000000002</v>
      </c>
      <c r="L5845">
        <v>1.3444</v>
      </c>
      <c r="M5845">
        <v>-0.63200000000000001</v>
      </c>
      <c r="N5845">
        <v>-0.44479999999999997</v>
      </c>
      <c r="O5845">
        <v>0</v>
      </c>
      <c r="P5845" t="s">
        <v>16</v>
      </c>
      <c r="Q5845" t="s">
        <v>21</v>
      </c>
      <c r="V5845">
        <v>0</v>
      </c>
      <c r="W5845">
        <v>439528</v>
      </c>
      <c r="X5845">
        <v>0.40939821819492139</v>
      </c>
      <c r="Y5845">
        <v>-4.0959988357754842E-2</v>
      </c>
      <c r="Z5845">
        <v>11.12436984878763</v>
      </c>
      <c r="AA5845">
        <v>6.888238538189418E-3</v>
      </c>
    </row>
    <row r="5846" spans="1:27" x14ac:dyDescent="0.3">
      <c r="A5846">
        <v>1108</v>
      </c>
      <c r="B5846">
        <v>20240131</v>
      </c>
      <c r="C5846">
        <v>-0.32790000000000002</v>
      </c>
      <c r="E5846">
        <f t="shared" si="549"/>
        <v>3.1046984847578887E-3</v>
      </c>
      <c r="F5846">
        <f t="shared" si="550"/>
        <v>-0.73502410784726702</v>
      </c>
      <c r="G5846">
        <f t="shared" si="551"/>
        <v>-1.0515259025961332</v>
      </c>
      <c r="H5846">
        <f t="shared" si="552"/>
        <v>-0.49275126127913538</v>
      </c>
      <c r="I5846">
        <f t="shared" si="553"/>
        <v>-0.67532383968421816</v>
      </c>
      <c r="J5846">
        <f t="shared" si="554"/>
        <v>0.70831222793619075</v>
      </c>
      <c r="K5846">
        <v>-0.81020000000000003</v>
      </c>
      <c r="L5846">
        <v>0.35759999999999997</v>
      </c>
      <c r="M5846">
        <v>2.5399999999999999E-2</v>
      </c>
      <c r="N5846">
        <v>-1.7999999999999999E-2</v>
      </c>
      <c r="O5846">
        <v>-3.2747797802585478E-6</v>
      </c>
      <c r="P5846" t="s">
        <v>16</v>
      </c>
      <c r="Q5846" t="s">
        <v>21</v>
      </c>
      <c r="V5846">
        <v>0</v>
      </c>
      <c r="W5846">
        <v>438162</v>
      </c>
      <c r="X5846">
        <v>0.40974373511680068</v>
      </c>
      <c r="Y5846">
        <v>-4.0959988357754842E-2</v>
      </c>
      <c r="Z5846">
        <v>10.710911335755499</v>
      </c>
      <c r="AA5846">
        <v>6.8887145217948857E-3</v>
      </c>
    </row>
    <row r="5847" spans="1:27" x14ac:dyDescent="0.3">
      <c r="A5847">
        <v>1108</v>
      </c>
      <c r="B5847">
        <v>20240201</v>
      </c>
      <c r="C5847">
        <v>0.98680000000000001</v>
      </c>
      <c r="E5847">
        <f t="shared" si="549"/>
        <v>3.1046984847578887E-3</v>
      </c>
      <c r="F5847">
        <f t="shared" si="550"/>
        <v>-0.57459639207085478</v>
      </c>
      <c r="G5847">
        <f t="shared" si="551"/>
        <v>-0.96028363830141916</v>
      </c>
      <c r="H5847">
        <f t="shared" si="552"/>
        <v>-0.49275126127913538</v>
      </c>
      <c r="I5847">
        <f t="shared" si="553"/>
        <v>-0.54852655454517507</v>
      </c>
      <c r="J5847">
        <f t="shared" si="554"/>
        <v>0.71501450502216291</v>
      </c>
      <c r="K5847">
        <v>0.43390000000000001</v>
      </c>
      <c r="L5847">
        <v>-0.51490000000000002</v>
      </c>
      <c r="M5847">
        <v>0.51239999999999997</v>
      </c>
      <c r="N5847">
        <v>0.2009</v>
      </c>
      <c r="O5847">
        <v>-9.8738648277491101E-3</v>
      </c>
      <c r="P5847" t="s">
        <v>16</v>
      </c>
      <c r="Q5847" t="s">
        <v>21</v>
      </c>
      <c r="V5847">
        <v>0</v>
      </c>
      <c r="W5847">
        <v>444012</v>
      </c>
      <c r="X5847">
        <v>0.41086225219481198</v>
      </c>
      <c r="Y5847">
        <v>-4.0959988357754842E-2</v>
      </c>
      <c r="Z5847">
        <v>11.50142420834292</v>
      </c>
      <c r="AA5847">
        <v>6.9101085143347171E-3</v>
      </c>
    </row>
    <row r="5848" spans="1:27" x14ac:dyDescent="0.3">
      <c r="A5848">
        <v>1108</v>
      </c>
      <c r="B5848">
        <v>20240202</v>
      </c>
      <c r="C5848">
        <v>-0.65149999999999997</v>
      </c>
      <c r="E5848">
        <f t="shared" si="549"/>
        <v>3.1046984847578887E-3</v>
      </c>
      <c r="F5848">
        <f t="shared" si="550"/>
        <v>-0.61770619877179833</v>
      </c>
      <c r="G5848">
        <f t="shared" si="551"/>
        <v>-1.0296462056429201</v>
      </c>
      <c r="H5848">
        <f t="shared" si="552"/>
        <v>-0.49275126127913538</v>
      </c>
      <c r="I5848">
        <f t="shared" si="553"/>
        <v>-0.57704540237322133</v>
      </c>
      <c r="J5848">
        <f t="shared" si="554"/>
        <v>0.7099104503298399</v>
      </c>
      <c r="K5848">
        <v>0.50180000000000002</v>
      </c>
      <c r="L5848">
        <v>0.9083</v>
      </c>
      <c r="M5848">
        <v>-0.66490000000000005</v>
      </c>
      <c r="N5848">
        <v>-0.40450000000000003</v>
      </c>
      <c r="O5848">
        <v>0</v>
      </c>
      <c r="P5848" t="s">
        <v>16</v>
      </c>
      <c r="Q5848" t="s">
        <v>21</v>
      </c>
      <c r="V5848">
        <v>0</v>
      </c>
      <c r="W5848">
        <v>442440</v>
      </c>
      <c r="X5848">
        <v>0.41001195308457089</v>
      </c>
      <c r="Y5848">
        <v>-4.0959988357754842E-2</v>
      </c>
      <c r="Z5848">
        <v>11.323624531522469</v>
      </c>
      <c r="AA5848">
        <v>6.8938161249557407E-3</v>
      </c>
    </row>
    <row r="5849" spans="1:27" x14ac:dyDescent="0.3">
      <c r="A5849">
        <v>1108</v>
      </c>
      <c r="B5849">
        <v>20240205</v>
      </c>
      <c r="C5849">
        <v>-0.98360000000000003</v>
      </c>
      <c r="E5849">
        <f t="shared" si="549"/>
        <v>-2.0665133278306453E-3</v>
      </c>
      <c r="F5849">
        <f t="shared" si="550"/>
        <v>-0.71039776788705877</v>
      </c>
      <c r="G5849">
        <f t="shared" si="551"/>
        <v>-0.9279067338335566</v>
      </c>
      <c r="H5849">
        <f t="shared" si="552"/>
        <v>-0.49275126127913538</v>
      </c>
      <c r="I5849">
        <f t="shared" si="553"/>
        <v>-0.55587168394166131</v>
      </c>
      <c r="J5849">
        <f t="shared" si="554"/>
        <v>0.71928251688374201</v>
      </c>
      <c r="K5849">
        <v>0.19800000000000001</v>
      </c>
      <c r="L5849">
        <v>0.67579999999999996</v>
      </c>
      <c r="M5849">
        <v>-1.3218000000000001</v>
      </c>
      <c r="N5849">
        <v>-0.91120000000000001</v>
      </c>
      <c r="O5849">
        <v>0</v>
      </c>
      <c r="P5849" t="s">
        <v>16</v>
      </c>
      <c r="Q5849" t="s">
        <v>21</v>
      </c>
      <c r="V5849">
        <v>-3.2747797802585478E-6</v>
      </c>
      <c r="W5849">
        <v>439060</v>
      </c>
      <c r="X5849">
        <v>0.41125915291686632</v>
      </c>
      <c r="Y5849">
        <v>-4.0959988357754842E-2</v>
      </c>
      <c r="Z5849">
        <v>11.455631277268919</v>
      </c>
      <c r="AA5849">
        <v>6.9237322145720061E-3</v>
      </c>
    </row>
    <row r="5850" spans="1:27" x14ac:dyDescent="0.3">
      <c r="A5850">
        <v>1108</v>
      </c>
      <c r="B5850">
        <v>20240215</v>
      </c>
      <c r="C5850">
        <v>1.3245</v>
      </c>
      <c r="E5850">
        <f t="shared" si="549"/>
        <v>-15.588736542555093</v>
      </c>
      <c r="F5850">
        <f t="shared" si="550"/>
        <v>-0.76776781599035004</v>
      </c>
      <c r="G5850">
        <f t="shared" si="551"/>
        <v>-0.94741190593378477</v>
      </c>
      <c r="H5850">
        <f t="shared" si="552"/>
        <v>-0.49275126127913538</v>
      </c>
      <c r="I5850">
        <f t="shared" si="553"/>
        <v>-0.59052461191376038</v>
      </c>
      <c r="J5850">
        <f t="shared" si="554"/>
        <v>0.71943815230323793</v>
      </c>
      <c r="K5850">
        <v>3.0337999999999998</v>
      </c>
      <c r="L5850">
        <v>2.0598999999999998</v>
      </c>
      <c r="M5850">
        <v>-3.0192000000000001</v>
      </c>
      <c r="N5850">
        <v>-2.7848000000000002</v>
      </c>
      <c r="O5850">
        <v>0</v>
      </c>
      <c r="P5850" t="s">
        <v>16</v>
      </c>
      <c r="Q5850" t="s">
        <v>21</v>
      </c>
      <c r="V5850">
        <v>-9.8738648277491101E-3</v>
      </c>
      <c r="W5850">
        <v>436968</v>
      </c>
      <c r="X5850">
        <v>0.41102004368089662</v>
      </c>
      <c r="Y5850">
        <v>-4.0959988357754842E-2</v>
      </c>
      <c r="Z5850">
        <v>11.23958891007825</v>
      </c>
      <c r="AA5850">
        <v>6.9242290103566206E-3</v>
      </c>
    </row>
    <row r="5851" spans="1:27" x14ac:dyDescent="0.3">
      <c r="A5851">
        <v>1108</v>
      </c>
      <c r="B5851">
        <v>20240216</v>
      </c>
      <c r="C5851">
        <v>0</v>
      </c>
      <c r="E5851">
        <f t="shared" si="549"/>
        <v>3.1046984847578887E-3</v>
      </c>
      <c r="F5851">
        <f t="shared" si="550"/>
        <v>-0.75413831603464465</v>
      </c>
      <c r="G5851">
        <f t="shared" si="551"/>
        <v>-1.0110742918289581</v>
      </c>
      <c r="H5851">
        <f t="shared" si="552"/>
        <v>-0.49275126127913538</v>
      </c>
      <c r="I5851">
        <f t="shared" si="553"/>
        <v>-0.62221492751107788</v>
      </c>
      <c r="J5851">
        <f t="shared" si="554"/>
        <v>0.71106774571087938</v>
      </c>
      <c r="K5851">
        <v>-0.20749999999999999</v>
      </c>
      <c r="L5851">
        <v>0.35560000000000003</v>
      </c>
      <c r="M5851">
        <v>1.2854000000000001</v>
      </c>
      <c r="N5851">
        <v>0.49199999999999999</v>
      </c>
      <c r="O5851">
        <v>0</v>
      </c>
      <c r="P5851" t="s">
        <v>16</v>
      </c>
      <c r="Q5851" t="s">
        <v>21</v>
      </c>
      <c r="V5851">
        <v>0</v>
      </c>
      <c r="W5851">
        <v>437465</v>
      </c>
      <c r="X5851">
        <v>0.4102396217305963</v>
      </c>
      <c r="Y5851">
        <v>-4.0959988357754842E-2</v>
      </c>
      <c r="Z5851">
        <v>11.042016837548729</v>
      </c>
      <c r="AA5851">
        <v>6.8975102677717934E-3</v>
      </c>
    </row>
    <row r="5852" spans="1:27" x14ac:dyDescent="0.3">
      <c r="A5852">
        <v>1108</v>
      </c>
      <c r="B5852">
        <v>20240219</v>
      </c>
      <c r="C5852">
        <v>2.9411999999999998</v>
      </c>
      <c r="E5852">
        <f t="shared" si="549"/>
        <v>3.1046984847578887E-3</v>
      </c>
      <c r="F5852">
        <f t="shared" si="550"/>
        <v>-0.50365169109417474</v>
      </c>
      <c r="G5852">
        <f t="shared" si="551"/>
        <v>-0.77886301382597822</v>
      </c>
      <c r="H5852">
        <f t="shared" si="552"/>
        <v>-0.49275126127913538</v>
      </c>
      <c r="I5852">
        <f t="shared" si="553"/>
        <v>-0.35014968770646709</v>
      </c>
      <c r="J5852">
        <f t="shared" si="554"/>
        <v>0.72361108628096016</v>
      </c>
      <c r="K5852">
        <v>0.152</v>
      </c>
      <c r="L5852">
        <v>-0.82399999999999995</v>
      </c>
      <c r="M5852">
        <v>0.48270000000000002</v>
      </c>
      <c r="N5852">
        <v>0.28939999999999999</v>
      </c>
      <c r="O5852">
        <v>0</v>
      </c>
      <c r="P5852" t="s">
        <v>16</v>
      </c>
      <c r="Q5852" t="s">
        <v>21</v>
      </c>
      <c r="V5852">
        <v>0</v>
      </c>
      <c r="W5852">
        <v>446599</v>
      </c>
      <c r="X5852">
        <v>0.41308624420495998</v>
      </c>
      <c r="Y5852">
        <v>-4.0959988357754842E-2</v>
      </c>
      <c r="Z5852">
        <v>12.73819727243175</v>
      </c>
      <c r="AA5852">
        <v>6.9375492173912494E-3</v>
      </c>
    </row>
    <row r="5853" spans="1:27" x14ac:dyDescent="0.3">
      <c r="A5853">
        <v>1108</v>
      </c>
      <c r="B5853">
        <v>20240220</v>
      </c>
      <c r="C5853">
        <v>-1.2698</v>
      </c>
      <c r="E5853">
        <f t="shared" si="549"/>
        <v>3.1046984847578887E-3</v>
      </c>
      <c r="F5853">
        <f t="shared" si="550"/>
        <v>-0.53233671514582037</v>
      </c>
      <c r="G5853">
        <f t="shared" si="551"/>
        <v>-0.83115871446619805</v>
      </c>
      <c r="H5853">
        <f t="shared" si="552"/>
        <v>-0.49275126127913538</v>
      </c>
      <c r="I5853">
        <f t="shared" si="553"/>
        <v>-0.35471695976686074</v>
      </c>
      <c r="J5853">
        <f t="shared" si="554"/>
        <v>0.71822865551305504</v>
      </c>
      <c r="K5853">
        <v>0.62150000000000005</v>
      </c>
      <c r="L5853">
        <v>0.1487</v>
      </c>
      <c r="M5853">
        <v>-0.34810000000000002</v>
      </c>
      <c r="N5853">
        <v>-0.39839999999999998</v>
      </c>
      <c r="O5853">
        <v>0</v>
      </c>
      <c r="P5853" t="s">
        <v>16</v>
      </c>
      <c r="Q5853" t="s">
        <v>21</v>
      </c>
      <c r="V5853">
        <v>0</v>
      </c>
      <c r="W5853">
        <v>445553</v>
      </c>
      <c r="X5853">
        <v>0.41244516372844181</v>
      </c>
      <c r="Y5853">
        <v>-4.0959988357754842E-2</v>
      </c>
      <c r="Z5853">
        <v>12.709722787726569</v>
      </c>
      <c r="AA5853">
        <v>6.9203682381184387E-3</v>
      </c>
    </row>
    <row r="5854" spans="1:27" x14ac:dyDescent="0.3">
      <c r="A5854">
        <v>1108</v>
      </c>
      <c r="B5854">
        <v>20240221</v>
      </c>
      <c r="C5854">
        <v>0</v>
      </c>
      <c r="E5854">
        <f t="shared" si="549"/>
        <v>3.1046984847578887E-3</v>
      </c>
      <c r="F5854">
        <f t="shared" si="550"/>
        <v>-0.55199939415636523</v>
      </c>
      <c r="G5854">
        <f t="shared" si="551"/>
        <v>-0.90994180407868908</v>
      </c>
      <c r="H5854">
        <f t="shared" si="552"/>
        <v>-0.49275126127913538</v>
      </c>
      <c r="I5854">
        <f t="shared" si="553"/>
        <v>-0.3566032309510031</v>
      </c>
      <c r="J5854">
        <f t="shared" si="554"/>
        <v>0.71256460315679937</v>
      </c>
      <c r="K5854">
        <v>-0.41789999999999999</v>
      </c>
      <c r="L5854">
        <v>-6.2E-2</v>
      </c>
      <c r="M5854">
        <v>-2.4899999999999999E-2</v>
      </c>
      <c r="N5854">
        <v>0.56320000000000003</v>
      </c>
      <c r="O5854">
        <v>0</v>
      </c>
      <c r="P5854" t="s">
        <v>16</v>
      </c>
      <c r="Q5854" t="s">
        <v>21</v>
      </c>
      <c r="V5854">
        <v>0</v>
      </c>
      <c r="W5854">
        <v>444836</v>
      </c>
      <c r="X5854">
        <v>0.41147938069060053</v>
      </c>
      <c r="Y5854">
        <v>-4.0959988357754842E-2</v>
      </c>
      <c r="Z5854">
        <v>12.69796290145913</v>
      </c>
      <c r="AA5854">
        <v>6.9022883091181039E-3</v>
      </c>
    </row>
    <row r="5855" spans="1:27" x14ac:dyDescent="0.3">
      <c r="A5855">
        <v>1108</v>
      </c>
      <c r="B5855">
        <v>20240222</v>
      </c>
      <c r="C5855">
        <v>0</v>
      </c>
      <c r="E5855">
        <f t="shared" si="549"/>
        <v>3.1046984847578887E-3</v>
      </c>
      <c r="F5855">
        <f t="shared" si="550"/>
        <v>-0.52490493549190453</v>
      </c>
      <c r="G5855">
        <f t="shared" si="551"/>
        <v>-0.93758057248928295</v>
      </c>
      <c r="H5855">
        <f t="shared" si="552"/>
        <v>-0.49275126127913538</v>
      </c>
      <c r="I5855">
        <f t="shared" si="553"/>
        <v>-0.35549171690391157</v>
      </c>
      <c r="J5855">
        <f t="shared" si="554"/>
        <v>0.71156670778609932</v>
      </c>
      <c r="K5855">
        <v>0.9294</v>
      </c>
      <c r="L5855">
        <v>1.1294</v>
      </c>
      <c r="M5855">
        <v>-0.77080000000000004</v>
      </c>
      <c r="N5855">
        <v>-0.83809999999999996</v>
      </c>
      <c r="O5855">
        <v>0</v>
      </c>
      <c r="P5855" t="s">
        <v>16</v>
      </c>
      <c r="Q5855" t="s">
        <v>21</v>
      </c>
      <c r="V5855">
        <v>0</v>
      </c>
      <c r="W5855">
        <v>445824</v>
      </c>
      <c r="X5855">
        <v>0.4111405636443401</v>
      </c>
      <c r="Y5855">
        <v>-4.0959988357754842E-2</v>
      </c>
      <c r="Z5855">
        <v>12.704892593694449</v>
      </c>
      <c r="AA5855">
        <v>6.8991029788426708E-3</v>
      </c>
    </row>
    <row r="5856" spans="1:27" x14ac:dyDescent="0.3">
      <c r="A5856">
        <v>1108</v>
      </c>
      <c r="B5856">
        <v>20240223</v>
      </c>
      <c r="C5856">
        <v>-0.32150000000000001</v>
      </c>
      <c r="E5856">
        <f t="shared" si="549"/>
        <v>3.1046984847578887E-3</v>
      </c>
      <c r="F5856">
        <f t="shared" si="550"/>
        <v>-0.58104092424306963</v>
      </c>
      <c r="G5856">
        <f t="shared" si="551"/>
        <v>-0.94302124291128497</v>
      </c>
      <c r="H5856">
        <f t="shared" si="552"/>
        <v>-0.49275126127913538</v>
      </c>
      <c r="I5856">
        <f t="shared" si="553"/>
        <v>-0.42015462297328238</v>
      </c>
      <c r="J5856">
        <f t="shared" si="554"/>
        <v>0.71257586526153693</v>
      </c>
      <c r="K5856">
        <v>0.17680000000000001</v>
      </c>
      <c r="L5856">
        <v>0.71889999999999998</v>
      </c>
      <c r="M5856">
        <v>-0.91590000000000005</v>
      </c>
      <c r="N5856">
        <v>-0.84840000000000004</v>
      </c>
      <c r="O5856">
        <v>0</v>
      </c>
      <c r="P5856" t="s">
        <v>16</v>
      </c>
      <c r="Q5856" t="s">
        <v>21</v>
      </c>
      <c r="V5856">
        <v>0</v>
      </c>
      <c r="W5856">
        <v>443777</v>
      </c>
      <c r="X5856">
        <v>0.41107386776792931</v>
      </c>
      <c r="Y5856">
        <v>-4.0959988357754842E-2</v>
      </c>
      <c r="Z5856">
        <v>12.301754154486581</v>
      </c>
      <c r="AA5856">
        <v>6.9023242583009931E-3</v>
      </c>
    </row>
    <row r="5857" spans="1:27" x14ac:dyDescent="0.3">
      <c r="A5857">
        <v>1108</v>
      </c>
      <c r="B5857">
        <v>20240226</v>
      </c>
      <c r="C5857">
        <v>0.6452</v>
      </c>
      <c r="E5857">
        <f t="shared" si="549"/>
        <v>3.1046984847578887E-3</v>
      </c>
      <c r="F5857">
        <f t="shared" si="550"/>
        <v>-0.62127125912238534</v>
      </c>
      <c r="G5857">
        <f t="shared" si="551"/>
        <v>-1.0796563421050698</v>
      </c>
      <c r="H5857">
        <f t="shared" si="552"/>
        <v>-0.49275126127913538</v>
      </c>
      <c r="I5857">
        <f t="shared" si="553"/>
        <v>-0.43129046597458809</v>
      </c>
      <c r="J5857">
        <f t="shared" si="554"/>
        <v>0.70492295237771785</v>
      </c>
      <c r="K5857">
        <v>0.29120000000000001</v>
      </c>
      <c r="L5857">
        <v>0.90810000000000002</v>
      </c>
      <c r="M5857">
        <v>-0.16350000000000001</v>
      </c>
      <c r="N5857">
        <v>-0.19020000000000001</v>
      </c>
      <c r="O5857">
        <v>0</v>
      </c>
      <c r="P5857" t="s">
        <v>16</v>
      </c>
      <c r="Q5857" t="s">
        <v>21</v>
      </c>
      <c r="V5857">
        <v>0</v>
      </c>
      <c r="W5857">
        <v>442310</v>
      </c>
      <c r="X5857">
        <v>0.40939889079223329</v>
      </c>
      <c r="Y5857">
        <v>-4.0959988357754842E-2</v>
      </c>
      <c r="Z5857">
        <v>12.23232816299164</v>
      </c>
      <c r="AA5857">
        <v>6.8778957903274617E-3</v>
      </c>
    </row>
    <row r="5858" spans="1:27" x14ac:dyDescent="0.3">
      <c r="A5858">
        <v>1108</v>
      </c>
      <c r="B5858">
        <v>20240227</v>
      </c>
      <c r="C5858">
        <v>-0.32050000000000001</v>
      </c>
      <c r="E5858">
        <f t="shared" si="549"/>
        <v>3.1046984847578887E-3</v>
      </c>
      <c r="F5858">
        <f t="shared" si="550"/>
        <v>-0.70845069646481507</v>
      </c>
      <c r="G5858">
        <f t="shared" si="551"/>
        <v>-1.1261467862458467</v>
      </c>
      <c r="H5858">
        <f t="shared" si="552"/>
        <v>-0.49275126127913538</v>
      </c>
      <c r="I5858">
        <f t="shared" si="553"/>
        <v>-0.42318931753185757</v>
      </c>
      <c r="J5858">
        <f t="shared" si="554"/>
        <v>0.70083652625028536</v>
      </c>
      <c r="K5858">
        <v>-0.49009999999999998</v>
      </c>
      <c r="L5858">
        <v>-0.23449999999999999</v>
      </c>
      <c r="M5858">
        <v>1.3899999999999999E-2</v>
      </c>
      <c r="N5858">
        <v>-0.17910000000000001</v>
      </c>
      <c r="O5858">
        <v>0</v>
      </c>
      <c r="P5858" t="s">
        <v>16</v>
      </c>
      <c r="Q5858" t="s">
        <v>21</v>
      </c>
      <c r="V5858">
        <v>0</v>
      </c>
      <c r="W5858">
        <v>439131</v>
      </c>
      <c r="X5858">
        <v>0.40882897556558101</v>
      </c>
      <c r="Y5858">
        <v>-4.0959988357754842E-2</v>
      </c>
      <c r="Z5858">
        <v>12.28283446618021</v>
      </c>
      <c r="AA5858">
        <v>6.8648517205339519E-3</v>
      </c>
    </row>
    <row r="5859" spans="1:27" x14ac:dyDescent="0.3">
      <c r="A5859">
        <v>1108</v>
      </c>
      <c r="B5859">
        <v>20240229</v>
      </c>
      <c r="C5859">
        <v>1.2862</v>
      </c>
      <c r="E5859">
        <f t="shared" si="549"/>
        <v>3.1046984847578887E-3</v>
      </c>
      <c r="F5859">
        <f t="shared" si="550"/>
        <v>-0.61504611527943731</v>
      </c>
      <c r="G5859">
        <f t="shared" si="551"/>
        <v>-1.1061904710187229</v>
      </c>
      <c r="H5859">
        <f t="shared" si="552"/>
        <v>-0.49275126127913538</v>
      </c>
      <c r="I5859">
        <f t="shared" si="553"/>
        <v>-0.37688335972960429</v>
      </c>
      <c r="J5859">
        <f t="shared" si="554"/>
        <v>0.70202894299605045</v>
      </c>
      <c r="K5859">
        <v>0.59309999999999996</v>
      </c>
      <c r="L5859">
        <v>0.39560000000000001</v>
      </c>
      <c r="M5859">
        <v>0.69269999999999998</v>
      </c>
      <c r="N5859">
        <v>7.1900000000000006E-2</v>
      </c>
      <c r="O5859">
        <v>0</v>
      </c>
      <c r="P5859" t="s">
        <v>16</v>
      </c>
      <c r="Q5859" t="s">
        <v>21</v>
      </c>
      <c r="V5859">
        <v>0</v>
      </c>
      <c r="W5859">
        <v>442537</v>
      </c>
      <c r="X5859">
        <v>0.40907361525715658</v>
      </c>
      <c r="Y5859">
        <v>-4.0959988357754842E-2</v>
      </c>
      <c r="Z5859">
        <v>12.57152720656523</v>
      </c>
      <c r="AA5859">
        <v>6.8686579724444646E-3</v>
      </c>
    </row>
    <row r="5860" spans="1:27" x14ac:dyDescent="0.3">
      <c r="A5860">
        <v>1108</v>
      </c>
      <c r="B5860">
        <v>20240301</v>
      </c>
      <c r="C5860">
        <v>0.3175</v>
      </c>
      <c r="E5860">
        <f t="shared" si="549"/>
        <v>3.1046984847578887E-3</v>
      </c>
      <c r="F5860">
        <f t="shared" si="550"/>
        <v>-0.65220501354901661</v>
      </c>
      <c r="G5860">
        <f t="shared" si="551"/>
        <v>-1.1037322840771535</v>
      </c>
      <c r="H5860">
        <f t="shared" si="552"/>
        <v>-0.49275126127913538</v>
      </c>
      <c r="I5860">
        <f t="shared" si="553"/>
        <v>-0.38926516575627396</v>
      </c>
      <c r="J5860">
        <f t="shared" si="554"/>
        <v>0.70570212210668082</v>
      </c>
      <c r="K5860">
        <v>-0.16839999999999999</v>
      </c>
      <c r="L5860">
        <v>0.87360000000000004</v>
      </c>
      <c r="M5860">
        <v>-0.32550000000000001</v>
      </c>
      <c r="N5860">
        <v>-5.0999999999999997E-2</v>
      </c>
      <c r="O5860">
        <v>0</v>
      </c>
      <c r="P5860" t="s">
        <v>16</v>
      </c>
      <c r="Q5860" t="s">
        <v>21</v>
      </c>
      <c r="V5860">
        <v>0</v>
      </c>
      <c r="W5860">
        <v>441182</v>
      </c>
      <c r="X5860">
        <v>0.40910374958247547</v>
      </c>
      <c r="Y5860">
        <v>-4.0959988357754842E-2</v>
      </c>
      <c r="Z5860">
        <v>12.494333305771301</v>
      </c>
      <c r="AA5860">
        <v>6.8803829377782266E-3</v>
      </c>
    </row>
    <row r="5861" spans="1:27" x14ac:dyDescent="0.3">
      <c r="A5861">
        <v>1108</v>
      </c>
      <c r="B5861">
        <v>20240304</v>
      </c>
      <c r="C5861">
        <v>0.3165</v>
      </c>
      <c r="E5861">
        <f t="shared" si="549"/>
        <v>3.1046984847578887E-3</v>
      </c>
      <c r="F5861">
        <f t="shared" si="550"/>
        <v>-0.64504746930668433</v>
      </c>
      <c r="G5861">
        <f t="shared" si="551"/>
        <v>-1.1753049720936686</v>
      </c>
      <c r="H5861">
        <f t="shared" si="552"/>
        <v>-0.49275126127913538</v>
      </c>
      <c r="I5861">
        <f t="shared" si="553"/>
        <v>-0.41541346450119387</v>
      </c>
      <c r="J5861">
        <f t="shared" si="554"/>
        <v>0.7084881681500661</v>
      </c>
      <c r="K5861">
        <v>1.9568000000000001</v>
      </c>
      <c r="L5861">
        <v>1.0668</v>
      </c>
      <c r="M5861">
        <v>-1.8647</v>
      </c>
      <c r="N5861">
        <v>-0.5373</v>
      </c>
      <c r="O5861">
        <v>0</v>
      </c>
      <c r="P5861" t="s">
        <v>16</v>
      </c>
      <c r="Q5861" t="s">
        <v>21</v>
      </c>
      <c r="V5861">
        <v>0</v>
      </c>
      <c r="W5861">
        <v>441443</v>
      </c>
      <c r="X5861">
        <v>0.40822635713189942</v>
      </c>
      <c r="Y5861">
        <v>-4.0959988357754842E-2</v>
      </c>
      <c r="Z5861">
        <v>12.33131272744067</v>
      </c>
      <c r="AA5861">
        <v>6.8892761314649758E-3</v>
      </c>
    </row>
    <row r="5862" spans="1:27" x14ac:dyDescent="0.3">
      <c r="A5862">
        <v>1108</v>
      </c>
      <c r="B5862">
        <v>20240305</v>
      </c>
      <c r="C5862">
        <v>1.8927</v>
      </c>
      <c r="E5862">
        <f t="shared" si="549"/>
        <v>3.1046984847578887E-3</v>
      </c>
      <c r="F5862">
        <f t="shared" si="550"/>
        <v>-0.65006597733866445</v>
      </c>
      <c r="G5862">
        <f t="shared" si="551"/>
        <v>-1.2218572933597405</v>
      </c>
      <c r="H5862">
        <f t="shared" si="552"/>
        <v>-0.49275126127913538</v>
      </c>
      <c r="I5862">
        <f t="shared" si="553"/>
        <v>-0.41865799838631673</v>
      </c>
      <c r="J5862">
        <f t="shared" si="554"/>
        <v>0.70736140563302863</v>
      </c>
      <c r="K5862">
        <v>0.41749999999999998</v>
      </c>
      <c r="L5862">
        <v>1.5156000000000001</v>
      </c>
      <c r="M5862">
        <v>-0.54879999999999995</v>
      </c>
      <c r="N5862">
        <v>-0.41249999999999998</v>
      </c>
      <c r="O5862">
        <v>0</v>
      </c>
      <c r="P5862" t="s">
        <v>16</v>
      </c>
      <c r="Q5862" t="s">
        <v>21</v>
      </c>
      <c r="V5862">
        <v>0</v>
      </c>
      <c r="W5862">
        <v>441260</v>
      </c>
      <c r="X5862">
        <v>0.40765568336837921</v>
      </c>
      <c r="Y5862">
        <v>-4.0959988357754842E-2</v>
      </c>
      <c r="Z5862">
        <v>12.31108480379922</v>
      </c>
      <c r="AA5862">
        <v>6.8856794510272013E-3</v>
      </c>
    </row>
    <row r="5863" spans="1:27" x14ac:dyDescent="0.3">
      <c r="A5863">
        <v>1108</v>
      </c>
      <c r="B5863">
        <v>20240306</v>
      </c>
      <c r="C5863">
        <v>0.61919999999999997</v>
      </c>
      <c r="E5863">
        <f t="shared" si="549"/>
        <v>3.1046984847578887E-3</v>
      </c>
      <c r="F5863">
        <f t="shared" si="550"/>
        <v>-0.64721392905819486</v>
      </c>
      <c r="G5863">
        <f t="shared" si="551"/>
        <v>-1.2543602118368378</v>
      </c>
      <c r="H5863">
        <f t="shared" si="552"/>
        <v>-0.49275126127913538</v>
      </c>
      <c r="I5863">
        <f t="shared" si="553"/>
        <v>-0.41801026506913774</v>
      </c>
      <c r="J5863">
        <f t="shared" si="554"/>
        <v>0.70820684051363614</v>
      </c>
      <c r="K5863">
        <v>0.57789999999999997</v>
      </c>
      <c r="L5863">
        <v>0.85250000000000004</v>
      </c>
      <c r="M5863">
        <v>-1.0750999999999999</v>
      </c>
      <c r="N5863">
        <v>-0.4622</v>
      </c>
      <c r="O5863">
        <v>0</v>
      </c>
      <c r="P5863" t="s">
        <v>16</v>
      </c>
      <c r="Q5863" t="s">
        <v>21</v>
      </c>
      <c r="V5863">
        <v>0</v>
      </c>
      <c r="W5863">
        <v>441364</v>
      </c>
      <c r="X5863">
        <v>0.40725723787074869</v>
      </c>
      <c r="Y5863">
        <v>-4.0959988357754842E-2</v>
      </c>
      <c r="Z5863">
        <v>12.31512307263654</v>
      </c>
      <c r="AA5863">
        <v>6.8883781200461958E-3</v>
      </c>
    </row>
    <row r="5864" spans="1:27" x14ac:dyDescent="0.3">
      <c r="A5864">
        <v>1108</v>
      </c>
      <c r="B5864">
        <v>20240307</v>
      </c>
      <c r="C5864">
        <v>-0.92310000000000003</v>
      </c>
      <c r="E5864">
        <f t="shared" si="549"/>
        <v>3.1046984847578887E-3</v>
      </c>
      <c r="F5864">
        <f t="shared" si="550"/>
        <v>-0.61979038789983376</v>
      </c>
      <c r="G5864">
        <f t="shared" si="551"/>
        <v>-1.2586531899568321</v>
      </c>
      <c r="H5864">
        <f t="shared" si="552"/>
        <v>-0.49275126127913538</v>
      </c>
      <c r="I5864">
        <f t="shared" si="553"/>
        <v>-0.41299897283392339</v>
      </c>
      <c r="J5864">
        <f t="shared" si="554"/>
        <v>0.7035558891267728</v>
      </c>
      <c r="K5864">
        <v>0.99250000000000005</v>
      </c>
      <c r="L5864">
        <v>-0.32050000000000001</v>
      </c>
      <c r="M5864">
        <v>-0.89019999999999999</v>
      </c>
      <c r="N5864">
        <v>0.1205</v>
      </c>
      <c r="O5864">
        <v>0</v>
      </c>
      <c r="P5864" t="s">
        <v>16</v>
      </c>
      <c r="Q5864" t="s">
        <v>21</v>
      </c>
      <c r="V5864">
        <v>0</v>
      </c>
      <c r="W5864">
        <v>442364</v>
      </c>
      <c r="X5864">
        <v>0.40720461127955371</v>
      </c>
      <c r="Y5864">
        <v>-4.0959988357754842E-2</v>
      </c>
      <c r="Z5864">
        <v>12.3463657843073</v>
      </c>
      <c r="AA5864">
        <v>6.8735320583275701E-3</v>
      </c>
    </row>
    <row r="5865" spans="1:27" x14ac:dyDescent="0.3">
      <c r="A5865">
        <v>1108</v>
      </c>
      <c r="B5865">
        <v>20240308</v>
      </c>
      <c r="C5865">
        <v>-2.7949999999999999</v>
      </c>
      <c r="E5865">
        <f t="shared" si="549"/>
        <v>3.1046984847578887E-3</v>
      </c>
      <c r="F5865">
        <f t="shared" si="550"/>
        <v>-0.65736063928678845</v>
      </c>
      <c r="G5865">
        <f t="shared" si="551"/>
        <v>-1.2642312504992026</v>
      </c>
      <c r="H5865">
        <f t="shared" si="552"/>
        <v>-0.49275126127913538</v>
      </c>
      <c r="I5865">
        <f t="shared" si="553"/>
        <v>-0.63121228986984157</v>
      </c>
      <c r="J5865">
        <f t="shared" si="554"/>
        <v>0.69987364414189934</v>
      </c>
      <c r="K5865">
        <v>0.48780000000000001</v>
      </c>
      <c r="L5865">
        <v>-1.5916999999999999</v>
      </c>
      <c r="M5865">
        <v>8.3000000000000001E-3</v>
      </c>
      <c r="N5865">
        <v>0.59050000000000002</v>
      </c>
      <c r="O5865">
        <v>0</v>
      </c>
      <c r="P5865" t="s">
        <v>16</v>
      </c>
      <c r="Q5865" t="s">
        <v>21</v>
      </c>
      <c r="V5865">
        <v>0</v>
      </c>
      <c r="W5865">
        <v>440994</v>
      </c>
      <c r="X5865">
        <v>0.40713623117054337</v>
      </c>
      <c r="Y5865">
        <v>-4.0959988357754842E-2</v>
      </c>
      <c r="Z5865">
        <v>10.98592312263885</v>
      </c>
      <c r="AA5865">
        <v>6.8617781542848538E-3</v>
      </c>
    </row>
    <row r="5866" spans="1:27" x14ac:dyDescent="0.3">
      <c r="A5866">
        <v>1108</v>
      </c>
      <c r="B5866">
        <v>20240311</v>
      </c>
      <c r="C5866">
        <v>0.95850000000000002</v>
      </c>
      <c r="E5866">
        <f t="shared" si="549"/>
        <v>3.1046984847578887E-3</v>
      </c>
      <c r="F5866">
        <f t="shared" si="550"/>
        <v>-0.65494736766485273</v>
      </c>
      <c r="G5866">
        <f t="shared" si="551"/>
        <v>-1.3454902758263354</v>
      </c>
      <c r="H5866">
        <f t="shared" si="552"/>
        <v>-0.49275126127913538</v>
      </c>
      <c r="I5866">
        <f t="shared" si="553"/>
        <v>-0.84392364190271552</v>
      </c>
      <c r="J5866">
        <f t="shared" si="554"/>
        <v>0.69923270788347613</v>
      </c>
      <c r="K5866">
        <v>-0.31869999999999998</v>
      </c>
      <c r="L5866">
        <v>9.01E-2</v>
      </c>
      <c r="M5866">
        <v>1.5979000000000001</v>
      </c>
      <c r="N5866">
        <v>0.30530000000000002</v>
      </c>
      <c r="O5866">
        <v>0</v>
      </c>
      <c r="P5866" t="s">
        <v>16</v>
      </c>
      <c r="Q5866" t="s">
        <v>21</v>
      </c>
      <c r="V5866">
        <v>0</v>
      </c>
      <c r="W5866">
        <v>441082</v>
      </c>
      <c r="X5866">
        <v>0.40614009622942249</v>
      </c>
      <c r="Y5866">
        <v>-4.0959988357754842E-2</v>
      </c>
      <c r="Z5866">
        <v>9.6597822534311959</v>
      </c>
      <c r="AA5866">
        <v>6.8597322547561826E-3</v>
      </c>
    </row>
    <row r="5867" spans="1:27" x14ac:dyDescent="0.3">
      <c r="A5867">
        <v>1108</v>
      </c>
      <c r="B5867">
        <v>20240312</v>
      </c>
      <c r="C5867">
        <v>0.3165</v>
      </c>
      <c r="E5867">
        <f t="shared" si="549"/>
        <v>3.1046984847578887E-3</v>
      </c>
      <c r="F5867">
        <f t="shared" si="550"/>
        <v>-0.59722081352650269</v>
      </c>
      <c r="G5867">
        <f t="shared" si="551"/>
        <v>-1.2754881783667196</v>
      </c>
      <c r="H5867">
        <f t="shared" si="552"/>
        <v>-0.49275126127913538</v>
      </c>
      <c r="I5867">
        <f t="shared" si="553"/>
        <v>-0.83476587278335346</v>
      </c>
      <c r="J5867">
        <f t="shared" si="554"/>
        <v>0.70045814507547266</v>
      </c>
      <c r="K5867">
        <v>0.95340000000000003</v>
      </c>
      <c r="L5867">
        <v>0.48110000000000003</v>
      </c>
      <c r="M5867">
        <v>0.70099999999999996</v>
      </c>
      <c r="N5867">
        <v>-1.04E-2</v>
      </c>
      <c r="O5867">
        <v>0</v>
      </c>
      <c r="P5867" t="s">
        <v>16</v>
      </c>
      <c r="Q5867" t="s">
        <v>21</v>
      </c>
      <c r="V5867">
        <v>0</v>
      </c>
      <c r="W5867">
        <v>443187</v>
      </c>
      <c r="X5867">
        <v>0.40699823518630202</v>
      </c>
      <c r="Y5867">
        <v>-4.0959988357754842E-2</v>
      </c>
      <c r="Z5867">
        <v>9.716876018215677</v>
      </c>
      <c r="AA5867">
        <v>6.8636439095277344E-3</v>
      </c>
    </row>
    <row r="5868" spans="1:27" x14ac:dyDescent="0.3">
      <c r="A5868">
        <v>1108</v>
      </c>
      <c r="B5868">
        <v>20240313</v>
      </c>
      <c r="C5868">
        <v>-1.2618</v>
      </c>
      <c r="E5868">
        <f t="shared" si="549"/>
        <v>3.1046984847578887E-3</v>
      </c>
      <c r="F5868">
        <f t="shared" si="550"/>
        <v>-0.68977526493597119</v>
      </c>
      <c r="G5868">
        <f t="shared" si="551"/>
        <v>-1.333062802476195</v>
      </c>
      <c r="H5868">
        <f t="shared" si="552"/>
        <v>-0.49275126127913538</v>
      </c>
      <c r="I5868">
        <f t="shared" si="553"/>
        <v>-0.82347894371197095</v>
      </c>
      <c r="J5868">
        <f t="shared" si="554"/>
        <v>0.69774622976842371</v>
      </c>
      <c r="K5868">
        <v>7.1199999999999999E-2</v>
      </c>
      <c r="L5868">
        <v>-0.44240000000000002</v>
      </c>
      <c r="M5868">
        <v>-0.1052</v>
      </c>
      <c r="N5868">
        <v>0.57210000000000005</v>
      </c>
      <c r="O5868">
        <v>0</v>
      </c>
      <c r="P5868" t="s">
        <v>16</v>
      </c>
      <c r="Q5868" t="s">
        <v>21</v>
      </c>
      <c r="V5868">
        <v>0</v>
      </c>
      <c r="W5868">
        <v>439812</v>
      </c>
      <c r="X5868">
        <v>0.40629244165055062</v>
      </c>
      <c r="Y5868">
        <v>-4.0959988357754842E-2</v>
      </c>
      <c r="Z5868">
        <v>9.7872439500931208</v>
      </c>
      <c r="AA5868">
        <v>6.854987344735883E-3</v>
      </c>
    </row>
    <row r="5869" spans="1:27" x14ac:dyDescent="0.3">
      <c r="A5869">
        <v>1108</v>
      </c>
      <c r="B5869">
        <v>20240314</v>
      </c>
      <c r="C5869">
        <v>3.5144000000000002</v>
      </c>
      <c r="E5869">
        <f t="shared" si="549"/>
        <v>3.1046984847578887E-3</v>
      </c>
      <c r="F5869">
        <f t="shared" si="550"/>
        <v>-0.52293044052850257</v>
      </c>
      <c r="G5869">
        <f t="shared" si="551"/>
        <v>-1.4384124173425838</v>
      </c>
      <c r="H5869">
        <f t="shared" si="552"/>
        <v>-0.49275126127913538</v>
      </c>
      <c r="I5869">
        <f t="shared" si="553"/>
        <v>-0.69963573959711145</v>
      </c>
      <c r="J5869">
        <f t="shared" si="554"/>
        <v>0.68917902355992122</v>
      </c>
      <c r="K5869">
        <v>5.5100000000000003E-2</v>
      </c>
      <c r="L5869">
        <v>-1.6005</v>
      </c>
      <c r="M5869">
        <v>0.4511</v>
      </c>
      <c r="N5869">
        <v>0.36409999999999998</v>
      </c>
      <c r="O5869">
        <v>0</v>
      </c>
      <c r="P5869" t="s">
        <v>16</v>
      </c>
      <c r="Q5869" t="s">
        <v>21</v>
      </c>
      <c r="V5869">
        <v>0</v>
      </c>
      <c r="W5869">
        <v>445896</v>
      </c>
      <c r="X5869">
        <v>0.40500098593865203</v>
      </c>
      <c r="Y5869">
        <v>-4.0959988357754842E-2</v>
      </c>
      <c r="Z5869">
        <v>10.559339716401629</v>
      </c>
      <c r="AA5869">
        <v>6.8276404082602904E-3</v>
      </c>
    </row>
    <row r="5870" spans="1:27" x14ac:dyDescent="0.3">
      <c r="A5870">
        <v>1108</v>
      </c>
      <c r="B5870">
        <v>20240315</v>
      </c>
      <c r="C5870">
        <v>0.61729999999999996</v>
      </c>
      <c r="E5870">
        <f t="shared" si="549"/>
        <v>3.1046984847578887E-3</v>
      </c>
      <c r="F5870">
        <f t="shared" si="550"/>
        <v>-0.54862629859388679</v>
      </c>
      <c r="G5870">
        <f t="shared" si="551"/>
        <v>-1.4016278758315672</v>
      </c>
      <c r="H5870">
        <f t="shared" si="552"/>
        <v>-0.49275126127913538</v>
      </c>
      <c r="I5870">
        <f t="shared" si="553"/>
        <v>-0.74103398656640762</v>
      </c>
      <c r="J5870">
        <f t="shared" si="554"/>
        <v>0.68876499584975492</v>
      </c>
      <c r="K5870">
        <v>-1.2968999999999999</v>
      </c>
      <c r="L5870">
        <v>0.2402</v>
      </c>
      <c r="M5870">
        <v>2.1821000000000002</v>
      </c>
      <c r="N5870">
        <v>0.54600000000000004</v>
      </c>
      <c r="O5870">
        <v>0</v>
      </c>
      <c r="P5870" t="s">
        <v>16</v>
      </c>
      <c r="Q5870" t="s">
        <v>21</v>
      </c>
      <c r="V5870">
        <v>0</v>
      </c>
      <c r="W5870">
        <v>444959</v>
      </c>
      <c r="X5870">
        <v>0.40545191882819531</v>
      </c>
      <c r="Y5870">
        <v>-4.0959988357754842E-2</v>
      </c>
      <c r="Z5870">
        <v>10.30124391335746</v>
      </c>
      <c r="AA5870">
        <v>6.8263188117895744E-3</v>
      </c>
    </row>
    <row r="5871" spans="1:27" x14ac:dyDescent="0.3">
      <c r="A5871">
        <v>1108</v>
      </c>
      <c r="B5871">
        <v>20240318</v>
      </c>
      <c r="C5871">
        <v>-4.6012000000000004</v>
      </c>
      <c r="E5871">
        <f t="shared" si="549"/>
        <v>3.1046984847578887E-3</v>
      </c>
      <c r="F5871">
        <f t="shared" si="550"/>
        <v>-0.58619654998084147</v>
      </c>
      <c r="G5871">
        <f t="shared" si="551"/>
        <v>-1.5618270881372882</v>
      </c>
      <c r="H5871">
        <f t="shared" si="552"/>
        <v>-0.49275126127913538</v>
      </c>
      <c r="I5871">
        <f t="shared" si="553"/>
        <v>-0.73515693707217278</v>
      </c>
      <c r="J5871">
        <f t="shared" si="554"/>
        <v>0.68440186683771576</v>
      </c>
      <c r="K5871">
        <v>1.1425000000000001</v>
      </c>
      <c r="L5871">
        <v>1.8219000000000001</v>
      </c>
      <c r="M5871">
        <v>-1.8506</v>
      </c>
      <c r="N5871">
        <v>-0.86739999999999995</v>
      </c>
      <c r="O5871">
        <v>0</v>
      </c>
      <c r="P5871" t="s">
        <v>16</v>
      </c>
      <c r="Q5871" t="s">
        <v>21</v>
      </c>
      <c r="V5871">
        <v>0</v>
      </c>
      <c r="W5871">
        <v>443589</v>
      </c>
      <c r="X5871">
        <v>0.40348807503022538</v>
      </c>
      <c r="Y5871">
        <v>-4.0959988357754842E-2</v>
      </c>
      <c r="Z5871">
        <v>10.337884155874731</v>
      </c>
      <c r="AA5871">
        <v>6.8123914930087294E-3</v>
      </c>
    </row>
    <row r="5872" spans="1:27" x14ac:dyDescent="0.3">
      <c r="A5872">
        <v>1108</v>
      </c>
      <c r="B5872">
        <v>20240319</v>
      </c>
      <c r="C5872">
        <v>0.32150000000000001</v>
      </c>
      <c r="E5872">
        <f t="shared" si="549"/>
        <v>3.1046984847578887E-3</v>
      </c>
      <c r="F5872">
        <f t="shared" si="550"/>
        <v>-0.70686013107763013</v>
      </c>
      <c r="G5872">
        <f t="shared" si="551"/>
        <v>-1.5969623621554796</v>
      </c>
      <c r="H5872">
        <f t="shared" si="552"/>
        <v>-0.49275126127913538</v>
      </c>
      <c r="I5872">
        <f t="shared" si="553"/>
        <v>-0.67874312733744557</v>
      </c>
      <c r="J5872">
        <f t="shared" si="554"/>
        <v>0.68610071494531943</v>
      </c>
      <c r="K5872">
        <v>-0.12</v>
      </c>
      <c r="L5872">
        <v>0.17780000000000001</v>
      </c>
      <c r="M5872">
        <v>0.05</v>
      </c>
      <c r="N5872">
        <v>-0.3795</v>
      </c>
      <c r="O5872">
        <v>0</v>
      </c>
      <c r="P5872" t="s">
        <v>16</v>
      </c>
      <c r="Q5872" t="s">
        <v>21</v>
      </c>
      <c r="V5872">
        <v>0</v>
      </c>
      <c r="W5872">
        <v>439189</v>
      </c>
      <c r="X5872">
        <v>0.40305736011610382</v>
      </c>
      <c r="Y5872">
        <v>-4.0959988357754842E-2</v>
      </c>
      <c r="Z5872">
        <v>10.68959391636445</v>
      </c>
      <c r="AA5872">
        <v>6.8178142983141756E-3</v>
      </c>
    </row>
    <row r="5873" spans="1:27" x14ac:dyDescent="0.3">
      <c r="A5873">
        <v>1108</v>
      </c>
      <c r="B5873">
        <v>20240320</v>
      </c>
      <c r="C5873">
        <v>-0.32050000000000001</v>
      </c>
      <c r="E5873">
        <f t="shared" si="549"/>
        <v>3.1046984847578887E-3</v>
      </c>
      <c r="F5873">
        <f t="shared" si="550"/>
        <v>-0.8078061860815573</v>
      </c>
      <c r="G5873">
        <f t="shared" si="551"/>
        <v>-1.7430615720737961</v>
      </c>
      <c r="H5873">
        <f t="shared" si="552"/>
        <v>-0.49275126127913538</v>
      </c>
      <c r="I5873">
        <f t="shared" si="553"/>
        <v>-0.64129583405942292</v>
      </c>
      <c r="J5873">
        <f t="shared" si="554"/>
        <v>0.67038193023544113</v>
      </c>
      <c r="K5873">
        <v>-0.36309999999999998</v>
      </c>
      <c r="L5873">
        <v>-4.6600000000000003E-2</v>
      </c>
      <c r="M5873">
        <v>0.32850000000000001</v>
      </c>
      <c r="N5873">
        <v>0.46739999999999998</v>
      </c>
      <c r="O5873">
        <v>0</v>
      </c>
      <c r="P5873" t="s">
        <v>16</v>
      </c>
      <c r="Q5873" t="s">
        <v>21</v>
      </c>
      <c r="V5873">
        <v>0</v>
      </c>
      <c r="W5873">
        <v>435508</v>
      </c>
      <c r="X5873">
        <v>0.40126636487238909</v>
      </c>
      <c r="Y5873">
        <v>-4.0959988357754842E-2</v>
      </c>
      <c r="Z5873">
        <v>10.923057648236719</v>
      </c>
      <c r="AA5873">
        <v>6.7676391774552959E-3</v>
      </c>
    </row>
    <row r="5874" spans="1:27" x14ac:dyDescent="0.3">
      <c r="A5874">
        <v>1108</v>
      </c>
      <c r="B5874">
        <v>20240321</v>
      </c>
      <c r="C5874">
        <v>1.9293</v>
      </c>
      <c r="E5874">
        <f t="shared" si="549"/>
        <v>3.1046984847578887E-3</v>
      </c>
      <c r="F5874">
        <f t="shared" si="550"/>
        <v>-0.60572211128559461</v>
      </c>
      <c r="G5874">
        <f t="shared" si="551"/>
        <v>-1.6503639060338486</v>
      </c>
      <c r="H5874">
        <f t="shared" si="552"/>
        <v>-0.49275126127913538</v>
      </c>
      <c r="I5874">
        <f t="shared" si="553"/>
        <v>-0.47780224490539847</v>
      </c>
      <c r="J5874">
        <f t="shared" si="554"/>
        <v>0.67414163619364054</v>
      </c>
      <c r="K5874">
        <v>2.113</v>
      </c>
      <c r="L5874">
        <v>0.41880000000000001</v>
      </c>
      <c r="M5874">
        <v>-0.7006</v>
      </c>
      <c r="N5874">
        <v>-0.34510000000000002</v>
      </c>
      <c r="O5874">
        <v>0</v>
      </c>
      <c r="P5874" t="s">
        <v>16</v>
      </c>
      <c r="Q5874" t="s">
        <v>21</v>
      </c>
      <c r="V5874">
        <v>0</v>
      </c>
      <c r="W5874">
        <v>442877</v>
      </c>
      <c r="X5874">
        <v>0.40240272337202659</v>
      </c>
      <c r="Y5874">
        <v>-4.0959988357754842E-2</v>
      </c>
      <c r="Z5874">
        <v>11.942352238574751</v>
      </c>
      <c r="AA5874">
        <v>6.7796403406704111E-3</v>
      </c>
    </row>
    <row r="5875" spans="1:27" x14ac:dyDescent="0.3">
      <c r="A5875">
        <v>1108</v>
      </c>
      <c r="B5875">
        <v>20240322</v>
      </c>
      <c r="C5875">
        <v>-0.63090000000000002</v>
      </c>
      <c r="E5875">
        <f t="shared" si="549"/>
        <v>3.1046984847578887E-3</v>
      </c>
      <c r="F5875">
        <f t="shared" si="550"/>
        <v>-0.6971521975075704</v>
      </c>
      <c r="G5875">
        <f t="shared" si="551"/>
        <v>-1.7281269937404991</v>
      </c>
      <c r="H5875">
        <f t="shared" si="552"/>
        <v>-0.49275126127913538</v>
      </c>
      <c r="I5875">
        <f t="shared" si="553"/>
        <v>-0.47640874826729995</v>
      </c>
      <c r="J5875">
        <f t="shared" si="554"/>
        <v>0.66605739617318571</v>
      </c>
      <c r="K5875">
        <v>0.15260000000000001</v>
      </c>
      <c r="L5875">
        <v>-0.2167</v>
      </c>
      <c r="M5875">
        <v>0.57050000000000001</v>
      </c>
      <c r="N5875">
        <v>-0.45689999999999997</v>
      </c>
      <c r="O5875">
        <v>0</v>
      </c>
      <c r="P5875" t="s">
        <v>16</v>
      </c>
      <c r="Q5875" t="s">
        <v>21</v>
      </c>
      <c r="V5875">
        <v>0</v>
      </c>
      <c r="W5875">
        <v>439543</v>
      </c>
      <c r="X5875">
        <v>0.40144944429339879</v>
      </c>
      <c r="Y5875">
        <v>-4.0959988357754842E-2</v>
      </c>
      <c r="Z5875">
        <v>11.95103994059547</v>
      </c>
      <c r="AA5875">
        <v>6.7538350556203778E-3</v>
      </c>
    </row>
    <row r="5876" spans="1:27" x14ac:dyDescent="0.3">
      <c r="A5876">
        <v>1108</v>
      </c>
      <c r="B5876">
        <v>20240325</v>
      </c>
      <c r="C5876">
        <v>0.3175</v>
      </c>
      <c r="E5876">
        <f t="shared" si="549"/>
        <v>3.1046984847578887E-3</v>
      </c>
      <c r="F5876">
        <f t="shared" si="550"/>
        <v>-0.71009610893431674</v>
      </c>
      <c r="G5876">
        <f t="shared" si="551"/>
        <v>-1.7157821525853638</v>
      </c>
      <c r="H5876">
        <f t="shared" si="552"/>
        <v>-0.49275126127913538</v>
      </c>
      <c r="I5876">
        <f t="shared" si="553"/>
        <v>-0.48140691662646007</v>
      </c>
      <c r="J5876">
        <f t="shared" si="554"/>
        <v>0.66335608542697544</v>
      </c>
      <c r="K5876">
        <v>-0.1847</v>
      </c>
      <c r="L5876">
        <v>0.30809999999999998</v>
      </c>
      <c r="M5876">
        <v>-9.3200000000000005E-2</v>
      </c>
      <c r="N5876">
        <v>-0.1656</v>
      </c>
      <c r="O5876">
        <v>0</v>
      </c>
      <c r="P5876" t="s">
        <v>16</v>
      </c>
      <c r="Q5876" t="s">
        <v>21</v>
      </c>
      <c r="V5876">
        <v>0</v>
      </c>
      <c r="W5876">
        <v>439071</v>
      </c>
      <c r="X5876">
        <v>0.40160077674622741</v>
      </c>
      <c r="Y5876">
        <v>-4.0959988357754842E-2</v>
      </c>
      <c r="Z5876">
        <v>11.919879049232989</v>
      </c>
      <c r="AA5876">
        <v>6.7452123410994954E-3</v>
      </c>
    </row>
    <row r="5877" spans="1:27" x14ac:dyDescent="0.3">
      <c r="A5877">
        <v>1108</v>
      </c>
      <c r="B5877">
        <v>20240326</v>
      </c>
      <c r="C5877">
        <v>0.94940000000000002</v>
      </c>
      <c r="E5877">
        <f t="shared" si="549"/>
        <v>3.1046984847578887E-3</v>
      </c>
      <c r="F5877">
        <f t="shared" si="550"/>
        <v>-0.58616912643968311</v>
      </c>
      <c r="G5877">
        <f t="shared" si="551"/>
        <v>-1.5850402291086727</v>
      </c>
      <c r="H5877">
        <f t="shared" si="552"/>
        <v>-0.49275126127913538</v>
      </c>
      <c r="I5877">
        <f t="shared" si="553"/>
        <v>-0.52251274683914095</v>
      </c>
      <c r="J5877">
        <f t="shared" si="554"/>
        <v>0.66870650551802302</v>
      </c>
      <c r="K5877">
        <v>-0.31680000000000003</v>
      </c>
      <c r="L5877">
        <v>-0.73250000000000004</v>
      </c>
      <c r="M5877">
        <v>-4.4900000000000002E-2</v>
      </c>
      <c r="N5877">
        <v>0.58819999999999995</v>
      </c>
      <c r="O5877">
        <v>0</v>
      </c>
      <c r="P5877" t="s">
        <v>16</v>
      </c>
      <c r="Q5877" t="s">
        <v>21</v>
      </c>
      <c r="V5877">
        <v>0</v>
      </c>
      <c r="W5877">
        <v>443590</v>
      </c>
      <c r="X5877">
        <v>0.40320351069141291</v>
      </c>
      <c r="Y5877">
        <v>-4.0959988357754842E-2</v>
      </c>
      <c r="Z5877">
        <v>11.66360630738458</v>
      </c>
      <c r="AA5877">
        <v>6.7622911407439349E-3</v>
      </c>
    </row>
    <row r="5878" spans="1:27" x14ac:dyDescent="0.3">
      <c r="A5878">
        <v>1108</v>
      </c>
      <c r="B5878">
        <v>20240327</v>
      </c>
      <c r="C5878">
        <v>0</v>
      </c>
      <c r="E5878">
        <f t="shared" si="549"/>
        <v>3.1046984847578887E-3</v>
      </c>
      <c r="F5878">
        <f t="shared" si="550"/>
        <v>-0.58754030349760122</v>
      </c>
      <c r="G5878">
        <f t="shared" si="551"/>
        <v>-1.5230583015416892</v>
      </c>
      <c r="H5878">
        <f t="shared" si="552"/>
        <v>-0.49275126127913538</v>
      </c>
      <c r="I5878">
        <f t="shared" si="553"/>
        <v>-0.53005637101884018</v>
      </c>
      <c r="J5878">
        <f t="shared" si="554"/>
        <v>0.67924929509478904</v>
      </c>
      <c r="K5878">
        <v>0.37130000000000002</v>
      </c>
      <c r="L5878">
        <v>0.32300000000000001</v>
      </c>
      <c r="M5878">
        <v>0.44280000000000003</v>
      </c>
      <c r="N5878">
        <v>0.23980000000000001</v>
      </c>
      <c r="O5878">
        <v>0</v>
      </c>
      <c r="P5878" t="s">
        <v>16</v>
      </c>
      <c r="Q5878" t="s">
        <v>21</v>
      </c>
      <c r="V5878">
        <v>0</v>
      </c>
      <c r="W5878">
        <v>443540</v>
      </c>
      <c r="X5878">
        <v>0.40396333230530668</v>
      </c>
      <c r="Y5878">
        <v>-4.0959988357754842E-2</v>
      </c>
      <c r="Z5878">
        <v>11.61657586810132</v>
      </c>
      <c r="AA5878">
        <v>6.7959442348582361E-3</v>
      </c>
    </row>
    <row r="5879" spans="1:27" x14ac:dyDescent="0.3">
      <c r="A5879">
        <v>1108</v>
      </c>
      <c r="B5879">
        <v>20240328</v>
      </c>
      <c r="C5879">
        <v>-0.627</v>
      </c>
      <c r="E5879">
        <f t="shared" si="549"/>
        <v>3.1046984847578887E-3</v>
      </c>
      <c r="F5879">
        <f t="shared" si="550"/>
        <v>-0.60882097143648939</v>
      </c>
      <c r="G5879">
        <f t="shared" si="551"/>
        <v>-1.5122470785215736</v>
      </c>
      <c r="H5879">
        <f t="shared" si="552"/>
        <v>-0.49275126127913538</v>
      </c>
      <c r="I5879">
        <f t="shared" si="553"/>
        <v>-0.56377240874351364</v>
      </c>
      <c r="J5879">
        <f t="shared" si="554"/>
        <v>0.68387585527747807</v>
      </c>
      <c r="K5879">
        <v>-0.24260000000000001</v>
      </c>
      <c r="L5879">
        <v>0.44629999999999997</v>
      </c>
      <c r="M5879">
        <v>1.0952999999999999</v>
      </c>
      <c r="N5879">
        <v>0.2097</v>
      </c>
      <c r="O5879">
        <v>0</v>
      </c>
      <c r="P5879" t="s">
        <v>16</v>
      </c>
      <c r="Q5879" t="s">
        <v>21</v>
      </c>
      <c r="V5879">
        <v>0</v>
      </c>
      <c r="W5879">
        <v>442764</v>
      </c>
      <c r="X5879">
        <v>0.40409586450050877</v>
      </c>
      <c r="Y5879">
        <v>-4.0959988357754842E-2</v>
      </c>
      <c r="Z5879">
        <v>11.406374507679679</v>
      </c>
      <c r="AA5879">
        <v>6.8107124386737267E-3</v>
      </c>
    </row>
    <row r="5880" spans="1:27" x14ac:dyDescent="0.3">
      <c r="A5880">
        <v>1108</v>
      </c>
      <c r="B5880">
        <v>20240329</v>
      </c>
      <c r="C5880">
        <v>-0.3155</v>
      </c>
      <c r="E5880">
        <f t="shared" si="549"/>
        <v>3.1046984847578887E-3</v>
      </c>
      <c r="F5880">
        <f t="shared" si="550"/>
        <v>-0.48108211672084356</v>
      </c>
      <c r="G5880">
        <f t="shared" si="551"/>
        <v>-1.3790845623069927</v>
      </c>
      <c r="H5880">
        <f t="shared" si="552"/>
        <v>-0.49275126127913538</v>
      </c>
      <c r="I5880">
        <f t="shared" si="553"/>
        <v>-0.52255947627973753</v>
      </c>
      <c r="J5880">
        <f t="shared" si="554"/>
        <v>0.69009527985896901</v>
      </c>
      <c r="K5880">
        <v>0.73939999999999995</v>
      </c>
      <c r="L5880">
        <v>0.73509999999999998</v>
      </c>
      <c r="M5880">
        <v>-0.48759999999999998</v>
      </c>
      <c r="N5880">
        <v>0.106</v>
      </c>
      <c r="O5880">
        <v>0</v>
      </c>
      <c r="P5880" t="s">
        <v>16</v>
      </c>
      <c r="Q5880" t="s">
        <v>21</v>
      </c>
      <c r="V5880">
        <v>0</v>
      </c>
      <c r="W5880">
        <v>447422</v>
      </c>
      <c r="X5880">
        <v>0.40572827191266891</v>
      </c>
      <c r="Y5880">
        <v>-4.0959988357754842E-2</v>
      </c>
      <c r="Z5880">
        <v>11.66331497445675</v>
      </c>
      <c r="AA5880">
        <v>6.83056514267144E-3</v>
      </c>
    </row>
    <row r="5881" spans="1:27" x14ac:dyDescent="0.3">
      <c r="A5881">
        <v>1108</v>
      </c>
      <c r="B5881">
        <v>20240401</v>
      </c>
      <c r="C5881">
        <v>0.94940000000000002</v>
      </c>
      <c r="E5881">
        <f t="shared" si="549"/>
        <v>3.1046984847578887E-3</v>
      </c>
      <c r="F5881">
        <f t="shared" si="550"/>
        <v>-0.46251637935663309</v>
      </c>
      <c r="G5881">
        <f t="shared" si="551"/>
        <v>-1.4514003026669016</v>
      </c>
      <c r="H5881">
        <f t="shared" si="552"/>
        <v>1.2546206521705501</v>
      </c>
      <c r="I5881">
        <f t="shared" si="553"/>
        <v>-0.52236062918615433</v>
      </c>
      <c r="J5881">
        <f t="shared" si="554"/>
        <v>0.61608416903897334</v>
      </c>
      <c r="K5881">
        <v>-0.36870000000000003</v>
      </c>
      <c r="L5881">
        <v>-0.39950000000000002</v>
      </c>
      <c r="M5881">
        <v>0.98780000000000001</v>
      </c>
      <c r="N5881">
        <v>-4.2299999999999997E-2</v>
      </c>
      <c r="O5881">
        <v>0</v>
      </c>
      <c r="P5881" t="s">
        <v>16</v>
      </c>
      <c r="Q5881" t="s">
        <v>21</v>
      </c>
      <c r="V5881">
        <v>0</v>
      </c>
      <c r="W5881">
        <v>448099</v>
      </c>
      <c r="X5881">
        <v>0.40484177056127407</v>
      </c>
      <c r="Y5881">
        <v>0.19333192997579721</v>
      </c>
      <c r="Z5881">
        <v>11.664554679131671</v>
      </c>
      <c r="AA5881">
        <v>6.59431809820626E-3</v>
      </c>
    </row>
    <row r="5882" spans="1:27" x14ac:dyDescent="0.3">
      <c r="A5882">
        <v>1108</v>
      </c>
      <c r="B5882">
        <v>20240402</v>
      </c>
      <c r="C5882">
        <v>-0.94040000000000001</v>
      </c>
      <c r="E5882">
        <f t="shared" si="549"/>
        <v>3.1046984847578887E-3</v>
      </c>
      <c r="F5882">
        <f t="shared" si="550"/>
        <v>-0.53590177549640727</v>
      </c>
      <c r="G5882">
        <f t="shared" si="551"/>
        <v>-1.464287751390726</v>
      </c>
      <c r="H5882">
        <f t="shared" si="552"/>
        <v>1.2546206521705501</v>
      </c>
      <c r="I5882">
        <f t="shared" si="553"/>
        <v>-0.75747495346254412</v>
      </c>
      <c r="J5882">
        <f t="shared" si="554"/>
        <v>0.61556254591506765</v>
      </c>
      <c r="K5882">
        <v>1.2097</v>
      </c>
      <c r="L5882">
        <v>1.4538</v>
      </c>
      <c r="M5882">
        <v>-1.3332999999999999</v>
      </c>
      <c r="N5882">
        <v>-0.65310000000000001</v>
      </c>
      <c r="O5882">
        <v>0</v>
      </c>
      <c r="P5882" t="s">
        <v>16</v>
      </c>
      <c r="Q5882" t="s">
        <v>21</v>
      </c>
      <c r="V5882">
        <v>0</v>
      </c>
      <c r="W5882">
        <v>445423</v>
      </c>
      <c r="X5882">
        <v>0.40468378641214081</v>
      </c>
      <c r="Y5882">
        <v>0.19333192997579721</v>
      </c>
      <c r="Z5882">
        <v>10.198743327836819</v>
      </c>
      <c r="AA5882">
        <v>6.5926530519722273E-3</v>
      </c>
    </row>
    <row r="5883" spans="1:27" x14ac:dyDescent="0.3">
      <c r="A5883">
        <v>1108</v>
      </c>
      <c r="B5883">
        <v>20240403</v>
      </c>
      <c r="C5883">
        <v>0.63290000000000002</v>
      </c>
      <c r="E5883">
        <f t="shared" si="549"/>
        <v>3.1046984847578887E-3</v>
      </c>
      <c r="F5883">
        <f t="shared" si="550"/>
        <v>-0.51149482386546596</v>
      </c>
      <c r="G5883">
        <f t="shared" si="551"/>
        <v>-1.4955025023055004</v>
      </c>
      <c r="H5883">
        <f t="shared" si="552"/>
        <v>1.2546206521705501</v>
      </c>
      <c r="I5883">
        <f t="shared" si="553"/>
        <v>-0.75857979202332715</v>
      </c>
      <c r="J5883">
        <f t="shared" si="554"/>
        <v>0.61551342118948305</v>
      </c>
      <c r="K5883">
        <v>-0.64929999999999999</v>
      </c>
      <c r="L5883">
        <v>0.2828</v>
      </c>
      <c r="M5883">
        <v>0.19769999999999999</v>
      </c>
      <c r="N5883">
        <v>-0.26019999999999999</v>
      </c>
      <c r="O5883">
        <v>0</v>
      </c>
      <c r="P5883" t="s">
        <v>16</v>
      </c>
      <c r="Q5883" t="s">
        <v>21</v>
      </c>
      <c r="V5883">
        <v>0</v>
      </c>
      <c r="W5883">
        <v>446313</v>
      </c>
      <c r="X5883">
        <v>0.40430113225231779</v>
      </c>
      <c r="Y5883">
        <v>0.19333192997579721</v>
      </c>
      <c r="Z5883">
        <v>10.1918552536681</v>
      </c>
      <c r="AA5883">
        <v>6.5924962434727877E-3</v>
      </c>
    </row>
    <row r="5884" spans="1:27" x14ac:dyDescent="0.3">
      <c r="A5884">
        <v>1108</v>
      </c>
      <c r="B5884">
        <v>20240408</v>
      </c>
      <c r="C5884">
        <v>5.0313999999999997</v>
      </c>
      <c r="E5884">
        <f t="shared" si="549"/>
        <v>3.1046984847578887E-3</v>
      </c>
      <c r="F5884">
        <f t="shared" si="550"/>
        <v>-0.36675337363163624</v>
      </c>
      <c r="G5884">
        <f t="shared" si="551"/>
        <v>-1.5610593458147612</v>
      </c>
      <c r="H5884">
        <f t="shared" si="552"/>
        <v>1.2546206521705501</v>
      </c>
      <c r="I5884">
        <f t="shared" si="553"/>
        <v>-0.67510159853065155</v>
      </c>
      <c r="J5884">
        <f t="shared" si="554"/>
        <v>0.61215493818483835</v>
      </c>
      <c r="K5884">
        <v>0.3926</v>
      </c>
      <c r="L5884">
        <v>0.56950000000000001</v>
      </c>
      <c r="M5884">
        <v>-0.79339999999999999</v>
      </c>
      <c r="N5884">
        <v>-0.43590000000000001</v>
      </c>
      <c r="O5884">
        <v>0</v>
      </c>
      <c r="P5884" t="s">
        <v>16</v>
      </c>
      <c r="Q5884" t="s">
        <v>21</v>
      </c>
      <c r="V5884">
        <v>0</v>
      </c>
      <c r="W5884">
        <v>451591</v>
      </c>
      <c r="X5884">
        <v>0.40349748659958851</v>
      </c>
      <c r="Y5884">
        <v>0.19333192997579721</v>
      </c>
      <c r="Z5884">
        <v>10.712296889811491</v>
      </c>
      <c r="AA5884">
        <v>6.5817758033261241E-3</v>
      </c>
    </row>
    <row r="5885" spans="1:27" x14ac:dyDescent="0.3">
      <c r="A5885">
        <v>1108</v>
      </c>
      <c r="B5885">
        <v>20240409</v>
      </c>
      <c r="C5885">
        <v>-1.4970000000000001</v>
      </c>
      <c r="E5885">
        <f t="shared" si="549"/>
        <v>3.1046984847578887E-3</v>
      </c>
      <c r="F5885">
        <f t="shared" si="550"/>
        <v>-0.29026911734096728</v>
      </c>
      <c r="G5885">
        <f t="shared" si="551"/>
        <v>-1.6297607779412697</v>
      </c>
      <c r="H5885">
        <f t="shared" si="552"/>
        <v>1.2546206521705501</v>
      </c>
      <c r="I5885">
        <f t="shared" si="553"/>
        <v>-0.65717210488463074</v>
      </c>
      <c r="J5885">
        <f t="shared" si="554"/>
        <v>0.61126308233493065</v>
      </c>
      <c r="K5885">
        <v>1.8485</v>
      </c>
      <c r="L5885">
        <v>0.35289999999999999</v>
      </c>
      <c r="M5885">
        <v>-0.81269999999999998</v>
      </c>
      <c r="N5885">
        <v>0.1012</v>
      </c>
      <c r="O5885">
        <v>0</v>
      </c>
      <c r="P5885" t="s">
        <v>16</v>
      </c>
      <c r="Q5885" t="s">
        <v>21</v>
      </c>
      <c r="V5885">
        <v>0</v>
      </c>
      <c r="W5885">
        <v>454380</v>
      </c>
      <c r="X5885">
        <v>0.40265529218769702</v>
      </c>
      <c r="Y5885">
        <v>0.19333192997579721</v>
      </c>
      <c r="Z5885">
        <v>10.82407763898614</v>
      </c>
      <c r="AA5885">
        <v>6.5789289563284873E-3</v>
      </c>
    </row>
    <row r="5886" spans="1:27" x14ac:dyDescent="0.3">
      <c r="A5886">
        <v>1108</v>
      </c>
      <c r="B5886">
        <v>20240410</v>
      </c>
      <c r="C5886">
        <v>0.30399999999999999</v>
      </c>
      <c r="E5886">
        <f t="shared" si="549"/>
        <v>3.1046984847578887E-3</v>
      </c>
      <c r="F5886">
        <f t="shared" si="550"/>
        <v>-0.19266873435836024</v>
      </c>
      <c r="G5886">
        <f t="shared" si="551"/>
        <v>-1.5741408707910138</v>
      </c>
      <c r="H5886">
        <f t="shared" si="552"/>
        <v>1.2546206521705501</v>
      </c>
      <c r="I5886">
        <f t="shared" si="553"/>
        <v>-0.6455310128976135</v>
      </c>
      <c r="J5886">
        <f t="shared" si="554"/>
        <v>0.60792292865483588</v>
      </c>
      <c r="K5886">
        <v>-0.1799</v>
      </c>
      <c r="L5886">
        <v>-0.17780000000000001</v>
      </c>
      <c r="M5886">
        <v>0.39639999999999997</v>
      </c>
      <c r="N5886">
        <v>-8.2100000000000006E-2</v>
      </c>
      <c r="O5886">
        <v>0</v>
      </c>
      <c r="P5886" t="s">
        <v>16</v>
      </c>
      <c r="Q5886" t="s">
        <v>21</v>
      </c>
      <c r="V5886">
        <v>0</v>
      </c>
      <c r="W5886">
        <v>457939</v>
      </c>
      <c r="X5886">
        <v>0.40333712331613131</v>
      </c>
      <c r="Y5886">
        <v>0.19333192997579721</v>
      </c>
      <c r="Z5886">
        <v>10.896653586149521</v>
      </c>
      <c r="AA5886">
        <v>6.5682670242720818E-3</v>
      </c>
    </row>
    <row r="5887" spans="1:27" x14ac:dyDescent="0.3">
      <c r="A5887">
        <v>1108</v>
      </c>
      <c r="B5887">
        <v>20240411</v>
      </c>
      <c r="C5887">
        <v>-1.2121</v>
      </c>
      <c r="E5887">
        <f t="shared" si="549"/>
        <v>3.1046984847578887E-3</v>
      </c>
      <c r="F5887">
        <f t="shared" si="550"/>
        <v>-0.31865248243987093</v>
      </c>
      <c r="G5887">
        <f t="shared" si="551"/>
        <v>-1.5435908842140142</v>
      </c>
      <c r="H5887">
        <f t="shared" si="552"/>
        <v>1.2546206521705501</v>
      </c>
      <c r="I5887">
        <f t="shared" si="553"/>
        <v>-0.58301696864236174</v>
      </c>
      <c r="J5887">
        <f t="shared" si="554"/>
        <v>0.60950210948480099</v>
      </c>
      <c r="K5887">
        <v>-3.1199999999999999E-2</v>
      </c>
      <c r="L5887">
        <v>0.40910000000000002</v>
      </c>
      <c r="M5887">
        <v>-8.0199999999999994E-2</v>
      </c>
      <c r="N5887">
        <v>-0.32300000000000001</v>
      </c>
      <c r="O5887">
        <v>0</v>
      </c>
      <c r="P5887" t="s">
        <v>16</v>
      </c>
      <c r="Q5887" t="s">
        <v>21</v>
      </c>
      <c r="V5887">
        <v>0</v>
      </c>
      <c r="W5887">
        <v>453345</v>
      </c>
      <c r="X5887">
        <v>0.40371162828905721</v>
      </c>
      <c r="Y5887">
        <v>0.19333192997579721</v>
      </c>
      <c r="Z5887">
        <v>11.286395027751251</v>
      </c>
      <c r="AA5887">
        <v>6.5733078458409229E-3</v>
      </c>
    </row>
    <row r="5888" spans="1:27" x14ac:dyDescent="0.3">
      <c r="A5888">
        <v>1108</v>
      </c>
      <c r="B5888">
        <v>20240412</v>
      </c>
      <c r="C5888">
        <v>0.30669999999999997</v>
      </c>
      <c r="E5888">
        <f t="shared" si="549"/>
        <v>3.1046984847578887E-3</v>
      </c>
      <c r="F5888">
        <f t="shared" si="550"/>
        <v>-0.38647089972449788</v>
      </c>
      <c r="G5888">
        <f t="shared" si="551"/>
        <v>-1.5835898799102699</v>
      </c>
      <c r="H5888">
        <f t="shared" si="552"/>
        <v>1.2546206521705501</v>
      </c>
      <c r="I5888">
        <f t="shared" si="553"/>
        <v>-0.5979871245130417</v>
      </c>
      <c r="J5888">
        <f t="shared" si="554"/>
        <v>0.60905787545723444</v>
      </c>
      <c r="K5888">
        <v>-3.2899999999999999E-2</v>
      </c>
      <c r="L5888">
        <v>1.0057</v>
      </c>
      <c r="M5888">
        <v>-0.82750000000000001</v>
      </c>
      <c r="N5888">
        <v>-0.78039999999999998</v>
      </c>
      <c r="O5888">
        <v>0</v>
      </c>
      <c r="P5888" t="s">
        <v>16</v>
      </c>
      <c r="Q5888" t="s">
        <v>21</v>
      </c>
      <c r="V5888">
        <v>0</v>
      </c>
      <c r="W5888">
        <v>450872</v>
      </c>
      <c r="X5888">
        <v>0.40322129017507691</v>
      </c>
      <c r="Y5888">
        <v>0.19333192997579721</v>
      </c>
      <c r="Z5888">
        <v>11.19306415787154</v>
      </c>
      <c r="AA5888">
        <v>6.5718898293444716E-3</v>
      </c>
    </row>
    <row r="5889" spans="1:27" x14ac:dyDescent="0.3">
      <c r="A5889">
        <v>1108</v>
      </c>
      <c r="B5889">
        <v>20240415</v>
      </c>
      <c r="C5889">
        <v>-0.30580000000000002</v>
      </c>
      <c r="E5889">
        <f t="shared" si="549"/>
        <v>3.1046984847578887E-3</v>
      </c>
      <c r="F5889">
        <f t="shared" si="550"/>
        <v>-0.32147710717918215</v>
      </c>
      <c r="G5889">
        <f t="shared" si="551"/>
        <v>-1.5990438903088291</v>
      </c>
      <c r="H5889">
        <f t="shared" si="552"/>
        <v>1.2546206521705501</v>
      </c>
      <c r="I5889">
        <f t="shared" si="553"/>
        <v>-0.61506459935905611</v>
      </c>
      <c r="J5889">
        <f t="shared" si="554"/>
        <v>0.60761935515081233</v>
      </c>
      <c r="K5889">
        <v>-1.3852</v>
      </c>
      <c r="L5889">
        <v>-1.2193000000000001</v>
      </c>
      <c r="M5889">
        <v>-0.36940000000000001</v>
      </c>
      <c r="N5889">
        <v>1.1423000000000001</v>
      </c>
      <c r="O5889">
        <v>0</v>
      </c>
      <c r="P5889" t="s">
        <v>16</v>
      </c>
      <c r="Q5889" t="s">
        <v>21</v>
      </c>
      <c r="V5889">
        <v>0</v>
      </c>
      <c r="W5889">
        <v>453242</v>
      </c>
      <c r="X5889">
        <v>0.40303184316071172</v>
      </c>
      <c r="Y5889">
        <v>0.19333192997579721</v>
      </c>
      <c r="Z5889">
        <v>11.086595287640931</v>
      </c>
      <c r="AA5889">
        <v>6.5672980029682681E-3</v>
      </c>
    </row>
    <row r="5890" spans="1:27" x14ac:dyDescent="0.3">
      <c r="A5890">
        <v>1108</v>
      </c>
      <c r="B5890">
        <v>20240416</v>
      </c>
      <c r="C5890">
        <v>-0.92020000000000002</v>
      </c>
      <c r="E5890">
        <f t="shared" si="549"/>
        <v>3.1046984847578887E-3</v>
      </c>
      <c r="F5890">
        <f t="shared" si="550"/>
        <v>-0.39011823069855989</v>
      </c>
      <c r="G5890">
        <f t="shared" si="551"/>
        <v>-1.3700520992836369</v>
      </c>
      <c r="H5890">
        <f t="shared" si="552"/>
        <v>1.2546206521705501</v>
      </c>
      <c r="I5890">
        <f t="shared" si="553"/>
        <v>-0.60047924802036412</v>
      </c>
      <c r="J5890">
        <f t="shared" si="554"/>
        <v>0.6227482664768369</v>
      </c>
      <c r="K5890">
        <v>-2.6800999999999999</v>
      </c>
      <c r="L5890">
        <v>-1.0234000000000001</v>
      </c>
      <c r="M5890">
        <v>0.2175</v>
      </c>
      <c r="N5890">
        <v>0.72140000000000004</v>
      </c>
      <c r="O5890">
        <v>0</v>
      </c>
      <c r="P5890" t="s">
        <v>16</v>
      </c>
      <c r="Q5890" t="s">
        <v>21</v>
      </c>
      <c r="V5890">
        <v>0</v>
      </c>
      <c r="W5890">
        <v>450739</v>
      </c>
      <c r="X5890">
        <v>0.40583899871483919</v>
      </c>
      <c r="Y5890">
        <v>0.19333192997579721</v>
      </c>
      <c r="Z5890">
        <v>11.1775271082379</v>
      </c>
      <c r="AA5890">
        <v>6.6155902194631926E-3</v>
      </c>
    </row>
    <row r="5891" spans="1:27" x14ac:dyDescent="0.3">
      <c r="A5891">
        <v>1108</v>
      </c>
      <c r="B5891">
        <v>20240417</v>
      </c>
      <c r="C5891">
        <v>1.8575999999999999</v>
      </c>
      <c r="E5891">
        <f t="shared" ref="E5891:E5954" si="555">(V5891-AF$6)/AF$7</f>
        <v>3.1046984847578887E-3</v>
      </c>
      <c r="F5891">
        <f t="shared" ref="F5891:F5954" si="556">(W5891-AG$6)/AG$7</f>
        <v>-0.31692479934689421</v>
      </c>
      <c r="G5891">
        <f t="shared" ref="G5891:G5954" si="557">(X5891-AH$6)/AH$7</f>
        <v>-1.4295953480752435</v>
      </c>
      <c r="H5891">
        <f t="shared" ref="H5891:H5954" si="558">(Y5891-AI$6)/AI$7</f>
        <v>1.2546206521705501</v>
      </c>
      <c r="I5891">
        <f t="shared" ref="I5891:I5954" si="559">(Z5891-AJ$6)/AJ$7</f>
        <v>-0.58487291709580025</v>
      </c>
      <c r="J5891">
        <f t="shared" ref="J5891:J5954" si="560">(AA5891-AK$6)/AK$7</f>
        <v>0.62632960079911337</v>
      </c>
      <c r="K5891">
        <v>1.5419</v>
      </c>
      <c r="L5891">
        <v>1.7736000000000001</v>
      </c>
      <c r="M5891">
        <v>-1.1292</v>
      </c>
      <c r="N5891">
        <v>-1.2476</v>
      </c>
      <c r="O5891">
        <v>0</v>
      </c>
      <c r="P5891" t="s">
        <v>16</v>
      </c>
      <c r="Q5891" t="s">
        <v>21</v>
      </c>
      <c r="V5891">
        <v>0</v>
      </c>
      <c r="W5891">
        <v>453408</v>
      </c>
      <c r="X5891">
        <v>0.4051090722803245</v>
      </c>
      <c r="Y5891">
        <v>0.19333192997579721</v>
      </c>
      <c r="Z5891">
        <v>11.27482418740011</v>
      </c>
      <c r="AA5891">
        <v>6.627022011791473E-3</v>
      </c>
    </row>
    <row r="5892" spans="1:27" x14ac:dyDescent="0.3">
      <c r="A5892">
        <v>1108</v>
      </c>
      <c r="B5892">
        <v>20240418</v>
      </c>
      <c r="C5892">
        <v>3.6474000000000002</v>
      </c>
      <c r="E5892">
        <f t="shared" si="555"/>
        <v>3.1046984847578887E-3</v>
      </c>
      <c r="F5892">
        <f t="shared" si="556"/>
        <v>-0.2161432855899173</v>
      </c>
      <c r="G5892">
        <f t="shared" si="557"/>
        <v>-1.5910803273594849</v>
      </c>
      <c r="H5892">
        <f t="shared" si="558"/>
        <v>1.2546206521705501</v>
      </c>
      <c r="I5892">
        <f t="shared" si="559"/>
        <v>-0.55645033609072336</v>
      </c>
      <c r="J5892">
        <f t="shared" si="560"/>
        <v>0.61319929190013556</v>
      </c>
      <c r="K5892">
        <v>0.44019999999999998</v>
      </c>
      <c r="L5892">
        <v>0.1762</v>
      </c>
      <c r="M5892">
        <v>-0.74990000000000001</v>
      </c>
      <c r="N5892">
        <v>0.2351</v>
      </c>
      <c r="O5892">
        <v>0</v>
      </c>
      <c r="P5892" t="s">
        <v>16</v>
      </c>
      <c r="Q5892" t="s">
        <v>21</v>
      </c>
      <c r="V5892">
        <v>0</v>
      </c>
      <c r="W5892">
        <v>457083</v>
      </c>
      <c r="X5892">
        <v>0.4031294665727293</v>
      </c>
      <c r="Y5892">
        <v>0.19333192997579721</v>
      </c>
      <c r="Z5892">
        <v>11.45202369235823</v>
      </c>
      <c r="AA5892">
        <v>6.5851094308839548E-3</v>
      </c>
    </row>
    <row r="5893" spans="1:27" x14ac:dyDescent="0.3">
      <c r="A5893">
        <v>1108</v>
      </c>
      <c r="B5893">
        <v>20240419</v>
      </c>
      <c r="C5893">
        <v>-2.0528</v>
      </c>
      <c r="E5893">
        <f t="shared" si="555"/>
        <v>3.1046984847578887E-3</v>
      </c>
      <c r="F5893">
        <f t="shared" si="556"/>
        <v>-0.39181849025037829</v>
      </c>
      <c r="G5893">
        <f t="shared" si="557"/>
        <v>-1.7566637362816091</v>
      </c>
      <c r="H5893">
        <f t="shared" si="558"/>
        <v>1.2546206521705501</v>
      </c>
      <c r="I5893">
        <f t="shared" si="559"/>
        <v>-0.42992658662398803</v>
      </c>
      <c r="J5893">
        <f t="shared" si="560"/>
        <v>0.59985009149834445</v>
      </c>
      <c r="K5893">
        <v>-3.8163999999999998</v>
      </c>
      <c r="L5893">
        <v>-2.1013999999999999</v>
      </c>
      <c r="M5893">
        <v>0.77200000000000002</v>
      </c>
      <c r="N5893">
        <v>1.3283</v>
      </c>
      <c r="O5893">
        <v>0</v>
      </c>
      <c r="P5893" t="s">
        <v>16</v>
      </c>
      <c r="Q5893" t="s">
        <v>21</v>
      </c>
      <c r="V5893">
        <v>0</v>
      </c>
      <c r="W5893">
        <v>450677</v>
      </c>
      <c r="X5893">
        <v>0.40109961919721371</v>
      </c>
      <c r="Y5893">
        <v>0.19333192997579721</v>
      </c>
      <c r="Z5893">
        <v>12.24083121715501</v>
      </c>
      <c r="AA5893">
        <v>6.5424981377151933E-3</v>
      </c>
    </row>
    <row r="5894" spans="1:27" x14ac:dyDescent="0.3">
      <c r="A5894">
        <v>1108</v>
      </c>
      <c r="B5894">
        <v>20240422</v>
      </c>
      <c r="C5894">
        <v>1.4970000000000001</v>
      </c>
      <c r="E5894">
        <f t="shared" si="555"/>
        <v>3.1046984847578887E-3</v>
      </c>
      <c r="F5894">
        <f t="shared" si="556"/>
        <v>-0.17873757544991281</v>
      </c>
      <c r="G5894">
        <f t="shared" si="557"/>
        <v>-1.7010699940380971</v>
      </c>
      <c r="H5894">
        <f t="shared" si="558"/>
        <v>1.2546206521705501</v>
      </c>
      <c r="I5894">
        <f t="shared" si="559"/>
        <v>-0.29060233663440743</v>
      </c>
      <c r="J5894">
        <f t="shared" si="560"/>
        <v>0.60159061279800397</v>
      </c>
      <c r="K5894">
        <v>-0.58360000000000001</v>
      </c>
      <c r="L5894">
        <v>-3.1417999999999999</v>
      </c>
      <c r="M5894">
        <v>1.1055999999999999</v>
      </c>
      <c r="N5894">
        <v>2.4192</v>
      </c>
      <c r="O5894">
        <v>0</v>
      </c>
      <c r="P5894" t="s">
        <v>16</v>
      </c>
      <c r="Q5894" t="s">
        <v>21</v>
      </c>
      <c r="V5894">
        <v>0</v>
      </c>
      <c r="W5894">
        <v>458447</v>
      </c>
      <c r="X5894">
        <v>0.40178112957631912</v>
      </c>
      <c r="Y5894">
        <v>0.19333192997579721</v>
      </c>
      <c r="Z5894">
        <v>13.109442977726831</v>
      </c>
      <c r="AA5894">
        <v>6.5480539658647439E-3</v>
      </c>
    </row>
    <row r="5895" spans="1:27" x14ac:dyDescent="0.3">
      <c r="A5895">
        <v>1108</v>
      </c>
      <c r="B5895">
        <v>20240423</v>
      </c>
      <c r="C5895">
        <v>-0.29499999999999998</v>
      </c>
      <c r="E5895">
        <f t="shared" si="555"/>
        <v>3.1046984847578887E-3</v>
      </c>
      <c r="F5895">
        <f t="shared" si="556"/>
        <v>-0.194094758498595</v>
      </c>
      <c r="G5895">
        <f t="shared" si="557"/>
        <v>-1.8878570598594648</v>
      </c>
      <c r="H5895">
        <f t="shared" si="558"/>
        <v>1.2546206521705501</v>
      </c>
      <c r="I5895">
        <f t="shared" si="559"/>
        <v>-0.29728258676727776</v>
      </c>
      <c r="J5895">
        <f t="shared" si="560"/>
        <v>0.59203672593477497</v>
      </c>
      <c r="K5895">
        <v>0.96399999999999997</v>
      </c>
      <c r="L5895">
        <v>0.29680000000000001</v>
      </c>
      <c r="M5895">
        <v>-0.74470000000000003</v>
      </c>
      <c r="N5895">
        <v>-0.4889</v>
      </c>
      <c r="O5895">
        <v>0</v>
      </c>
      <c r="P5895" t="s">
        <v>16</v>
      </c>
      <c r="Q5895" t="s">
        <v>21</v>
      </c>
      <c r="V5895">
        <v>0</v>
      </c>
      <c r="W5895">
        <v>457887</v>
      </c>
      <c r="X5895">
        <v>0.39949135164623628</v>
      </c>
      <c r="Y5895">
        <v>0.19333192997579721</v>
      </c>
      <c r="Z5895">
        <v>13.06779521124392</v>
      </c>
      <c r="AA5895">
        <v>6.5175574970293814E-3</v>
      </c>
    </row>
    <row r="5896" spans="1:27" x14ac:dyDescent="0.3">
      <c r="A5896">
        <v>1108</v>
      </c>
      <c r="B5896">
        <v>20240424</v>
      </c>
      <c r="C5896">
        <v>0</v>
      </c>
      <c r="E5896">
        <f t="shared" si="555"/>
        <v>3.1046984847578887E-3</v>
      </c>
      <c r="F5896">
        <f t="shared" si="556"/>
        <v>-0.2848118326504534</v>
      </c>
      <c r="G5896">
        <f t="shared" si="557"/>
        <v>-1.8972123882882739</v>
      </c>
      <c r="H5896">
        <f t="shared" si="558"/>
        <v>1.2546206521705501</v>
      </c>
      <c r="I5896">
        <f t="shared" si="559"/>
        <v>-0.2616748856378211</v>
      </c>
      <c r="J5896">
        <f t="shared" si="560"/>
        <v>0.59360004412365275</v>
      </c>
      <c r="K5896">
        <v>2.7054999999999998</v>
      </c>
      <c r="L5896">
        <v>2.4201999999999999</v>
      </c>
      <c r="M5896">
        <v>-1.1698</v>
      </c>
      <c r="N5896">
        <v>-1.8407</v>
      </c>
      <c r="O5896">
        <v>0</v>
      </c>
      <c r="P5896" t="s">
        <v>16</v>
      </c>
      <c r="Q5896" t="s">
        <v>21</v>
      </c>
      <c r="V5896">
        <v>0</v>
      </c>
      <c r="W5896">
        <v>454579</v>
      </c>
      <c r="X5896">
        <v>0.39937666691434243</v>
      </c>
      <c r="Y5896">
        <v>0.19333192997579721</v>
      </c>
      <c r="Z5896">
        <v>13.289790075528391</v>
      </c>
      <c r="AA5896">
        <v>6.5225476842808508E-3</v>
      </c>
    </row>
    <row r="5897" spans="1:27" x14ac:dyDescent="0.3">
      <c r="A5897">
        <v>1108</v>
      </c>
      <c r="B5897">
        <v>20240425</v>
      </c>
      <c r="C5897">
        <v>0</v>
      </c>
      <c r="E5897">
        <f t="shared" si="555"/>
        <v>3.1046984847578887E-3</v>
      </c>
      <c r="F5897">
        <f t="shared" si="556"/>
        <v>-0.29789286178299162</v>
      </c>
      <c r="G5897">
        <f t="shared" si="557"/>
        <v>-2.0191854235006441</v>
      </c>
      <c r="H5897">
        <f t="shared" si="558"/>
        <v>1.2546206521705501</v>
      </c>
      <c r="I5897">
        <f t="shared" si="559"/>
        <v>-0.2670440669248535</v>
      </c>
      <c r="J5897">
        <f t="shared" si="560"/>
        <v>0.58746871955578994</v>
      </c>
      <c r="K5897">
        <v>-1.3566</v>
      </c>
      <c r="L5897">
        <v>-0.4617</v>
      </c>
      <c r="M5897">
        <v>-0.1542</v>
      </c>
      <c r="N5897">
        <v>8.8300000000000003E-2</v>
      </c>
      <c r="O5897">
        <v>0</v>
      </c>
      <c r="P5897" t="s">
        <v>16</v>
      </c>
      <c r="Q5897" t="s">
        <v>21</v>
      </c>
      <c r="V5897">
        <v>0</v>
      </c>
      <c r="W5897">
        <v>454102</v>
      </c>
      <c r="X5897">
        <v>0.3978814286714461</v>
      </c>
      <c r="Y5897">
        <v>0.19333192997579721</v>
      </c>
      <c r="Z5897">
        <v>13.256316118116761</v>
      </c>
      <c r="AA5897">
        <v>6.5029761997866201E-3</v>
      </c>
    </row>
    <row r="5898" spans="1:27" x14ac:dyDescent="0.3">
      <c r="A5898">
        <v>1108</v>
      </c>
      <c r="B5898">
        <v>20240426</v>
      </c>
      <c r="C5898">
        <v>-0.5917</v>
      </c>
      <c r="E5898">
        <f t="shared" si="555"/>
        <v>3.1046984847578887E-3</v>
      </c>
      <c r="F5898">
        <f t="shared" si="556"/>
        <v>-0.31445668064264171</v>
      </c>
      <c r="G5898">
        <f t="shared" si="557"/>
        <v>-2.1155732489045862</v>
      </c>
      <c r="H5898">
        <f t="shared" si="558"/>
        <v>1.2546206521705501</v>
      </c>
      <c r="I5898">
        <f t="shared" si="559"/>
        <v>-0.30222020838228042</v>
      </c>
      <c r="J5898">
        <f t="shared" si="560"/>
        <v>0.57748561783704155</v>
      </c>
      <c r="K5898">
        <v>1.329</v>
      </c>
      <c r="L5898">
        <v>0.89159999999999995</v>
      </c>
      <c r="M5898">
        <v>-0.41849999999999998</v>
      </c>
      <c r="N5898">
        <v>-0.67400000000000004</v>
      </c>
      <c r="O5898">
        <v>0</v>
      </c>
      <c r="P5898" t="s">
        <v>16</v>
      </c>
      <c r="Q5898" t="s">
        <v>21</v>
      </c>
      <c r="V5898">
        <v>0</v>
      </c>
      <c r="W5898">
        <v>453498</v>
      </c>
      <c r="X5898">
        <v>0.39669983339145121</v>
      </c>
      <c r="Y5898">
        <v>0.19333192997579721</v>
      </c>
      <c r="Z5898">
        <v>13.03701179626508</v>
      </c>
      <c r="AA5898">
        <v>6.4711096563782166E-3</v>
      </c>
    </row>
    <row r="5899" spans="1:27" x14ac:dyDescent="0.3">
      <c r="A5899">
        <v>1108</v>
      </c>
      <c r="B5899">
        <v>20240429</v>
      </c>
      <c r="C5899">
        <v>2.3809999999999998</v>
      </c>
      <c r="E5899">
        <f t="shared" si="555"/>
        <v>3.1046984847578887E-3</v>
      </c>
      <c r="F5899">
        <f t="shared" si="556"/>
        <v>-6.2681149267728789E-2</v>
      </c>
      <c r="G5899">
        <f t="shared" si="557"/>
        <v>-2.2418137523294206</v>
      </c>
      <c r="H5899">
        <f t="shared" si="558"/>
        <v>1.2546206521705501</v>
      </c>
      <c r="I5899">
        <f t="shared" si="559"/>
        <v>-0.19924257434367257</v>
      </c>
      <c r="J5899">
        <f t="shared" si="560"/>
        <v>0.57532171467421989</v>
      </c>
      <c r="K5899">
        <v>1.8552</v>
      </c>
      <c r="L5899">
        <v>-0.2742</v>
      </c>
      <c r="M5899">
        <v>0.40379999999999999</v>
      </c>
      <c r="N5899">
        <v>0.53410000000000002</v>
      </c>
      <c r="O5899">
        <v>0</v>
      </c>
      <c r="P5899" t="s">
        <v>16</v>
      </c>
      <c r="Q5899" t="s">
        <v>21</v>
      </c>
      <c r="V5899">
        <v>0</v>
      </c>
      <c r="W5899">
        <v>462679</v>
      </c>
      <c r="X5899">
        <v>0.39515228127721019</v>
      </c>
      <c r="Y5899">
        <v>0.19333192997579721</v>
      </c>
      <c r="Z5899">
        <v>13.67902195607922</v>
      </c>
      <c r="AA5899">
        <v>6.4642023728492771E-3</v>
      </c>
    </row>
    <row r="5900" spans="1:27" x14ac:dyDescent="0.3">
      <c r="A5900">
        <v>1108</v>
      </c>
      <c r="B5900">
        <v>20240430</v>
      </c>
      <c r="C5900">
        <v>-1.4535</v>
      </c>
      <c r="E5900">
        <f t="shared" si="555"/>
        <v>3.1046984847578887E-3</v>
      </c>
      <c r="F5900">
        <f t="shared" si="556"/>
        <v>-0.12402761083898249</v>
      </c>
      <c r="G5900">
        <f t="shared" si="557"/>
        <v>-2.3129353226212106</v>
      </c>
      <c r="H5900">
        <f t="shared" si="558"/>
        <v>1.2546206521705501</v>
      </c>
      <c r="I5900">
        <f t="shared" si="559"/>
        <v>-0.186751533882098</v>
      </c>
      <c r="J5900">
        <f t="shared" si="560"/>
        <v>0.56760328117064751</v>
      </c>
      <c r="K5900">
        <v>-0.496</v>
      </c>
      <c r="L5900">
        <v>-2.0500000000000001E-2</v>
      </c>
      <c r="M5900">
        <v>0.82230000000000003</v>
      </c>
      <c r="N5900">
        <v>-0.1198</v>
      </c>
      <c r="O5900">
        <v>0</v>
      </c>
      <c r="P5900" t="s">
        <v>16</v>
      </c>
      <c r="Q5900" t="s">
        <v>21</v>
      </c>
      <c r="V5900">
        <v>0</v>
      </c>
      <c r="W5900">
        <v>460442</v>
      </c>
      <c r="X5900">
        <v>0.39428041897084087</v>
      </c>
      <c r="Y5900">
        <v>0.19333192997579721</v>
      </c>
      <c r="Z5900">
        <v>13.756896874821029</v>
      </c>
      <c r="AA5900">
        <v>6.4395647598893139E-3</v>
      </c>
    </row>
    <row r="5901" spans="1:27" x14ac:dyDescent="0.3">
      <c r="A5901">
        <v>1108</v>
      </c>
      <c r="B5901">
        <v>20240502</v>
      </c>
      <c r="C5901">
        <v>1.7699</v>
      </c>
      <c r="E5901">
        <f t="shared" si="555"/>
        <v>3.1046984847578887E-3</v>
      </c>
      <c r="F5901">
        <f t="shared" si="556"/>
        <v>-2.7469322420393179E-2</v>
      </c>
      <c r="G5901">
        <f t="shared" si="557"/>
        <v>-2.398183089890042</v>
      </c>
      <c r="H5901">
        <f t="shared" si="558"/>
        <v>1.2546206521705501</v>
      </c>
      <c r="I5901">
        <f t="shared" si="559"/>
        <v>-0.17654513585148526</v>
      </c>
      <c r="J5901">
        <f t="shared" si="560"/>
        <v>0.56761007963206633</v>
      </c>
      <c r="K5901">
        <v>-0.86560000000000004</v>
      </c>
      <c r="L5901">
        <v>-0.77610000000000001</v>
      </c>
      <c r="M5901">
        <v>-0.8387</v>
      </c>
      <c r="N5901">
        <v>0.93420000000000003</v>
      </c>
      <c r="O5901">
        <v>0</v>
      </c>
      <c r="P5901" t="s">
        <v>16</v>
      </c>
      <c r="Q5901" t="s">
        <v>21</v>
      </c>
      <c r="V5901">
        <v>0</v>
      </c>
      <c r="W5901">
        <v>463963</v>
      </c>
      <c r="X5901">
        <v>0.39323538699701199</v>
      </c>
      <c r="Y5901">
        <v>0.19333192997579721</v>
      </c>
      <c r="Z5901">
        <v>13.82052827684279</v>
      </c>
      <c r="AA5901">
        <v>6.4395864609068949E-3</v>
      </c>
    </row>
    <row r="5902" spans="1:27" x14ac:dyDescent="0.3">
      <c r="A5902">
        <v>1108</v>
      </c>
      <c r="B5902">
        <v>20240503</v>
      </c>
      <c r="C5902">
        <v>-0.86960000000000004</v>
      </c>
      <c r="E5902">
        <f t="shared" si="555"/>
        <v>3.1046984847578887E-3</v>
      </c>
      <c r="F5902">
        <f t="shared" si="556"/>
        <v>-5.3111011644374415E-3</v>
      </c>
      <c r="G5902">
        <f t="shared" si="557"/>
        <v>-2.3126849014436064</v>
      </c>
      <c r="H5902">
        <f t="shared" si="558"/>
        <v>1.2546206521705501</v>
      </c>
      <c r="I5902">
        <f t="shared" si="559"/>
        <v>-0.24394845139192498</v>
      </c>
      <c r="J5902">
        <f t="shared" si="560"/>
        <v>0.56949923134273805</v>
      </c>
      <c r="K5902">
        <v>0.52800000000000002</v>
      </c>
      <c r="L5902">
        <v>0.49809999999999999</v>
      </c>
      <c r="M5902">
        <v>0.15690000000000001</v>
      </c>
      <c r="N5902">
        <v>0.28849999999999998</v>
      </c>
      <c r="O5902">
        <v>0</v>
      </c>
      <c r="P5902" t="s">
        <v>16</v>
      </c>
      <c r="Q5902" t="s">
        <v>21</v>
      </c>
      <c r="V5902">
        <v>0</v>
      </c>
      <c r="W5902">
        <v>464771</v>
      </c>
      <c r="X5902">
        <v>0.39428348882411568</v>
      </c>
      <c r="Y5902">
        <v>0.19333192997579721</v>
      </c>
      <c r="Z5902">
        <v>13.4003048585625</v>
      </c>
      <c r="AA5902">
        <v>6.4456167245152607E-3</v>
      </c>
    </row>
    <row r="5903" spans="1:27" x14ac:dyDescent="0.3">
      <c r="A5903">
        <v>1108</v>
      </c>
      <c r="B5903">
        <v>20240506</v>
      </c>
      <c r="C5903">
        <v>0.29239999999999999</v>
      </c>
      <c r="E5903">
        <f t="shared" si="555"/>
        <v>3.1046984847578887E-3</v>
      </c>
      <c r="F5903">
        <f t="shared" si="556"/>
        <v>0.17579396464537903</v>
      </c>
      <c r="G5903">
        <f t="shared" si="557"/>
        <v>-2.1595513330802363</v>
      </c>
      <c r="H5903">
        <f t="shared" si="558"/>
        <v>1.2546206521705501</v>
      </c>
      <c r="I5903">
        <f t="shared" si="559"/>
        <v>-0.22956438307495036</v>
      </c>
      <c r="J5903">
        <f t="shared" si="560"/>
        <v>0.57609424386551156</v>
      </c>
      <c r="K5903">
        <v>0.95109999999999995</v>
      </c>
      <c r="L5903">
        <v>0.80640000000000001</v>
      </c>
      <c r="M5903">
        <v>-0.108</v>
      </c>
      <c r="N5903">
        <v>0.20649999999999999</v>
      </c>
      <c r="O5903">
        <v>0</v>
      </c>
      <c r="P5903" t="s">
        <v>16</v>
      </c>
      <c r="Q5903" t="s">
        <v>21</v>
      </c>
      <c r="V5903">
        <v>0</v>
      </c>
      <c r="W5903">
        <v>471375</v>
      </c>
      <c r="X5903">
        <v>0.39616071658424662</v>
      </c>
      <c r="Y5903">
        <v>0.19333192997579721</v>
      </c>
      <c r="Z5903">
        <v>13.48998178778284</v>
      </c>
      <c r="AA5903">
        <v>6.4666683233826992E-3</v>
      </c>
    </row>
    <row r="5904" spans="1:27" x14ac:dyDescent="0.3">
      <c r="A5904">
        <v>1108</v>
      </c>
      <c r="B5904">
        <v>20240507</v>
      </c>
      <c r="C5904">
        <v>-0.29149999999999998</v>
      </c>
      <c r="E5904">
        <f t="shared" si="555"/>
        <v>3.1046984847578887E-3</v>
      </c>
      <c r="F5904">
        <f t="shared" si="556"/>
        <v>0.16249354718357389</v>
      </c>
      <c r="G5904">
        <f t="shared" si="557"/>
        <v>-1.9498847045346295</v>
      </c>
      <c r="H5904">
        <f t="shared" si="558"/>
        <v>1.2546206521705501</v>
      </c>
      <c r="I5904">
        <f t="shared" si="559"/>
        <v>-0.33167217880630578</v>
      </c>
      <c r="J5904">
        <f t="shared" si="560"/>
        <v>0.58704665977417847</v>
      </c>
      <c r="K5904">
        <v>0.64080000000000004</v>
      </c>
      <c r="L5904">
        <v>0.97519999999999996</v>
      </c>
      <c r="M5904">
        <v>0.83889999999999998</v>
      </c>
      <c r="N5904">
        <v>0.16619999999999999</v>
      </c>
      <c r="O5904">
        <v>0</v>
      </c>
      <c r="P5904" t="s">
        <v>16</v>
      </c>
      <c r="Q5904" t="s">
        <v>21</v>
      </c>
      <c r="V5904">
        <v>0</v>
      </c>
      <c r="W5904">
        <v>470890</v>
      </c>
      <c r="X5904">
        <v>0.39873096959725629</v>
      </c>
      <c r="Y5904">
        <v>0.19333192997579721</v>
      </c>
      <c r="Z5904">
        <v>12.85339460195587</v>
      </c>
      <c r="AA5904">
        <v>6.5016289645554691E-3</v>
      </c>
    </row>
    <row r="5905" spans="1:27" x14ac:dyDescent="0.3">
      <c r="A5905">
        <v>1108</v>
      </c>
      <c r="B5905">
        <v>20240508</v>
      </c>
      <c r="C5905">
        <v>-1.1696</v>
      </c>
      <c r="E5905">
        <f t="shared" si="555"/>
        <v>3.1046984847578887E-3</v>
      </c>
      <c r="F5905">
        <f t="shared" si="556"/>
        <v>0.10128420331811201</v>
      </c>
      <c r="G5905">
        <f t="shared" si="557"/>
        <v>-1.9086983093511767</v>
      </c>
      <c r="H5905">
        <f t="shared" si="558"/>
        <v>1.2546206521705501</v>
      </c>
      <c r="I5905">
        <f t="shared" si="559"/>
        <v>-0.35586836378902159</v>
      </c>
      <c r="J5905">
        <f t="shared" si="560"/>
        <v>0.58941140163585404</v>
      </c>
      <c r="K5905">
        <v>0.21299999999999999</v>
      </c>
      <c r="L5905">
        <v>0.21229999999999999</v>
      </c>
      <c r="M5905">
        <v>1.5008999999999999</v>
      </c>
      <c r="N5905">
        <v>-0.21929999999999999</v>
      </c>
      <c r="O5905">
        <v>0</v>
      </c>
      <c r="P5905" t="s">
        <v>16</v>
      </c>
      <c r="Q5905" t="s">
        <v>21</v>
      </c>
      <c r="V5905">
        <v>0</v>
      </c>
      <c r="W5905">
        <v>468658</v>
      </c>
      <c r="X5905">
        <v>0.39923586375733122</v>
      </c>
      <c r="Y5905">
        <v>0.19333192997579721</v>
      </c>
      <c r="Z5905">
        <v>12.702544402952251</v>
      </c>
      <c r="AA5905">
        <v>6.5091773349224896E-3</v>
      </c>
    </row>
    <row r="5906" spans="1:27" x14ac:dyDescent="0.3">
      <c r="A5906">
        <v>1108</v>
      </c>
      <c r="B5906">
        <v>20240509</v>
      </c>
      <c r="C5906">
        <v>0</v>
      </c>
      <c r="E5906">
        <f t="shared" si="555"/>
        <v>3.1046984847578887E-3</v>
      </c>
      <c r="F5906">
        <f t="shared" si="556"/>
        <v>-3.6738479331919219E-2</v>
      </c>
      <c r="G5906">
        <f t="shared" si="557"/>
        <v>-2.0247666855099662</v>
      </c>
      <c r="H5906">
        <f t="shared" si="558"/>
        <v>1.2546206521705501</v>
      </c>
      <c r="I5906">
        <f t="shared" si="559"/>
        <v>-0.27617639391954285</v>
      </c>
      <c r="J5906">
        <f t="shared" si="560"/>
        <v>0.58620697124680843</v>
      </c>
      <c r="K5906">
        <v>-0.66969999999999996</v>
      </c>
      <c r="L5906">
        <v>-0.59409999999999996</v>
      </c>
      <c r="M5906">
        <v>0.35239999999999999</v>
      </c>
      <c r="N5906">
        <v>3.4000000000000002E-2</v>
      </c>
      <c r="O5906">
        <v>0</v>
      </c>
      <c r="P5906" t="s">
        <v>16</v>
      </c>
      <c r="Q5906" t="s">
        <v>21</v>
      </c>
      <c r="V5906">
        <v>0</v>
      </c>
      <c r="W5906">
        <v>463625</v>
      </c>
      <c r="X5906">
        <v>0.39781300931641872</v>
      </c>
      <c r="Y5906">
        <v>0.19333192997579721</v>
      </c>
      <c r="Z5906">
        <v>13.199380971295099</v>
      </c>
      <c r="AA5906">
        <v>6.4989486381738671E-3</v>
      </c>
    </row>
    <row r="5907" spans="1:27" x14ac:dyDescent="0.3">
      <c r="A5907">
        <v>1108</v>
      </c>
      <c r="B5907">
        <v>20240510</v>
      </c>
      <c r="C5907">
        <v>1.7750999999999999</v>
      </c>
      <c r="E5907">
        <f t="shared" si="555"/>
        <v>3.1046984847578887E-3</v>
      </c>
      <c r="F5907">
        <f t="shared" si="556"/>
        <v>0.35305973469302493</v>
      </c>
      <c r="G5907">
        <f t="shared" si="557"/>
        <v>-2.0246773358021239</v>
      </c>
      <c r="H5907">
        <f t="shared" si="558"/>
        <v>1.2546206521705501</v>
      </c>
      <c r="I5907">
        <f t="shared" si="559"/>
        <v>8.5035417358832355E-2</v>
      </c>
      <c r="J5907">
        <f t="shared" si="560"/>
        <v>0.56384475871704143</v>
      </c>
      <c r="K5907">
        <v>0.72289999999999999</v>
      </c>
      <c r="L5907">
        <v>-0.97619999999999996</v>
      </c>
      <c r="M5907">
        <v>-0.66069999999999995</v>
      </c>
      <c r="N5907">
        <v>4.5999999999999999E-2</v>
      </c>
      <c r="O5907">
        <v>0</v>
      </c>
      <c r="P5907" t="s">
        <v>16</v>
      </c>
      <c r="Q5907" t="s">
        <v>21</v>
      </c>
      <c r="V5907">
        <v>0</v>
      </c>
      <c r="W5907">
        <v>477839</v>
      </c>
      <c r="X5907">
        <v>0.39781410463310019</v>
      </c>
      <c r="Y5907">
        <v>0.19333192997579721</v>
      </c>
      <c r="Z5907">
        <v>15.45134233019213</v>
      </c>
      <c r="AA5907">
        <v>6.4275673744780878E-3</v>
      </c>
    </row>
    <row r="5908" spans="1:27" x14ac:dyDescent="0.3">
      <c r="A5908">
        <v>1108</v>
      </c>
      <c r="B5908">
        <v>20240513</v>
      </c>
      <c r="C5908">
        <v>-0.29070000000000001</v>
      </c>
      <c r="E5908">
        <f t="shared" si="555"/>
        <v>3.1046984847578887E-3</v>
      </c>
      <c r="F5908">
        <f t="shared" si="556"/>
        <v>0.38218353540320438</v>
      </c>
      <c r="G5908">
        <f t="shared" si="557"/>
        <v>-1.726942060169272</v>
      </c>
      <c r="H5908">
        <f t="shared" si="558"/>
        <v>1.2546206521705501</v>
      </c>
      <c r="I5908">
        <f t="shared" si="559"/>
        <v>8.1915732570889355E-2</v>
      </c>
      <c r="J5908">
        <f t="shared" si="560"/>
        <v>0.57468379960327554</v>
      </c>
      <c r="K5908">
        <v>0.72540000000000004</v>
      </c>
      <c r="L5908">
        <v>-0.41260000000000002</v>
      </c>
      <c r="M5908">
        <v>8.9999999999999993E-3</v>
      </c>
      <c r="N5908">
        <v>0.3095</v>
      </c>
      <c r="O5908">
        <v>0</v>
      </c>
      <c r="P5908" t="s">
        <v>16</v>
      </c>
      <c r="Q5908" t="s">
        <v>21</v>
      </c>
      <c r="V5908">
        <v>0</v>
      </c>
      <c r="W5908">
        <v>478901</v>
      </c>
      <c r="X5908">
        <v>0.40146397011041979</v>
      </c>
      <c r="Y5908">
        <v>0.19333192997579721</v>
      </c>
      <c r="Z5908">
        <v>15.431892773519211</v>
      </c>
      <c r="AA5908">
        <v>6.4621661170971246E-3</v>
      </c>
    </row>
    <row r="5909" spans="1:27" x14ac:dyDescent="0.3">
      <c r="A5909">
        <v>1108</v>
      </c>
      <c r="B5909">
        <v>20240514</v>
      </c>
      <c r="C5909">
        <v>-2.3323999999999998</v>
      </c>
      <c r="E5909">
        <f t="shared" si="555"/>
        <v>3.1046984847578887E-3</v>
      </c>
      <c r="F5909">
        <f t="shared" si="556"/>
        <v>0.28373302264468819</v>
      </c>
      <c r="G5909">
        <f t="shared" si="557"/>
        <v>-1.7987651881667606</v>
      </c>
      <c r="H5909">
        <f t="shared" si="558"/>
        <v>1.2546206521705501</v>
      </c>
      <c r="I5909">
        <f t="shared" si="559"/>
        <v>0.11761508489443763</v>
      </c>
      <c r="J5909">
        <f t="shared" si="560"/>
        <v>0.56955467241059332</v>
      </c>
      <c r="K5909">
        <v>0.58909999999999996</v>
      </c>
      <c r="L5909">
        <v>0.40989999999999999</v>
      </c>
      <c r="M5909">
        <v>0.97919999999999996</v>
      </c>
      <c r="N5909">
        <v>-0.8387</v>
      </c>
      <c r="O5909">
        <v>0</v>
      </c>
      <c r="P5909" t="s">
        <v>16</v>
      </c>
      <c r="Q5909" t="s">
        <v>21</v>
      </c>
      <c r="V5909">
        <v>0</v>
      </c>
      <c r="W5909">
        <v>475311</v>
      </c>
      <c r="X5909">
        <v>0.40058350757606292</v>
      </c>
      <c r="Y5909">
        <v>0.19333192997579721</v>
      </c>
      <c r="Z5909">
        <v>15.65445903370256</v>
      </c>
      <c r="AA5909">
        <v>6.4457936950846478E-3</v>
      </c>
    </row>
    <row r="5910" spans="1:27" x14ac:dyDescent="0.3">
      <c r="A5910">
        <v>1108</v>
      </c>
      <c r="B5910">
        <v>20240515</v>
      </c>
      <c r="C5910">
        <v>1.4924999999999999</v>
      </c>
      <c r="E5910">
        <f t="shared" si="555"/>
        <v>3.1046984847578887E-3</v>
      </c>
      <c r="F5910">
        <f t="shared" si="556"/>
        <v>0.28063416249379336</v>
      </c>
      <c r="G5910">
        <f t="shared" si="557"/>
        <v>-1.8490712561111695</v>
      </c>
      <c r="H5910">
        <f t="shared" si="558"/>
        <v>1.2546206521705501</v>
      </c>
      <c r="I5910">
        <f t="shared" si="559"/>
        <v>9.0874146208310996E-2</v>
      </c>
      <c r="J5910">
        <f t="shared" si="560"/>
        <v>0.56797742090784975</v>
      </c>
      <c r="K5910">
        <v>0.76829999999999998</v>
      </c>
      <c r="L5910">
        <v>0.48139999999999999</v>
      </c>
      <c r="M5910">
        <v>-0.27489999999999998</v>
      </c>
      <c r="N5910">
        <v>-0.1439</v>
      </c>
      <c r="O5910">
        <v>0</v>
      </c>
      <c r="P5910" t="s">
        <v>16</v>
      </c>
      <c r="Q5910" t="s">
        <v>21</v>
      </c>
      <c r="V5910">
        <v>0</v>
      </c>
      <c r="W5910">
        <v>475198</v>
      </c>
      <c r="X5910">
        <v>0.39996681753051921</v>
      </c>
      <c r="Y5910">
        <v>0.19333192997579721</v>
      </c>
      <c r="Z5910">
        <v>15.48774366410081</v>
      </c>
      <c r="AA5910">
        <v>6.4407590320215884E-3</v>
      </c>
    </row>
    <row r="5911" spans="1:27" x14ac:dyDescent="0.3">
      <c r="A5911">
        <v>1108</v>
      </c>
      <c r="B5911">
        <v>20240516</v>
      </c>
      <c r="C5911">
        <v>0.29409999999999997</v>
      </c>
      <c r="E5911">
        <f t="shared" si="555"/>
        <v>3.1046984847578887E-3</v>
      </c>
      <c r="F5911">
        <f t="shared" si="556"/>
        <v>0.36334356262741035</v>
      </c>
      <c r="G5911">
        <f t="shared" si="557"/>
        <v>-1.7877351212937682</v>
      </c>
      <c r="H5911">
        <f t="shared" si="558"/>
        <v>1.2546206521705501</v>
      </c>
      <c r="I5911">
        <f t="shared" si="559"/>
        <v>9.8232067793777703E-2</v>
      </c>
      <c r="J5911">
        <f t="shared" si="560"/>
        <v>0.57195973676654344</v>
      </c>
      <c r="K5911">
        <v>0.72199999999999998</v>
      </c>
      <c r="L5911">
        <v>-0.2208</v>
      </c>
      <c r="M5911">
        <v>-1.2490000000000001</v>
      </c>
      <c r="N5911">
        <v>-2.47E-2</v>
      </c>
      <c r="O5911">
        <v>0</v>
      </c>
      <c r="P5911" t="s">
        <v>16</v>
      </c>
      <c r="Q5911" t="s">
        <v>21</v>
      </c>
      <c r="V5911">
        <v>0</v>
      </c>
      <c r="W5911">
        <v>478214</v>
      </c>
      <c r="X5911">
        <v>0.40071872252567442</v>
      </c>
      <c r="Y5911">
        <v>0.19333192997579721</v>
      </c>
      <c r="Z5911">
        <v>15.53361634759259</v>
      </c>
      <c r="AA5911">
        <v>6.4534707768031437E-3</v>
      </c>
    </row>
    <row r="5912" spans="1:27" x14ac:dyDescent="0.3">
      <c r="A5912">
        <v>1108</v>
      </c>
      <c r="B5912">
        <v>20240517</v>
      </c>
      <c r="C5912">
        <v>0</v>
      </c>
      <c r="E5912">
        <f t="shared" si="555"/>
        <v>3.1046984847578887E-3</v>
      </c>
      <c r="F5912">
        <f t="shared" si="556"/>
        <v>0.31387149437772699</v>
      </c>
      <c r="G5912">
        <f t="shared" si="557"/>
        <v>-1.5933901894549638</v>
      </c>
      <c r="H5912">
        <f t="shared" si="558"/>
        <v>1.2546206521705501</v>
      </c>
      <c r="I5912">
        <f t="shared" si="559"/>
        <v>8.3218288597433326E-2</v>
      </c>
      <c r="J5912">
        <f t="shared" si="560"/>
        <v>0.59736069984532725</v>
      </c>
      <c r="K5912">
        <v>-0.23730000000000001</v>
      </c>
      <c r="L5912">
        <v>0.1056</v>
      </c>
      <c r="M5912">
        <v>-0.44140000000000001</v>
      </c>
      <c r="N5912">
        <v>-0.50639999999999996</v>
      </c>
      <c r="O5912">
        <v>0</v>
      </c>
      <c r="P5912" t="s">
        <v>16</v>
      </c>
      <c r="Q5912" t="s">
        <v>21</v>
      </c>
      <c r="V5912">
        <v>0</v>
      </c>
      <c r="W5912">
        <v>476410</v>
      </c>
      <c r="X5912">
        <v>0.40310115052619522</v>
      </c>
      <c r="Y5912">
        <v>0.19333192997579721</v>
      </c>
      <c r="Z5912">
        <v>15.44001350974097</v>
      </c>
      <c r="AA5912">
        <v>6.5345518791869034E-3</v>
      </c>
    </row>
    <row r="5913" spans="1:27" x14ac:dyDescent="0.3">
      <c r="A5913">
        <v>1108</v>
      </c>
      <c r="B5913">
        <v>20240520</v>
      </c>
      <c r="C5913">
        <v>0.29330000000000001</v>
      </c>
      <c r="E5913">
        <f t="shared" si="555"/>
        <v>3.1046984847578887E-3</v>
      </c>
      <c r="F5913">
        <f t="shared" si="556"/>
        <v>0.4085649819975477</v>
      </c>
      <c r="G5913">
        <f t="shared" si="557"/>
        <v>-1.7814146055382103</v>
      </c>
      <c r="H5913">
        <f t="shared" si="558"/>
        <v>1.2546206521705501</v>
      </c>
      <c r="I5913">
        <f t="shared" si="559"/>
        <v>9.3630987715208641E-2</v>
      </c>
      <c r="J5913">
        <f t="shared" si="560"/>
        <v>0.58273952833801812</v>
      </c>
      <c r="K5913">
        <v>5.1700000000000003E-2</v>
      </c>
      <c r="L5913">
        <v>-0.70389999999999997</v>
      </c>
      <c r="M5913">
        <v>0.3967</v>
      </c>
      <c r="N5913">
        <v>0.12509999999999999</v>
      </c>
      <c r="O5913">
        <v>0</v>
      </c>
      <c r="P5913" t="s">
        <v>16</v>
      </c>
      <c r="Q5913" t="s">
        <v>21</v>
      </c>
      <c r="V5913">
        <v>0</v>
      </c>
      <c r="W5913">
        <v>479863</v>
      </c>
      <c r="X5913">
        <v>0.40079620421542728</v>
      </c>
      <c r="Y5913">
        <v>0.19333192997579721</v>
      </c>
      <c r="Z5913">
        <v>15.504931088078351</v>
      </c>
      <c r="AA5913">
        <v>6.4878803927445319E-3</v>
      </c>
    </row>
    <row r="5914" spans="1:27" x14ac:dyDescent="0.3">
      <c r="A5914">
        <v>1108</v>
      </c>
      <c r="B5914">
        <v>20240521</v>
      </c>
      <c r="C5914">
        <v>-1.1696</v>
      </c>
      <c r="E5914">
        <f t="shared" si="555"/>
        <v>3.1046984847578887E-3</v>
      </c>
      <c r="F5914">
        <f t="shared" si="556"/>
        <v>0.19383865472758061</v>
      </c>
      <c r="G5914">
        <f t="shared" si="557"/>
        <v>-1.7523054586073699</v>
      </c>
      <c r="H5914">
        <f t="shared" si="558"/>
        <v>1.2546206521705501</v>
      </c>
      <c r="I5914">
        <f t="shared" si="559"/>
        <v>0.19617827910447744</v>
      </c>
      <c r="J5914">
        <f t="shared" si="560"/>
        <v>0.58653260924242212</v>
      </c>
      <c r="K5914">
        <v>-0.17269999999999999</v>
      </c>
      <c r="L5914">
        <v>0.97440000000000004</v>
      </c>
      <c r="M5914">
        <v>0.59630000000000005</v>
      </c>
      <c r="N5914">
        <v>-0.43480000000000002</v>
      </c>
      <c r="O5914">
        <v>0</v>
      </c>
      <c r="P5914" t="s">
        <v>16</v>
      </c>
      <c r="Q5914" t="s">
        <v>21</v>
      </c>
      <c r="V5914">
        <v>0</v>
      </c>
      <c r="W5914">
        <v>472033</v>
      </c>
      <c r="X5914">
        <v>0.40115304628001391</v>
      </c>
      <c r="Y5914">
        <v>0.19333192997579721</v>
      </c>
      <c r="Z5914">
        <v>16.144258292941579</v>
      </c>
      <c r="AA5914">
        <v>6.4999880904017416E-3</v>
      </c>
    </row>
    <row r="5915" spans="1:27" x14ac:dyDescent="0.3">
      <c r="A5915">
        <v>1108</v>
      </c>
      <c r="B5915">
        <v>20240522</v>
      </c>
      <c r="C5915">
        <v>0</v>
      </c>
      <c r="E5915">
        <f t="shared" si="555"/>
        <v>3.1046984847578887E-3</v>
      </c>
      <c r="F5915">
        <f t="shared" si="556"/>
        <v>0.33062727802548558</v>
      </c>
      <c r="G5915">
        <f t="shared" si="557"/>
        <v>-1.3294129091788962</v>
      </c>
      <c r="H5915">
        <f t="shared" si="558"/>
        <v>1.2546206521705501</v>
      </c>
      <c r="I5915">
        <f t="shared" si="559"/>
        <v>0.22390795149056641</v>
      </c>
      <c r="J5915">
        <f t="shared" si="560"/>
        <v>0.62152062666060415</v>
      </c>
      <c r="K5915">
        <v>1.484</v>
      </c>
      <c r="L5915">
        <v>1.1873</v>
      </c>
      <c r="M5915">
        <v>0.91159999999999997</v>
      </c>
      <c r="N5915">
        <v>2.3E-2</v>
      </c>
      <c r="O5915">
        <v>0</v>
      </c>
      <c r="P5915" t="s">
        <v>16</v>
      </c>
      <c r="Q5915" t="s">
        <v>21</v>
      </c>
      <c r="V5915">
        <v>0</v>
      </c>
      <c r="W5915">
        <v>477021</v>
      </c>
      <c r="X5915">
        <v>0.40633718481883457</v>
      </c>
      <c r="Y5915">
        <v>0.19333192997579721</v>
      </c>
      <c r="Z5915">
        <v>16.317137885353969</v>
      </c>
      <c r="AA5915">
        <v>6.6116715338085733E-3</v>
      </c>
    </row>
    <row r="5916" spans="1:27" x14ac:dyDescent="0.3">
      <c r="A5916">
        <v>1108</v>
      </c>
      <c r="B5916">
        <v>20240523</v>
      </c>
      <c r="C5916">
        <v>-1.7750999999999999</v>
      </c>
      <c r="E5916">
        <f t="shared" si="555"/>
        <v>3.1046984847578887E-3</v>
      </c>
      <c r="F5916">
        <f t="shared" si="556"/>
        <v>0.23908749763887635</v>
      </c>
      <c r="G5916">
        <f t="shared" si="557"/>
        <v>-1.3462406051977516</v>
      </c>
      <c r="H5916">
        <f t="shared" si="558"/>
        <v>1.2546206521705501</v>
      </c>
      <c r="I5916">
        <f t="shared" si="559"/>
        <v>0.23667324342558224</v>
      </c>
      <c r="J5916">
        <f t="shared" si="560"/>
        <v>0.61404362640767962</v>
      </c>
      <c r="K5916">
        <v>0.24879999999999999</v>
      </c>
      <c r="L5916">
        <v>0.73529999999999995</v>
      </c>
      <c r="M5916">
        <v>1.0144</v>
      </c>
      <c r="N5916">
        <v>-0.36649999999999999</v>
      </c>
      <c r="O5916">
        <v>0</v>
      </c>
      <c r="P5916" t="s">
        <v>16</v>
      </c>
      <c r="Q5916" t="s">
        <v>21</v>
      </c>
      <c r="V5916">
        <v>0</v>
      </c>
      <c r="W5916">
        <v>473683</v>
      </c>
      <c r="X5916">
        <v>0.40613089812125902</v>
      </c>
      <c r="Y5916">
        <v>0.19333192997579721</v>
      </c>
      <c r="Z5916">
        <v>16.396722614521479</v>
      </c>
      <c r="AA5916">
        <v>6.5878045874589236E-3</v>
      </c>
    </row>
    <row r="5917" spans="1:27" x14ac:dyDescent="0.3">
      <c r="A5917">
        <v>1108</v>
      </c>
      <c r="B5917">
        <v>20240524</v>
      </c>
      <c r="C5917">
        <v>0.30120000000000002</v>
      </c>
      <c r="E5917">
        <f t="shared" si="555"/>
        <v>3.1046984847578887E-3</v>
      </c>
      <c r="F5917">
        <f t="shared" si="556"/>
        <v>0.25751611729729501</v>
      </c>
      <c r="G5917">
        <f t="shared" si="557"/>
        <v>-1.3480036460825569</v>
      </c>
      <c r="H5917">
        <f t="shared" si="558"/>
        <v>1.2546206521705501</v>
      </c>
      <c r="I5917">
        <f t="shared" si="559"/>
        <v>0.18206668619874569</v>
      </c>
      <c r="J5917">
        <f t="shared" si="560"/>
        <v>0.61455200789233744</v>
      </c>
      <c r="K5917">
        <v>-0.20200000000000001</v>
      </c>
      <c r="L5917">
        <v>0.3327</v>
      </c>
      <c r="M5917">
        <v>-0.46679999999999999</v>
      </c>
      <c r="N5917">
        <v>-0.58199999999999996</v>
      </c>
      <c r="O5917">
        <v>0</v>
      </c>
      <c r="P5917" t="s">
        <v>16</v>
      </c>
      <c r="Q5917" t="s">
        <v>21</v>
      </c>
      <c r="V5917">
        <v>0</v>
      </c>
      <c r="W5917">
        <v>474355</v>
      </c>
      <c r="X5917">
        <v>0.40610928542505809</v>
      </c>
      <c r="Y5917">
        <v>0.19333192997579721</v>
      </c>
      <c r="Z5917">
        <v>16.056280101354421</v>
      </c>
      <c r="AA5917">
        <v>6.5894273657401917E-3</v>
      </c>
    </row>
    <row r="5918" spans="1:27" x14ac:dyDescent="0.3">
      <c r="A5918">
        <v>1108</v>
      </c>
      <c r="B5918">
        <v>20240527</v>
      </c>
      <c r="C5918">
        <v>0.60060000000000002</v>
      </c>
      <c r="E5918">
        <f t="shared" si="555"/>
        <v>3.1046984847578887E-3</v>
      </c>
      <c r="F5918">
        <f t="shared" si="556"/>
        <v>0.16978820913169795</v>
      </c>
      <c r="G5918">
        <f t="shared" si="557"/>
        <v>-1.4127232649219201</v>
      </c>
      <c r="H5918">
        <f t="shared" si="558"/>
        <v>1.2546206521705501</v>
      </c>
      <c r="I5918">
        <f t="shared" si="559"/>
        <v>0.19034137831255046</v>
      </c>
      <c r="J5918">
        <f t="shared" si="560"/>
        <v>0.6148656768741273</v>
      </c>
      <c r="K5918">
        <v>1.1072</v>
      </c>
      <c r="L5918">
        <v>0.70940000000000003</v>
      </c>
      <c r="M5918">
        <v>0.751</v>
      </c>
      <c r="N5918">
        <v>-1.0998000000000001</v>
      </c>
      <c r="O5918">
        <v>0</v>
      </c>
      <c r="P5918" t="s">
        <v>16</v>
      </c>
      <c r="Q5918" t="s">
        <v>21</v>
      </c>
      <c r="V5918">
        <v>0</v>
      </c>
      <c r="W5918">
        <v>471156</v>
      </c>
      <c r="X5918">
        <v>0.40531590310915688</v>
      </c>
      <c r="Y5918">
        <v>0.19333192997579721</v>
      </c>
      <c r="Z5918">
        <v>16.107868355988479</v>
      </c>
      <c r="AA5918">
        <v>6.5904286122971919E-3</v>
      </c>
    </row>
    <row r="5919" spans="1:27" x14ac:dyDescent="0.3">
      <c r="A5919">
        <v>1108</v>
      </c>
      <c r="B5919">
        <v>20240528</v>
      </c>
      <c r="C5919">
        <v>0.89549999999999996</v>
      </c>
      <c r="E5919">
        <f t="shared" si="555"/>
        <v>3.1046984847578887E-3</v>
      </c>
      <c r="F5919">
        <f t="shared" si="556"/>
        <v>0.2292698699041831</v>
      </c>
      <c r="G5919">
        <f t="shared" si="557"/>
        <v>-1.4578312104330724</v>
      </c>
      <c r="H5919">
        <f t="shared" si="558"/>
        <v>1.2546206521705501</v>
      </c>
      <c r="I5919">
        <f t="shared" si="559"/>
        <v>0.18854075979292795</v>
      </c>
      <c r="J5919">
        <f t="shared" si="560"/>
        <v>0.61434171898990442</v>
      </c>
      <c r="K5919">
        <v>0.24399999999999999</v>
      </c>
      <c r="L5919">
        <v>-1.2512000000000001</v>
      </c>
      <c r="M5919">
        <v>-0.1169</v>
      </c>
      <c r="N5919">
        <v>7.5700000000000003E-2</v>
      </c>
      <c r="O5919">
        <v>0</v>
      </c>
      <c r="P5919" t="s">
        <v>16</v>
      </c>
      <c r="Q5919" t="s">
        <v>21</v>
      </c>
      <c r="V5919">
        <v>0</v>
      </c>
      <c r="W5919">
        <v>473325</v>
      </c>
      <c r="X5919">
        <v>0.40476293560228682</v>
      </c>
      <c r="Y5919">
        <v>0.19333192997579721</v>
      </c>
      <c r="Z5919">
        <v>16.096642468014458</v>
      </c>
      <c r="AA5919">
        <v>6.5887561133953316E-3</v>
      </c>
    </row>
    <row r="5920" spans="1:27" x14ac:dyDescent="0.3">
      <c r="A5920">
        <v>1108</v>
      </c>
      <c r="B5920">
        <v>20240529</v>
      </c>
      <c r="C5920">
        <v>-0.2959</v>
      </c>
      <c r="E5920">
        <f t="shared" si="555"/>
        <v>3.1046984847578887E-3</v>
      </c>
      <c r="F5920">
        <f t="shared" si="556"/>
        <v>-1.8693789249717641E-2</v>
      </c>
      <c r="G5920">
        <f t="shared" si="557"/>
        <v>-1.6180462550342856</v>
      </c>
      <c r="H5920">
        <f t="shared" si="558"/>
        <v>1.2546206521705501</v>
      </c>
      <c r="I5920">
        <f t="shared" si="559"/>
        <v>0.33915676539642065</v>
      </c>
      <c r="J5920">
        <f t="shared" si="560"/>
        <v>0.61101880069538395</v>
      </c>
      <c r="K5920">
        <v>-0.89610000000000001</v>
      </c>
      <c r="L5920">
        <v>0.39410000000000001</v>
      </c>
      <c r="M5920">
        <v>-0.2838</v>
      </c>
      <c r="N5920">
        <v>6.6799999999999998E-2</v>
      </c>
      <c r="O5920">
        <v>0</v>
      </c>
      <c r="P5920" t="s">
        <v>16</v>
      </c>
      <c r="Q5920" t="s">
        <v>21</v>
      </c>
      <c r="V5920">
        <v>0</v>
      </c>
      <c r="W5920">
        <v>464283</v>
      </c>
      <c r="X5920">
        <v>0.40279889771999611</v>
      </c>
      <c r="Y5920">
        <v>0.19333192997579721</v>
      </c>
      <c r="Z5920">
        <v>17.03565225136035</v>
      </c>
      <c r="AA5920">
        <v>6.5781491975230779E-3</v>
      </c>
    </row>
    <row r="5921" spans="1:27" x14ac:dyDescent="0.3">
      <c r="A5921">
        <v>1108</v>
      </c>
      <c r="B5921">
        <v>20240530</v>
      </c>
      <c r="C5921">
        <v>-0.29670000000000002</v>
      </c>
      <c r="E5921">
        <f t="shared" si="555"/>
        <v>3.1046984847578887E-3</v>
      </c>
      <c r="F5921">
        <f t="shared" si="556"/>
        <v>-0.18019102313130594</v>
      </c>
      <c r="G5921">
        <f t="shared" si="557"/>
        <v>-1.6164841583413418</v>
      </c>
      <c r="H5921">
        <f t="shared" si="558"/>
        <v>1.2546206521705501</v>
      </c>
      <c r="I5921">
        <f t="shared" si="559"/>
        <v>0.39980265289400441</v>
      </c>
      <c r="J5921">
        <f t="shared" si="560"/>
        <v>0.61610921127630358</v>
      </c>
      <c r="K5921">
        <v>-1.3763000000000001</v>
      </c>
      <c r="L5921">
        <v>-0.62350000000000005</v>
      </c>
      <c r="M5921">
        <v>-0.4788</v>
      </c>
      <c r="N5921">
        <v>0.4622</v>
      </c>
      <c r="O5921">
        <v>0</v>
      </c>
      <c r="P5921" t="s">
        <v>16</v>
      </c>
      <c r="Q5921" t="s">
        <v>21</v>
      </c>
      <c r="V5921">
        <v>0</v>
      </c>
      <c r="W5921">
        <v>458394</v>
      </c>
      <c r="X5921">
        <v>0.40281804708944752</v>
      </c>
      <c r="Y5921">
        <v>0.19333192997579721</v>
      </c>
      <c r="Z5921">
        <v>17.41374674040053</v>
      </c>
      <c r="AA5921">
        <v>6.5943980342387087E-3</v>
      </c>
    </row>
    <row r="5922" spans="1:27" x14ac:dyDescent="0.3">
      <c r="A5922">
        <v>1108</v>
      </c>
      <c r="B5922">
        <v>20240531</v>
      </c>
      <c r="C5922">
        <v>0.89290000000000003</v>
      </c>
      <c r="E5922">
        <f t="shared" si="555"/>
        <v>3.1046984847578887E-3</v>
      </c>
      <c r="F5922">
        <f t="shared" si="556"/>
        <v>-0.14146898301570013</v>
      </c>
      <c r="G5922">
        <f t="shared" si="557"/>
        <v>-1.760566396025141</v>
      </c>
      <c r="H5922">
        <f t="shared" si="558"/>
        <v>1.2546206521705501</v>
      </c>
      <c r="I5922">
        <f t="shared" si="559"/>
        <v>0.37969569030214939</v>
      </c>
      <c r="J5922">
        <f t="shared" si="560"/>
        <v>0.62139067952972848</v>
      </c>
      <c r="K5922">
        <v>-0.89370000000000005</v>
      </c>
      <c r="L5922">
        <v>-0.64770000000000005</v>
      </c>
      <c r="M5922">
        <v>-1.0533999999999999</v>
      </c>
      <c r="N5922">
        <v>1.4312</v>
      </c>
      <c r="O5922">
        <v>0</v>
      </c>
      <c r="P5922" t="s">
        <v>16</v>
      </c>
      <c r="Q5922" t="s">
        <v>21</v>
      </c>
      <c r="V5922">
        <v>0</v>
      </c>
      <c r="W5922">
        <v>459806</v>
      </c>
      <c r="X5922">
        <v>0.40105177742556819</v>
      </c>
      <c r="Y5922">
        <v>0.19333192997579721</v>
      </c>
      <c r="Z5922">
        <v>17.288390643540371</v>
      </c>
      <c r="AA5922">
        <v>6.6112567362833644E-3</v>
      </c>
    </row>
    <row r="5923" spans="1:27" x14ac:dyDescent="0.3">
      <c r="A5923">
        <v>1108</v>
      </c>
      <c r="B5923">
        <v>20240603</v>
      </c>
      <c r="C5923">
        <v>-0.29499999999999998</v>
      </c>
      <c r="E5923">
        <f t="shared" si="555"/>
        <v>3.1046984847578887E-3</v>
      </c>
      <c r="F5923">
        <f t="shared" si="556"/>
        <v>-0.11489557163324825</v>
      </c>
      <c r="G5923">
        <f t="shared" si="557"/>
        <v>-1.8717234161579044</v>
      </c>
      <c r="H5923">
        <f t="shared" si="558"/>
        <v>1.2546206521705501</v>
      </c>
      <c r="I5923">
        <f t="shared" si="559"/>
        <v>0.29717856436076595</v>
      </c>
      <c r="J5923">
        <f t="shared" si="560"/>
        <v>0.61642845421264103</v>
      </c>
      <c r="K5923">
        <v>1.7093</v>
      </c>
      <c r="L5923">
        <v>1.625</v>
      </c>
      <c r="M5923">
        <v>-1.0488</v>
      </c>
      <c r="N5923">
        <v>-0.86209999999999998</v>
      </c>
      <c r="O5923">
        <v>0</v>
      </c>
      <c r="P5923" t="s">
        <v>16</v>
      </c>
      <c r="Q5923" t="s">
        <v>21</v>
      </c>
      <c r="V5923">
        <v>0</v>
      </c>
      <c r="W5923">
        <v>460775</v>
      </c>
      <c r="X5923">
        <v>0.39968913012258422</v>
      </c>
      <c r="Y5923">
        <v>0.19333192997579721</v>
      </c>
      <c r="Z5923">
        <v>16.773940746651409</v>
      </c>
      <c r="AA5923">
        <v>6.5954170731281469E-3</v>
      </c>
    </row>
    <row r="5924" spans="1:27" x14ac:dyDescent="0.3">
      <c r="A5924">
        <v>1108</v>
      </c>
      <c r="B5924">
        <v>20240604</v>
      </c>
      <c r="C5924">
        <v>-0.2959</v>
      </c>
      <c r="E5924">
        <f t="shared" si="555"/>
        <v>3.1046984847578887E-3</v>
      </c>
      <c r="F5924">
        <f t="shared" si="556"/>
        <v>-0.21633525037802581</v>
      </c>
      <c r="G5924">
        <f t="shared" si="557"/>
        <v>-1.9439185307293454</v>
      </c>
      <c r="H5924">
        <f t="shared" si="558"/>
        <v>1.2546206521705501</v>
      </c>
      <c r="I5924">
        <f t="shared" si="559"/>
        <v>0.21121484521466152</v>
      </c>
      <c r="J5924">
        <f t="shared" si="560"/>
        <v>0.61506544582845535</v>
      </c>
      <c r="K5924">
        <v>-0.84250000000000003</v>
      </c>
      <c r="L5924">
        <v>6.1199999999999997E-2</v>
      </c>
      <c r="M5924">
        <v>0.73080000000000001</v>
      </c>
      <c r="N5924">
        <v>8.2000000000000007E-3</v>
      </c>
      <c r="O5924">
        <v>0</v>
      </c>
      <c r="P5924" t="s">
        <v>16</v>
      </c>
      <c r="Q5924" t="s">
        <v>21</v>
      </c>
      <c r="V5924">
        <v>0</v>
      </c>
      <c r="W5924">
        <v>457076</v>
      </c>
      <c r="X5924">
        <v>0.39880410749385692</v>
      </c>
      <c r="Y5924">
        <v>0.19333192997579721</v>
      </c>
      <c r="Z5924">
        <v>16.238003194944628</v>
      </c>
      <c r="AA5924">
        <v>6.5910662844590202E-3</v>
      </c>
    </row>
    <row r="5925" spans="1:27" x14ac:dyDescent="0.3">
      <c r="A5925">
        <v>1108</v>
      </c>
      <c r="B5925">
        <v>20240605</v>
      </c>
      <c r="C5925">
        <v>0</v>
      </c>
      <c r="E5925">
        <f t="shared" si="555"/>
        <v>3.1046984847578887E-3</v>
      </c>
      <c r="F5925">
        <f t="shared" si="556"/>
        <v>-0.19445126453365369</v>
      </c>
      <c r="G5925">
        <f t="shared" si="557"/>
        <v>-2.048118913635947</v>
      </c>
      <c r="H5925">
        <f t="shared" si="558"/>
        <v>1.2546206521705501</v>
      </c>
      <c r="I5925">
        <f t="shared" si="559"/>
        <v>0.21176297101137093</v>
      </c>
      <c r="J5925">
        <f t="shared" si="560"/>
        <v>0.61207722092466554</v>
      </c>
      <c r="K5925">
        <v>0.58789999999999998</v>
      </c>
      <c r="L5925">
        <v>-0.1174</v>
      </c>
      <c r="M5925">
        <v>0.17630000000000001</v>
      </c>
      <c r="N5925">
        <v>-0.69379999999999997</v>
      </c>
      <c r="O5925">
        <v>0</v>
      </c>
      <c r="P5925" t="s">
        <v>16</v>
      </c>
      <c r="Q5925" t="s">
        <v>21</v>
      </c>
      <c r="V5925">
        <v>0</v>
      </c>
      <c r="W5925">
        <v>457874</v>
      </c>
      <c r="X5925">
        <v>0.39752673994147031</v>
      </c>
      <c r="Y5925">
        <v>0.19333192997579721</v>
      </c>
      <c r="Z5925">
        <v>16.241420464467559</v>
      </c>
      <c r="AA5925">
        <v>6.5815277260737179E-3</v>
      </c>
    </row>
    <row r="5926" spans="1:27" x14ac:dyDescent="0.3">
      <c r="A5926">
        <v>1108</v>
      </c>
      <c r="B5926">
        <v>20240606</v>
      </c>
      <c r="C5926">
        <v>0</v>
      </c>
      <c r="E5926">
        <f t="shared" si="555"/>
        <v>3.1046984847578887E-3</v>
      </c>
      <c r="F5926">
        <f t="shared" si="556"/>
        <v>-0.2656702009219174</v>
      </c>
      <c r="G5926">
        <f t="shared" si="557"/>
        <v>-1.9259528629474489</v>
      </c>
      <c r="H5926">
        <f t="shared" si="558"/>
        <v>1.2546206521705501</v>
      </c>
      <c r="I5926">
        <f t="shared" si="559"/>
        <v>0.20311610889197182</v>
      </c>
      <c r="J5926">
        <f t="shared" si="560"/>
        <v>0.62281727008477816</v>
      </c>
      <c r="K5926">
        <v>1.9549000000000001</v>
      </c>
      <c r="L5926">
        <v>1.6900999999999999</v>
      </c>
      <c r="M5926">
        <v>-0.85040000000000004</v>
      </c>
      <c r="N5926">
        <v>-1.4987999999999999</v>
      </c>
      <c r="O5926">
        <v>0</v>
      </c>
      <c r="P5926" t="s">
        <v>16</v>
      </c>
      <c r="Q5926" t="s">
        <v>21</v>
      </c>
      <c r="V5926">
        <v>0</v>
      </c>
      <c r="W5926">
        <v>455277</v>
      </c>
      <c r="X5926">
        <v>0.39902434431488781</v>
      </c>
      <c r="Y5926">
        <v>0.19333192997579721</v>
      </c>
      <c r="Z5926">
        <v>16.18751193002711</v>
      </c>
      <c r="AA5926">
        <v>6.6158104823163368E-3</v>
      </c>
    </row>
    <row r="5927" spans="1:27" x14ac:dyDescent="0.3">
      <c r="A5927">
        <v>1108</v>
      </c>
      <c r="B5927">
        <v>20240607</v>
      </c>
      <c r="C5927">
        <v>0.29670000000000002</v>
      </c>
      <c r="E5927">
        <f t="shared" si="555"/>
        <v>3.1046984847578887E-3</v>
      </c>
      <c r="F5927">
        <f t="shared" si="556"/>
        <v>-0.10727182719122387</v>
      </c>
      <c r="G5927">
        <f t="shared" si="557"/>
        <v>-1.912399345531715</v>
      </c>
      <c r="H5927">
        <f t="shared" si="558"/>
        <v>1.2546206521705501</v>
      </c>
      <c r="I5927">
        <f t="shared" si="559"/>
        <v>0.26445655903916082</v>
      </c>
      <c r="J5927">
        <f t="shared" si="560"/>
        <v>0.61810748722846398</v>
      </c>
      <c r="K5927">
        <v>-0.21659999999999999</v>
      </c>
      <c r="L5927">
        <v>-0.83509999999999995</v>
      </c>
      <c r="M5927">
        <v>0.45700000000000002</v>
      </c>
      <c r="N5927">
        <v>0.79959999999999998</v>
      </c>
      <c r="O5927">
        <v>0</v>
      </c>
      <c r="P5927" t="s">
        <v>16</v>
      </c>
      <c r="Q5927" t="s">
        <v>21</v>
      </c>
      <c r="V5927">
        <v>0</v>
      </c>
      <c r="W5927">
        <v>461053</v>
      </c>
      <c r="X5927">
        <v>0.39919049364068332</v>
      </c>
      <c r="Y5927">
        <v>0.19333192997579721</v>
      </c>
      <c r="Z5927">
        <v>16.569936643604269</v>
      </c>
      <c r="AA5927">
        <v>6.6007766277024916E-3</v>
      </c>
    </row>
    <row r="5928" spans="1:27" x14ac:dyDescent="0.3">
      <c r="A5928">
        <v>1108</v>
      </c>
      <c r="B5928">
        <v>20240611</v>
      </c>
      <c r="C5928">
        <v>0</v>
      </c>
      <c r="E5928">
        <f t="shared" si="555"/>
        <v>3.1046984847578887E-3</v>
      </c>
      <c r="F5928">
        <f t="shared" si="556"/>
        <v>-0.18131538831879876</v>
      </c>
      <c r="G5928">
        <f t="shared" si="557"/>
        <v>-1.8335341133425176</v>
      </c>
      <c r="H5928">
        <f t="shared" si="558"/>
        <v>1.2546206521705501</v>
      </c>
      <c r="I5928">
        <f t="shared" si="559"/>
        <v>0.27933439536581239</v>
      </c>
      <c r="J5928">
        <f t="shared" si="560"/>
        <v>0.61730835382994453</v>
      </c>
      <c r="K5928">
        <v>-0.29620000000000002</v>
      </c>
      <c r="L5928">
        <v>0.378</v>
      </c>
      <c r="M5928">
        <v>-6.3E-2</v>
      </c>
      <c r="N5928">
        <v>-0.19550000000000001</v>
      </c>
      <c r="O5928">
        <v>0</v>
      </c>
      <c r="P5928" t="s">
        <v>16</v>
      </c>
      <c r="Q5928" t="s">
        <v>21</v>
      </c>
      <c r="V5928">
        <v>0</v>
      </c>
      <c r="W5928">
        <v>458353</v>
      </c>
      <c r="X5928">
        <v>0.40015728364471059</v>
      </c>
      <c r="Y5928">
        <v>0.19333192997579721</v>
      </c>
      <c r="Z5928">
        <v>16.66269195078273</v>
      </c>
      <c r="AA5928">
        <v>6.5982257552531804E-3</v>
      </c>
    </row>
    <row r="5929" spans="1:27" x14ac:dyDescent="0.3">
      <c r="A5929">
        <v>1108</v>
      </c>
      <c r="B5929">
        <v>20240612</v>
      </c>
      <c r="C5929">
        <v>-0.2959</v>
      </c>
      <c r="E5929">
        <f t="shared" si="555"/>
        <v>3.1046984847578887E-3</v>
      </c>
      <c r="F5929">
        <f t="shared" si="556"/>
        <v>-0.15364503529001244</v>
      </c>
      <c r="G5929">
        <f t="shared" si="557"/>
        <v>-1.7411513465081316</v>
      </c>
      <c r="H5929">
        <f t="shared" si="558"/>
        <v>1.2546206521705501</v>
      </c>
      <c r="I5929">
        <f t="shared" si="559"/>
        <v>0.11218042861728333</v>
      </c>
      <c r="J5929">
        <f t="shared" si="560"/>
        <v>0.62197681706773245</v>
      </c>
      <c r="K5929">
        <v>1.1822999999999999</v>
      </c>
      <c r="L5929">
        <v>1.0256000000000001</v>
      </c>
      <c r="M5929">
        <v>-0.75690000000000002</v>
      </c>
      <c r="N5929">
        <v>-0.66759999999999997</v>
      </c>
      <c r="O5929">
        <v>0</v>
      </c>
      <c r="P5929" t="s">
        <v>16</v>
      </c>
      <c r="Q5929" t="s">
        <v>21</v>
      </c>
      <c r="V5929">
        <v>0</v>
      </c>
      <c r="W5929">
        <v>459362</v>
      </c>
      <c r="X5929">
        <v>0.40128978187036218</v>
      </c>
      <c r="Y5929">
        <v>0.19333192997579721</v>
      </c>
      <c r="Z5929">
        <v>15.620576874944449</v>
      </c>
      <c r="AA5929">
        <v>6.6131277156467241E-3</v>
      </c>
    </row>
    <row r="5930" spans="1:27" x14ac:dyDescent="0.3">
      <c r="A5930">
        <v>1108</v>
      </c>
      <c r="B5930">
        <v>20240613</v>
      </c>
      <c r="C5930">
        <v>-0.29670000000000002</v>
      </c>
      <c r="E5930">
        <f t="shared" si="555"/>
        <v>3.1046984847578887E-3</v>
      </c>
      <c r="F5930">
        <f t="shared" si="556"/>
        <v>-4.7515931007155121E-2</v>
      </c>
      <c r="G5930">
        <f t="shared" si="557"/>
        <v>-1.5607423798600943</v>
      </c>
      <c r="H5930">
        <f t="shared" si="558"/>
        <v>1.2546206521705501</v>
      </c>
      <c r="I5930">
        <f t="shared" si="559"/>
        <v>0.13176700714721734</v>
      </c>
      <c r="J5930">
        <f t="shared" si="560"/>
        <v>0.63063491761887291</v>
      </c>
      <c r="K5930">
        <v>1.3319000000000001</v>
      </c>
      <c r="L5930">
        <v>0.73109999999999997</v>
      </c>
      <c r="M5930">
        <v>-1.1862999999999999</v>
      </c>
      <c r="N5930">
        <v>-0.54149999999999998</v>
      </c>
      <c r="O5930">
        <v>0</v>
      </c>
      <c r="P5930" t="s">
        <v>16</v>
      </c>
      <c r="Q5930" t="s">
        <v>21</v>
      </c>
      <c r="V5930">
        <v>0</v>
      </c>
      <c r="W5930">
        <v>463232</v>
      </c>
      <c r="X5930">
        <v>0.403501372209357</v>
      </c>
      <c r="Y5930">
        <v>0.19333192997579721</v>
      </c>
      <c r="Z5930">
        <v>15.74268865707668</v>
      </c>
      <c r="AA5930">
        <v>6.640764791259115E-3</v>
      </c>
    </row>
    <row r="5931" spans="1:27" x14ac:dyDescent="0.3">
      <c r="A5931">
        <v>1108</v>
      </c>
      <c r="B5931">
        <v>20240614</v>
      </c>
      <c r="C5931">
        <v>0.59519999999999995</v>
      </c>
      <c r="E5931">
        <f t="shared" si="555"/>
        <v>3.1046984847578887E-3</v>
      </c>
      <c r="F5931">
        <f t="shared" si="556"/>
        <v>8.4226760717611426E-2</v>
      </c>
      <c r="G5931">
        <f t="shared" si="557"/>
        <v>-1.3855705098512798</v>
      </c>
      <c r="H5931">
        <f t="shared" si="558"/>
        <v>1.2546206521705501</v>
      </c>
      <c r="I5931">
        <f t="shared" si="559"/>
        <v>0.15183504701025491</v>
      </c>
      <c r="J5931">
        <f t="shared" si="560"/>
        <v>0.64113789973538049</v>
      </c>
      <c r="K5931">
        <v>0.86409999999999998</v>
      </c>
      <c r="L5931">
        <v>0.22900000000000001</v>
      </c>
      <c r="M5931">
        <v>-0.2346</v>
      </c>
      <c r="N5931">
        <v>-1.23E-2</v>
      </c>
      <c r="O5931">
        <v>0</v>
      </c>
      <c r="P5931" t="s">
        <v>16</v>
      </c>
      <c r="Q5931" t="s">
        <v>21</v>
      </c>
      <c r="V5931">
        <v>0</v>
      </c>
      <c r="W5931">
        <v>468036</v>
      </c>
      <c r="X5931">
        <v>0.4056487622342162</v>
      </c>
      <c r="Y5931">
        <v>0.19333192997579721</v>
      </c>
      <c r="Z5931">
        <v>15.867802091657969</v>
      </c>
      <c r="AA5931">
        <v>6.6742908180354244E-3</v>
      </c>
    </row>
    <row r="5932" spans="1:27" x14ac:dyDescent="0.3">
      <c r="A5932">
        <v>1108</v>
      </c>
      <c r="B5932">
        <v>20240617</v>
      </c>
      <c r="C5932">
        <v>-0.5917</v>
      </c>
      <c r="E5932">
        <f t="shared" si="555"/>
        <v>3.1046984847578887E-3</v>
      </c>
      <c r="F5932">
        <f t="shared" si="556"/>
        <v>8.9519504161175115E-2</v>
      </c>
      <c r="G5932">
        <f t="shared" si="557"/>
        <v>-1.3566589240537656</v>
      </c>
      <c r="H5932">
        <f t="shared" si="558"/>
        <v>1.2546206521705501</v>
      </c>
      <c r="I5932">
        <f t="shared" si="559"/>
        <v>0.15105882209957322</v>
      </c>
      <c r="J5932">
        <f t="shared" si="560"/>
        <v>0.64047108816181109</v>
      </c>
      <c r="K5932">
        <v>-4.3200000000000002E-2</v>
      </c>
      <c r="L5932">
        <v>-0.68259999999999998</v>
      </c>
      <c r="M5932">
        <v>0.1211</v>
      </c>
      <c r="N5932">
        <v>-9.6600000000000005E-2</v>
      </c>
      <c r="O5932">
        <v>0</v>
      </c>
      <c r="P5932" t="s">
        <v>16</v>
      </c>
      <c r="Q5932" t="s">
        <v>21</v>
      </c>
      <c r="V5932">
        <v>0</v>
      </c>
      <c r="W5932">
        <v>468229</v>
      </c>
      <c r="X5932">
        <v>0.40600318244415812</v>
      </c>
      <c r="Y5932">
        <v>0.19333192997579721</v>
      </c>
      <c r="Z5932">
        <v>15.86296274684673</v>
      </c>
      <c r="AA5932">
        <v>6.6721623232496334E-3</v>
      </c>
    </row>
    <row r="5933" spans="1:27" x14ac:dyDescent="0.3">
      <c r="A5933">
        <v>1108</v>
      </c>
      <c r="B5933">
        <v>20240618</v>
      </c>
      <c r="C5933">
        <v>-0.29759999999999998</v>
      </c>
      <c r="E5933">
        <f t="shared" si="555"/>
        <v>3.1046984847578887E-3</v>
      </c>
      <c r="F5933">
        <f t="shared" si="556"/>
        <v>9.4757400522422083E-2</v>
      </c>
      <c r="G5933">
        <f t="shared" si="557"/>
        <v>-1.4462027161500308</v>
      </c>
      <c r="H5933">
        <f t="shared" si="558"/>
        <v>1.2546206521705501</v>
      </c>
      <c r="I5933">
        <f t="shared" si="559"/>
        <v>6.5397964017199287E-2</v>
      </c>
      <c r="J5933">
        <f t="shared" si="560"/>
        <v>0.63406950163944387</v>
      </c>
      <c r="K5933">
        <v>1.1980999999999999</v>
      </c>
      <c r="L5933">
        <v>0.96309999999999996</v>
      </c>
      <c r="M5933">
        <v>8.8900000000000007E-2</v>
      </c>
      <c r="N5933">
        <v>-0.60099999999999998</v>
      </c>
      <c r="O5933">
        <v>0</v>
      </c>
      <c r="P5933" t="s">
        <v>16</v>
      </c>
      <c r="Q5933" t="s">
        <v>21</v>
      </c>
      <c r="V5933">
        <v>0</v>
      </c>
      <c r="W5933">
        <v>468420</v>
      </c>
      <c r="X5933">
        <v>0.40490548653027703</v>
      </c>
      <c r="Y5933">
        <v>0.19333192997579721</v>
      </c>
      <c r="Z5933">
        <v>15.328913370972909</v>
      </c>
      <c r="AA5933">
        <v>6.6517281495283983E-3</v>
      </c>
    </row>
    <row r="5934" spans="1:27" x14ac:dyDescent="0.3">
      <c r="A5934">
        <v>1108</v>
      </c>
      <c r="B5934">
        <v>20240619</v>
      </c>
      <c r="C5934">
        <v>0</v>
      </c>
      <c r="E5934">
        <f t="shared" si="555"/>
        <v>3.1046984847578887E-3</v>
      </c>
      <c r="F5934">
        <f t="shared" si="556"/>
        <v>0.21926027738138132</v>
      </c>
      <c r="G5934">
        <f t="shared" si="557"/>
        <v>-1.4745391302402397</v>
      </c>
      <c r="H5934">
        <f t="shared" si="558"/>
        <v>1.2546206521705501</v>
      </c>
      <c r="I5934">
        <f t="shared" si="559"/>
        <v>0.10586773950856303</v>
      </c>
      <c r="J5934">
        <f t="shared" si="560"/>
        <v>0.62340257559693479</v>
      </c>
      <c r="K5934">
        <v>1.9886999999999999</v>
      </c>
      <c r="L5934">
        <v>1.825</v>
      </c>
      <c r="M5934">
        <v>-0.159</v>
      </c>
      <c r="N5934">
        <v>-1.0966</v>
      </c>
      <c r="O5934">
        <v>0</v>
      </c>
      <c r="P5934" t="s">
        <v>16</v>
      </c>
      <c r="Q5934" t="s">
        <v>21</v>
      </c>
      <c r="V5934">
        <v>0</v>
      </c>
      <c r="W5934">
        <v>472960</v>
      </c>
      <c r="X5934">
        <v>0.40455811721262042</v>
      </c>
      <c r="Y5934">
        <v>0.19333192997579721</v>
      </c>
      <c r="Z5934">
        <v>15.58122065374765</v>
      </c>
      <c r="AA5934">
        <v>6.6176788058129599E-3</v>
      </c>
    </row>
    <row r="5935" spans="1:27" x14ac:dyDescent="0.3">
      <c r="A5935">
        <v>1108</v>
      </c>
      <c r="B5935">
        <v>20240620</v>
      </c>
      <c r="C5935">
        <v>0.29849999999999999</v>
      </c>
      <c r="E5935">
        <f t="shared" si="555"/>
        <v>3.1046984847578887E-3</v>
      </c>
      <c r="F5935">
        <f t="shared" si="556"/>
        <v>0.36276766826308476</v>
      </c>
      <c r="G5935">
        <f t="shared" si="557"/>
        <v>-1.597747711819937</v>
      </c>
      <c r="H5935">
        <f t="shared" si="558"/>
        <v>1.2546206521705501</v>
      </c>
      <c r="I5935">
        <f t="shared" si="559"/>
        <v>0.14240164403436792</v>
      </c>
      <c r="J5935">
        <f t="shared" si="560"/>
        <v>0.60751689395496966</v>
      </c>
      <c r="K5935">
        <v>0.88649999999999995</v>
      </c>
      <c r="L5935">
        <v>-0.3569</v>
      </c>
      <c r="M5935">
        <v>-1.0153000000000001</v>
      </c>
      <c r="N5935">
        <v>-4.3499999999999997E-2</v>
      </c>
      <c r="O5935">
        <v>0</v>
      </c>
      <c r="P5935" t="s">
        <v>16</v>
      </c>
      <c r="Q5935" t="s">
        <v>21</v>
      </c>
      <c r="V5935">
        <v>0</v>
      </c>
      <c r="W5935">
        <v>478193</v>
      </c>
      <c r="X5935">
        <v>0.40304773270255051</v>
      </c>
      <c r="Y5935">
        <v>0.19333192997579721</v>
      </c>
      <c r="Z5935">
        <v>15.808989898032801</v>
      </c>
      <c r="AA5935">
        <v>6.5669709418767373E-3</v>
      </c>
    </row>
    <row r="5936" spans="1:27" x14ac:dyDescent="0.3">
      <c r="A5936">
        <v>1108</v>
      </c>
      <c r="B5936">
        <v>20240621</v>
      </c>
      <c r="C5936">
        <v>0.59519999999999995</v>
      </c>
      <c r="E5936">
        <f t="shared" si="555"/>
        <v>3.1046984847578887E-3</v>
      </c>
      <c r="F5936">
        <f t="shared" si="556"/>
        <v>0.4950862543521769</v>
      </c>
      <c r="G5936">
        <f t="shared" si="557"/>
        <v>-1.4641929358557586</v>
      </c>
      <c r="H5936">
        <f t="shared" si="558"/>
        <v>1.2546206521705501</v>
      </c>
      <c r="I5936">
        <f t="shared" si="559"/>
        <v>0.11650360740903558</v>
      </c>
      <c r="J5936">
        <f t="shared" si="560"/>
        <v>0.61677300480193531</v>
      </c>
      <c r="K5936">
        <v>-0.65110000000000001</v>
      </c>
      <c r="L5936">
        <v>-0.97509999999999997</v>
      </c>
      <c r="M5936">
        <v>-0.2465</v>
      </c>
      <c r="N5936">
        <v>0.24099999999999999</v>
      </c>
      <c r="O5936">
        <v>0</v>
      </c>
      <c r="P5936" t="s">
        <v>16</v>
      </c>
      <c r="Q5936" t="s">
        <v>21</v>
      </c>
      <c r="V5936">
        <v>0</v>
      </c>
      <c r="W5936">
        <v>483018</v>
      </c>
      <c r="X5936">
        <v>0.40468494873308869</v>
      </c>
      <c r="Y5936">
        <v>0.19333192997579721</v>
      </c>
      <c r="Z5936">
        <v>15.647529569409709</v>
      </c>
      <c r="AA5936">
        <v>6.5965168952695479E-3</v>
      </c>
    </row>
    <row r="5937" spans="1:27" x14ac:dyDescent="0.3">
      <c r="A5937">
        <v>1108</v>
      </c>
      <c r="B5937">
        <v>20240624</v>
      </c>
      <c r="C5937">
        <v>0</v>
      </c>
      <c r="E5937">
        <f t="shared" si="555"/>
        <v>3.1046984847578887E-3</v>
      </c>
      <c r="F5937">
        <f t="shared" si="556"/>
        <v>0.45181190640428315</v>
      </c>
      <c r="G5937">
        <f t="shared" si="557"/>
        <v>-1.6781918090599994</v>
      </c>
      <c r="H5937">
        <f t="shared" si="558"/>
        <v>1.2546206521705501</v>
      </c>
      <c r="I5937">
        <f t="shared" si="559"/>
        <v>-0.30304472597226578</v>
      </c>
      <c r="J5937">
        <f t="shared" si="560"/>
        <v>0.60136330565617713</v>
      </c>
      <c r="K5937">
        <v>-1.8785000000000001</v>
      </c>
      <c r="L5937">
        <v>-0.94320000000000004</v>
      </c>
      <c r="M5937">
        <v>0.79920000000000002</v>
      </c>
      <c r="N5937">
        <v>1.2412000000000001</v>
      </c>
      <c r="O5937">
        <v>0</v>
      </c>
      <c r="P5937" t="s">
        <v>16</v>
      </c>
      <c r="Q5937" t="s">
        <v>21</v>
      </c>
      <c r="V5937">
        <v>0</v>
      </c>
      <c r="W5937">
        <v>481440</v>
      </c>
      <c r="X5937">
        <v>0.40206158776978579</v>
      </c>
      <c r="Y5937">
        <v>0.19333192997579721</v>
      </c>
      <c r="Z5937">
        <v>13.031871372573489</v>
      </c>
      <c r="AA5937">
        <v>6.5473283904768399E-3</v>
      </c>
    </row>
    <row r="5938" spans="1:27" x14ac:dyDescent="0.3">
      <c r="A5938">
        <v>1108</v>
      </c>
      <c r="B5938">
        <v>20240625</v>
      </c>
      <c r="C5938">
        <v>-0.2959</v>
      </c>
      <c r="E5938">
        <f t="shared" si="555"/>
        <v>3.1046984847578887E-3</v>
      </c>
      <c r="F5938">
        <f t="shared" si="556"/>
        <v>0.3878053613406684</v>
      </c>
      <c r="G5938">
        <f t="shared" si="557"/>
        <v>-1.5010791811344275</v>
      </c>
      <c r="H5938">
        <f t="shared" si="558"/>
        <v>1.2546206521705501</v>
      </c>
      <c r="I5938">
        <f t="shared" si="559"/>
        <v>-0.2934677099152655</v>
      </c>
      <c r="J5938">
        <f t="shared" si="560"/>
        <v>0.6259974507830226</v>
      </c>
      <c r="K5938">
        <v>0.28079999999999999</v>
      </c>
      <c r="L5938">
        <v>0.45979999999999999</v>
      </c>
      <c r="M5938">
        <v>-5.0500000000000003E-2</v>
      </c>
      <c r="N5938">
        <v>-0.1401</v>
      </c>
      <c r="O5938">
        <v>0</v>
      </c>
      <c r="P5938" t="s">
        <v>16</v>
      </c>
      <c r="Q5938" t="s">
        <v>21</v>
      </c>
      <c r="V5938">
        <v>0</v>
      </c>
      <c r="W5938">
        <v>479106</v>
      </c>
      <c r="X5938">
        <v>0.40423276908140182</v>
      </c>
      <c r="Y5938">
        <v>0.19333192997579721</v>
      </c>
      <c r="Z5938">
        <v>13.091578916514459</v>
      </c>
      <c r="AA5938">
        <v>6.6259617728793539E-3</v>
      </c>
    </row>
    <row r="5939" spans="1:27" x14ac:dyDescent="0.3">
      <c r="A5939">
        <v>1108</v>
      </c>
      <c r="B5939">
        <v>20240626</v>
      </c>
      <c r="C5939">
        <v>-0.29670000000000002</v>
      </c>
      <c r="E5939">
        <f t="shared" si="555"/>
        <v>3.1046984847578887E-3</v>
      </c>
      <c r="F5939">
        <f t="shared" si="556"/>
        <v>0.35582951235001942</v>
      </c>
      <c r="G5939">
        <f t="shared" si="557"/>
        <v>-1.5187423065648546</v>
      </c>
      <c r="H5939">
        <f t="shared" si="558"/>
        <v>1.2546206521705501</v>
      </c>
      <c r="I5939">
        <f t="shared" si="559"/>
        <v>-0.32052050626379242</v>
      </c>
      <c r="J5939">
        <f t="shared" si="560"/>
        <v>0.62620765673070389</v>
      </c>
      <c r="K5939">
        <v>0.46579999999999999</v>
      </c>
      <c r="L5939">
        <v>0.48649999999999999</v>
      </c>
      <c r="M5939">
        <v>-0.38619999999999999</v>
      </c>
      <c r="N5939">
        <v>-0.96360000000000001</v>
      </c>
      <c r="O5939">
        <v>0</v>
      </c>
      <c r="P5939" t="s">
        <v>16</v>
      </c>
      <c r="Q5939" t="s">
        <v>21</v>
      </c>
      <c r="V5939">
        <v>0</v>
      </c>
      <c r="W5939">
        <v>477940</v>
      </c>
      <c r="X5939">
        <v>0.40401624105464029</v>
      </c>
      <c r="Y5939">
        <v>0.19333192997579721</v>
      </c>
      <c r="Z5939">
        <v>12.922919282126029</v>
      </c>
      <c r="AA5939">
        <v>6.6266327604286353E-3</v>
      </c>
    </row>
    <row r="5940" spans="1:27" x14ac:dyDescent="0.3">
      <c r="A5940">
        <v>1108</v>
      </c>
      <c r="B5940">
        <v>20240627</v>
      </c>
      <c r="C5940">
        <v>-0.59519999999999995</v>
      </c>
      <c r="E5940">
        <f t="shared" si="555"/>
        <v>3.1046984847578887E-3</v>
      </c>
      <c r="F5940">
        <f t="shared" si="556"/>
        <v>0.35591178297349446</v>
      </c>
      <c r="G5940">
        <f t="shared" si="557"/>
        <v>-1.5906493978895726</v>
      </c>
      <c r="H5940">
        <f t="shared" si="558"/>
        <v>1.2546206521705501</v>
      </c>
      <c r="I5940">
        <f t="shared" si="559"/>
        <v>-0.32063506277738668</v>
      </c>
      <c r="J5940">
        <f t="shared" si="560"/>
        <v>0.61890716197687978</v>
      </c>
      <c r="K5940">
        <v>-0.2591</v>
      </c>
      <c r="L5940">
        <v>-0.18809999999999999</v>
      </c>
      <c r="M5940">
        <v>-0.1865</v>
      </c>
      <c r="N5940">
        <v>-0.27929999999999999</v>
      </c>
      <c r="O5940">
        <v>0</v>
      </c>
      <c r="P5940" t="s">
        <v>16</v>
      </c>
      <c r="Q5940" t="s">
        <v>21</v>
      </c>
      <c r="V5940">
        <v>0</v>
      </c>
      <c r="W5940">
        <v>477943</v>
      </c>
      <c r="X5940">
        <v>0.40313474923395259</v>
      </c>
      <c r="Y5940">
        <v>0.19333192997579721</v>
      </c>
      <c r="Z5940">
        <v>12.922205083880099</v>
      </c>
      <c r="AA5940">
        <v>6.6033292281668481E-3</v>
      </c>
    </row>
    <row r="5941" spans="1:27" x14ac:dyDescent="0.3">
      <c r="A5941">
        <v>1108</v>
      </c>
      <c r="B5941">
        <v>20240628</v>
      </c>
      <c r="C5941">
        <v>0.2994</v>
      </c>
      <c r="E5941">
        <f t="shared" si="555"/>
        <v>3.1046984847578887E-3</v>
      </c>
      <c r="F5941">
        <f t="shared" si="556"/>
        <v>0.35193536950553211</v>
      </c>
      <c r="G5941">
        <f t="shared" si="557"/>
        <v>-1.6376269430674519</v>
      </c>
      <c r="H5941">
        <f t="shared" si="558"/>
        <v>1.2546206521705501</v>
      </c>
      <c r="I5941">
        <f t="shared" si="559"/>
        <v>-0.34037508502733976</v>
      </c>
      <c r="J5941">
        <f t="shared" si="560"/>
        <v>0.61748871287951979</v>
      </c>
      <c r="K5941">
        <v>0.55430000000000001</v>
      </c>
      <c r="L5941">
        <v>-0.11559999999999999</v>
      </c>
      <c r="M5941">
        <v>-0.5897</v>
      </c>
      <c r="N5941">
        <v>3.6900000000000002E-2</v>
      </c>
      <c r="O5941">
        <v>0</v>
      </c>
      <c r="P5941" t="s">
        <v>16</v>
      </c>
      <c r="Q5941" t="s">
        <v>21</v>
      </c>
      <c r="V5941">
        <v>0</v>
      </c>
      <c r="W5941">
        <v>477798</v>
      </c>
      <c r="X5941">
        <v>0.4025588627522802</v>
      </c>
      <c r="Y5941">
        <v>0.19333192997579721</v>
      </c>
      <c r="Z5941">
        <v>12.799136662686079</v>
      </c>
      <c r="AA5941">
        <v>6.5988014700604928E-3</v>
      </c>
    </row>
    <row r="5942" spans="1:27" x14ac:dyDescent="0.3">
      <c r="A5942">
        <v>1108</v>
      </c>
      <c r="B5942">
        <v>20240701</v>
      </c>
      <c r="C5942">
        <v>0</v>
      </c>
      <c r="E5942">
        <f t="shared" si="555"/>
        <v>3.1046984847578887E-3</v>
      </c>
      <c r="F5942">
        <f t="shared" si="556"/>
        <v>0.27525914842675459</v>
      </c>
      <c r="G5942">
        <f t="shared" si="557"/>
        <v>-2.0063266554749699</v>
      </c>
      <c r="H5942">
        <f t="shared" si="558"/>
        <v>1.7027921469230853</v>
      </c>
      <c r="I5942">
        <f t="shared" si="559"/>
        <v>-0.29955476712395668</v>
      </c>
      <c r="J5942">
        <f t="shared" si="560"/>
        <v>0.25587563975334637</v>
      </c>
      <c r="K5942">
        <v>0.20300000000000001</v>
      </c>
      <c r="L5942">
        <v>0.3</v>
      </c>
      <c r="M5942">
        <v>-0.5222</v>
      </c>
      <c r="N5942">
        <v>-0.3997</v>
      </c>
      <c r="O5942">
        <v>0</v>
      </c>
      <c r="P5942" t="s">
        <v>16</v>
      </c>
      <c r="Q5942" t="s">
        <v>21</v>
      </c>
      <c r="V5942">
        <v>0</v>
      </c>
      <c r="W5942">
        <v>475002</v>
      </c>
      <c r="X5942">
        <v>0.39803906123076582</v>
      </c>
      <c r="Y5942">
        <v>0.25342386486371049</v>
      </c>
      <c r="Z5942">
        <v>13.05362938885407</v>
      </c>
      <c r="AA5942">
        <v>5.4445150552300753E-3</v>
      </c>
    </row>
    <row r="5943" spans="1:27" x14ac:dyDescent="0.3">
      <c r="A5943">
        <v>1108</v>
      </c>
      <c r="B5943">
        <v>20240702</v>
      </c>
      <c r="C5943">
        <v>0.29849999999999999</v>
      </c>
      <c r="E5943">
        <f t="shared" si="555"/>
        <v>3.1046984847578887E-3</v>
      </c>
      <c r="F5943">
        <f t="shared" si="556"/>
        <v>0.28310228119804587</v>
      </c>
      <c r="G5943">
        <f t="shared" si="557"/>
        <v>-1.9008527062898886</v>
      </c>
      <c r="H5943">
        <f t="shared" si="558"/>
        <v>1.7027921469230853</v>
      </c>
      <c r="I5943">
        <f t="shared" si="559"/>
        <v>-0.32442779904250046</v>
      </c>
      <c r="J5943">
        <f t="shared" si="560"/>
        <v>0.2616448002012029</v>
      </c>
      <c r="K5943">
        <v>-0.60950000000000004</v>
      </c>
      <c r="L5943">
        <v>-8.3699999999999997E-2</v>
      </c>
      <c r="M5943">
        <v>-0.53900000000000003</v>
      </c>
      <c r="N5943">
        <v>-4.6899999999999997E-2</v>
      </c>
      <c r="O5943">
        <v>0</v>
      </c>
      <c r="P5943" t="s">
        <v>16</v>
      </c>
      <c r="Q5943" t="s">
        <v>21</v>
      </c>
      <c r="V5943">
        <v>0</v>
      </c>
      <c r="W5943">
        <v>475288</v>
      </c>
      <c r="X5943">
        <v>0.3993320411273163</v>
      </c>
      <c r="Y5943">
        <v>0.25342386486371049</v>
      </c>
      <c r="Z5943">
        <v>12.89855941326015</v>
      </c>
      <c r="AA5943">
        <v>5.462930494341189E-3</v>
      </c>
    </row>
    <row r="5944" spans="1:27" x14ac:dyDescent="0.3">
      <c r="A5944">
        <v>1108</v>
      </c>
      <c r="B5944">
        <v>20240703</v>
      </c>
      <c r="C5944">
        <v>0.89290000000000003</v>
      </c>
      <c r="E5944">
        <f t="shared" si="555"/>
        <v>3.1046984847578887E-3</v>
      </c>
      <c r="F5944">
        <f t="shared" si="556"/>
        <v>0.5201513709709189</v>
      </c>
      <c r="G5944">
        <f t="shared" si="557"/>
        <v>-2.0131037989884071</v>
      </c>
      <c r="H5944">
        <f t="shared" si="558"/>
        <v>1.7027921469230853</v>
      </c>
      <c r="I5944">
        <f t="shared" si="559"/>
        <v>-0.31962409556061966</v>
      </c>
      <c r="J5944">
        <f t="shared" si="560"/>
        <v>0.24691145715529747</v>
      </c>
      <c r="K5944">
        <v>1.3063</v>
      </c>
      <c r="L5944">
        <v>0.153</v>
      </c>
      <c r="M5944">
        <v>-0.72770000000000001</v>
      </c>
      <c r="N5944">
        <v>-0.2898</v>
      </c>
      <c r="O5944">
        <v>0</v>
      </c>
      <c r="P5944" t="s">
        <v>16</v>
      </c>
      <c r="Q5944" t="s">
        <v>21</v>
      </c>
      <c r="V5944">
        <v>0</v>
      </c>
      <c r="W5944">
        <v>483932</v>
      </c>
      <c r="X5944">
        <v>0.39795598185062869</v>
      </c>
      <c r="Y5944">
        <v>0.25342386486371049</v>
      </c>
      <c r="Z5944">
        <v>12.928507920709309</v>
      </c>
      <c r="AA5944">
        <v>5.4159009509236839E-3</v>
      </c>
    </row>
    <row r="5945" spans="1:27" x14ac:dyDescent="0.3">
      <c r="A5945">
        <v>1108</v>
      </c>
      <c r="B5945">
        <v>20240704</v>
      </c>
      <c r="C5945">
        <v>0.29499999999999998</v>
      </c>
      <c r="E5945">
        <f t="shared" si="555"/>
        <v>3.1046984847578887E-3</v>
      </c>
      <c r="F5945">
        <f t="shared" si="556"/>
        <v>0.5841579160345336</v>
      </c>
      <c r="G5945">
        <f t="shared" si="557"/>
        <v>-2.0013781197999858</v>
      </c>
      <c r="H5945">
        <f t="shared" si="558"/>
        <v>1.7027921469230853</v>
      </c>
      <c r="I5945">
        <f t="shared" si="559"/>
        <v>-0.36236243982582378</v>
      </c>
      <c r="J5945">
        <f t="shared" si="560"/>
        <v>0.24617295126520433</v>
      </c>
      <c r="K5945">
        <v>1.6634</v>
      </c>
      <c r="L5945">
        <v>0.8407</v>
      </c>
      <c r="M5945">
        <v>-1.2434000000000001</v>
      </c>
      <c r="N5945">
        <v>-0.59399999999999997</v>
      </c>
      <c r="O5945">
        <v>0</v>
      </c>
      <c r="P5945" t="s">
        <v>16</v>
      </c>
      <c r="Q5945" t="s">
        <v>21</v>
      </c>
      <c r="V5945">
        <v>0</v>
      </c>
      <c r="W5945">
        <v>486266</v>
      </c>
      <c r="X5945">
        <v>0.39809972414511152</v>
      </c>
      <c r="Y5945">
        <v>0.25342386486371049</v>
      </c>
      <c r="Z5945">
        <v>12.66205733182116</v>
      </c>
      <c r="AA5945">
        <v>5.4135436044128477E-3</v>
      </c>
    </row>
    <row r="5946" spans="1:27" x14ac:dyDescent="0.3">
      <c r="A5946">
        <v>1108</v>
      </c>
      <c r="B5946">
        <v>20240705</v>
      </c>
      <c r="C5946">
        <v>0</v>
      </c>
      <c r="E5946">
        <f t="shared" si="555"/>
        <v>3.1046984847578887E-3</v>
      </c>
      <c r="F5946">
        <f t="shared" si="556"/>
        <v>0.53144986992816368</v>
      </c>
      <c r="G5946">
        <f t="shared" si="557"/>
        <v>-1.8114836243640748</v>
      </c>
      <c r="H5946">
        <f t="shared" si="558"/>
        <v>1.7027921469230853</v>
      </c>
      <c r="I5946">
        <f t="shared" si="559"/>
        <v>-0.38551125384839585</v>
      </c>
      <c r="J5946">
        <f t="shared" si="560"/>
        <v>0.26604645810010641</v>
      </c>
      <c r="K5946">
        <v>0.1406</v>
      </c>
      <c r="L5946">
        <v>0.34920000000000001</v>
      </c>
      <c r="M5946">
        <v>-0.72240000000000004</v>
      </c>
      <c r="N5946">
        <v>0.4284</v>
      </c>
      <c r="O5946">
        <v>0</v>
      </c>
      <c r="P5946" t="s">
        <v>16</v>
      </c>
      <c r="Q5946" t="s">
        <v>21</v>
      </c>
      <c r="V5946">
        <v>0</v>
      </c>
      <c r="W5946">
        <v>484344</v>
      </c>
      <c r="X5946">
        <v>0.40042759531103689</v>
      </c>
      <c r="Y5946">
        <v>0.25342386486371049</v>
      </c>
      <c r="Z5946">
        <v>12.517736927406281</v>
      </c>
      <c r="AA5946">
        <v>5.4769807991919281E-3</v>
      </c>
    </row>
    <row r="5947" spans="1:27" x14ac:dyDescent="0.3">
      <c r="A5947">
        <v>1108</v>
      </c>
      <c r="B5947">
        <v>20240708</v>
      </c>
      <c r="C5947">
        <v>0</v>
      </c>
      <c r="E5947">
        <f t="shared" si="555"/>
        <v>3.1046984847578887E-3</v>
      </c>
      <c r="F5947">
        <f t="shared" si="556"/>
        <v>0.54817823003476396</v>
      </c>
      <c r="G5947">
        <f t="shared" si="557"/>
        <v>-1.7128599284219155</v>
      </c>
      <c r="H5947">
        <f t="shared" si="558"/>
        <v>1.7027921469230853</v>
      </c>
      <c r="I5947">
        <f t="shared" si="559"/>
        <v>-0.38550792557489577</v>
      </c>
      <c r="J5947">
        <f t="shared" si="560"/>
        <v>0.26978300593646942</v>
      </c>
      <c r="K5947">
        <v>1.4000999999999999</v>
      </c>
      <c r="L5947">
        <v>0.44900000000000001</v>
      </c>
      <c r="M5947">
        <v>-1.0347</v>
      </c>
      <c r="N5947">
        <v>-0.93210000000000004</v>
      </c>
      <c r="O5947">
        <v>0</v>
      </c>
      <c r="P5947" t="s">
        <v>16</v>
      </c>
      <c r="Q5947" t="s">
        <v>21</v>
      </c>
      <c r="V5947">
        <v>0</v>
      </c>
      <c r="W5947">
        <v>484954</v>
      </c>
      <c r="X5947">
        <v>0.4016365995927762</v>
      </c>
      <c r="Y5947">
        <v>0.25342386486371049</v>
      </c>
      <c r="Z5947">
        <v>12.517757677401381</v>
      </c>
      <c r="AA5947">
        <v>5.4889080405623554E-3</v>
      </c>
    </row>
    <row r="5948" spans="1:27" x14ac:dyDescent="0.3">
      <c r="A5948">
        <v>1108</v>
      </c>
      <c r="B5948">
        <v>20240709</v>
      </c>
      <c r="C5948">
        <v>-2.3529</v>
      </c>
      <c r="E5948">
        <f t="shared" si="555"/>
        <v>3.1046984847578887E-3</v>
      </c>
      <c r="F5948">
        <f t="shared" si="556"/>
        <v>0.39002666817449566</v>
      </c>
      <c r="G5948">
        <f t="shared" si="557"/>
        <v>-1.8209192944452035</v>
      </c>
      <c r="H5948">
        <f t="shared" si="558"/>
        <v>1.7027921469230853</v>
      </c>
      <c r="I5948">
        <f t="shared" si="559"/>
        <v>-0.32809766855480033</v>
      </c>
      <c r="J5948">
        <f t="shared" si="560"/>
        <v>0.26119957141693939</v>
      </c>
      <c r="K5948">
        <v>0.13850000000000001</v>
      </c>
      <c r="L5948">
        <v>0.57730000000000004</v>
      </c>
      <c r="M5948">
        <v>-0.11899999999999999</v>
      </c>
      <c r="N5948">
        <v>-0.48430000000000001</v>
      </c>
      <c r="O5948">
        <v>0</v>
      </c>
      <c r="P5948" t="s">
        <v>16</v>
      </c>
      <c r="Q5948" t="s">
        <v>21</v>
      </c>
      <c r="V5948">
        <v>0</v>
      </c>
      <c r="W5948">
        <v>479187</v>
      </c>
      <c r="X5948">
        <v>0.40031192569005802</v>
      </c>
      <c r="Y5948">
        <v>0.25342386486371049</v>
      </c>
      <c r="Z5948">
        <v>12.87567975075785</v>
      </c>
      <c r="AA5948">
        <v>5.4615093025332604E-3</v>
      </c>
    </row>
    <row r="5949" spans="1:27" x14ac:dyDescent="0.3">
      <c r="A5949">
        <v>1108</v>
      </c>
      <c r="B5949">
        <v>20240710</v>
      </c>
      <c r="C5949">
        <v>0</v>
      </c>
      <c r="E5949">
        <f t="shared" si="555"/>
        <v>3.1046984847578887E-3</v>
      </c>
      <c r="F5949">
        <f t="shared" si="556"/>
        <v>0.34274848321748119</v>
      </c>
      <c r="G5949">
        <f t="shared" si="557"/>
        <v>-1.8545131533676011</v>
      </c>
      <c r="H5949">
        <f t="shared" si="558"/>
        <v>1.7027921469230853</v>
      </c>
      <c r="I5949">
        <f t="shared" si="559"/>
        <v>-0.32341460803530248</v>
      </c>
      <c r="J5949">
        <f t="shared" si="560"/>
        <v>0.25926024268816311</v>
      </c>
      <c r="K5949">
        <v>0.50609999999999999</v>
      </c>
      <c r="L5949">
        <v>0.85619999999999996</v>
      </c>
      <c r="M5949">
        <v>-5.16E-2</v>
      </c>
      <c r="N5949">
        <v>0.16669999999999999</v>
      </c>
      <c r="O5949">
        <v>0</v>
      </c>
      <c r="P5949" t="s">
        <v>16</v>
      </c>
      <c r="Q5949" t="s">
        <v>21</v>
      </c>
      <c r="V5949">
        <v>0</v>
      </c>
      <c r="W5949">
        <v>477463</v>
      </c>
      <c r="X5949">
        <v>0.39990010661463882</v>
      </c>
      <c r="Y5949">
        <v>0.25342386486371049</v>
      </c>
      <c r="Z5949">
        <v>12.904876114226591</v>
      </c>
      <c r="AA5949">
        <v>5.4553188714568492E-3</v>
      </c>
    </row>
    <row r="5950" spans="1:27" x14ac:dyDescent="0.3">
      <c r="A5950">
        <v>1108</v>
      </c>
      <c r="B5950">
        <v>20240711</v>
      </c>
      <c r="C5950">
        <v>-0.60240000000000005</v>
      </c>
      <c r="E5950">
        <f t="shared" si="555"/>
        <v>3.1046984847578887E-3</v>
      </c>
      <c r="F5950">
        <f t="shared" si="556"/>
        <v>0.47073414980355227</v>
      </c>
      <c r="G5950">
        <f t="shared" si="557"/>
        <v>-1.9442474180888385</v>
      </c>
      <c r="H5950">
        <f t="shared" si="558"/>
        <v>1.7027921469230853</v>
      </c>
      <c r="I5950">
        <f t="shared" si="559"/>
        <v>-0.51356766865073544</v>
      </c>
      <c r="J5950">
        <f t="shared" si="560"/>
        <v>0.25363108381790878</v>
      </c>
      <c r="K5950">
        <v>1.6216999999999999</v>
      </c>
      <c r="L5950">
        <v>0.41270000000000001</v>
      </c>
      <c r="M5950">
        <v>-0.78349999999999997</v>
      </c>
      <c r="N5950">
        <v>-0.7913</v>
      </c>
      <c r="O5950">
        <v>0</v>
      </c>
      <c r="P5950" t="s">
        <v>16</v>
      </c>
      <c r="Q5950" t="s">
        <v>21</v>
      </c>
      <c r="V5950">
        <v>0</v>
      </c>
      <c r="W5950">
        <v>482130</v>
      </c>
      <c r="X5950">
        <v>0.3988000757424402</v>
      </c>
      <c r="Y5950">
        <v>0.25342386486371049</v>
      </c>
      <c r="Z5950">
        <v>11.71937405861428</v>
      </c>
      <c r="AA5950">
        <v>5.4373503241510676E-3</v>
      </c>
    </row>
    <row r="5951" spans="1:27" x14ac:dyDescent="0.3">
      <c r="A5951">
        <v>1108</v>
      </c>
      <c r="B5951">
        <v>20240712</v>
      </c>
      <c r="C5951">
        <v>0.60609999999999997</v>
      </c>
      <c r="E5951">
        <f t="shared" si="555"/>
        <v>3.1046984847578887E-3</v>
      </c>
      <c r="F5951">
        <f t="shared" si="556"/>
        <v>0.57354500560624788</v>
      </c>
      <c r="G5951">
        <f t="shared" si="557"/>
        <v>-1.9223139700350049</v>
      </c>
      <c r="H5951">
        <f t="shared" si="558"/>
        <v>1.7027921469230853</v>
      </c>
      <c r="I5951">
        <f t="shared" si="559"/>
        <v>-0.62646485027031595</v>
      </c>
      <c r="J5951">
        <f t="shared" si="560"/>
        <v>0.24770235522417197</v>
      </c>
      <c r="K5951">
        <v>-1.9402999999999999</v>
      </c>
      <c r="L5951">
        <v>-2.2786</v>
      </c>
      <c r="M5951">
        <v>2.0150999999999999</v>
      </c>
      <c r="N5951">
        <v>1.4911000000000001</v>
      </c>
      <c r="O5951">
        <v>0</v>
      </c>
      <c r="P5951" t="s">
        <v>16</v>
      </c>
      <c r="Q5951" t="s">
        <v>21</v>
      </c>
      <c r="V5951">
        <v>0</v>
      </c>
      <c r="W5951">
        <v>485879</v>
      </c>
      <c r="X5951">
        <v>0.39906895263208692</v>
      </c>
      <c r="Y5951">
        <v>0.25342386486371049</v>
      </c>
      <c r="Z5951">
        <v>11.015520855044089</v>
      </c>
      <c r="AA5951">
        <v>5.4184255358025579E-3</v>
      </c>
    </row>
    <row r="5952" spans="1:27" x14ac:dyDescent="0.3">
      <c r="A5952">
        <v>1108</v>
      </c>
      <c r="B5952">
        <v>20240715</v>
      </c>
      <c r="C5952">
        <v>0</v>
      </c>
      <c r="E5952">
        <f t="shared" si="555"/>
        <v>3.1046984847578887E-3</v>
      </c>
      <c r="F5952">
        <f t="shared" si="556"/>
        <v>0.5182865701721503</v>
      </c>
      <c r="G5952">
        <f t="shared" si="557"/>
        <v>-1.9543687740914666</v>
      </c>
      <c r="H5952">
        <f t="shared" si="558"/>
        <v>1.7027921469230853</v>
      </c>
      <c r="I5952">
        <f t="shared" si="559"/>
        <v>-0.60057959233816172</v>
      </c>
      <c r="J5952">
        <f t="shared" si="560"/>
        <v>0.24790306740104232</v>
      </c>
      <c r="K5952">
        <v>-0.1108</v>
      </c>
      <c r="L5952">
        <v>0.80289999999999995</v>
      </c>
      <c r="M5952">
        <v>0.2079</v>
      </c>
      <c r="N5952">
        <v>8.1699999999999995E-2</v>
      </c>
      <c r="O5952">
        <v>0</v>
      </c>
      <c r="P5952" t="s">
        <v>16</v>
      </c>
      <c r="Q5952" t="s">
        <v>21</v>
      </c>
      <c r="V5952">
        <v>0</v>
      </c>
      <c r="W5952">
        <v>483864</v>
      </c>
      <c r="X5952">
        <v>0.39867600046187718</v>
      </c>
      <c r="Y5952">
        <v>0.25342386486371049</v>
      </c>
      <c r="Z5952">
        <v>11.176901515388471</v>
      </c>
      <c r="AA5952">
        <v>5.4190662187763496E-3</v>
      </c>
    </row>
    <row r="5953" spans="1:27" x14ac:dyDescent="0.3">
      <c r="A5953">
        <v>1108</v>
      </c>
      <c r="B5953">
        <v>20240716</v>
      </c>
      <c r="C5953">
        <v>0.30120000000000002</v>
      </c>
      <c r="E5953">
        <f t="shared" si="555"/>
        <v>3.1046984847578887E-3</v>
      </c>
      <c r="F5953">
        <f t="shared" si="556"/>
        <v>0.42255098798831187</v>
      </c>
      <c r="G5953">
        <f t="shared" si="557"/>
        <v>-1.6976080234161903</v>
      </c>
      <c r="H5953">
        <f t="shared" si="558"/>
        <v>1.7027921469230853</v>
      </c>
      <c r="I5953">
        <f t="shared" si="559"/>
        <v>-0.57452043206687786</v>
      </c>
      <c r="J5953">
        <f t="shared" si="560"/>
        <v>0.2539015087844777</v>
      </c>
      <c r="K5953">
        <v>0.53569999999999995</v>
      </c>
      <c r="L5953">
        <v>0.55269999999999997</v>
      </c>
      <c r="M5953">
        <v>-0.1341</v>
      </c>
      <c r="N5953">
        <v>-0.37309999999999999</v>
      </c>
      <c r="O5953">
        <v>0</v>
      </c>
      <c r="P5953" t="s">
        <v>16</v>
      </c>
      <c r="Q5953" t="s">
        <v>21</v>
      </c>
      <c r="V5953">
        <v>0</v>
      </c>
      <c r="W5953">
        <v>480373</v>
      </c>
      <c r="X5953">
        <v>0.40182356904550709</v>
      </c>
      <c r="Y5953">
        <v>0.25342386486371049</v>
      </c>
      <c r="Z5953">
        <v>11.33936636328075</v>
      </c>
      <c r="AA5953">
        <v>5.4382135337204644E-3</v>
      </c>
    </row>
    <row r="5954" spans="1:27" x14ac:dyDescent="0.3">
      <c r="A5954">
        <v>1108</v>
      </c>
      <c r="B5954">
        <v>20240717</v>
      </c>
      <c r="C5954">
        <v>0.30030000000000001</v>
      </c>
      <c r="E5954">
        <f t="shared" si="555"/>
        <v>3.1046984847578887E-3</v>
      </c>
      <c r="F5954">
        <f t="shared" si="556"/>
        <v>0.44476405632658433</v>
      </c>
      <c r="G5954">
        <f t="shared" si="557"/>
        <v>-1.5573365229947078</v>
      </c>
      <c r="H5954">
        <f t="shared" si="558"/>
        <v>1.7027921469230853</v>
      </c>
      <c r="I5954">
        <f t="shared" si="559"/>
        <v>-0.63774162849914307</v>
      </c>
      <c r="J5954">
        <f t="shared" si="560"/>
        <v>0.26871587428971971</v>
      </c>
      <c r="K5954">
        <v>-0.94820000000000004</v>
      </c>
      <c r="L5954">
        <v>-1.0142</v>
      </c>
      <c r="M5954">
        <v>0.88639999999999997</v>
      </c>
      <c r="N5954">
        <v>0.96860000000000002</v>
      </c>
      <c r="O5954">
        <v>0</v>
      </c>
      <c r="P5954" t="s">
        <v>16</v>
      </c>
      <c r="Q5954" t="s">
        <v>21</v>
      </c>
      <c r="V5954">
        <v>0</v>
      </c>
      <c r="W5954">
        <v>481183</v>
      </c>
      <c r="X5954">
        <v>0.40354312379343532</v>
      </c>
      <c r="Y5954">
        <v>0.25342386486371049</v>
      </c>
      <c r="Z5954">
        <v>10.945216208210161</v>
      </c>
      <c r="AA5954">
        <v>5.4855017047459259E-3</v>
      </c>
    </row>
    <row r="5955" spans="1:27" x14ac:dyDescent="0.3">
      <c r="A5955">
        <v>1108</v>
      </c>
      <c r="B5955">
        <v>20240718</v>
      </c>
      <c r="C5955">
        <v>-0.2994</v>
      </c>
      <c r="E5955">
        <f t="shared" ref="E5955:E6018" si="561">(V5955-AF$6)/AF$7</f>
        <v>3.1046984847578887E-3</v>
      </c>
      <c r="F5955">
        <f t="shared" ref="F5955:F6018" si="562">(W5955-AG$6)/AG$7</f>
        <v>0.2535122802881743</v>
      </c>
      <c r="G5955">
        <f t="shared" ref="G5955:G6018" si="563">(X5955-AH$6)/AH$7</f>
        <v>-1.1157989374913357</v>
      </c>
      <c r="H5955">
        <f t="shared" ref="H5955:H6018" si="564">(Y5955-AI$6)/AI$7</f>
        <v>1.7027921469230853</v>
      </c>
      <c r="I5955">
        <f t="shared" ref="I5955:I6018" si="565">(Z5955-AJ$6)/AJ$7</f>
        <v>-0.63787058803110441</v>
      </c>
      <c r="J5955">
        <f t="shared" ref="J5955:J6018" si="566">(AA5955-AK$6)/AK$7</f>
        <v>0.30820188963561862</v>
      </c>
      <c r="K5955">
        <v>-1.5034000000000001</v>
      </c>
      <c r="L5955">
        <v>-1.6177999999999999</v>
      </c>
      <c r="M5955">
        <v>1.294</v>
      </c>
      <c r="N5955">
        <v>1.5315000000000001</v>
      </c>
      <c r="O5955">
        <v>0</v>
      </c>
      <c r="P5955" t="s">
        <v>16</v>
      </c>
      <c r="Q5955" t="s">
        <v>21</v>
      </c>
      <c r="V5955">
        <v>0</v>
      </c>
      <c r="W5955">
        <v>474209</v>
      </c>
      <c r="X5955">
        <v>0.40895582736657549</v>
      </c>
      <c r="Y5955">
        <v>0.25342386486371049</v>
      </c>
      <c r="Z5955">
        <v>10.94441221489164</v>
      </c>
      <c r="AA5955">
        <v>5.6115429750338876E-3</v>
      </c>
    </row>
    <row r="5956" spans="1:27" x14ac:dyDescent="0.3">
      <c r="A5956">
        <v>1108</v>
      </c>
      <c r="B5956">
        <v>20240719</v>
      </c>
      <c r="C5956">
        <v>-1.5015000000000001</v>
      </c>
      <c r="E5956">
        <f t="shared" si="561"/>
        <v>3.1046984847578887E-3</v>
      </c>
      <c r="F5956">
        <f t="shared" si="562"/>
        <v>0.10679633509094259</v>
      </c>
      <c r="G5956">
        <f t="shared" si="563"/>
        <v>-0.9647089002693463</v>
      </c>
      <c r="H5956">
        <f t="shared" si="564"/>
        <v>1.7027921469230853</v>
      </c>
      <c r="I5956">
        <f t="shared" si="565"/>
        <v>-0.56476828604327178</v>
      </c>
      <c r="J5956">
        <f t="shared" si="566"/>
        <v>0.31619411837823386</v>
      </c>
      <c r="K5956">
        <v>-2.2345000000000002</v>
      </c>
      <c r="L5956">
        <v>-0.82079999999999997</v>
      </c>
      <c r="M5956">
        <v>0.27260000000000001</v>
      </c>
      <c r="N5956">
        <v>0.64339999999999997</v>
      </c>
      <c r="O5956">
        <v>0</v>
      </c>
      <c r="P5956" t="s">
        <v>16</v>
      </c>
      <c r="Q5956" t="s">
        <v>21</v>
      </c>
      <c r="V5956">
        <v>0</v>
      </c>
      <c r="W5956">
        <v>468859</v>
      </c>
      <c r="X5956">
        <v>0.41080800396758899</v>
      </c>
      <c r="Y5956">
        <v>0.25342386486371049</v>
      </c>
      <c r="Z5956">
        <v>11.40016574836663</v>
      </c>
      <c r="AA5956">
        <v>5.6370545556359503E-3</v>
      </c>
    </row>
    <row r="5957" spans="1:27" x14ac:dyDescent="0.3">
      <c r="A5957">
        <v>1108</v>
      </c>
      <c r="B5957">
        <v>20240722</v>
      </c>
      <c r="C5957">
        <v>-1.5244</v>
      </c>
      <c r="E5957">
        <f t="shared" si="561"/>
        <v>3.1046984847578887E-3</v>
      </c>
      <c r="F5957">
        <f t="shared" si="562"/>
        <v>2.669217136736992E-2</v>
      </c>
      <c r="G5957">
        <f t="shared" si="563"/>
        <v>-0.94409974641218508</v>
      </c>
      <c r="H5957">
        <f t="shared" si="564"/>
        <v>1.7027921469230853</v>
      </c>
      <c r="I5957">
        <f t="shared" si="565"/>
        <v>-0.59429212039263712</v>
      </c>
      <c r="J5957">
        <f t="shared" si="566"/>
        <v>0.31132637016213416</v>
      </c>
      <c r="K5957">
        <v>-2.6817000000000002</v>
      </c>
      <c r="L5957">
        <v>-1.2842</v>
      </c>
      <c r="M5957">
        <v>1.1041000000000001</v>
      </c>
      <c r="N5957">
        <v>1.179</v>
      </c>
      <c r="O5957">
        <v>0</v>
      </c>
      <c r="P5957" t="s">
        <v>16</v>
      </c>
      <c r="Q5957" t="s">
        <v>21</v>
      </c>
      <c r="V5957">
        <v>0</v>
      </c>
      <c r="W5957">
        <v>465938</v>
      </c>
      <c r="X5957">
        <v>0.41106064665166508</v>
      </c>
      <c r="Y5957">
        <v>0.25342386486371049</v>
      </c>
      <c r="Z5957">
        <v>11.21610052113626</v>
      </c>
      <c r="AA5957">
        <v>5.6215164679554244E-3</v>
      </c>
    </row>
    <row r="5958" spans="1:27" x14ac:dyDescent="0.3">
      <c r="A5958">
        <v>1108</v>
      </c>
      <c r="B5958">
        <v>20240723</v>
      </c>
      <c r="C5958">
        <v>1.2383999999999999</v>
      </c>
      <c r="E5958">
        <f t="shared" si="561"/>
        <v>3.1046984847578887E-3</v>
      </c>
      <c r="F5958">
        <f t="shared" si="562"/>
        <v>0.20329977642721517</v>
      </c>
      <c r="G5958">
        <f t="shared" si="563"/>
        <v>-0.86217098191531649</v>
      </c>
      <c r="H5958">
        <f t="shared" si="564"/>
        <v>1.7027921469230853</v>
      </c>
      <c r="I5958">
        <f t="shared" si="565"/>
        <v>-0.54608116352893687</v>
      </c>
      <c r="J5958">
        <f t="shared" si="566"/>
        <v>0.3174537713527058</v>
      </c>
      <c r="K5958">
        <v>2.7801999999999998</v>
      </c>
      <c r="L5958">
        <v>2.181</v>
      </c>
      <c r="M5958">
        <v>-1.0044</v>
      </c>
      <c r="N5958">
        <v>-1.6633</v>
      </c>
      <c r="O5958">
        <v>0</v>
      </c>
      <c r="P5958" t="s">
        <v>16</v>
      </c>
      <c r="Q5958" t="s">
        <v>21</v>
      </c>
      <c r="V5958">
        <v>0</v>
      </c>
      <c r="W5958">
        <v>472378</v>
      </c>
      <c r="X5958">
        <v>0.41206499176495731</v>
      </c>
      <c r="Y5958">
        <v>0.25342386486371049</v>
      </c>
      <c r="Z5958">
        <v>11.516669906030581</v>
      </c>
      <c r="AA5958">
        <v>5.6410754288396311E-3</v>
      </c>
    </row>
    <row r="5959" spans="1:27" x14ac:dyDescent="0.3">
      <c r="A5959">
        <v>1108</v>
      </c>
      <c r="B5959">
        <v>20240726</v>
      </c>
      <c r="C5959">
        <v>-0.61160000000000003</v>
      </c>
      <c r="E5959">
        <f t="shared" si="561"/>
        <v>3.1046984847578887E-3</v>
      </c>
      <c r="F5959">
        <f t="shared" si="562"/>
        <v>0.18086731975967582</v>
      </c>
      <c r="G5959">
        <f t="shared" si="563"/>
        <v>-0.87334000191335659</v>
      </c>
      <c r="H5959">
        <f t="shared" si="564"/>
        <v>1.7027921469230853</v>
      </c>
      <c r="I5959">
        <f t="shared" si="565"/>
        <v>-0.53695697990547675</v>
      </c>
      <c r="J5959">
        <f t="shared" si="566"/>
        <v>0.31916498423780371</v>
      </c>
      <c r="K5959">
        <v>-3.2149999999999999</v>
      </c>
      <c r="L5959">
        <v>-1.7427999999999999</v>
      </c>
      <c r="M5959">
        <v>2.0327999999999999</v>
      </c>
      <c r="N5959">
        <v>2.0855999999999999</v>
      </c>
      <c r="O5959">
        <v>0</v>
      </c>
      <c r="P5959" t="s">
        <v>16</v>
      </c>
      <c r="Q5959" t="s">
        <v>21</v>
      </c>
      <c r="V5959">
        <v>0</v>
      </c>
      <c r="W5959">
        <v>471560</v>
      </c>
      <c r="X5959">
        <v>0.41192807342224602</v>
      </c>
      <c r="Y5959">
        <v>0.25342386486371049</v>
      </c>
      <c r="Z5959">
        <v>11.57355428331269</v>
      </c>
      <c r="AA5959">
        <v>5.6465377031127244E-3</v>
      </c>
    </row>
    <row r="5960" spans="1:27" x14ac:dyDescent="0.3">
      <c r="A5960">
        <v>1108</v>
      </c>
      <c r="B5960">
        <v>20240729</v>
      </c>
      <c r="C5960">
        <v>-0.30769999999999997</v>
      </c>
      <c r="E5960">
        <f t="shared" si="561"/>
        <v>3.1046984847578887E-3</v>
      </c>
      <c r="F5960">
        <f t="shared" si="562"/>
        <v>0.26675785066766267</v>
      </c>
      <c r="G5960">
        <f t="shared" si="563"/>
        <v>-1.0911707076512287</v>
      </c>
      <c r="H5960">
        <f t="shared" si="564"/>
        <v>1.7027921469230853</v>
      </c>
      <c r="I5960">
        <f t="shared" si="565"/>
        <v>-0.54809763458195615</v>
      </c>
      <c r="J5960">
        <f t="shared" si="566"/>
        <v>0.31227139052682967</v>
      </c>
      <c r="K5960">
        <v>0.22500000000000001</v>
      </c>
      <c r="L5960">
        <v>0.4995</v>
      </c>
      <c r="M5960">
        <v>-5.28E-2</v>
      </c>
      <c r="N5960">
        <v>-0.20369999999999999</v>
      </c>
      <c r="O5960">
        <v>0</v>
      </c>
      <c r="P5960" t="s">
        <v>16</v>
      </c>
      <c r="Q5960" t="s">
        <v>21</v>
      </c>
      <c r="V5960">
        <v>0</v>
      </c>
      <c r="W5960">
        <v>474692</v>
      </c>
      <c r="X5960">
        <v>0.40925773894111039</v>
      </c>
      <c r="Y5960">
        <v>0.25342386486371049</v>
      </c>
      <c r="Z5960">
        <v>11.50409829361109</v>
      </c>
      <c r="AA5960">
        <v>5.624533018654977E-3</v>
      </c>
    </row>
    <row r="5961" spans="1:27" x14ac:dyDescent="0.3">
      <c r="A5961">
        <v>1108</v>
      </c>
      <c r="B5961">
        <v>20240730</v>
      </c>
      <c r="C5961">
        <v>0.30859999999999999</v>
      </c>
      <c r="E5961">
        <f t="shared" si="561"/>
        <v>3.1046984847578887E-3</v>
      </c>
      <c r="F5961">
        <f t="shared" si="562"/>
        <v>0.18445980365142112</v>
      </c>
      <c r="G5961">
        <f t="shared" si="563"/>
        <v>-1.1446342758641073</v>
      </c>
      <c r="H5961">
        <f t="shared" si="564"/>
        <v>1.7027921469230853</v>
      </c>
      <c r="I5961">
        <f t="shared" si="565"/>
        <v>-0.55258136072085795</v>
      </c>
      <c r="J5961">
        <f t="shared" si="566"/>
        <v>0.31093720229984112</v>
      </c>
      <c r="K5961">
        <v>0.25559999999999999</v>
      </c>
      <c r="L5961">
        <v>0.93789999999999996</v>
      </c>
      <c r="M5961">
        <v>-3.0200000000000001E-2</v>
      </c>
      <c r="N5961">
        <v>-5.7500000000000002E-2</v>
      </c>
      <c r="O5961">
        <v>0</v>
      </c>
      <c r="P5961" t="s">
        <v>16</v>
      </c>
      <c r="Q5961" t="s">
        <v>21</v>
      </c>
      <c r="V5961">
        <v>0</v>
      </c>
      <c r="W5961">
        <v>471691</v>
      </c>
      <c r="X5961">
        <v>0.40860234185556271</v>
      </c>
      <c r="Y5961">
        <v>0.25342386486371049</v>
      </c>
      <c r="Z5961">
        <v>11.476144672789699</v>
      </c>
      <c r="AA5961">
        <v>5.6202742253211911E-3</v>
      </c>
    </row>
    <row r="5962" spans="1:27" x14ac:dyDescent="0.3">
      <c r="A5962">
        <v>1108</v>
      </c>
      <c r="B5962">
        <v>20240731</v>
      </c>
      <c r="C5962">
        <v>0.61539999999999995</v>
      </c>
      <c r="E5962">
        <f t="shared" si="561"/>
        <v>3.1046984847578887E-3</v>
      </c>
      <c r="F5962">
        <f t="shared" si="562"/>
        <v>0.19326276036325502</v>
      </c>
      <c r="G5962">
        <f t="shared" si="563"/>
        <v>-1.135541642957854</v>
      </c>
      <c r="H5962">
        <f t="shared" si="564"/>
        <v>1.7027921469230853</v>
      </c>
      <c r="I5962">
        <f t="shared" si="565"/>
        <v>-0.55287907964225391</v>
      </c>
      <c r="J5962">
        <f t="shared" si="566"/>
        <v>0.30954177900539148</v>
      </c>
      <c r="K5962">
        <v>-9.9500000000000005E-2</v>
      </c>
      <c r="L5962">
        <v>-0.3206</v>
      </c>
      <c r="M5962">
        <v>0.1709</v>
      </c>
      <c r="N5962">
        <v>0.4178</v>
      </c>
      <c r="O5962">
        <v>0</v>
      </c>
      <c r="P5962" t="s">
        <v>16</v>
      </c>
      <c r="Q5962" t="s">
        <v>21</v>
      </c>
      <c r="V5962">
        <v>0</v>
      </c>
      <c r="W5962">
        <v>472012</v>
      </c>
      <c r="X5962">
        <v>0.40871380626592502</v>
      </c>
      <c r="Y5962">
        <v>0.25342386486371049</v>
      </c>
      <c r="Z5962">
        <v>11.4742885554484</v>
      </c>
      <c r="AA5962">
        <v>5.6158199666911136E-3</v>
      </c>
    </row>
    <row r="5963" spans="1:27" x14ac:dyDescent="0.3">
      <c r="A5963">
        <v>1108</v>
      </c>
      <c r="B5963">
        <v>20240801</v>
      </c>
      <c r="C5963">
        <v>0.30580000000000002</v>
      </c>
      <c r="E5963">
        <f t="shared" si="561"/>
        <v>3.1046984847578887E-3</v>
      </c>
      <c r="F5963">
        <f t="shared" si="562"/>
        <v>0.19345472515136355</v>
      </c>
      <c r="G5963">
        <f t="shared" si="563"/>
        <v>-1.2898436963200488</v>
      </c>
      <c r="H5963">
        <f t="shared" si="564"/>
        <v>1.7027921469230853</v>
      </c>
      <c r="I5963">
        <f t="shared" si="565"/>
        <v>-0.55242046264931322</v>
      </c>
      <c r="J5963">
        <f t="shared" si="566"/>
        <v>0.30857074024021652</v>
      </c>
      <c r="K5963">
        <v>2.0459000000000001</v>
      </c>
      <c r="L5963">
        <v>1.2649999999999999</v>
      </c>
      <c r="M5963">
        <v>0.24429999999999999</v>
      </c>
      <c r="N5963">
        <v>-0.94089999999999996</v>
      </c>
      <c r="O5963">
        <v>0</v>
      </c>
      <c r="P5963" t="s">
        <v>16</v>
      </c>
      <c r="Q5963" t="s">
        <v>21</v>
      </c>
      <c r="V5963">
        <v>0</v>
      </c>
      <c r="W5963">
        <v>472019</v>
      </c>
      <c r="X5963">
        <v>0.40682225432788499</v>
      </c>
      <c r="Y5963">
        <v>0.25342386486371049</v>
      </c>
      <c r="Z5963">
        <v>11.47714778572379</v>
      </c>
      <c r="AA5963">
        <v>5.6127203639991389E-3</v>
      </c>
    </row>
    <row r="5964" spans="1:27" x14ac:dyDescent="0.3">
      <c r="A5964">
        <v>1108</v>
      </c>
      <c r="B5964">
        <v>20240802</v>
      </c>
      <c r="C5964">
        <v>-1.2195</v>
      </c>
      <c r="E5964">
        <f t="shared" si="561"/>
        <v>3.1046984847578887E-3</v>
      </c>
      <c r="F5964">
        <f t="shared" si="562"/>
        <v>0.10835947693696917</v>
      </c>
      <c r="G5964">
        <f t="shared" si="563"/>
        <v>-1.2108120365718358</v>
      </c>
      <c r="H5964">
        <f t="shared" si="564"/>
        <v>1.7027921469230853</v>
      </c>
      <c r="I5964">
        <f t="shared" si="565"/>
        <v>-0.56010415945162362</v>
      </c>
      <c r="J5964">
        <f t="shared" si="566"/>
        <v>0.30241517625742098</v>
      </c>
      <c r="K5964">
        <v>-4.4333999999999998</v>
      </c>
      <c r="L5964">
        <v>-2.1627999999999998</v>
      </c>
      <c r="M5964">
        <v>-1.2457</v>
      </c>
      <c r="N5964">
        <v>1.2265999999999999</v>
      </c>
      <c r="O5964">
        <v>0</v>
      </c>
      <c r="P5964" t="s">
        <v>16</v>
      </c>
      <c r="Q5964" t="s">
        <v>21</v>
      </c>
      <c r="V5964">
        <v>0</v>
      </c>
      <c r="W5964">
        <v>468916</v>
      </c>
      <c r="X5964">
        <v>0.40779108452752172</v>
      </c>
      <c r="Y5964">
        <v>0.25342386486371049</v>
      </c>
      <c r="Z5964">
        <v>11.429244068979189</v>
      </c>
      <c r="AA5964">
        <v>5.593071506120372E-3</v>
      </c>
    </row>
    <row r="5965" spans="1:27" x14ac:dyDescent="0.3">
      <c r="A5965">
        <v>1108</v>
      </c>
      <c r="B5965">
        <v>20240805</v>
      </c>
      <c r="C5965">
        <v>-6.1727999999999996</v>
      </c>
      <c r="E5965">
        <f t="shared" si="561"/>
        <v>3.1046984847578887E-3</v>
      </c>
      <c r="F5965">
        <f t="shared" si="562"/>
        <v>-0.3710862931346573</v>
      </c>
      <c r="G5965">
        <f t="shared" si="563"/>
        <v>-0.93954988356824676</v>
      </c>
      <c r="H5965">
        <f t="shared" si="564"/>
        <v>1.7027921469230853</v>
      </c>
      <c r="I5965">
        <f t="shared" si="565"/>
        <v>7.5053365464415558E-2</v>
      </c>
      <c r="J5965">
        <f t="shared" si="566"/>
        <v>0.30010306210041077</v>
      </c>
      <c r="K5965">
        <v>-8.3297000000000008</v>
      </c>
      <c r="L5965">
        <v>-1.8940999999999999</v>
      </c>
      <c r="M5965">
        <v>-1.2047000000000001</v>
      </c>
      <c r="N5965">
        <v>2.1484000000000001</v>
      </c>
      <c r="O5965">
        <v>0</v>
      </c>
      <c r="P5965" t="s">
        <v>16</v>
      </c>
      <c r="Q5965" t="s">
        <v>21</v>
      </c>
      <c r="V5965">
        <v>0</v>
      </c>
      <c r="W5965">
        <v>451433</v>
      </c>
      <c r="X5965">
        <v>0.41111642233120232</v>
      </c>
      <c r="Y5965">
        <v>0.25342386486371049</v>
      </c>
      <c r="Z5965">
        <v>15.389109605660851</v>
      </c>
      <c r="AA5965">
        <v>5.5856911259313993E-3</v>
      </c>
    </row>
    <row r="5966" spans="1:27" x14ac:dyDescent="0.3">
      <c r="A5966">
        <v>1108</v>
      </c>
      <c r="B5966">
        <v>20240806</v>
      </c>
      <c r="C5966">
        <v>0.98680000000000001</v>
      </c>
      <c r="E5966">
        <f t="shared" si="561"/>
        <v>3.1046984847578887E-3</v>
      </c>
      <c r="F5966">
        <f t="shared" si="562"/>
        <v>-7.3458600942964677E-2</v>
      </c>
      <c r="G5966">
        <f t="shared" si="563"/>
        <v>-0.93640948363955712</v>
      </c>
      <c r="H5966">
        <f t="shared" si="564"/>
        <v>1.7027921469230853</v>
      </c>
      <c r="I5966">
        <f t="shared" si="565"/>
        <v>0.28007510142409681</v>
      </c>
      <c r="J5966">
        <f t="shared" si="566"/>
        <v>0.29378598467131567</v>
      </c>
      <c r="K5966">
        <v>3.3921999999999999</v>
      </c>
      <c r="L5966">
        <v>0.99529999999999996</v>
      </c>
      <c r="M5966">
        <v>0.53839999999999999</v>
      </c>
      <c r="N5966">
        <v>0.20669999999999999</v>
      </c>
      <c r="O5966">
        <v>0</v>
      </c>
      <c r="P5966" t="s">
        <v>16</v>
      </c>
      <c r="Q5966" t="s">
        <v>21</v>
      </c>
      <c r="V5966">
        <v>0</v>
      </c>
      <c r="W5966">
        <v>462286</v>
      </c>
      <c r="X5966">
        <v>0.41115491974223412</v>
      </c>
      <c r="Y5966">
        <v>0.25342386486371049</v>
      </c>
      <c r="Z5966">
        <v>16.667309854653741</v>
      </c>
      <c r="AA5966">
        <v>5.565526709322235E-3</v>
      </c>
    </row>
    <row r="5967" spans="1:27" x14ac:dyDescent="0.3">
      <c r="A5967">
        <v>1108</v>
      </c>
      <c r="B5967">
        <v>20240807</v>
      </c>
      <c r="C5967">
        <v>1.6287</v>
      </c>
      <c r="E5967">
        <f t="shared" si="561"/>
        <v>3.1046984847578887E-3</v>
      </c>
      <c r="F5967">
        <f t="shared" si="562"/>
        <v>-4.984693200561581E-2</v>
      </c>
      <c r="G5967">
        <f t="shared" si="563"/>
        <v>-1.0867634286534014</v>
      </c>
      <c r="H5967">
        <f t="shared" si="564"/>
        <v>1.7027921469230853</v>
      </c>
      <c r="I5967">
        <f t="shared" si="565"/>
        <v>0.27776896957676456</v>
      </c>
      <c r="J5967">
        <f t="shared" si="566"/>
        <v>0.29360152004777057</v>
      </c>
      <c r="K5967">
        <v>3.8632</v>
      </c>
      <c r="L5967">
        <v>2.2675000000000001</v>
      </c>
      <c r="M5967">
        <v>2.0501</v>
      </c>
      <c r="N5967">
        <v>-1.8852</v>
      </c>
      <c r="O5967">
        <v>0</v>
      </c>
      <c r="P5967" t="s">
        <v>16</v>
      </c>
      <c r="Q5967" t="s">
        <v>21</v>
      </c>
      <c r="V5967">
        <v>0</v>
      </c>
      <c r="W5967">
        <v>463147</v>
      </c>
      <c r="X5967">
        <v>0.40931176671940739</v>
      </c>
      <c r="Y5967">
        <v>0.25342386486371049</v>
      </c>
      <c r="Z5967">
        <v>16.652932362981101</v>
      </c>
      <c r="AA5967">
        <v>5.5649378893242903E-3</v>
      </c>
    </row>
    <row r="5968" spans="1:27" x14ac:dyDescent="0.3">
      <c r="A5968">
        <v>1108</v>
      </c>
      <c r="B5968">
        <v>20240808</v>
      </c>
      <c r="C5968">
        <v>-0.64100000000000001</v>
      </c>
      <c r="E5968">
        <f t="shared" si="561"/>
        <v>3.1046984847578887E-3</v>
      </c>
      <c r="F5968">
        <f t="shared" si="562"/>
        <v>4.5724108931272496E-2</v>
      </c>
      <c r="G5968">
        <f t="shared" si="563"/>
        <v>-1.0052313498246468</v>
      </c>
      <c r="H5968">
        <f t="shared" si="564"/>
        <v>1.7027921469230853</v>
      </c>
      <c r="I5968">
        <f t="shared" si="565"/>
        <v>0.2903449351092009</v>
      </c>
      <c r="J5968">
        <f t="shared" si="566"/>
        <v>0.28865901246809117</v>
      </c>
      <c r="K5968">
        <v>-1.9451000000000001</v>
      </c>
      <c r="L5968">
        <v>3.3799999999999997E-2</v>
      </c>
      <c r="M5968">
        <v>-1.2630999999999999</v>
      </c>
      <c r="N5968">
        <v>0.19</v>
      </c>
      <c r="O5968">
        <v>0</v>
      </c>
      <c r="P5968" t="s">
        <v>16</v>
      </c>
      <c r="Q5968" t="s">
        <v>21</v>
      </c>
      <c r="V5968">
        <v>0</v>
      </c>
      <c r="W5968">
        <v>466632</v>
      </c>
      <c r="X5968">
        <v>0.41031124895804588</v>
      </c>
      <c r="Y5968">
        <v>0.25342386486371049</v>
      </c>
      <c r="Z5968">
        <v>16.73133674386122</v>
      </c>
      <c r="AA5968">
        <v>5.5491611661403093E-3</v>
      </c>
    </row>
    <row r="5969" spans="1:27" x14ac:dyDescent="0.3">
      <c r="A5969">
        <v>1108</v>
      </c>
      <c r="B5969">
        <v>20240809</v>
      </c>
      <c r="C5969">
        <v>2.5806</v>
      </c>
      <c r="E5969">
        <f t="shared" si="561"/>
        <v>3.1046984847578887E-3</v>
      </c>
      <c r="F5969">
        <f t="shared" si="562"/>
        <v>0.25477376318145889</v>
      </c>
      <c r="G5969">
        <f t="shared" si="563"/>
        <v>-0.99010740031474764</v>
      </c>
      <c r="H5969">
        <f t="shared" si="564"/>
        <v>1.7027921469230853</v>
      </c>
      <c r="I5969">
        <f t="shared" si="565"/>
        <v>0.38297489358747017</v>
      </c>
      <c r="J5969">
        <f t="shared" si="566"/>
        <v>0.28327004797796362</v>
      </c>
      <c r="K5969">
        <v>2.8515000000000001</v>
      </c>
      <c r="L5969">
        <v>1.3802000000000001</v>
      </c>
      <c r="M5969">
        <v>-0.12230000000000001</v>
      </c>
      <c r="N5969">
        <v>-0.2044</v>
      </c>
      <c r="O5969">
        <v>0</v>
      </c>
      <c r="P5969" t="s">
        <v>16</v>
      </c>
      <c r="Q5969" t="s">
        <v>21</v>
      </c>
      <c r="V5969">
        <v>0</v>
      </c>
      <c r="W5969">
        <v>474255</v>
      </c>
      <c r="X5969">
        <v>0.41049664983498119</v>
      </c>
      <c r="Y5969">
        <v>0.25342386486371049</v>
      </c>
      <c r="Z5969">
        <v>17.308834712244479</v>
      </c>
      <c r="AA5969">
        <v>5.5319593309102336E-3</v>
      </c>
    </row>
    <row r="5970" spans="1:27" x14ac:dyDescent="0.3">
      <c r="A5970">
        <v>1108</v>
      </c>
      <c r="B5970">
        <v>20240812</v>
      </c>
      <c r="C5970">
        <v>0</v>
      </c>
      <c r="E5970">
        <f t="shared" si="561"/>
        <v>3.1046984847578887E-3</v>
      </c>
      <c r="F5970">
        <f t="shared" si="562"/>
        <v>0.28044219770568485</v>
      </c>
      <c r="G5970">
        <f t="shared" si="563"/>
        <v>-1.1060341303871555</v>
      </c>
      <c r="H5970">
        <f t="shared" si="564"/>
        <v>1.7027921469230853</v>
      </c>
      <c r="I5970">
        <f t="shared" si="565"/>
        <v>0.38286083705279222</v>
      </c>
      <c r="J5970">
        <f t="shared" si="566"/>
        <v>0.27970995510519359</v>
      </c>
      <c r="K5970">
        <v>1.4053</v>
      </c>
      <c r="L5970">
        <v>0.46810000000000002</v>
      </c>
      <c r="M5970">
        <v>1.5803</v>
      </c>
      <c r="N5970">
        <v>-1.2136</v>
      </c>
      <c r="O5970">
        <v>0</v>
      </c>
      <c r="P5970" t="s">
        <v>16</v>
      </c>
      <c r="Q5970" t="s">
        <v>21</v>
      </c>
      <c r="V5970">
        <v>0</v>
      </c>
      <c r="W5970">
        <v>475191</v>
      </c>
      <c r="X5970">
        <v>0.40907553179953687</v>
      </c>
      <c r="Y5970">
        <v>0.25342386486371049</v>
      </c>
      <c r="Z5970">
        <v>17.308123631098169</v>
      </c>
      <c r="AA5970">
        <v>5.5205953423158854E-3</v>
      </c>
    </row>
    <row r="5971" spans="1:27" x14ac:dyDescent="0.3">
      <c r="A5971">
        <v>1108</v>
      </c>
      <c r="B5971">
        <v>20240813</v>
      </c>
      <c r="C5971">
        <v>0</v>
      </c>
      <c r="E5971">
        <f t="shared" si="561"/>
        <v>3.1046984847578887E-3</v>
      </c>
      <c r="F5971">
        <f t="shared" si="562"/>
        <v>0.31943847323287428</v>
      </c>
      <c r="G5971">
        <f t="shared" si="563"/>
        <v>-1.0560186077853162</v>
      </c>
      <c r="H5971">
        <f t="shared" si="564"/>
        <v>1.7027921469230853</v>
      </c>
      <c r="I5971">
        <f t="shared" si="565"/>
        <v>0.38331117495484424</v>
      </c>
      <c r="J5971">
        <f t="shared" si="566"/>
        <v>0.27934240938324839</v>
      </c>
      <c r="K5971">
        <v>0.12889999999999999</v>
      </c>
      <c r="L5971">
        <v>0.87250000000000005</v>
      </c>
      <c r="M5971">
        <v>-0.34229999999999999</v>
      </c>
      <c r="N5971">
        <v>0.22459999999999999</v>
      </c>
      <c r="O5971">
        <v>0</v>
      </c>
      <c r="P5971" t="s">
        <v>16</v>
      </c>
      <c r="Q5971" t="s">
        <v>21</v>
      </c>
      <c r="V5971">
        <v>0</v>
      </c>
      <c r="W5971">
        <v>476613</v>
      </c>
      <c r="X5971">
        <v>0.40968866011927169</v>
      </c>
      <c r="Y5971">
        <v>0.25342386486371049</v>
      </c>
      <c r="Z5971">
        <v>17.310931245694931</v>
      </c>
      <c r="AA5971">
        <v>5.5194221185991578E-3</v>
      </c>
    </row>
    <row r="5972" spans="1:27" x14ac:dyDescent="0.3">
      <c r="A5972">
        <v>1108</v>
      </c>
      <c r="B5972">
        <v>20240814</v>
      </c>
      <c r="C5972">
        <v>0.62890000000000001</v>
      </c>
      <c r="E5972">
        <f t="shared" si="561"/>
        <v>3.1046984847578887E-3</v>
      </c>
      <c r="F5972">
        <f t="shared" si="562"/>
        <v>0.17373719905850193</v>
      </c>
      <c r="G5972">
        <f t="shared" si="563"/>
        <v>-1.4822735890070002</v>
      </c>
      <c r="H5972">
        <f t="shared" si="564"/>
        <v>1.7027921469230853</v>
      </c>
      <c r="I5972">
        <f t="shared" si="565"/>
        <v>0.40371050462716224</v>
      </c>
      <c r="J5972">
        <f t="shared" si="566"/>
        <v>0.25304203627462996</v>
      </c>
      <c r="K5972">
        <v>1.1048</v>
      </c>
      <c r="L5972">
        <v>8.77E-2</v>
      </c>
      <c r="M5972">
        <v>-0.15459999999999999</v>
      </c>
      <c r="N5972">
        <v>-1.7000000000000001E-2</v>
      </c>
      <c r="O5972">
        <v>0</v>
      </c>
      <c r="P5972" t="s">
        <v>16</v>
      </c>
      <c r="Q5972" t="s">
        <v>21</v>
      </c>
      <c r="V5972">
        <v>0</v>
      </c>
      <c r="W5972">
        <v>471300</v>
      </c>
      <c r="X5972">
        <v>0.40446330233393818</v>
      </c>
      <c r="Y5972">
        <v>0.25342386486371049</v>
      </c>
      <c r="Z5972">
        <v>17.43811009404676</v>
      </c>
      <c r="AA5972">
        <v>5.4354700559101606E-3</v>
      </c>
    </row>
    <row r="5973" spans="1:27" x14ac:dyDescent="0.3">
      <c r="A5973">
        <v>1108</v>
      </c>
      <c r="B5973">
        <v>20240815</v>
      </c>
      <c r="C5973">
        <v>0</v>
      </c>
      <c r="E5973">
        <f t="shared" si="561"/>
        <v>3.1046984847578887E-3</v>
      </c>
      <c r="F5973">
        <f t="shared" si="562"/>
        <v>-3.078757090055487E-2</v>
      </c>
      <c r="G5973">
        <f t="shared" si="563"/>
        <v>-1.6339765378223918</v>
      </c>
      <c r="H5973">
        <f t="shared" si="564"/>
        <v>1.7027921469230853</v>
      </c>
      <c r="I5973">
        <f t="shared" si="565"/>
        <v>0.50172021155774793</v>
      </c>
      <c r="J5973">
        <f t="shared" si="566"/>
        <v>0.24557185350977415</v>
      </c>
      <c r="K5973">
        <v>-0.60809999999999997</v>
      </c>
      <c r="L5973">
        <v>0.34889999999999999</v>
      </c>
      <c r="M5973">
        <v>-0.24840000000000001</v>
      </c>
      <c r="N5973">
        <v>-0.2923</v>
      </c>
      <c r="O5973">
        <v>0</v>
      </c>
      <c r="P5973" t="s">
        <v>16</v>
      </c>
      <c r="Q5973" t="s">
        <v>21</v>
      </c>
      <c r="V5973">
        <v>0</v>
      </c>
      <c r="W5973">
        <v>463842</v>
      </c>
      <c r="X5973">
        <v>0.40260361219640922</v>
      </c>
      <c r="Y5973">
        <v>0.25342386486371049</v>
      </c>
      <c r="Z5973">
        <v>18.04914790043345</v>
      </c>
      <c r="AA5973">
        <v>5.4116248713120783E-3</v>
      </c>
    </row>
    <row r="5974" spans="1:27" x14ac:dyDescent="0.3">
      <c r="A5974">
        <v>1108</v>
      </c>
      <c r="B5974">
        <v>20240816</v>
      </c>
      <c r="C5974">
        <v>0.3125</v>
      </c>
      <c r="E5974">
        <f t="shared" si="561"/>
        <v>3.1046984847578887E-3</v>
      </c>
      <c r="F5974">
        <f t="shared" si="562"/>
        <v>8.8120225321185065E-3</v>
      </c>
      <c r="G5974">
        <f t="shared" si="563"/>
        <v>-1.7185969948215689</v>
      </c>
      <c r="H5974">
        <f t="shared" si="564"/>
        <v>1.7027921469230853</v>
      </c>
      <c r="I5974">
        <f t="shared" si="565"/>
        <v>0.37413098777387882</v>
      </c>
      <c r="J5974">
        <f t="shared" si="566"/>
        <v>0.23833515075408732</v>
      </c>
      <c r="K5974">
        <v>2.0905</v>
      </c>
      <c r="L5974">
        <v>1.5639000000000001</v>
      </c>
      <c r="M5974">
        <v>0.27139999999999997</v>
      </c>
      <c r="N5974">
        <v>-0.2293</v>
      </c>
      <c r="O5974">
        <v>0</v>
      </c>
      <c r="P5974" t="s">
        <v>16</v>
      </c>
      <c r="Q5974" t="s">
        <v>21</v>
      </c>
      <c r="V5974">
        <v>0</v>
      </c>
      <c r="W5974">
        <v>465286</v>
      </c>
      <c r="X5974">
        <v>0.40156627026902147</v>
      </c>
      <c r="Y5974">
        <v>0.25342386486371049</v>
      </c>
      <c r="Z5974">
        <v>17.253697716354321</v>
      </c>
      <c r="AA5974">
        <v>5.3885249661929386E-3</v>
      </c>
    </row>
    <row r="5975" spans="1:27" x14ac:dyDescent="0.3">
      <c r="A5975">
        <v>1108</v>
      </c>
      <c r="B5975">
        <v>20240819</v>
      </c>
      <c r="C5975">
        <v>0.3115</v>
      </c>
      <c r="E5975">
        <f t="shared" si="561"/>
        <v>3.1046984847578887E-3</v>
      </c>
      <c r="F5975">
        <f t="shared" si="562"/>
        <v>1.3419177446723165E-2</v>
      </c>
      <c r="G5975">
        <f t="shared" si="563"/>
        <v>-1.8637437190908086</v>
      </c>
      <c r="H5975">
        <f t="shared" si="564"/>
        <v>1.7027921469230853</v>
      </c>
      <c r="I5975">
        <f t="shared" si="565"/>
        <v>0.36309950024912374</v>
      </c>
      <c r="J5975">
        <f t="shared" si="566"/>
        <v>0.23059224623206137</v>
      </c>
      <c r="K5975">
        <v>0.27650000000000002</v>
      </c>
      <c r="L5975">
        <v>0.60529999999999995</v>
      </c>
      <c r="M5975">
        <v>0.5837</v>
      </c>
      <c r="N5975">
        <v>0.26269999999999999</v>
      </c>
      <c r="O5975">
        <v>0</v>
      </c>
      <c r="P5975" t="s">
        <v>16</v>
      </c>
      <c r="Q5975" t="s">
        <v>21</v>
      </c>
      <c r="V5975">
        <v>0</v>
      </c>
      <c r="W5975">
        <v>465454</v>
      </c>
      <c r="X5975">
        <v>0.39978695131888942</v>
      </c>
      <c r="Y5975">
        <v>0.25342386486371049</v>
      </c>
      <c r="Z5975">
        <v>17.184922325126159</v>
      </c>
      <c r="AA5975">
        <v>5.3638092405588018E-3</v>
      </c>
    </row>
    <row r="5976" spans="1:27" x14ac:dyDescent="0.3">
      <c r="A5976">
        <v>1108</v>
      </c>
      <c r="B5976">
        <v>20240820</v>
      </c>
      <c r="C5976">
        <v>0</v>
      </c>
      <c r="E5976">
        <f t="shared" si="561"/>
        <v>3.1046984847578887E-3</v>
      </c>
      <c r="F5976">
        <f t="shared" si="562"/>
        <v>5.8229243699485143E-2</v>
      </c>
      <c r="G5976">
        <f t="shared" si="563"/>
        <v>-1.810019582517419</v>
      </c>
      <c r="H5976">
        <f t="shared" si="564"/>
        <v>1.7027921469230853</v>
      </c>
      <c r="I5976">
        <f t="shared" si="565"/>
        <v>0.36568677704748581</v>
      </c>
      <c r="J5976">
        <f t="shared" si="566"/>
        <v>0.22844274906195439</v>
      </c>
      <c r="K5976">
        <v>6.2799999999999995E-2</v>
      </c>
      <c r="L5976">
        <v>-5.4600000000000003E-2</v>
      </c>
      <c r="M5976">
        <v>0.68620000000000003</v>
      </c>
      <c r="N5976">
        <v>-0.1055</v>
      </c>
      <c r="O5976">
        <v>0</v>
      </c>
      <c r="P5976" t="s">
        <v>16</v>
      </c>
      <c r="Q5976" t="s">
        <v>21</v>
      </c>
      <c r="V5976">
        <v>0</v>
      </c>
      <c r="W5976">
        <v>467088</v>
      </c>
      <c r="X5976">
        <v>0.40044554264959831</v>
      </c>
      <c r="Y5976">
        <v>0.25342386486371049</v>
      </c>
      <c r="Z5976">
        <v>17.201052604349481</v>
      </c>
      <c r="AA5976">
        <v>5.3569479416551938E-3</v>
      </c>
    </row>
    <row r="5977" spans="1:27" x14ac:dyDescent="0.3">
      <c r="A5977">
        <v>1108</v>
      </c>
      <c r="B5977">
        <v>20240821</v>
      </c>
      <c r="C5977">
        <v>0.93169999999999997</v>
      </c>
      <c r="E5977">
        <f t="shared" si="561"/>
        <v>3.1046984847578887E-3</v>
      </c>
      <c r="F5977">
        <f t="shared" si="562"/>
        <v>2.6637324285053197E-2</v>
      </c>
      <c r="G5977">
        <f t="shared" si="563"/>
        <v>-1.8319787549549917</v>
      </c>
      <c r="H5977">
        <f t="shared" si="564"/>
        <v>1.7027921469230853</v>
      </c>
      <c r="I5977">
        <f t="shared" si="565"/>
        <v>0.36599545002391903</v>
      </c>
      <c r="J5977">
        <f t="shared" si="566"/>
        <v>0.23400806685036674</v>
      </c>
      <c r="K5977">
        <v>-0.8518</v>
      </c>
      <c r="L5977">
        <v>-1.2119</v>
      </c>
      <c r="M5977">
        <v>-0.4698</v>
      </c>
      <c r="N5977">
        <v>2.2800000000000001E-2</v>
      </c>
      <c r="O5977">
        <v>0</v>
      </c>
      <c r="P5977" t="s">
        <v>16</v>
      </c>
      <c r="Q5977" t="s">
        <v>21</v>
      </c>
      <c r="V5977">
        <v>0</v>
      </c>
      <c r="W5977">
        <v>465936</v>
      </c>
      <c r="X5977">
        <v>0.40017635041088878</v>
      </c>
      <c r="Y5977">
        <v>0.25342386486371049</v>
      </c>
      <c r="Z5977">
        <v>17.202977014332099</v>
      </c>
      <c r="AA5977">
        <v>5.3747127051407689E-3</v>
      </c>
    </row>
    <row r="5978" spans="1:27" x14ac:dyDescent="0.3">
      <c r="A5978">
        <v>1108</v>
      </c>
      <c r="B5978">
        <v>20240822</v>
      </c>
      <c r="C5978">
        <v>0</v>
      </c>
      <c r="E5978">
        <f t="shared" si="561"/>
        <v>3.1046984847578887E-3</v>
      </c>
      <c r="F5978">
        <f t="shared" si="562"/>
        <v>0.12593796681947861</v>
      </c>
      <c r="G5978">
        <f t="shared" si="563"/>
        <v>-1.7615530069840111</v>
      </c>
      <c r="H5978">
        <f t="shared" si="564"/>
        <v>1.7027921469230853</v>
      </c>
      <c r="I5978">
        <f t="shared" si="565"/>
        <v>0.33783504483569232</v>
      </c>
      <c r="J5978">
        <f t="shared" si="566"/>
        <v>0.23161127231005768</v>
      </c>
      <c r="K5978">
        <v>-0.38250000000000001</v>
      </c>
      <c r="L5978">
        <v>-1.2138</v>
      </c>
      <c r="M5978">
        <v>0.1275</v>
      </c>
      <c r="N5978">
        <v>2.6499999999999999E-2</v>
      </c>
      <c r="O5978">
        <v>0</v>
      </c>
      <c r="P5978" t="s">
        <v>16</v>
      </c>
      <c r="Q5978" t="s">
        <v>21</v>
      </c>
      <c r="V5978">
        <v>0</v>
      </c>
      <c r="W5978">
        <v>469557</v>
      </c>
      <c r="X5978">
        <v>0.40103968279798108</v>
      </c>
      <c r="Y5978">
        <v>0.25342386486371049</v>
      </c>
      <c r="Z5978">
        <v>17.027412034575949</v>
      </c>
      <c r="AA5978">
        <v>5.3670620210736772E-3</v>
      </c>
    </row>
    <row r="5979" spans="1:27" x14ac:dyDescent="0.3">
      <c r="A5979">
        <v>1108</v>
      </c>
      <c r="B5979">
        <v>20240823</v>
      </c>
      <c r="C5979">
        <v>0</v>
      </c>
      <c r="E5979">
        <f t="shared" si="561"/>
        <v>3.1046984847578887E-3</v>
      </c>
      <c r="F5979">
        <f t="shared" si="562"/>
        <v>0.11633972741405224</v>
      </c>
      <c r="G5979">
        <f t="shared" si="563"/>
        <v>-1.7909038048780657</v>
      </c>
      <c r="H5979">
        <f t="shared" si="564"/>
        <v>1.7027921469230853</v>
      </c>
      <c r="I5979">
        <f t="shared" si="565"/>
        <v>0.33254360038369102</v>
      </c>
      <c r="J5979">
        <f t="shared" si="566"/>
        <v>0.22813945301334518</v>
      </c>
      <c r="K5979">
        <v>3.15E-2</v>
      </c>
      <c r="L5979">
        <v>9.5200000000000007E-2</v>
      </c>
      <c r="M5979">
        <v>0.2336</v>
      </c>
      <c r="N5979">
        <v>8.5300000000000001E-2</v>
      </c>
      <c r="O5979">
        <v>0</v>
      </c>
      <c r="P5979" t="s">
        <v>16</v>
      </c>
      <c r="Q5979" t="s">
        <v>21</v>
      </c>
      <c r="V5979">
        <v>0</v>
      </c>
      <c r="W5979">
        <v>469207</v>
      </c>
      <c r="X5979">
        <v>0.40067987839207858</v>
      </c>
      <c r="Y5979">
        <v>0.25342386486371049</v>
      </c>
      <c r="Z5979">
        <v>16.99442272451855</v>
      </c>
      <c r="AA5979">
        <v>5.3559798060024786E-3</v>
      </c>
    </row>
    <row r="5980" spans="1:27" x14ac:dyDescent="0.3">
      <c r="A5980">
        <v>1108</v>
      </c>
      <c r="B5980">
        <v>20240826</v>
      </c>
      <c r="C5980">
        <v>0.30769999999999997</v>
      </c>
      <c r="E5980">
        <f t="shared" si="561"/>
        <v>3.1046984847578887E-3</v>
      </c>
      <c r="F5980">
        <f t="shared" si="562"/>
        <v>0.1746147523755695</v>
      </c>
      <c r="G5980">
        <f t="shared" si="563"/>
        <v>-1.7833363054539864</v>
      </c>
      <c r="H5980">
        <f t="shared" si="564"/>
        <v>1.7027921469230853</v>
      </c>
      <c r="I5980">
        <f t="shared" si="565"/>
        <v>0.3027365808052912</v>
      </c>
      <c r="J5980">
        <f t="shared" si="566"/>
        <v>0.22977949947513207</v>
      </c>
      <c r="K5980">
        <v>0.37340000000000001</v>
      </c>
      <c r="L5980">
        <v>-0.92510000000000003</v>
      </c>
      <c r="M5980">
        <v>3.8399999999999997E-2</v>
      </c>
      <c r="N5980">
        <v>3.0000000000000001E-3</v>
      </c>
      <c r="O5980">
        <v>0</v>
      </c>
      <c r="P5980" t="s">
        <v>16</v>
      </c>
      <c r="Q5980" t="s">
        <v>21</v>
      </c>
      <c r="V5980">
        <v>0</v>
      </c>
      <c r="W5980">
        <v>471332</v>
      </c>
      <c r="X5980">
        <v>0.4007726465561427</v>
      </c>
      <c r="Y5980">
        <v>0.25342386486371049</v>
      </c>
      <c r="Z5980">
        <v>16.80859198970154</v>
      </c>
      <c r="AA5980">
        <v>5.3612149136111871E-3</v>
      </c>
    </row>
    <row r="5981" spans="1:27" x14ac:dyDescent="0.3">
      <c r="A5981">
        <v>1108</v>
      </c>
      <c r="B5981">
        <v>20240827</v>
      </c>
      <c r="C5981">
        <v>-0.30669999999999997</v>
      </c>
      <c r="E5981">
        <f t="shared" si="561"/>
        <v>3.1046984847578887E-3</v>
      </c>
      <c r="F5981">
        <f t="shared" si="562"/>
        <v>0.14691697580562482</v>
      </c>
      <c r="G5981">
        <f t="shared" si="563"/>
        <v>-1.8223562081190019</v>
      </c>
      <c r="H5981">
        <f t="shared" si="564"/>
        <v>1.7027921469230853</v>
      </c>
      <c r="I5981">
        <f t="shared" si="565"/>
        <v>0.27898118800654381</v>
      </c>
      <c r="J5981">
        <f t="shared" si="566"/>
        <v>0.22867769100055998</v>
      </c>
      <c r="K5981">
        <v>-0.2336</v>
      </c>
      <c r="L5981">
        <v>0.26729999999999998</v>
      </c>
      <c r="M5981">
        <v>-0.63819999999999999</v>
      </c>
      <c r="N5981">
        <v>0.33360000000000001</v>
      </c>
      <c r="O5981">
        <v>0</v>
      </c>
      <c r="P5981" t="s">
        <v>16</v>
      </c>
      <c r="Q5981" t="s">
        <v>21</v>
      </c>
      <c r="V5981">
        <v>0</v>
      </c>
      <c r="W5981">
        <v>470322</v>
      </c>
      <c r="X5981">
        <v>0.4002943109092742</v>
      </c>
      <c r="Y5981">
        <v>0.25342386486371049</v>
      </c>
      <c r="Z5981">
        <v>16.660489892876772</v>
      </c>
      <c r="AA5981">
        <v>5.3576978876835879E-3</v>
      </c>
    </row>
    <row r="5982" spans="1:27" x14ac:dyDescent="0.3">
      <c r="A5982">
        <v>1108</v>
      </c>
      <c r="B5982">
        <v>20240828</v>
      </c>
      <c r="C5982">
        <v>-0.30769999999999997</v>
      </c>
      <c r="E5982">
        <f t="shared" si="561"/>
        <v>3.1046984847578887E-3</v>
      </c>
      <c r="F5982">
        <f t="shared" si="562"/>
        <v>9.6677048403507354E-2</v>
      </c>
      <c r="G5982">
        <f t="shared" si="563"/>
        <v>-1.7808164442456877</v>
      </c>
      <c r="H5982">
        <f t="shared" si="564"/>
        <v>1.7027921469230853</v>
      </c>
      <c r="I5982">
        <f t="shared" si="565"/>
        <v>0.27598372829170137</v>
      </c>
      <c r="J5982">
        <f t="shared" si="566"/>
        <v>0.22814753261983109</v>
      </c>
      <c r="K5982">
        <v>0.83550000000000002</v>
      </c>
      <c r="L5982">
        <v>0.9536</v>
      </c>
      <c r="M5982">
        <v>0.48060000000000003</v>
      </c>
      <c r="N5982">
        <v>8.5099999999999995E-2</v>
      </c>
      <c r="O5982">
        <v>0</v>
      </c>
      <c r="P5982" t="s">
        <v>16</v>
      </c>
      <c r="Q5982" t="s">
        <v>21</v>
      </c>
      <c r="V5982">
        <v>0</v>
      </c>
      <c r="W5982">
        <v>468490</v>
      </c>
      <c r="X5982">
        <v>0.40080353693153492</v>
      </c>
      <c r="Y5982">
        <v>0.25342386486371049</v>
      </c>
      <c r="Z5982">
        <v>16.641802343793628</v>
      </c>
      <c r="AA5982">
        <v>5.3560055964970623E-3</v>
      </c>
    </row>
    <row r="5983" spans="1:27" x14ac:dyDescent="0.3">
      <c r="A5983">
        <v>1108</v>
      </c>
      <c r="B5983">
        <v>20240829</v>
      </c>
      <c r="C5983">
        <v>-0.32890000000000003</v>
      </c>
      <c r="E5983">
        <f t="shared" si="561"/>
        <v>3.1046984847578887E-3</v>
      </c>
      <c r="F5983">
        <f t="shared" si="562"/>
        <v>0.10347808661078089</v>
      </c>
      <c r="G5983">
        <f t="shared" si="563"/>
        <v>-1.7467610422607927</v>
      </c>
      <c r="H5983">
        <f t="shared" si="564"/>
        <v>1.7027921469230853</v>
      </c>
      <c r="I5983">
        <f t="shared" si="565"/>
        <v>0.26895273184980162</v>
      </c>
      <c r="J5983">
        <f t="shared" si="566"/>
        <v>0.22981830399682024</v>
      </c>
      <c r="K5983">
        <v>-0.7429</v>
      </c>
      <c r="L5983">
        <v>-0.74180000000000001</v>
      </c>
      <c r="M5983">
        <v>0.75929999999999997</v>
      </c>
      <c r="N5983">
        <v>0.24809999999999999</v>
      </c>
      <c r="O5983">
        <v>0</v>
      </c>
      <c r="P5983" t="s">
        <v>16</v>
      </c>
      <c r="Q5983" t="s">
        <v>21</v>
      </c>
      <c r="V5983">
        <v>0</v>
      </c>
      <c r="W5983">
        <v>468738</v>
      </c>
      <c r="X5983">
        <v>0.40122101395288118</v>
      </c>
      <c r="Y5983">
        <v>0.25342386486371049</v>
      </c>
      <c r="Z5983">
        <v>16.597967862729281</v>
      </c>
      <c r="AA5983">
        <v>5.3613387795207667E-3</v>
      </c>
    </row>
    <row r="5984" spans="1:27" x14ac:dyDescent="0.3">
      <c r="A5984">
        <v>1108</v>
      </c>
      <c r="B5984">
        <v>20240830</v>
      </c>
      <c r="C5984">
        <v>0.33</v>
      </c>
      <c r="E5984">
        <f t="shared" si="561"/>
        <v>3.1046984847578887E-3</v>
      </c>
      <c r="F5984">
        <f t="shared" si="562"/>
        <v>0.1346860764489958</v>
      </c>
      <c r="G5984">
        <f t="shared" si="563"/>
        <v>-1.8154630402863663</v>
      </c>
      <c r="H5984">
        <f t="shared" si="564"/>
        <v>1.7027921469230853</v>
      </c>
      <c r="I5984">
        <f t="shared" si="565"/>
        <v>0.27009709096169532</v>
      </c>
      <c r="J5984">
        <f t="shared" si="566"/>
        <v>0.22755831777104094</v>
      </c>
      <c r="K5984">
        <v>0.29580000000000001</v>
      </c>
      <c r="L5984">
        <v>-7.8100000000000003E-2</v>
      </c>
      <c r="M5984">
        <v>0.25679999999999997</v>
      </c>
      <c r="N5984">
        <v>0.17069999999999999</v>
      </c>
      <c r="O5984">
        <v>0</v>
      </c>
      <c r="P5984" t="s">
        <v>16</v>
      </c>
      <c r="Q5984" t="s">
        <v>21</v>
      </c>
      <c r="V5984">
        <v>0</v>
      </c>
      <c r="W5984">
        <v>469876</v>
      </c>
      <c r="X5984">
        <v>0.40037881260376851</v>
      </c>
      <c r="Y5984">
        <v>0.25342386486371049</v>
      </c>
      <c r="Z5984">
        <v>16.605102326277319</v>
      </c>
      <c r="AA5984">
        <v>5.3541247942088732E-3</v>
      </c>
    </row>
    <row r="5985" spans="1:27" x14ac:dyDescent="0.3">
      <c r="A5985">
        <v>1108</v>
      </c>
      <c r="B5985">
        <v>20240902</v>
      </c>
      <c r="C5985">
        <v>-0.65790000000000004</v>
      </c>
      <c r="E5985">
        <f t="shared" si="561"/>
        <v>3.1046984847578887E-3</v>
      </c>
      <c r="F5985">
        <f t="shared" si="562"/>
        <v>8.7517585656614758E-2</v>
      </c>
      <c r="G5985">
        <f t="shared" si="563"/>
        <v>-1.8378813178975564</v>
      </c>
      <c r="H5985">
        <f t="shared" si="564"/>
        <v>1.7027921469230853</v>
      </c>
      <c r="I5985">
        <f t="shared" si="565"/>
        <v>0.27116833749001651</v>
      </c>
      <c r="J5985">
        <f t="shared" si="566"/>
        <v>0.22285075765690535</v>
      </c>
      <c r="K5985">
        <v>-0.16159999999999999</v>
      </c>
      <c r="L5985">
        <v>0.46310000000000001</v>
      </c>
      <c r="M5985">
        <v>-0.47810000000000002</v>
      </c>
      <c r="N5985">
        <v>-0.26989999999999997</v>
      </c>
      <c r="O5985">
        <v>0</v>
      </c>
      <c r="P5985" t="s">
        <v>16</v>
      </c>
      <c r="Q5985" t="s">
        <v>21</v>
      </c>
      <c r="V5985">
        <v>0</v>
      </c>
      <c r="W5985">
        <v>468156</v>
      </c>
      <c r="X5985">
        <v>0.40010399230462818</v>
      </c>
      <c r="Y5985">
        <v>0.25342386486371049</v>
      </c>
      <c r="Z5985">
        <v>16.611780972191731</v>
      </c>
      <c r="AA5985">
        <v>5.3390980346955403E-3</v>
      </c>
    </row>
    <row r="5986" spans="1:27" x14ac:dyDescent="0.3">
      <c r="A5986">
        <v>1108</v>
      </c>
      <c r="B5986">
        <v>20240903</v>
      </c>
      <c r="C5986">
        <v>0</v>
      </c>
      <c r="E5986">
        <f t="shared" si="561"/>
        <v>3.1046984847578887E-3</v>
      </c>
      <c r="F5986">
        <f t="shared" si="562"/>
        <v>-4.8640296194647922E-2</v>
      </c>
      <c r="G5986">
        <f t="shared" si="563"/>
        <v>-2.0041334722393378</v>
      </c>
      <c r="H5986">
        <f t="shared" si="564"/>
        <v>1.7027921469230853</v>
      </c>
      <c r="I5986">
        <f t="shared" si="565"/>
        <v>0.26508470508120524</v>
      </c>
      <c r="J5986">
        <f t="shared" si="566"/>
        <v>0.21066258842659755</v>
      </c>
      <c r="K5986">
        <v>-0.64880000000000004</v>
      </c>
      <c r="L5986">
        <v>0.1704</v>
      </c>
      <c r="M5986">
        <v>-0.59750000000000003</v>
      </c>
      <c r="N5986">
        <v>9.0999999999999998E-2</v>
      </c>
      <c r="O5986">
        <v>0</v>
      </c>
      <c r="P5986" t="s">
        <v>16</v>
      </c>
      <c r="Q5986" t="s">
        <v>21</v>
      </c>
      <c r="V5986">
        <v>0</v>
      </c>
      <c r="W5986">
        <v>463191</v>
      </c>
      <c r="X5986">
        <v>0.39806594693908559</v>
      </c>
      <c r="Y5986">
        <v>0.25342386486371049</v>
      </c>
      <c r="Z5986">
        <v>16.573852796316501</v>
      </c>
      <c r="AA5986">
        <v>5.3001928091665684E-3</v>
      </c>
    </row>
    <row r="5987" spans="1:27" x14ac:dyDescent="0.3">
      <c r="A5987">
        <v>1108</v>
      </c>
      <c r="B5987">
        <v>20240904</v>
      </c>
      <c r="C5987">
        <v>-3.6423999999999999</v>
      </c>
      <c r="E5987">
        <f t="shared" si="561"/>
        <v>3.1046984847578887E-3</v>
      </c>
      <c r="F5987">
        <f t="shared" si="562"/>
        <v>-0.26660260132130165</v>
      </c>
      <c r="G5987">
        <f t="shared" si="563"/>
        <v>-1.8116865177894257</v>
      </c>
      <c r="H5987">
        <f t="shared" si="564"/>
        <v>1.7027921469230853</v>
      </c>
      <c r="I5987">
        <f t="shared" si="565"/>
        <v>0.36265139391414636</v>
      </c>
      <c r="J5987">
        <f t="shared" si="566"/>
        <v>0.21646170834773926</v>
      </c>
      <c r="K5987">
        <v>-4.5350999999999999</v>
      </c>
      <c r="L5987">
        <v>-1.21E-2</v>
      </c>
      <c r="M5987">
        <v>-0.59830000000000005</v>
      </c>
      <c r="N5987">
        <v>0.3357</v>
      </c>
      <c r="O5987">
        <v>0</v>
      </c>
      <c r="P5987" t="s">
        <v>16</v>
      </c>
      <c r="Q5987" t="s">
        <v>21</v>
      </c>
      <c r="V5987">
        <v>0</v>
      </c>
      <c r="W5987">
        <v>455243</v>
      </c>
      <c r="X5987">
        <v>0.40042510808910059</v>
      </c>
      <c r="Y5987">
        <v>0.25342386486371049</v>
      </c>
      <c r="Z5987">
        <v>17.182128623149818</v>
      </c>
      <c r="AA5987">
        <v>5.3187038803650666E-3</v>
      </c>
    </row>
    <row r="5988" spans="1:27" x14ac:dyDescent="0.3">
      <c r="A5988">
        <v>1108</v>
      </c>
      <c r="B5988">
        <v>20240905</v>
      </c>
      <c r="C5988">
        <v>0.34360000000000002</v>
      </c>
      <c r="E5988">
        <f t="shared" si="561"/>
        <v>3.1046984847578887E-3</v>
      </c>
      <c r="F5988">
        <f t="shared" si="562"/>
        <v>-0.25437170196467263</v>
      </c>
      <c r="G5988">
        <f t="shared" si="563"/>
        <v>-1.9783279545610331</v>
      </c>
      <c r="H5988">
        <f t="shared" si="564"/>
        <v>1.7027921469230853</v>
      </c>
      <c r="I5988">
        <f t="shared" si="565"/>
        <v>0.27822963670571338</v>
      </c>
      <c r="J5988">
        <f t="shared" si="566"/>
        <v>0.2046950568117786</v>
      </c>
      <c r="K5988">
        <v>0.45529999999999998</v>
      </c>
      <c r="L5988">
        <v>0.32329999999999998</v>
      </c>
      <c r="M5988">
        <v>-0.58320000000000005</v>
      </c>
      <c r="N5988">
        <v>0.1186</v>
      </c>
      <c r="O5988">
        <v>0</v>
      </c>
      <c r="P5988" t="s">
        <v>16</v>
      </c>
      <c r="Q5988" t="s">
        <v>21</v>
      </c>
      <c r="V5988">
        <v>0</v>
      </c>
      <c r="W5988">
        <v>455689</v>
      </c>
      <c r="X5988">
        <v>0.39838229060343039</v>
      </c>
      <c r="Y5988">
        <v>0.25342386486371049</v>
      </c>
      <c r="Z5988">
        <v>16.655804374751799</v>
      </c>
      <c r="AA5988">
        <v>5.281144159698486E-3</v>
      </c>
    </row>
    <row r="5989" spans="1:27" x14ac:dyDescent="0.3">
      <c r="A5989">
        <v>1108</v>
      </c>
      <c r="B5989">
        <v>20240906</v>
      </c>
      <c r="C5989">
        <v>-0.34250000000000003</v>
      </c>
      <c r="E5989">
        <f t="shared" si="561"/>
        <v>3.1046984847578887E-3</v>
      </c>
      <c r="F5989">
        <f t="shared" si="562"/>
        <v>-0.18962472128978214</v>
      </c>
      <c r="G5989">
        <f t="shared" si="563"/>
        <v>-1.9226637137248195</v>
      </c>
      <c r="H5989">
        <f t="shared" si="564"/>
        <v>1.7027921469230853</v>
      </c>
      <c r="I5989">
        <f t="shared" si="565"/>
        <v>0.29312300831535404</v>
      </c>
      <c r="J5989">
        <f t="shared" si="566"/>
        <v>0.20604070602591182</v>
      </c>
      <c r="K5989">
        <v>1.1677999999999999</v>
      </c>
      <c r="L5989">
        <v>-2.23E-2</v>
      </c>
      <c r="M5989">
        <v>0.20880000000000001</v>
      </c>
      <c r="N5989">
        <v>-0.5635</v>
      </c>
      <c r="O5989">
        <v>0</v>
      </c>
      <c r="P5989" t="s">
        <v>16</v>
      </c>
      <c r="Q5989" t="s">
        <v>21</v>
      </c>
      <c r="V5989">
        <v>0</v>
      </c>
      <c r="W5989">
        <v>458050</v>
      </c>
      <c r="X5989">
        <v>0.39906466520790901</v>
      </c>
      <c r="Y5989">
        <v>0.25342386486371049</v>
      </c>
      <c r="Z5989">
        <v>16.748656536063759</v>
      </c>
      <c r="AA5989">
        <v>5.2854395370574214E-3</v>
      </c>
    </row>
    <row r="5990" spans="1:27" x14ac:dyDescent="0.3">
      <c r="A5990">
        <v>1108</v>
      </c>
      <c r="B5990">
        <v>20240909</v>
      </c>
      <c r="C5990">
        <v>-0.68730000000000002</v>
      </c>
      <c r="E5990">
        <f t="shared" si="561"/>
        <v>3.1046984847578887E-3</v>
      </c>
      <c r="F5990">
        <f t="shared" si="562"/>
        <v>-0.27378756910479224</v>
      </c>
      <c r="G5990">
        <f t="shared" si="563"/>
        <v>-1.8640777214415589</v>
      </c>
      <c r="H5990">
        <f t="shared" si="564"/>
        <v>1.7027921469230853</v>
      </c>
      <c r="I5990">
        <f t="shared" si="565"/>
        <v>0.28158954476430925</v>
      </c>
      <c r="J5990">
        <f t="shared" si="566"/>
        <v>0.2068526811574114</v>
      </c>
      <c r="K5990">
        <v>-1.3620000000000001</v>
      </c>
      <c r="L5990">
        <v>-0.45800000000000002</v>
      </c>
      <c r="M5990">
        <v>-0.95860000000000001</v>
      </c>
      <c r="N5990">
        <v>-9.1700000000000004E-2</v>
      </c>
      <c r="O5990">
        <v>0</v>
      </c>
      <c r="P5990" t="s">
        <v>16</v>
      </c>
      <c r="Q5990" t="s">
        <v>21</v>
      </c>
      <c r="V5990">
        <v>0</v>
      </c>
      <c r="W5990">
        <v>454981</v>
      </c>
      <c r="X5990">
        <v>0.39978285686401921</v>
      </c>
      <c r="Y5990">
        <v>0.25342386486371049</v>
      </c>
      <c r="Z5990">
        <v>16.67675159430873</v>
      </c>
      <c r="AA5990">
        <v>5.2880314009393532E-3</v>
      </c>
    </row>
    <row r="5991" spans="1:27" x14ac:dyDescent="0.3">
      <c r="A5991">
        <v>1108</v>
      </c>
      <c r="B5991">
        <v>20240910</v>
      </c>
      <c r="C5991">
        <v>1.0381</v>
      </c>
      <c r="E5991">
        <f t="shared" si="561"/>
        <v>3.1046984847578887E-3</v>
      </c>
      <c r="F5991">
        <f t="shared" si="562"/>
        <v>-0.27968363045383987</v>
      </c>
      <c r="G5991">
        <f t="shared" si="563"/>
        <v>-1.9286988544066399</v>
      </c>
      <c r="H5991">
        <f t="shared" si="564"/>
        <v>1.7027921469230853</v>
      </c>
      <c r="I5991">
        <f t="shared" si="565"/>
        <v>0.2711013188609559</v>
      </c>
      <c r="J5991">
        <f t="shared" si="566"/>
        <v>0.20297780621927636</v>
      </c>
      <c r="K5991">
        <v>-0.38829999999999998</v>
      </c>
      <c r="L5991">
        <v>0.49669999999999997</v>
      </c>
      <c r="M5991">
        <v>0.39960000000000001</v>
      </c>
      <c r="N5991">
        <v>2.3199999999999998E-2</v>
      </c>
      <c r="O5991">
        <v>0</v>
      </c>
      <c r="P5991" t="s">
        <v>16</v>
      </c>
      <c r="Q5991" t="s">
        <v>21</v>
      </c>
      <c r="V5991">
        <v>0</v>
      </c>
      <c r="W5991">
        <v>454766</v>
      </c>
      <c r="X5991">
        <v>0.39899068186287701</v>
      </c>
      <c r="Y5991">
        <v>0.25342386486371049</v>
      </c>
      <c r="Z5991">
        <v>16.611363147086742</v>
      </c>
      <c r="AA5991">
        <v>5.2756626127714113E-3</v>
      </c>
    </row>
    <row r="5992" spans="1:27" x14ac:dyDescent="0.3">
      <c r="A5992">
        <v>1108</v>
      </c>
      <c r="B5992">
        <v>20240911</v>
      </c>
      <c r="C5992">
        <v>-0.68489999999999995</v>
      </c>
      <c r="E5992">
        <f t="shared" si="561"/>
        <v>3.1046984847578887E-3</v>
      </c>
      <c r="F5992">
        <f t="shared" si="562"/>
        <v>-0.34802309502047563</v>
      </c>
      <c r="G5992">
        <f t="shared" si="563"/>
        <v>-1.9409130560059222</v>
      </c>
      <c r="H5992">
        <f t="shared" si="564"/>
        <v>1.7027921469230853</v>
      </c>
      <c r="I5992">
        <f t="shared" si="565"/>
        <v>0.27716318684667207</v>
      </c>
      <c r="J5992">
        <f t="shared" si="566"/>
        <v>0.20473638593471133</v>
      </c>
      <c r="K5992">
        <v>-0.1709</v>
      </c>
      <c r="L5992">
        <v>-0.95069999999999999</v>
      </c>
      <c r="M5992">
        <v>2.4500000000000001E-2</v>
      </c>
      <c r="N5992">
        <v>-8.0100000000000005E-2</v>
      </c>
      <c r="O5992">
        <v>0</v>
      </c>
      <c r="P5992" t="s">
        <v>16</v>
      </c>
      <c r="Q5992" t="s">
        <v>21</v>
      </c>
      <c r="V5992">
        <v>0</v>
      </c>
      <c r="W5992">
        <v>452274</v>
      </c>
      <c r="X5992">
        <v>0.39884095088909338</v>
      </c>
      <c r="Y5992">
        <v>0.25342386486371049</v>
      </c>
      <c r="Z5992">
        <v>16.64915563349037</v>
      </c>
      <c r="AA5992">
        <v>5.2812760842573126E-3</v>
      </c>
    </row>
    <row r="5993" spans="1:27" x14ac:dyDescent="0.3">
      <c r="A5993">
        <v>1108</v>
      </c>
      <c r="B5993">
        <v>20240912</v>
      </c>
      <c r="C5993">
        <v>0.68969999999999998</v>
      </c>
      <c r="E5993">
        <f t="shared" si="561"/>
        <v>3.1046984847578887E-3</v>
      </c>
      <c r="F5993">
        <f t="shared" si="562"/>
        <v>-0.27046932062463058</v>
      </c>
      <c r="G5993">
        <f t="shared" si="563"/>
        <v>-1.9660126613477158</v>
      </c>
      <c r="H5993">
        <f t="shared" si="564"/>
        <v>1.7027921469230853</v>
      </c>
      <c r="I5993">
        <f t="shared" si="565"/>
        <v>0.29878793102094769</v>
      </c>
      <c r="J5993">
        <f t="shared" si="566"/>
        <v>0.20605392545729367</v>
      </c>
      <c r="K5993">
        <v>3.1284000000000001</v>
      </c>
      <c r="L5993">
        <v>1.0454000000000001</v>
      </c>
      <c r="M5993">
        <v>-0.14940000000000001</v>
      </c>
      <c r="N5993">
        <v>-0.65039999999999998</v>
      </c>
      <c r="O5993">
        <v>0</v>
      </c>
      <c r="P5993" t="s">
        <v>16</v>
      </c>
      <c r="Q5993" t="s">
        <v>21</v>
      </c>
      <c r="V5993">
        <v>0</v>
      </c>
      <c r="W5993">
        <v>455102</v>
      </c>
      <c r="X5993">
        <v>0.39853326083511292</v>
      </c>
      <c r="Y5993">
        <v>0.25342386486371049</v>
      </c>
      <c r="Z5993">
        <v>16.783974282150151</v>
      </c>
      <c r="AA5993">
        <v>5.2854817341216036E-3</v>
      </c>
    </row>
    <row r="5994" spans="1:27" x14ac:dyDescent="0.3">
      <c r="A5994">
        <v>1108</v>
      </c>
      <c r="B5994">
        <v>20240913</v>
      </c>
      <c r="C5994">
        <v>0</v>
      </c>
      <c r="E5994">
        <f t="shared" si="561"/>
        <v>3.1046984847578887E-3</v>
      </c>
      <c r="F5994">
        <f t="shared" si="562"/>
        <v>-0.17045566602008777</v>
      </c>
      <c r="G5994">
        <f t="shared" si="563"/>
        <v>-1.9666140682634665</v>
      </c>
      <c r="H5994">
        <f t="shared" si="564"/>
        <v>1.7027921469230853</v>
      </c>
      <c r="I5994">
        <f t="shared" si="565"/>
        <v>0.31756104176805922</v>
      </c>
      <c r="J5994">
        <f t="shared" si="566"/>
        <v>0.20819978914638979</v>
      </c>
      <c r="K5994">
        <v>0.49409999999999998</v>
      </c>
      <c r="L5994">
        <v>-0.18079999999999999</v>
      </c>
      <c r="M5994">
        <v>-0.1739</v>
      </c>
      <c r="N5994">
        <v>0.14280000000000001</v>
      </c>
      <c r="O5994">
        <v>0</v>
      </c>
      <c r="P5994" t="s">
        <v>16</v>
      </c>
      <c r="Q5994" t="s">
        <v>21</v>
      </c>
      <c r="V5994">
        <v>0</v>
      </c>
      <c r="W5994">
        <v>458749</v>
      </c>
      <c r="X5994">
        <v>0.39852588833168701</v>
      </c>
      <c r="Y5994">
        <v>0.25342386486371049</v>
      </c>
      <c r="Z5994">
        <v>16.901014530195109</v>
      </c>
      <c r="AA5994">
        <v>5.2923314347781318E-3</v>
      </c>
    </row>
    <row r="5995" spans="1:27" x14ac:dyDescent="0.3">
      <c r="A5995">
        <v>1108</v>
      </c>
      <c r="B5995">
        <v>20240916</v>
      </c>
      <c r="C5995">
        <v>1.0274000000000001</v>
      </c>
      <c r="E5995">
        <f t="shared" si="561"/>
        <v>3.1046984847578887E-3</v>
      </c>
      <c r="F5995">
        <f t="shared" si="562"/>
        <v>-5.9993642234209402E-2</v>
      </c>
      <c r="G5995">
        <f t="shared" si="563"/>
        <v>-1.9234471296987197</v>
      </c>
      <c r="H5995">
        <f t="shared" si="564"/>
        <v>1.7027921469230853</v>
      </c>
      <c r="I5995">
        <f t="shared" si="565"/>
        <v>-0.26692194819457993</v>
      </c>
      <c r="J5995">
        <f t="shared" si="566"/>
        <v>0.21454386154789262</v>
      </c>
      <c r="K5995">
        <v>0.40079999999999999</v>
      </c>
      <c r="L5995">
        <v>-0.59470000000000001</v>
      </c>
      <c r="M5995">
        <v>0.55769999999999997</v>
      </c>
      <c r="N5995">
        <v>-1.8E-3</v>
      </c>
      <c r="O5995">
        <v>0</v>
      </c>
      <c r="P5995" t="s">
        <v>16</v>
      </c>
      <c r="Q5995" t="s">
        <v>21</v>
      </c>
      <c r="V5995">
        <v>0</v>
      </c>
      <c r="W5995">
        <v>462777</v>
      </c>
      <c r="X5995">
        <v>0.39905506149900538</v>
      </c>
      <c r="Y5995">
        <v>0.25342386486371049</v>
      </c>
      <c r="Z5995">
        <v>13.257077462716209</v>
      </c>
      <c r="AA5995">
        <v>5.3125820206445344E-3</v>
      </c>
    </row>
    <row r="5996" spans="1:27" x14ac:dyDescent="0.3">
      <c r="A5996">
        <v>1108</v>
      </c>
      <c r="B5996">
        <v>20240918</v>
      </c>
      <c r="C5996">
        <v>0.33900000000000002</v>
      </c>
      <c r="E5996">
        <f t="shared" si="561"/>
        <v>3.1046984847578887E-3</v>
      </c>
      <c r="F5996">
        <f t="shared" si="562"/>
        <v>-9.819463506780636E-2</v>
      </c>
      <c r="G5996">
        <f t="shared" si="563"/>
        <v>-1.9521556062120342</v>
      </c>
      <c r="H5996">
        <f t="shared" si="564"/>
        <v>1.7027921469230853</v>
      </c>
      <c r="I5996">
        <f t="shared" si="565"/>
        <v>-0.56472445116712178</v>
      </c>
      <c r="J5996">
        <f t="shared" si="566"/>
        <v>0.21538263137343946</v>
      </c>
      <c r="K5996">
        <v>-0.80800000000000005</v>
      </c>
      <c r="L5996">
        <v>-0.4753</v>
      </c>
      <c r="M5996">
        <v>0.24010000000000001</v>
      </c>
      <c r="N5996">
        <v>0.1953</v>
      </c>
      <c r="O5996">
        <v>0</v>
      </c>
      <c r="P5996" t="s">
        <v>16</v>
      </c>
      <c r="Q5996" t="s">
        <v>21</v>
      </c>
      <c r="V5996">
        <v>0</v>
      </c>
      <c r="W5996">
        <v>461384</v>
      </c>
      <c r="X5996">
        <v>0.39870313115716172</v>
      </c>
      <c r="Y5996">
        <v>0.25342386486371049</v>
      </c>
      <c r="Z5996">
        <v>11.40043903524203</v>
      </c>
      <c r="AA5996">
        <v>5.3152594144854938E-3</v>
      </c>
    </row>
    <row r="5997" spans="1:27" x14ac:dyDescent="0.3">
      <c r="A5997">
        <v>1108</v>
      </c>
      <c r="B5997">
        <v>20240919</v>
      </c>
      <c r="C5997">
        <v>1.0135000000000001</v>
      </c>
      <c r="E5997">
        <f t="shared" si="561"/>
        <v>3.1046984847578887E-3</v>
      </c>
      <c r="F5997">
        <f t="shared" si="562"/>
        <v>-5.549618148423819E-2</v>
      </c>
      <c r="G5997">
        <f t="shared" si="563"/>
        <v>-1.9639210862154408</v>
      </c>
      <c r="H5997">
        <f t="shared" si="564"/>
        <v>1.7027921469230853</v>
      </c>
      <c r="I5997">
        <f t="shared" si="565"/>
        <v>-0.56031380196879543</v>
      </c>
      <c r="J5997">
        <f t="shared" si="566"/>
        <v>0.21496971009729357</v>
      </c>
      <c r="K5997">
        <v>1.6740999999999999</v>
      </c>
      <c r="L5997">
        <v>0.56540000000000001</v>
      </c>
      <c r="M5997">
        <v>-0.90229999999999999</v>
      </c>
      <c r="N5997">
        <v>0.19550000000000001</v>
      </c>
      <c r="O5997">
        <v>0</v>
      </c>
      <c r="P5997" t="s">
        <v>16</v>
      </c>
      <c r="Q5997" t="s">
        <v>21</v>
      </c>
      <c r="V5997">
        <v>0</v>
      </c>
      <c r="W5997">
        <v>462941</v>
      </c>
      <c r="X5997">
        <v>0.39855890095401481</v>
      </c>
      <c r="Y5997">
        <v>0.25342386486371049</v>
      </c>
      <c r="Z5997">
        <v>11.427937060644711</v>
      </c>
      <c r="AA5997">
        <v>5.3139413498056714E-3</v>
      </c>
    </row>
    <row r="5998" spans="1:27" x14ac:dyDescent="0.3">
      <c r="A5998">
        <v>1108</v>
      </c>
      <c r="B5998">
        <v>20240920</v>
      </c>
      <c r="C5998">
        <v>-0.66890000000000005</v>
      </c>
      <c r="E5998">
        <f t="shared" si="561"/>
        <v>3.1046984847578887E-3</v>
      </c>
      <c r="F5998">
        <f t="shared" si="562"/>
        <v>-5.0258285122991221E-2</v>
      </c>
      <c r="G5998">
        <f t="shared" si="563"/>
        <v>-1.8360775464410903</v>
      </c>
      <c r="H5998">
        <f t="shared" si="564"/>
        <v>1.7027921469230853</v>
      </c>
      <c r="I5998">
        <f t="shared" si="565"/>
        <v>-0.59495951067453479</v>
      </c>
      <c r="J5998">
        <f t="shared" si="566"/>
        <v>0.21988398728364844</v>
      </c>
      <c r="K5998">
        <v>0.52100000000000002</v>
      </c>
      <c r="L5998">
        <v>-0.63590000000000002</v>
      </c>
      <c r="M5998">
        <v>-0.43819999999999998</v>
      </c>
      <c r="N5998">
        <v>-0.4224</v>
      </c>
      <c r="O5998">
        <v>0</v>
      </c>
      <c r="P5998" t="s">
        <v>16</v>
      </c>
      <c r="Q5998" t="s">
        <v>21</v>
      </c>
      <c r="V5998">
        <v>0</v>
      </c>
      <c r="W5998">
        <v>463132</v>
      </c>
      <c r="X5998">
        <v>0.40012610430715773</v>
      </c>
      <c r="Y5998">
        <v>0.25342386486371049</v>
      </c>
      <c r="Z5998">
        <v>11.21193970169678</v>
      </c>
      <c r="AA5998">
        <v>5.3296279602091101E-3</v>
      </c>
    </row>
    <row r="5999" spans="1:27" x14ac:dyDescent="0.3">
      <c r="A5999">
        <v>1108</v>
      </c>
      <c r="B5999">
        <v>20240923</v>
      </c>
      <c r="C5999">
        <v>-0.3367</v>
      </c>
      <c r="E5999">
        <f t="shared" si="561"/>
        <v>3.1046984847578887E-3</v>
      </c>
      <c r="F5999">
        <f t="shared" si="562"/>
        <v>-6.528638567777309E-2</v>
      </c>
      <c r="G5999">
        <f t="shared" si="563"/>
        <v>-1.8578117279037059</v>
      </c>
      <c r="H5999">
        <f t="shared" si="564"/>
        <v>1.7027921469230853</v>
      </c>
      <c r="I5999">
        <f t="shared" si="565"/>
        <v>-0.77363239947887041</v>
      </c>
      <c r="J5999">
        <f t="shared" si="566"/>
        <v>0.21605242163329966</v>
      </c>
      <c r="K5999">
        <v>0.58520000000000005</v>
      </c>
      <c r="L5999">
        <v>-0.30020000000000002</v>
      </c>
      <c r="M5999">
        <v>0.2838</v>
      </c>
      <c r="N5999">
        <v>-0.53720000000000001</v>
      </c>
      <c r="O5999">
        <v>0</v>
      </c>
      <c r="P5999" t="s">
        <v>16</v>
      </c>
      <c r="Q5999" t="s">
        <v>21</v>
      </c>
      <c r="V5999">
        <v>0</v>
      </c>
      <c r="W5999">
        <v>462584</v>
      </c>
      <c r="X5999">
        <v>0.3998596701789558</v>
      </c>
      <c r="Y5999">
        <v>0.25342386486371049</v>
      </c>
      <c r="Z5999">
        <v>10.098010342504869</v>
      </c>
      <c r="AA5999">
        <v>5.317397417381956E-3</v>
      </c>
    </row>
    <row r="6000" spans="1:27" x14ac:dyDescent="0.3">
      <c r="A6000">
        <v>1108</v>
      </c>
      <c r="B6000">
        <v>20240924</v>
      </c>
      <c r="C6000">
        <v>0.33779999999999999</v>
      </c>
      <c r="E6000">
        <f t="shared" si="561"/>
        <v>3.1046984847578887E-3</v>
      </c>
      <c r="F6000">
        <f t="shared" si="562"/>
        <v>-4.4855847514794094E-2</v>
      </c>
      <c r="G6000">
        <f t="shared" si="563"/>
        <v>-1.8490628962246285</v>
      </c>
      <c r="H6000">
        <f t="shared" si="564"/>
        <v>1.7027921469230853</v>
      </c>
      <c r="I6000">
        <f t="shared" si="565"/>
        <v>-0.77492908009846906</v>
      </c>
      <c r="J6000">
        <f t="shared" si="566"/>
        <v>0.21596861776958082</v>
      </c>
      <c r="K6000">
        <v>0.6804</v>
      </c>
      <c r="L6000">
        <v>0.85550000000000004</v>
      </c>
      <c r="M6000">
        <v>0.10489999999999999</v>
      </c>
      <c r="N6000">
        <v>-0.4335</v>
      </c>
      <c r="O6000">
        <v>0</v>
      </c>
      <c r="P6000" t="s">
        <v>16</v>
      </c>
      <c r="Q6000" t="s">
        <v>21</v>
      </c>
      <c r="V6000">
        <v>0</v>
      </c>
      <c r="W6000">
        <v>463329</v>
      </c>
      <c r="X6000">
        <v>0.39996692001236728</v>
      </c>
      <c r="Y6000">
        <v>0.25342386486371049</v>
      </c>
      <c r="Z6000">
        <v>10.089926236285219</v>
      </c>
      <c r="AA6000">
        <v>5.3171299113967197E-3</v>
      </c>
    </row>
    <row r="6001" spans="1:27" x14ac:dyDescent="0.3">
      <c r="A6001">
        <v>1108</v>
      </c>
      <c r="B6001">
        <v>20240925</v>
      </c>
      <c r="C6001">
        <v>0.3367</v>
      </c>
      <c r="E6001">
        <f t="shared" si="561"/>
        <v>3.1046984847578887E-3</v>
      </c>
      <c r="F6001">
        <f t="shared" si="562"/>
        <v>0.13240992253285183</v>
      </c>
      <c r="G6001">
        <f t="shared" si="563"/>
        <v>-1.7953522418444845</v>
      </c>
      <c r="H6001">
        <f t="shared" si="564"/>
        <v>1.7027921469230853</v>
      </c>
      <c r="I6001">
        <f t="shared" si="565"/>
        <v>-0.64756092550635336</v>
      </c>
      <c r="J6001">
        <f t="shared" si="566"/>
        <v>0.21782415295282129</v>
      </c>
      <c r="K6001">
        <v>1.4719</v>
      </c>
      <c r="L6001">
        <v>0.28349999999999997</v>
      </c>
      <c r="M6001">
        <v>0.13489999999999999</v>
      </c>
      <c r="N6001">
        <v>-0.54859999999999998</v>
      </c>
      <c r="O6001">
        <v>0</v>
      </c>
      <c r="P6001" t="s">
        <v>16</v>
      </c>
      <c r="Q6001" t="s">
        <v>21</v>
      </c>
      <c r="V6001">
        <v>0</v>
      </c>
      <c r="W6001">
        <v>469793</v>
      </c>
      <c r="X6001">
        <v>0.4006253460680963</v>
      </c>
      <c r="Y6001">
        <v>0.25342386486371049</v>
      </c>
      <c r="Z6001">
        <v>10.883998172859901</v>
      </c>
      <c r="AA6001">
        <v>5.3230528694240336E-3</v>
      </c>
    </row>
    <row r="6002" spans="1:27" x14ac:dyDescent="0.3">
      <c r="A6002">
        <v>1108</v>
      </c>
      <c r="B6002">
        <v>20240926</v>
      </c>
      <c r="C6002">
        <v>0</v>
      </c>
      <c r="E6002">
        <f t="shared" si="561"/>
        <v>3.1046984847578887E-3</v>
      </c>
      <c r="F6002">
        <f t="shared" si="562"/>
        <v>0.13901899595201683</v>
      </c>
      <c r="G6002">
        <f t="shared" si="563"/>
        <v>-1.8653351117216048</v>
      </c>
      <c r="H6002">
        <f t="shared" si="564"/>
        <v>1.7027921469230853</v>
      </c>
      <c r="I6002">
        <f t="shared" si="565"/>
        <v>-0.71697542947921655</v>
      </c>
      <c r="J6002">
        <f t="shared" si="566"/>
        <v>0.20950732613208803</v>
      </c>
      <c r="K6002">
        <v>0.44290000000000002</v>
      </c>
      <c r="L6002">
        <v>0.59009999999999996</v>
      </c>
      <c r="M6002">
        <v>0.56010000000000004</v>
      </c>
      <c r="N6002">
        <v>-0.112</v>
      </c>
      <c r="O6002">
        <v>0</v>
      </c>
      <c r="P6002" t="s">
        <v>16</v>
      </c>
      <c r="Q6002" t="s">
        <v>21</v>
      </c>
      <c r="V6002">
        <v>0</v>
      </c>
      <c r="W6002">
        <v>470034</v>
      </c>
      <c r="X6002">
        <v>0.39976744281754822</v>
      </c>
      <c r="Y6002">
        <v>0.25342386486371049</v>
      </c>
      <c r="Z6002">
        <v>10.45123607645818</v>
      </c>
      <c r="AA6002">
        <v>5.2965051560610269E-3</v>
      </c>
    </row>
    <row r="6003" spans="1:27" x14ac:dyDescent="0.3">
      <c r="A6003">
        <v>1108</v>
      </c>
      <c r="B6003">
        <v>20240927</v>
      </c>
      <c r="C6003">
        <v>0.67110000000000003</v>
      </c>
      <c r="E6003">
        <f t="shared" si="561"/>
        <v>3.1046984847578887E-3</v>
      </c>
      <c r="F6003">
        <f t="shared" si="562"/>
        <v>0.3420903182296805</v>
      </c>
      <c r="G6003">
        <f t="shared" si="563"/>
        <v>-1.7350821153629681</v>
      </c>
      <c r="H6003">
        <f t="shared" si="564"/>
        <v>1.7027921469230853</v>
      </c>
      <c r="I6003">
        <f t="shared" si="565"/>
        <v>-0.73796353369906664</v>
      </c>
      <c r="J6003">
        <f t="shared" si="566"/>
        <v>0.21663249855114136</v>
      </c>
      <c r="K6003">
        <v>-0.1636</v>
      </c>
      <c r="L6003">
        <v>-2.3262999999999998</v>
      </c>
      <c r="M6003">
        <v>1.29</v>
      </c>
      <c r="N6003">
        <v>0.22259999999999999</v>
      </c>
      <c r="O6003">
        <v>0</v>
      </c>
      <c r="P6003" t="s">
        <v>16</v>
      </c>
      <c r="Q6003" t="s">
        <v>21</v>
      </c>
      <c r="V6003">
        <v>0</v>
      </c>
      <c r="W6003">
        <v>477439</v>
      </c>
      <c r="X6003">
        <v>0.40136418312222433</v>
      </c>
      <c r="Y6003">
        <v>0.25342386486371049</v>
      </c>
      <c r="Z6003">
        <v>10.320386535485721</v>
      </c>
      <c r="AA6003">
        <v>5.3192490509527028E-3</v>
      </c>
    </row>
    <row r="6004" spans="1:27" x14ac:dyDescent="0.3">
      <c r="A6004">
        <v>1108</v>
      </c>
      <c r="B6004">
        <v>20240930</v>
      </c>
      <c r="C6004">
        <v>1</v>
      </c>
      <c r="E6004">
        <f t="shared" si="561"/>
        <v>3.1046984847578887E-3</v>
      </c>
      <c r="F6004">
        <f t="shared" si="562"/>
        <v>0.5591750700392667</v>
      </c>
      <c r="G6004">
        <f t="shared" si="563"/>
        <v>-1.6772285775004572</v>
      </c>
      <c r="H6004">
        <f t="shared" si="564"/>
        <v>1.7027921469230853</v>
      </c>
      <c r="I6004">
        <f t="shared" si="565"/>
        <v>-0.59278059270541061</v>
      </c>
      <c r="J6004">
        <f t="shared" si="566"/>
        <v>0.21285708349372101</v>
      </c>
      <c r="K6004">
        <v>-2.633</v>
      </c>
      <c r="L6004">
        <v>-1.7899</v>
      </c>
      <c r="M6004">
        <v>0.4138</v>
      </c>
      <c r="N6004">
        <v>1.0118</v>
      </c>
      <c r="O6004">
        <v>0</v>
      </c>
      <c r="P6004" t="s">
        <v>16</v>
      </c>
      <c r="Q6004" t="s">
        <v>21</v>
      </c>
      <c r="V6004">
        <v>0</v>
      </c>
      <c r="W6004">
        <v>485355</v>
      </c>
      <c r="X6004">
        <v>0.40207339579491269</v>
      </c>
      <c r="Y6004">
        <v>0.25342386486371049</v>
      </c>
      <c r="Z6004">
        <v>11.225524083263119</v>
      </c>
      <c r="AA6004">
        <v>5.307197743533278E-3</v>
      </c>
    </row>
    <row r="6005" spans="1:27" x14ac:dyDescent="0.3">
      <c r="A6005">
        <v>1108</v>
      </c>
      <c r="B6005">
        <v>20241001</v>
      </c>
      <c r="C6005">
        <v>0.33</v>
      </c>
      <c r="E6005">
        <f t="shared" si="561"/>
        <v>3.1046984847578887E-3</v>
      </c>
      <c r="F6005">
        <f t="shared" si="562"/>
        <v>0.49870616178508054</v>
      </c>
      <c r="G6005">
        <f t="shared" si="563"/>
        <v>-1.6418731167034752</v>
      </c>
      <c r="H6005">
        <f t="shared" si="564"/>
        <v>2.6674758380328862</v>
      </c>
      <c r="I6005">
        <f t="shared" si="565"/>
        <v>-0.57228335691822507</v>
      </c>
      <c r="J6005">
        <f t="shared" si="566"/>
        <v>-0.23448220545311937</v>
      </c>
      <c r="K6005">
        <v>0.74529999999999996</v>
      </c>
      <c r="L6005">
        <v>0.71789999999999998</v>
      </c>
      <c r="M6005">
        <v>-0.499</v>
      </c>
      <c r="N6005">
        <v>-0.1222</v>
      </c>
      <c r="O6005">
        <v>0</v>
      </c>
      <c r="P6005" t="s">
        <v>16</v>
      </c>
      <c r="Q6005" t="s">
        <v>21</v>
      </c>
      <c r="V6005">
        <v>0</v>
      </c>
      <c r="W6005">
        <v>483150</v>
      </c>
      <c r="X6005">
        <v>0.40250680992605098</v>
      </c>
      <c r="Y6005">
        <v>0.38277102378021161</v>
      </c>
      <c r="Z6005">
        <v>11.35331332358054</v>
      </c>
      <c r="AA6005">
        <v>3.879269102604221E-3</v>
      </c>
    </row>
    <row r="6006" spans="1:27" x14ac:dyDescent="0.3">
      <c r="A6006">
        <v>1108</v>
      </c>
      <c r="B6006">
        <v>20241004</v>
      </c>
      <c r="C6006">
        <v>-1.6447000000000001</v>
      </c>
      <c r="E6006">
        <f t="shared" si="561"/>
        <v>3.1046984847578887E-3</v>
      </c>
      <c r="F6006">
        <f t="shared" si="562"/>
        <v>0.5261571264846</v>
      </c>
      <c r="G6006">
        <f t="shared" si="563"/>
        <v>-1.5648573535655159</v>
      </c>
      <c r="H6006">
        <f t="shared" si="564"/>
        <v>2.6674758380328862</v>
      </c>
      <c r="I6006">
        <f t="shared" si="565"/>
        <v>-0.57491843829781131</v>
      </c>
      <c r="J6006">
        <f t="shared" si="566"/>
        <v>-0.23476763633673128</v>
      </c>
      <c r="K6006">
        <v>-0.39319999999999999</v>
      </c>
      <c r="L6006">
        <v>-0.63060000000000005</v>
      </c>
      <c r="M6006">
        <v>-0.7429</v>
      </c>
      <c r="N6006">
        <v>0.65990000000000004</v>
      </c>
      <c r="O6006">
        <v>0</v>
      </c>
      <c r="P6006" t="s">
        <v>16</v>
      </c>
      <c r="Q6006" t="s">
        <v>21</v>
      </c>
      <c r="V6006">
        <v>0</v>
      </c>
      <c r="W6006">
        <v>484151</v>
      </c>
      <c r="X6006">
        <v>0.40345092773167268</v>
      </c>
      <c r="Y6006">
        <v>0.38277102378021161</v>
      </c>
      <c r="Z6006">
        <v>11.33688500850586</v>
      </c>
      <c r="AA6006">
        <v>3.878357993422028E-3</v>
      </c>
    </row>
    <row r="6007" spans="1:27" x14ac:dyDescent="0.3">
      <c r="A6007">
        <v>1108</v>
      </c>
      <c r="B6007">
        <v>20241007</v>
      </c>
      <c r="C6007">
        <v>-0.33439999999999998</v>
      </c>
      <c r="E6007">
        <f t="shared" si="561"/>
        <v>3.1046984847578887E-3</v>
      </c>
      <c r="F6007">
        <f t="shared" si="562"/>
        <v>0.45954534501094096</v>
      </c>
      <c r="G6007">
        <f t="shared" si="563"/>
        <v>-1.7521215746019332</v>
      </c>
      <c r="H6007">
        <f t="shared" si="564"/>
        <v>2.6674758380328862</v>
      </c>
      <c r="I6007">
        <f t="shared" si="565"/>
        <v>-0.56029438378360896</v>
      </c>
      <c r="J6007">
        <f t="shared" si="566"/>
        <v>-0.23575218939182674</v>
      </c>
      <c r="K6007">
        <v>1.7935000000000001</v>
      </c>
      <c r="L6007">
        <v>1.2095</v>
      </c>
      <c r="M6007">
        <v>-0.71299999999999997</v>
      </c>
      <c r="N6007">
        <v>-0.193</v>
      </c>
      <c r="O6007">
        <v>0</v>
      </c>
      <c r="P6007" t="s">
        <v>16</v>
      </c>
      <c r="Q6007" t="s">
        <v>21</v>
      </c>
      <c r="V6007">
        <v>0</v>
      </c>
      <c r="W6007">
        <v>481722</v>
      </c>
      <c r="X6007">
        <v>0.40115530047002163</v>
      </c>
      <c r="Y6007">
        <v>0.38277102378021161</v>
      </c>
      <c r="Z6007">
        <v>11.42805812258492</v>
      </c>
      <c r="AA6007">
        <v>3.875215252463158E-3</v>
      </c>
    </row>
    <row r="6008" spans="1:27" x14ac:dyDescent="0.3">
      <c r="A6008">
        <v>1108</v>
      </c>
      <c r="B6008">
        <v>20241008</v>
      </c>
      <c r="C6008">
        <v>-1.3423</v>
      </c>
      <c r="E6008">
        <f t="shared" si="561"/>
        <v>3.1046984847578887E-3</v>
      </c>
      <c r="F6008">
        <f t="shared" si="562"/>
        <v>0.34705397917934389</v>
      </c>
      <c r="G6008">
        <f t="shared" si="563"/>
        <v>-1.8056944839451095</v>
      </c>
      <c r="H6008">
        <f t="shared" si="564"/>
        <v>2.6674758380328862</v>
      </c>
      <c r="I6008">
        <f t="shared" si="565"/>
        <v>-0.53635228042755256</v>
      </c>
      <c r="J6008">
        <f t="shared" si="566"/>
        <v>-0.24170812938870484</v>
      </c>
      <c r="K6008">
        <v>-0.40579999999999999</v>
      </c>
      <c r="L6008">
        <v>0.67500000000000004</v>
      </c>
      <c r="M6008">
        <v>-0.68020000000000003</v>
      </c>
      <c r="N6008">
        <v>-0.37609999999999999</v>
      </c>
      <c r="O6008">
        <v>0</v>
      </c>
      <c r="P6008" t="s">
        <v>16</v>
      </c>
      <c r="Q6008" t="s">
        <v>21</v>
      </c>
      <c r="V6008">
        <v>0</v>
      </c>
      <c r="W6008">
        <v>477620</v>
      </c>
      <c r="X6008">
        <v>0.40049856299772979</v>
      </c>
      <c r="Y6008">
        <v>0.38277102378021161</v>
      </c>
      <c r="Z6008">
        <v>11.577324259308799</v>
      </c>
      <c r="AA6008">
        <v>3.856203604000043E-3</v>
      </c>
    </row>
    <row r="6009" spans="1:27" x14ac:dyDescent="0.3">
      <c r="A6009">
        <v>1108</v>
      </c>
      <c r="B6009">
        <v>20241009</v>
      </c>
      <c r="C6009">
        <v>-1.0204</v>
      </c>
      <c r="E6009">
        <f t="shared" si="561"/>
        <v>3.1046984847578887E-3</v>
      </c>
      <c r="F6009">
        <f t="shared" si="562"/>
        <v>0.13751070118830697</v>
      </c>
      <c r="G6009">
        <f t="shared" si="563"/>
        <v>-1.894917117382884</v>
      </c>
      <c r="H6009">
        <f t="shared" si="564"/>
        <v>2.6674758380328862</v>
      </c>
      <c r="I6009">
        <f t="shared" si="565"/>
        <v>-0.38704927998566913</v>
      </c>
      <c r="J6009">
        <f t="shared" si="566"/>
        <v>-0.24329463943677504</v>
      </c>
      <c r="K6009">
        <v>0.20699999999999999</v>
      </c>
      <c r="L6009">
        <v>0.66510000000000002</v>
      </c>
      <c r="M6009">
        <v>-0.1961</v>
      </c>
      <c r="N6009">
        <v>-0.60709999999999997</v>
      </c>
      <c r="O6009">
        <v>0</v>
      </c>
      <c r="P6009" t="s">
        <v>16</v>
      </c>
      <c r="Q6009" t="s">
        <v>21</v>
      </c>
      <c r="V6009">
        <v>0</v>
      </c>
      <c r="W6009">
        <v>469979</v>
      </c>
      <c r="X6009">
        <v>0.39940480409096979</v>
      </c>
      <c r="Y6009">
        <v>0.38277102378021161</v>
      </c>
      <c r="Z6009">
        <v>12.508148161696059</v>
      </c>
      <c r="AA6009">
        <v>3.8511393872126139E-3</v>
      </c>
    </row>
    <row r="6010" spans="1:27" x14ac:dyDescent="0.3">
      <c r="A6010">
        <v>1108</v>
      </c>
      <c r="B6010">
        <v>20241011</v>
      </c>
      <c r="C6010">
        <v>-0.34360000000000002</v>
      </c>
      <c r="E6010">
        <f t="shared" si="561"/>
        <v>3.1046984847578887E-3</v>
      </c>
      <c r="F6010">
        <f t="shared" si="562"/>
        <v>8.0058382461540553E-2</v>
      </c>
      <c r="G6010">
        <f t="shared" si="563"/>
        <v>-1.7974692484122907</v>
      </c>
      <c r="H6010">
        <f t="shared" si="564"/>
        <v>2.6674758380328862</v>
      </c>
      <c r="I6010">
        <f t="shared" si="565"/>
        <v>-0.38776848066219116</v>
      </c>
      <c r="J6010">
        <f t="shared" si="566"/>
        <v>-0.23663599203963923</v>
      </c>
      <c r="K6010">
        <v>1.0734999999999999</v>
      </c>
      <c r="L6010">
        <v>0.40710000000000002</v>
      </c>
      <c r="M6010">
        <v>-0.38319999999999999</v>
      </c>
      <c r="N6010">
        <v>-0.42559999999999998</v>
      </c>
      <c r="O6010">
        <v>0</v>
      </c>
      <c r="P6010" t="s">
        <v>16</v>
      </c>
      <c r="Q6010" t="s">
        <v>21</v>
      </c>
      <c r="V6010">
        <v>0</v>
      </c>
      <c r="W6010">
        <v>467884</v>
      </c>
      <c r="X6010">
        <v>0.40059939419131357</v>
      </c>
      <c r="Y6010">
        <v>0.38277102378021161</v>
      </c>
      <c r="Z6010">
        <v>12.503664332313271</v>
      </c>
      <c r="AA6010">
        <v>3.872394111676013E-3</v>
      </c>
    </row>
    <row r="6011" spans="1:27" x14ac:dyDescent="0.3">
      <c r="A6011">
        <v>1108</v>
      </c>
      <c r="B6011">
        <v>20241014</v>
      </c>
      <c r="C6011">
        <v>0</v>
      </c>
      <c r="E6011">
        <f t="shared" si="561"/>
        <v>3.1046984847578887E-3</v>
      </c>
      <c r="F6011">
        <f t="shared" si="562"/>
        <v>9.3276529299870584E-2</v>
      </c>
      <c r="G6011">
        <f t="shared" si="563"/>
        <v>-1.7950574260351995</v>
      </c>
      <c r="H6011">
        <f t="shared" si="564"/>
        <v>2.6674758380328862</v>
      </c>
      <c r="I6011">
        <f t="shared" si="565"/>
        <v>-0.38929732595949096</v>
      </c>
      <c r="J6011">
        <f t="shared" si="566"/>
        <v>-0.23663087509617567</v>
      </c>
      <c r="K6011">
        <v>0.317</v>
      </c>
      <c r="L6011">
        <v>7.3200000000000001E-2</v>
      </c>
      <c r="M6011">
        <v>0.40960000000000002</v>
      </c>
      <c r="N6011">
        <v>-0.12089999999999999</v>
      </c>
      <c r="O6011">
        <v>0</v>
      </c>
      <c r="P6011" t="s">
        <v>16</v>
      </c>
      <c r="Q6011" t="s">
        <v>21</v>
      </c>
      <c r="V6011">
        <v>0</v>
      </c>
      <c r="W6011">
        <v>468366</v>
      </c>
      <c r="X6011">
        <v>0.40062896014453447</v>
      </c>
      <c r="Y6011">
        <v>0.38277102378021161</v>
      </c>
      <c r="Z6011">
        <v>12.4941328042022</v>
      </c>
      <c r="AA6011">
        <v>3.872410445206973E-3</v>
      </c>
    </row>
    <row r="6012" spans="1:27" x14ac:dyDescent="0.3">
      <c r="A6012">
        <v>1108</v>
      </c>
      <c r="B6012">
        <v>20241015</v>
      </c>
      <c r="C6012">
        <v>0</v>
      </c>
      <c r="E6012">
        <f t="shared" si="561"/>
        <v>3.1046984847578887E-3</v>
      </c>
      <c r="F6012">
        <f t="shared" si="562"/>
        <v>0.13221795774474329</v>
      </c>
      <c r="G6012">
        <f t="shared" si="563"/>
        <v>-1.825638697558168</v>
      </c>
      <c r="H6012">
        <f t="shared" si="564"/>
        <v>2.6674758380328862</v>
      </c>
      <c r="I6012">
        <f t="shared" si="565"/>
        <v>-0.38944298962636603</v>
      </c>
      <c r="J6012">
        <f t="shared" si="566"/>
        <v>-0.24217122945164971</v>
      </c>
      <c r="K6012">
        <v>1.3896999999999999</v>
      </c>
      <c r="L6012">
        <v>0.97089999999999999</v>
      </c>
      <c r="M6012">
        <v>-0.64610000000000001</v>
      </c>
      <c r="N6012">
        <v>-0.74860000000000004</v>
      </c>
      <c r="O6012">
        <v>0</v>
      </c>
      <c r="P6012" t="s">
        <v>16</v>
      </c>
      <c r="Q6012" t="s">
        <v>21</v>
      </c>
      <c r="V6012">
        <v>0</v>
      </c>
      <c r="W6012">
        <v>469786</v>
      </c>
      <c r="X6012">
        <v>0.40025407165694438</v>
      </c>
      <c r="Y6012">
        <v>0.38277102378021161</v>
      </c>
      <c r="Z6012">
        <v>12.49322466958712</v>
      </c>
      <c r="AA6012">
        <v>3.854725366206417E-3</v>
      </c>
    </row>
    <row r="6013" spans="1:27" x14ac:dyDescent="0.3">
      <c r="A6013">
        <v>1108</v>
      </c>
      <c r="B6013">
        <v>20241016</v>
      </c>
      <c r="C6013">
        <v>0.3448</v>
      </c>
      <c r="E6013">
        <f t="shared" si="561"/>
        <v>3.1046984847578887E-3</v>
      </c>
      <c r="F6013">
        <f t="shared" si="562"/>
        <v>8.3458223324263687E-3</v>
      </c>
      <c r="G6013">
        <f t="shared" si="563"/>
        <v>-2.0292777904270256</v>
      </c>
      <c r="H6013">
        <f t="shared" si="564"/>
        <v>2.6674758380328862</v>
      </c>
      <c r="I6013">
        <f t="shared" si="565"/>
        <v>-0.3426009812657097</v>
      </c>
      <c r="J6013">
        <f t="shared" si="566"/>
        <v>-0.23571530491450224</v>
      </c>
      <c r="K6013">
        <v>-1.2231000000000001</v>
      </c>
      <c r="L6013">
        <v>-0.21429999999999999</v>
      </c>
      <c r="M6013">
        <v>0.41880000000000001</v>
      </c>
      <c r="N6013">
        <v>-7.2300000000000003E-2</v>
      </c>
      <c r="O6013">
        <v>0</v>
      </c>
      <c r="P6013" t="s">
        <v>16</v>
      </c>
      <c r="Q6013" t="s">
        <v>21</v>
      </c>
      <c r="V6013">
        <v>0</v>
      </c>
      <c r="W6013">
        <v>465269</v>
      </c>
      <c r="X6013">
        <v>0.39775770876102989</v>
      </c>
      <c r="Y6013">
        <v>0.38277102378021161</v>
      </c>
      <c r="Z6013">
        <v>12.78525939687912</v>
      </c>
      <c r="AA6013">
        <v>3.8753329894982871E-3</v>
      </c>
    </row>
    <row r="6014" spans="1:27" x14ac:dyDescent="0.3">
      <c r="A6014">
        <v>1108</v>
      </c>
      <c r="B6014">
        <v>20241017</v>
      </c>
      <c r="C6014">
        <v>-1.0308999999999999</v>
      </c>
      <c r="E6014">
        <f t="shared" si="561"/>
        <v>3.1046984847578887E-3</v>
      </c>
      <c r="F6014">
        <f t="shared" si="562"/>
        <v>0.19282398370472123</v>
      </c>
      <c r="G6014">
        <f t="shared" si="563"/>
        <v>-1.9279678923448818</v>
      </c>
      <c r="H6014">
        <f t="shared" si="564"/>
        <v>2.6674758380328862</v>
      </c>
      <c r="I6014">
        <f t="shared" si="565"/>
        <v>-0.23615533802755015</v>
      </c>
      <c r="J6014">
        <f t="shared" si="566"/>
        <v>-0.24451688610734931</v>
      </c>
      <c r="K6014">
        <v>0.18129999999999999</v>
      </c>
      <c r="L6014">
        <v>-0.18390000000000001</v>
      </c>
      <c r="M6014">
        <v>0.87250000000000005</v>
      </c>
      <c r="N6014">
        <v>0.16189999999999999</v>
      </c>
      <c r="O6014">
        <v>0</v>
      </c>
      <c r="P6014" t="s">
        <v>16</v>
      </c>
      <c r="Q6014" t="s">
        <v>21</v>
      </c>
      <c r="V6014">
        <v>0</v>
      </c>
      <c r="W6014">
        <v>471996</v>
      </c>
      <c r="X6014">
        <v>0.39899964255182718</v>
      </c>
      <c r="Y6014">
        <v>0.38277102378021161</v>
      </c>
      <c r="Z6014">
        <v>13.44889072871986</v>
      </c>
      <c r="AA6014">
        <v>3.8472379167397161E-3</v>
      </c>
    </row>
    <row r="6015" spans="1:27" x14ac:dyDescent="0.3">
      <c r="A6015">
        <v>1108</v>
      </c>
      <c r="B6015">
        <v>20241018</v>
      </c>
      <c r="C6015">
        <v>1.0417000000000001</v>
      </c>
      <c r="E6015">
        <f t="shared" si="561"/>
        <v>3.1046984847578887E-3</v>
      </c>
      <c r="F6015">
        <f t="shared" si="562"/>
        <v>0.30600093806527734</v>
      </c>
      <c r="G6015">
        <f t="shared" si="563"/>
        <v>-1.898085563741982</v>
      </c>
      <c r="H6015">
        <f t="shared" si="564"/>
        <v>2.6674758380328862</v>
      </c>
      <c r="I6015">
        <f t="shared" si="565"/>
        <v>-0.20992489555617228</v>
      </c>
      <c r="J6015">
        <f t="shared" si="566"/>
        <v>-0.24756426551337371</v>
      </c>
      <c r="K6015">
        <v>1.8731</v>
      </c>
      <c r="L6015">
        <v>1.5077</v>
      </c>
      <c r="M6015">
        <v>-2.2471000000000001</v>
      </c>
      <c r="N6015">
        <v>-0.18290000000000001</v>
      </c>
      <c r="O6015">
        <v>0</v>
      </c>
      <c r="P6015" t="s">
        <v>16</v>
      </c>
      <c r="Q6015" t="s">
        <v>21</v>
      </c>
      <c r="V6015">
        <v>0</v>
      </c>
      <c r="W6015">
        <v>476123</v>
      </c>
      <c r="X6015">
        <v>0.39936596286546089</v>
      </c>
      <c r="Y6015">
        <v>0.38277102378021161</v>
      </c>
      <c r="Z6015">
        <v>13.61242342900244</v>
      </c>
      <c r="AA6015">
        <v>3.8375105343229289E-3</v>
      </c>
    </row>
    <row r="6016" spans="1:27" x14ac:dyDescent="0.3">
      <c r="A6016">
        <v>1108</v>
      </c>
      <c r="B6016">
        <v>20241021</v>
      </c>
      <c r="C6016">
        <v>0</v>
      </c>
      <c r="E6016">
        <f t="shared" si="561"/>
        <v>3.1046984847578887E-3</v>
      </c>
      <c r="F6016">
        <f t="shared" si="562"/>
        <v>0.15569250897630035</v>
      </c>
      <c r="G6016">
        <f t="shared" si="563"/>
        <v>-2.0125293623374088</v>
      </c>
      <c r="H6016">
        <f t="shared" si="564"/>
        <v>2.6674758380328862</v>
      </c>
      <c r="I6016">
        <f t="shared" si="565"/>
        <v>-0.19898127872465882</v>
      </c>
      <c r="J6016">
        <f t="shared" si="566"/>
        <v>-0.24873838337724211</v>
      </c>
      <c r="K6016">
        <v>0.22750000000000001</v>
      </c>
      <c r="L6016">
        <v>0.29349999999999998</v>
      </c>
      <c r="M6016">
        <v>0.4778</v>
      </c>
      <c r="N6016">
        <v>-0.16980000000000001</v>
      </c>
      <c r="O6016">
        <v>0</v>
      </c>
      <c r="P6016" t="s">
        <v>16</v>
      </c>
      <c r="Q6016" t="s">
        <v>21</v>
      </c>
      <c r="V6016">
        <v>0</v>
      </c>
      <c r="W6016">
        <v>470642</v>
      </c>
      <c r="X6016">
        <v>0.39796302373203468</v>
      </c>
      <c r="Y6016">
        <v>0.38277102378021161</v>
      </c>
      <c r="Z6016">
        <v>13.680650993721111</v>
      </c>
      <c r="AA6016">
        <v>3.833762693328253E-3</v>
      </c>
    </row>
    <row r="6017" spans="1:27" x14ac:dyDescent="0.3">
      <c r="A6017">
        <v>1108</v>
      </c>
      <c r="B6017">
        <v>20241022</v>
      </c>
      <c r="C6017">
        <v>0</v>
      </c>
      <c r="E6017">
        <f t="shared" si="561"/>
        <v>3.1046984847578887E-3</v>
      </c>
      <c r="F6017">
        <f t="shared" si="562"/>
        <v>0.11527020930887616</v>
      </c>
      <c r="G6017">
        <f t="shared" si="563"/>
        <v>-2.0357020157089059</v>
      </c>
      <c r="H6017">
        <f t="shared" si="564"/>
        <v>2.6674758380328862</v>
      </c>
      <c r="I6017">
        <f t="shared" si="565"/>
        <v>-0.35523901065851804</v>
      </c>
      <c r="J6017">
        <f t="shared" si="566"/>
        <v>-0.24955160380974201</v>
      </c>
      <c r="K6017">
        <v>-3.78E-2</v>
      </c>
      <c r="L6017">
        <v>-0.23169999999999999</v>
      </c>
      <c r="M6017">
        <v>-0.11360000000000001</v>
      </c>
      <c r="N6017">
        <v>-0.52659999999999996</v>
      </c>
      <c r="O6017">
        <v>0</v>
      </c>
      <c r="P6017" t="s">
        <v>16</v>
      </c>
      <c r="Q6017" t="s">
        <v>21</v>
      </c>
      <c r="V6017">
        <v>0</v>
      </c>
      <c r="W6017">
        <v>469168</v>
      </c>
      <c r="X6017">
        <v>0.39767895572101802</v>
      </c>
      <c r="Y6017">
        <v>0.38277102378021161</v>
      </c>
      <c r="Z6017">
        <v>12.706468081211771</v>
      </c>
      <c r="AA6017">
        <v>3.8311668543853129E-3</v>
      </c>
    </row>
    <row r="6018" spans="1:27" x14ac:dyDescent="0.3">
      <c r="A6018">
        <v>1108</v>
      </c>
      <c r="B6018">
        <v>20241023</v>
      </c>
      <c r="C6018">
        <v>0.34360000000000002</v>
      </c>
      <c r="E6018">
        <f t="shared" si="561"/>
        <v>3.1046984847578887E-3</v>
      </c>
      <c r="F6018">
        <f t="shared" si="562"/>
        <v>5.5157807089748705E-2</v>
      </c>
      <c r="G6018">
        <f t="shared" si="563"/>
        <v>-1.9500873408765433</v>
      </c>
      <c r="H6018">
        <f t="shared" si="564"/>
        <v>2.6674758380328862</v>
      </c>
      <c r="I6018">
        <f t="shared" si="565"/>
        <v>-0.33869335322026689</v>
      </c>
      <c r="J6018">
        <f t="shared" si="566"/>
        <v>-0.24286753259288268</v>
      </c>
      <c r="K6018">
        <v>-0.8478</v>
      </c>
      <c r="L6018">
        <v>-0.3241</v>
      </c>
      <c r="M6018">
        <v>-6.6400000000000001E-2</v>
      </c>
      <c r="N6018">
        <v>-0.19020000000000001</v>
      </c>
      <c r="O6018">
        <v>0</v>
      </c>
      <c r="P6018" t="s">
        <v>16</v>
      </c>
      <c r="Q6018" t="s">
        <v>21</v>
      </c>
      <c r="V6018">
        <v>0</v>
      </c>
      <c r="W6018">
        <v>466976</v>
      </c>
      <c r="X6018">
        <v>0.39872848552684431</v>
      </c>
      <c r="Y6018">
        <v>0.38277102378021161</v>
      </c>
      <c r="Z6018">
        <v>12.809621355952761</v>
      </c>
      <c r="AA6018">
        <v>3.8525027329106109E-3</v>
      </c>
    </row>
    <row r="6019" spans="1:27" x14ac:dyDescent="0.3">
      <c r="A6019">
        <v>1108</v>
      </c>
      <c r="B6019">
        <v>20241024</v>
      </c>
      <c r="C6019">
        <v>-0.68489999999999995</v>
      </c>
      <c r="E6019">
        <f t="shared" ref="E6019:E6082" si="567">(V6019-AF$6)/AF$7</f>
        <v>3.1046984847578887E-3</v>
      </c>
      <c r="F6019">
        <f t="shared" ref="F6019:F6082" si="568">(W6019-AG$6)/AG$7</f>
        <v>6.6757964999735436E-2</v>
      </c>
      <c r="G6019">
        <f t="shared" ref="G6019:G6082" si="569">(X6019-AH$6)/AH$7</f>
        <v>-2.0426124890668955</v>
      </c>
      <c r="H6019">
        <f t="shared" ref="H6019:H6082" si="570">(Y6019-AI$6)/AI$7</f>
        <v>2.6674758380328862</v>
      </c>
      <c r="I6019">
        <f t="shared" ref="I6019:I6082" si="571">(Z6019-AJ$6)/AJ$7</f>
        <v>-0.34878962758316623</v>
      </c>
      <c r="J6019">
        <f t="shared" ref="J6019:J6082" si="572">(AA6019-AK$6)/AK$7</f>
        <v>-0.25148906036107432</v>
      </c>
      <c r="K6019">
        <v>-0.61719999999999997</v>
      </c>
      <c r="L6019">
        <v>-0.30420000000000003</v>
      </c>
      <c r="M6019">
        <v>-0.41360000000000002</v>
      </c>
      <c r="N6019">
        <v>0.16969999999999999</v>
      </c>
      <c r="O6019">
        <v>0</v>
      </c>
      <c r="P6019" t="s">
        <v>16</v>
      </c>
      <c r="Q6019" t="s">
        <v>21</v>
      </c>
      <c r="V6019">
        <v>0</v>
      </c>
      <c r="W6019">
        <v>467399</v>
      </c>
      <c r="X6019">
        <v>0.39759424188223069</v>
      </c>
      <c r="Y6019">
        <v>0.38277102378021161</v>
      </c>
      <c r="Z6019">
        <v>12.746676515767151</v>
      </c>
      <c r="AA6019">
        <v>3.82498239938983E-3</v>
      </c>
    </row>
    <row r="6020" spans="1:27" x14ac:dyDescent="0.3">
      <c r="A6020">
        <v>1108</v>
      </c>
      <c r="B6020">
        <v>20241025</v>
      </c>
      <c r="C6020">
        <v>0.3448</v>
      </c>
      <c r="E6020">
        <f t="shared" si="567"/>
        <v>3.1046984847578887E-3</v>
      </c>
      <c r="F6020">
        <f t="shared" si="568"/>
        <v>6.4948011283283605E-2</v>
      </c>
      <c r="G6020">
        <f t="shared" si="569"/>
        <v>-2.0100212834841376</v>
      </c>
      <c r="H6020">
        <f t="shared" si="570"/>
        <v>2.6674758380328862</v>
      </c>
      <c r="I6020">
        <f t="shared" si="571"/>
        <v>-0.37842167041388924</v>
      </c>
      <c r="J6020">
        <f t="shared" si="572"/>
        <v>-0.24964793730692753</v>
      </c>
      <c r="K6020">
        <v>0.65969999999999995</v>
      </c>
      <c r="L6020">
        <v>-1.5800000000000002E-2</v>
      </c>
      <c r="M6020">
        <v>-6.4000000000000003E-3</v>
      </c>
      <c r="N6020">
        <v>-0.53779999999999994</v>
      </c>
      <c r="O6020">
        <v>0</v>
      </c>
      <c r="P6020" t="s">
        <v>16</v>
      </c>
      <c r="Q6020" t="s">
        <v>21</v>
      </c>
      <c r="V6020">
        <v>0</v>
      </c>
      <c r="W6020">
        <v>467333</v>
      </c>
      <c r="X6020">
        <v>0.39799376967035688</v>
      </c>
      <c r="Y6020">
        <v>0.38277102378021161</v>
      </c>
      <c r="Z6020">
        <v>12.56193666685744</v>
      </c>
      <c r="AA6020">
        <v>3.830859353204194E-3</v>
      </c>
    </row>
    <row r="6021" spans="1:27" x14ac:dyDescent="0.3">
      <c r="A6021">
        <v>1108</v>
      </c>
      <c r="B6021">
        <v>20241028</v>
      </c>
      <c r="C6021">
        <v>3.4363999999999999</v>
      </c>
      <c r="E6021">
        <f t="shared" si="567"/>
        <v>3.1046984847578887E-3</v>
      </c>
      <c r="F6021">
        <f t="shared" si="568"/>
        <v>9.8678966908067711E-2</v>
      </c>
      <c r="G6021">
        <f t="shared" si="569"/>
        <v>-2.0394844798080931</v>
      </c>
      <c r="H6021">
        <f t="shared" si="570"/>
        <v>2.6674758380328862</v>
      </c>
      <c r="I6021">
        <f t="shared" si="571"/>
        <v>-0.37814735556160156</v>
      </c>
      <c r="J6021">
        <f t="shared" si="572"/>
        <v>-0.24820830638977132</v>
      </c>
      <c r="K6021">
        <v>-0.64849999999999997</v>
      </c>
      <c r="L6021">
        <v>-0.99960000000000004</v>
      </c>
      <c r="M6021">
        <v>0.36919999999999997</v>
      </c>
      <c r="N6021">
        <v>-4.7000000000000002E-3</v>
      </c>
      <c r="O6021">
        <v>0</v>
      </c>
      <c r="P6021" t="s">
        <v>16</v>
      </c>
      <c r="Q6021" t="s">
        <v>21</v>
      </c>
      <c r="V6021">
        <v>0</v>
      </c>
      <c r="W6021">
        <v>468563</v>
      </c>
      <c r="X6021">
        <v>0.3976325873990062</v>
      </c>
      <c r="Y6021">
        <v>0.38277102378021161</v>
      </c>
      <c r="Z6021">
        <v>12.563646872416159</v>
      </c>
      <c r="AA6021">
        <v>3.8354547247035631E-3</v>
      </c>
    </row>
    <row r="6022" spans="1:27" x14ac:dyDescent="0.3">
      <c r="A6022">
        <v>1108</v>
      </c>
      <c r="B6022">
        <v>20241029</v>
      </c>
      <c r="C6022">
        <v>-1.9934000000000001</v>
      </c>
      <c r="E6022">
        <f t="shared" si="567"/>
        <v>3.1046984847578887E-3</v>
      </c>
      <c r="F6022">
        <f t="shared" si="568"/>
        <v>5.6528984147666758E-2</v>
      </c>
      <c r="G6022">
        <f t="shared" si="569"/>
        <v>-1.9670546162043818</v>
      </c>
      <c r="H6022">
        <f t="shared" si="570"/>
        <v>2.6674758380328862</v>
      </c>
      <c r="I6022">
        <f t="shared" si="571"/>
        <v>-0.39108303085678509</v>
      </c>
      <c r="J6022">
        <f t="shared" si="572"/>
        <v>-0.24760186801096443</v>
      </c>
      <c r="K6022">
        <v>-1.1791</v>
      </c>
      <c r="L6022">
        <v>-0.1469</v>
      </c>
      <c r="M6022">
        <v>-0.26490000000000002</v>
      </c>
      <c r="N6022">
        <v>0.47310000000000002</v>
      </c>
      <c r="O6022">
        <v>0</v>
      </c>
      <c r="P6022" t="s">
        <v>16</v>
      </c>
      <c r="Q6022" t="s">
        <v>21</v>
      </c>
      <c r="V6022">
        <v>0</v>
      </c>
      <c r="W6022">
        <v>467026</v>
      </c>
      <c r="X6022">
        <v>0.39852048775992999</v>
      </c>
      <c r="Y6022">
        <v>0.38277102378021161</v>
      </c>
      <c r="Z6022">
        <v>12.48299989464183</v>
      </c>
      <c r="AA6022">
        <v>3.8373905053323909E-3</v>
      </c>
    </row>
    <row r="6023" spans="1:27" x14ac:dyDescent="0.3">
      <c r="A6023">
        <v>1108</v>
      </c>
      <c r="B6023">
        <v>20241030</v>
      </c>
      <c r="C6023">
        <v>-0.67800000000000005</v>
      </c>
      <c r="E6023">
        <f t="shared" si="567"/>
        <v>3.1046984847578887E-3</v>
      </c>
      <c r="F6023">
        <f t="shared" si="568"/>
        <v>2.8995748824672249E-2</v>
      </c>
      <c r="G6023">
        <f t="shared" si="569"/>
        <v>-2.0107967835979079</v>
      </c>
      <c r="H6023">
        <f t="shared" si="570"/>
        <v>2.6674758380328862</v>
      </c>
      <c r="I6023">
        <f t="shared" si="571"/>
        <v>-0.40077201871844254</v>
      </c>
      <c r="J6023">
        <f t="shared" si="572"/>
        <v>-0.25005058681800663</v>
      </c>
      <c r="K6023">
        <v>-0.46650000000000003</v>
      </c>
      <c r="L6023">
        <v>-4.9000000000000002E-2</v>
      </c>
      <c r="M6023">
        <v>0.56979999999999997</v>
      </c>
      <c r="N6023">
        <v>-0.23369999999999999</v>
      </c>
      <c r="O6023">
        <v>0</v>
      </c>
      <c r="P6023" t="s">
        <v>16</v>
      </c>
      <c r="Q6023" t="s">
        <v>21</v>
      </c>
      <c r="V6023">
        <v>0</v>
      </c>
      <c r="W6023">
        <v>466022</v>
      </c>
      <c r="X6023">
        <v>0.39798426300008782</v>
      </c>
      <c r="Y6023">
        <v>0.38277102378021161</v>
      </c>
      <c r="Z6023">
        <v>12.42259426672492</v>
      </c>
      <c r="AA6023">
        <v>3.8295740764951449E-3</v>
      </c>
    </row>
    <row r="6024" spans="1:27" x14ac:dyDescent="0.3">
      <c r="A6024">
        <v>1108</v>
      </c>
      <c r="B6024">
        <v>20241101</v>
      </c>
      <c r="C6024">
        <v>0.68259999999999998</v>
      </c>
      <c r="E6024">
        <f t="shared" si="567"/>
        <v>3.1046984847578887E-3</v>
      </c>
      <c r="F6024">
        <f t="shared" si="568"/>
        <v>4.4709437908413141E-2</v>
      </c>
      <c r="G6024">
        <f t="shared" si="569"/>
        <v>-2.0282078874866434</v>
      </c>
      <c r="H6024">
        <f t="shared" si="570"/>
        <v>2.6674758380328862</v>
      </c>
      <c r="I6024">
        <f t="shared" si="571"/>
        <v>-0.42955161789403518</v>
      </c>
      <c r="J6024">
        <f t="shared" si="572"/>
        <v>-0.24251654550004992</v>
      </c>
      <c r="K6024">
        <v>-0.18779999999999999</v>
      </c>
      <c r="L6024">
        <v>-0.16700000000000001</v>
      </c>
      <c r="M6024">
        <v>0.64119999999999999</v>
      </c>
      <c r="N6024">
        <v>-0.4148</v>
      </c>
      <c r="O6024">
        <v>0</v>
      </c>
      <c r="P6024" t="s">
        <v>16</v>
      </c>
      <c r="Q6024" t="s">
        <v>21</v>
      </c>
      <c r="V6024">
        <v>0</v>
      </c>
      <c r="W6024">
        <v>466595</v>
      </c>
      <c r="X6024">
        <v>0.39777082444508138</v>
      </c>
      <c r="Y6024">
        <v>0.38277102378021161</v>
      </c>
      <c r="Z6024">
        <v>12.243168945502431</v>
      </c>
      <c r="AA6024">
        <v>3.853623100682537E-3</v>
      </c>
    </row>
    <row r="6025" spans="1:27" x14ac:dyDescent="0.3">
      <c r="A6025">
        <v>1108</v>
      </c>
      <c r="B6025">
        <v>20241104</v>
      </c>
      <c r="C6025">
        <v>-2.0339</v>
      </c>
      <c r="E6025">
        <f t="shared" si="567"/>
        <v>3.1046984847578887E-3</v>
      </c>
      <c r="F6025">
        <f t="shared" si="568"/>
        <v>0.17916706020785744</v>
      </c>
      <c r="G6025">
        <f t="shared" si="569"/>
        <v>-1.8891244391855073</v>
      </c>
      <c r="H6025">
        <f t="shared" si="570"/>
        <v>2.6674758380328862</v>
      </c>
      <c r="I6025">
        <f t="shared" si="571"/>
        <v>-0.41188170109802524</v>
      </c>
      <c r="J6025">
        <f t="shared" si="572"/>
        <v>-0.24572753168291134</v>
      </c>
      <c r="K6025">
        <v>0.80830000000000002</v>
      </c>
      <c r="L6025">
        <v>0.4219</v>
      </c>
      <c r="M6025">
        <v>-1.0033000000000001</v>
      </c>
      <c r="N6025">
        <v>0.1008</v>
      </c>
      <c r="O6025">
        <v>0</v>
      </c>
      <c r="P6025" t="s">
        <v>16</v>
      </c>
      <c r="Q6025" t="s">
        <v>21</v>
      </c>
      <c r="V6025">
        <v>0</v>
      </c>
      <c r="W6025">
        <v>471498</v>
      </c>
      <c r="X6025">
        <v>0.39947581514644143</v>
      </c>
      <c r="Y6025">
        <v>0.38277102378021161</v>
      </c>
      <c r="Z6025">
        <v>12.35333137263545</v>
      </c>
      <c r="AA6025">
        <v>3.843373477523056E-3</v>
      </c>
    </row>
    <row r="6026" spans="1:27" x14ac:dyDescent="0.3">
      <c r="A6026">
        <v>1108</v>
      </c>
      <c r="B6026">
        <v>20241105</v>
      </c>
      <c r="C6026">
        <v>0</v>
      </c>
      <c r="E6026">
        <f t="shared" si="567"/>
        <v>3.1046984847578887E-3</v>
      </c>
      <c r="F6026">
        <f t="shared" si="568"/>
        <v>0.25864048248478777</v>
      </c>
      <c r="G6026">
        <f t="shared" si="569"/>
        <v>-1.9322745263611494</v>
      </c>
      <c r="H6026">
        <f t="shared" si="570"/>
        <v>2.6674758380328862</v>
      </c>
      <c r="I6026">
        <f t="shared" si="571"/>
        <v>-0.40456283870421456</v>
      </c>
      <c r="J6026">
        <f t="shared" si="572"/>
        <v>-0.24958059277089081</v>
      </c>
      <c r="K6026">
        <v>0.61260000000000003</v>
      </c>
      <c r="L6026">
        <v>0.41970000000000002</v>
      </c>
      <c r="M6026">
        <v>6.7400000000000002E-2</v>
      </c>
      <c r="N6026">
        <v>-0.2545</v>
      </c>
      <c r="O6026">
        <v>0</v>
      </c>
      <c r="P6026" t="s">
        <v>16</v>
      </c>
      <c r="Q6026" t="s">
        <v>21</v>
      </c>
      <c r="V6026">
        <v>0</v>
      </c>
      <c r="W6026">
        <v>474396</v>
      </c>
      <c r="X6026">
        <v>0.3989468485562685</v>
      </c>
      <c r="Y6026">
        <v>0.38277102378021161</v>
      </c>
      <c r="Z6026">
        <v>12.39896054307596</v>
      </c>
      <c r="AA6026">
        <v>3.8310743202195959E-3</v>
      </c>
    </row>
    <row r="6027" spans="1:27" x14ac:dyDescent="0.3">
      <c r="A6027">
        <v>1108</v>
      </c>
      <c r="B6027">
        <v>20241106</v>
      </c>
      <c r="C6027">
        <v>0.69199999999999995</v>
      </c>
      <c r="E6027">
        <f t="shared" si="567"/>
        <v>3.1046984847578887E-3</v>
      </c>
      <c r="F6027">
        <f t="shared" si="568"/>
        <v>9.829503733185066E-2</v>
      </c>
      <c r="G6027">
        <f t="shared" si="569"/>
        <v>-2.0443015581257082</v>
      </c>
      <c r="H6027">
        <f t="shared" si="570"/>
        <v>2.6674758380328862</v>
      </c>
      <c r="I6027">
        <f t="shared" si="571"/>
        <v>-0.31787966726582911</v>
      </c>
      <c r="J6027">
        <f t="shared" si="572"/>
        <v>-0.25172442010749962</v>
      </c>
      <c r="K6027">
        <v>0.49199999999999999</v>
      </c>
      <c r="L6027">
        <v>-0.39579999999999999</v>
      </c>
      <c r="M6027">
        <v>-0.58989999999999998</v>
      </c>
      <c r="N6027">
        <v>-0.86739999999999995</v>
      </c>
      <c r="O6027">
        <v>0</v>
      </c>
      <c r="P6027" t="s">
        <v>16</v>
      </c>
      <c r="Q6027" t="s">
        <v>21</v>
      </c>
      <c r="V6027">
        <v>0</v>
      </c>
      <c r="W6027">
        <v>468549</v>
      </c>
      <c r="X6027">
        <v>0.39757353598893852</v>
      </c>
      <c r="Y6027">
        <v>0.38277102378021161</v>
      </c>
      <c r="Z6027">
        <v>12.93938349285445</v>
      </c>
      <c r="AA6027">
        <v>3.8242311196986728E-3</v>
      </c>
    </row>
    <row r="6028" spans="1:27" x14ac:dyDescent="0.3">
      <c r="A6028">
        <v>1108</v>
      </c>
      <c r="B6028">
        <v>20241107</v>
      </c>
      <c r="C6028">
        <v>0.34360000000000002</v>
      </c>
      <c r="E6028">
        <f t="shared" si="567"/>
        <v>3.1046984847578887E-3</v>
      </c>
      <c r="F6028">
        <f t="shared" si="568"/>
        <v>0.11576383304972665</v>
      </c>
      <c r="G6028">
        <f t="shared" si="569"/>
        <v>-2.1122939661093683</v>
      </c>
      <c r="H6028">
        <f t="shared" si="570"/>
        <v>2.6674758380328862</v>
      </c>
      <c r="I6028">
        <f t="shared" si="571"/>
        <v>-0.31746456487463204</v>
      </c>
      <c r="J6028">
        <f t="shared" si="572"/>
        <v>-0.25689210689916203</v>
      </c>
      <c r="K6028">
        <v>0.82650000000000001</v>
      </c>
      <c r="L6028">
        <v>-0.1671</v>
      </c>
      <c r="M6028">
        <v>0.60550000000000004</v>
      </c>
      <c r="N6028">
        <v>-0.4415</v>
      </c>
      <c r="O6028">
        <v>0</v>
      </c>
      <c r="P6028" t="s">
        <v>16</v>
      </c>
      <c r="Q6028" t="s">
        <v>21</v>
      </c>
      <c r="V6028">
        <v>0</v>
      </c>
      <c r="W6028">
        <v>469186</v>
      </c>
      <c r="X6028">
        <v>0.39674003333430041</v>
      </c>
      <c r="Y6028">
        <v>0.38277102378021161</v>
      </c>
      <c r="Z6028">
        <v>12.9419714329931</v>
      </c>
      <c r="AA6028">
        <v>3.8077356135817432E-3</v>
      </c>
    </row>
    <row r="6029" spans="1:27" x14ac:dyDescent="0.3">
      <c r="A6029">
        <v>1108</v>
      </c>
      <c r="B6029">
        <v>20241108</v>
      </c>
      <c r="C6029">
        <v>-0.34250000000000003</v>
      </c>
      <c r="E6029">
        <f t="shared" si="567"/>
        <v>3.1046984847578887E-3</v>
      </c>
      <c r="F6029">
        <f t="shared" si="568"/>
        <v>0.1106630543942715</v>
      </c>
      <c r="G6029">
        <f t="shared" si="569"/>
        <v>-2.0930396323661133</v>
      </c>
      <c r="H6029">
        <f t="shared" si="570"/>
        <v>2.6674758380328862</v>
      </c>
      <c r="I6029">
        <f t="shared" si="571"/>
        <v>-0.31853544706094172</v>
      </c>
      <c r="J6029">
        <f t="shared" si="572"/>
        <v>-0.26037760089705253</v>
      </c>
      <c r="K6029">
        <v>0.61709999999999998</v>
      </c>
      <c r="L6029">
        <v>0.84560000000000002</v>
      </c>
      <c r="M6029">
        <v>-1.2927</v>
      </c>
      <c r="N6029">
        <v>-0.55120000000000002</v>
      </c>
      <c r="O6029">
        <v>0</v>
      </c>
      <c r="P6029" t="s">
        <v>16</v>
      </c>
      <c r="Q6029" t="s">
        <v>21</v>
      </c>
      <c r="V6029">
        <v>0</v>
      </c>
      <c r="W6029">
        <v>469000</v>
      </c>
      <c r="X6029">
        <v>0.39697606760289328</v>
      </c>
      <c r="Y6029">
        <v>0.38277102378021161</v>
      </c>
      <c r="Z6029">
        <v>12.935295058555161</v>
      </c>
      <c r="AA6029">
        <v>3.796609748203159E-3</v>
      </c>
    </row>
    <row r="6030" spans="1:27" x14ac:dyDescent="0.3">
      <c r="A6030">
        <v>1108</v>
      </c>
      <c r="B6030">
        <v>20241111</v>
      </c>
      <c r="C6030">
        <v>-0.34360000000000002</v>
      </c>
      <c r="E6030">
        <f t="shared" si="567"/>
        <v>3.1046984847578887E-3</v>
      </c>
      <c r="F6030">
        <f t="shared" si="568"/>
        <v>7.2791144054574874E-2</v>
      </c>
      <c r="G6030">
        <f t="shared" si="569"/>
        <v>-1.9103718127297142</v>
      </c>
      <c r="H6030">
        <f t="shared" si="570"/>
        <v>2.6674758380328862</v>
      </c>
      <c r="I6030">
        <f t="shared" si="571"/>
        <v>-0.31403876003906334</v>
      </c>
      <c r="J6030">
        <f t="shared" si="572"/>
        <v>-0.24556483318504196</v>
      </c>
      <c r="K6030">
        <v>-0.1007</v>
      </c>
      <c r="L6030">
        <v>5.5500000000000001E-2</v>
      </c>
      <c r="M6030">
        <v>-0.30599999999999999</v>
      </c>
      <c r="N6030">
        <v>-1.0094000000000001</v>
      </c>
      <c r="O6030">
        <v>0</v>
      </c>
      <c r="P6030" t="s">
        <v>16</v>
      </c>
      <c r="Q6030" t="s">
        <v>21</v>
      </c>
      <c r="V6030">
        <v>0</v>
      </c>
      <c r="W6030">
        <v>467619</v>
      </c>
      <c r="X6030">
        <v>0.3992153486799877</v>
      </c>
      <c r="Y6030">
        <v>0.38277102378021161</v>
      </c>
      <c r="Z6030">
        <v>12.963329483510661</v>
      </c>
      <c r="AA6030">
        <v>3.8438928189953661E-3</v>
      </c>
    </row>
    <row r="6031" spans="1:27" x14ac:dyDescent="0.3">
      <c r="A6031">
        <v>1108</v>
      </c>
      <c r="B6031">
        <v>20241112</v>
      </c>
      <c r="C6031">
        <v>-0.68969999999999998</v>
      </c>
      <c r="E6031">
        <f t="shared" si="567"/>
        <v>3.1046984847578887E-3</v>
      </c>
      <c r="F6031">
        <f t="shared" si="568"/>
        <v>4.972794594039321E-2</v>
      </c>
      <c r="G6031">
        <f t="shared" si="569"/>
        <v>-1.7008323565617369</v>
      </c>
      <c r="H6031">
        <f t="shared" si="570"/>
        <v>2.6674758380328862</v>
      </c>
      <c r="I6031">
        <f t="shared" si="571"/>
        <v>-0.41410729639107552</v>
      </c>
      <c r="J6031">
        <f t="shared" si="572"/>
        <v>-0.23815945008559569</v>
      </c>
      <c r="K6031">
        <v>-2.3288000000000002</v>
      </c>
      <c r="L6031">
        <v>0.1328</v>
      </c>
      <c r="M6031">
        <v>3.6299999999999999E-2</v>
      </c>
      <c r="N6031">
        <v>9.8400000000000001E-2</v>
      </c>
      <c r="O6031">
        <v>0</v>
      </c>
      <c r="P6031" t="s">
        <v>16</v>
      </c>
      <c r="Q6031" t="s">
        <v>21</v>
      </c>
      <c r="V6031">
        <v>0</v>
      </c>
      <c r="W6031">
        <v>466778</v>
      </c>
      <c r="X6031">
        <v>0.40178404271726031</v>
      </c>
      <c r="Y6031">
        <v>0.38277102378021161</v>
      </c>
      <c r="Z6031">
        <v>12.33945598306069</v>
      </c>
      <c r="AA6031">
        <v>3.8675311599281428E-3</v>
      </c>
    </row>
    <row r="6032" spans="1:27" x14ac:dyDescent="0.3">
      <c r="A6032">
        <v>1108</v>
      </c>
      <c r="B6032">
        <v>20241113</v>
      </c>
      <c r="C6032">
        <v>0.34720000000000001</v>
      </c>
      <c r="E6032">
        <f t="shared" si="567"/>
        <v>3.1046984847578887E-3</v>
      </c>
      <c r="F6032">
        <f t="shared" si="568"/>
        <v>1.4516119093057608E-2</v>
      </c>
      <c r="G6032">
        <f t="shared" si="569"/>
        <v>-1.6530440016884793</v>
      </c>
      <c r="H6032">
        <f t="shared" si="570"/>
        <v>2.6674758380328862</v>
      </c>
      <c r="I6032">
        <f t="shared" si="571"/>
        <v>-0.41085529395293602</v>
      </c>
      <c r="J6032">
        <f t="shared" si="572"/>
        <v>-0.23586233410388055</v>
      </c>
      <c r="K6032">
        <v>-0.54249999999999998</v>
      </c>
      <c r="L6032">
        <v>-0.2843</v>
      </c>
      <c r="M6032">
        <v>0.125</v>
      </c>
      <c r="N6032">
        <v>-0.35089999999999999</v>
      </c>
      <c r="O6032">
        <v>0</v>
      </c>
      <c r="P6032" t="s">
        <v>16</v>
      </c>
      <c r="Q6032" t="s">
        <v>21</v>
      </c>
      <c r="V6032">
        <v>0</v>
      </c>
      <c r="W6032">
        <v>465494</v>
      </c>
      <c r="X6032">
        <v>0.40236986872091091</v>
      </c>
      <c r="Y6032">
        <v>0.38277102378021161</v>
      </c>
      <c r="Z6032">
        <v>12.359730469113099</v>
      </c>
      <c r="AA6032">
        <v>3.874863665216353E-3</v>
      </c>
    </row>
    <row r="6033" spans="1:27" x14ac:dyDescent="0.3">
      <c r="A6033">
        <v>1108</v>
      </c>
      <c r="B6033">
        <v>20241114</v>
      </c>
      <c r="C6033">
        <v>-0.34599999999999997</v>
      </c>
      <c r="E6033">
        <f t="shared" si="567"/>
        <v>3.1046984847578887E-3</v>
      </c>
      <c r="F6033">
        <f t="shared" si="568"/>
        <v>-3.6162584967593635E-2</v>
      </c>
      <c r="G6033">
        <f t="shared" si="569"/>
        <v>-1.6028066981421087</v>
      </c>
      <c r="H6033">
        <f t="shared" si="570"/>
        <v>2.6674758380328862</v>
      </c>
      <c r="I6033">
        <f t="shared" si="571"/>
        <v>-0.55586501836168456</v>
      </c>
      <c r="J6033">
        <f t="shared" si="572"/>
        <v>-0.23566262201119781</v>
      </c>
      <c r="K6033">
        <v>-0.63539999999999996</v>
      </c>
      <c r="L6033">
        <v>0.61280000000000001</v>
      </c>
      <c r="M6033">
        <v>-0.8034</v>
      </c>
      <c r="N6033">
        <v>-0.4108</v>
      </c>
      <c r="O6033">
        <v>0</v>
      </c>
      <c r="P6033" t="s">
        <v>16</v>
      </c>
      <c r="Q6033" t="s">
        <v>21</v>
      </c>
      <c r="V6033">
        <v>0</v>
      </c>
      <c r="W6033">
        <v>463646</v>
      </c>
      <c r="X6033">
        <v>0.40298571580015868</v>
      </c>
      <c r="Y6033">
        <v>0.38277102378021161</v>
      </c>
      <c r="Z6033">
        <v>11.455672833574869</v>
      </c>
      <c r="AA6033">
        <v>3.8755011558730601E-3</v>
      </c>
    </row>
    <row r="6034" spans="1:27" x14ac:dyDescent="0.3">
      <c r="A6034">
        <v>1108</v>
      </c>
      <c r="B6034">
        <v>20241115</v>
      </c>
      <c r="C6034">
        <v>0.69440000000000002</v>
      </c>
      <c r="E6034">
        <f t="shared" si="567"/>
        <v>3.1046984847578887E-3</v>
      </c>
      <c r="F6034">
        <f t="shared" si="568"/>
        <v>0.20755042530676113</v>
      </c>
      <c r="G6034">
        <f t="shared" si="569"/>
        <v>-1.4758271769019997</v>
      </c>
      <c r="H6034">
        <f t="shared" si="570"/>
        <v>2.6674758380328862</v>
      </c>
      <c r="I6034">
        <f t="shared" si="571"/>
        <v>-0.4995065019694836</v>
      </c>
      <c r="J6034">
        <f t="shared" si="572"/>
        <v>-0.23117649276779811</v>
      </c>
      <c r="K6034">
        <v>0.1239</v>
      </c>
      <c r="L6034">
        <v>0.108</v>
      </c>
      <c r="M6034">
        <v>1.1053999999999999</v>
      </c>
      <c r="N6034">
        <v>0.84409999999999996</v>
      </c>
      <c r="O6034">
        <v>0</v>
      </c>
      <c r="P6034" t="s">
        <v>16</v>
      </c>
      <c r="Q6034" t="s">
        <v>21</v>
      </c>
      <c r="V6034">
        <v>0</v>
      </c>
      <c r="W6034">
        <v>472533</v>
      </c>
      <c r="X6034">
        <v>0.40454232735690399</v>
      </c>
      <c r="Y6034">
        <v>0.38277102378021161</v>
      </c>
      <c r="Z6034">
        <v>11.807037869814479</v>
      </c>
      <c r="AA6034">
        <v>3.889821097339952E-3</v>
      </c>
    </row>
    <row r="6035" spans="1:27" x14ac:dyDescent="0.3">
      <c r="A6035">
        <v>1108</v>
      </c>
      <c r="B6035">
        <v>20241118</v>
      </c>
      <c r="C6035">
        <v>0.3448</v>
      </c>
      <c r="E6035">
        <f t="shared" si="567"/>
        <v>3.1046984847578887E-3</v>
      </c>
      <c r="F6035">
        <f t="shared" si="568"/>
        <v>0.14140484403279424</v>
      </c>
      <c r="G6035">
        <f t="shared" si="569"/>
        <v>-1.3974603165537034</v>
      </c>
      <c r="H6035">
        <f t="shared" si="570"/>
        <v>2.6674758380328862</v>
      </c>
      <c r="I6035">
        <f t="shared" si="571"/>
        <v>-0.49754220347629946</v>
      </c>
      <c r="J6035">
        <f t="shared" si="572"/>
        <v>-0.2209727800717268</v>
      </c>
      <c r="K6035">
        <v>-0.86890000000000001</v>
      </c>
      <c r="L6035">
        <v>-1.2358</v>
      </c>
      <c r="M6035">
        <v>1.0609999999999999</v>
      </c>
      <c r="N6035">
        <v>1.0634999999999999</v>
      </c>
      <c r="O6035">
        <v>0</v>
      </c>
      <c r="P6035" t="s">
        <v>16</v>
      </c>
      <c r="Q6035" t="s">
        <v>21</v>
      </c>
      <c r="V6035">
        <v>0</v>
      </c>
      <c r="W6035">
        <v>470121</v>
      </c>
      <c r="X6035">
        <v>0.40550300793982519</v>
      </c>
      <c r="Y6035">
        <v>0.38277102378021161</v>
      </c>
      <c r="Z6035">
        <v>11.81928421438537</v>
      </c>
      <c r="AA6035">
        <v>3.9223918416553772E-3</v>
      </c>
    </row>
    <row r="6036" spans="1:27" x14ac:dyDescent="0.3">
      <c r="A6036">
        <v>1108</v>
      </c>
      <c r="B6036">
        <v>20241119</v>
      </c>
      <c r="C6036">
        <v>-0.68730000000000002</v>
      </c>
      <c r="E6036">
        <f t="shared" si="567"/>
        <v>3.1046984847578887E-3</v>
      </c>
      <c r="F6036">
        <f t="shared" si="568"/>
        <v>7.5341533382302442E-2</v>
      </c>
      <c r="G6036">
        <f t="shared" si="569"/>
        <v>-1.2229481983390982</v>
      </c>
      <c r="H6036">
        <f t="shared" si="570"/>
        <v>2.6674758380328862</v>
      </c>
      <c r="I6036">
        <f t="shared" si="571"/>
        <v>-0.49407830357299798</v>
      </c>
      <c r="J6036">
        <f t="shared" si="572"/>
        <v>-0.20648450989336775</v>
      </c>
      <c r="K6036">
        <v>1.3524</v>
      </c>
      <c r="L6036">
        <v>0.57550000000000001</v>
      </c>
      <c r="M6036">
        <v>-0.69279999999999997</v>
      </c>
      <c r="N6036">
        <v>-0.53100000000000003</v>
      </c>
      <c r="O6036">
        <v>0</v>
      </c>
      <c r="P6036" t="s">
        <v>16</v>
      </c>
      <c r="Q6036" t="s">
        <v>21</v>
      </c>
      <c r="V6036">
        <v>0</v>
      </c>
      <c r="W6036">
        <v>467712</v>
      </c>
      <c r="X6036">
        <v>0.40764231022535902</v>
      </c>
      <c r="Y6036">
        <v>0.38277102378021161</v>
      </c>
      <c r="Z6036">
        <v>11.840879767160111</v>
      </c>
      <c r="AA6036">
        <v>3.9686391006294392E-3</v>
      </c>
    </row>
    <row r="6037" spans="1:27" x14ac:dyDescent="0.3">
      <c r="A6037">
        <v>1108</v>
      </c>
      <c r="B6037">
        <v>20241120</v>
      </c>
      <c r="C6037">
        <v>0</v>
      </c>
      <c r="E6037">
        <f t="shared" si="567"/>
        <v>3.1046984847578887E-3</v>
      </c>
      <c r="F6037">
        <f t="shared" si="568"/>
        <v>4.4435202496829529E-2</v>
      </c>
      <c r="G6037">
        <f t="shared" si="569"/>
        <v>-1.1684709618658879</v>
      </c>
      <c r="H6037">
        <f t="shared" si="570"/>
        <v>2.6674758380328862</v>
      </c>
      <c r="I6037">
        <f t="shared" si="571"/>
        <v>-0.50175814225329352</v>
      </c>
      <c r="J6037">
        <f t="shared" si="572"/>
        <v>-0.2041093849138369</v>
      </c>
      <c r="K6037">
        <v>-0.7137</v>
      </c>
      <c r="L6037">
        <v>-0.10100000000000001</v>
      </c>
      <c r="M6037">
        <v>0.12470000000000001</v>
      </c>
      <c r="N6037">
        <v>-0.36309999999999998</v>
      </c>
      <c r="O6037">
        <v>0</v>
      </c>
      <c r="P6037" t="s">
        <v>16</v>
      </c>
      <c r="Q6037" t="s">
        <v>21</v>
      </c>
      <c r="V6037">
        <v>0</v>
      </c>
      <c r="W6037">
        <v>466585</v>
      </c>
      <c r="X6037">
        <v>0.40831013362747592</v>
      </c>
      <c r="Y6037">
        <v>0.38277102378021161</v>
      </c>
      <c r="Z6037">
        <v>11.79300010373111</v>
      </c>
      <c r="AA6037">
        <v>3.9762206144107184E-3</v>
      </c>
    </row>
    <row r="6038" spans="1:27" x14ac:dyDescent="0.3">
      <c r="A6038">
        <v>1108</v>
      </c>
      <c r="B6038">
        <v>20241121</v>
      </c>
      <c r="C6038">
        <v>0.34599999999999997</v>
      </c>
      <c r="E6038">
        <f t="shared" si="567"/>
        <v>3.1046984847578887E-3</v>
      </c>
      <c r="F6038">
        <f t="shared" si="568"/>
        <v>-1.9324530696359945E-2</v>
      </c>
      <c r="G6038">
        <f t="shared" si="569"/>
        <v>-1.2853615501923645</v>
      </c>
      <c r="H6038">
        <f t="shared" si="570"/>
        <v>2.6674758380328862</v>
      </c>
      <c r="I6038">
        <f t="shared" si="571"/>
        <v>-0.52515644451896204</v>
      </c>
      <c r="J6038">
        <f t="shared" si="572"/>
        <v>-0.20757010828667696</v>
      </c>
      <c r="K6038">
        <v>-0.58860000000000001</v>
      </c>
      <c r="L6038">
        <v>-0.52790000000000004</v>
      </c>
      <c r="M6038">
        <v>0.51349999999999996</v>
      </c>
      <c r="N6038">
        <v>-0.10390000000000001</v>
      </c>
      <c r="O6038">
        <v>0</v>
      </c>
      <c r="P6038" t="s">
        <v>16</v>
      </c>
      <c r="Q6038" t="s">
        <v>21</v>
      </c>
      <c r="V6038">
        <v>0</v>
      </c>
      <c r="W6038">
        <v>464260</v>
      </c>
      <c r="X6038">
        <v>0.40687719988440652</v>
      </c>
      <c r="Y6038">
        <v>0.38277102378021161</v>
      </c>
      <c r="Z6038">
        <v>11.64712427431237</v>
      </c>
      <c r="AA6038">
        <v>3.9651738180650521E-3</v>
      </c>
    </row>
    <row r="6039" spans="1:27" x14ac:dyDescent="0.3">
      <c r="A6039">
        <v>1108</v>
      </c>
      <c r="B6039">
        <v>20241122</v>
      </c>
      <c r="C6039">
        <v>0.3448</v>
      </c>
      <c r="E6039">
        <f t="shared" si="567"/>
        <v>3.1046984847578887E-3</v>
      </c>
      <c r="F6039">
        <f t="shared" si="568"/>
        <v>3.6125869525846128E-2</v>
      </c>
      <c r="G6039">
        <f t="shared" si="569"/>
        <v>-1.2741771118610639</v>
      </c>
      <c r="H6039">
        <f t="shared" si="570"/>
        <v>2.6674758380328862</v>
      </c>
      <c r="I6039">
        <f t="shared" si="571"/>
        <v>-0.65410936013448351</v>
      </c>
      <c r="J6039">
        <f t="shared" si="572"/>
        <v>-0.20707909565740124</v>
      </c>
      <c r="K6039">
        <v>1.5432999999999999</v>
      </c>
      <c r="L6039">
        <v>1.0095000000000001</v>
      </c>
      <c r="M6039">
        <v>-0.80759999999999998</v>
      </c>
      <c r="N6039">
        <v>-8.9200000000000002E-2</v>
      </c>
      <c r="O6039">
        <v>0</v>
      </c>
      <c r="P6039" t="s">
        <v>16</v>
      </c>
      <c r="Q6039" t="s">
        <v>21</v>
      </c>
      <c r="V6039">
        <v>0</v>
      </c>
      <c r="W6039">
        <v>466282</v>
      </c>
      <c r="X6039">
        <v>0.40701430723677468</v>
      </c>
      <c r="Y6039">
        <v>0.38277102378021161</v>
      </c>
      <c r="Z6039">
        <v>10.843172205149649</v>
      </c>
      <c r="AA6039">
        <v>3.9667411541200884E-3</v>
      </c>
    </row>
    <row r="6040" spans="1:27" x14ac:dyDescent="0.3">
      <c r="A6040">
        <v>1108</v>
      </c>
      <c r="B6040">
        <v>20241125</v>
      </c>
      <c r="C6040">
        <v>0</v>
      </c>
      <c r="E6040">
        <f t="shared" si="567"/>
        <v>3.1046984847578887E-3</v>
      </c>
      <c r="F6040">
        <f t="shared" si="568"/>
        <v>0.16189022927808996</v>
      </c>
      <c r="G6040">
        <f t="shared" si="569"/>
        <v>-1.1360505694409064</v>
      </c>
      <c r="H6040">
        <f t="shared" si="570"/>
        <v>2.6674758380328862</v>
      </c>
      <c r="I6040">
        <f t="shared" si="571"/>
        <v>-0.6070156810427354</v>
      </c>
      <c r="J6040">
        <f t="shared" si="572"/>
        <v>-0.19945324409331663</v>
      </c>
      <c r="K6040">
        <v>0.18060000000000001</v>
      </c>
      <c r="L6040">
        <v>-0.4556</v>
      </c>
      <c r="M6040">
        <v>0.78180000000000005</v>
      </c>
      <c r="N6040">
        <v>0.37590000000000001</v>
      </c>
      <c r="O6040">
        <v>0</v>
      </c>
      <c r="P6040" t="s">
        <v>16</v>
      </c>
      <c r="Q6040" t="s">
        <v>21</v>
      </c>
      <c r="V6040">
        <v>0</v>
      </c>
      <c r="W6040">
        <v>470868</v>
      </c>
      <c r="X6040">
        <v>0.4087075674579872</v>
      </c>
      <c r="Y6040">
        <v>0.38277102378021161</v>
      </c>
      <c r="Z6040">
        <v>11.13677596408427</v>
      </c>
      <c r="AA6040">
        <v>3.9910832410525064E-3</v>
      </c>
    </row>
    <row r="6041" spans="1:27" x14ac:dyDescent="0.3">
      <c r="A6041">
        <v>1108</v>
      </c>
      <c r="B6041">
        <v>20241126</v>
      </c>
      <c r="C6041">
        <v>0</v>
      </c>
      <c r="E6041">
        <f t="shared" si="567"/>
        <v>3.1046984847578887E-3</v>
      </c>
      <c r="F6041">
        <f t="shared" si="568"/>
        <v>8.3513748647494043E-2</v>
      </c>
      <c r="G6041">
        <f t="shared" si="569"/>
        <v>-1.0982313027239559</v>
      </c>
      <c r="H6041">
        <f t="shared" si="570"/>
        <v>2.6674758380328862</v>
      </c>
      <c r="I6041">
        <f t="shared" si="571"/>
        <v>-0.58415023550133816</v>
      </c>
      <c r="J6041">
        <f t="shared" si="572"/>
        <v>-0.19578731275562236</v>
      </c>
      <c r="K6041">
        <v>-1.1806000000000001</v>
      </c>
      <c r="L6041">
        <v>-0.59419999999999995</v>
      </c>
      <c r="M6041">
        <v>1.0618000000000001</v>
      </c>
      <c r="N6041">
        <v>0.253</v>
      </c>
      <c r="O6041">
        <v>0</v>
      </c>
      <c r="P6041" t="s">
        <v>16</v>
      </c>
      <c r="Q6041" t="s">
        <v>21</v>
      </c>
      <c r="V6041">
        <v>0</v>
      </c>
      <c r="W6041">
        <v>468010</v>
      </c>
      <c r="X6041">
        <v>0.40917118479615561</v>
      </c>
      <c r="Y6041">
        <v>0.38277102378021161</v>
      </c>
      <c r="Z6041">
        <v>11.27932971843398</v>
      </c>
      <c r="AA6041">
        <v>4.002785071144598E-3</v>
      </c>
    </row>
    <row r="6042" spans="1:27" x14ac:dyDescent="0.3">
      <c r="A6042">
        <v>1108</v>
      </c>
      <c r="B6042">
        <v>20241127</v>
      </c>
      <c r="C6042">
        <v>-0.34360000000000002</v>
      </c>
      <c r="E6042">
        <f t="shared" si="567"/>
        <v>3.1046984847578887E-3</v>
      </c>
      <c r="F6042">
        <f t="shared" si="568"/>
        <v>-9.898991776139883E-2</v>
      </c>
      <c r="G6042">
        <f t="shared" si="569"/>
        <v>-1.0747152939762032</v>
      </c>
      <c r="H6042">
        <f t="shared" si="570"/>
        <v>2.6674758380328862</v>
      </c>
      <c r="I6042">
        <f t="shared" si="571"/>
        <v>-0.47723210083528367</v>
      </c>
      <c r="J6042">
        <f t="shared" si="572"/>
        <v>-0.19274935450399425</v>
      </c>
      <c r="K6042">
        <v>-1.5177</v>
      </c>
      <c r="L6042">
        <v>-0.151</v>
      </c>
      <c r="M6042">
        <v>-0.28449999999999998</v>
      </c>
      <c r="N6042">
        <v>0.61</v>
      </c>
      <c r="O6042">
        <v>0</v>
      </c>
      <c r="P6042" t="s">
        <v>16</v>
      </c>
      <c r="Q6042" t="s">
        <v>21</v>
      </c>
      <c r="V6042">
        <v>0</v>
      </c>
      <c r="W6042">
        <v>461355</v>
      </c>
      <c r="X6042">
        <v>0.40945946191854338</v>
      </c>
      <c r="Y6042">
        <v>0.38277102378021161</v>
      </c>
      <c r="Z6042">
        <v>11.94590678018943</v>
      </c>
      <c r="AA6042">
        <v>4.0124823807810026E-3</v>
      </c>
    </row>
    <row r="6043" spans="1:27" x14ac:dyDescent="0.3">
      <c r="A6043">
        <v>1108</v>
      </c>
      <c r="B6043">
        <v>20241128</v>
      </c>
      <c r="C6043">
        <v>-0.3448</v>
      </c>
      <c r="E6043">
        <f t="shared" si="567"/>
        <v>3.1046984847578887E-3</v>
      </c>
      <c r="F6043">
        <f t="shared" si="568"/>
        <v>-0.11555373662104891</v>
      </c>
      <c r="G6043">
        <f t="shared" si="569"/>
        <v>-1.0682344576422871</v>
      </c>
      <c r="H6043">
        <f t="shared" si="570"/>
        <v>2.6674758380328862</v>
      </c>
      <c r="I6043">
        <f t="shared" si="571"/>
        <v>-0.52324026693413017</v>
      </c>
      <c r="J6043">
        <f t="shared" si="572"/>
        <v>-0.19110151720474308</v>
      </c>
      <c r="K6043">
        <v>-0.1721</v>
      </c>
      <c r="L6043">
        <v>0.27550000000000002</v>
      </c>
      <c r="M6043">
        <v>-0.5423</v>
      </c>
      <c r="N6043">
        <v>-0.2276</v>
      </c>
      <c r="O6043">
        <v>0</v>
      </c>
      <c r="P6043" t="s">
        <v>16</v>
      </c>
      <c r="Q6043" t="s">
        <v>21</v>
      </c>
      <c r="V6043">
        <v>0</v>
      </c>
      <c r="W6043">
        <v>460751</v>
      </c>
      <c r="X6043">
        <v>0.40953890893989159</v>
      </c>
      <c r="Y6043">
        <v>0.38277102378021161</v>
      </c>
      <c r="Z6043">
        <v>11.6590706109024</v>
      </c>
      <c r="AA6043">
        <v>4.0177423571196146E-3</v>
      </c>
    </row>
    <row r="6044" spans="1:27" x14ac:dyDescent="0.3">
      <c r="A6044">
        <v>1108</v>
      </c>
      <c r="B6044">
        <v>20241129</v>
      </c>
      <c r="C6044">
        <v>0</v>
      </c>
      <c r="E6044">
        <f t="shared" si="567"/>
        <v>3.1046984847578887E-3</v>
      </c>
      <c r="F6044">
        <f t="shared" si="568"/>
        <v>-0.11804927886645977</v>
      </c>
      <c r="G6044">
        <f t="shared" si="569"/>
        <v>-1.0101437295614235</v>
      </c>
      <c r="H6044">
        <f t="shared" si="570"/>
        <v>2.6674758380328862</v>
      </c>
      <c r="I6044">
        <f t="shared" si="571"/>
        <v>-0.66019464145334872</v>
      </c>
      <c r="J6044">
        <f t="shared" si="572"/>
        <v>-0.18766777805691709</v>
      </c>
      <c r="K6044">
        <v>-0.18060000000000001</v>
      </c>
      <c r="L6044">
        <v>0.15890000000000001</v>
      </c>
      <c r="M6044">
        <v>0.1157</v>
      </c>
      <c r="N6044">
        <v>-0.30830000000000002</v>
      </c>
      <c r="O6044">
        <v>0</v>
      </c>
      <c r="P6044" t="s">
        <v>16</v>
      </c>
      <c r="Q6044" t="s">
        <v>21</v>
      </c>
      <c r="V6044">
        <v>0</v>
      </c>
      <c r="W6044">
        <v>460660</v>
      </c>
      <c r="X6044">
        <v>0.41025102927069229</v>
      </c>
      <c r="Y6044">
        <v>0.38277102378021161</v>
      </c>
      <c r="Z6044">
        <v>10.80523374920713</v>
      </c>
      <c r="AA6044">
        <v>4.0287030185142429E-3</v>
      </c>
    </row>
    <row r="6045" spans="1:27" x14ac:dyDescent="0.3">
      <c r="A6045">
        <v>1108</v>
      </c>
      <c r="B6045">
        <v>20241202</v>
      </c>
      <c r="C6045">
        <v>0.34599999999999997</v>
      </c>
      <c r="E6045">
        <f t="shared" si="567"/>
        <v>3.1046984847578887E-3</v>
      </c>
      <c r="F6045">
        <f t="shared" si="568"/>
        <v>-8.0149944985604779E-2</v>
      </c>
      <c r="G6045">
        <f t="shared" si="569"/>
        <v>-1.1557601794924195</v>
      </c>
      <c r="H6045">
        <f t="shared" si="570"/>
        <v>2.6674758380328862</v>
      </c>
      <c r="I6045">
        <f t="shared" si="571"/>
        <v>-0.70837484645179671</v>
      </c>
      <c r="J6045">
        <f t="shared" si="572"/>
        <v>-0.19842975598379262</v>
      </c>
      <c r="K6045">
        <v>2.1417999999999999</v>
      </c>
      <c r="L6045">
        <v>1.5268999999999999</v>
      </c>
      <c r="M6045">
        <v>-0.72409999999999997</v>
      </c>
      <c r="N6045">
        <v>-0.86460000000000004</v>
      </c>
      <c r="O6045">
        <v>0</v>
      </c>
      <c r="P6045" t="s">
        <v>16</v>
      </c>
      <c r="Q6045" t="s">
        <v>21</v>
      </c>
      <c r="V6045">
        <v>0</v>
      </c>
      <c r="W6045">
        <v>462042</v>
      </c>
      <c r="X6045">
        <v>0.40846595206610747</v>
      </c>
      <c r="Y6045">
        <v>0.38277102378021161</v>
      </c>
      <c r="Z6045">
        <v>10.5048560856522</v>
      </c>
      <c r="AA6045">
        <v>3.9943502645877751E-3</v>
      </c>
    </row>
    <row r="6046" spans="1:27" x14ac:dyDescent="0.3">
      <c r="A6046">
        <v>1108</v>
      </c>
      <c r="B6046">
        <v>20241203</v>
      </c>
      <c r="C6046">
        <v>0</v>
      </c>
      <c r="E6046">
        <f t="shared" si="567"/>
        <v>3.1046984847578887E-3</v>
      </c>
      <c r="F6046">
        <f t="shared" si="568"/>
        <v>9.4346047405046665E-2</v>
      </c>
      <c r="G6046">
        <f t="shared" si="569"/>
        <v>-1.0962250425390483</v>
      </c>
      <c r="H6046">
        <f t="shared" si="570"/>
        <v>2.6674758380328862</v>
      </c>
      <c r="I6046">
        <f t="shared" si="571"/>
        <v>-0.65564378719523686</v>
      </c>
      <c r="J6046">
        <f t="shared" si="572"/>
        <v>-0.19788931446210947</v>
      </c>
      <c r="K6046">
        <v>1.2633000000000001</v>
      </c>
      <c r="L6046">
        <v>0.25600000000000001</v>
      </c>
      <c r="M6046">
        <v>-0.28160000000000002</v>
      </c>
      <c r="N6046">
        <v>0.34539999999999998</v>
      </c>
      <c r="O6046">
        <v>0</v>
      </c>
      <c r="P6046" t="s">
        <v>16</v>
      </c>
      <c r="Q6046" t="s">
        <v>21</v>
      </c>
      <c r="V6046">
        <v>0</v>
      </c>
      <c r="W6046">
        <v>468405</v>
      </c>
      <c r="X6046">
        <v>0.40919577905953891</v>
      </c>
      <c r="Y6046">
        <v>0.38277102378021161</v>
      </c>
      <c r="Z6046">
        <v>10.8336058777457</v>
      </c>
      <c r="AA6046">
        <v>3.9960753800574568E-3</v>
      </c>
    </row>
    <row r="6047" spans="1:27" x14ac:dyDescent="0.3">
      <c r="A6047">
        <v>1108</v>
      </c>
      <c r="B6047">
        <v>20241204</v>
      </c>
      <c r="C6047">
        <v>0</v>
      </c>
      <c r="E6047">
        <f t="shared" si="567"/>
        <v>3.1046984847578887E-3</v>
      </c>
      <c r="F6047">
        <f t="shared" si="568"/>
        <v>-1.1344280219276876E-2</v>
      </c>
      <c r="G6047">
        <f t="shared" si="569"/>
        <v>-0.98787393752599839</v>
      </c>
      <c r="H6047">
        <f t="shared" si="570"/>
        <v>2.6674758380328862</v>
      </c>
      <c r="I6047">
        <f t="shared" si="571"/>
        <v>-0.62243598946240741</v>
      </c>
      <c r="J6047">
        <f t="shared" si="572"/>
        <v>-0.18665844657291072</v>
      </c>
      <c r="K6047">
        <v>0.99580000000000002</v>
      </c>
      <c r="L6047">
        <v>0.77300000000000002</v>
      </c>
      <c r="M6047">
        <v>-2.9399999999999999E-2</v>
      </c>
      <c r="N6047">
        <v>-4.19E-2</v>
      </c>
      <c r="O6047">
        <v>0</v>
      </c>
      <c r="P6047" t="s">
        <v>16</v>
      </c>
      <c r="Q6047" t="s">
        <v>21</v>
      </c>
      <c r="V6047">
        <v>0</v>
      </c>
      <c r="W6047">
        <v>464551</v>
      </c>
      <c r="X6047">
        <v>0.4105240293207012</v>
      </c>
      <c r="Y6047">
        <v>0.38277102378021161</v>
      </c>
      <c r="Z6047">
        <v>11.040638635184431</v>
      </c>
      <c r="AA6047">
        <v>4.0319248534163308E-3</v>
      </c>
    </row>
    <row r="6048" spans="1:27" x14ac:dyDescent="0.3">
      <c r="A6048">
        <v>1108</v>
      </c>
      <c r="B6048">
        <v>20241205</v>
      </c>
      <c r="C6048">
        <v>0</v>
      </c>
      <c r="E6048">
        <f t="shared" si="567"/>
        <v>3.1046984847578887E-3</v>
      </c>
      <c r="F6048">
        <f t="shared" si="568"/>
        <v>-5.5578452107713269E-2</v>
      </c>
      <c r="G6048">
        <f t="shared" si="569"/>
        <v>-1.0289593058439654</v>
      </c>
      <c r="H6048">
        <f t="shared" si="570"/>
        <v>2.6674758380328862</v>
      </c>
      <c r="I6048">
        <f t="shared" si="571"/>
        <v>-0.62785755955458245</v>
      </c>
      <c r="J6048">
        <f t="shared" si="572"/>
        <v>-0.1892324903592835</v>
      </c>
      <c r="K6048">
        <v>5.4899999999999997E-2</v>
      </c>
      <c r="L6048">
        <v>0.1206</v>
      </c>
      <c r="M6048">
        <v>-0.26290000000000002</v>
      </c>
      <c r="N6048">
        <v>-0.54469999999999996</v>
      </c>
      <c r="O6048">
        <v>0</v>
      </c>
      <c r="P6048" t="s">
        <v>16</v>
      </c>
      <c r="Q6048" t="s">
        <v>21</v>
      </c>
      <c r="V6048">
        <v>0</v>
      </c>
      <c r="W6048">
        <v>462938</v>
      </c>
      <c r="X6048">
        <v>0.41002037362478821</v>
      </c>
      <c r="Y6048">
        <v>0.38277102378021161</v>
      </c>
      <c r="Z6048">
        <v>11.00683806175102</v>
      </c>
      <c r="AA6048">
        <v>4.0237083811851069E-3</v>
      </c>
    </row>
    <row r="6049" spans="1:27" x14ac:dyDescent="0.3">
      <c r="A6049">
        <v>1108</v>
      </c>
      <c r="B6049">
        <v>20241206</v>
      </c>
      <c r="C6049">
        <v>0</v>
      </c>
      <c r="E6049">
        <f t="shared" si="567"/>
        <v>3.1046984847578887E-3</v>
      </c>
      <c r="F6049">
        <f t="shared" si="568"/>
        <v>-1.4580258075963481E-2</v>
      </c>
      <c r="G6049">
        <f t="shared" si="569"/>
        <v>-1.0002403016322021</v>
      </c>
      <c r="H6049">
        <f t="shared" si="570"/>
        <v>2.6674758380328862</v>
      </c>
      <c r="I6049">
        <f t="shared" si="571"/>
        <v>-0.62153938891325045</v>
      </c>
      <c r="J6049">
        <f t="shared" si="572"/>
        <v>-0.190760114526386</v>
      </c>
      <c r="K6049">
        <v>-0.31919999999999998</v>
      </c>
      <c r="L6049">
        <v>-0.32029999999999997</v>
      </c>
      <c r="M6049">
        <v>-0.19980000000000001</v>
      </c>
      <c r="N6049">
        <v>-0.4587</v>
      </c>
      <c r="O6049">
        <v>0</v>
      </c>
      <c r="P6049" t="s">
        <v>16</v>
      </c>
      <c r="Q6049" t="s">
        <v>21</v>
      </c>
      <c r="V6049">
        <v>0</v>
      </c>
      <c r="W6049">
        <v>464433</v>
      </c>
      <c r="X6049">
        <v>0.41037243302316723</v>
      </c>
      <c r="Y6049">
        <v>0.38277102378021161</v>
      </c>
      <c r="Z6049">
        <v>11.04622845735531</v>
      </c>
      <c r="AA6049">
        <v>4.0188321309770902E-3</v>
      </c>
    </row>
    <row r="6050" spans="1:27" x14ac:dyDescent="0.3">
      <c r="A6050">
        <v>1108</v>
      </c>
      <c r="B6050">
        <v>20241209</v>
      </c>
      <c r="C6050">
        <v>0.68969999999999998</v>
      </c>
      <c r="E6050">
        <f t="shared" si="567"/>
        <v>3.1046984847578887E-3</v>
      </c>
      <c r="F6050">
        <f t="shared" si="568"/>
        <v>-6.4299138196072095E-2</v>
      </c>
      <c r="G6050">
        <f t="shared" si="569"/>
        <v>-1.0382951078927909</v>
      </c>
      <c r="H6050">
        <f t="shared" si="570"/>
        <v>2.6674758380328862</v>
      </c>
      <c r="I6050">
        <f t="shared" si="571"/>
        <v>-0.61320114056454067</v>
      </c>
      <c r="J6050">
        <f t="shared" si="572"/>
        <v>-0.19111085731985514</v>
      </c>
      <c r="K6050">
        <v>0.35049999999999998</v>
      </c>
      <c r="L6050">
        <v>0.1211</v>
      </c>
      <c r="M6050">
        <v>-0.65920000000000001</v>
      </c>
      <c r="N6050">
        <v>-0.59789999999999999</v>
      </c>
      <c r="O6050">
        <v>0</v>
      </c>
      <c r="P6050" t="s">
        <v>16</v>
      </c>
      <c r="Q6050" t="s">
        <v>21</v>
      </c>
      <c r="V6050">
        <v>0</v>
      </c>
      <c r="W6050">
        <v>462620</v>
      </c>
      <c r="X6050">
        <v>0.4099059282621127</v>
      </c>
      <c r="Y6050">
        <v>0.38277102378021161</v>
      </c>
      <c r="Z6050">
        <v>11.09821295092911</v>
      </c>
      <c r="AA6050">
        <v>4.0177125430205457E-3</v>
      </c>
    </row>
    <row r="6051" spans="1:27" x14ac:dyDescent="0.3">
      <c r="A6051">
        <v>1108</v>
      </c>
      <c r="B6051">
        <v>20241210</v>
      </c>
      <c r="C6051">
        <v>0</v>
      </c>
      <c r="E6051">
        <f t="shared" si="567"/>
        <v>3.1046984847578887E-3</v>
      </c>
      <c r="F6051">
        <f t="shared" si="568"/>
        <v>-0.16222860367257944</v>
      </c>
      <c r="G6051">
        <f t="shared" si="569"/>
        <v>-1.1863585964778305</v>
      </c>
      <c r="H6051">
        <f t="shared" si="570"/>
        <v>2.6674758380328862</v>
      </c>
      <c r="I6051">
        <f t="shared" si="571"/>
        <v>-0.58724317341736665</v>
      </c>
      <c r="J6051">
        <f t="shared" si="572"/>
        <v>-0.19538169903387484</v>
      </c>
      <c r="K6051">
        <v>-0.63500000000000001</v>
      </c>
      <c r="L6051">
        <v>-0.48330000000000001</v>
      </c>
      <c r="M6051">
        <v>0.72</v>
      </c>
      <c r="N6051">
        <v>0.63590000000000002</v>
      </c>
      <c r="O6051">
        <v>0</v>
      </c>
      <c r="P6051" t="s">
        <v>16</v>
      </c>
      <c r="Q6051" t="s">
        <v>21</v>
      </c>
      <c r="V6051">
        <v>0</v>
      </c>
      <c r="W6051">
        <v>459049</v>
      </c>
      <c r="X6051">
        <v>0.40809085339639728</v>
      </c>
      <c r="Y6051">
        <v>0.38277102378021161</v>
      </c>
      <c r="Z6051">
        <v>11.260046914121149</v>
      </c>
      <c r="AA6051">
        <v>4.0040798097574319E-3</v>
      </c>
    </row>
    <row r="6052" spans="1:27" x14ac:dyDescent="0.3">
      <c r="A6052">
        <v>1108</v>
      </c>
      <c r="B6052">
        <v>20241211</v>
      </c>
      <c r="C6052">
        <v>0</v>
      </c>
      <c r="E6052">
        <f t="shared" si="567"/>
        <v>3.1046984847578887E-3</v>
      </c>
      <c r="F6052">
        <f t="shared" si="568"/>
        <v>-9.0077266884931492E-2</v>
      </c>
      <c r="G6052">
        <f t="shared" si="569"/>
        <v>-1.1824665230893505</v>
      </c>
      <c r="H6052">
        <f t="shared" si="570"/>
        <v>2.6674758380328862</v>
      </c>
      <c r="I6052">
        <f t="shared" si="571"/>
        <v>-0.56911161704853797</v>
      </c>
      <c r="J6052">
        <f t="shared" si="572"/>
        <v>-0.1970234555025884</v>
      </c>
      <c r="K6052">
        <v>-0.95650000000000002</v>
      </c>
      <c r="L6052">
        <v>0.29060000000000002</v>
      </c>
      <c r="M6052">
        <v>-0.31690000000000002</v>
      </c>
      <c r="N6052">
        <v>-0.42820000000000003</v>
      </c>
      <c r="O6052">
        <v>0</v>
      </c>
      <c r="P6052" t="s">
        <v>16</v>
      </c>
      <c r="Q6052" t="s">
        <v>21</v>
      </c>
      <c r="V6052">
        <v>0</v>
      </c>
      <c r="W6052">
        <v>461680</v>
      </c>
      <c r="X6052">
        <v>0.40813856539245019</v>
      </c>
      <c r="Y6052">
        <v>0.38277102378021161</v>
      </c>
      <c r="Z6052">
        <v>11.37308741568935</v>
      </c>
      <c r="AA6052">
        <v>3.9988392437239279E-3</v>
      </c>
    </row>
    <row r="6053" spans="1:27" x14ac:dyDescent="0.3">
      <c r="A6053">
        <v>1108</v>
      </c>
      <c r="B6053">
        <v>20241212</v>
      </c>
      <c r="C6053">
        <v>0.68489999999999995</v>
      </c>
      <c r="E6053">
        <f t="shared" si="567"/>
        <v>3.1046984847578887E-3</v>
      </c>
      <c r="F6053">
        <f t="shared" si="568"/>
        <v>-0.10601034429793926</v>
      </c>
      <c r="G6053">
        <f t="shared" si="569"/>
        <v>-1.1872696192857273</v>
      </c>
      <c r="H6053">
        <f t="shared" si="570"/>
        <v>2.6674758380328862</v>
      </c>
      <c r="I6053">
        <f t="shared" si="571"/>
        <v>-0.5705981064954424</v>
      </c>
      <c r="J6053">
        <f t="shared" si="572"/>
        <v>-0.20032518460607829</v>
      </c>
      <c r="K6053">
        <v>0.746</v>
      </c>
      <c r="L6053">
        <v>1.0915999999999999</v>
      </c>
      <c r="M6053">
        <v>-0.3821</v>
      </c>
      <c r="N6053">
        <v>-0.42099999999999999</v>
      </c>
      <c r="O6053">
        <v>0</v>
      </c>
      <c r="P6053" t="s">
        <v>16</v>
      </c>
      <c r="Q6053" t="s">
        <v>21</v>
      </c>
      <c r="V6053">
        <v>0</v>
      </c>
      <c r="W6053">
        <v>461099</v>
      </c>
      <c r="X6053">
        <v>0.40807968538585998</v>
      </c>
      <c r="Y6053">
        <v>0.38277102378021161</v>
      </c>
      <c r="Z6053">
        <v>11.36381995352362</v>
      </c>
      <c r="AA6053">
        <v>3.9882999647740244E-3</v>
      </c>
    </row>
    <row r="6054" spans="1:27" x14ac:dyDescent="0.3">
      <c r="A6054">
        <v>1108</v>
      </c>
      <c r="B6054">
        <v>20241213</v>
      </c>
      <c r="C6054">
        <v>-0.68030000000000002</v>
      </c>
      <c r="E6054">
        <f t="shared" si="567"/>
        <v>3.1046984847578887E-3</v>
      </c>
      <c r="F6054">
        <f t="shared" si="568"/>
        <v>-0.21532057935516646</v>
      </c>
      <c r="G6054">
        <f t="shared" si="569"/>
        <v>-1.2413212289709032</v>
      </c>
      <c r="H6054">
        <f t="shared" si="570"/>
        <v>2.6674758380328862</v>
      </c>
      <c r="I6054">
        <f t="shared" si="571"/>
        <v>-0.53311051708167034</v>
      </c>
      <c r="J6054">
        <f t="shared" si="572"/>
        <v>-0.20525682513151564</v>
      </c>
      <c r="K6054">
        <v>-0.1081</v>
      </c>
      <c r="L6054">
        <v>0.34320000000000001</v>
      </c>
      <c r="M6054">
        <v>-0.81840000000000002</v>
      </c>
      <c r="N6054">
        <v>-0.92220000000000002</v>
      </c>
      <c r="O6054">
        <v>0</v>
      </c>
      <c r="P6054" t="s">
        <v>16</v>
      </c>
      <c r="Q6054" t="s">
        <v>21</v>
      </c>
      <c r="V6054">
        <v>0</v>
      </c>
      <c r="W6054">
        <v>457113</v>
      </c>
      <c r="X6054">
        <v>0.40741707964065849</v>
      </c>
      <c r="Y6054">
        <v>0.38277102378021161</v>
      </c>
      <c r="Z6054">
        <v>11.597534910128269</v>
      </c>
      <c r="AA6054">
        <v>3.9725579297526488E-3</v>
      </c>
    </row>
    <row r="6055" spans="1:27" x14ac:dyDescent="0.3">
      <c r="A6055">
        <v>1108</v>
      </c>
      <c r="B6055">
        <v>20241216</v>
      </c>
      <c r="C6055">
        <v>-0.34250000000000003</v>
      </c>
      <c r="E6055">
        <f t="shared" si="567"/>
        <v>3.1046984847578887E-3</v>
      </c>
      <c r="F6055">
        <f t="shared" si="568"/>
        <v>-0.41973565514958983</v>
      </c>
      <c r="G6055">
        <f t="shared" si="569"/>
        <v>-1.1381319073421203</v>
      </c>
      <c r="H6055">
        <f t="shared" si="570"/>
        <v>2.6674758380328862</v>
      </c>
      <c r="I6055">
        <f t="shared" si="571"/>
        <v>-0.47845297039955881</v>
      </c>
      <c r="J6055">
        <f t="shared" si="572"/>
        <v>-0.19962955764019588</v>
      </c>
      <c r="K6055">
        <v>9.5200000000000007E-2</v>
      </c>
      <c r="L6055">
        <v>0.78369999999999995</v>
      </c>
      <c r="M6055">
        <v>-0.23910000000000001</v>
      </c>
      <c r="N6055">
        <v>0.24629999999999999</v>
      </c>
      <c r="O6055">
        <v>0</v>
      </c>
      <c r="P6055" t="s">
        <v>16</v>
      </c>
      <c r="Q6055" t="s">
        <v>21</v>
      </c>
      <c r="V6055">
        <v>0</v>
      </c>
      <c r="W6055">
        <v>449659</v>
      </c>
      <c r="X6055">
        <v>0.40868205283485048</v>
      </c>
      <c r="Y6055">
        <v>0.38277102378021161</v>
      </c>
      <c r="Z6055">
        <v>11.93829531512335</v>
      </c>
      <c r="AA6055">
        <v>3.9905204396854157E-3</v>
      </c>
    </row>
    <row r="6056" spans="1:27" x14ac:dyDescent="0.3">
      <c r="A6056">
        <v>1108</v>
      </c>
      <c r="B6056">
        <v>20241217</v>
      </c>
      <c r="C6056">
        <v>-0.34360000000000002</v>
      </c>
      <c r="E6056">
        <f t="shared" si="567"/>
        <v>3.1046984847578887E-3</v>
      </c>
      <c r="F6056">
        <f t="shared" si="568"/>
        <v>-0.38998111299276805</v>
      </c>
      <c r="G6056">
        <f t="shared" si="569"/>
        <v>-1.2149810587075676</v>
      </c>
      <c r="H6056">
        <f t="shared" si="570"/>
        <v>2.6674758380328862</v>
      </c>
      <c r="I6056">
        <f t="shared" si="571"/>
        <v>-0.50312434981186793</v>
      </c>
      <c r="J6056">
        <f t="shared" si="572"/>
        <v>-0.20611026599019974</v>
      </c>
      <c r="K6056">
        <v>-0.1041</v>
      </c>
      <c r="L6056">
        <v>-9.4600000000000004E-2</v>
      </c>
      <c r="M6056">
        <v>0.25840000000000002</v>
      </c>
      <c r="N6056">
        <v>-0.1132</v>
      </c>
      <c r="O6056">
        <v>0</v>
      </c>
      <c r="P6056" t="s">
        <v>16</v>
      </c>
      <c r="Q6056" t="s">
        <v>21</v>
      </c>
      <c r="V6056">
        <v>0</v>
      </c>
      <c r="W6056">
        <v>450744</v>
      </c>
      <c r="X6056">
        <v>0.4077399774830674</v>
      </c>
      <c r="Y6056">
        <v>0.38277102378021161</v>
      </c>
      <c r="Z6056">
        <v>11.78448253444329</v>
      </c>
      <c r="AA6056">
        <v>3.9698337052645133E-3</v>
      </c>
    </row>
    <row r="6057" spans="1:27" x14ac:dyDescent="0.3">
      <c r="A6057">
        <v>1108</v>
      </c>
      <c r="B6057">
        <v>20241218</v>
      </c>
      <c r="C6057">
        <v>0</v>
      </c>
      <c r="E6057">
        <f t="shared" si="567"/>
        <v>3.1046984847578887E-3</v>
      </c>
      <c r="F6057">
        <f t="shared" si="568"/>
        <v>-0.36173486559965617</v>
      </c>
      <c r="G6057">
        <f t="shared" si="569"/>
        <v>-1.1261230830128364</v>
      </c>
      <c r="H6057">
        <f t="shared" si="570"/>
        <v>2.6674758380328862</v>
      </c>
      <c r="I6057">
        <f t="shared" si="571"/>
        <v>-0.56452117211895336</v>
      </c>
      <c r="J6057">
        <f t="shared" si="572"/>
        <v>-0.20353861201803355</v>
      </c>
      <c r="K6057">
        <v>0.64200000000000002</v>
      </c>
      <c r="L6057">
        <v>-0.15590000000000001</v>
      </c>
      <c r="M6057">
        <v>0.41070000000000001</v>
      </c>
      <c r="N6057">
        <v>0.33510000000000001</v>
      </c>
      <c r="O6057">
        <v>0</v>
      </c>
      <c r="P6057" t="s">
        <v>16</v>
      </c>
      <c r="Q6057" t="s">
        <v>21</v>
      </c>
      <c r="V6057">
        <v>0</v>
      </c>
      <c r="W6057">
        <v>451774</v>
      </c>
      <c r="X6057">
        <v>0.40882926613784082</v>
      </c>
      <c r="Y6057">
        <v>0.38277102378021161</v>
      </c>
      <c r="Z6057">
        <v>11.401706370769981</v>
      </c>
      <c r="AA6057">
        <v>3.9780425490932329E-3</v>
      </c>
    </row>
    <row r="6058" spans="1:27" x14ac:dyDescent="0.3">
      <c r="A6058">
        <v>1108</v>
      </c>
      <c r="B6058">
        <v>20241219</v>
      </c>
      <c r="C6058">
        <v>-0.68969999999999998</v>
      </c>
      <c r="E6058">
        <f t="shared" si="567"/>
        <v>3.1046984847578887E-3</v>
      </c>
      <c r="F6058">
        <f t="shared" si="568"/>
        <v>-0.50735386915055347</v>
      </c>
      <c r="G6058">
        <f t="shared" si="569"/>
        <v>-1.0883667993406023</v>
      </c>
      <c r="H6058">
        <f t="shared" si="570"/>
        <v>2.6674758380328862</v>
      </c>
      <c r="I6058">
        <f t="shared" si="571"/>
        <v>-0.50619757129268916</v>
      </c>
      <c r="J6058">
        <f t="shared" si="572"/>
        <v>-0.19944737261627282</v>
      </c>
      <c r="K6058">
        <v>-1.0216000000000001</v>
      </c>
      <c r="L6058">
        <v>0.3589</v>
      </c>
      <c r="M6058">
        <v>-0.89739999999999998</v>
      </c>
      <c r="N6058">
        <v>-8.0100000000000005E-2</v>
      </c>
      <c r="O6058">
        <v>0</v>
      </c>
      <c r="P6058" t="s">
        <v>16</v>
      </c>
      <c r="Q6058" t="s">
        <v>21</v>
      </c>
      <c r="V6058">
        <v>0</v>
      </c>
      <c r="W6058">
        <v>446464</v>
      </c>
      <c r="X6058">
        <v>0.40929211138193983</v>
      </c>
      <c r="Y6058">
        <v>0.38277102378021161</v>
      </c>
      <c r="Z6058">
        <v>11.76532265149913</v>
      </c>
      <c r="AA6058">
        <v>3.9911019830911392E-3</v>
      </c>
    </row>
    <row r="6059" spans="1:27" x14ac:dyDescent="0.3">
      <c r="A6059">
        <v>1108</v>
      </c>
      <c r="B6059">
        <v>20241220</v>
      </c>
      <c r="C6059">
        <v>-0.34720000000000001</v>
      </c>
      <c r="E6059">
        <f t="shared" si="567"/>
        <v>3.1046984847578887E-3</v>
      </c>
      <c r="F6059">
        <f t="shared" si="568"/>
        <v>-0.59587706000974294</v>
      </c>
      <c r="G6059">
        <f t="shared" si="569"/>
        <v>-1.1769491595764214</v>
      </c>
      <c r="H6059">
        <f t="shared" si="570"/>
        <v>2.6674758380328862</v>
      </c>
      <c r="I6059">
        <f t="shared" si="571"/>
        <v>-0.48979619729330776</v>
      </c>
      <c r="J6059">
        <f t="shared" si="572"/>
        <v>-0.20292432750718792</v>
      </c>
      <c r="K6059">
        <v>-1.8664000000000001</v>
      </c>
      <c r="L6059">
        <v>-0.1255</v>
      </c>
      <c r="M6059">
        <v>-3.4099999999999998E-2</v>
      </c>
      <c r="N6059">
        <v>-0.51160000000000005</v>
      </c>
      <c r="O6059">
        <v>0</v>
      </c>
      <c r="P6059" t="s">
        <v>16</v>
      </c>
      <c r="Q6059" t="s">
        <v>21</v>
      </c>
      <c r="V6059">
        <v>0</v>
      </c>
      <c r="W6059">
        <v>443236</v>
      </c>
      <c r="X6059">
        <v>0.4082062014311052</v>
      </c>
      <c r="Y6059">
        <v>0.38277102378021161</v>
      </c>
      <c r="Z6059">
        <v>11.867576396604271</v>
      </c>
      <c r="AA6059">
        <v>3.9800033749549197E-3</v>
      </c>
    </row>
    <row r="6060" spans="1:27" x14ac:dyDescent="0.3">
      <c r="A6060">
        <v>1108</v>
      </c>
      <c r="B6060">
        <v>20241223</v>
      </c>
      <c r="C6060">
        <v>0.69689999999999996</v>
      </c>
      <c r="E6060">
        <f t="shared" si="567"/>
        <v>3.1046984847578887E-3</v>
      </c>
      <c r="F6060">
        <f t="shared" si="568"/>
        <v>-0.53584692841409054</v>
      </c>
      <c r="G6060">
        <f t="shared" si="569"/>
        <v>-1.1040928493537012</v>
      </c>
      <c r="H6060">
        <f t="shared" si="570"/>
        <v>2.6674758380328862</v>
      </c>
      <c r="I6060">
        <f t="shared" si="571"/>
        <v>-0.46458598650702998</v>
      </c>
      <c r="J6060">
        <f t="shared" si="572"/>
        <v>-0.19279875644802116</v>
      </c>
      <c r="K6060">
        <v>2.6461000000000001</v>
      </c>
      <c r="L6060">
        <v>1.2274</v>
      </c>
      <c r="M6060">
        <v>0.25629999999999997</v>
      </c>
      <c r="N6060">
        <v>0.42749999999999999</v>
      </c>
      <c r="O6060">
        <v>0</v>
      </c>
      <c r="P6060" t="s">
        <v>16</v>
      </c>
      <c r="Q6060" t="s">
        <v>21</v>
      </c>
      <c r="V6060">
        <v>0</v>
      </c>
      <c r="W6060">
        <v>445425</v>
      </c>
      <c r="X6060">
        <v>0.40909932949905609</v>
      </c>
      <c r="Y6060">
        <v>0.38277102378021161</v>
      </c>
      <c r="Z6060">
        <v>12.02474850108065</v>
      </c>
      <c r="AA6060">
        <v>4.0123246873868907E-3</v>
      </c>
    </row>
    <row r="6061" spans="1:27" x14ac:dyDescent="0.3">
      <c r="A6061">
        <v>1108</v>
      </c>
      <c r="B6061">
        <v>20241224</v>
      </c>
      <c r="C6061">
        <v>0.34599999999999997</v>
      </c>
      <c r="E6061">
        <f t="shared" si="567"/>
        <v>3.1046984847578887E-3</v>
      </c>
      <c r="F6061">
        <f t="shared" si="568"/>
        <v>-0.56551919994743727</v>
      </c>
      <c r="G6061">
        <f t="shared" si="569"/>
        <v>-1.0508264461286232</v>
      </c>
      <c r="H6061">
        <f t="shared" si="570"/>
        <v>2.6674758380328862</v>
      </c>
      <c r="I6061">
        <f t="shared" si="571"/>
        <v>-0.46417996185121485</v>
      </c>
      <c r="J6061">
        <f t="shared" si="572"/>
        <v>-0.19105670476107703</v>
      </c>
      <c r="K6061">
        <v>5.6500000000000002E-2</v>
      </c>
      <c r="L6061">
        <v>-0.22090000000000001</v>
      </c>
      <c r="M6061">
        <v>0.5091</v>
      </c>
      <c r="N6061">
        <v>-7.4999999999999997E-2</v>
      </c>
      <c r="O6061">
        <v>0</v>
      </c>
      <c r="P6061" t="s">
        <v>16</v>
      </c>
      <c r="Q6061" t="s">
        <v>21</v>
      </c>
      <c r="V6061">
        <v>0</v>
      </c>
      <c r="W6061">
        <v>444343</v>
      </c>
      <c r="X6061">
        <v>0.40975230958621223</v>
      </c>
      <c r="Y6061">
        <v>0.38277102378021161</v>
      </c>
      <c r="Z6061">
        <v>12.02727984642182</v>
      </c>
      <c r="AA6061">
        <v>4.0178854006066543E-3</v>
      </c>
    </row>
    <row r="6062" spans="1:27" x14ac:dyDescent="0.3">
      <c r="A6062">
        <v>1108</v>
      </c>
      <c r="B6062">
        <v>20241225</v>
      </c>
      <c r="C6062">
        <v>-0.3448</v>
      </c>
      <c r="E6062">
        <f t="shared" si="567"/>
        <v>3.1046984847578887E-3</v>
      </c>
      <c r="F6062">
        <f t="shared" si="568"/>
        <v>-0.54056377749332873</v>
      </c>
      <c r="G6062">
        <f t="shared" si="569"/>
        <v>-1.100711644742471</v>
      </c>
      <c r="H6062">
        <f t="shared" si="570"/>
        <v>2.6674758380328862</v>
      </c>
      <c r="I6062">
        <f t="shared" si="571"/>
        <v>-0.45802521848304051</v>
      </c>
      <c r="J6062">
        <f t="shared" si="572"/>
        <v>-0.1936292476382917</v>
      </c>
      <c r="K6062">
        <v>0.4244</v>
      </c>
      <c r="L6062">
        <v>0.49030000000000001</v>
      </c>
      <c r="M6062">
        <v>0.24460000000000001</v>
      </c>
      <c r="N6062">
        <v>0.1192</v>
      </c>
      <c r="O6062">
        <v>0</v>
      </c>
      <c r="P6062" t="s">
        <v>16</v>
      </c>
      <c r="Q6062" t="s">
        <v>21</v>
      </c>
      <c r="V6062">
        <v>0</v>
      </c>
      <c r="W6062">
        <v>445253</v>
      </c>
      <c r="X6062">
        <v>0.40914077887705153</v>
      </c>
      <c r="Y6062">
        <v>0.38277102378021161</v>
      </c>
      <c r="Z6062">
        <v>12.06565136088034</v>
      </c>
      <c r="AA6062">
        <v>4.0096737193500379E-3</v>
      </c>
    </row>
    <row r="6063" spans="1:27" x14ac:dyDescent="0.3">
      <c r="A6063">
        <v>1108</v>
      </c>
      <c r="B6063">
        <v>20241226</v>
      </c>
      <c r="C6063">
        <v>0</v>
      </c>
      <c r="E6063">
        <f t="shared" si="567"/>
        <v>3.1046984847578887E-3</v>
      </c>
      <c r="F6063">
        <f t="shared" si="568"/>
        <v>-0.53491452801470629</v>
      </c>
      <c r="G6063">
        <f t="shared" si="569"/>
        <v>-1.281138047529889</v>
      </c>
      <c r="H6063">
        <f t="shared" si="570"/>
        <v>2.6674758380328862</v>
      </c>
      <c r="I6063">
        <f t="shared" si="571"/>
        <v>-0.45990682227067675</v>
      </c>
      <c r="J6063">
        <f t="shared" si="572"/>
        <v>-0.19421962645460644</v>
      </c>
      <c r="K6063">
        <v>0.11559999999999999</v>
      </c>
      <c r="L6063">
        <v>-0.67049999999999998</v>
      </c>
      <c r="M6063">
        <v>3.44E-2</v>
      </c>
      <c r="N6063">
        <v>-2.0000000000000001E-4</v>
      </c>
      <c r="O6063">
        <v>0</v>
      </c>
      <c r="P6063" t="s">
        <v>16</v>
      </c>
      <c r="Q6063" t="s">
        <v>21</v>
      </c>
      <c r="V6063">
        <v>0</v>
      </c>
      <c r="W6063">
        <v>445459</v>
      </c>
      <c r="X6063">
        <v>0.4069289747925976</v>
      </c>
      <c r="Y6063">
        <v>0.38277102378021161</v>
      </c>
      <c r="Z6063">
        <v>12.053920573319671</v>
      </c>
      <c r="AA6063">
        <v>4.0077892016212278E-3</v>
      </c>
    </row>
    <row r="6064" spans="1:27" x14ac:dyDescent="0.3">
      <c r="A6064">
        <v>1108</v>
      </c>
      <c r="B6064">
        <v>20241227</v>
      </c>
      <c r="C6064">
        <v>0</v>
      </c>
      <c r="E6064">
        <f t="shared" si="567"/>
        <v>3.1046984847578887E-3</v>
      </c>
      <c r="F6064">
        <f t="shared" si="568"/>
        <v>-0.60893066560112286</v>
      </c>
      <c r="G6064">
        <f t="shared" si="569"/>
        <v>-1.2701439991419647</v>
      </c>
      <c r="H6064">
        <f t="shared" si="570"/>
        <v>2.6674758380328862</v>
      </c>
      <c r="I6064">
        <f t="shared" si="571"/>
        <v>-0.70905622371765853</v>
      </c>
      <c r="J6064">
        <f t="shared" si="572"/>
        <v>-0.19429577817495772</v>
      </c>
      <c r="K6064">
        <v>0.12559999999999999</v>
      </c>
      <c r="L6064">
        <v>-0.22700000000000001</v>
      </c>
      <c r="M6064">
        <v>2.8199999999999999E-2</v>
      </c>
      <c r="N6064">
        <v>9.4000000000000004E-3</v>
      </c>
      <c r="O6064">
        <v>0</v>
      </c>
      <c r="P6064" t="s">
        <v>16</v>
      </c>
      <c r="Q6064" t="s">
        <v>21</v>
      </c>
      <c r="V6064">
        <v>0</v>
      </c>
      <c r="W6064">
        <v>442760</v>
      </c>
      <c r="X6064">
        <v>0.40706374820022212</v>
      </c>
      <c r="Y6064">
        <v>0.38277102378021161</v>
      </c>
      <c r="Z6064">
        <v>10.50060806489086</v>
      </c>
      <c r="AA6064">
        <v>4.0075461216476319E-3</v>
      </c>
    </row>
    <row r="6065" spans="1:27" x14ac:dyDescent="0.3">
      <c r="A6065">
        <v>1108</v>
      </c>
      <c r="B6065">
        <v>20241230</v>
      </c>
      <c r="C6065">
        <v>0</v>
      </c>
      <c r="E6065">
        <f t="shared" si="567"/>
        <v>3.1046984847578887E-3</v>
      </c>
      <c r="F6065">
        <f t="shared" si="568"/>
        <v>-0.67482943500466441</v>
      </c>
      <c r="G6065">
        <f t="shared" si="569"/>
        <v>-1.3201068091541963</v>
      </c>
      <c r="H6065">
        <f t="shared" si="570"/>
        <v>2.6674758380328862</v>
      </c>
      <c r="I6065">
        <f t="shared" si="571"/>
        <v>-0.70728355350010841</v>
      </c>
      <c r="J6065">
        <f t="shared" si="572"/>
        <v>-0.19500179974639834</v>
      </c>
      <c r="K6065">
        <v>-0.37809999999999999</v>
      </c>
      <c r="L6065">
        <v>0.49419999999999997</v>
      </c>
      <c r="M6065">
        <v>-0.6361</v>
      </c>
      <c r="N6065">
        <v>-0.47160000000000002</v>
      </c>
      <c r="O6065">
        <v>0</v>
      </c>
      <c r="P6065" t="s">
        <v>16</v>
      </c>
      <c r="Q6065" t="s">
        <v>21</v>
      </c>
      <c r="V6065">
        <v>0</v>
      </c>
      <c r="W6065">
        <v>440357</v>
      </c>
      <c r="X6065">
        <v>0.40645126607150589</v>
      </c>
      <c r="Y6065">
        <v>0.38277102378021161</v>
      </c>
      <c r="Z6065">
        <v>10.511659710233969</v>
      </c>
      <c r="AA6065">
        <v>4.0052924666526789E-3</v>
      </c>
    </row>
    <row r="6066" spans="1:27" x14ac:dyDescent="0.3">
      <c r="A6066">
        <v>1108</v>
      </c>
      <c r="B6066">
        <v>20241231</v>
      </c>
      <c r="C6066">
        <v>0</v>
      </c>
      <c r="E6066">
        <f t="shared" si="567"/>
        <v>3.1046984847578887E-3</v>
      </c>
      <c r="F6066">
        <f t="shared" si="568"/>
        <v>-0.702746599903876</v>
      </c>
      <c r="G6066">
        <f t="shared" si="569"/>
        <v>-1.256708342425565</v>
      </c>
      <c r="H6066">
        <f t="shared" si="570"/>
        <v>2.6674758380328862</v>
      </c>
      <c r="I6066">
        <f t="shared" si="571"/>
        <v>-0.71222898847189797</v>
      </c>
      <c r="J6066">
        <f t="shared" si="572"/>
        <v>-0.19342811887464684</v>
      </c>
      <c r="K6066">
        <v>-0.69130000000000003</v>
      </c>
      <c r="L6066">
        <v>-0.32340000000000002</v>
      </c>
      <c r="M6066">
        <v>-0.13639999999999999</v>
      </c>
      <c r="N6066">
        <v>4.4999999999999997E-3</v>
      </c>
      <c r="O6066">
        <v>0</v>
      </c>
      <c r="P6066" t="s">
        <v>16</v>
      </c>
      <c r="Q6066" t="s">
        <v>21</v>
      </c>
      <c r="V6066">
        <v>0</v>
      </c>
      <c r="W6066">
        <v>439339</v>
      </c>
      <c r="X6066">
        <v>0.40722845269991592</v>
      </c>
      <c r="Y6066">
        <v>0.38277102378021161</v>
      </c>
      <c r="Z6066">
        <v>10.480827583178121</v>
      </c>
      <c r="AA6066">
        <v>4.0103157320889576E-3</v>
      </c>
    </row>
    <row r="6067" spans="1:27" x14ac:dyDescent="0.3">
      <c r="A6067">
        <v>1109</v>
      </c>
      <c r="B6067">
        <v>20200107</v>
      </c>
      <c r="C6067">
        <v>-0.72989999999999999</v>
      </c>
      <c r="E6067">
        <f t="shared" si="567"/>
        <v>3.1046984847578887E-3</v>
      </c>
      <c r="F6067">
        <f t="shared" si="568"/>
        <v>-0.39357359688451338</v>
      </c>
      <c r="G6067">
        <f t="shared" si="569"/>
        <v>-0.80739654987271359</v>
      </c>
      <c r="H6067">
        <f t="shared" si="570"/>
        <v>-1.6277454682718484</v>
      </c>
      <c r="I6067">
        <f t="shared" si="571"/>
        <v>-0.82643573585553776</v>
      </c>
      <c r="J6067">
        <f t="shared" si="572"/>
        <v>-1.3108291037239348</v>
      </c>
      <c r="K6067">
        <v>-0.60760000000000003</v>
      </c>
      <c r="L6067">
        <v>-0.15970000000000001</v>
      </c>
      <c r="M6067">
        <v>0.53390000000000004</v>
      </c>
      <c r="N6067">
        <v>0.1996</v>
      </c>
      <c r="O6067">
        <v>0</v>
      </c>
      <c r="P6067" t="s">
        <v>16</v>
      </c>
      <c r="Q6067" t="s">
        <v>22</v>
      </c>
      <c r="V6067">
        <v>0</v>
      </c>
      <c r="W6067">
        <v>450613</v>
      </c>
      <c r="X6067">
        <v>0.41273645841642193</v>
      </c>
      <c r="Y6067">
        <v>-0.1931427995881406</v>
      </c>
      <c r="Z6067">
        <v>9.7688099414430791</v>
      </c>
      <c r="AA6067">
        <v>4.4351775772582641E-4</v>
      </c>
    </row>
    <row r="6068" spans="1:27" x14ac:dyDescent="0.3">
      <c r="A6068">
        <v>1109</v>
      </c>
      <c r="B6068">
        <v>20200108</v>
      </c>
      <c r="C6068">
        <v>-0.49020000000000002</v>
      </c>
      <c r="E6068">
        <f t="shared" si="567"/>
        <v>3.1046984847578887E-3</v>
      </c>
      <c r="F6068">
        <f t="shared" si="568"/>
        <v>-0.42417826881724435</v>
      </c>
      <c r="G6068">
        <f t="shared" si="569"/>
        <v>-0.76976290193272101</v>
      </c>
      <c r="H6068">
        <f t="shared" si="570"/>
        <v>-1.6277454682718484</v>
      </c>
      <c r="I6068">
        <f t="shared" si="571"/>
        <v>-0.83217163559163876</v>
      </c>
      <c r="J6068">
        <f t="shared" si="572"/>
        <v>-1.3114897247560469</v>
      </c>
      <c r="K6068">
        <v>-0.53910000000000002</v>
      </c>
      <c r="L6068">
        <v>-0.1255</v>
      </c>
      <c r="M6068">
        <v>-0.33410000000000001</v>
      </c>
      <c r="N6068">
        <v>-0.42020000000000002</v>
      </c>
      <c r="O6068">
        <v>0</v>
      </c>
      <c r="P6068" t="s">
        <v>16</v>
      </c>
      <c r="Q6068" t="s">
        <v>22</v>
      </c>
      <c r="V6068">
        <v>0</v>
      </c>
      <c r="W6068">
        <v>449497</v>
      </c>
      <c r="X6068">
        <v>0.41319780029843378</v>
      </c>
      <c r="Y6068">
        <v>-0.1931427995881406</v>
      </c>
      <c r="Z6068">
        <v>9.7330496917477767</v>
      </c>
      <c r="AA6068">
        <v>4.4140902344770502E-4</v>
      </c>
    </row>
    <row r="6069" spans="1:27" x14ac:dyDescent="0.3">
      <c r="A6069">
        <v>1109</v>
      </c>
      <c r="B6069">
        <v>20200109</v>
      </c>
      <c r="C6069">
        <v>0.49259999999999998</v>
      </c>
      <c r="E6069">
        <f t="shared" si="567"/>
        <v>3.1046984847578887E-3</v>
      </c>
      <c r="F6069">
        <f t="shared" si="568"/>
        <v>-0.37322532934500946</v>
      </c>
      <c r="G6069">
        <f t="shared" si="569"/>
        <v>-0.81549434593521886</v>
      </c>
      <c r="H6069">
        <f t="shared" si="570"/>
        <v>-1.6277454682718484</v>
      </c>
      <c r="I6069">
        <f t="shared" si="571"/>
        <v>-0.83546687042037693</v>
      </c>
      <c r="J6069">
        <f t="shared" si="572"/>
        <v>-1.3120298781335273</v>
      </c>
      <c r="K6069">
        <v>1.268</v>
      </c>
      <c r="L6069">
        <v>1.3392999999999999</v>
      </c>
      <c r="M6069">
        <v>-0.60919999999999996</v>
      </c>
      <c r="N6069">
        <v>-7.3800000000000004E-2</v>
      </c>
      <c r="O6069">
        <v>0</v>
      </c>
      <c r="P6069" t="s">
        <v>16</v>
      </c>
      <c r="Q6069" t="s">
        <v>22</v>
      </c>
      <c r="V6069">
        <v>0</v>
      </c>
      <c r="W6069">
        <v>451355</v>
      </c>
      <c r="X6069">
        <v>0.41263718947280048</v>
      </c>
      <c r="Y6069">
        <v>-0.1931427995881406</v>
      </c>
      <c r="Z6069">
        <v>9.7125056749933218</v>
      </c>
      <c r="AA6069">
        <v>4.3968482774825088E-4</v>
      </c>
    </row>
    <row r="6070" spans="1:27" x14ac:dyDescent="0.3">
      <c r="A6070">
        <v>1109</v>
      </c>
      <c r="B6070">
        <v>20200110</v>
      </c>
      <c r="C6070">
        <v>-3.1863000000000001</v>
      </c>
      <c r="E6070">
        <f t="shared" si="567"/>
        <v>3.1046984847578887E-3</v>
      </c>
      <c r="F6070">
        <f t="shared" si="568"/>
        <v>-0.40459786043017454</v>
      </c>
      <c r="G6070">
        <f t="shared" si="569"/>
        <v>-0.74877661429043119</v>
      </c>
      <c r="H6070">
        <f t="shared" si="570"/>
        <v>-1.6277454682718484</v>
      </c>
      <c r="I6070">
        <f t="shared" si="571"/>
        <v>-0.83050683602072084</v>
      </c>
      <c r="J6070">
        <f t="shared" si="572"/>
        <v>-1.3113519418231876</v>
      </c>
      <c r="K6070">
        <v>0.44219999999999998</v>
      </c>
      <c r="L6070">
        <v>0.15459999999999999</v>
      </c>
      <c r="M6070">
        <v>2.9399999999999999E-2</v>
      </c>
      <c r="N6070">
        <v>0.1137</v>
      </c>
      <c r="O6070">
        <v>0</v>
      </c>
      <c r="P6070" t="s">
        <v>16</v>
      </c>
      <c r="Q6070" t="s">
        <v>22</v>
      </c>
      <c r="V6070">
        <v>0</v>
      </c>
      <c r="W6070">
        <v>450211</v>
      </c>
      <c r="X6070">
        <v>0.41345506617531008</v>
      </c>
      <c r="Y6070">
        <v>-0.1931427995881406</v>
      </c>
      <c r="Z6070">
        <v>9.7434288216293474</v>
      </c>
      <c r="AA6070">
        <v>4.4184883323173708E-4</v>
      </c>
    </row>
    <row r="6071" spans="1:27" x14ac:dyDescent="0.3">
      <c r="A6071">
        <v>1109</v>
      </c>
      <c r="B6071">
        <v>20200113</v>
      </c>
      <c r="C6071">
        <v>2.2785000000000002</v>
      </c>
      <c r="E6071">
        <f t="shared" si="567"/>
        <v>3.1046984847578887E-3</v>
      </c>
      <c r="F6071">
        <f t="shared" si="568"/>
        <v>-0.25500244341131495</v>
      </c>
      <c r="G6071">
        <f t="shared" si="569"/>
        <v>-0.62639758189213857</v>
      </c>
      <c r="H6071">
        <f t="shared" si="570"/>
        <v>-1.6277454682718484</v>
      </c>
      <c r="I6071">
        <f t="shared" si="571"/>
        <v>-0.92812908092031177</v>
      </c>
      <c r="J6071">
        <f t="shared" si="572"/>
        <v>-1.3125762827123946</v>
      </c>
      <c r="K6071">
        <v>0.74580000000000002</v>
      </c>
      <c r="L6071">
        <v>0.51160000000000005</v>
      </c>
      <c r="M6071">
        <v>-0.12470000000000001</v>
      </c>
      <c r="N6071">
        <v>0.10489999999999999</v>
      </c>
      <c r="O6071">
        <v>0</v>
      </c>
      <c r="P6071" t="s">
        <v>16</v>
      </c>
      <c r="Q6071" t="s">
        <v>22</v>
      </c>
      <c r="V6071">
        <v>0</v>
      </c>
      <c r="W6071">
        <v>455666</v>
      </c>
      <c r="X6071">
        <v>0.41495528144052812</v>
      </c>
      <c r="Y6071">
        <v>-0.1931427995881406</v>
      </c>
      <c r="Z6071">
        <v>9.1348066326023218</v>
      </c>
      <c r="AA6071">
        <v>4.3794067791170008E-4</v>
      </c>
    </row>
    <row r="6072" spans="1:27" x14ac:dyDescent="0.3">
      <c r="A6072">
        <v>1109</v>
      </c>
      <c r="B6072">
        <v>20200114</v>
      </c>
      <c r="C6072">
        <v>-0.495</v>
      </c>
      <c r="E6072">
        <f t="shared" si="567"/>
        <v>3.1046984847578887E-3</v>
      </c>
      <c r="F6072">
        <f t="shared" si="568"/>
        <v>-0.20547552807931485</v>
      </c>
      <c r="G6072">
        <f t="shared" si="569"/>
        <v>-0.56083117157655349</v>
      </c>
      <c r="H6072">
        <f t="shared" si="570"/>
        <v>-1.6277454682718484</v>
      </c>
      <c r="I6072">
        <f t="shared" si="571"/>
        <v>-0.95653738627916296</v>
      </c>
      <c r="J6072">
        <f t="shared" si="572"/>
        <v>-1.3129455874486193</v>
      </c>
      <c r="K6072">
        <v>0.53849999999999998</v>
      </c>
      <c r="L6072">
        <v>0.77380000000000004</v>
      </c>
      <c r="M6072">
        <v>-0.59009999999999996</v>
      </c>
      <c r="N6072">
        <v>-0.37459999999999999</v>
      </c>
      <c r="O6072">
        <v>0</v>
      </c>
      <c r="P6072" t="s">
        <v>16</v>
      </c>
      <c r="Q6072" t="s">
        <v>22</v>
      </c>
      <c r="V6072">
        <v>0</v>
      </c>
      <c r="W6072">
        <v>457472</v>
      </c>
      <c r="X6072">
        <v>0.4157590443704462</v>
      </c>
      <c r="Y6072">
        <v>-0.1931427995881406</v>
      </c>
      <c r="Z6072">
        <v>8.9576961286200003</v>
      </c>
      <c r="AA6072">
        <v>4.3676183933633701E-4</v>
      </c>
    </row>
    <row r="6073" spans="1:27" x14ac:dyDescent="0.3">
      <c r="A6073">
        <v>1109</v>
      </c>
      <c r="B6073">
        <v>20200115</v>
      </c>
      <c r="C6073">
        <v>0</v>
      </c>
      <c r="E6073">
        <f t="shared" si="567"/>
        <v>3.1046984847578887E-3</v>
      </c>
      <c r="F6073">
        <f t="shared" si="568"/>
        <v>-0.2517116184723116</v>
      </c>
      <c r="G6073">
        <f t="shared" si="569"/>
        <v>-0.52554714482114206</v>
      </c>
      <c r="H6073">
        <f t="shared" si="570"/>
        <v>-1.6277454682718484</v>
      </c>
      <c r="I6073">
        <f t="shared" si="571"/>
        <v>-1.0384003038238443</v>
      </c>
      <c r="J6073">
        <f t="shared" si="572"/>
        <v>-1.3133158193863774</v>
      </c>
      <c r="K6073">
        <v>-0.72570000000000001</v>
      </c>
      <c r="L6073">
        <v>-0.40960000000000002</v>
      </c>
      <c r="M6073">
        <v>0.45340000000000003</v>
      </c>
      <c r="N6073">
        <v>0.39789999999999998</v>
      </c>
      <c r="O6073">
        <v>0</v>
      </c>
      <c r="P6073" t="s">
        <v>16</v>
      </c>
      <c r="Q6073" t="s">
        <v>22</v>
      </c>
      <c r="V6073">
        <v>0</v>
      </c>
      <c r="W6073">
        <v>455786</v>
      </c>
      <c r="X6073">
        <v>0.4161915828087675</v>
      </c>
      <c r="Y6073">
        <v>-0.1931427995881406</v>
      </c>
      <c r="Z6073">
        <v>8.4473248692064438</v>
      </c>
      <c r="AA6073">
        <v>4.3558004108884552E-4</v>
      </c>
    </row>
    <row r="6074" spans="1:27" x14ac:dyDescent="0.3">
      <c r="A6074">
        <v>1109</v>
      </c>
      <c r="B6074">
        <v>20200116</v>
      </c>
      <c r="C6074">
        <v>0.24879999999999999</v>
      </c>
      <c r="E6074">
        <f t="shared" si="567"/>
        <v>3.1046984847578887E-3</v>
      </c>
      <c r="F6074">
        <f t="shared" si="568"/>
        <v>-0.21905018095270357</v>
      </c>
      <c r="G6074">
        <f t="shared" si="569"/>
        <v>-0.49313160368497411</v>
      </c>
      <c r="H6074">
        <f t="shared" si="570"/>
        <v>-1.6277454682718484</v>
      </c>
      <c r="I6074">
        <f t="shared" si="571"/>
        <v>-1.0443097590881083</v>
      </c>
      <c r="J6074">
        <f t="shared" si="572"/>
        <v>-1.3129766707000752</v>
      </c>
      <c r="K6074">
        <v>-0.21010000000000001</v>
      </c>
      <c r="L6074">
        <v>-3.5000000000000001E-3</v>
      </c>
      <c r="M6074">
        <v>0.40539999999999998</v>
      </c>
      <c r="N6074">
        <v>0.437</v>
      </c>
      <c r="O6074">
        <v>0</v>
      </c>
      <c r="P6074" t="s">
        <v>16</v>
      </c>
      <c r="Q6074" t="s">
        <v>22</v>
      </c>
      <c r="V6074">
        <v>0</v>
      </c>
      <c r="W6074">
        <v>456977</v>
      </c>
      <c r="X6074">
        <v>0.41658895716849043</v>
      </c>
      <c r="Y6074">
        <v>-0.1931427995881406</v>
      </c>
      <c r="Z6074">
        <v>8.4104825941430814</v>
      </c>
      <c r="AA6074">
        <v>4.3666262009469238E-4</v>
      </c>
    </row>
    <row r="6075" spans="1:27" x14ac:dyDescent="0.3">
      <c r="A6075">
        <v>1109</v>
      </c>
      <c r="B6075">
        <v>20200117</v>
      </c>
      <c r="C6075">
        <v>-1.2406999999999999</v>
      </c>
      <c r="E6075">
        <f t="shared" si="567"/>
        <v>3.1046984847578887E-3</v>
      </c>
      <c r="F6075">
        <f t="shared" si="568"/>
        <v>-0.16499838132957392</v>
      </c>
      <c r="G6075">
        <f t="shared" si="569"/>
        <v>-0.47950947570299096</v>
      </c>
      <c r="H6075">
        <f t="shared" si="570"/>
        <v>-1.6277454682718484</v>
      </c>
      <c r="I6075">
        <f t="shared" si="571"/>
        <v>-1.0725200034775682</v>
      </c>
      <c r="J6075">
        <f t="shared" si="572"/>
        <v>-1.3134782239888969</v>
      </c>
      <c r="K6075">
        <v>0.19339999999999999</v>
      </c>
      <c r="L6075">
        <v>-2E-3</v>
      </c>
      <c r="M6075">
        <v>0.17879999999999999</v>
      </c>
      <c r="N6075">
        <v>0.50570000000000004</v>
      </c>
      <c r="O6075">
        <v>0</v>
      </c>
      <c r="P6075" t="s">
        <v>16</v>
      </c>
      <c r="Q6075" t="s">
        <v>22</v>
      </c>
      <c r="V6075">
        <v>0</v>
      </c>
      <c r="W6075">
        <v>458948</v>
      </c>
      <c r="X6075">
        <v>0.41675594757479478</v>
      </c>
      <c r="Y6075">
        <v>-0.1931427995881406</v>
      </c>
      <c r="Z6075">
        <v>8.2346068937741759</v>
      </c>
      <c r="AA6075">
        <v>4.3506163774470323E-4</v>
      </c>
    </row>
    <row r="6076" spans="1:27" x14ac:dyDescent="0.3">
      <c r="A6076">
        <v>1109</v>
      </c>
      <c r="B6076">
        <v>20200120</v>
      </c>
      <c r="C6076">
        <v>0</v>
      </c>
      <c r="E6076">
        <f t="shared" si="567"/>
        <v>3.1046984847578887E-3</v>
      </c>
      <c r="F6076">
        <f t="shared" si="568"/>
        <v>-0.16891994771521954</v>
      </c>
      <c r="G6076">
        <f t="shared" si="569"/>
        <v>-0.46903093504981053</v>
      </c>
      <c r="H6076">
        <f t="shared" si="570"/>
        <v>-1.6277454682718484</v>
      </c>
      <c r="I6076">
        <f t="shared" si="571"/>
        <v>-1.0779536720068066</v>
      </c>
      <c r="J6076">
        <f t="shared" si="572"/>
        <v>-1.3134070194931688</v>
      </c>
      <c r="K6076">
        <v>0.21629999999999999</v>
      </c>
      <c r="L6076">
        <v>0.21940000000000001</v>
      </c>
      <c r="M6076">
        <v>-0.10199999999999999</v>
      </c>
      <c r="N6076">
        <v>0.2316</v>
      </c>
      <c r="O6076">
        <v>0</v>
      </c>
      <c r="P6076" t="s">
        <v>16</v>
      </c>
      <c r="Q6076" t="s">
        <v>22</v>
      </c>
      <c r="V6076">
        <v>0</v>
      </c>
      <c r="W6076">
        <v>458805</v>
      </c>
      <c r="X6076">
        <v>0.41688440149649231</v>
      </c>
      <c r="Y6076">
        <v>-0.1931427995881406</v>
      </c>
      <c r="Z6076">
        <v>8.2007308930930414</v>
      </c>
      <c r="AA6076">
        <v>4.3528892593808351E-4</v>
      </c>
    </row>
    <row r="6077" spans="1:27" x14ac:dyDescent="0.3">
      <c r="A6077">
        <v>1109</v>
      </c>
      <c r="B6077">
        <v>20200130</v>
      </c>
      <c r="C6077">
        <v>-7.5377000000000001</v>
      </c>
      <c r="E6077">
        <f t="shared" si="567"/>
        <v>3.1046984847578887E-3</v>
      </c>
      <c r="F6077">
        <f t="shared" si="568"/>
        <v>-1.051903125932129</v>
      </c>
      <c r="G6077">
        <f t="shared" si="569"/>
        <v>-0.57458973774872568</v>
      </c>
      <c r="H6077">
        <f t="shared" si="570"/>
        <v>-1.6277454682718484</v>
      </c>
      <c r="I6077">
        <f t="shared" si="571"/>
        <v>1.1540333018424473</v>
      </c>
      <c r="J6077">
        <f t="shared" si="572"/>
        <v>-1.3093914272994027</v>
      </c>
      <c r="K6077">
        <v>-5.7584</v>
      </c>
      <c r="L6077">
        <v>-0.79569999999999996</v>
      </c>
      <c r="M6077">
        <v>1.5932999999999999</v>
      </c>
      <c r="N6077">
        <v>-0.73350000000000004</v>
      </c>
      <c r="O6077">
        <v>0</v>
      </c>
      <c r="P6077" t="s">
        <v>16</v>
      </c>
      <c r="Q6077" t="s">
        <v>22</v>
      </c>
      <c r="V6077">
        <v>0</v>
      </c>
      <c r="W6077">
        <v>426607</v>
      </c>
      <c r="X6077">
        <v>0.4155903814010265</v>
      </c>
      <c r="Y6077">
        <v>-0.1931427995881406</v>
      </c>
      <c r="Z6077">
        <v>22.115969159751991</v>
      </c>
      <c r="AA6077">
        <v>4.4810689039023228E-4</v>
      </c>
    </row>
    <row r="6078" spans="1:27" x14ac:dyDescent="0.3">
      <c r="A6078">
        <v>1109</v>
      </c>
      <c r="B6078">
        <v>20200131</v>
      </c>
      <c r="C6078">
        <v>1.6304000000000001</v>
      </c>
      <c r="E6078">
        <f t="shared" si="567"/>
        <v>3.1046984847578887E-3</v>
      </c>
      <c r="F6078">
        <f t="shared" si="568"/>
        <v>-0.98937745209106587</v>
      </c>
      <c r="G6078">
        <f t="shared" si="569"/>
        <v>-0.59491674247420034</v>
      </c>
      <c r="H6078">
        <f t="shared" si="570"/>
        <v>-1.6277454682718484</v>
      </c>
      <c r="I6078">
        <f t="shared" si="571"/>
        <v>1.1633278135939922</v>
      </c>
      <c r="J6078">
        <f t="shared" si="572"/>
        <v>-1.309711026442298</v>
      </c>
      <c r="K6078">
        <v>0.62409999999999999</v>
      </c>
      <c r="L6078">
        <v>-0.33529999999999999</v>
      </c>
      <c r="M6078">
        <v>-0.51219999999999999</v>
      </c>
      <c r="N6078">
        <v>-0.42959999999999998</v>
      </c>
      <c r="O6078">
        <v>0</v>
      </c>
      <c r="P6078" t="s">
        <v>16</v>
      </c>
      <c r="Q6078" t="s">
        <v>22</v>
      </c>
      <c r="V6078">
        <v>0</v>
      </c>
      <c r="W6078">
        <v>428887</v>
      </c>
      <c r="X6078">
        <v>0.41534119751561982</v>
      </c>
      <c r="Y6078">
        <v>-0.1931427995881406</v>
      </c>
      <c r="Z6078">
        <v>22.17391544129859</v>
      </c>
      <c r="AA6078">
        <v>4.4708671447223742E-4</v>
      </c>
    </row>
    <row r="6079" spans="1:27" x14ac:dyDescent="0.3">
      <c r="A6079">
        <v>1109</v>
      </c>
      <c r="B6079">
        <v>20200203</v>
      </c>
      <c r="C6079">
        <v>-3.7433000000000001</v>
      </c>
      <c r="E6079">
        <f t="shared" si="567"/>
        <v>3.1046984847578887E-3</v>
      </c>
      <c r="F6079">
        <f t="shared" si="568"/>
        <v>-1.0908719779181602</v>
      </c>
      <c r="G6079">
        <f t="shared" si="569"/>
        <v>-0.63820410814256867</v>
      </c>
      <c r="H6079">
        <f t="shared" si="570"/>
        <v>-1.6277454682718484</v>
      </c>
      <c r="I6079">
        <f t="shared" si="571"/>
        <v>1.1741032774666353</v>
      </c>
      <c r="J6079">
        <f t="shared" si="572"/>
        <v>-1.3109866683913598</v>
      </c>
      <c r="K6079">
        <v>-1.2202999999999999</v>
      </c>
      <c r="L6079">
        <v>-0.1678</v>
      </c>
      <c r="M6079">
        <v>-2.2867000000000002</v>
      </c>
      <c r="N6079">
        <v>-2.2100000000000002E-2</v>
      </c>
      <c r="O6079">
        <v>0</v>
      </c>
      <c r="P6079" t="s">
        <v>16</v>
      </c>
      <c r="Q6079" t="s">
        <v>22</v>
      </c>
      <c r="V6079">
        <v>0</v>
      </c>
      <c r="W6079">
        <v>425186</v>
      </c>
      <c r="X6079">
        <v>0.41481054806126388</v>
      </c>
      <c r="Y6079">
        <v>-0.1931427995881406</v>
      </c>
      <c r="Z6079">
        <v>22.241094662762869</v>
      </c>
      <c r="AA6079">
        <v>4.4301480368853612E-4</v>
      </c>
    </row>
    <row r="6080" spans="1:27" x14ac:dyDescent="0.3">
      <c r="A6080">
        <v>1109</v>
      </c>
      <c r="B6080">
        <v>20200204</v>
      </c>
      <c r="C6080">
        <v>1.1111</v>
      </c>
      <c r="E6080">
        <f t="shared" si="567"/>
        <v>3.1046984847578887E-3</v>
      </c>
      <c r="F6080">
        <f t="shared" si="568"/>
        <v>-0.90773757006262501</v>
      </c>
      <c r="G6080">
        <f t="shared" si="569"/>
        <v>-0.51681958157706553</v>
      </c>
      <c r="H6080">
        <f t="shared" si="570"/>
        <v>-1.6277454682718484</v>
      </c>
      <c r="I6080">
        <f t="shared" si="571"/>
        <v>1.2367048634569722</v>
      </c>
      <c r="J6080">
        <f t="shared" si="572"/>
        <v>-1.3113883936705053</v>
      </c>
      <c r="K6080">
        <v>1.7542</v>
      </c>
      <c r="L6080">
        <v>1.3464</v>
      </c>
      <c r="M6080">
        <v>1.8673</v>
      </c>
      <c r="N6080">
        <v>-0.6401</v>
      </c>
      <c r="O6080">
        <v>0</v>
      </c>
      <c r="P6080" t="s">
        <v>16</v>
      </c>
      <c r="Q6080" t="s">
        <v>22</v>
      </c>
      <c r="V6080">
        <v>0</v>
      </c>
      <c r="W6080">
        <v>431864</v>
      </c>
      <c r="X6080">
        <v>0.41629857191752517</v>
      </c>
      <c r="Y6080">
        <v>-0.1931427995881406</v>
      </c>
      <c r="Z6080">
        <v>22.631381879996919</v>
      </c>
      <c r="AA6080">
        <v>4.4173247717250948E-4</v>
      </c>
    </row>
    <row r="6081" spans="1:27" x14ac:dyDescent="0.3">
      <c r="A6081">
        <v>1109</v>
      </c>
      <c r="B6081">
        <v>20200205</v>
      </c>
      <c r="C6081">
        <v>-1.3735999999999999</v>
      </c>
      <c r="E6081">
        <f t="shared" si="567"/>
        <v>3.1046984847578887E-3</v>
      </c>
      <c r="F6081">
        <f t="shared" si="568"/>
        <v>-0.96220072280313007</v>
      </c>
      <c r="G6081">
        <f t="shared" si="569"/>
        <v>-0.44243063894627194</v>
      </c>
      <c r="H6081">
        <f t="shared" si="570"/>
        <v>-1.6277454682718484</v>
      </c>
      <c r="I6081">
        <f t="shared" si="571"/>
        <v>1.2377610566035608</v>
      </c>
      <c r="J6081">
        <f t="shared" si="572"/>
        <v>-1.3113959104493356</v>
      </c>
      <c r="K6081">
        <v>0.14180000000000001</v>
      </c>
      <c r="L6081">
        <v>-6.4600000000000005E-2</v>
      </c>
      <c r="M6081">
        <v>0.19170000000000001</v>
      </c>
      <c r="N6081">
        <v>0.1211</v>
      </c>
      <c r="O6081">
        <v>0</v>
      </c>
      <c r="P6081" t="s">
        <v>16</v>
      </c>
      <c r="Q6081" t="s">
        <v>22</v>
      </c>
      <c r="V6081">
        <v>0</v>
      </c>
      <c r="W6081">
        <v>429878</v>
      </c>
      <c r="X6081">
        <v>0.41721048815931189</v>
      </c>
      <c r="Y6081">
        <v>-0.1931427995881406</v>
      </c>
      <c r="Z6081">
        <v>22.637966676172969</v>
      </c>
      <c r="AA6081">
        <v>4.4170848325101729E-4</v>
      </c>
    </row>
    <row r="6082" spans="1:27" x14ac:dyDescent="0.3">
      <c r="A6082">
        <v>1109</v>
      </c>
      <c r="B6082">
        <v>20200206</v>
      </c>
      <c r="C6082">
        <v>1.1142000000000001</v>
      </c>
      <c r="E6082">
        <f t="shared" si="567"/>
        <v>3.1046984847578887E-3</v>
      </c>
      <c r="F6082">
        <f t="shared" si="568"/>
        <v>-0.77739347893693478</v>
      </c>
      <c r="G6082">
        <f t="shared" si="569"/>
        <v>-0.39931339139211586</v>
      </c>
      <c r="H6082">
        <f t="shared" si="570"/>
        <v>-1.6277454682718484</v>
      </c>
      <c r="I6082">
        <f t="shared" si="571"/>
        <v>1.312653768374872</v>
      </c>
      <c r="J6082">
        <f t="shared" si="572"/>
        <v>-1.3125335282097832</v>
      </c>
      <c r="K6082">
        <v>1.5130999999999999</v>
      </c>
      <c r="L6082">
        <v>0.82230000000000003</v>
      </c>
      <c r="M6082">
        <v>0.7863</v>
      </c>
      <c r="N6082">
        <v>0.10050000000000001</v>
      </c>
      <c r="O6082">
        <v>0</v>
      </c>
      <c r="P6082" t="s">
        <v>16</v>
      </c>
      <c r="Q6082" t="s">
        <v>22</v>
      </c>
      <c r="V6082">
        <v>0</v>
      </c>
      <c r="W6082">
        <v>436617</v>
      </c>
      <c r="X6082">
        <v>0.4177390521764256</v>
      </c>
      <c r="Y6082">
        <v>-0.1931427995881406</v>
      </c>
      <c r="Z6082">
        <v>23.104882451643078</v>
      </c>
      <c r="AA6082">
        <v>4.3807715235138329E-4</v>
      </c>
    </row>
    <row r="6083" spans="1:27" x14ac:dyDescent="0.3">
      <c r="A6083">
        <v>1109</v>
      </c>
      <c r="B6083">
        <v>20200207</v>
      </c>
      <c r="C6083">
        <v>-2.2039</v>
      </c>
      <c r="E6083">
        <f t="shared" ref="E6083:E6146" si="573">(V6083-AF$6)/AF$7</f>
        <v>3.1046984847578887E-3</v>
      </c>
      <c r="F6083">
        <f t="shared" ref="F6083:F6146" si="574">(W6083-AG$6)/AG$7</f>
        <v>-0.8888427502045142</v>
      </c>
      <c r="G6083">
        <f t="shared" ref="G6083:G6146" si="575">(X6083-AH$6)/AH$7</f>
        <v>-0.38955373002899973</v>
      </c>
      <c r="H6083">
        <f t="shared" ref="H6083:H6146" si="576">(Y6083-AI$6)/AI$7</f>
        <v>-1.6277454682718484</v>
      </c>
      <c r="I6083">
        <f t="shared" ref="I6083:I6146" si="577">(Z6083-AJ$6)/AJ$7</f>
        <v>1.3246639322861331</v>
      </c>
      <c r="J6083">
        <f t="shared" ref="J6083:J6146" si="578">(AA6083-AK$6)/AK$7</f>
        <v>-1.3121604884232987</v>
      </c>
      <c r="K6083">
        <v>-1.1612</v>
      </c>
      <c r="L6083">
        <v>-1.0083</v>
      </c>
      <c r="M6083">
        <v>-0.58830000000000005</v>
      </c>
      <c r="N6083">
        <v>0.35349999999999998</v>
      </c>
      <c r="O6083">
        <v>0</v>
      </c>
      <c r="P6083" t="s">
        <v>16</v>
      </c>
      <c r="Q6083" t="s">
        <v>22</v>
      </c>
      <c r="V6083">
        <v>0</v>
      </c>
      <c r="W6083">
        <v>432553</v>
      </c>
      <c r="X6083">
        <v>0.41785869352897897</v>
      </c>
      <c r="Y6083">
        <v>-0.1931427995881406</v>
      </c>
      <c r="Z6083">
        <v>23.17975936374199</v>
      </c>
      <c r="AA6083">
        <v>4.3926791338778058E-4</v>
      </c>
    </row>
    <row r="6084" spans="1:27" x14ac:dyDescent="0.3">
      <c r="A6084">
        <v>1109</v>
      </c>
      <c r="B6084">
        <v>20200210</v>
      </c>
      <c r="C6084">
        <v>-2.2534999999999998</v>
      </c>
      <c r="E6084">
        <f t="shared" si="573"/>
        <v>3.1046984847578887E-3</v>
      </c>
      <c r="F6084">
        <f t="shared" si="574"/>
        <v>-0.9176374684207933</v>
      </c>
      <c r="G6084">
        <f t="shared" si="575"/>
        <v>-0.34005116370746169</v>
      </c>
      <c r="H6084">
        <f t="shared" si="576"/>
        <v>-1.6277454682718484</v>
      </c>
      <c r="I6084">
        <f t="shared" si="577"/>
        <v>1.3195387362820545</v>
      </c>
      <c r="J6084">
        <f t="shared" si="578"/>
        <v>-1.3128122896875445</v>
      </c>
      <c r="K6084">
        <v>-0.32350000000000001</v>
      </c>
      <c r="L6084">
        <v>-0.4677</v>
      </c>
      <c r="M6084">
        <v>-0.1956</v>
      </c>
      <c r="N6084">
        <v>-0.57840000000000003</v>
      </c>
      <c r="O6084">
        <v>0</v>
      </c>
      <c r="P6084" t="s">
        <v>16</v>
      </c>
      <c r="Q6084" t="s">
        <v>22</v>
      </c>
      <c r="V6084">
        <v>0</v>
      </c>
      <c r="W6084">
        <v>431503</v>
      </c>
      <c r="X6084">
        <v>0.41846553364045608</v>
      </c>
      <c r="Y6084">
        <v>-0.1931427995881406</v>
      </c>
      <c r="Z6084">
        <v>23.1478065233376</v>
      </c>
      <c r="AA6084">
        <v>4.3718733223515802E-4</v>
      </c>
    </row>
    <row r="6085" spans="1:27" x14ac:dyDescent="0.3">
      <c r="A6085">
        <v>1109</v>
      </c>
      <c r="B6085">
        <v>20200211</v>
      </c>
      <c r="C6085">
        <v>0</v>
      </c>
      <c r="E6085">
        <f t="shared" si="573"/>
        <v>3.1046984847578887E-3</v>
      </c>
      <c r="F6085">
        <f t="shared" si="574"/>
        <v>-0.8635308217153469</v>
      </c>
      <c r="G6085">
        <f t="shared" si="575"/>
        <v>-0.33662194796477229</v>
      </c>
      <c r="H6085">
        <f t="shared" si="576"/>
        <v>-1.6277454682718484</v>
      </c>
      <c r="I6085">
        <f t="shared" si="577"/>
        <v>1.3268484184972063</v>
      </c>
      <c r="J6085">
        <f t="shared" si="578"/>
        <v>-1.3130041095445795</v>
      </c>
      <c r="K6085">
        <v>0.76659999999999995</v>
      </c>
      <c r="L6085">
        <v>1.0366</v>
      </c>
      <c r="M6085">
        <v>0.70699999999999996</v>
      </c>
      <c r="N6085">
        <v>-0.47449999999999998</v>
      </c>
      <c r="O6085">
        <v>0</v>
      </c>
      <c r="P6085" t="s">
        <v>16</v>
      </c>
      <c r="Q6085" t="s">
        <v>22</v>
      </c>
      <c r="V6085">
        <v>0</v>
      </c>
      <c r="W6085">
        <v>433476</v>
      </c>
      <c r="X6085">
        <v>0.41850757157542001</v>
      </c>
      <c r="Y6085">
        <v>-0.1931427995881406</v>
      </c>
      <c r="Z6085">
        <v>23.193378460301901</v>
      </c>
      <c r="AA6085">
        <v>4.3657503397625939E-4</v>
      </c>
    </row>
    <row r="6086" spans="1:27" x14ac:dyDescent="0.3">
      <c r="A6086">
        <v>1109</v>
      </c>
      <c r="B6086">
        <v>20200212</v>
      </c>
      <c r="C6086">
        <v>1.1527000000000001</v>
      </c>
      <c r="E6086">
        <f t="shared" si="573"/>
        <v>3.1046984847578887E-3</v>
      </c>
      <c r="F6086">
        <f t="shared" si="574"/>
        <v>-0.82250520414243877</v>
      </c>
      <c r="G6086">
        <f t="shared" si="575"/>
        <v>-0.30560101095643438</v>
      </c>
      <c r="H6086">
        <f t="shared" si="576"/>
        <v>-1.6277454682718484</v>
      </c>
      <c r="I6086">
        <f t="shared" si="577"/>
        <v>1.3314219378436767</v>
      </c>
      <c r="J6086">
        <f t="shared" si="578"/>
        <v>-1.3133535309497186</v>
      </c>
      <c r="K6086">
        <v>0.94210000000000005</v>
      </c>
      <c r="L6086">
        <v>0.74419999999999997</v>
      </c>
      <c r="M6086">
        <v>1.3916999999999999</v>
      </c>
      <c r="N6086">
        <v>4.3499999999999997E-2</v>
      </c>
      <c r="O6086">
        <v>0</v>
      </c>
      <c r="P6086" t="s">
        <v>16</v>
      </c>
      <c r="Q6086" t="s">
        <v>22</v>
      </c>
      <c r="V6086">
        <v>0</v>
      </c>
      <c r="W6086">
        <v>434972</v>
      </c>
      <c r="X6086">
        <v>0.41888784981695582</v>
      </c>
      <c r="Y6086">
        <v>-0.1931427995881406</v>
      </c>
      <c r="Z6086">
        <v>23.221891893475551</v>
      </c>
      <c r="AA6086">
        <v>4.3545966395515851E-4</v>
      </c>
    </row>
    <row r="6087" spans="1:27" x14ac:dyDescent="0.3">
      <c r="A6087">
        <v>1109</v>
      </c>
      <c r="B6087">
        <v>20200213</v>
      </c>
      <c r="C6087">
        <v>-0.28489999999999999</v>
      </c>
      <c r="E6087">
        <f t="shared" si="573"/>
        <v>3.1046984847578887E-3</v>
      </c>
      <c r="F6087">
        <f t="shared" si="574"/>
        <v>-0.73645013198750175</v>
      </c>
      <c r="G6087">
        <f t="shared" si="575"/>
        <v>-0.25538734053334905</v>
      </c>
      <c r="H6087">
        <f t="shared" si="576"/>
        <v>-1.6277454682718484</v>
      </c>
      <c r="I6087">
        <f t="shared" si="577"/>
        <v>1.3338901617926417</v>
      </c>
      <c r="J6087">
        <f t="shared" si="578"/>
        <v>-1.3138230360900136</v>
      </c>
      <c r="K6087">
        <v>0.1578</v>
      </c>
      <c r="L6087">
        <v>-0.1323</v>
      </c>
      <c r="M6087">
        <v>-6.7699999999999996E-2</v>
      </c>
      <c r="N6087">
        <v>0.191</v>
      </c>
      <c r="O6087">
        <v>0</v>
      </c>
      <c r="P6087" t="s">
        <v>16</v>
      </c>
      <c r="Q6087" t="s">
        <v>22</v>
      </c>
      <c r="V6087">
        <v>0</v>
      </c>
      <c r="W6087">
        <v>438110</v>
      </c>
      <c r="X6087">
        <v>0.41950340718340212</v>
      </c>
      <c r="Y6087">
        <v>-0.1931427995881406</v>
      </c>
      <c r="Z6087">
        <v>23.237279942217651</v>
      </c>
      <c r="AA6087">
        <v>4.3396098084492009E-4</v>
      </c>
    </row>
    <row r="6088" spans="1:27" x14ac:dyDescent="0.3">
      <c r="A6088">
        <v>1109</v>
      </c>
      <c r="B6088">
        <v>20200214</v>
      </c>
      <c r="C6088">
        <v>-0.57140000000000002</v>
      </c>
      <c r="E6088">
        <f t="shared" si="573"/>
        <v>3.1046984847578887E-3</v>
      </c>
      <c r="F6088">
        <f t="shared" si="574"/>
        <v>-0.67984794303664453</v>
      </c>
      <c r="G6088">
        <f t="shared" si="575"/>
        <v>-0.29708496709983589</v>
      </c>
      <c r="H6088">
        <f t="shared" si="576"/>
        <v>-1.6277454682718484</v>
      </c>
      <c r="I6088">
        <f t="shared" si="577"/>
        <v>1.3333586500417884</v>
      </c>
      <c r="J6088">
        <f t="shared" si="578"/>
        <v>-1.3144305762155275</v>
      </c>
      <c r="K6088">
        <v>0.17979999999999999</v>
      </c>
      <c r="L6088">
        <v>0.39350000000000002</v>
      </c>
      <c r="M6088">
        <v>-0.41880000000000001</v>
      </c>
      <c r="N6088">
        <v>-5.0000000000000001E-4</v>
      </c>
      <c r="O6088">
        <v>0</v>
      </c>
      <c r="P6088" t="s">
        <v>16</v>
      </c>
      <c r="Q6088" t="s">
        <v>22</v>
      </c>
      <c r="V6088">
        <v>0</v>
      </c>
      <c r="W6088">
        <v>440174</v>
      </c>
      <c r="X6088">
        <v>0.4189922459601722</v>
      </c>
      <c r="Y6088">
        <v>-0.1931427995881406</v>
      </c>
      <c r="Z6088">
        <v>23.233966252334461</v>
      </c>
      <c r="AA6088">
        <v>4.3202168338732941E-4</v>
      </c>
    </row>
    <row r="6089" spans="1:27" x14ac:dyDescent="0.3">
      <c r="A6089">
        <v>1109</v>
      </c>
      <c r="B6089">
        <v>20200217</v>
      </c>
      <c r="C6089">
        <v>-0.28739999999999999</v>
      </c>
      <c r="E6089">
        <f t="shared" si="573"/>
        <v>3.1046984847578887E-3</v>
      </c>
      <c r="F6089">
        <f t="shared" si="574"/>
        <v>-0.71599217028336437</v>
      </c>
      <c r="G6089">
        <f t="shared" si="575"/>
        <v>-0.31160132024596404</v>
      </c>
      <c r="H6089">
        <f t="shared" si="576"/>
        <v>-1.6277454682718484</v>
      </c>
      <c r="I6089">
        <f t="shared" si="577"/>
        <v>1.3347475254040151</v>
      </c>
      <c r="J6089">
        <f t="shared" si="578"/>
        <v>-1.3144410976467609</v>
      </c>
      <c r="K6089">
        <v>-0.44350000000000001</v>
      </c>
      <c r="L6089">
        <v>-0.44040000000000001</v>
      </c>
      <c r="M6089">
        <v>-0.58140000000000003</v>
      </c>
      <c r="N6089">
        <v>0.2303</v>
      </c>
      <c r="O6089">
        <v>0</v>
      </c>
      <c r="P6089" t="s">
        <v>16</v>
      </c>
      <c r="Q6089" t="s">
        <v>22</v>
      </c>
      <c r="V6089">
        <v>0</v>
      </c>
      <c r="W6089">
        <v>438856</v>
      </c>
      <c r="X6089">
        <v>0.41881429346162458</v>
      </c>
      <c r="Y6089">
        <v>-0.1931427995881406</v>
      </c>
      <c r="Z6089">
        <v>23.242625143185759</v>
      </c>
      <c r="AA6089">
        <v>4.3198809847008068E-4</v>
      </c>
    </row>
    <row r="6090" spans="1:27" x14ac:dyDescent="0.3">
      <c r="A6090">
        <v>1109</v>
      </c>
      <c r="B6090">
        <v>20200218</v>
      </c>
      <c r="C6090">
        <v>0.28820000000000001</v>
      </c>
      <c r="E6090">
        <f t="shared" si="573"/>
        <v>3.1046984847578887E-3</v>
      </c>
      <c r="F6090">
        <f t="shared" si="574"/>
        <v>-0.66402455978827024</v>
      </c>
      <c r="G6090">
        <f t="shared" si="575"/>
        <v>-0.36885889015728923</v>
      </c>
      <c r="H6090">
        <f t="shared" si="576"/>
        <v>-1.6277454682718484</v>
      </c>
      <c r="I6090">
        <f t="shared" si="577"/>
        <v>1.3401845277060154</v>
      </c>
      <c r="J6090">
        <f t="shared" si="578"/>
        <v>-1.3146972414276099</v>
      </c>
      <c r="K6090">
        <v>-0.96309999999999996</v>
      </c>
      <c r="L6090">
        <v>-1.0692999999999999</v>
      </c>
      <c r="M6090">
        <v>-0.26979999999999998</v>
      </c>
      <c r="N6090">
        <v>0.52549999999999997</v>
      </c>
      <c r="O6090">
        <v>0</v>
      </c>
      <c r="P6090" t="s">
        <v>16</v>
      </c>
      <c r="Q6090" t="s">
        <v>22</v>
      </c>
      <c r="V6090">
        <v>0</v>
      </c>
      <c r="W6090">
        <v>440751</v>
      </c>
      <c r="X6090">
        <v>0.41811238661739741</v>
      </c>
      <c r="Y6090">
        <v>-0.1931427995881406</v>
      </c>
      <c r="Z6090">
        <v>23.276521928146931</v>
      </c>
      <c r="AA6090">
        <v>4.3117047513605299E-4</v>
      </c>
    </row>
    <row r="6091" spans="1:27" x14ac:dyDescent="0.3">
      <c r="A6091">
        <v>1109</v>
      </c>
      <c r="B6091">
        <v>20200219</v>
      </c>
      <c r="C6091">
        <v>0.86209999999999998</v>
      </c>
      <c r="E6091">
        <f t="shared" si="573"/>
        <v>3.1046984847578887E-3</v>
      </c>
      <c r="F6091">
        <f t="shared" si="574"/>
        <v>-0.62110671787543514</v>
      </c>
      <c r="G6091">
        <f t="shared" si="575"/>
        <v>-0.29832001259570701</v>
      </c>
      <c r="H6091">
        <f t="shared" si="576"/>
        <v>-1.6277454682718484</v>
      </c>
      <c r="I6091">
        <f t="shared" si="577"/>
        <v>1.3296602875125831</v>
      </c>
      <c r="J6091">
        <f t="shared" si="578"/>
        <v>-1.3149671479563889</v>
      </c>
      <c r="K6091">
        <v>0.92849999999999999</v>
      </c>
      <c r="L6091">
        <v>0.19159999999999999</v>
      </c>
      <c r="M6091">
        <v>9.8199999999999996E-2</v>
      </c>
      <c r="N6091">
        <v>-0.13950000000000001</v>
      </c>
      <c r="O6091">
        <v>0</v>
      </c>
      <c r="P6091" t="s">
        <v>16</v>
      </c>
      <c r="Q6091" t="s">
        <v>22</v>
      </c>
      <c r="V6091">
        <v>0</v>
      </c>
      <c r="W6091">
        <v>442316</v>
      </c>
      <c r="X6091">
        <v>0.41897710583306191</v>
      </c>
      <c r="Y6091">
        <v>-0.1931427995881406</v>
      </c>
      <c r="Z6091">
        <v>23.210908951197251</v>
      </c>
      <c r="AA6091">
        <v>4.303089204451498E-4</v>
      </c>
    </row>
    <row r="6092" spans="1:27" x14ac:dyDescent="0.3">
      <c r="A6092">
        <v>1109</v>
      </c>
      <c r="B6092">
        <v>20200220</v>
      </c>
      <c r="C6092">
        <v>-1.1395999999999999</v>
      </c>
      <c r="E6092">
        <f t="shared" si="573"/>
        <v>3.1046984847578887E-3</v>
      </c>
      <c r="F6092">
        <f t="shared" si="574"/>
        <v>-0.76305096691111196</v>
      </c>
      <c r="G6092">
        <f t="shared" si="575"/>
        <v>-0.23582599331937867</v>
      </c>
      <c r="H6092">
        <f t="shared" si="576"/>
        <v>-1.6277454682718484</v>
      </c>
      <c r="I6092">
        <f t="shared" si="577"/>
        <v>1.3221556645797479</v>
      </c>
      <c r="J6092">
        <f t="shared" si="578"/>
        <v>-1.313521365892991</v>
      </c>
      <c r="K6092">
        <v>-0.30170000000000002</v>
      </c>
      <c r="L6092">
        <v>0.22570000000000001</v>
      </c>
      <c r="M6092">
        <v>-0.31319999999999998</v>
      </c>
      <c r="N6092">
        <v>-2.2499999999999999E-2</v>
      </c>
      <c r="O6092">
        <v>0</v>
      </c>
      <c r="P6092" t="s">
        <v>16</v>
      </c>
      <c r="Q6092" t="s">
        <v>22</v>
      </c>
      <c r="V6092">
        <v>0</v>
      </c>
      <c r="W6092">
        <v>437140</v>
      </c>
      <c r="X6092">
        <v>0.41974320505664497</v>
      </c>
      <c r="Y6092">
        <v>-0.1931427995881406</v>
      </c>
      <c r="Z6092">
        <v>23.164121663710649</v>
      </c>
      <c r="AA6092">
        <v>4.3492392670075491E-4</v>
      </c>
    </row>
    <row r="6093" spans="1:27" x14ac:dyDescent="0.3">
      <c r="A6093">
        <v>1109</v>
      </c>
      <c r="B6093">
        <v>20200221</v>
      </c>
      <c r="C6093">
        <v>0</v>
      </c>
      <c r="E6093">
        <f t="shared" si="573"/>
        <v>3.1046984847578887E-3</v>
      </c>
      <c r="F6093">
        <f t="shared" si="574"/>
        <v>-0.74039912191430579</v>
      </c>
      <c r="G6093">
        <f t="shared" si="575"/>
        <v>-0.21073444925376517</v>
      </c>
      <c r="H6093">
        <f t="shared" si="576"/>
        <v>-1.6277454682718484</v>
      </c>
      <c r="I6093">
        <f t="shared" si="577"/>
        <v>1.3241461575478128</v>
      </c>
      <c r="J6093">
        <f t="shared" si="578"/>
        <v>-1.3137182648195982</v>
      </c>
      <c r="K6093">
        <v>-0.32879999999999998</v>
      </c>
      <c r="L6093">
        <v>-4.9299999999999997E-2</v>
      </c>
      <c r="M6093">
        <v>-7.8E-2</v>
      </c>
      <c r="N6093">
        <v>-5.4100000000000002E-2</v>
      </c>
      <c r="O6093">
        <v>0</v>
      </c>
      <c r="P6093" t="s">
        <v>16</v>
      </c>
      <c r="Q6093" t="s">
        <v>22</v>
      </c>
      <c r="V6093">
        <v>0</v>
      </c>
      <c r="W6093">
        <v>437966</v>
      </c>
      <c r="X6093">
        <v>0.42005079628937031</v>
      </c>
      <c r="Y6093">
        <v>-0.1931427995881406</v>
      </c>
      <c r="Z6093">
        <v>23.17653131674324</v>
      </c>
      <c r="AA6093">
        <v>4.3429541580618832E-4</v>
      </c>
    </row>
    <row r="6094" spans="1:27" x14ac:dyDescent="0.3">
      <c r="A6094">
        <v>1109</v>
      </c>
      <c r="B6094">
        <v>20200224</v>
      </c>
      <c r="C6094">
        <v>-1.1527000000000001</v>
      </c>
      <c r="E6094">
        <f t="shared" si="573"/>
        <v>3.1046984847578887E-3</v>
      </c>
      <c r="F6094">
        <f t="shared" si="574"/>
        <v>-0.79349109759689274</v>
      </c>
      <c r="G6094">
        <f t="shared" si="575"/>
        <v>-0.2291049599306782</v>
      </c>
      <c r="H6094">
        <f t="shared" si="576"/>
        <v>-1.6277454682718484</v>
      </c>
      <c r="I6094">
        <f t="shared" si="577"/>
        <v>1.2756587554320793</v>
      </c>
      <c r="J6094">
        <f t="shared" si="578"/>
        <v>-1.3138724556361567</v>
      </c>
      <c r="K6094">
        <v>-1.2929999999999999</v>
      </c>
      <c r="L6094">
        <v>-0.51980000000000004</v>
      </c>
      <c r="M6094">
        <v>-0.66190000000000004</v>
      </c>
      <c r="N6094">
        <v>0.31259999999999999</v>
      </c>
      <c r="O6094">
        <v>0</v>
      </c>
      <c r="P6094" t="s">
        <v>16</v>
      </c>
      <c r="Q6094" t="s">
        <v>22</v>
      </c>
      <c r="V6094">
        <v>0</v>
      </c>
      <c r="W6094">
        <v>436030</v>
      </c>
      <c r="X6094">
        <v>0.41982559659619362</v>
      </c>
      <c r="Y6094">
        <v>-0.1931427995881406</v>
      </c>
      <c r="Z6094">
        <v>22.874238444393661</v>
      </c>
      <c r="AA6094">
        <v>4.3380323126400168E-4</v>
      </c>
    </row>
    <row r="6095" spans="1:27" x14ac:dyDescent="0.3">
      <c r="A6095">
        <v>1109</v>
      </c>
      <c r="B6095">
        <v>20200225</v>
      </c>
      <c r="C6095">
        <v>-0.87460000000000004</v>
      </c>
      <c r="E6095">
        <f t="shared" si="573"/>
        <v>3.1046984847578887E-3</v>
      </c>
      <c r="F6095">
        <f t="shared" si="574"/>
        <v>-0.96346220569641461</v>
      </c>
      <c r="G6095">
        <f t="shared" si="575"/>
        <v>-0.1651710317257862</v>
      </c>
      <c r="H6095">
        <f t="shared" si="576"/>
        <v>-1.6277454682718484</v>
      </c>
      <c r="I6095">
        <f t="shared" si="577"/>
        <v>1.3205424703015769</v>
      </c>
      <c r="J6095">
        <f t="shared" si="578"/>
        <v>-1.3127126958043662</v>
      </c>
      <c r="K6095">
        <v>4.2299999999999997E-2</v>
      </c>
      <c r="L6095">
        <v>0.71750000000000003</v>
      </c>
      <c r="M6095">
        <v>0.1275</v>
      </c>
      <c r="N6095">
        <v>6.0199999999999997E-2</v>
      </c>
      <c r="O6095">
        <v>0</v>
      </c>
      <c r="P6095" t="s">
        <v>16</v>
      </c>
      <c r="Q6095" t="s">
        <v>22</v>
      </c>
      <c r="V6095">
        <v>0</v>
      </c>
      <c r="W6095">
        <v>429832</v>
      </c>
      <c r="X6095">
        <v>0.42060934731867172</v>
      </c>
      <c r="Y6095">
        <v>-0.1931427995881406</v>
      </c>
      <c r="Z6095">
        <v>23.154064265072499</v>
      </c>
      <c r="AA6095">
        <v>4.3750524072601842E-4</v>
      </c>
    </row>
    <row r="6096" spans="1:27" x14ac:dyDescent="0.3">
      <c r="A6096">
        <v>1109</v>
      </c>
      <c r="B6096">
        <v>20200226</v>
      </c>
      <c r="C6096">
        <v>1.1765000000000001</v>
      </c>
      <c r="E6096">
        <f t="shared" si="573"/>
        <v>3.1046984847578887E-3</v>
      </c>
      <c r="F6096">
        <f t="shared" si="574"/>
        <v>-1.0842903280401535</v>
      </c>
      <c r="G6096">
        <f t="shared" si="575"/>
        <v>-0.27136253292018997</v>
      </c>
      <c r="H6096">
        <f t="shared" si="576"/>
        <v>-1.6277454682718484</v>
      </c>
      <c r="I6096">
        <f t="shared" si="577"/>
        <v>1.3186015634605426</v>
      </c>
      <c r="J6096">
        <f t="shared" si="578"/>
        <v>-1.3116021853830533</v>
      </c>
      <c r="K6096">
        <v>-0.92410000000000003</v>
      </c>
      <c r="L6096">
        <v>-0.26740000000000003</v>
      </c>
      <c r="M6096">
        <v>-0.5252</v>
      </c>
      <c r="N6096">
        <v>-0.23330000000000001</v>
      </c>
      <c r="O6096">
        <v>0</v>
      </c>
      <c r="P6096" t="s">
        <v>16</v>
      </c>
      <c r="Q6096" t="s">
        <v>22</v>
      </c>
      <c r="V6096">
        <v>0</v>
      </c>
      <c r="W6096">
        <v>425426</v>
      </c>
      <c r="X6096">
        <v>0.41930757112379402</v>
      </c>
      <c r="Y6096">
        <v>-0.1931427995881406</v>
      </c>
      <c r="Z6096">
        <v>23.141963754871131</v>
      </c>
      <c r="AA6096">
        <v>4.4105004368838702E-4</v>
      </c>
    </row>
    <row r="6097" spans="1:27" x14ac:dyDescent="0.3">
      <c r="A6097">
        <v>1109</v>
      </c>
      <c r="B6097">
        <v>20200227</v>
      </c>
      <c r="C6097">
        <v>-1.4535</v>
      </c>
      <c r="E6097">
        <f t="shared" si="573"/>
        <v>3.1046984847578887E-3</v>
      </c>
      <c r="F6097">
        <f t="shared" si="574"/>
        <v>-1.0840160926285698</v>
      </c>
      <c r="G6097">
        <f t="shared" si="575"/>
        <v>-0.19758504928148526</v>
      </c>
      <c r="H6097">
        <f t="shared" si="576"/>
        <v>-1.6277454682718484</v>
      </c>
      <c r="I6097">
        <f t="shared" si="577"/>
        <v>1.3136094857323619</v>
      </c>
      <c r="J6097">
        <f t="shared" si="578"/>
        <v>-1.3125134617072707</v>
      </c>
      <c r="K6097">
        <v>-1.2245999999999999</v>
      </c>
      <c r="L6097">
        <v>-1.0705</v>
      </c>
      <c r="M6097">
        <v>-1.0452999999999999</v>
      </c>
      <c r="N6097">
        <v>-7.5999999999999998E-2</v>
      </c>
      <c r="O6097">
        <v>0</v>
      </c>
      <c r="P6097" t="s">
        <v>16</v>
      </c>
      <c r="Q6097" t="s">
        <v>22</v>
      </c>
      <c r="V6097">
        <v>0</v>
      </c>
      <c r="W6097">
        <v>425436</v>
      </c>
      <c r="X6097">
        <v>0.42021199163615708</v>
      </c>
      <c r="Y6097">
        <v>-0.1931427995881406</v>
      </c>
      <c r="Z6097">
        <v>23.11084083531685</v>
      </c>
      <c r="AA6097">
        <v>4.3814120559769812E-4</v>
      </c>
    </row>
    <row r="6098" spans="1:27" x14ac:dyDescent="0.3">
      <c r="A6098">
        <v>1109</v>
      </c>
      <c r="B6098">
        <v>20200302</v>
      </c>
      <c r="C6098">
        <v>2.0649000000000002</v>
      </c>
      <c r="E6098">
        <f t="shared" si="573"/>
        <v>3.1046984847578887E-3</v>
      </c>
      <c r="F6098">
        <f t="shared" si="574"/>
        <v>-1.1351061498065966</v>
      </c>
      <c r="G6098">
        <f t="shared" si="575"/>
        <v>-0.1034479891782366</v>
      </c>
      <c r="H6098">
        <f t="shared" si="576"/>
        <v>-1.6277454682718484</v>
      </c>
      <c r="I6098">
        <f t="shared" si="577"/>
        <v>1.3153578914917314</v>
      </c>
      <c r="J6098">
        <f t="shared" si="578"/>
        <v>-1.3134878690284593</v>
      </c>
      <c r="K6098">
        <v>-1.0817000000000001</v>
      </c>
      <c r="L6098">
        <v>0.13089999999999999</v>
      </c>
      <c r="M6098">
        <v>-0.67800000000000005</v>
      </c>
      <c r="N6098">
        <v>0.18859999999999999</v>
      </c>
      <c r="O6098">
        <v>0</v>
      </c>
      <c r="P6098" t="s">
        <v>16</v>
      </c>
      <c r="Q6098" t="s">
        <v>22</v>
      </c>
      <c r="V6098">
        <v>0</v>
      </c>
      <c r="W6098">
        <v>423573</v>
      </c>
      <c r="X6098">
        <v>0.42136599532307961</v>
      </c>
      <c r="Y6098">
        <v>-0.1931427995881406</v>
      </c>
      <c r="Z6098">
        <v>23.121741204814288</v>
      </c>
      <c r="AA6098">
        <v>4.3503085031204532E-4</v>
      </c>
    </row>
    <row r="6099" spans="1:27" x14ac:dyDescent="0.3">
      <c r="A6099">
        <v>1109</v>
      </c>
      <c r="B6099">
        <v>20200303</v>
      </c>
      <c r="C6099">
        <v>-0.28899999999999998</v>
      </c>
      <c r="E6099">
        <f t="shared" si="573"/>
        <v>3.1046984847578887E-3</v>
      </c>
      <c r="F6099">
        <f t="shared" si="574"/>
        <v>-1.1434429063187384</v>
      </c>
      <c r="G6099">
        <f t="shared" si="575"/>
        <v>5.1938897536851873E-2</v>
      </c>
      <c r="H6099">
        <f t="shared" si="576"/>
        <v>-1.6277454682718484</v>
      </c>
      <c r="I6099">
        <f t="shared" si="577"/>
        <v>1.3051679535269363</v>
      </c>
      <c r="J6099">
        <f t="shared" si="578"/>
        <v>-1.3125059167538771</v>
      </c>
      <c r="K6099">
        <v>1.407</v>
      </c>
      <c r="L6099">
        <v>0.90490000000000004</v>
      </c>
      <c r="M6099">
        <v>0.93320000000000003</v>
      </c>
      <c r="N6099">
        <v>-0.38030000000000003</v>
      </c>
      <c r="O6099">
        <v>0</v>
      </c>
      <c r="P6099" t="s">
        <v>16</v>
      </c>
      <c r="Q6099" t="s">
        <v>22</v>
      </c>
      <c r="V6099">
        <v>0</v>
      </c>
      <c r="W6099">
        <v>423269</v>
      </c>
      <c r="X6099">
        <v>0.42327084597352432</v>
      </c>
      <c r="Y6099">
        <v>-0.1931427995881406</v>
      </c>
      <c r="Z6099">
        <v>23.05821242244955</v>
      </c>
      <c r="AA6099">
        <v>4.3816528945375829E-4</v>
      </c>
    </row>
    <row r="6100" spans="1:27" x14ac:dyDescent="0.3">
      <c r="A6100">
        <v>1109</v>
      </c>
      <c r="B6100">
        <v>20200304</v>
      </c>
      <c r="C6100">
        <v>-0.28989999999999999</v>
      </c>
      <c r="E6100">
        <f t="shared" si="573"/>
        <v>3.1046984847578887E-3</v>
      </c>
      <c r="F6100">
        <f t="shared" si="574"/>
        <v>-1.0815479739243175</v>
      </c>
      <c r="G6100">
        <f t="shared" si="575"/>
        <v>5.0452425485819005E-2</v>
      </c>
      <c r="H6100">
        <f t="shared" si="576"/>
        <v>-1.6277454682718484</v>
      </c>
      <c r="I6100">
        <f t="shared" si="577"/>
        <v>1.3201969702413623</v>
      </c>
      <c r="J6100">
        <f t="shared" si="578"/>
        <v>-1.3131104454494968</v>
      </c>
      <c r="K6100">
        <v>0.57440000000000002</v>
      </c>
      <c r="L6100">
        <v>-0.26069999999999999</v>
      </c>
      <c r="M6100">
        <v>-0.59219999999999995</v>
      </c>
      <c r="N6100">
        <v>-0.1537</v>
      </c>
      <c r="O6100">
        <v>0</v>
      </c>
      <c r="P6100" t="s">
        <v>16</v>
      </c>
      <c r="Q6100" t="s">
        <v>22</v>
      </c>
      <c r="V6100">
        <v>0</v>
      </c>
      <c r="W6100">
        <v>425526</v>
      </c>
      <c r="X6100">
        <v>0.4232526236684564</v>
      </c>
      <c r="Y6100">
        <v>-0.1931427995881406</v>
      </c>
      <c r="Z6100">
        <v>23.151910258030629</v>
      </c>
      <c r="AA6100">
        <v>4.3623560462600512E-4</v>
      </c>
    </row>
    <row r="6101" spans="1:27" x14ac:dyDescent="0.3">
      <c r="A6101">
        <v>1109</v>
      </c>
      <c r="B6101">
        <v>20200305</v>
      </c>
      <c r="C6101">
        <v>2.0348999999999999</v>
      </c>
      <c r="E6101">
        <f t="shared" si="573"/>
        <v>3.1046984847578887E-3</v>
      </c>
      <c r="F6101">
        <f t="shared" si="574"/>
        <v>-0.99310705368860297</v>
      </c>
      <c r="G6101">
        <f t="shared" si="575"/>
        <v>0.11445276610671254</v>
      </c>
      <c r="H6101">
        <f t="shared" si="576"/>
        <v>-1.6277454682718484</v>
      </c>
      <c r="I6101">
        <f t="shared" si="577"/>
        <v>1.2890945937301368</v>
      </c>
      <c r="J6101">
        <f t="shared" si="578"/>
        <v>-1.3135583465289853</v>
      </c>
      <c r="K6101">
        <v>1.0506</v>
      </c>
      <c r="L6101">
        <v>0.78359999999999996</v>
      </c>
      <c r="M6101">
        <v>0.69340000000000002</v>
      </c>
      <c r="N6101">
        <v>-3.5700000000000003E-2</v>
      </c>
      <c r="O6101">
        <v>0</v>
      </c>
      <c r="P6101" t="s">
        <v>16</v>
      </c>
      <c r="Q6101" t="s">
        <v>22</v>
      </c>
      <c r="V6101">
        <v>0</v>
      </c>
      <c r="W6101">
        <v>428751</v>
      </c>
      <c r="X6101">
        <v>0.42403718852484562</v>
      </c>
      <c r="Y6101">
        <v>-0.1931427995881406</v>
      </c>
      <c r="Z6101">
        <v>22.958003669469029</v>
      </c>
      <c r="AA6101">
        <v>4.3480588272250162E-4</v>
      </c>
    </row>
    <row r="6102" spans="1:27" x14ac:dyDescent="0.3">
      <c r="A6102">
        <v>1109</v>
      </c>
      <c r="B6102">
        <v>20200306</v>
      </c>
      <c r="C6102">
        <v>-1.7094</v>
      </c>
      <c r="E6102">
        <f t="shared" si="573"/>
        <v>3.1046984847578887E-3</v>
      </c>
      <c r="F6102">
        <f t="shared" si="574"/>
        <v>-1.0642711429945499</v>
      </c>
      <c r="G6102">
        <f t="shared" si="575"/>
        <v>5.7056340043303941E-2</v>
      </c>
      <c r="H6102">
        <f t="shared" si="576"/>
        <v>-1.6277454682718484</v>
      </c>
      <c r="I6102">
        <f t="shared" si="577"/>
        <v>1.2830030904084522</v>
      </c>
      <c r="J6102">
        <f t="shared" si="578"/>
        <v>-1.3133124790433952</v>
      </c>
      <c r="K6102">
        <v>-1.6765000000000001</v>
      </c>
      <c r="L6102">
        <v>5.1299999999999998E-2</v>
      </c>
      <c r="M6102">
        <v>-0.54120000000000001</v>
      </c>
      <c r="N6102">
        <v>0.43809999999999999</v>
      </c>
      <c r="O6102">
        <v>0</v>
      </c>
      <c r="P6102" t="s">
        <v>16</v>
      </c>
      <c r="Q6102" t="s">
        <v>22</v>
      </c>
      <c r="V6102">
        <v>0</v>
      </c>
      <c r="W6102">
        <v>426156</v>
      </c>
      <c r="X6102">
        <v>0.42333357947628703</v>
      </c>
      <c r="Y6102">
        <v>-0.1931427995881406</v>
      </c>
      <c r="Z6102">
        <v>22.920026422685549</v>
      </c>
      <c r="AA6102">
        <v>4.3559070362516412E-4</v>
      </c>
    </row>
    <row r="6103" spans="1:27" x14ac:dyDescent="0.3">
      <c r="A6103">
        <v>1109</v>
      </c>
      <c r="B6103">
        <v>20200309</v>
      </c>
      <c r="C6103">
        <v>-3.1884000000000001</v>
      </c>
      <c r="E6103">
        <f t="shared" si="573"/>
        <v>3.1046984847578887E-3</v>
      </c>
      <c r="F6103">
        <f t="shared" si="574"/>
        <v>-1.2915026050327296</v>
      </c>
      <c r="G6103">
        <f t="shared" si="575"/>
        <v>3.7437701992312424E-2</v>
      </c>
      <c r="H6103">
        <f t="shared" si="576"/>
        <v>-1.6277454682718484</v>
      </c>
      <c r="I6103">
        <f t="shared" si="577"/>
        <v>1.3656253352599175</v>
      </c>
      <c r="J6103">
        <f t="shared" si="578"/>
        <v>-1.3134693844561818</v>
      </c>
      <c r="K6103">
        <v>-3.0310000000000001</v>
      </c>
      <c r="L6103">
        <v>-0.4904</v>
      </c>
      <c r="M6103">
        <v>-0.78469999999999995</v>
      </c>
      <c r="N6103">
        <v>0.47849999999999998</v>
      </c>
      <c r="O6103">
        <v>0</v>
      </c>
      <c r="P6103" t="s">
        <v>16</v>
      </c>
      <c r="Q6103" t="s">
        <v>22</v>
      </c>
      <c r="V6103">
        <v>0</v>
      </c>
      <c r="W6103">
        <v>417870</v>
      </c>
      <c r="X6103">
        <v>0.42309307928838641</v>
      </c>
      <c r="Y6103">
        <v>-0.1931427995881406</v>
      </c>
      <c r="Z6103">
        <v>23.435131679438729</v>
      </c>
      <c r="AA6103">
        <v>4.3508985396055602E-4</v>
      </c>
    </row>
    <row r="6104" spans="1:27" x14ac:dyDescent="0.3">
      <c r="A6104">
        <v>1109</v>
      </c>
      <c r="B6104">
        <v>20200310</v>
      </c>
      <c r="C6104">
        <v>-1.4970000000000001</v>
      </c>
      <c r="E6104">
        <f t="shared" si="573"/>
        <v>3.1046984847578887E-3</v>
      </c>
      <c r="F6104">
        <f t="shared" si="574"/>
        <v>-1.4495444727283644</v>
      </c>
      <c r="G6104">
        <f t="shared" si="575"/>
        <v>0.149218065421587</v>
      </c>
      <c r="H6104">
        <f t="shared" si="576"/>
        <v>-1.6277454682718484</v>
      </c>
      <c r="I6104">
        <f t="shared" si="577"/>
        <v>1.388702146780783</v>
      </c>
      <c r="J6104">
        <f t="shared" si="578"/>
        <v>-1.3126919610377392</v>
      </c>
      <c r="K6104">
        <v>0.2162</v>
      </c>
      <c r="L6104">
        <v>0.8679</v>
      </c>
      <c r="M6104">
        <v>0.48799999999999999</v>
      </c>
      <c r="N6104">
        <v>-1.2784</v>
      </c>
      <c r="O6104">
        <v>0</v>
      </c>
      <c r="P6104" t="s">
        <v>16</v>
      </c>
      <c r="Q6104" t="s">
        <v>22</v>
      </c>
      <c r="V6104">
        <v>0</v>
      </c>
      <c r="W6104">
        <v>412107</v>
      </c>
      <c r="X6104">
        <v>0.42446336800763729</v>
      </c>
      <c r="Y6104">
        <v>-0.1931427995881406</v>
      </c>
      <c r="Z6104">
        <v>23.579003186983339</v>
      </c>
      <c r="AA6104">
        <v>4.3757142710369891E-4</v>
      </c>
    </row>
    <row r="6105" spans="1:27" x14ac:dyDescent="0.3">
      <c r="A6105">
        <v>1109</v>
      </c>
      <c r="B6105">
        <v>20200311</v>
      </c>
      <c r="C6105">
        <v>2.4316</v>
      </c>
      <c r="E6105">
        <f t="shared" si="573"/>
        <v>3.1046984847578887E-3</v>
      </c>
      <c r="F6105">
        <f t="shared" si="574"/>
        <v>-1.3664511430185304</v>
      </c>
      <c r="G6105">
        <f t="shared" si="575"/>
        <v>0.13121048615733424</v>
      </c>
      <c r="H6105">
        <f t="shared" si="576"/>
        <v>-1.6277454682718484</v>
      </c>
      <c r="I6105">
        <f t="shared" si="577"/>
        <v>1.404620938692265</v>
      </c>
      <c r="J6105">
        <f t="shared" si="578"/>
        <v>-1.3135658579268477</v>
      </c>
      <c r="K6105">
        <v>-0.99450000000000005</v>
      </c>
      <c r="L6105">
        <v>-0.92689999999999995</v>
      </c>
      <c r="M6105">
        <v>-0.32350000000000001</v>
      </c>
      <c r="N6105">
        <v>0.52429999999999999</v>
      </c>
      <c r="O6105">
        <v>0</v>
      </c>
      <c r="P6105" t="s">
        <v>16</v>
      </c>
      <c r="Q6105" t="s">
        <v>22</v>
      </c>
      <c r="V6105">
        <v>0</v>
      </c>
      <c r="W6105">
        <v>415137</v>
      </c>
      <c r="X6105">
        <v>0.42424261740377622</v>
      </c>
      <c r="Y6105">
        <v>-0.1931427995881406</v>
      </c>
      <c r="Z6105">
        <v>23.67824829233609</v>
      </c>
      <c r="AA6105">
        <v>4.3478190597731988E-4</v>
      </c>
    </row>
    <row r="6106" spans="1:27" x14ac:dyDescent="0.3">
      <c r="A6106">
        <v>1109</v>
      </c>
      <c r="B6106">
        <v>20200312</v>
      </c>
      <c r="C6106">
        <v>-4.4509999999999996</v>
      </c>
      <c r="E6106">
        <f t="shared" si="573"/>
        <v>3.1046984847578887E-3</v>
      </c>
      <c r="F6106">
        <f t="shared" si="574"/>
        <v>-1.6818767134219994</v>
      </c>
      <c r="G6106">
        <f t="shared" si="575"/>
        <v>0.26864734635501836</v>
      </c>
      <c r="H6106">
        <f t="shared" si="576"/>
        <v>-1.6277454682718484</v>
      </c>
      <c r="I6106">
        <f t="shared" si="577"/>
        <v>1.5623899945432322</v>
      </c>
      <c r="J6106">
        <f t="shared" si="578"/>
        <v>-1.313337150559003</v>
      </c>
      <c r="K6106">
        <v>-4.3033999999999999</v>
      </c>
      <c r="L6106">
        <v>0.21529999999999999</v>
      </c>
      <c r="M6106">
        <v>-2.0670000000000002</v>
      </c>
      <c r="N6106">
        <v>-0.4869</v>
      </c>
      <c r="O6106">
        <v>0</v>
      </c>
      <c r="P6106" t="s">
        <v>16</v>
      </c>
      <c r="Q6106" t="s">
        <v>22</v>
      </c>
      <c r="V6106">
        <v>0</v>
      </c>
      <c r="W6106">
        <v>403635</v>
      </c>
      <c r="X6106">
        <v>0.42592742297570751</v>
      </c>
      <c r="Y6106">
        <v>-0.1931427995881406</v>
      </c>
      <c r="Z6106">
        <v>24.661853496575201</v>
      </c>
      <c r="AA6106">
        <v>4.3551195095437939E-4</v>
      </c>
    </row>
    <row r="6107" spans="1:27" x14ac:dyDescent="0.3">
      <c r="A6107">
        <v>1109</v>
      </c>
      <c r="B6107">
        <v>20200313</v>
      </c>
      <c r="C6107">
        <v>-3.7267000000000001</v>
      </c>
      <c r="E6107">
        <f t="shared" si="573"/>
        <v>3.1046984847578887E-3</v>
      </c>
      <c r="F6107">
        <f t="shared" si="574"/>
        <v>-1.8396717692472089</v>
      </c>
      <c r="G6107">
        <f t="shared" si="575"/>
        <v>0.44751183285651769</v>
      </c>
      <c r="H6107">
        <f t="shared" si="576"/>
        <v>-1.6277454682718484</v>
      </c>
      <c r="I6107">
        <f t="shared" si="577"/>
        <v>0.1058725035170089</v>
      </c>
      <c r="J6107">
        <f t="shared" si="578"/>
        <v>-1.3160481482419668</v>
      </c>
      <c r="K6107">
        <v>-2.8546</v>
      </c>
      <c r="L6107">
        <v>2.1373000000000002</v>
      </c>
      <c r="M6107">
        <v>-0.2477</v>
      </c>
      <c r="N6107">
        <v>-0.86339999999999995</v>
      </c>
      <c r="O6107">
        <v>0</v>
      </c>
      <c r="P6107" t="s">
        <v>16</v>
      </c>
      <c r="Q6107" t="s">
        <v>22</v>
      </c>
      <c r="V6107">
        <v>0</v>
      </c>
      <c r="W6107">
        <v>397881</v>
      </c>
      <c r="X6107">
        <v>0.42812007990227657</v>
      </c>
      <c r="Y6107">
        <v>-0.1931427995881406</v>
      </c>
      <c r="Z6107">
        <v>15.5812503547779</v>
      </c>
      <c r="AA6107">
        <v>4.2685831526297801E-4</v>
      </c>
    </row>
    <row r="6108" spans="1:27" x14ac:dyDescent="0.3">
      <c r="A6108">
        <v>1109</v>
      </c>
      <c r="B6108">
        <v>20200316</v>
      </c>
      <c r="C6108">
        <v>-5.1612999999999998</v>
      </c>
      <c r="E6108">
        <f t="shared" si="573"/>
        <v>3.1046984847578887E-3</v>
      </c>
      <c r="F6108">
        <f t="shared" si="574"/>
        <v>-2.1891573777693623</v>
      </c>
      <c r="G6108">
        <f t="shared" si="575"/>
        <v>0.36456048671492425</v>
      </c>
      <c r="H6108">
        <f t="shared" si="576"/>
        <v>-1.6277454682718484</v>
      </c>
      <c r="I6108">
        <f t="shared" si="577"/>
        <v>0.42408523146069976</v>
      </c>
      <c r="J6108">
        <f t="shared" si="578"/>
        <v>-1.314653117037764</v>
      </c>
      <c r="K6108">
        <v>-4.0423999999999998</v>
      </c>
      <c r="L6108">
        <v>-0.80479999999999996</v>
      </c>
      <c r="M6108">
        <v>-1.4384999999999999</v>
      </c>
      <c r="N6108">
        <v>0.4627</v>
      </c>
      <c r="O6108">
        <v>0</v>
      </c>
      <c r="P6108" t="s">
        <v>16</v>
      </c>
      <c r="Q6108" t="s">
        <v>22</v>
      </c>
      <c r="V6108">
        <v>0</v>
      </c>
      <c r="W6108">
        <v>385137</v>
      </c>
      <c r="X6108">
        <v>0.42710319920536938</v>
      </c>
      <c r="Y6108">
        <v>-0.1931427995881406</v>
      </c>
      <c r="Z6108">
        <v>17.565135556931882</v>
      </c>
      <c r="AA6108">
        <v>4.3131132232202842E-4</v>
      </c>
    </row>
    <row r="6109" spans="1:27" x14ac:dyDescent="0.3">
      <c r="A6109">
        <v>1109</v>
      </c>
      <c r="B6109">
        <v>20200317</v>
      </c>
      <c r="C6109">
        <v>-1.3605</v>
      </c>
      <c r="E6109">
        <f t="shared" si="573"/>
        <v>3.1046984847578887E-3</v>
      </c>
      <c r="F6109">
        <f t="shared" si="574"/>
        <v>-2.5471991311329245</v>
      </c>
      <c r="G6109">
        <f t="shared" si="575"/>
        <v>0.35463045114090369</v>
      </c>
      <c r="H6109">
        <f t="shared" si="576"/>
        <v>-1.6277454682718484</v>
      </c>
      <c r="I6109">
        <f t="shared" si="577"/>
        <v>0.7412232891835645</v>
      </c>
      <c r="J6109">
        <f t="shared" si="578"/>
        <v>-1.3133035475647217</v>
      </c>
      <c r="K6109">
        <v>-2.8807</v>
      </c>
      <c r="L6109">
        <v>0.23519999999999999</v>
      </c>
      <c r="M6109">
        <v>-0.68049999999999999</v>
      </c>
      <c r="N6109">
        <v>-0.42449999999999999</v>
      </c>
      <c r="O6109">
        <v>0</v>
      </c>
      <c r="P6109" t="s">
        <v>16</v>
      </c>
      <c r="Q6109" t="s">
        <v>22</v>
      </c>
      <c r="V6109">
        <v>0</v>
      </c>
      <c r="W6109">
        <v>372081</v>
      </c>
      <c r="X6109">
        <v>0.42698146927614572</v>
      </c>
      <c r="Y6109">
        <v>-0.1931427995881406</v>
      </c>
      <c r="Z6109">
        <v>19.542320768290178</v>
      </c>
      <c r="AA6109">
        <v>4.3561921333696131E-4</v>
      </c>
    </row>
    <row r="6110" spans="1:27" x14ac:dyDescent="0.3">
      <c r="A6110">
        <v>1109</v>
      </c>
      <c r="B6110">
        <v>20200318</v>
      </c>
      <c r="C6110">
        <v>0</v>
      </c>
      <c r="E6110">
        <f t="shared" si="573"/>
        <v>3.1046984847578887E-3</v>
      </c>
      <c r="F6110">
        <f t="shared" si="574"/>
        <v>-2.8825341924173635</v>
      </c>
      <c r="G6110">
        <f t="shared" si="575"/>
        <v>0.12940061198080066</v>
      </c>
      <c r="H6110">
        <f t="shared" si="576"/>
        <v>-1.6277454682718484</v>
      </c>
      <c r="I6110">
        <f t="shared" si="577"/>
        <v>0.85121390097778538</v>
      </c>
      <c r="J6110">
        <f t="shared" si="578"/>
        <v>-1.3120550763456402</v>
      </c>
      <c r="K6110">
        <v>-2.3290999999999999</v>
      </c>
      <c r="L6110">
        <v>-0.1966</v>
      </c>
      <c r="M6110">
        <v>-0.4829</v>
      </c>
      <c r="N6110">
        <v>1.3123</v>
      </c>
      <c r="O6110">
        <v>0</v>
      </c>
      <c r="P6110" t="s">
        <v>16</v>
      </c>
      <c r="Q6110" t="s">
        <v>22</v>
      </c>
      <c r="V6110">
        <v>0</v>
      </c>
      <c r="W6110">
        <v>359853</v>
      </c>
      <c r="X6110">
        <v>0.42422043058946213</v>
      </c>
      <c r="Y6110">
        <v>-0.1931427995881406</v>
      </c>
      <c r="Z6110">
        <v>20.228053072351351</v>
      </c>
      <c r="AA6110">
        <v>4.3960439383675408E-4</v>
      </c>
    </row>
    <row r="6111" spans="1:27" x14ac:dyDescent="0.3">
      <c r="A6111">
        <v>1109</v>
      </c>
      <c r="B6111">
        <v>20200319</v>
      </c>
      <c r="C6111">
        <v>-5.8620999999999999</v>
      </c>
      <c r="E6111">
        <f t="shared" si="573"/>
        <v>3.1046984847578887E-3</v>
      </c>
      <c r="F6111">
        <f t="shared" si="574"/>
        <v>-3.4724694098160267</v>
      </c>
      <c r="G6111">
        <f t="shared" si="575"/>
        <v>-3.4447917162207988E-3</v>
      </c>
      <c r="H6111">
        <f t="shared" si="576"/>
        <v>-1.6277454682718484</v>
      </c>
      <c r="I6111">
        <f t="shared" si="577"/>
        <v>1.6706211234297876</v>
      </c>
      <c r="J6111">
        <f t="shared" si="578"/>
        <v>-1.3138250922329111</v>
      </c>
      <c r="K6111">
        <v>-5.5594999999999999</v>
      </c>
      <c r="L6111">
        <v>-1.0632999999999999</v>
      </c>
      <c r="M6111">
        <v>-2.1116000000000001</v>
      </c>
      <c r="N6111">
        <v>-0.1764</v>
      </c>
      <c r="O6111">
        <v>0</v>
      </c>
      <c r="P6111" t="s">
        <v>16</v>
      </c>
      <c r="Q6111" t="s">
        <v>22</v>
      </c>
      <c r="V6111">
        <v>0</v>
      </c>
      <c r="W6111">
        <v>338341</v>
      </c>
      <c r="X6111">
        <v>0.4225919105837499</v>
      </c>
      <c r="Y6111">
        <v>-0.1931427995881406</v>
      </c>
      <c r="Z6111">
        <v>25.336616371077358</v>
      </c>
      <c r="AA6111">
        <v>4.3395441753736852E-4</v>
      </c>
    </row>
    <row r="6112" spans="1:27" x14ac:dyDescent="0.3">
      <c r="A6112">
        <v>1109</v>
      </c>
      <c r="B6112">
        <v>20200320</v>
      </c>
      <c r="C6112">
        <v>6.2271000000000001</v>
      </c>
      <c r="E6112">
        <f t="shared" si="573"/>
        <v>3.1046984847578887E-3</v>
      </c>
      <c r="F6112">
        <f t="shared" si="574"/>
        <v>-2.6209410333077572</v>
      </c>
      <c r="G6112">
        <f t="shared" si="575"/>
        <v>0.46616223353026653</v>
      </c>
      <c r="H6112">
        <f t="shared" si="576"/>
        <v>-1.6277454682718484</v>
      </c>
      <c r="I6112">
        <f t="shared" si="577"/>
        <v>3.6537269513332093</v>
      </c>
      <c r="J6112">
        <f t="shared" si="578"/>
        <v>-1.3185434352686918</v>
      </c>
      <c r="K6112">
        <v>6.3528000000000002</v>
      </c>
      <c r="L6112">
        <v>2.0910000000000002</v>
      </c>
      <c r="M6112">
        <v>1.383</v>
      </c>
      <c r="N6112">
        <v>-1.8626</v>
      </c>
      <c r="O6112">
        <v>0</v>
      </c>
      <c r="P6112" t="s">
        <v>16</v>
      </c>
      <c r="Q6112" t="s">
        <v>22</v>
      </c>
      <c r="V6112">
        <v>0</v>
      </c>
      <c r="W6112">
        <v>369392</v>
      </c>
      <c r="X6112">
        <v>0.4283487106999293</v>
      </c>
      <c r="Y6112">
        <v>-0.1931427995881406</v>
      </c>
      <c r="Z6112">
        <v>37.700214558071004</v>
      </c>
      <c r="AA6112">
        <v>4.1889323841674841E-4</v>
      </c>
    </row>
    <row r="6113" spans="1:27" x14ac:dyDescent="0.3">
      <c r="A6113">
        <v>1109</v>
      </c>
      <c r="B6113">
        <v>20200323</v>
      </c>
      <c r="C6113">
        <v>-2.7585999999999999</v>
      </c>
      <c r="E6113">
        <f t="shared" si="573"/>
        <v>3.1046984847578887E-3</v>
      </c>
      <c r="F6113">
        <f t="shared" si="574"/>
        <v>-2.8718938584479194</v>
      </c>
      <c r="G6113">
        <f t="shared" si="575"/>
        <v>0.48638832491561101</v>
      </c>
      <c r="H6113">
        <f t="shared" si="576"/>
        <v>-1.6277454682718484</v>
      </c>
      <c r="I6113">
        <f t="shared" si="577"/>
        <v>3.7172432429672044</v>
      </c>
      <c r="J6113">
        <f t="shared" si="578"/>
        <v>-1.3180477969700553</v>
      </c>
      <c r="K6113">
        <v>-3.7233999999999998</v>
      </c>
      <c r="L6113">
        <v>-0.45290000000000002</v>
      </c>
      <c r="M6113">
        <v>-7.9699999999999993E-2</v>
      </c>
      <c r="N6113">
        <v>0.1852</v>
      </c>
      <c r="O6113">
        <v>0</v>
      </c>
      <c r="P6113" t="s">
        <v>16</v>
      </c>
      <c r="Q6113" t="s">
        <v>22</v>
      </c>
      <c r="V6113">
        <v>0</v>
      </c>
      <c r="W6113">
        <v>360241</v>
      </c>
      <c r="X6113">
        <v>0.4285966575128542</v>
      </c>
      <c r="Y6113">
        <v>-0.1931427995881406</v>
      </c>
      <c r="Z6113">
        <v>38.09620447300199</v>
      </c>
      <c r="AA6113">
        <v>4.2047533983205298E-4</v>
      </c>
    </row>
    <row r="6114" spans="1:27" x14ac:dyDescent="0.3">
      <c r="A6114">
        <v>1109</v>
      </c>
      <c r="B6114">
        <v>20200324</v>
      </c>
      <c r="C6114">
        <v>2.4823</v>
      </c>
      <c r="E6114">
        <f t="shared" si="573"/>
        <v>3.1046984847578887E-3</v>
      </c>
      <c r="F6114">
        <f t="shared" si="574"/>
        <v>-2.4426331686960938</v>
      </c>
      <c r="G6114">
        <f t="shared" si="575"/>
        <v>0.85423970472024302</v>
      </c>
      <c r="H6114">
        <f t="shared" si="576"/>
        <v>-1.6277454682718484</v>
      </c>
      <c r="I6114">
        <f t="shared" si="577"/>
        <v>4.1235548267985944</v>
      </c>
      <c r="J6114">
        <f t="shared" si="578"/>
        <v>-1.3202620864566483</v>
      </c>
      <c r="K6114">
        <v>4.4606000000000003</v>
      </c>
      <c r="L6114">
        <v>1.2142999999999999</v>
      </c>
      <c r="M6114">
        <v>1.1853</v>
      </c>
      <c r="N6114">
        <v>-1.1163000000000001</v>
      </c>
      <c r="O6114">
        <v>0</v>
      </c>
      <c r="P6114" t="s">
        <v>16</v>
      </c>
      <c r="Q6114" t="s">
        <v>22</v>
      </c>
      <c r="V6114">
        <v>0</v>
      </c>
      <c r="W6114">
        <v>375894</v>
      </c>
      <c r="X6114">
        <v>0.43310605952804881</v>
      </c>
      <c r="Y6114">
        <v>-0.1931427995881406</v>
      </c>
      <c r="Z6114">
        <v>40.629338656023982</v>
      </c>
      <c r="AA6114">
        <v>4.1340722072125889E-4</v>
      </c>
    </row>
    <row r="6115" spans="1:27" x14ac:dyDescent="0.3">
      <c r="A6115">
        <v>1109</v>
      </c>
      <c r="B6115">
        <v>20200325</v>
      </c>
      <c r="C6115">
        <v>4.4983000000000004</v>
      </c>
      <c r="E6115">
        <f t="shared" si="573"/>
        <v>3.1046984847578887E-3</v>
      </c>
      <c r="F6115">
        <f t="shared" si="574"/>
        <v>-2.2882386319745209</v>
      </c>
      <c r="G6115">
        <f t="shared" si="575"/>
        <v>0.64726330696684309</v>
      </c>
      <c r="H6115">
        <f t="shared" si="576"/>
        <v>-1.6277454682718484</v>
      </c>
      <c r="I6115">
        <f t="shared" si="577"/>
        <v>4.1720969541341102</v>
      </c>
      <c r="J6115">
        <f t="shared" si="578"/>
        <v>-1.3176064586064613</v>
      </c>
      <c r="K6115">
        <v>3.8645999999999998</v>
      </c>
      <c r="L6115">
        <v>0.26440000000000002</v>
      </c>
      <c r="M6115">
        <v>1.5932999999999999</v>
      </c>
      <c r="N6115">
        <v>-0.45540000000000003</v>
      </c>
      <c r="O6115">
        <v>0</v>
      </c>
      <c r="P6115" t="s">
        <v>16</v>
      </c>
      <c r="Q6115" t="s">
        <v>22</v>
      </c>
      <c r="V6115">
        <v>0</v>
      </c>
      <c r="W6115">
        <v>381524</v>
      </c>
      <c r="X6115">
        <v>0.43056878541038041</v>
      </c>
      <c r="Y6115">
        <v>-0.1931427995881406</v>
      </c>
      <c r="Z6115">
        <v>40.931972710683937</v>
      </c>
      <c r="AA6115">
        <v>4.2188411322908792E-4</v>
      </c>
    </row>
    <row r="6116" spans="1:27" x14ac:dyDescent="0.3">
      <c r="A6116">
        <v>1109</v>
      </c>
      <c r="B6116">
        <v>20200326</v>
      </c>
      <c r="C6116">
        <v>0.33110000000000001</v>
      </c>
      <c r="E6116">
        <f t="shared" si="573"/>
        <v>3.1046984847578887E-3</v>
      </c>
      <c r="F6116">
        <f t="shared" si="574"/>
        <v>-2.3452521740427534</v>
      </c>
      <c r="G6116">
        <f t="shared" si="575"/>
        <v>0.57465502997662354</v>
      </c>
      <c r="H6116">
        <f t="shared" si="576"/>
        <v>-1.6277454682718484</v>
      </c>
      <c r="I6116">
        <f t="shared" si="577"/>
        <v>4.1633365325914715</v>
      </c>
      <c r="J6116">
        <f t="shared" si="578"/>
        <v>-1.3163118975757704</v>
      </c>
      <c r="K6116">
        <v>0.93379999999999996</v>
      </c>
      <c r="L6116">
        <v>0.91</v>
      </c>
      <c r="M6116">
        <v>1.1680999999999999</v>
      </c>
      <c r="N6116">
        <v>-6.0699999999999997E-2</v>
      </c>
      <c r="O6116">
        <v>0</v>
      </c>
      <c r="P6116" t="s">
        <v>16</v>
      </c>
      <c r="Q6116" t="s">
        <v>22</v>
      </c>
      <c r="V6116">
        <v>0</v>
      </c>
      <c r="W6116">
        <v>379445</v>
      </c>
      <c r="X6116">
        <v>0.42967869792245689</v>
      </c>
      <c r="Y6116">
        <v>-0.1931427995881406</v>
      </c>
      <c r="Z6116">
        <v>40.877356194319617</v>
      </c>
      <c r="AA6116">
        <v>4.2601641463616111E-4</v>
      </c>
    </row>
    <row r="6117" spans="1:27" x14ac:dyDescent="0.3">
      <c r="A6117">
        <v>1109</v>
      </c>
      <c r="B6117">
        <v>20200327</v>
      </c>
      <c r="C6117">
        <v>3.9603999999999999</v>
      </c>
      <c r="E6117">
        <f t="shared" si="573"/>
        <v>3.1046984847578887E-3</v>
      </c>
      <c r="F6117">
        <f t="shared" si="574"/>
        <v>-2.2810810877321885</v>
      </c>
      <c r="G6117">
        <f t="shared" si="575"/>
        <v>0.55839460385461992</v>
      </c>
      <c r="H6117">
        <f t="shared" si="576"/>
        <v>-1.6277454682718484</v>
      </c>
      <c r="I6117">
        <f t="shared" si="577"/>
        <v>4.1597938448086875</v>
      </c>
      <c r="J6117">
        <f t="shared" si="578"/>
        <v>-1.3137501779989784</v>
      </c>
      <c r="K6117">
        <v>-0.37640000000000001</v>
      </c>
      <c r="L6117">
        <v>-1.2995000000000001</v>
      </c>
      <c r="M6117">
        <v>0.15</v>
      </c>
      <c r="N6117">
        <v>0.24030000000000001</v>
      </c>
      <c r="O6117">
        <v>0</v>
      </c>
      <c r="P6117" t="s">
        <v>16</v>
      </c>
      <c r="Q6117" t="s">
        <v>22</v>
      </c>
      <c r="V6117">
        <v>0</v>
      </c>
      <c r="W6117">
        <v>381785</v>
      </c>
      <c r="X6117">
        <v>0.42947936525076369</v>
      </c>
      <c r="Y6117">
        <v>-0.1931427995881406</v>
      </c>
      <c r="Z6117">
        <v>40.855269441493817</v>
      </c>
      <c r="AA6117">
        <v>4.3419354739447879E-4</v>
      </c>
    </row>
    <row r="6118" spans="1:27" x14ac:dyDescent="0.3">
      <c r="A6118">
        <v>1109</v>
      </c>
      <c r="B6118">
        <v>20200330</v>
      </c>
      <c r="C6118">
        <v>1.5872999999999999</v>
      </c>
      <c r="E6118">
        <f t="shared" si="573"/>
        <v>3.1046984847578887E-3</v>
      </c>
      <c r="F6118">
        <f t="shared" si="574"/>
        <v>-2.2136740235649373</v>
      </c>
      <c r="G6118">
        <f t="shared" si="575"/>
        <v>0.56364679321611422</v>
      </c>
      <c r="H6118">
        <f t="shared" si="576"/>
        <v>-1.6277454682718484</v>
      </c>
      <c r="I6118">
        <f t="shared" si="577"/>
        <v>4.1653065043174173</v>
      </c>
      <c r="J6118">
        <f t="shared" si="578"/>
        <v>-1.3144835032670124</v>
      </c>
      <c r="K6118">
        <v>-0.72119999999999995</v>
      </c>
      <c r="L6118">
        <v>-5.6300000000000003E-2</v>
      </c>
      <c r="M6118">
        <v>-0.50229999999999997</v>
      </c>
      <c r="N6118">
        <v>0.49120000000000003</v>
      </c>
      <c r="O6118">
        <v>0</v>
      </c>
      <c r="P6118" t="s">
        <v>16</v>
      </c>
      <c r="Q6118" t="s">
        <v>22</v>
      </c>
      <c r="V6118">
        <v>0</v>
      </c>
      <c r="W6118">
        <v>384243</v>
      </c>
      <c r="X6118">
        <v>0.42954375058296901</v>
      </c>
      <c r="Y6118">
        <v>-0.1931427995881406</v>
      </c>
      <c r="Z6118">
        <v>40.889637908445323</v>
      </c>
      <c r="AA6118">
        <v>4.31852737679759E-4</v>
      </c>
    </row>
    <row r="6119" spans="1:27" x14ac:dyDescent="0.3">
      <c r="A6119">
        <v>1109</v>
      </c>
      <c r="B6119">
        <v>20200331</v>
      </c>
      <c r="C6119">
        <v>0</v>
      </c>
      <c r="E6119">
        <f t="shared" si="573"/>
        <v>3.1046984847578887E-3</v>
      </c>
      <c r="F6119">
        <f t="shared" si="574"/>
        <v>-2.1207356425792514</v>
      </c>
      <c r="G6119">
        <f t="shared" si="575"/>
        <v>0.54900689662398205</v>
      </c>
      <c r="H6119">
        <f t="shared" si="576"/>
        <v>-1.6277454682718484</v>
      </c>
      <c r="I6119">
        <f t="shared" si="577"/>
        <v>4.1918460677246117</v>
      </c>
      <c r="J6119">
        <f t="shared" si="578"/>
        <v>-1.3143984975364602</v>
      </c>
      <c r="K6119">
        <v>0.79990000000000006</v>
      </c>
      <c r="L6119">
        <v>0.4864</v>
      </c>
      <c r="M6119">
        <v>-0.31519999999999998</v>
      </c>
      <c r="N6119">
        <v>-0.60909999999999997</v>
      </c>
      <c r="O6119">
        <v>0</v>
      </c>
      <c r="P6119" t="s">
        <v>16</v>
      </c>
      <c r="Q6119" t="s">
        <v>22</v>
      </c>
      <c r="V6119">
        <v>0</v>
      </c>
      <c r="W6119">
        <v>387632</v>
      </c>
      <c r="X6119">
        <v>0.42936428359488849</v>
      </c>
      <c r="Y6119">
        <v>-0.1931427995881406</v>
      </c>
      <c r="Z6119">
        <v>41.055097811496331</v>
      </c>
      <c r="AA6119">
        <v>4.3212408008204222E-4</v>
      </c>
    </row>
    <row r="6120" spans="1:27" x14ac:dyDescent="0.3">
      <c r="A6120">
        <v>1109</v>
      </c>
      <c r="B6120">
        <v>20200401</v>
      </c>
      <c r="C6120">
        <v>-0.9375</v>
      </c>
      <c r="E6120">
        <f t="shared" si="573"/>
        <v>3.1046984847578887E-3</v>
      </c>
      <c r="F6120">
        <f t="shared" si="574"/>
        <v>-2.2730459901727889</v>
      </c>
      <c r="G6120">
        <f t="shared" si="575"/>
        <v>0.52361459950223554</v>
      </c>
      <c r="H6120">
        <f t="shared" si="576"/>
        <v>-0.89444336672516378</v>
      </c>
      <c r="I6120">
        <f t="shared" si="577"/>
        <v>4.1977290020001155</v>
      </c>
      <c r="J6120">
        <f t="shared" si="578"/>
        <v>-1.2799983583846564</v>
      </c>
      <c r="K6120">
        <v>-0.46100000000000002</v>
      </c>
      <c r="L6120">
        <v>0.2276</v>
      </c>
      <c r="M6120">
        <v>1.2215</v>
      </c>
      <c r="N6120">
        <v>0.95469999999999999</v>
      </c>
      <c r="O6120">
        <v>0</v>
      </c>
      <c r="P6120" t="s">
        <v>16</v>
      </c>
      <c r="Q6120" t="s">
        <v>22</v>
      </c>
      <c r="V6120">
        <v>0</v>
      </c>
      <c r="W6120">
        <v>382078</v>
      </c>
      <c r="X6120">
        <v>0.42905300550243702</v>
      </c>
      <c r="Y6120">
        <v>-9.4819852557239362E-2</v>
      </c>
      <c r="Z6120">
        <v>41.091774742459577</v>
      </c>
      <c r="AA6120">
        <v>5.4193098763637333E-4</v>
      </c>
    </row>
    <row r="6121" spans="1:27" x14ac:dyDescent="0.3">
      <c r="A6121">
        <v>1109</v>
      </c>
      <c r="B6121">
        <v>20200406</v>
      </c>
      <c r="C6121">
        <v>-0.63090000000000002</v>
      </c>
      <c r="E6121">
        <f t="shared" si="573"/>
        <v>3.1046984847578887E-3</v>
      </c>
      <c r="F6121">
        <f t="shared" si="574"/>
        <v>-2.225740381674616</v>
      </c>
      <c r="G6121">
        <f t="shared" si="575"/>
        <v>0.4914938881819243</v>
      </c>
      <c r="H6121">
        <f t="shared" si="576"/>
        <v>-0.89444336672516378</v>
      </c>
      <c r="I6121">
        <f t="shared" si="577"/>
        <v>4.2004828985736067</v>
      </c>
      <c r="J6121">
        <f t="shared" si="578"/>
        <v>-1.2803045673108644</v>
      </c>
      <c r="K6121">
        <v>1.5931</v>
      </c>
      <c r="L6121">
        <v>0.49</v>
      </c>
      <c r="M6121">
        <v>-0.13109999999999999</v>
      </c>
      <c r="N6121">
        <v>-0.3306</v>
      </c>
      <c r="O6121">
        <v>0</v>
      </c>
      <c r="P6121" t="s">
        <v>16</v>
      </c>
      <c r="Q6121" t="s">
        <v>22</v>
      </c>
      <c r="V6121">
        <v>0</v>
      </c>
      <c r="W6121">
        <v>383803</v>
      </c>
      <c r="X6121">
        <v>0.42865924539085548</v>
      </c>
      <c r="Y6121">
        <v>-9.4819852557239362E-2</v>
      </c>
      <c r="Z6121">
        <v>41.108943806361317</v>
      </c>
      <c r="AA6121">
        <v>5.4095355393751364E-4</v>
      </c>
    </row>
    <row r="6122" spans="1:27" x14ac:dyDescent="0.3">
      <c r="A6122">
        <v>1109</v>
      </c>
      <c r="B6122">
        <v>20200407</v>
      </c>
      <c r="C6122">
        <v>1.9048</v>
      </c>
      <c r="E6122">
        <f t="shared" si="573"/>
        <v>3.1046984847578887E-3</v>
      </c>
      <c r="F6122">
        <f t="shared" si="574"/>
        <v>-2.0030063803864073</v>
      </c>
      <c r="G6122">
        <f t="shared" si="575"/>
        <v>0.59169450472037</v>
      </c>
      <c r="H6122">
        <f t="shared" si="576"/>
        <v>-0.89444336672516378</v>
      </c>
      <c r="I6122">
        <f t="shared" si="577"/>
        <v>4.2917259904153218</v>
      </c>
      <c r="J6122">
        <f t="shared" si="578"/>
        <v>-1.2804907251524897</v>
      </c>
      <c r="K6122">
        <v>1.7939000000000001</v>
      </c>
      <c r="L6122">
        <v>0.1532</v>
      </c>
      <c r="M6122">
        <v>3.0552999999999999</v>
      </c>
      <c r="N6122">
        <v>-0.24179999999999999</v>
      </c>
      <c r="O6122">
        <v>0</v>
      </c>
      <c r="P6122" t="s">
        <v>16</v>
      </c>
      <c r="Q6122" t="s">
        <v>22</v>
      </c>
      <c r="V6122">
        <v>0</v>
      </c>
      <c r="W6122">
        <v>391925</v>
      </c>
      <c r="X6122">
        <v>0.42988758076472899</v>
      </c>
      <c r="Y6122">
        <v>-9.4819852557239362E-2</v>
      </c>
      <c r="Z6122">
        <v>41.677795407217417</v>
      </c>
      <c r="AA6122">
        <v>5.4035932910558254E-4</v>
      </c>
    </row>
    <row r="6123" spans="1:27" x14ac:dyDescent="0.3">
      <c r="A6123">
        <v>1109</v>
      </c>
      <c r="B6123">
        <v>20200408</v>
      </c>
      <c r="C6123">
        <v>2.4922</v>
      </c>
      <c r="E6123">
        <f t="shared" si="573"/>
        <v>3.1046984847578887E-3</v>
      </c>
      <c r="F6123">
        <f t="shared" si="574"/>
        <v>-1.625713301129676</v>
      </c>
      <c r="G6123">
        <f t="shared" si="575"/>
        <v>0.48489398146432822</v>
      </c>
      <c r="H6123">
        <f t="shared" si="576"/>
        <v>-0.89444336672516378</v>
      </c>
      <c r="I6123">
        <f t="shared" si="577"/>
        <v>4.5168754588579345</v>
      </c>
      <c r="J6123">
        <f t="shared" si="578"/>
        <v>-1.280975838787239</v>
      </c>
      <c r="K6123">
        <v>1.4339999999999999</v>
      </c>
      <c r="L6123">
        <v>-1.1757</v>
      </c>
      <c r="M6123">
        <v>3.3536999999999999</v>
      </c>
      <c r="N6123">
        <v>0.59119999999999995</v>
      </c>
      <c r="O6123">
        <v>0</v>
      </c>
      <c r="P6123" t="s">
        <v>16</v>
      </c>
      <c r="Q6123" t="s">
        <v>22</v>
      </c>
      <c r="V6123">
        <v>0</v>
      </c>
      <c r="W6123">
        <v>405683</v>
      </c>
      <c r="X6123">
        <v>0.42857833871417472</v>
      </c>
      <c r="Y6123">
        <v>-9.4819852557239362E-2</v>
      </c>
      <c r="Z6123">
        <v>43.081481242169858</v>
      </c>
      <c r="AA6123">
        <v>5.3881082292631468E-4</v>
      </c>
    </row>
    <row r="6124" spans="1:27" x14ac:dyDescent="0.3">
      <c r="A6124">
        <v>1109</v>
      </c>
      <c r="B6124">
        <v>20200409</v>
      </c>
      <c r="C6124">
        <v>0</v>
      </c>
      <c r="E6124">
        <f t="shared" si="573"/>
        <v>3.1046984847578887E-3</v>
      </c>
      <c r="F6124">
        <f t="shared" si="574"/>
        <v>-1.6865387154189209</v>
      </c>
      <c r="G6124">
        <f t="shared" si="575"/>
        <v>0.32305399661236861</v>
      </c>
      <c r="H6124">
        <f t="shared" si="576"/>
        <v>-0.89444336672516378</v>
      </c>
      <c r="I6124">
        <f t="shared" si="577"/>
        <v>4.5177520835255276</v>
      </c>
      <c r="J6124">
        <f t="shared" si="578"/>
        <v>-1.2794013704062301</v>
      </c>
      <c r="K6124">
        <v>-0.14219999999999999</v>
      </c>
      <c r="L6124">
        <v>-0.57230000000000003</v>
      </c>
      <c r="M6124">
        <v>0.45889999999999997</v>
      </c>
      <c r="N6124">
        <v>5.0500000000000003E-2</v>
      </c>
      <c r="O6124">
        <v>0</v>
      </c>
      <c r="P6124" t="s">
        <v>16</v>
      </c>
      <c r="Q6124" t="s">
        <v>22</v>
      </c>
      <c r="V6124">
        <v>0</v>
      </c>
      <c r="W6124">
        <v>403465</v>
      </c>
      <c r="X6124">
        <v>0.42659438107829989</v>
      </c>
      <c r="Y6124">
        <v>-9.4819852557239362E-2</v>
      </c>
      <c r="Z6124">
        <v>43.086946525463581</v>
      </c>
      <c r="AA6124">
        <v>5.4383660213022265E-4</v>
      </c>
    </row>
    <row r="6125" spans="1:27" x14ac:dyDescent="0.3">
      <c r="A6125">
        <v>1109</v>
      </c>
      <c r="B6125">
        <v>20200410</v>
      </c>
      <c r="C6125">
        <v>0.6079</v>
      </c>
      <c r="E6125">
        <f t="shared" si="573"/>
        <v>3.1046984847578887E-3</v>
      </c>
      <c r="F6125">
        <f t="shared" si="574"/>
        <v>-1.5977687126893061</v>
      </c>
      <c r="G6125">
        <f t="shared" si="575"/>
        <v>0.38519776397266431</v>
      </c>
      <c r="H6125">
        <f t="shared" si="576"/>
        <v>-0.89444336672516378</v>
      </c>
      <c r="I6125">
        <f t="shared" si="577"/>
        <v>4.508908130196466</v>
      </c>
      <c r="J6125">
        <f t="shared" si="578"/>
        <v>-1.2802768827327964</v>
      </c>
      <c r="K6125">
        <v>0.38790000000000002</v>
      </c>
      <c r="L6125">
        <v>-0.48649999999999999</v>
      </c>
      <c r="M6125">
        <v>0.2651</v>
      </c>
      <c r="N6125">
        <v>0.39579999999999999</v>
      </c>
      <c r="O6125">
        <v>0</v>
      </c>
      <c r="P6125" t="s">
        <v>16</v>
      </c>
      <c r="Q6125" t="s">
        <v>22</v>
      </c>
      <c r="V6125">
        <v>0</v>
      </c>
      <c r="W6125">
        <v>406702</v>
      </c>
      <c r="X6125">
        <v>0.42735618664748148</v>
      </c>
      <c r="Y6125">
        <v>-9.4819852557239362E-2</v>
      </c>
      <c r="Z6125">
        <v>43.031809233340027</v>
      </c>
      <c r="AA6125">
        <v>5.4104192444936463E-4</v>
      </c>
    </row>
    <row r="6126" spans="1:27" x14ac:dyDescent="0.3">
      <c r="A6126">
        <v>1109</v>
      </c>
      <c r="B6126">
        <v>20200413</v>
      </c>
      <c r="C6126">
        <v>0.60419999999999996</v>
      </c>
      <c r="E6126">
        <f t="shared" si="573"/>
        <v>3.1046984847578887E-3</v>
      </c>
      <c r="F6126">
        <f t="shared" si="574"/>
        <v>-1.637944200486305</v>
      </c>
      <c r="G6126">
        <f t="shared" si="575"/>
        <v>0.28088050722913771</v>
      </c>
      <c r="H6126">
        <f t="shared" si="576"/>
        <v>-0.89444336672516378</v>
      </c>
      <c r="I6126">
        <f t="shared" si="577"/>
        <v>4.4971703946192507</v>
      </c>
      <c r="J6126">
        <f t="shared" si="578"/>
        <v>-1.2787525369305572</v>
      </c>
      <c r="K6126">
        <v>-0.57210000000000005</v>
      </c>
      <c r="L6126">
        <v>0.26329999999999998</v>
      </c>
      <c r="M6126">
        <v>-0.7208</v>
      </c>
      <c r="N6126">
        <v>-3.4000000000000002E-2</v>
      </c>
      <c r="O6126">
        <v>0</v>
      </c>
      <c r="P6126" t="s">
        <v>16</v>
      </c>
      <c r="Q6126" t="s">
        <v>22</v>
      </c>
      <c r="V6126">
        <v>0</v>
      </c>
      <c r="W6126">
        <v>405237</v>
      </c>
      <c r="X6126">
        <v>0.42607738636670323</v>
      </c>
      <c r="Y6126">
        <v>-9.4819852557239362E-2</v>
      </c>
      <c r="Z6126">
        <v>42.958630765373293</v>
      </c>
      <c r="AA6126">
        <v>5.4590770995821547E-4</v>
      </c>
    </row>
    <row r="6127" spans="1:27" x14ac:dyDescent="0.3">
      <c r="A6127">
        <v>1109</v>
      </c>
      <c r="B6127">
        <v>20200414</v>
      </c>
      <c r="C6127">
        <v>1.5015000000000001</v>
      </c>
      <c r="E6127">
        <f t="shared" si="573"/>
        <v>3.1046984847578887E-3</v>
      </c>
      <c r="F6127">
        <f t="shared" si="574"/>
        <v>-1.4235195321690799</v>
      </c>
      <c r="G6127">
        <f t="shared" si="575"/>
        <v>0.34875741499579166</v>
      </c>
      <c r="H6127">
        <f t="shared" si="576"/>
        <v>-0.89444336672516378</v>
      </c>
      <c r="I6127">
        <f t="shared" si="577"/>
        <v>4.5605102969171583</v>
      </c>
      <c r="J6127">
        <f t="shared" si="578"/>
        <v>-1.2785260672472591</v>
      </c>
      <c r="K6127">
        <v>2.3102</v>
      </c>
      <c r="L6127">
        <v>0.26669999999999999</v>
      </c>
      <c r="M6127">
        <v>1.4085000000000001</v>
      </c>
      <c r="N6127">
        <v>7.7399999999999997E-2</v>
      </c>
      <c r="O6127">
        <v>0</v>
      </c>
      <c r="P6127" t="s">
        <v>16</v>
      </c>
      <c r="Q6127" t="s">
        <v>22</v>
      </c>
      <c r="V6127">
        <v>0</v>
      </c>
      <c r="W6127">
        <v>413056</v>
      </c>
      <c r="X6127">
        <v>0.42690947313182748</v>
      </c>
      <c r="Y6127">
        <v>-9.4819852557239362E-2</v>
      </c>
      <c r="Z6127">
        <v>43.353520987668027</v>
      </c>
      <c r="AA6127">
        <v>5.4663061213800119E-4</v>
      </c>
    </row>
    <row r="6128" spans="1:27" x14ac:dyDescent="0.3">
      <c r="A6128">
        <v>1109</v>
      </c>
      <c r="B6128">
        <v>20200415</v>
      </c>
      <c r="C6128">
        <v>1.1834</v>
      </c>
      <c r="E6128">
        <f t="shared" si="573"/>
        <v>3.1046984847578887E-3</v>
      </c>
      <c r="F6128">
        <f t="shared" si="574"/>
        <v>-1.3326653403114297</v>
      </c>
      <c r="G6128">
        <f t="shared" si="575"/>
        <v>0.27364222833765245</v>
      </c>
      <c r="H6128">
        <f t="shared" si="576"/>
        <v>-0.89444336672516378</v>
      </c>
      <c r="I6128">
        <f t="shared" si="577"/>
        <v>4.5688912764333232</v>
      </c>
      <c r="J6128">
        <f t="shared" si="578"/>
        <v>-1.2793631454581043</v>
      </c>
      <c r="K6128">
        <v>1.1084000000000001</v>
      </c>
      <c r="L6128">
        <v>-0.62709999999999999</v>
      </c>
      <c r="M6128">
        <v>0.99380000000000002</v>
      </c>
      <c r="N6128">
        <v>0.1188</v>
      </c>
      <c r="O6128">
        <v>0</v>
      </c>
      <c r="P6128" t="s">
        <v>16</v>
      </c>
      <c r="Q6128" t="s">
        <v>22</v>
      </c>
      <c r="V6128">
        <v>0</v>
      </c>
      <c r="W6128">
        <v>416369</v>
      </c>
      <c r="X6128">
        <v>0.42598865403834513</v>
      </c>
      <c r="Y6128">
        <v>-9.4819852557239362E-2</v>
      </c>
      <c r="Z6128">
        <v>43.405771887087162</v>
      </c>
      <c r="AA6128">
        <v>5.4395861801296598E-4</v>
      </c>
    </row>
    <row r="6129" spans="1:27" x14ac:dyDescent="0.3">
      <c r="A6129">
        <v>1109</v>
      </c>
      <c r="B6129">
        <v>20200416</v>
      </c>
      <c r="C6129">
        <v>0</v>
      </c>
      <c r="E6129">
        <f t="shared" si="573"/>
        <v>3.1046984847578887E-3</v>
      </c>
      <c r="F6129">
        <f t="shared" si="574"/>
        <v>-1.3383145897900519</v>
      </c>
      <c r="G6129">
        <f t="shared" si="575"/>
        <v>0.31920308835835381</v>
      </c>
      <c r="H6129">
        <f t="shared" si="576"/>
        <v>-0.89444336672516378</v>
      </c>
      <c r="I6129">
        <f t="shared" si="577"/>
        <v>4.5688827000957737</v>
      </c>
      <c r="J6129">
        <f t="shared" si="578"/>
        <v>-1.2803230368759431</v>
      </c>
      <c r="K6129">
        <v>-0.68789999999999996</v>
      </c>
      <c r="L6129">
        <v>0.1095</v>
      </c>
      <c r="M6129">
        <v>0.2387</v>
      </c>
      <c r="N6129">
        <v>0.12870000000000001</v>
      </c>
      <c r="O6129">
        <v>0</v>
      </c>
      <c r="P6129" t="s">
        <v>16</v>
      </c>
      <c r="Q6129" t="s">
        <v>22</v>
      </c>
      <c r="V6129">
        <v>0</v>
      </c>
      <c r="W6129">
        <v>416163</v>
      </c>
      <c r="X6129">
        <v>0.42654717371577699</v>
      </c>
      <c r="Y6129">
        <v>-9.4819852557239362E-2</v>
      </c>
      <c r="Z6129">
        <v>43.405718418235487</v>
      </c>
      <c r="AA6129">
        <v>5.4089459819270684E-4</v>
      </c>
    </row>
    <row r="6130" spans="1:27" x14ac:dyDescent="0.3">
      <c r="A6130">
        <v>1109</v>
      </c>
      <c r="B6130">
        <v>20200417</v>
      </c>
      <c r="C6130">
        <v>-0.87719999999999998</v>
      </c>
      <c r="E6130">
        <f t="shared" si="573"/>
        <v>3.1046984847578887E-3</v>
      </c>
      <c r="F6130">
        <f t="shared" si="574"/>
        <v>-1.2932851352080232</v>
      </c>
      <c r="G6130">
        <f t="shared" si="575"/>
        <v>0.33630911470586383</v>
      </c>
      <c r="H6130">
        <f t="shared" si="576"/>
        <v>-0.89444336672516378</v>
      </c>
      <c r="I6130">
        <f t="shared" si="577"/>
        <v>4.566820530378223</v>
      </c>
      <c r="J6130">
        <f t="shared" si="578"/>
        <v>-1.2808330130755481</v>
      </c>
      <c r="K6130">
        <v>2.1436000000000002</v>
      </c>
      <c r="L6130">
        <v>1.5587</v>
      </c>
      <c r="M6130">
        <v>-0.37909999999999999</v>
      </c>
      <c r="N6130">
        <v>-1.2257</v>
      </c>
      <c r="O6130">
        <v>0</v>
      </c>
      <c r="P6130" t="s">
        <v>16</v>
      </c>
      <c r="Q6130" t="s">
        <v>22</v>
      </c>
      <c r="V6130">
        <v>0</v>
      </c>
      <c r="W6130">
        <v>417805</v>
      </c>
      <c r="X6130">
        <v>0.42675687239822968</v>
      </c>
      <c r="Y6130">
        <v>-9.4819852557239362E-2</v>
      </c>
      <c r="Z6130">
        <v>43.39286189922251</v>
      </c>
      <c r="AA6130">
        <v>5.3926672950421544E-4</v>
      </c>
    </row>
    <row r="6131" spans="1:27" x14ac:dyDescent="0.3">
      <c r="A6131">
        <v>1109</v>
      </c>
      <c r="B6131">
        <v>20200420</v>
      </c>
      <c r="C6131">
        <v>0</v>
      </c>
      <c r="E6131">
        <f t="shared" si="573"/>
        <v>3.1046984847578887E-3</v>
      </c>
      <c r="F6131">
        <f t="shared" si="574"/>
        <v>-1.2571134844201448</v>
      </c>
      <c r="G6131">
        <f t="shared" si="575"/>
        <v>0.45788858583630992</v>
      </c>
      <c r="H6131">
        <f t="shared" si="576"/>
        <v>-0.89444336672516378</v>
      </c>
      <c r="I6131">
        <f t="shared" si="577"/>
        <v>4.5591407493852261</v>
      </c>
      <c r="J6131">
        <f t="shared" si="578"/>
        <v>-1.2813685220582751</v>
      </c>
      <c r="K6131">
        <v>-0.1016</v>
      </c>
      <c r="L6131">
        <v>0.2651</v>
      </c>
      <c r="M6131">
        <v>0.30599999999999999</v>
      </c>
      <c r="N6131">
        <v>0.42349999999999999</v>
      </c>
      <c r="O6131">
        <v>0</v>
      </c>
      <c r="P6131" t="s">
        <v>16</v>
      </c>
      <c r="Q6131" t="s">
        <v>22</v>
      </c>
      <c r="V6131">
        <v>0</v>
      </c>
      <c r="W6131">
        <v>419124</v>
      </c>
      <c r="X6131">
        <v>0.42824728603325019</v>
      </c>
      <c r="Y6131">
        <v>-9.4819852557239362E-2</v>
      </c>
      <c r="Z6131">
        <v>43.344982595442787</v>
      </c>
      <c r="AA6131">
        <v>5.3755735893738961E-4</v>
      </c>
    </row>
    <row r="6132" spans="1:27" x14ac:dyDescent="0.3">
      <c r="A6132">
        <v>1109</v>
      </c>
      <c r="B6132">
        <v>20200421</v>
      </c>
      <c r="C6132">
        <v>-3.2448000000000001</v>
      </c>
      <c r="E6132">
        <f t="shared" si="573"/>
        <v>3.1046984847578887E-3</v>
      </c>
      <c r="F6132">
        <f t="shared" si="574"/>
        <v>-1.4662179857526481</v>
      </c>
      <c r="G6132">
        <f t="shared" si="575"/>
        <v>0.57699017363013239</v>
      </c>
      <c r="H6132">
        <f t="shared" si="576"/>
        <v>-0.89444336672516378</v>
      </c>
      <c r="I6132">
        <f t="shared" si="577"/>
        <v>4.6027224954494494</v>
      </c>
      <c r="J6132">
        <f t="shared" si="578"/>
        <v>-1.2825170225570717</v>
      </c>
      <c r="K6132">
        <v>-2.8279000000000001</v>
      </c>
      <c r="L6132">
        <v>0.1464</v>
      </c>
      <c r="M6132">
        <v>-2.2240000000000002</v>
      </c>
      <c r="N6132">
        <v>-0.29909999999999998</v>
      </c>
      <c r="O6132">
        <v>0</v>
      </c>
      <c r="P6132" t="s">
        <v>16</v>
      </c>
      <c r="Q6132" t="s">
        <v>22</v>
      </c>
      <c r="V6132">
        <v>0</v>
      </c>
      <c r="W6132">
        <v>411499</v>
      </c>
      <c r="X6132">
        <v>0.4297073238895594</v>
      </c>
      <c r="Y6132">
        <v>-9.4819852557239362E-2</v>
      </c>
      <c r="Z6132">
        <v>43.616691340908638</v>
      </c>
      <c r="AA6132">
        <v>5.3389128981072326E-4</v>
      </c>
    </row>
    <row r="6133" spans="1:27" x14ac:dyDescent="0.3">
      <c r="A6133">
        <v>1109</v>
      </c>
      <c r="B6133">
        <v>20200422</v>
      </c>
      <c r="C6133">
        <v>0.60980000000000001</v>
      </c>
      <c r="E6133">
        <f t="shared" si="573"/>
        <v>3.1046984847578887E-3</v>
      </c>
      <c r="F6133">
        <f t="shared" si="574"/>
        <v>-1.5629956625005041</v>
      </c>
      <c r="G6133">
        <f t="shared" si="575"/>
        <v>0.61669392759913233</v>
      </c>
      <c r="H6133">
        <f t="shared" si="576"/>
        <v>-0.89444336672516378</v>
      </c>
      <c r="I6133">
        <f t="shared" si="577"/>
        <v>4.5575128972688628</v>
      </c>
      <c r="J6133">
        <f t="shared" si="578"/>
        <v>-1.2805413511192338</v>
      </c>
      <c r="K6133">
        <v>0.19550000000000001</v>
      </c>
      <c r="L6133">
        <v>0.22670000000000001</v>
      </c>
      <c r="M6133">
        <v>0.70309999999999995</v>
      </c>
      <c r="N6133">
        <v>0.23710000000000001</v>
      </c>
      <c r="O6133">
        <v>0</v>
      </c>
      <c r="P6133" t="s">
        <v>16</v>
      </c>
      <c r="Q6133" t="s">
        <v>22</v>
      </c>
      <c r="V6133">
        <v>0</v>
      </c>
      <c r="W6133">
        <v>407970</v>
      </c>
      <c r="X6133">
        <v>0.43019404270587508</v>
      </c>
      <c r="Y6133">
        <v>-9.4819852557239362E-2</v>
      </c>
      <c r="Z6133">
        <v>43.334833813067497</v>
      </c>
      <c r="AA6133">
        <v>5.4019772857177145E-4</v>
      </c>
    </row>
    <row r="6134" spans="1:27" x14ac:dyDescent="0.3">
      <c r="A6134">
        <v>1109</v>
      </c>
      <c r="B6134">
        <v>20200423</v>
      </c>
      <c r="C6134">
        <v>-0.30299999999999999</v>
      </c>
      <c r="E6134">
        <f t="shared" si="573"/>
        <v>3.1046984847578887E-3</v>
      </c>
      <c r="F6134">
        <f t="shared" si="574"/>
        <v>-1.4778181436626348</v>
      </c>
      <c r="G6134">
        <f t="shared" si="575"/>
        <v>0.77486449644265265</v>
      </c>
      <c r="H6134">
        <f t="shared" si="576"/>
        <v>-0.89444336672516378</v>
      </c>
      <c r="I6134">
        <f t="shared" si="577"/>
        <v>4.5377065903390372</v>
      </c>
      <c r="J6134">
        <f t="shared" si="578"/>
        <v>-1.2801289453337796</v>
      </c>
      <c r="K6134">
        <v>0.56559999999999999</v>
      </c>
      <c r="L6134">
        <v>-0.33989999999999998</v>
      </c>
      <c r="M6134">
        <v>8.9700000000000002E-2</v>
      </c>
      <c r="N6134">
        <v>0.4199</v>
      </c>
      <c r="O6134">
        <v>0</v>
      </c>
      <c r="P6134" t="s">
        <v>16</v>
      </c>
      <c r="Q6134" t="s">
        <v>22</v>
      </c>
      <c r="V6134">
        <v>0</v>
      </c>
      <c r="W6134">
        <v>411076</v>
      </c>
      <c r="X6134">
        <v>0.43213301784922309</v>
      </c>
      <c r="Y6134">
        <v>-9.4819852557239362E-2</v>
      </c>
      <c r="Z6134">
        <v>43.211352142546907</v>
      </c>
      <c r="AA6134">
        <v>5.4151414778037951E-4</v>
      </c>
    </row>
    <row r="6135" spans="1:27" x14ac:dyDescent="0.3">
      <c r="A6135">
        <v>1109</v>
      </c>
      <c r="B6135">
        <v>20200424</v>
      </c>
      <c r="C6135">
        <v>0.30399999999999999</v>
      </c>
      <c r="E6135">
        <f t="shared" si="573"/>
        <v>3.1046984847578887E-3</v>
      </c>
      <c r="F6135">
        <f t="shared" si="574"/>
        <v>-1.4887875601259792</v>
      </c>
      <c r="G6135">
        <f t="shared" si="575"/>
        <v>0.70697560920934122</v>
      </c>
      <c r="H6135">
        <f t="shared" si="576"/>
        <v>-0.89444336672516378</v>
      </c>
      <c r="I6135">
        <f t="shared" si="577"/>
        <v>4.5299395537443745</v>
      </c>
      <c r="J6135">
        <f t="shared" si="578"/>
        <v>-1.2804965148668621</v>
      </c>
      <c r="K6135">
        <v>-0.1724</v>
      </c>
      <c r="L6135">
        <v>9.1000000000000004E-3</v>
      </c>
      <c r="M6135">
        <v>-7.0599999999999996E-2</v>
      </c>
      <c r="N6135">
        <v>0.29039999999999999</v>
      </c>
      <c r="O6135">
        <v>0</v>
      </c>
      <c r="P6135" t="s">
        <v>16</v>
      </c>
      <c r="Q6135" t="s">
        <v>22</v>
      </c>
      <c r="V6135">
        <v>0</v>
      </c>
      <c r="W6135">
        <v>410676</v>
      </c>
      <c r="X6135">
        <v>0.43130078423068452</v>
      </c>
      <c r="Y6135">
        <v>-9.4819852557239362E-2</v>
      </c>
      <c r="Z6135">
        <v>43.162928847022833</v>
      </c>
      <c r="AA6135">
        <v>5.403408480573515E-4</v>
      </c>
    </row>
    <row r="6136" spans="1:27" x14ac:dyDescent="0.3">
      <c r="A6136">
        <v>1109</v>
      </c>
      <c r="B6136">
        <v>20200427</v>
      </c>
      <c r="C6136">
        <v>3.0303</v>
      </c>
      <c r="E6136">
        <f t="shared" si="573"/>
        <v>3.1046984847578887E-3</v>
      </c>
      <c r="F6136">
        <f t="shared" si="574"/>
        <v>-1.4111240915655006</v>
      </c>
      <c r="G6136">
        <f t="shared" si="575"/>
        <v>0.48443576333392963</v>
      </c>
      <c r="H6136">
        <f t="shared" si="576"/>
        <v>-0.89444336672516378</v>
      </c>
      <c r="I6136">
        <f t="shared" si="577"/>
        <v>4.4097695279527844</v>
      </c>
      <c r="J6136">
        <f t="shared" si="578"/>
        <v>-1.2790774533746363</v>
      </c>
      <c r="K6136">
        <v>2.1223000000000001</v>
      </c>
      <c r="L6136">
        <v>0.1047</v>
      </c>
      <c r="M6136">
        <v>1.879</v>
      </c>
      <c r="N6136">
        <v>0.36909999999999998</v>
      </c>
      <c r="O6136">
        <v>0</v>
      </c>
      <c r="P6136" t="s">
        <v>16</v>
      </c>
      <c r="Q6136" t="s">
        <v>22</v>
      </c>
      <c r="V6136">
        <v>0</v>
      </c>
      <c r="W6136">
        <v>413508</v>
      </c>
      <c r="X6136">
        <v>0.42857272152779441</v>
      </c>
      <c r="Y6136">
        <v>-9.4819852557239362E-2</v>
      </c>
      <c r="Z6136">
        <v>42.413733371873313</v>
      </c>
      <c r="AA6136">
        <v>5.448705609577293E-4</v>
      </c>
    </row>
    <row r="6137" spans="1:27" x14ac:dyDescent="0.3">
      <c r="A6137">
        <v>1109</v>
      </c>
      <c r="B6137">
        <v>20200428</v>
      </c>
      <c r="C6137">
        <v>-0.29409999999999997</v>
      </c>
      <c r="E6137">
        <f t="shared" si="573"/>
        <v>3.1046984847578887E-3</v>
      </c>
      <c r="F6137">
        <f t="shared" si="574"/>
        <v>-1.3939295312592082</v>
      </c>
      <c r="G6137">
        <f t="shared" si="575"/>
        <v>0.58698557670351259</v>
      </c>
      <c r="H6137">
        <f t="shared" si="576"/>
        <v>-0.89444336672516378</v>
      </c>
      <c r="I6137">
        <f t="shared" si="577"/>
        <v>4.3710014683106015</v>
      </c>
      <c r="J6137">
        <f t="shared" si="578"/>
        <v>-1.2787027561126034</v>
      </c>
      <c r="K6137">
        <v>0.4451</v>
      </c>
      <c r="L6137">
        <v>0.32169999999999999</v>
      </c>
      <c r="M6137">
        <v>0.64459999999999995</v>
      </c>
      <c r="N6137">
        <v>-9.1399999999999995E-2</v>
      </c>
      <c r="O6137">
        <v>0</v>
      </c>
      <c r="P6137" t="s">
        <v>16</v>
      </c>
      <c r="Q6137" t="s">
        <v>22</v>
      </c>
      <c r="V6137">
        <v>0</v>
      </c>
      <c r="W6137">
        <v>414135</v>
      </c>
      <c r="X6137">
        <v>0.42982985514331118</v>
      </c>
      <c r="Y6137">
        <v>-9.4819852557239362E-2</v>
      </c>
      <c r="Z6137">
        <v>42.172035372119012</v>
      </c>
      <c r="AA6137">
        <v>5.4606661273622265E-4</v>
      </c>
    </row>
    <row r="6138" spans="1:27" x14ac:dyDescent="0.3">
      <c r="A6138">
        <v>1109</v>
      </c>
      <c r="B6138">
        <v>20200429</v>
      </c>
      <c r="C6138">
        <v>1.7699</v>
      </c>
      <c r="E6138">
        <f t="shared" si="573"/>
        <v>3.1046984847578887E-3</v>
      </c>
      <c r="F6138">
        <f t="shared" si="574"/>
        <v>-1.251738470353106</v>
      </c>
      <c r="G6138">
        <f t="shared" si="575"/>
        <v>0.48336277521707122</v>
      </c>
      <c r="H6138">
        <f t="shared" si="576"/>
        <v>-0.89444336672516378</v>
      </c>
      <c r="I6138">
        <f t="shared" si="577"/>
        <v>4.1944296987973937</v>
      </c>
      <c r="J6138">
        <f t="shared" si="578"/>
        <v>-1.2794191450320527</v>
      </c>
      <c r="K6138">
        <v>1.4715</v>
      </c>
      <c r="L6138">
        <v>-0.623</v>
      </c>
      <c r="M6138">
        <v>0.42249999999999999</v>
      </c>
      <c r="N6138">
        <v>-0.1026</v>
      </c>
      <c r="O6138">
        <v>0</v>
      </c>
      <c r="P6138" t="s">
        <v>16</v>
      </c>
      <c r="Q6138" t="s">
        <v>22</v>
      </c>
      <c r="V6138">
        <v>0</v>
      </c>
      <c r="W6138">
        <v>419320</v>
      </c>
      <c r="X6138">
        <v>0.42855956802330297</v>
      </c>
      <c r="Y6138">
        <v>-9.4819852557239362E-2</v>
      </c>
      <c r="Z6138">
        <v>41.071205361581583</v>
      </c>
      <c r="AA6138">
        <v>5.4377986466512334E-4</v>
      </c>
    </row>
    <row r="6139" spans="1:27" x14ac:dyDescent="0.3">
      <c r="A6139">
        <v>1109</v>
      </c>
      <c r="B6139">
        <v>20200430</v>
      </c>
      <c r="C6139">
        <v>2.0289999999999999</v>
      </c>
      <c r="E6139">
        <f t="shared" si="573"/>
        <v>3.1046984847578887E-3</v>
      </c>
      <c r="F6139">
        <f t="shared" si="574"/>
        <v>-1.0470491591470992</v>
      </c>
      <c r="G6139">
        <f t="shared" si="575"/>
        <v>0.44171963861514191</v>
      </c>
      <c r="H6139">
        <f t="shared" si="576"/>
        <v>-0.89444336672516378</v>
      </c>
      <c r="I6139">
        <f t="shared" si="577"/>
        <v>3.9858665261745001</v>
      </c>
      <c r="J6139">
        <f t="shared" si="578"/>
        <v>-1.2803077597094468</v>
      </c>
      <c r="K6139">
        <v>2.0127000000000002</v>
      </c>
      <c r="L6139">
        <v>-0.89510000000000001</v>
      </c>
      <c r="M6139">
        <v>0.55730000000000002</v>
      </c>
      <c r="N6139">
        <v>-0.39950000000000002</v>
      </c>
      <c r="O6139">
        <v>0</v>
      </c>
      <c r="P6139" t="s">
        <v>16</v>
      </c>
      <c r="Q6139" t="s">
        <v>22</v>
      </c>
      <c r="V6139">
        <v>0</v>
      </c>
      <c r="W6139">
        <v>426784</v>
      </c>
      <c r="X6139">
        <v>0.42804907477950571</v>
      </c>
      <c r="Y6139">
        <v>-9.4819852557239362E-2</v>
      </c>
      <c r="Z6139">
        <v>39.770926159820483</v>
      </c>
      <c r="AA6139">
        <v>5.4094336364687368E-4</v>
      </c>
    </row>
    <row r="6140" spans="1:27" x14ac:dyDescent="0.3">
      <c r="A6140">
        <v>1109</v>
      </c>
      <c r="B6140">
        <v>20200504</v>
      </c>
      <c r="C6140">
        <v>-1.7044999999999999</v>
      </c>
      <c r="E6140">
        <f t="shared" si="573"/>
        <v>3.1046984847578887E-3</v>
      </c>
      <c r="F6140">
        <f t="shared" si="574"/>
        <v>-1.2874713444824506</v>
      </c>
      <c r="G6140">
        <f t="shared" si="575"/>
        <v>0.33615503322965123</v>
      </c>
      <c r="H6140">
        <f t="shared" si="576"/>
        <v>-0.89444336672516378</v>
      </c>
      <c r="I6140">
        <f t="shared" si="577"/>
        <v>3.8533548634319761</v>
      </c>
      <c r="J6140">
        <f t="shared" si="578"/>
        <v>-1.2796193790178743</v>
      </c>
      <c r="K6140">
        <v>-2.4802</v>
      </c>
      <c r="L6140">
        <v>0.59150000000000003</v>
      </c>
      <c r="M6140">
        <v>-0.2233</v>
      </c>
      <c r="N6140">
        <v>0.3785</v>
      </c>
      <c r="O6140">
        <v>0</v>
      </c>
      <c r="P6140" t="s">
        <v>16</v>
      </c>
      <c r="Q6140" t="s">
        <v>22</v>
      </c>
      <c r="V6140">
        <v>0</v>
      </c>
      <c r="W6140">
        <v>418017</v>
      </c>
      <c r="X6140">
        <v>0.42675498355029412</v>
      </c>
      <c r="Y6140">
        <v>-9.4819852557239362E-2</v>
      </c>
      <c r="Z6140">
        <v>38.944787216458572</v>
      </c>
      <c r="AA6140">
        <v>5.4314070810028208E-4</v>
      </c>
    </row>
    <row r="6141" spans="1:27" x14ac:dyDescent="0.3">
      <c r="A6141">
        <v>1109</v>
      </c>
      <c r="B6141">
        <v>20200505</v>
      </c>
      <c r="C6141">
        <v>-0.28899999999999998</v>
      </c>
      <c r="E6141">
        <f t="shared" si="573"/>
        <v>3.1046984847578887E-3</v>
      </c>
      <c r="F6141">
        <f t="shared" si="574"/>
        <v>-1.1215863440155245</v>
      </c>
      <c r="G6141">
        <f t="shared" si="575"/>
        <v>0.43312478819442995</v>
      </c>
      <c r="H6141">
        <f t="shared" si="576"/>
        <v>-0.89444336672516378</v>
      </c>
      <c r="I6141">
        <f t="shared" si="577"/>
        <v>3.0561877117563845</v>
      </c>
      <c r="J6141">
        <f t="shared" si="578"/>
        <v>-1.2803047115222277</v>
      </c>
      <c r="K6141">
        <v>0.51229999999999998</v>
      </c>
      <c r="L6141">
        <v>0.17660000000000001</v>
      </c>
      <c r="M6141">
        <v>-0.31780000000000003</v>
      </c>
      <c r="N6141">
        <v>0.6502</v>
      </c>
      <c r="O6141">
        <v>0</v>
      </c>
      <c r="P6141" t="s">
        <v>16</v>
      </c>
      <c r="Q6141" t="s">
        <v>22</v>
      </c>
      <c r="V6141">
        <v>0</v>
      </c>
      <c r="W6141">
        <v>424066</v>
      </c>
      <c r="X6141">
        <v>0.42794371256548319</v>
      </c>
      <c r="Y6141">
        <v>-9.4819852557239362E-2</v>
      </c>
      <c r="Z6141">
        <v>33.974878796791913</v>
      </c>
      <c r="AA6141">
        <v>5.4095309360786858E-4</v>
      </c>
    </row>
    <row r="6142" spans="1:27" x14ac:dyDescent="0.3">
      <c r="A6142">
        <v>1109</v>
      </c>
      <c r="B6142">
        <v>20200506</v>
      </c>
      <c r="C6142">
        <v>0.57969999999999999</v>
      </c>
      <c r="E6142">
        <f t="shared" si="573"/>
        <v>3.1046984847578887E-3</v>
      </c>
      <c r="F6142">
        <f t="shared" si="574"/>
        <v>-1.1931343628976885</v>
      </c>
      <c r="G6142">
        <f t="shared" si="575"/>
        <v>0.41400497877141007</v>
      </c>
      <c r="H6142">
        <f t="shared" si="576"/>
        <v>-0.89444336672516378</v>
      </c>
      <c r="I6142">
        <f t="shared" si="577"/>
        <v>1.3467891635339415</v>
      </c>
      <c r="J6142">
        <f t="shared" si="578"/>
        <v>-1.2791488442610444</v>
      </c>
      <c r="K6142">
        <v>-1.4500000000000001E-2</v>
      </c>
      <c r="L6142">
        <v>0.28820000000000001</v>
      </c>
      <c r="M6142">
        <v>-0.18149999999999999</v>
      </c>
      <c r="N6142">
        <v>-0.24579999999999999</v>
      </c>
      <c r="O6142">
        <v>0</v>
      </c>
      <c r="P6142" t="s">
        <v>16</v>
      </c>
      <c r="Q6142" t="s">
        <v>22</v>
      </c>
      <c r="V6142">
        <v>0</v>
      </c>
      <c r="W6142">
        <v>421457</v>
      </c>
      <c r="X6142">
        <v>0.42770932739833201</v>
      </c>
      <c r="Y6142">
        <v>-9.4819852557239362E-2</v>
      </c>
      <c r="Z6142">
        <v>23.31769828010906</v>
      </c>
      <c r="AA6142">
        <v>5.4464267779628559E-4</v>
      </c>
    </row>
    <row r="6143" spans="1:27" x14ac:dyDescent="0.3">
      <c r="A6143">
        <v>1109</v>
      </c>
      <c r="B6143">
        <v>20200507</v>
      </c>
      <c r="C6143">
        <v>-0.28820000000000001</v>
      </c>
      <c r="E6143">
        <f t="shared" si="573"/>
        <v>3.1046984847578887E-3</v>
      </c>
      <c r="F6143">
        <f t="shared" si="574"/>
        <v>-1.1570724062744437</v>
      </c>
      <c r="G6143">
        <f t="shared" si="575"/>
        <v>0.38344756249202844</v>
      </c>
      <c r="H6143">
        <f t="shared" si="576"/>
        <v>-0.89444336672516378</v>
      </c>
      <c r="I6143">
        <f t="shared" si="577"/>
        <v>1.0822589437506156</v>
      </c>
      <c r="J6143">
        <f t="shared" si="578"/>
        <v>-1.2784974966194889</v>
      </c>
      <c r="K6143">
        <v>0.61609999999999998</v>
      </c>
      <c r="L6143">
        <v>0.32129999999999997</v>
      </c>
      <c r="M6143">
        <v>-1.0907</v>
      </c>
      <c r="N6143">
        <v>0.24030000000000001</v>
      </c>
      <c r="O6143">
        <v>0</v>
      </c>
      <c r="P6143" t="s">
        <v>16</v>
      </c>
      <c r="Q6143" t="s">
        <v>22</v>
      </c>
      <c r="V6143">
        <v>0</v>
      </c>
      <c r="W6143">
        <v>422772</v>
      </c>
      <c r="X6143">
        <v>0.42733473134646299</v>
      </c>
      <c r="Y6143">
        <v>-9.4819852557239362E-2</v>
      </c>
      <c r="Z6143">
        <v>21.668494642209492</v>
      </c>
      <c r="AA6143">
        <v>5.4672181096334564E-4</v>
      </c>
    </row>
    <row r="6144" spans="1:27" x14ac:dyDescent="0.3">
      <c r="A6144">
        <v>1109</v>
      </c>
      <c r="B6144">
        <v>20200508</v>
      </c>
      <c r="C6144">
        <v>0.86709999999999998</v>
      </c>
      <c r="E6144">
        <f t="shared" si="573"/>
        <v>3.1046984847578887E-3</v>
      </c>
      <c r="F6144">
        <f t="shared" si="574"/>
        <v>-1.0750485946697859</v>
      </c>
      <c r="G6144">
        <f t="shared" si="575"/>
        <v>0.41914724222281535</v>
      </c>
      <c r="H6144">
        <f t="shared" si="576"/>
        <v>-0.89444336672516378</v>
      </c>
      <c r="I6144">
        <f t="shared" si="577"/>
        <v>0.57500892143301041</v>
      </c>
      <c r="J6144">
        <f t="shared" si="578"/>
        <v>-1.2793945975161241</v>
      </c>
      <c r="K6144">
        <v>0.53900000000000003</v>
      </c>
      <c r="L6144">
        <v>-9.1499999999999998E-2</v>
      </c>
      <c r="M6144">
        <v>1.2190000000000001</v>
      </c>
      <c r="N6144">
        <v>-1.1003000000000001</v>
      </c>
      <c r="O6144">
        <v>0</v>
      </c>
      <c r="P6144" t="s">
        <v>16</v>
      </c>
      <c r="Q6144" t="s">
        <v>22</v>
      </c>
      <c r="V6144">
        <v>0</v>
      </c>
      <c r="W6144">
        <v>425763</v>
      </c>
      <c r="X6144">
        <v>0.42777236517511769</v>
      </c>
      <c r="Y6144">
        <v>-9.4819852557239362E-2</v>
      </c>
      <c r="Z6144">
        <v>18.50606358682365</v>
      </c>
      <c r="AA6144">
        <v>5.4385822152293675E-4</v>
      </c>
    </row>
    <row r="6145" spans="1:27" x14ac:dyDescent="0.3">
      <c r="A6145">
        <v>1109</v>
      </c>
      <c r="B6145">
        <v>20200511</v>
      </c>
      <c r="C6145">
        <v>2.5788000000000002</v>
      </c>
      <c r="E6145">
        <f t="shared" si="573"/>
        <v>3.1046984847578887E-3</v>
      </c>
      <c r="F6145">
        <f t="shared" si="574"/>
        <v>-0.99543805468706359</v>
      </c>
      <c r="G6145">
        <f t="shared" si="575"/>
        <v>0.34422396289073603</v>
      </c>
      <c r="H6145">
        <f t="shared" si="576"/>
        <v>-0.89444336672516378</v>
      </c>
      <c r="I6145">
        <f t="shared" si="577"/>
        <v>0.5330960256547167</v>
      </c>
      <c r="J6145">
        <f t="shared" si="578"/>
        <v>-1.2789737762274664</v>
      </c>
      <c r="K6145">
        <v>0.98640000000000005</v>
      </c>
      <c r="L6145">
        <v>-0.82350000000000001</v>
      </c>
      <c r="M6145">
        <v>0.40039999999999998</v>
      </c>
      <c r="N6145">
        <v>-0.41789999999999999</v>
      </c>
      <c r="O6145">
        <v>0</v>
      </c>
      <c r="P6145" t="s">
        <v>16</v>
      </c>
      <c r="Q6145" t="s">
        <v>22</v>
      </c>
      <c r="V6145">
        <v>0</v>
      </c>
      <c r="W6145">
        <v>428666</v>
      </c>
      <c r="X6145">
        <v>0.42685389862761008</v>
      </c>
      <c r="Y6145">
        <v>-9.4819852557239362E-2</v>
      </c>
      <c r="Z6145">
        <v>18.244759225268719</v>
      </c>
      <c r="AA6145">
        <v>5.452015034246926E-4</v>
      </c>
    </row>
    <row r="6146" spans="1:27" x14ac:dyDescent="0.3">
      <c r="A6146">
        <v>1109</v>
      </c>
      <c r="B6146">
        <v>20200512</v>
      </c>
      <c r="C6146">
        <v>-0.27929999999999999</v>
      </c>
      <c r="E6146">
        <f t="shared" si="573"/>
        <v>3.1046984847578887E-3</v>
      </c>
      <c r="F6146">
        <f t="shared" si="574"/>
        <v>-1.0704688632963395</v>
      </c>
      <c r="G6146">
        <f t="shared" si="575"/>
        <v>0.42055074301208062</v>
      </c>
      <c r="H6146">
        <f t="shared" si="576"/>
        <v>-0.89444336672516378</v>
      </c>
      <c r="I6146">
        <f t="shared" si="577"/>
        <v>0.5400345775122154</v>
      </c>
      <c r="J6146">
        <f t="shared" si="578"/>
        <v>-1.2795125247049042</v>
      </c>
      <c r="K6146">
        <v>-1.2081999999999999</v>
      </c>
      <c r="L6146">
        <v>3.3799999999999997E-2</v>
      </c>
      <c r="M6146">
        <v>5.3E-3</v>
      </c>
      <c r="N6146">
        <v>0.4456</v>
      </c>
      <c r="O6146">
        <v>0</v>
      </c>
      <c r="P6146" t="s">
        <v>16</v>
      </c>
      <c r="Q6146" t="s">
        <v>22</v>
      </c>
      <c r="V6146">
        <v>0</v>
      </c>
      <c r="W6146">
        <v>425930</v>
      </c>
      <c r="X6146">
        <v>0.42778957035534781</v>
      </c>
      <c r="Y6146">
        <v>-9.4819852557239362E-2</v>
      </c>
      <c r="Z6146">
        <v>18.288017364072349</v>
      </c>
      <c r="AA6146">
        <v>5.4348179223410726E-4</v>
      </c>
    </row>
    <row r="6147" spans="1:27" x14ac:dyDescent="0.3">
      <c r="A6147">
        <v>1109</v>
      </c>
      <c r="B6147">
        <v>20200513</v>
      </c>
      <c r="C6147">
        <v>-0.84030000000000005</v>
      </c>
      <c r="E6147">
        <f t="shared" ref="E6147:E6210" si="579">(V6147-AF$6)/AF$7</f>
        <v>3.1046984847578887E-3</v>
      </c>
      <c r="F6147">
        <f t="shared" ref="F6147:F6210" si="580">(W6147-AG$6)/AG$7</f>
        <v>-1.1014300412641291</v>
      </c>
      <c r="G6147">
        <f t="shared" ref="G6147:G6210" si="581">(X6147-AH$6)/AH$7</f>
        <v>0.43544643217201584</v>
      </c>
      <c r="H6147">
        <f t="shared" ref="H6147:H6210" si="582">(Y6147-AI$6)/AI$7</f>
        <v>-0.89444336672516378</v>
      </c>
      <c r="I6147">
        <f t="shared" ref="I6147:I6210" si="583">(Z6147-AJ$6)/AJ$7</f>
        <v>0.55321133955979207</v>
      </c>
      <c r="J6147">
        <f t="shared" ref="J6147:J6210" si="584">(AA6147-AK$6)/AK$7</f>
        <v>-1.2798234947483478</v>
      </c>
      <c r="K6147">
        <v>0.5494</v>
      </c>
      <c r="L6147">
        <v>0.61299999999999999</v>
      </c>
      <c r="M6147">
        <v>-0.15049999999999999</v>
      </c>
      <c r="N6147">
        <v>0.2797</v>
      </c>
      <c r="O6147">
        <v>0</v>
      </c>
      <c r="P6147" t="s">
        <v>16</v>
      </c>
      <c r="Q6147" t="s">
        <v>22</v>
      </c>
      <c r="V6147">
        <v>0</v>
      </c>
      <c r="W6147">
        <v>424801</v>
      </c>
      <c r="X6147">
        <v>0.42797217304328988</v>
      </c>
      <c r="Y6147">
        <v>-9.4819852557239362E-2</v>
      </c>
      <c r="Z6147">
        <v>18.370167388074901</v>
      </c>
      <c r="AA6147">
        <v>5.424891608188134E-4</v>
      </c>
    </row>
    <row r="6148" spans="1:27" x14ac:dyDescent="0.3">
      <c r="A6148">
        <v>1109</v>
      </c>
      <c r="B6148">
        <v>20200514</v>
      </c>
      <c r="C6148">
        <v>-2.8249</v>
      </c>
      <c r="E6148">
        <f t="shared" si="579"/>
        <v>3.1046984847578887E-3</v>
      </c>
      <c r="F6148">
        <f t="shared" si="580"/>
        <v>-1.1739653076279941</v>
      </c>
      <c r="G6148">
        <f t="shared" si="581"/>
        <v>0.45047653257698267</v>
      </c>
      <c r="H6148">
        <f t="shared" si="582"/>
        <v>-0.89444336672516378</v>
      </c>
      <c r="I6148">
        <f t="shared" si="583"/>
        <v>0.58388870917123292</v>
      </c>
      <c r="J6148">
        <f t="shared" si="584"/>
        <v>-1.2797953097806449</v>
      </c>
      <c r="K6148">
        <v>-1.4258</v>
      </c>
      <c r="L6148">
        <v>0.81630000000000003</v>
      </c>
      <c r="M6148">
        <v>1.8236000000000001</v>
      </c>
      <c r="N6148">
        <v>0.29680000000000001</v>
      </c>
      <c r="O6148">
        <v>0</v>
      </c>
      <c r="P6148" t="s">
        <v>16</v>
      </c>
      <c r="Q6148" t="s">
        <v>22</v>
      </c>
      <c r="V6148">
        <v>0</v>
      </c>
      <c r="W6148">
        <v>422156</v>
      </c>
      <c r="X6148">
        <v>0.42815642344651178</v>
      </c>
      <c r="Y6148">
        <v>-9.4819852557239362E-2</v>
      </c>
      <c r="Z6148">
        <v>18.56142428721413</v>
      </c>
      <c r="AA6148">
        <v>5.42579128598575E-4</v>
      </c>
    </row>
    <row r="6149" spans="1:27" x14ac:dyDescent="0.3">
      <c r="A6149">
        <v>1109</v>
      </c>
      <c r="B6149">
        <v>20200515</v>
      </c>
      <c r="C6149">
        <v>0.58140000000000003</v>
      </c>
      <c r="E6149">
        <f t="shared" si="579"/>
        <v>3.1046984847578887E-3</v>
      </c>
      <c r="F6149">
        <f t="shared" si="580"/>
        <v>-1.2042957441491415</v>
      </c>
      <c r="G6149">
        <f t="shared" si="581"/>
        <v>0.35091455798135313</v>
      </c>
      <c r="H6149">
        <f t="shared" si="582"/>
        <v>-0.89444336672516378</v>
      </c>
      <c r="I6149">
        <f t="shared" si="583"/>
        <v>0.58315702310576023</v>
      </c>
      <c r="J6149">
        <f t="shared" si="584"/>
        <v>-1.280741826648401</v>
      </c>
      <c r="K6149">
        <v>0.30170000000000002</v>
      </c>
      <c r="L6149">
        <v>0.94020000000000004</v>
      </c>
      <c r="M6149">
        <v>-2.5999999999999999E-3</v>
      </c>
      <c r="N6149">
        <v>-0.63700000000000001</v>
      </c>
      <c r="O6149">
        <v>0</v>
      </c>
      <c r="P6149" t="s">
        <v>16</v>
      </c>
      <c r="Q6149" t="s">
        <v>22</v>
      </c>
      <c r="V6149">
        <v>0</v>
      </c>
      <c r="W6149">
        <v>421050</v>
      </c>
      <c r="X6149">
        <v>0.42693591703134831</v>
      </c>
      <c r="Y6149">
        <v>-9.4819852557239362E-2</v>
      </c>
      <c r="Z6149">
        <v>18.556862618146731</v>
      </c>
      <c r="AA6149">
        <v>5.395578009888914E-4</v>
      </c>
    </row>
    <row r="6150" spans="1:27" x14ac:dyDescent="0.3">
      <c r="A6150">
        <v>1109</v>
      </c>
      <c r="B6150">
        <v>20200518</v>
      </c>
      <c r="C6150">
        <v>0</v>
      </c>
      <c r="E6150">
        <f t="shared" si="579"/>
        <v>3.1046984847578887E-3</v>
      </c>
      <c r="F6150">
        <f t="shared" si="580"/>
        <v>-1.2202562451033077</v>
      </c>
      <c r="G6150">
        <f t="shared" si="581"/>
        <v>0.34768316447185221</v>
      </c>
      <c r="H6150">
        <f t="shared" si="582"/>
        <v>-0.89444336672516378</v>
      </c>
      <c r="I6150">
        <f t="shared" si="583"/>
        <v>0.47878637609228009</v>
      </c>
      <c r="J6150">
        <f t="shared" si="584"/>
        <v>-1.2797365141334567</v>
      </c>
      <c r="K6150">
        <v>-0.69379999999999997</v>
      </c>
      <c r="L6150">
        <v>-1.0356000000000001</v>
      </c>
      <c r="M6150">
        <v>-0.25219999999999998</v>
      </c>
      <c r="N6150">
        <v>1.2345999999999999</v>
      </c>
      <c r="O6150">
        <v>0</v>
      </c>
      <c r="P6150" t="s">
        <v>16</v>
      </c>
      <c r="Q6150" t="s">
        <v>22</v>
      </c>
      <c r="V6150">
        <v>0</v>
      </c>
      <c r="W6150">
        <v>420468</v>
      </c>
      <c r="X6150">
        <v>0.42689630415178981</v>
      </c>
      <c r="Y6150">
        <v>-9.4819852557239362E-2</v>
      </c>
      <c r="Z6150">
        <v>17.906167771691941</v>
      </c>
      <c r="AA6150">
        <v>5.4276680714740054E-4</v>
      </c>
    </row>
    <row r="6151" spans="1:27" x14ac:dyDescent="0.3">
      <c r="A6151">
        <v>1109</v>
      </c>
      <c r="B6151">
        <v>20200519</v>
      </c>
      <c r="C6151">
        <v>0.57799999999999996</v>
      </c>
      <c r="E6151">
        <f t="shared" si="579"/>
        <v>3.1046984847578887E-3</v>
      </c>
      <c r="F6151">
        <f t="shared" si="580"/>
        <v>-1.0759261479868534</v>
      </c>
      <c r="G6151">
        <f t="shared" si="581"/>
        <v>0.44094431581785659</v>
      </c>
      <c r="H6151">
        <f t="shared" si="582"/>
        <v>-0.89444336672516378</v>
      </c>
      <c r="I6151">
        <f t="shared" si="583"/>
        <v>0.50926781030936008</v>
      </c>
      <c r="J6151">
        <f t="shared" si="584"/>
        <v>-1.2800926371975363</v>
      </c>
      <c r="K6151">
        <v>1.1068</v>
      </c>
      <c r="L6151">
        <v>-0.61880000000000002</v>
      </c>
      <c r="M6151">
        <v>-0.80810000000000004</v>
      </c>
      <c r="N6151">
        <v>0.42149999999999999</v>
      </c>
      <c r="O6151">
        <v>0</v>
      </c>
      <c r="P6151" t="s">
        <v>16</v>
      </c>
      <c r="Q6151" t="s">
        <v>22</v>
      </c>
      <c r="V6151">
        <v>0</v>
      </c>
      <c r="W6151">
        <v>425731</v>
      </c>
      <c r="X6151">
        <v>0.428039570282917</v>
      </c>
      <c r="Y6151">
        <v>-9.4819852557239362E-2</v>
      </c>
      <c r="Z6151">
        <v>18.09620311903479</v>
      </c>
      <c r="AA6151">
        <v>5.4163004510690983E-4</v>
      </c>
    </row>
    <row r="6152" spans="1:27" x14ac:dyDescent="0.3">
      <c r="A6152">
        <v>1109</v>
      </c>
      <c r="B6152">
        <v>20200520</v>
      </c>
      <c r="C6152">
        <v>-0.57469999999999999</v>
      </c>
      <c r="E6152">
        <f t="shared" si="579"/>
        <v>3.1046984847578887E-3</v>
      </c>
      <c r="F6152">
        <f t="shared" si="580"/>
        <v>-1.1092457504942621</v>
      </c>
      <c r="G6152">
        <f t="shared" si="581"/>
        <v>0.45608814272799891</v>
      </c>
      <c r="H6152">
        <f t="shared" si="582"/>
        <v>-0.89444336672516378</v>
      </c>
      <c r="I6152">
        <f t="shared" si="583"/>
        <v>0.39936062205770068</v>
      </c>
      <c r="J6152">
        <f t="shared" si="584"/>
        <v>-1.2789965175313511</v>
      </c>
      <c r="K6152">
        <v>0.43480000000000002</v>
      </c>
      <c r="L6152">
        <v>0.28720000000000001</v>
      </c>
      <c r="M6152">
        <v>-0.71930000000000005</v>
      </c>
      <c r="N6152">
        <v>0.34229999999999999</v>
      </c>
      <c r="O6152">
        <v>0</v>
      </c>
      <c r="P6152" t="s">
        <v>16</v>
      </c>
      <c r="Q6152" t="s">
        <v>22</v>
      </c>
      <c r="V6152">
        <v>0</v>
      </c>
      <c r="W6152">
        <v>424516</v>
      </c>
      <c r="X6152">
        <v>0.42822521483214399</v>
      </c>
      <c r="Y6152">
        <v>-9.4819852557239362E-2</v>
      </c>
      <c r="Z6152">
        <v>17.410990915890601</v>
      </c>
      <c r="AA6152">
        <v>5.4512891208306172E-4</v>
      </c>
    </row>
    <row r="6153" spans="1:27" x14ac:dyDescent="0.3">
      <c r="A6153">
        <v>1109</v>
      </c>
      <c r="B6153">
        <v>20200521</v>
      </c>
      <c r="C6153">
        <v>1.1560999999999999</v>
      </c>
      <c r="E6153">
        <f t="shared" si="579"/>
        <v>3.1046984847578887E-3</v>
      </c>
      <c r="F6153">
        <f t="shared" si="580"/>
        <v>-1.0768037013039209</v>
      </c>
      <c r="G6153">
        <f t="shared" si="581"/>
        <v>0.42478191686956573</v>
      </c>
      <c r="H6153">
        <f t="shared" si="582"/>
        <v>-0.89444336672516378</v>
      </c>
      <c r="I6153">
        <f t="shared" si="583"/>
        <v>-6.0950876794021801E-2</v>
      </c>
      <c r="J6153">
        <f t="shared" si="584"/>
        <v>-1.2786580829317007</v>
      </c>
      <c r="K6153">
        <v>0.92520000000000002</v>
      </c>
      <c r="L6153">
        <v>4.7800000000000002E-2</v>
      </c>
      <c r="M6153">
        <v>-0.98</v>
      </c>
      <c r="N6153">
        <v>-7.4999999999999997E-2</v>
      </c>
      <c r="O6153">
        <v>0</v>
      </c>
      <c r="P6153" t="s">
        <v>16</v>
      </c>
      <c r="Q6153" t="s">
        <v>22</v>
      </c>
      <c r="V6153">
        <v>0</v>
      </c>
      <c r="W6153">
        <v>425699</v>
      </c>
      <c r="X6153">
        <v>0.42784143930288232</v>
      </c>
      <c r="Y6153">
        <v>-9.4819852557239362E-2</v>
      </c>
      <c r="Z6153">
        <v>14.54119630756542</v>
      </c>
      <c r="AA6153">
        <v>5.4620921168978655E-4</v>
      </c>
    </row>
    <row r="6154" spans="1:27" x14ac:dyDescent="0.3">
      <c r="A6154">
        <v>1109</v>
      </c>
      <c r="B6154">
        <v>20200522</v>
      </c>
      <c r="C6154">
        <v>-1.1429</v>
      </c>
      <c r="E6154">
        <f t="shared" si="579"/>
        <v>3.1046984847578887E-3</v>
      </c>
      <c r="F6154">
        <f t="shared" si="580"/>
        <v>-1.1546317111113495</v>
      </c>
      <c r="G6154">
        <f t="shared" si="581"/>
        <v>0.43587411859531627</v>
      </c>
      <c r="H6154">
        <f t="shared" si="582"/>
        <v>-0.89444336672516378</v>
      </c>
      <c r="I6154">
        <f t="shared" si="583"/>
        <v>-5.2250808922078229E-2</v>
      </c>
      <c r="J6154">
        <f t="shared" si="584"/>
        <v>-1.2796638641490972</v>
      </c>
      <c r="K6154">
        <v>-1.7905</v>
      </c>
      <c r="L6154">
        <v>0.39419999999999999</v>
      </c>
      <c r="M6154">
        <v>0.84609999999999996</v>
      </c>
      <c r="N6154">
        <v>0.55930000000000002</v>
      </c>
      <c r="O6154">
        <v>0</v>
      </c>
      <c r="P6154" t="s">
        <v>16</v>
      </c>
      <c r="Q6154" t="s">
        <v>22</v>
      </c>
      <c r="V6154">
        <v>0</v>
      </c>
      <c r="W6154">
        <v>422861</v>
      </c>
      <c r="X6154">
        <v>0.42797741594878103</v>
      </c>
      <c r="Y6154">
        <v>-9.4819852557239362E-2</v>
      </c>
      <c r="Z6154">
        <v>14.59543655125529</v>
      </c>
      <c r="AA6154">
        <v>5.4299870941038769E-4</v>
      </c>
    </row>
    <row r="6155" spans="1:27" x14ac:dyDescent="0.3">
      <c r="A6155">
        <v>1109</v>
      </c>
      <c r="B6155">
        <v>20200525</v>
      </c>
      <c r="C6155">
        <v>0.57799999999999996</v>
      </c>
      <c r="E6155">
        <f t="shared" si="579"/>
        <v>3.1046984847578887E-3</v>
      </c>
      <c r="F6155">
        <f t="shared" si="580"/>
        <v>-1.1446221185885479</v>
      </c>
      <c r="G6155">
        <f t="shared" si="581"/>
        <v>0.37824697804851437</v>
      </c>
      <c r="H6155">
        <f t="shared" si="582"/>
        <v>-0.89444336672516378</v>
      </c>
      <c r="I6155">
        <f t="shared" si="583"/>
        <v>-7.1808594748946269E-2</v>
      </c>
      <c r="J6155">
        <f t="shared" si="584"/>
        <v>-1.2801735980159827</v>
      </c>
      <c r="K6155">
        <v>0.55800000000000005</v>
      </c>
      <c r="L6155">
        <v>0.50029999999999997</v>
      </c>
      <c r="M6155">
        <v>-0.88129999999999997</v>
      </c>
      <c r="N6155">
        <v>0.48699999999999999</v>
      </c>
      <c r="O6155">
        <v>0</v>
      </c>
      <c r="P6155" t="s">
        <v>16</v>
      </c>
      <c r="Q6155" t="s">
        <v>22</v>
      </c>
      <c r="V6155">
        <v>0</v>
      </c>
      <c r="W6155">
        <v>423226</v>
      </c>
      <c r="X6155">
        <v>0.42727097862659491</v>
      </c>
      <c r="Y6155">
        <v>-9.4819852557239362E-2</v>
      </c>
      <c r="Z6155">
        <v>14.473504276139989</v>
      </c>
      <c r="AA6155">
        <v>5.4137161425965531E-4</v>
      </c>
    </row>
    <row r="6156" spans="1:27" x14ac:dyDescent="0.3">
      <c r="A6156">
        <v>1109</v>
      </c>
      <c r="B6156">
        <v>20200526</v>
      </c>
      <c r="C6156">
        <v>1.1494</v>
      </c>
      <c r="E6156">
        <f t="shared" si="579"/>
        <v>3.1046984847578887E-3</v>
      </c>
      <c r="F6156">
        <f t="shared" si="580"/>
        <v>-1.0456505585480227</v>
      </c>
      <c r="G6156">
        <f t="shared" si="581"/>
        <v>0.33208346508400238</v>
      </c>
      <c r="H6156">
        <f t="shared" si="582"/>
        <v>-0.89444336672516378</v>
      </c>
      <c r="I6156">
        <f t="shared" si="583"/>
        <v>-6.1729675515754395E-2</v>
      </c>
      <c r="J6156">
        <f t="shared" si="584"/>
        <v>-1.279822506099568</v>
      </c>
      <c r="K6156">
        <v>1.1626000000000001</v>
      </c>
      <c r="L6156">
        <v>-0.7117</v>
      </c>
      <c r="M6156">
        <v>0.2838</v>
      </c>
      <c r="N6156">
        <v>3.8E-3</v>
      </c>
      <c r="O6156">
        <v>0</v>
      </c>
      <c r="P6156" t="s">
        <v>16</v>
      </c>
      <c r="Q6156" t="s">
        <v>22</v>
      </c>
      <c r="V6156">
        <v>0</v>
      </c>
      <c r="W6156">
        <v>426835</v>
      </c>
      <c r="X6156">
        <v>0.42670507117097739</v>
      </c>
      <c r="Y6156">
        <v>-9.4819852557239362E-2</v>
      </c>
      <c r="Z6156">
        <v>14.536340916426649</v>
      </c>
      <c r="AA6156">
        <v>5.4249231663352376E-4</v>
      </c>
    </row>
    <row r="6157" spans="1:27" x14ac:dyDescent="0.3">
      <c r="A6157">
        <v>1109</v>
      </c>
      <c r="B6157">
        <v>20200527</v>
      </c>
      <c r="C6157">
        <v>0</v>
      </c>
      <c r="E6157">
        <f t="shared" si="579"/>
        <v>3.1046984847578887E-3</v>
      </c>
      <c r="F6157">
        <f t="shared" si="580"/>
        <v>-1.1188714134408468</v>
      </c>
      <c r="G6157">
        <f t="shared" si="581"/>
        <v>0.37075760699346166</v>
      </c>
      <c r="H6157">
        <f t="shared" si="582"/>
        <v>-0.89444336672516378</v>
      </c>
      <c r="I6157">
        <f t="shared" si="583"/>
        <v>-0.18757855982576932</v>
      </c>
      <c r="J6157">
        <f t="shared" si="584"/>
        <v>-1.2789063478384257</v>
      </c>
      <c r="K6157">
        <v>0.1653</v>
      </c>
      <c r="L6157">
        <v>-0.71150000000000002</v>
      </c>
      <c r="M6157">
        <v>-0.11260000000000001</v>
      </c>
      <c r="N6157">
        <v>-0.35970000000000002</v>
      </c>
      <c r="O6157">
        <v>0</v>
      </c>
      <c r="P6157" t="s">
        <v>16</v>
      </c>
      <c r="Q6157" t="s">
        <v>22</v>
      </c>
      <c r="V6157">
        <v>0</v>
      </c>
      <c r="W6157">
        <v>424165</v>
      </c>
      <c r="X6157">
        <v>0.42717916821950569</v>
      </c>
      <c r="Y6157">
        <v>-9.4819852557239362E-2</v>
      </c>
      <c r="Z6157">
        <v>13.75174081289337</v>
      </c>
      <c r="AA6157">
        <v>5.4541673810293832E-4</v>
      </c>
    </row>
    <row r="6158" spans="1:27" x14ac:dyDescent="0.3">
      <c r="A6158">
        <v>1109</v>
      </c>
      <c r="B6158">
        <v>20200528</v>
      </c>
      <c r="C6158">
        <v>0</v>
      </c>
      <c r="E6158">
        <f t="shared" si="579"/>
        <v>3.1046984847578887E-3</v>
      </c>
      <c r="F6158">
        <f t="shared" si="580"/>
        <v>-1.2231357169249355</v>
      </c>
      <c r="G6158">
        <f t="shared" si="581"/>
        <v>0.21746508298198364</v>
      </c>
      <c r="H6158">
        <f t="shared" si="582"/>
        <v>-0.89444336672516378</v>
      </c>
      <c r="I6158">
        <f t="shared" si="583"/>
        <v>-0.16956873124372523</v>
      </c>
      <c r="J6158">
        <f t="shared" si="584"/>
        <v>-1.2778776188276602</v>
      </c>
      <c r="K6158">
        <v>-0.63270000000000004</v>
      </c>
      <c r="L6158">
        <v>0.26910000000000001</v>
      </c>
      <c r="M6158">
        <v>0.26040000000000002</v>
      </c>
      <c r="N6158">
        <v>-0.28489999999999999</v>
      </c>
      <c r="O6158">
        <v>0</v>
      </c>
      <c r="P6158" t="s">
        <v>16</v>
      </c>
      <c r="Q6158" t="s">
        <v>22</v>
      </c>
      <c r="V6158">
        <v>0</v>
      </c>
      <c r="W6158">
        <v>420363</v>
      </c>
      <c r="X6158">
        <v>0.42529999186013262</v>
      </c>
      <c r="Y6158">
        <v>-9.4819852557239362E-2</v>
      </c>
      <c r="Z6158">
        <v>13.8640224071845</v>
      </c>
      <c r="AA6158">
        <v>5.487004908483876E-4</v>
      </c>
    </row>
    <row r="6159" spans="1:27" x14ac:dyDescent="0.3">
      <c r="A6159">
        <v>1109</v>
      </c>
      <c r="B6159">
        <v>20200529</v>
      </c>
      <c r="C6159">
        <v>0</v>
      </c>
      <c r="E6159">
        <f t="shared" si="579"/>
        <v>3.1046984847578887E-3</v>
      </c>
      <c r="F6159">
        <f t="shared" si="580"/>
        <v>-1.1636814796936088</v>
      </c>
      <c r="G6159">
        <f t="shared" si="581"/>
        <v>0.22881370766651554</v>
      </c>
      <c r="H6159">
        <f t="shared" si="582"/>
        <v>-0.89444336672516378</v>
      </c>
      <c r="I6159">
        <f t="shared" si="583"/>
        <v>-0.15938138349113862</v>
      </c>
      <c r="J6159">
        <f t="shared" si="584"/>
        <v>-1.2785540363019172</v>
      </c>
      <c r="K6159">
        <v>-1.26E-2</v>
      </c>
      <c r="L6159">
        <v>1.0707</v>
      </c>
      <c r="M6159">
        <v>-0.20810000000000001</v>
      </c>
      <c r="N6159">
        <v>0.2346</v>
      </c>
      <c r="O6159">
        <v>0</v>
      </c>
      <c r="P6159" t="s">
        <v>16</v>
      </c>
      <c r="Q6159" t="s">
        <v>22</v>
      </c>
      <c r="V6159">
        <v>0</v>
      </c>
      <c r="W6159">
        <v>422531</v>
      </c>
      <c r="X6159">
        <v>0.42543911193370498</v>
      </c>
      <c r="Y6159">
        <v>-9.4819852557239362E-2</v>
      </c>
      <c r="Z6159">
        <v>13.92753504096931</v>
      </c>
      <c r="AA6159">
        <v>5.4654133356311907E-4</v>
      </c>
    </row>
    <row r="6160" spans="1:27" x14ac:dyDescent="0.3">
      <c r="A6160">
        <v>1109</v>
      </c>
      <c r="B6160">
        <v>20200601</v>
      </c>
      <c r="C6160">
        <v>0.85229999999999995</v>
      </c>
      <c r="E6160">
        <f t="shared" si="579"/>
        <v>3.1046984847578887E-3</v>
      </c>
      <c r="F6160">
        <f t="shared" si="580"/>
        <v>-1.0278526803362464</v>
      </c>
      <c r="G6160">
        <f t="shared" si="581"/>
        <v>0.3010282892259073</v>
      </c>
      <c r="H6160">
        <f t="shared" si="582"/>
        <v>-0.89444336672516378</v>
      </c>
      <c r="I6160">
        <f t="shared" si="583"/>
        <v>-0.10624178775820575</v>
      </c>
      <c r="J6160">
        <f t="shared" si="584"/>
        <v>-1.2792710869550996</v>
      </c>
      <c r="K6160">
        <v>1.2528999999999999</v>
      </c>
      <c r="L6160">
        <v>-0.2621</v>
      </c>
      <c r="M6160">
        <v>0.3528</v>
      </c>
      <c r="N6160">
        <v>-0.26779999999999998</v>
      </c>
      <c r="O6160">
        <v>0</v>
      </c>
      <c r="P6160" t="s">
        <v>16</v>
      </c>
      <c r="Q6160" t="s">
        <v>22</v>
      </c>
      <c r="V6160">
        <v>0</v>
      </c>
      <c r="W6160">
        <v>427484</v>
      </c>
      <c r="X6160">
        <v>0.42632437320357791</v>
      </c>
      <c r="Y6160">
        <v>-9.4819852557239362E-2</v>
      </c>
      <c r="Z6160">
        <v>14.25883183825413</v>
      </c>
      <c r="AA6160">
        <v>5.4425247320594671E-4</v>
      </c>
    </row>
    <row r="6161" spans="1:27" x14ac:dyDescent="0.3">
      <c r="A6161">
        <v>1109</v>
      </c>
      <c r="B6161">
        <v>20200602</v>
      </c>
      <c r="C6161">
        <v>0.84509999999999996</v>
      </c>
      <c r="E6161">
        <f t="shared" si="579"/>
        <v>3.1046984847578887E-3</v>
      </c>
      <c r="F6161">
        <f t="shared" si="580"/>
        <v>-0.97114079722075575</v>
      </c>
      <c r="G6161">
        <f t="shared" si="581"/>
        <v>0.32716380646919552</v>
      </c>
      <c r="H6161">
        <f t="shared" si="582"/>
        <v>-0.89444336672516378</v>
      </c>
      <c r="I6161">
        <f t="shared" si="583"/>
        <v>-0.10125945111645396</v>
      </c>
      <c r="J6161">
        <f t="shared" si="584"/>
        <v>-1.2795320414072797</v>
      </c>
      <c r="K6161">
        <v>0.43609999999999999</v>
      </c>
      <c r="L6161">
        <v>-0.504</v>
      </c>
      <c r="M6161">
        <v>0.34129999999999999</v>
      </c>
      <c r="N6161">
        <v>0.1555</v>
      </c>
      <c r="O6161">
        <v>0</v>
      </c>
      <c r="P6161" t="s">
        <v>16</v>
      </c>
      <c r="Q6161" t="s">
        <v>22</v>
      </c>
      <c r="V6161">
        <v>0</v>
      </c>
      <c r="W6161">
        <v>429552</v>
      </c>
      <c r="X6161">
        <v>0.42664476225360032</v>
      </c>
      <c r="Y6161">
        <v>-9.4819852557239362E-2</v>
      </c>
      <c r="Z6161">
        <v>14.289894027373951</v>
      </c>
      <c r="AA6161">
        <v>5.4341949397641604E-4</v>
      </c>
    </row>
    <row r="6162" spans="1:27" x14ac:dyDescent="0.3">
      <c r="A6162">
        <v>1109</v>
      </c>
      <c r="B6162">
        <v>20200603</v>
      </c>
      <c r="C6162">
        <v>0.83799999999999997</v>
      </c>
      <c r="E6162">
        <f t="shared" si="579"/>
        <v>3.1046984847578887E-3</v>
      </c>
      <c r="F6162">
        <f t="shared" si="580"/>
        <v>-0.82856580673843661</v>
      </c>
      <c r="G6162">
        <f t="shared" si="581"/>
        <v>0.24638466414190605</v>
      </c>
      <c r="H6162">
        <f t="shared" si="582"/>
        <v>-0.89444336672516378</v>
      </c>
      <c r="I6162">
        <f t="shared" si="583"/>
        <v>-0.23064853043254763</v>
      </c>
      <c r="J6162">
        <f t="shared" si="584"/>
        <v>-1.2798152868534773</v>
      </c>
      <c r="K6162">
        <v>1.7210000000000001</v>
      </c>
      <c r="L6162">
        <v>-0.87190000000000001</v>
      </c>
      <c r="M6162">
        <v>0.34549999999999997</v>
      </c>
      <c r="N6162">
        <v>-4.0599999999999997E-2</v>
      </c>
      <c r="O6162">
        <v>0</v>
      </c>
      <c r="P6162" t="s">
        <v>16</v>
      </c>
      <c r="Q6162" t="s">
        <v>22</v>
      </c>
      <c r="V6162">
        <v>0</v>
      </c>
      <c r="W6162">
        <v>434751</v>
      </c>
      <c r="X6162">
        <v>0.42565451008330851</v>
      </c>
      <c r="Y6162">
        <v>-9.4819852557239362E-2</v>
      </c>
      <c r="Z6162">
        <v>13.48322271213684</v>
      </c>
      <c r="AA6162">
        <v>5.4251536081612408E-4</v>
      </c>
    </row>
    <row r="6163" spans="1:27" x14ac:dyDescent="0.3">
      <c r="A6163">
        <v>1109</v>
      </c>
      <c r="B6163">
        <v>20200604</v>
      </c>
      <c r="C6163">
        <v>-1.1080000000000001</v>
      </c>
      <c r="E6163">
        <f t="shared" si="579"/>
        <v>3.1046984847578887E-3</v>
      </c>
      <c r="F6163">
        <f t="shared" si="580"/>
        <v>-0.91451118472874016</v>
      </c>
      <c r="G6163">
        <f t="shared" si="581"/>
        <v>0.24549154210652332</v>
      </c>
      <c r="H6163">
        <f t="shared" si="582"/>
        <v>-0.89444336672516378</v>
      </c>
      <c r="I6163">
        <f t="shared" si="583"/>
        <v>-0.24374482818335849</v>
      </c>
      <c r="J6163">
        <f t="shared" si="584"/>
        <v>-1.2798898471239331</v>
      </c>
      <c r="K6163">
        <v>0.64180000000000004</v>
      </c>
      <c r="L6163">
        <v>8.5599999999999996E-2</v>
      </c>
      <c r="M6163">
        <v>0.59230000000000005</v>
      </c>
      <c r="N6163">
        <v>-6.6E-3</v>
      </c>
      <c r="O6163">
        <v>0</v>
      </c>
      <c r="P6163" t="s">
        <v>16</v>
      </c>
      <c r="Q6163" t="s">
        <v>22</v>
      </c>
      <c r="V6163">
        <v>0</v>
      </c>
      <c r="W6163">
        <v>431617</v>
      </c>
      <c r="X6163">
        <v>0.42564356151405669</v>
      </c>
      <c r="Y6163">
        <v>-9.4819852557239362E-2</v>
      </c>
      <c r="Z6163">
        <v>13.401574339745419</v>
      </c>
      <c r="AA6163">
        <v>5.4227736082754761E-4</v>
      </c>
    </row>
    <row r="6164" spans="1:27" x14ac:dyDescent="0.3">
      <c r="A6164">
        <v>1109</v>
      </c>
      <c r="B6164">
        <v>20200605</v>
      </c>
      <c r="C6164">
        <v>2.5209999999999999</v>
      </c>
      <c r="E6164">
        <f t="shared" si="579"/>
        <v>3.1046984847578887E-3</v>
      </c>
      <c r="F6164">
        <f t="shared" si="580"/>
        <v>-0.8246716638939493</v>
      </c>
      <c r="G6164">
        <f t="shared" si="581"/>
        <v>0.22498774141388031</v>
      </c>
      <c r="H6164">
        <f t="shared" si="582"/>
        <v>-0.89444336672516378</v>
      </c>
      <c r="I6164">
        <f t="shared" si="583"/>
        <v>-0.2441114114982815</v>
      </c>
      <c r="J6164">
        <f t="shared" si="584"/>
        <v>-1.2802240693309128</v>
      </c>
      <c r="K6164">
        <v>0.754</v>
      </c>
      <c r="L6164">
        <v>-9.7299999999999998E-2</v>
      </c>
      <c r="M6164">
        <v>0.40160000000000001</v>
      </c>
      <c r="N6164">
        <v>0.1013</v>
      </c>
      <c r="O6164">
        <v>0</v>
      </c>
      <c r="P6164" t="s">
        <v>16</v>
      </c>
      <c r="Q6164" t="s">
        <v>22</v>
      </c>
      <c r="V6164">
        <v>0</v>
      </c>
      <c r="W6164">
        <v>434893</v>
      </c>
      <c r="X6164">
        <v>0.42539221032920682</v>
      </c>
      <c r="Y6164">
        <v>-9.4819852557239362E-2</v>
      </c>
      <c r="Z6164">
        <v>13.39928888995046</v>
      </c>
      <c r="AA6164">
        <v>5.4121050738191164E-4</v>
      </c>
    </row>
    <row r="6165" spans="1:27" x14ac:dyDescent="0.3">
      <c r="A6165">
        <v>1109</v>
      </c>
      <c r="B6165">
        <v>20200608</v>
      </c>
      <c r="C6165">
        <v>0.81969999999999998</v>
      </c>
      <c r="E6165">
        <f t="shared" si="579"/>
        <v>3.1046984847578887E-3</v>
      </c>
      <c r="F6165">
        <f t="shared" si="580"/>
        <v>-0.77969705639423714</v>
      </c>
      <c r="G6165">
        <f t="shared" si="581"/>
        <v>0.28084247153743103</v>
      </c>
      <c r="H6165">
        <f t="shared" si="582"/>
        <v>-0.89444336672516378</v>
      </c>
      <c r="I6165">
        <f t="shared" si="583"/>
        <v>-0.24700444613759837</v>
      </c>
      <c r="J6165">
        <f t="shared" si="584"/>
        <v>-1.2802105174074785</v>
      </c>
      <c r="K6165">
        <v>1.1335</v>
      </c>
      <c r="L6165">
        <v>-0.37680000000000002</v>
      </c>
      <c r="M6165">
        <v>0.76090000000000002</v>
      </c>
      <c r="N6165">
        <v>3.8199999999999998E-2</v>
      </c>
      <c r="O6165">
        <v>0</v>
      </c>
      <c r="P6165" t="s">
        <v>16</v>
      </c>
      <c r="Q6165" t="s">
        <v>22</v>
      </c>
      <c r="V6165">
        <v>0</v>
      </c>
      <c r="W6165">
        <v>436533</v>
      </c>
      <c r="X6165">
        <v>0.42607692009626291</v>
      </c>
      <c r="Y6165">
        <v>-9.4819852557239362E-2</v>
      </c>
      <c r="Z6165">
        <v>13.38125237504627</v>
      </c>
      <c r="AA6165">
        <v>5.4125376577680341E-4</v>
      </c>
    </row>
    <row r="6166" spans="1:27" x14ac:dyDescent="0.3">
      <c r="A6166">
        <v>1109</v>
      </c>
      <c r="B6166">
        <v>20200609</v>
      </c>
      <c r="C6166">
        <v>0</v>
      </c>
      <c r="E6166">
        <f t="shared" si="579"/>
        <v>3.1046984847578887E-3</v>
      </c>
      <c r="F6166">
        <f t="shared" si="580"/>
        <v>-0.81449753012419734</v>
      </c>
      <c r="G6166">
        <f t="shared" si="581"/>
        <v>0.29609875765736249</v>
      </c>
      <c r="H6166">
        <f t="shared" si="582"/>
        <v>-0.89444336672516378</v>
      </c>
      <c r="I6166">
        <f t="shared" si="583"/>
        <v>-0.24798595930211595</v>
      </c>
      <c r="J6166">
        <f t="shared" si="584"/>
        <v>-1.2797660062987646</v>
      </c>
      <c r="K6166">
        <v>0.23</v>
      </c>
      <c r="L6166">
        <v>-0.215</v>
      </c>
      <c r="M6166">
        <v>1.6999999999999999E-3</v>
      </c>
      <c r="N6166">
        <v>6.54E-2</v>
      </c>
      <c r="O6166">
        <v>0</v>
      </c>
      <c r="P6166" t="s">
        <v>16</v>
      </c>
      <c r="Q6166" t="s">
        <v>22</v>
      </c>
      <c r="V6166">
        <v>0</v>
      </c>
      <c r="W6166">
        <v>435264</v>
      </c>
      <c r="X6166">
        <v>0.42626394325602418</v>
      </c>
      <c r="Y6166">
        <v>-9.4819852557239362E-2</v>
      </c>
      <c r="Z6166">
        <v>13.37513316839043</v>
      </c>
      <c r="AA6166">
        <v>5.4267266672967463E-4</v>
      </c>
    </row>
    <row r="6167" spans="1:27" x14ac:dyDescent="0.3">
      <c r="A6167">
        <v>1109</v>
      </c>
      <c r="B6167">
        <v>20200610</v>
      </c>
      <c r="C6167">
        <v>-1.355</v>
      </c>
      <c r="E6167">
        <f t="shared" si="579"/>
        <v>3.1046984847578887E-3</v>
      </c>
      <c r="F6167">
        <f t="shared" si="580"/>
        <v>-0.80199239535598466</v>
      </c>
      <c r="G6167">
        <f t="shared" si="581"/>
        <v>0.31578937719047206</v>
      </c>
      <c r="H6167">
        <f t="shared" si="582"/>
        <v>-0.89444336672516378</v>
      </c>
      <c r="I6167">
        <f t="shared" si="583"/>
        <v>-0.24776056120570761</v>
      </c>
      <c r="J6167">
        <f t="shared" si="584"/>
        <v>-1.279844340069245</v>
      </c>
      <c r="K6167">
        <v>0.71519999999999995</v>
      </c>
      <c r="L6167">
        <v>0.28970000000000001</v>
      </c>
      <c r="M6167">
        <v>0.6502</v>
      </c>
      <c r="N6167">
        <v>-0.313</v>
      </c>
      <c r="O6167">
        <v>0</v>
      </c>
      <c r="P6167" t="s">
        <v>16</v>
      </c>
      <c r="Q6167" t="s">
        <v>22</v>
      </c>
      <c r="V6167">
        <v>0</v>
      </c>
      <c r="W6167">
        <v>435720</v>
      </c>
      <c r="X6167">
        <v>0.42650532584768441</v>
      </c>
      <c r="Y6167">
        <v>-9.4819852557239362E-2</v>
      </c>
      <c r="Z6167">
        <v>13.37653840428702</v>
      </c>
      <c r="AA6167">
        <v>5.4242262154655639E-4</v>
      </c>
    </row>
    <row r="6168" spans="1:27" x14ac:dyDescent="0.3">
      <c r="A6168">
        <v>1109</v>
      </c>
      <c r="B6168">
        <v>20200611</v>
      </c>
      <c r="C6168">
        <v>-1.9231</v>
      </c>
      <c r="E6168">
        <f t="shared" si="579"/>
        <v>3.1046984847578887E-3</v>
      </c>
      <c r="F6168">
        <f t="shared" si="580"/>
        <v>-0.98836278106820652</v>
      </c>
      <c r="G6168">
        <f t="shared" si="581"/>
        <v>0.32078348139358875</v>
      </c>
      <c r="H6168">
        <f t="shared" si="582"/>
        <v>-0.89444336672516378</v>
      </c>
      <c r="I6168">
        <f t="shared" si="583"/>
        <v>-0.16984866509638219</v>
      </c>
      <c r="J6168">
        <f t="shared" si="584"/>
        <v>-1.2792827857360163</v>
      </c>
      <c r="K6168">
        <v>-1.5437000000000001</v>
      </c>
      <c r="L6168">
        <v>1.0385</v>
      </c>
      <c r="M6168">
        <v>-0.10630000000000001</v>
      </c>
      <c r="N6168">
        <v>-0.17230000000000001</v>
      </c>
      <c r="O6168">
        <v>0</v>
      </c>
      <c r="P6168" t="s">
        <v>16</v>
      </c>
      <c r="Q6168" t="s">
        <v>22</v>
      </c>
      <c r="V6168">
        <v>0</v>
      </c>
      <c r="W6168">
        <v>428924</v>
      </c>
      <c r="X6168">
        <v>0.42656654737570909</v>
      </c>
      <c r="Y6168">
        <v>-9.4819852557239362E-2</v>
      </c>
      <c r="Z6168">
        <v>13.862277170180761</v>
      </c>
      <c r="AA6168">
        <v>5.4421513013157914E-4</v>
      </c>
    </row>
    <row r="6169" spans="1:27" x14ac:dyDescent="0.3">
      <c r="A6169">
        <v>1109</v>
      </c>
      <c r="B6169">
        <v>20200612</v>
      </c>
      <c r="C6169">
        <v>-0.28010000000000002</v>
      </c>
      <c r="E6169">
        <f t="shared" si="579"/>
        <v>3.1046984847578887E-3</v>
      </c>
      <c r="F6169">
        <f t="shared" si="580"/>
        <v>-1.059718835162262</v>
      </c>
      <c r="G6169">
        <f t="shared" si="581"/>
        <v>0.23913120956945846</v>
      </c>
      <c r="H6169">
        <f t="shared" si="582"/>
        <v>-0.89444336672516378</v>
      </c>
      <c r="I6169">
        <f t="shared" si="583"/>
        <v>-0.30060708097205591</v>
      </c>
      <c r="J6169">
        <f t="shared" si="584"/>
        <v>-1.2797199695889789</v>
      </c>
      <c r="K6169">
        <v>-0.91090000000000004</v>
      </c>
      <c r="L6169">
        <v>0.62939999999999996</v>
      </c>
      <c r="M6169">
        <v>-0.91749999999999998</v>
      </c>
      <c r="N6169">
        <v>0.52659999999999996</v>
      </c>
      <c r="O6169">
        <v>0</v>
      </c>
      <c r="P6169" t="s">
        <v>16</v>
      </c>
      <c r="Q6169" t="s">
        <v>22</v>
      </c>
      <c r="V6169">
        <v>0</v>
      </c>
      <c r="W6169">
        <v>426322</v>
      </c>
      <c r="X6169">
        <v>0.42556559171990999</v>
      </c>
      <c r="Y6169">
        <v>-9.4819852557239362E-2</v>
      </c>
      <c r="Z6169">
        <v>13.04706877801755</v>
      </c>
      <c r="AA6169">
        <v>5.4281961813336648E-4</v>
      </c>
    </row>
    <row r="6170" spans="1:27" x14ac:dyDescent="0.3">
      <c r="A6170">
        <v>1109</v>
      </c>
      <c r="B6170">
        <v>20200615</v>
      </c>
      <c r="C6170">
        <v>-0.8427</v>
      </c>
      <c r="E6170">
        <f t="shared" si="579"/>
        <v>3.1046984847578887E-3</v>
      </c>
      <c r="F6170">
        <f t="shared" si="580"/>
        <v>-1.1594582543552212</v>
      </c>
      <c r="G6170">
        <f t="shared" si="581"/>
        <v>0.17042402771255649</v>
      </c>
      <c r="H6170">
        <f t="shared" si="582"/>
        <v>-0.89444336672516378</v>
      </c>
      <c r="I6170">
        <f t="shared" si="583"/>
        <v>-0.49168656812020234</v>
      </c>
      <c r="J6170">
        <f t="shared" si="584"/>
        <v>-1.2779517781473997</v>
      </c>
      <c r="K6170">
        <v>-1.071</v>
      </c>
      <c r="L6170">
        <v>8.9499999999999996E-2</v>
      </c>
      <c r="M6170">
        <v>-0.60570000000000002</v>
      </c>
      <c r="N6170">
        <v>0.69830000000000003</v>
      </c>
      <c r="O6170">
        <v>0</v>
      </c>
      <c r="P6170" t="s">
        <v>16</v>
      </c>
      <c r="Q6170" t="s">
        <v>22</v>
      </c>
      <c r="V6170">
        <v>0</v>
      </c>
      <c r="W6170">
        <v>422685</v>
      </c>
      <c r="X6170">
        <v>0.42472332682344988</v>
      </c>
      <c r="Y6170">
        <v>-9.4819852557239362E-2</v>
      </c>
      <c r="Z6170">
        <v>11.85579095126934</v>
      </c>
      <c r="AA6170">
        <v>5.4846377071388465E-4</v>
      </c>
    </row>
    <row r="6171" spans="1:27" x14ac:dyDescent="0.3">
      <c r="A6171">
        <v>1109</v>
      </c>
      <c r="B6171">
        <v>20200616</v>
      </c>
      <c r="C6171">
        <v>1.4164000000000001</v>
      </c>
      <c r="E6171">
        <f t="shared" si="579"/>
        <v>3.1046984847578887E-3</v>
      </c>
      <c r="F6171">
        <f t="shared" si="580"/>
        <v>-1.0591429407979365</v>
      </c>
      <c r="G6171">
        <f t="shared" si="581"/>
        <v>0.11706182816179317</v>
      </c>
      <c r="H6171">
        <f t="shared" si="582"/>
        <v>-0.89444336672516378</v>
      </c>
      <c r="I6171">
        <f t="shared" si="583"/>
        <v>-0.56730188172164808</v>
      </c>
      <c r="J6171">
        <f t="shared" si="584"/>
        <v>-1.2776388364601028</v>
      </c>
      <c r="K6171">
        <v>1.8253999999999999</v>
      </c>
      <c r="L6171">
        <v>-7.2300000000000003E-2</v>
      </c>
      <c r="M6171">
        <v>-0.42380000000000001</v>
      </c>
      <c r="N6171">
        <v>-4.48E-2</v>
      </c>
      <c r="O6171">
        <v>0</v>
      </c>
      <c r="P6171" t="s">
        <v>16</v>
      </c>
      <c r="Q6171" t="s">
        <v>22</v>
      </c>
      <c r="V6171">
        <v>0</v>
      </c>
      <c r="W6171">
        <v>426343</v>
      </c>
      <c r="X6171">
        <v>0.42406917239206721</v>
      </c>
      <c r="Y6171">
        <v>-9.4819852557239362E-2</v>
      </c>
      <c r="Z6171">
        <v>11.38437014205304</v>
      </c>
      <c r="AA6171">
        <v>5.4946269571169595E-4</v>
      </c>
    </row>
    <row r="6172" spans="1:27" x14ac:dyDescent="0.3">
      <c r="A6172">
        <v>1109</v>
      </c>
      <c r="B6172">
        <v>20200617</v>
      </c>
      <c r="C6172">
        <v>0.55869999999999997</v>
      </c>
      <c r="E6172">
        <f t="shared" si="579"/>
        <v>3.1046984847578887E-3</v>
      </c>
      <c r="F6172">
        <f t="shared" si="580"/>
        <v>-1.0935320614105211</v>
      </c>
      <c r="G6172">
        <f t="shared" si="581"/>
        <v>0.10235020898490194</v>
      </c>
      <c r="H6172">
        <f t="shared" si="582"/>
        <v>-0.89444336672516378</v>
      </c>
      <c r="I6172">
        <f t="shared" si="583"/>
        <v>-0.5859104524147587</v>
      </c>
      <c r="J6172">
        <f t="shared" si="584"/>
        <v>-1.2764191240314071</v>
      </c>
      <c r="K6172">
        <v>0.28320000000000001</v>
      </c>
      <c r="L6172">
        <v>-0.80130000000000001</v>
      </c>
      <c r="M6172">
        <v>-7.9699999999999993E-2</v>
      </c>
      <c r="N6172">
        <v>0.7611</v>
      </c>
      <c r="O6172">
        <v>0</v>
      </c>
      <c r="P6172" t="s">
        <v>16</v>
      </c>
      <c r="Q6172" t="s">
        <v>22</v>
      </c>
      <c r="V6172">
        <v>0</v>
      </c>
      <c r="W6172">
        <v>425089</v>
      </c>
      <c r="X6172">
        <v>0.42388882617398782</v>
      </c>
      <c r="Y6172">
        <v>-9.4819852557239362E-2</v>
      </c>
      <c r="Z6172">
        <v>11.26835571274388</v>
      </c>
      <c r="AA6172">
        <v>5.5335607676197662E-4</v>
      </c>
    </row>
    <row r="6173" spans="1:27" x14ac:dyDescent="0.3">
      <c r="A6173">
        <v>1109</v>
      </c>
      <c r="B6173">
        <v>20200618</v>
      </c>
      <c r="C6173">
        <v>0</v>
      </c>
      <c r="E6173">
        <f t="shared" si="579"/>
        <v>3.1046984847578887E-3</v>
      </c>
      <c r="F6173">
        <f t="shared" si="580"/>
        <v>-1.1229026739911259</v>
      </c>
      <c r="G6173">
        <f t="shared" si="581"/>
        <v>8.1456069694689548E-2</v>
      </c>
      <c r="H6173">
        <f t="shared" si="582"/>
        <v>-0.89444336672516378</v>
      </c>
      <c r="I6173">
        <f t="shared" si="583"/>
        <v>-0.58635744189100558</v>
      </c>
      <c r="J6173">
        <f t="shared" si="584"/>
        <v>-1.2761349488592633</v>
      </c>
      <c r="K6173">
        <v>0.3044</v>
      </c>
      <c r="L6173">
        <v>4.3700000000000003E-2</v>
      </c>
      <c r="M6173">
        <v>-0.58789999999999998</v>
      </c>
      <c r="N6173">
        <v>0.34389999999999998</v>
      </c>
      <c r="O6173">
        <v>0</v>
      </c>
      <c r="P6173" t="s">
        <v>16</v>
      </c>
      <c r="Q6173" t="s">
        <v>22</v>
      </c>
      <c r="V6173">
        <v>0</v>
      </c>
      <c r="W6173">
        <v>424018</v>
      </c>
      <c r="X6173">
        <v>0.42363268992170278</v>
      </c>
      <c r="Y6173">
        <v>-9.4819852557239362E-2</v>
      </c>
      <c r="Z6173">
        <v>11.265568973781001</v>
      </c>
      <c r="AA6173">
        <v>5.5426317765244542E-4</v>
      </c>
    </row>
    <row r="6174" spans="1:27" x14ac:dyDescent="0.3">
      <c r="A6174">
        <v>1109</v>
      </c>
      <c r="B6174">
        <v>20200619</v>
      </c>
      <c r="C6174">
        <v>0.27779999999999999</v>
      </c>
      <c r="E6174">
        <f t="shared" si="579"/>
        <v>3.1046984847578887E-3</v>
      </c>
      <c r="F6174">
        <f t="shared" si="580"/>
        <v>-1.1192553430170638</v>
      </c>
      <c r="G6174">
        <f t="shared" si="581"/>
        <v>-6.1207734581823152E-2</v>
      </c>
      <c r="H6174">
        <f t="shared" si="582"/>
        <v>-0.89444336672516378</v>
      </c>
      <c r="I6174">
        <f t="shared" si="583"/>
        <v>-0.61628097323174502</v>
      </c>
      <c r="J6174">
        <f t="shared" si="584"/>
        <v>-1.2763430381348695</v>
      </c>
      <c r="K6174">
        <v>1.1299999999999999E-2</v>
      </c>
      <c r="L6174">
        <v>0.3548</v>
      </c>
      <c r="M6174">
        <v>-0.40150000000000002</v>
      </c>
      <c r="N6174">
        <v>0.1278</v>
      </c>
      <c r="O6174">
        <v>0</v>
      </c>
      <c r="P6174" t="s">
        <v>16</v>
      </c>
      <c r="Q6174" t="s">
        <v>22</v>
      </c>
      <c r="V6174">
        <v>0</v>
      </c>
      <c r="W6174">
        <v>424151</v>
      </c>
      <c r="X6174">
        <v>0.42188380849344359</v>
      </c>
      <c r="Y6174">
        <v>-9.4819852557239362E-2</v>
      </c>
      <c r="Z6174">
        <v>11.079011850793799</v>
      </c>
      <c r="AA6174">
        <v>5.5359894662277657E-4</v>
      </c>
    </row>
    <row r="6175" spans="1:27" x14ac:dyDescent="0.3">
      <c r="A6175">
        <v>1109</v>
      </c>
      <c r="B6175">
        <v>20200622</v>
      </c>
      <c r="C6175">
        <v>0</v>
      </c>
      <c r="E6175">
        <f t="shared" si="579"/>
        <v>3.1046984847578887E-3</v>
      </c>
      <c r="F6175">
        <f t="shared" si="580"/>
        <v>-1.0996475110888357</v>
      </c>
      <c r="G6175">
        <f t="shared" si="581"/>
        <v>0.11221980856735995</v>
      </c>
      <c r="H6175">
        <f t="shared" si="582"/>
        <v>-0.89444336672516378</v>
      </c>
      <c r="I6175">
        <f t="shared" si="583"/>
        <v>-0.64408933950231584</v>
      </c>
      <c r="J6175">
        <f t="shared" si="584"/>
        <v>-1.2762770697989456</v>
      </c>
      <c r="K6175">
        <v>0.2145</v>
      </c>
      <c r="L6175">
        <v>7.2400000000000006E-2</v>
      </c>
      <c r="M6175">
        <v>-0.99460000000000004</v>
      </c>
      <c r="N6175">
        <v>0.28270000000000001</v>
      </c>
      <c r="O6175">
        <v>0</v>
      </c>
      <c r="P6175" t="s">
        <v>16</v>
      </c>
      <c r="Q6175" t="s">
        <v>22</v>
      </c>
      <c r="V6175">
        <v>0</v>
      </c>
      <c r="W6175">
        <v>424866</v>
      </c>
      <c r="X6175">
        <v>0.42400981523285702</v>
      </c>
      <c r="Y6175">
        <v>-9.4819852557239362E-2</v>
      </c>
      <c r="Z6175">
        <v>10.905641644338621</v>
      </c>
      <c r="AA6175">
        <v>5.5380952074087387E-4</v>
      </c>
    </row>
    <row r="6176" spans="1:27" x14ac:dyDescent="0.3">
      <c r="A6176">
        <v>1109</v>
      </c>
      <c r="B6176">
        <v>20200623</v>
      </c>
      <c r="C6176">
        <v>-0.27700000000000002</v>
      </c>
      <c r="E6176">
        <f t="shared" si="579"/>
        <v>3.1046984847578887E-3</v>
      </c>
      <c r="F6176">
        <f t="shared" si="580"/>
        <v>-1.1335155844194116</v>
      </c>
      <c r="G6176">
        <f t="shared" si="581"/>
        <v>0.10111058621849055</v>
      </c>
      <c r="H6176">
        <f t="shared" si="582"/>
        <v>-0.89444336672516378</v>
      </c>
      <c r="I6176">
        <f t="shared" si="583"/>
        <v>-0.66316065876871144</v>
      </c>
      <c r="J6176">
        <f t="shared" si="584"/>
        <v>-1.277053374628252</v>
      </c>
      <c r="K6176">
        <v>0.39190000000000003</v>
      </c>
      <c r="L6176">
        <v>7.3599999999999999E-2</v>
      </c>
      <c r="M6176">
        <v>0.37130000000000002</v>
      </c>
      <c r="N6176">
        <v>-0.34599999999999997</v>
      </c>
      <c r="O6176">
        <v>0</v>
      </c>
      <c r="P6176" t="s">
        <v>16</v>
      </c>
      <c r="Q6176" t="s">
        <v>22</v>
      </c>
      <c r="V6176">
        <v>0</v>
      </c>
      <c r="W6176">
        <v>423631</v>
      </c>
      <c r="X6176">
        <v>0.4238736299352136</v>
      </c>
      <c r="Y6176">
        <v>-9.4819852557239362E-2</v>
      </c>
      <c r="Z6176">
        <v>10.786742226572869</v>
      </c>
      <c r="AA6176">
        <v>5.5133151818834137E-4</v>
      </c>
    </row>
    <row r="6177" spans="1:27" x14ac:dyDescent="0.3">
      <c r="A6177">
        <v>1109</v>
      </c>
      <c r="B6177">
        <v>20200624</v>
      </c>
      <c r="C6177">
        <v>0.55559999999999998</v>
      </c>
      <c r="E6177">
        <f t="shared" si="579"/>
        <v>3.1046984847578887E-3</v>
      </c>
      <c r="F6177">
        <f t="shared" si="580"/>
        <v>-1.0929013199638788</v>
      </c>
      <c r="G6177">
        <f t="shared" si="581"/>
        <v>0.1211178236070314</v>
      </c>
      <c r="H6177">
        <f t="shared" si="582"/>
        <v>-0.89444336672516378</v>
      </c>
      <c r="I6177">
        <f t="shared" si="583"/>
        <v>-0.65964290195493525</v>
      </c>
      <c r="J6177">
        <f t="shared" si="584"/>
        <v>-1.2771403843491644</v>
      </c>
      <c r="K6177">
        <v>0.44619999999999999</v>
      </c>
      <c r="L6177">
        <v>0.1246</v>
      </c>
      <c r="M6177">
        <v>0.1777</v>
      </c>
      <c r="N6177">
        <v>-6.0100000000000001E-2</v>
      </c>
      <c r="O6177">
        <v>0</v>
      </c>
      <c r="P6177" t="s">
        <v>16</v>
      </c>
      <c r="Q6177" t="s">
        <v>22</v>
      </c>
      <c r="V6177">
        <v>0</v>
      </c>
      <c r="W6177">
        <v>425112</v>
      </c>
      <c r="X6177">
        <v>0.42411889386937712</v>
      </c>
      <c r="Y6177">
        <v>-9.4819852557239362E-2</v>
      </c>
      <c r="Z6177">
        <v>10.80867354821649</v>
      </c>
      <c r="AA6177">
        <v>5.5105377895192707E-4</v>
      </c>
    </row>
    <row r="6178" spans="1:27" x14ac:dyDescent="0.3">
      <c r="A6178">
        <v>1109</v>
      </c>
      <c r="B6178">
        <v>20200629</v>
      </c>
      <c r="C6178">
        <v>-1.105</v>
      </c>
      <c r="E6178">
        <f t="shared" si="579"/>
        <v>3.1046984847578887E-3</v>
      </c>
      <c r="F6178">
        <f t="shared" si="580"/>
        <v>-1.1500519797379034</v>
      </c>
      <c r="G6178">
        <f t="shared" si="581"/>
        <v>0.13751204528407204</v>
      </c>
      <c r="H6178">
        <f t="shared" si="582"/>
        <v>-0.89444336672516378</v>
      </c>
      <c r="I6178">
        <f t="shared" si="583"/>
        <v>-0.66874727250127297</v>
      </c>
      <c r="J6178">
        <f t="shared" si="584"/>
        <v>-1.2768584599084176</v>
      </c>
      <c r="K6178">
        <v>-0.97760000000000002</v>
      </c>
      <c r="L6178">
        <v>0.1694</v>
      </c>
      <c r="M6178">
        <v>-0.3569</v>
      </c>
      <c r="N6178">
        <v>0.83009999999999995</v>
      </c>
      <c r="O6178">
        <v>0</v>
      </c>
      <c r="P6178" t="s">
        <v>16</v>
      </c>
      <c r="Q6178" t="s">
        <v>22</v>
      </c>
      <c r="V6178">
        <v>0</v>
      </c>
      <c r="W6178">
        <v>423028</v>
      </c>
      <c r="X6178">
        <v>0.42431986670875388</v>
      </c>
      <c r="Y6178">
        <v>-9.4819852557239362E-2</v>
      </c>
      <c r="Z6178">
        <v>10.751912694813409</v>
      </c>
      <c r="AA6178">
        <v>5.5195369539894523E-4</v>
      </c>
    </row>
    <row r="6179" spans="1:27" x14ac:dyDescent="0.3">
      <c r="A6179">
        <v>1109</v>
      </c>
      <c r="B6179">
        <v>20200630</v>
      </c>
      <c r="C6179">
        <v>1.1173</v>
      </c>
      <c r="E6179">
        <f t="shared" si="579"/>
        <v>3.1046984847578887E-3</v>
      </c>
      <c r="F6179">
        <f t="shared" si="580"/>
        <v>-1.0904057777184679</v>
      </c>
      <c r="G6179">
        <f t="shared" si="581"/>
        <v>5.8891891168926645E-2</v>
      </c>
      <c r="H6179">
        <f t="shared" si="582"/>
        <v>-0.89444336672516378</v>
      </c>
      <c r="I6179">
        <f t="shared" si="583"/>
        <v>-0.65854252986994288</v>
      </c>
      <c r="J6179">
        <f t="shared" si="584"/>
        <v>-1.2772795672869977</v>
      </c>
      <c r="K6179">
        <v>0.71640000000000004</v>
      </c>
      <c r="L6179">
        <v>-0.52459999999999996</v>
      </c>
      <c r="M6179">
        <v>-2.0299999999999999E-2</v>
      </c>
      <c r="N6179">
        <v>0.15129999999999999</v>
      </c>
      <c r="O6179">
        <v>0</v>
      </c>
      <c r="P6179" t="s">
        <v>16</v>
      </c>
      <c r="Q6179" t="s">
        <v>22</v>
      </c>
      <c r="V6179">
        <v>0</v>
      </c>
      <c r="W6179">
        <v>425203</v>
      </c>
      <c r="X6179">
        <v>0.42335608105817391</v>
      </c>
      <c r="Y6179">
        <v>-9.4819852557239362E-2</v>
      </c>
      <c r="Z6179">
        <v>10.81553377631103</v>
      </c>
      <c r="AA6179">
        <v>5.5060950028432197E-4</v>
      </c>
    </row>
    <row r="6180" spans="1:27" x14ac:dyDescent="0.3">
      <c r="A6180">
        <v>1109</v>
      </c>
      <c r="B6180">
        <v>20200701</v>
      </c>
      <c r="C6180">
        <v>1.3812</v>
      </c>
      <c r="E6180">
        <f t="shared" si="579"/>
        <v>3.1046984847578887E-3</v>
      </c>
      <c r="F6180">
        <f t="shared" si="580"/>
        <v>-0.98814339273893959</v>
      </c>
      <c r="G6180">
        <f t="shared" si="581"/>
        <v>7.9615173975519093E-2</v>
      </c>
      <c r="H6180">
        <f t="shared" si="582"/>
        <v>-0.77474761764855282</v>
      </c>
      <c r="I6180">
        <f t="shared" si="583"/>
        <v>-0.61894413825303973</v>
      </c>
      <c r="J6180">
        <f t="shared" si="584"/>
        <v>-1.2817839301419032</v>
      </c>
      <c r="K6180">
        <v>0.92149999999999999</v>
      </c>
      <c r="L6180">
        <v>0.20419999999999999</v>
      </c>
      <c r="M6180">
        <v>-0.46629999999999999</v>
      </c>
      <c r="N6180">
        <v>-0.25640000000000002</v>
      </c>
      <c r="O6180">
        <v>0</v>
      </c>
      <c r="P6180" t="s">
        <v>16</v>
      </c>
      <c r="Q6180" t="s">
        <v>22</v>
      </c>
      <c r="V6180">
        <v>0</v>
      </c>
      <c r="W6180">
        <v>428932</v>
      </c>
      <c r="X6180">
        <v>0.42361012282172289</v>
      </c>
      <c r="Y6180">
        <v>-7.877075250494063E-2</v>
      </c>
      <c r="Z6180">
        <v>11.062408449318371</v>
      </c>
      <c r="AA6180">
        <v>5.3623135624783795E-4</v>
      </c>
    </row>
    <row r="6181" spans="1:27" x14ac:dyDescent="0.3">
      <c r="A6181">
        <v>1109</v>
      </c>
      <c r="B6181">
        <v>20200702</v>
      </c>
      <c r="C6181">
        <v>0.27250000000000002</v>
      </c>
      <c r="E6181">
        <f t="shared" si="579"/>
        <v>3.1046984847578887E-3</v>
      </c>
      <c r="F6181">
        <f t="shared" si="580"/>
        <v>-0.86923491827628607</v>
      </c>
      <c r="G6181">
        <f t="shared" si="581"/>
        <v>0.13104041101646152</v>
      </c>
      <c r="H6181">
        <f t="shared" si="582"/>
        <v>-0.77474761764855282</v>
      </c>
      <c r="I6181">
        <f t="shared" si="583"/>
        <v>-0.6504976302813168</v>
      </c>
      <c r="J6181">
        <f t="shared" si="584"/>
        <v>-1.2822165356000261</v>
      </c>
      <c r="K6181">
        <v>1.1200000000000001</v>
      </c>
      <c r="L6181">
        <v>0.4743</v>
      </c>
      <c r="M6181">
        <v>-0.47910000000000003</v>
      </c>
      <c r="N6181">
        <v>-0.1328</v>
      </c>
      <c r="O6181">
        <v>0</v>
      </c>
      <c r="P6181" t="s">
        <v>16</v>
      </c>
      <c r="Q6181" t="s">
        <v>22</v>
      </c>
      <c r="V6181">
        <v>0</v>
      </c>
      <c r="W6181">
        <v>433268</v>
      </c>
      <c r="X6181">
        <v>0.42424053249333388</v>
      </c>
      <c r="Y6181">
        <v>-7.877075250494063E-2</v>
      </c>
      <c r="Z6181">
        <v>10.86568939814874</v>
      </c>
      <c r="AA6181">
        <v>5.3485045870733711E-4</v>
      </c>
    </row>
    <row r="6182" spans="1:27" x14ac:dyDescent="0.3">
      <c r="A6182">
        <v>1109</v>
      </c>
      <c r="B6182">
        <v>20200703</v>
      </c>
      <c r="C6182">
        <v>-0.2717</v>
      </c>
      <c r="E6182">
        <f t="shared" si="579"/>
        <v>3.1046984847578887E-3</v>
      </c>
      <c r="F6182">
        <f t="shared" si="580"/>
        <v>-0.76812432202540881</v>
      </c>
      <c r="G6182">
        <f t="shared" si="581"/>
        <v>0.15781074444326565</v>
      </c>
      <c r="H6182">
        <f t="shared" si="582"/>
        <v>-0.77474761764855282</v>
      </c>
      <c r="I6182">
        <f t="shared" si="583"/>
        <v>-0.62235045138710543</v>
      </c>
      <c r="J6182">
        <f t="shared" si="584"/>
        <v>-1.282881177556191</v>
      </c>
      <c r="K6182">
        <v>0.88380000000000003</v>
      </c>
      <c r="L6182">
        <v>1.3051999999999999</v>
      </c>
      <c r="M6182">
        <v>-1.0362</v>
      </c>
      <c r="N6182">
        <v>-0.89649999999999996</v>
      </c>
      <c r="O6182">
        <v>0</v>
      </c>
      <c r="P6182" t="s">
        <v>16</v>
      </c>
      <c r="Q6182" t="s">
        <v>22</v>
      </c>
      <c r="V6182">
        <v>0</v>
      </c>
      <c r="W6182">
        <v>436955</v>
      </c>
      <c r="X6182">
        <v>0.42456870360299881</v>
      </c>
      <c r="Y6182">
        <v>-7.877075250494063E-2</v>
      </c>
      <c r="Z6182">
        <v>11.04117191907571</v>
      </c>
      <c r="AA6182">
        <v>5.3272888944521041E-4</v>
      </c>
    </row>
    <row r="6183" spans="1:27" x14ac:dyDescent="0.3">
      <c r="A6183">
        <v>1109</v>
      </c>
      <c r="B6183">
        <v>20200706</v>
      </c>
      <c r="C6183">
        <v>0.54500000000000004</v>
      </c>
      <c r="E6183">
        <f t="shared" si="579"/>
        <v>3.1046984847578887E-3</v>
      </c>
      <c r="F6183">
        <f t="shared" si="580"/>
        <v>-0.63673813633570098</v>
      </c>
      <c r="G6183">
        <f t="shared" si="581"/>
        <v>0.166687355708731</v>
      </c>
      <c r="H6183">
        <f t="shared" si="582"/>
        <v>-0.77474761764855282</v>
      </c>
      <c r="I6183">
        <f t="shared" si="583"/>
        <v>-0.56600031342947799</v>
      </c>
      <c r="J6183">
        <f t="shared" si="584"/>
        <v>-1.2829249145363584</v>
      </c>
      <c r="K6183">
        <v>1.8240000000000001</v>
      </c>
      <c r="L6183">
        <v>1.1581999999999999</v>
      </c>
      <c r="M6183">
        <v>-1.0817000000000001</v>
      </c>
      <c r="N6183">
        <v>-0.30280000000000001</v>
      </c>
      <c r="O6183">
        <v>0</v>
      </c>
      <c r="P6183" t="s">
        <v>16</v>
      </c>
      <c r="Q6183" t="s">
        <v>22</v>
      </c>
      <c r="V6183">
        <v>0</v>
      </c>
      <c r="W6183">
        <v>441746</v>
      </c>
      <c r="X6183">
        <v>0.42467751985577418</v>
      </c>
      <c r="Y6183">
        <v>-7.877075250494063E-2</v>
      </c>
      <c r="Z6183">
        <v>11.392484720282249</v>
      </c>
      <c r="AA6183">
        <v>5.3258927888966167E-4</v>
      </c>
    </row>
    <row r="6184" spans="1:27" x14ac:dyDescent="0.3">
      <c r="A6184">
        <v>1109</v>
      </c>
      <c r="B6184">
        <v>20200707</v>
      </c>
      <c r="C6184">
        <v>-0.54200000000000004</v>
      </c>
      <c r="E6184">
        <f t="shared" si="579"/>
        <v>3.1046984847578887E-3</v>
      </c>
      <c r="F6184">
        <f t="shared" si="580"/>
        <v>-0.60862900664838082</v>
      </c>
      <c r="G6184">
        <f t="shared" si="581"/>
        <v>0.18131608318054493</v>
      </c>
      <c r="H6184">
        <f t="shared" si="582"/>
        <v>-0.77474761764855282</v>
      </c>
      <c r="I6184">
        <f t="shared" si="583"/>
        <v>-0.6044715425584839</v>
      </c>
      <c r="J6184">
        <f t="shared" si="584"/>
        <v>-1.2831872220319778</v>
      </c>
      <c r="K6184">
        <v>-9.8000000000000004E-2</v>
      </c>
      <c r="L6184">
        <v>0.121</v>
      </c>
      <c r="M6184">
        <v>-6.6400000000000001E-2</v>
      </c>
      <c r="N6184">
        <v>4.8899999999999999E-2</v>
      </c>
      <c r="O6184">
        <v>0</v>
      </c>
      <c r="P6184" t="s">
        <v>16</v>
      </c>
      <c r="Q6184" t="s">
        <v>22</v>
      </c>
      <c r="V6184">
        <v>0</v>
      </c>
      <c r="W6184">
        <v>442771</v>
      </c>
      <c r="X6184">
        <v>0.42485684992428219</v>
      </c>
      <c r="Y6184">
        <v>-7.877075250494063E-2</v>
      </c>
      <c r="Z6184">
        <v>11.152637299121849</v>
      </c>
      <c r="AA6184">
        <v>5.3175198068004706E-4</v>
      </c>
    </row>
    <row r="6185" spans="1:27" x14ac:dyDescent="0.3">
      <c r="A6185">
        <v>1109</v>
      </c>
      <c r="B6185">
        <v>20200708</v>
      </c>
      <c r="C6185">
        <v>0.54500000000000004</v>
      </c>
      <c r="E6185">
        <f t="shared" si="579"/>
        <v>3.1046984847578887E-3</v>
      </c>
      <c r="F6185">
        <f t="shared" si="580"/>
        <v>-0.50195143154235633</v>
      </c>
      <c r="G6185">
        <f t="shared" si="581"/>
        <v>0.32974564436832782</v>
      </c>
      <c r="H6185">
        <f t="shared" si="582"/>
        <v>-0.77474761764855282</v>
      </c>
      <c r="I6185">
        <f t="shared" si="583"/>
        <v>-0.57596819570392843</v>
      </c>
      <c r="J6185">
        <f t="shared" si="584"/>
        <v>-1.2838224709324897</v>
      </c>
      <c r="K6185">
        <v>0.68240000000000001</v>
      </c>
      <c r="L6185">
        <v>0.84909999999999997</v>
      </c>
      <c r="M6185">
        <v>-0.64259999999999995</v>
      </c>
      <c r="N6185">
        <v>0.41439999999999999</v>
      </c>
      <c r="O6185">
        <v>0</v>
      </c>
      <c r="P6185" t="s">
        <v>16</v>
      </c>
      <c r="Q6185" t="s">
        <v>22</v>
      </c>
      <c r="V6185">
        <v>0</v>
      </c>
      <c r="W6185">
        <v>446661</v>
      </c>
      <c r="X6185">
        <v>0.42667641238641058</v>
      </c>
      <c r="Y6185">
        <v>-7.877075250494063E-2</v>
      </c>
      <c r="Z6185">
        <v>11.330340335710069</v>
      </c>
      <c r="AA6185">
        <v>5.2972423547283565E-4</v>
      </c>
    </row>
    <row r="6186" spans="1:27" x14ac:dyDescent="0.3">
      <c r="A6186">
        <v>1109</v>
      </c>
      <c r="B6186">
        <v>20200709</v>
      </c>
      <c r="C6186">
        <v>0</v>
      </c>
      <c r="E6186">
        <f t="shared" si="579"/>
        <v>3.1046984847578887E-3</v>
      </c>
      <c r="F6186">
        <f t="shared" si="580"/>
        <v>-0.45919813087647138</v>
      </c>
      <c r="G6186">
        <f t="shared" si="581"/>
        <v>0.35737378113008811</v>
      </c>
      <c r="H6186">
        <f t="shared" si="582"/>
        <v>-0.77474761764855282</v>
      </c>
      <c r="I6186">
        <f t="shared" si="583"/>
        <v>-0.6017717524893772</v>
      </c>
      <c r="J6186">
        <f t="shared" si="584"/>
        <v>-1.2848113431425983</v>
      </c>
      <c r="K6186">
        <v>0.2339</v>
      </c>
      <c r="L6186">
        <v>0.3548</v>
      </c>
      <c r="M6186">
        <v>-0.253</v>
      </c>
      <c r="N6186">
        <v>0.1482</v>
      </c>
      <c r="O6186">
        <v>0</v>
      </c>
      <c r="P6186" t="s">
        <v>16</v>
      </c>
      <c r="Q6186" t="s">
        <v>22</v>
      </c>
      <c r="V6186">
        <v>0</v>
      </c>
      <c r="W6186">
        <v>448220</v>
      </c>
      <c r="X6186">
        <v>0.42701509910183277</v>
      </c>
      <c r="Y6186">
        <v>-7.877075250494063E-2</v>
      </c>
      <c r="Z6186">
        <v>11.169469038070931</v>
      </c>
      <c r="AA6186">
        <v>5.2656770756231595E-4</v>
      </c>
    </row>
    <row r="6187" spans="1:27" x14ac:dyDescent="0.3">
      <c r="A6187">
        <v>1109</v>
      </c>
      <c r="B6187">
        <v>20200710</v>
      </c>
      <c r="C6187">
        <v>-1.355</v>
      </c>
      <c r="E6187">
        <f t="shared" si="579"/>
        <v>3.1046984847578887E-3</v>
      </c>
      <c r="F6187">
        <f t="shared" si="580"/>
        <v>-0.49855091243871952</v>
      </c>
      <c r="G6187">
        <f t="shared" si="581"/>
        <v>0.2988632338949116</v>
      </c>
      <c r="H6187">
        <f t="shared" si="582"/>
        <v>-0.77474761764855282</v>
      </c>
      <c r="I6187">
        <f t="shared" si="583"/>
        <v>-0.62573148502882137</v>
      </c>
      <c r="J6187">
        <f t="shared" si="584"/>
        <v>-1.2850142227782315</v>
      </c>
      <c r="K6187">
        <v>-0.96450000000000002</v>
      </c>
      <c r="L6187">
        <v>0.75129999999999997</v>
      </c>
      <c r="M6187">
        <v>-0.50849999999999995</v>
      </c>
      <c r="N6187">
        <v>-0.2414</v>
      </c>
      <c r="O6187">
        <v>0</v>
      </c>
      <c r="P6187" t="s">
        <v>16</v>
      </c>
      <c r="Q6187" t="s">
        <v>22</v>
      </c>
      <c r="V6187">
        <v>0</v>
      </c>
      <c r="W6187">
        <v>446785</v>
      </c>
      <c r="X6187">
        <v>0.42629783230850832</v>
      </c>
      <c r="Y6187">
        <v>-7.877075250494063E-2</v>
      </c>
      <c r="Z6187">
        <v>11.02009299287081</v>
      </c>
      <c r="AA6187">
        <v>5.2592010595534729E-4</v>
      </c>
    </row>
    <row r="6188" spans="1:27" x14ac:dyDescent="0.3">
      <c r="A6188">
        <v>1109</v>
      </c>
      <c r="B6188">
        <v>20200713</v>
      </c>
      <c r="C6188">
        <v>0.54949999999999999</v>
      </c>
      <c r="E6188">
        <f t="shared" si="579"/>
        <v>3.1046984847578887E-3</v>
      </c>
      <c r="F6188">
        <f t="shared" si="580"/>
        <v>-0.44370383012199738</v>
      </c>
      <c r="G6188">
        <f t="shared" si="581"/>
        <v>0.30791044269407347</v>
      </c>
      <c r="H6188">
        <f t="shared" si="582"/>
        <v>-0.77474761764855282</v>
      </c>
      <c r="I6188">
        <f t="shared" si="583"/>
        <v>-0.6960357731238872</v>
      </c>
      <c r="J6188">
        <f t="shared" si="584"/>
        <v>-1.2848392820570176</v>
      </c>
      <c r="K6188">
        <v>1.2508999999999999</v>
      </c>
      <c r="L6188">
        <v>0.26169999999999999</v>
      </c>
      <c r="M6188">
        <v>-0.29599999999999999</v>
      </c>
      <c r="N6188">
        <v>7.4899999999999994E-2</v>
      </c>
      <c r="O6188">
        <v>0</v>
      </c>
      <c r="P6188" t="s">
        <v>16</v>
      </c>
      <c r="Q6188" t="s">
        <v>22</v>
      </c>
      <c r="V6188">
        <v>0</v>
      </c>
      <c r="W6188">
        <v>448785</v>
      </c>
      <c r="X6188">
        <v>0.42640873987561462</v>
      </c>
      <c r="Y6188">
        <v>-7.877075250494063E-2</v>
      </c>
      <c r="Z6188">
        <v>10.581783571053929</v>
      </c>
      <c r="AA6188">
        <v>5.2647852519653257E-4</v>
      </c>
    </row>
    <row r="6189" spans="1:27" x14ac:dyDescent="0.3">
      <c r="A6189">
        <v>1109</v>
      </c>
      <c r="B6189">
        <v>20200714</v>
      </c>
      <c r="C6189">
        <v>-0.81969999999999998</v>
      </c>
      <c r="E6189">
        <f t="shared" si="579"/>
        <v>3.1046984847578887E-3</v>
      </c>
      <c r="F6189">
        <f t="shared" si="580"/>
        <v>-0.4279901410382565</v>
      </c>
      <c r="G6189">
        <f t="shared" si="581"/>
        <v>0.36780843352610881</v>
      </c>
      <c r="H6189">
        <f t="shared" si="582"/>
        <v>-0.77474761764855282</v>
      </c>
      <c r="I6189">
        <f t="shared" si="583"/>
        <v>-0.7013237871433895</v>
      </c>
      <c r="J6189">
        <f t="shared" si="584"/>
        <v>-1.2852291105399458</v>
      </c>
      <c r="K6189">
        <v>4.3999999999999997E-2</v>
      </c>
      <c r="L6189">
        <v>0.37630000000000002</v>
      </c>
      <c r="M6189">
        <v>-0.29509999999999997</v>
      </c>
      <c r="N6189">
        <v>-0.93140000000000001</v>
      </c>
      <c r="O6189">
        <v>0</v>
      </c>
      <c r="P6189" t="s">
        <v>16</v>
      </c>
      <c r="Q6189" t="s">
        <v>22</v>
      </c>
      <c r="V6189">
        <v>0</v>
      </c>
      <c r="W6189">
        <v>449358</v>
      </c>
      <c r="X6189">
        <v>0.42714301500789098</v>
      </c>
      <c r="Y6189">
        <v>-7.877075250494063E-2</v>
      </c>
      <c r="Z6189">
        <v>10.54881564789804</v>
      </c>
      <c r="AA6189">
        <v>5.2523417382928806E-4</v>
      </c>
    </row>
    <row r="6190" spans="1:27" x14ac:dyDescent="0.3">
      <c r="A6190">
        <v>1109</v>
      </c>
      <c r="B6190">
        <v>20200715</v>
      </c>
      <c r="C6190">
        <v>-0.27550000000000002</v>
      </c>
      <c r="E6190">
        <f t="shared" si="579"/>
        <v>3.1046984847578887E-3</v>
      </c>
      <c r="F6190">
        <f t="shared" si="580"/>
        <v>-0.38488033433731295</v>
      </c>
      <c r="G6190">
        <f t="shared" si="581"/>
        <v>0.41310057393721145</v>
      </c>
      <c r="H6190">
        <f t="shared" si="582"/>
        <v>-0.77474761764855282</v>
      </c>
      <c r="I6190">
        <f t="shared" si="583"/>
        <v>-0.76194206372591644</v>
      </c>
      <c r="J6190">
        <f t="shared" si="584"/>
        <v>-1.2848460125757235</v>
      </c>
      <c r="K6190">
        <v>3.2599999999999997E-2</v>
      </c>
      <c r="L6190">
        <v>-0.79249999999999998</v>
      </c>
      <c r="M6190">
        <v>0.54459999999999997</v>
      </c>
      <c r="N6190">
        <v>-5.7200000000000001E-2</v>
      </c>
      <c r="O6190">
        <v>0</v>
      </c>
      <c r="P6190" t="s">
        <v>16</v>
      </c>
      <c r="Q6190" t="s">
        <v>22</v>
      </c>
      <c r="V6190">
        <v>0</v>
      </c>
      <c r="W6190">
        <v>450930</v>
      </c>
      <c r="X6190">
        <v>0.42769824051595018</v>
      </c>
      <c r="Y6190">
        <v>-7.877075250494063E-2</v>
      </c>
      <c r="Z6190">
        <v>10.1708932980622</v>
      </c>
      <c r="AA6190">
        <v>5.2645704105537647E-4</v>
      </c>
    </row>
    <row r="6191" spans="1:27" x14ac:dyDescent="0.3">
      <c r="A6191">
        <v>1109</v>
      </c>
      <c r="B6191">
        <v>20200716</v>
      </c>
      <c r="C6191">
        <v>0</v>
      </c>
      <c r="E6191">
        <f t="shared" si="579"/>
        <v>3.1046984847578887E-3</v>
      </c>
      <c r="F6191">
        <f t="shared" si="580"/>
        <v>-0.6657522428812469</v>
      </c>
      <c r="G6191">
        <f t="shared" si="581"/>
        <v>0.3668694896168383</v>
      </c>
      <c r="H6191">
        <f t="shared" si="582"/>
        <v>-0.77474761764855282</v>
      </c>
      <c r="I6191">
        <f t="shared" si="583"/>
        <v>-0.47910812663575186</v>
      </c>
      <c r="J6191">
        <f t="shared" si="584"/>
        <v>-1.2872439054038307</v>
      </c>
      <c r="K6191">
        <v>-0.28449999999999998</v>
      </c>
      <c r="L6191">
        <v>-0.90680000000000005</v>
      </c>
      <c r="M6191">
        <v>0.3024</v>
      </c>
      <c r="N6191">
        <v>0.62529999999999997</v>
      </c>
      <c r="O6191">
        <v>0</v>
      </c>
      <c r="P6191" t="s">
        <v>16</v>
      </c>
      <c r="Q6191" t="s">
        <v>22</v>
      </c>
      <c r="V6191">
        <v>0</v>
      </c>
      <c r="W6191">
        <v>440688</v>
      </c>
      <c r="X6191">
        <v>0.42713150471925521</v>
      </c>
      <c r="Y6191">
        <v>-7.877075250494063E-2</v>
      </c>
      <c r="Z6191">
        <v>11.934210768378531</v>
      </c>
      <c r="AA6191">
        <v>5.1880285120052669E-4</v>
      </c>
    </row>
    <row r="6192" spans="1:27" x14ac:dyDescent="0.3">
      <c r="A6192">
        <v>1109</v>
      </c>
      <c r="B6192">
        <v>20200717</v>
      </c>
      <c r="C6192">
        <v>-0.29409999999999997</v>
      </c>
      <c r="E6192">
        <f t="shared" si="579"/>
        <v>3.1046984847578887E-3</v>
      </c>
      <c r="F6192">
        <f t="shared" si="580"/>
        <v>-0.63794477214666878</v>
      </c>
      <c r="G6192">
        <f t="shared" si="581"/>
        <v>0.49617451593736278</v>
      </c>
      <c r="H6192">
        <f t="shared" si="582"/>
        <v>-0.77474761764855282</v>
      </c>
      <c r="I6192">
        <f t="shared" si="583"/>
        <v>-0.55150205584135636</v>
      </c>
      <c r="J6192">
        <f t="shared" si="584"/>
        <v>-1.2887681923498986</v>
      </c>
      <c r="K6192">
        <v>0.26319999999999999</v>
      </c>
      <c r="L6192">
        <v>0.63800000000000001</v>
      </c>
      <c r="M6192">
        <v>-0.29870000000000002</v>
      </c>
      <c r="N6192">
        <v>-1.5148999999999999</v>
      </c>
      <c r="O6192">
        <v>0</v>
      </c>
      <c r="P6192" t="s">
        <v>16</v>
      </c>
      <c r="Q6192" t="s">
        <v>22</v>
      </c>
      <c r="V6192">
        <v>0</v>
      </c>
      <c r="W6192">
        <v>441702</v>
      </c>
      <c r="X6192">
        <v>0.42871662408614258</v>
      </c>
      <c r="Y6192">
        <v>-7.877075250494063E-2</v>
      </c>
      <c r="Z6192">
        <v>11.482873558189389</v>
      </c>
      <c r="AA6192">
        <v>5.1393725356341984E-4</v>
      </c>
    </row>
    <row r="6193" spans="1:27" x14ac:dyDescent="0.3">
      <c r="A6193">
        <v>1109</v>
      </c>
      <c r="B6193">
        <v>20200720</v>
      </c>
      <c r="C6193">
        <v>-1.1798999999999999</v>
      </c>
      <c r="E6193">
        <f t="shared" si="579"/>
        <v>3.1046984847578887E-3</v>
      </c>
      <c r="F6193">
        <f t="shared" si="580"/>
        <v>-0.57906642927966756</v>
      </c>
      <c r="G6193">
        <f t="shared" si="581"/>
        <v>0.57593625815897054</v>
      </c>
      <c r="H6193">
        <f t="shared" si="582"/>
        <v>-0.77474761764855282</v>
      </c>
      <c r="I6193">
        <f t="shared" si="583"/>
        <v>-0.58014732052598372</v>
      </c>
      <c r="J6193">
        <f t="shared" si="584"/>
        <v>-1.2900825339733535</v>
      </c>
      <c r="K6193">
        <v>-5.21E-2</v>
      </c>
      <c r="L6193">
        <v>0.2923</v>
      </c>
      <c r="M6193">
        <v>0.87029999999999996</v>
      </c>
      <c r="N6193">
        <v>-0.61909999999999998</v>
      </c>
      <c r="O6193">
        <v>0</v>
      </c>
      <c r="P6193" t="s">
        <v>16</v>
      </c>
      <c r="Q6193" t="s">
        <v>22</v>
      </c>
      <c r="V6193">
        <v>0</v>
      </c>
      <c r="W6193">
        <v>443849</v>
      </c>
      <c r="X6193">
        <v>0.42969440419206628</v>
      </c>
      <c r="Y6193">
        <v>-7.877075250494063E-2</v>
      </c>
      <c r="Z6193">
        <v>11.30428574026379</v>
      </c>
      <c r="AA6193">
        <v>5.097418115477747E-4</v>
      </c>
    </row>
    <row r="6194" spans="1:27" x14ac:dyDescent="0.3">
      <c r="A6194">
        <v>1109</v>
      </c>
      <c r="B6194">
        <v>20200721</v>
      </c>
      <c r="C6194">
        <v>1.7909999999999999</v>
      </c>
      <c r="E6194">
        <f t="shared" si="579"/>
        <v>3.1046984847578887E-3</v>
      </c>
      <c r="F6194">
        <f t="shared" si="580"/>
        <v>-0.41222160487219889</v>
      </c>
      <c r="G6194">
        <f t="shared" si="581"/>
        <v>0.52642601819147117</v>
      </c>
      <c r="H6194">
        <f t="shared" si="582"/>
        <v>-0.77474761764855282</v>
      </c>
      <c r="I6194">
        <f t="shared" si="583"/>
        <v>-0.51184716388063445</v>
      </c>
      <c r="J6194">
        <f t="shared" si="584"/>
        <v>-1.2907993908392128</v>
      </c>
      <c r="K6194">
        <v>1.8301000000000001</v>
      </c>
      <c r="L6194">
        <v>1.5528</v>
      </c>
      <c r="M6194">
        <v>-1.5458000000000001</v>
      </c>
      <c r="N6194">
        <v>-1.8393999999999999</v>
      </c>
      <c r="O6194">
        <v>0</v>
      </c>
      <c r="P6194" t="s">
        <v>16</v>
      </c>
      <c r="Q6194" t="s">
        <v>22</v>
      </c>
      <c r="V6194">
        <v>0</v>
      </c>
      <c r="W6194">
        <v>449933</v>
      </c>
      <c r="X6194">
        <v>0.42908747001120012</v>
      </c>
      <c r="Y6194">
        <v>-7.877075250494063E-2</v>
      </c>
      <c r="Z6194">
        <v>11.730100480450689</v>
      </c>
      <c r="AA6194">
        <v>5.0745356976910825E-4</v>
      </c>
    </row>
    <row r="6195" spans="1:27" x14ac:dyDescent="0.3">
      <c r="A6195">
        <v>1109</v>
      </c>
      <c r="B6195">
        <v>20200722</v>
      </c>
      <c r="C6195">
        <v>-0.58650000000000002</v>
      </c>
      <c r="E6195">
        <f t="shared" si="579"/>
        <v>3.1046984847578887E-3</v>
      </c>
      <c r="F6195">
        <f t="shared" si="580"/>
        <v>-0.4385756279253839</v>
      </c>
      <c r="G6195">
        <f t="shared" si="581"/>
        <v>0.55643327490770422</v>
      </c>
      <c r="H6195">
        <f t="shared" si="582"/>
        <v>-0.77474761764855282</v>
      </c>
      <c r="I6195">
        <f t="shared" si="583"/>
        <v>-0.50959256696949207</v>
      </c>
      <c r="J6195">
        <f t="shared" si="584"/>
        <v>-1.2911143223319099</v>
      </c>
      <c r="K6195">
        <v>0.61799999999999999</v>
      </c>
      <c r="L6195">
        <v>0.5222</v>
      </c>
      <c r="M6195">
        <v>-0.31319999999999998</v>
      </c>
      <c r="N6195">
        <v>0.1709</v>
      </c>
      <c r="O6195">
        <v>0</v>
      </c>
      <c r="P6195" t="s">
        <v>16</v>
      </c>
      <c r="Q6195" t="s">
        <v>22</v>
      </c>
      <c r="V6195">
        <v>0</v>
      </c>
      <c r="W6195">
        <v>448972</v>
      </c>
      <c r="X6195">
        <v>0.42945532178867207</v>
      </c>
      <c r="Y6195">
        <v>-7.877075250494063E-2</v>
      </c>
      <c r="Z6195">
        <v>11.7441566795152</v>
      </c>
      <c r="AA6195">
        <v>5.0644829321624507E-4</v>
      </c>
    </row>
    <row r="6196" spans="1:27" x14ac:dyDescent="0.3">
      <c r="A6196">
        <v>1109</v>
      </c>
      <c r="B6196">
        <v>20200723</v>
      </c>
      <c r="C6196">
        <v>-0.59</v>
      </c>
      <c r="E6196">
        <f t="shared" si="579"/>
        <v>3.1046984847578887E-3</v>
      </c>
      <c r="F6196">
        <f t="shared" si="580"/>
        <v>-0.8519306638053602</v>
      </c>
      <c r="G6196">
        <f t="shared" si="581"/>
        <v>1.2415543400771003</v>
      </c>
      <c r="H6196">
        <f t="shared" si="582"/>
        <v>-0.77474761764855282</v>
      </c>
      <c r="I6196">
        <f t="shared" si="583"/>
        <v>-0.46543525926498519</v>
      </c>
      <c r="J6196">
        <f t="shared" si="584"/>
        <v>-1.2854762588950501</v>
      </c>
      <c r="K6196">
        <v>-0.23619999999999999</v>
      </c>
      <c r="L6196">
        <v>0.50139999999999996</v>
      </c>
      <c r="M6196">
        <v>0.26719999999999999</v>
      </c>
      <c r="N6196">
        <v>-5.0000000000000001E-4</v>
      </c>
      <c r="O6196">
        <v>0</v>
      </c>
      <c r="P6196" t="s">
        <v>16</v>
      </c>
      <c r="Q6196" t="s">
        <v>22</v>
      </c>
      <c r="V6196">
        <v>0</v>
      </c>
      <c r="W6196">
        <v>433899</v>
      </c>
      <c r="X6196">
        <v>0.43785405693428442</v>
      </c>
      <c r="Y6196">
        <v>-7.877075250494063E-2</v>
      </c>
      <c r="Z6196">
        <v>12.019453742231789</v>
      </c>
      <c r="AA6196">
        <v>5.244452643292022E-4</v>
      </c>
    </row>
    <row r="6197" spans="1:27" x14ac:dyDescent="0.3">
      <c r="A6197">
        <v>1109</v>
      </c>
      <c r="B6197">
        <v>20200724</v>
      </c>
      <c r="C6197">
        <v>-1.1869000000000001</v>
      </c>
      <c r="E6197">
        <f t="shared" si="579"/>
        <v>3.1046984847578887E-3</v>
      </c>
      <c r="F6197">
        <f t="shared" si="580"/>
        <v>-0.96508019462475791</v>
      </c>
      <c r="G6197">
        <f t="shared" si="581"/>
        <v>1.185622486408439</v>
      </c>
      <c r="H6197">
        <f t="shared" si="582"/>
        <v>-0.77474761764855282</v>
      </c>
      <c r="I6197">
        <f t="shared" si="583"/>
        <v>-0.40850965824999391</v>
      </c>
      <c r="J6197">
        <f t="shared" si="584"/>
        <v>-1.2859158903029102</v>
      </c>
      <c r="K6197">
        <v>-0.84740000000000004</v>
      </c>
      <c r="L6197">
        <v>0.56620000000000004</v>
      </c>
      <c r="M6197">
        <v>-0.76459999999999995</v>
      </c>
      <c r="N6197">
        <v>-0.90800000000000003</v>
      </c>
      <c r="O6197">
        <v>0</v>
      </c>
      <c r="P6197" t="s">
        <v>16</v>
      </c>
      <c r="Q6197" t="s">
        <v>22</v>
      </c>
      <c r="V6197">
        <v>0</v>
      </c>
      <c r="W6197">
        <v>429773</v>
      </c>
      <c r="X6197">
        <v>0.4371684017281493</v>
      </c>
      <c r="Y6197">
        <v>-7.877075250494063E-2</v>
      </c>
      <c r="Z6197">
        <v>12.374354246077591</v>
      </c>
      <c r="AA6197">
        <v>5.2304193961740842E-4</v>
      </c>
    </row>
    <row r="6198" spans="1:27" x14ac:dyDescent="0.3">
      <c r="A6198">
        <v>1109</v>
      </c>
      <c r="B6198">
        <v>20200727</v>
      </c>
      <c r="C6198">
        <v>-0.30030000000000001</v>
      </c>
      <c r="E6198">
        <f t="shared" si="579"/>
        <v>3.1046984847578887E-3</v>
      </c>
      <c r="F6198">
        <f t="shared" si="580"/>
        <v>-1.1515054274192964</v>
      </c>
      <c r="G6198">
        <f t="shared" si="581"/>
        <v>1.3564075920892653</v>
      </c>
      <c r="H6198">
        <f t="shared" si="582"/>
        <v>-0.77474761764855282</v>
      </c>
      <c r="I6198">
        <f t="shared" si="583"/>
        <v>-0.4083181132243231</v>
      </c>
      <c r="J6198">
        <f t="shared" si="584"/>
        <v>-1.2847520611940804</v>
      </c>
      <c r="K6198">
        <v>2.3155000000000001</v>
      </c>
      <c r="L6198">
        <v>4.3026999999999997</v>
      </c>
      <c r="M6198">
        <v>-2.9506000000000001</v>
      </c>
      <c r="N6198">
        <v>-4.3539000000000003</v>
      </c>
      <c r="O6198">
        <v>0</v>
      </c>
      <c r="P6198" t="s">
        <v>16</v>
      </c>
      <c r="Q6198" t="s">
        <v>22</v>
      </c>
      <c r="V6198">
        <v>0</v>
      </c>
      <c r="W6198">
        <v>422975</v>
      </c>
      <c r="X6198">
        <v>0.43926201545913862</v>
      </c>
      <c r="Y6198">
        <v>-7.877075250494063E-2</v>
      </c>
      <c r="Z6198">
        <v>12.375548426286629</v>
      </c>
      <c r="AA6198">
        <v>5.2675693840849899E-4</v>
      </c>
    </row>
    <row r="6199" spans="1:27" x14ac:dyDescent="0.3">
      <c r="A6199">
        <v>1109</v>
      </c>
      <c r="B6199">
        <v>20200728</v>
      </c>
      <c r="C6199">
        <v>-0.30120000000000002</v>
      </c>
      <c r="E6199">
        <f t="shared" si="579"/>
        <v>3.1046984847578887E-3</v>
      </c>
      <c r="F6199">
        <f t="shared" si="580"/>
        <v>-1.2591702500070221</v>
      </c>
      <c r="G6199">
        <f t="shared" si="581"/>
        <v>1.5235894847466005</v>
      </c>
      <c r="H6199">
        <f t="shared" si="582"/>
        <v>-0.77474761764855282</v>
      </c>
      <c r="I6199">
        <f t="shared" si="583"/>
        <v>-0.38085770397306057</v>
      </c>
      <c r="J6199">
        <f t="shared" si="584"/>
        <v>-1.284296807971655</v>
      </c>
      <c r="K6199">
        <v>1.6500000000000001E-2</v>
      </c>
      <c r="L6199">
        <v>0.9748</v>
      </c>
      <c r="M6199">
        <v>-0.40889999999999999</v>
      </c>
      <c r="N6199">
        <v>-0.94930000000000003</v>
      </c>
      <c r="O6199">
        <v>0</v>
      </c>
      <c r="P6199" t="s">
        <v>16</v>
      </c>
      <c r="Q6199" t="s">
        <v>22</v>
      </c>
      <c r="V6199">
        <v>0</v>
      </c>
      <c r="W6199">
        <v>419049</v>
      </c>
      <c r="X6199">
        <v>0.44131145826414708</v>
      </c>
      <c r="Y6199">
        <v>-7.877075250494063E-2</v>
      </c>
      <c r="Z6199">
        <v>12.546749307881511</v>
      </c>
      <c r="AA6199">
        <v>5.2821012870776221E-4</v>
      </c>
    </row>
    <row r="6200" spans="1:27" x14ac:dyDescent="0.3">
      <c r="A6200">
        <v>1109</v>
      </c>
      <c r="B6200">
        <v>20200729</v>
      </c>
      <c r="C6200">
        <v>2.7189999999999999</v>
      </c>
      <c r="E6200">
        <f t="shared" si="579"/>
        <v>3.1046984847578887E-3</v>
      </c>
      <c r="F6200">
        <f t="shared" si="580"/>
        <v>-1.1694952704191812</v>
      </c>
      <c r="G6200">
        <f t="shared" si="581"/>
        <v>1.5875649911018368</v>
      </c>
      <c r="H6200">
        <f t="shared" si="582"/>
        <v>-0.77474761764855282</v>
      </c>
      <c r="I6200">
        <f t="shared" si="583"/>
        <v>-0.39847334377389165</v>
      </c>
      <c r="J6200">
        <f t="shared" si="584"/>
        <v>-1.283279394467391</v>
      </c>
      <c r="K6200">
        <v>-0.34899999999999998</v>
      </c>
      <c r="L6200">
        <v>-0.83899999999999997</v>
      </c>
      <c r="M6200">
        <v>0.6946</v>
      </c>
      <c r="N6200">
        <v>0.83230000000000004</v>
      </c>
      <c r="O6200">
        <v>0</v>
      </c>
      <c r="P6200" t="s">
        <v>16</v>
      </c>
      <c r="Q6200" t="s">
        <v>22</v>
      </c>
      <c r="V6200">
        <v>0</v>
      </c>
      <c r="W6200">
        <v>422319</v>
      </c>
      <c r="X6200">
        <v>0.44209571868321801</v>
      </c>
      <c r="Y6200">
        <v>-7.877075250494063E-2</v>
      </c>
      <c r="Z6200">
        <v>12.43692526861955</v>
      </c>
      <c r="AA6200">
        <v>5.3145776180930882E-4</v>
      </c>
    </row>
    <row r="6201" spans="1:27" x14ac:dyDescent="0.3">
      <c r="A6201">
        <v>1109</v>
      </c>
      <c r="B6201">
        <v>20200730</v>
      </c>
      <c r="C6201">
        <v>-0.88239999999999996</v>
      </c>
      <c r="E6201">
        <f t="shared" si="579"/>
        <v>3.1046984847578887E-3</v>
      </c>
      <c r="F6201">
        <f t="shared" si="580"/>
        <v>-1.0915027193648024</v>
      </c>
      <c r="G6201">
        <f t="shared" si="581"/>
        <v>1.6149249876027423</v>
      </c>
      <c r="H6201">
        <f t="shared" si="582"/>
        <v>-0.77474761764855282</v>
      </c>
      <c r="I6201">
        <f t="shared" si="583"/>
        <v>-0.41317409790009363</v>
      </c>
      <c r="J6201">
        <f t="shared" si="584"/>
        <v>-1.2843150323165144</v>
      </c>
      <c r="K6201">
        <v>1.4684999999999999</v>
      </c>
      <c r="L6201">
        <v>1.1367</v>
      </c>
      <c r="M6201">
        <v>-0.53029999999999999</v>
      </c>
      <c r="N6201">
        <v>-0.55100000000000005</v>
      </c>
      <c r="O6201">
        <v>0</v>
      </c>
      <c r="P6201" t="s">
        <v>16</v>
      </c>
      <c r="Q6201" t="s">
        <v>22</v>
      </c>
      <c r="V6201">
        <v>0</v>
      </c>
      <c r="W6201">
        <v>425163</v>
      </c>
      <c r="X6201">
        <v>0.44243111833136511</v>
      </c>
      <c r="Y6201">
        <v>-7.877075250494063E-2</v>
      </c>
      <c r="Z6201">
        <v>12.345273973713971</v>
      </c>
      <c r="AA6201">
        <v>5.2815195571775204E-4</v>
      </c>
    </row>
    <row r="6202" spans="1:27" x14ac:dyDescent="0.3">
      <c r="A6202">
        <v>1109</v>
      </c>
      <c r="B6202">
        <v>20200731</v>
      </c>
      <c r="C6202">
        <v>0.59350000000000003</v>
      </c>
      <c r="E6202">
        <f t="shared" si="579"/>
        <v>3.1046984847578887E-3</v>
      </c>
      <c r="F6202">
        <f t="shared" si="580"/>
        <v>-1.140837669908694</v>
      </c>
      <c r="G6202">
        <f t="shared" si="581"/>
        <v>1.4744102008460787</v>
      </c>
      <c r="H6202">
        <f t="shared" si="582"/>
        <v>-0.77474761764855282</v>
      </c>
      <c r="I6202">
        <f t="shared" si="583"/>
        <v>-0.4068112446575155</v>
      </c>
      <c r="J6202">
        <f t="shared" si="584"/>
        <v>-1.2831154464408372</v>
      </c>
      <c r="K6202">
        <v>-0.43619999999999998</v>
      </c>
      <c r="L6202">
        <v>-0.32629999999999998</v>
      </c>
      <c r="M6202">
        <v>0.16</v>
      </c>
      <c r="N6202">
        <v>0.90980000000000005</v>
      </c>
      <c r="O6202">
        <v>0</v>
      </c>
      <c r="P6202" t="s">
        <v>16</v>
      </c>
      <c r="Q6202" t="s">
        <v>22</v>
      </c>
      <c r="V6202">
        <v>0</v>
      </c>
      <c r="W6202">
        <v>423364</v>
      </c>
      <c r="X6202">
        <v>0.44070858119448753</v>
      </c>
      <c r="Y6202">
        <v>-7.877075250494063E-2</v>
      </c>
      <c r="Z6202">
        <v>12.38494294130367</v>
      </c>
      <c r="AA6202">
        <v>5.3198109183760019E-4</v>
      </c>
    </row>
    <row r="6203" spans="1:27" x14ac:dyDescent="0.3">
      <c r="A6203">
        <v>1109</v>
      </c>
      <c r="B6203">
        <v>20200803</v>
      </c>
      <c r="C6203">
        <v>0.59</v>
      </c>
      <c r="E6203">
        <f t="shared" si="579"/>
        <v>3.1046984847578887E-3</v>
      </c>
      <c r="F6203">
        <f t="shared" si="580"/>
        <v>-1.1537815813354404</v>
      </c>
      <c r="G6203">
        <f t="shared" si="581"/>
        <v>1.5101831962389198</v>
      </c>
      <c r="H6203">
        <f t="shared" si="582"/>
        <v>-0.77474761764855282</v>
      </c>
      <c r="I6203">
        <f t="shared" si="583"/>
        <v>-0.41088081060640069</v>
      </c>
      <c r="J6203">
        <f t="shared" si="584"/>
        <v>-1.28394532654816</v>
      </c>
      <c r="K6203">
        <v>-1.1623000000000001</v>
      </c>
      <c r="L6203">
        <v>5.4899999999999997E-2</v>
      </c>
      <c r="M6203">
        <v>3.27E-2</v>
      </c>
      <c r="N6203">
        <v>1.1611</v>
      </c>
      <c r="O6203">
        <v>0</v>
      </c>
      <c r="P6203" t="s">
        <v>16</v>
      </c>
      <c r="Q6203" t="s">
        <v>22</v>
      </c>
      <c r="V6203">
        <v>0</v>
      </c>
      <c r="W6203">
        <v>422892</v>
      </c>
      <c r="X6203">
        <v>0.44114711378229432</v>
      </c>
      <c r="Y6203">
        <v>-7.877075250494063E-2</v>
      </c>
      <c r="Z6203">
        <v>12.359571386503349</v>
      </c>
      <c r="AA6203">
        <v>5.2933207440706437E-4</v>
      </c>
    </row>
    <row r="6204" spans="1:27" x14ac:dyDescent="0.3">
      <c r="A6204">
        <v>1109</v>
      </c>
      <c r="B6204">
        <v>20200804</v>
      </c>
      <c r="C6204">
        <v>0.29330000000000001</v>
      </c>
      <c r="E6204">
        <f t="shared" si="579"/>
        <v>3.1046984847578887E-3</v>
      </c>
      <c r="F6204">
        <f t="shared" si="580"/>
        <v>-1.0410159800922598</v>
      </c>
      <c r="G6204">
        <f t="shared" si="581"/>
        <v>1.5481509869144088</v>
      </c>
      <c r="H6204">
        <f t="shared" si="582"/>
        <v>-0.77474761764855282</v>
      </c>
      <c r="I6204">
        <f t="shared" si="583"/>
        <v>-0.37043938871050031</v>
      </c>
      <c r="J6204">
        <f t="shared" si="584"/>
        <v>-1.2846566738023408</v>
      </c>
      <c r="K6204">
        <v>1.5826</v>
      </c>
      <c r="L6204">
        <v>0.7127</v>
      </c>
      <c r="M6204">
        <v>-1.0601</v>
      </c>
      <c r="N6204">
        <v>0.2077</v>
      </c>
      <c r="O6204">
        <v>0</v>
      </c>
      <c r="P6204" t="s">
        <v>16</v>
      </c>
      <c r="Q6204" t="s">
        <v>22</v>
      </c>
      <c r="V6204">
        <v>0</v>
      </c>
      <c r="W6204">
        <v>427004</v>
      </c>
      <c r="X6204">
        <v>0.44161255184011938</v>
      </c>
      <c r="Y6204">
        <v>-7.877075250494063E-2</v>
      </c>
      <c r="Z6204">
        <v>12.611701899860879</v>
      </c>
      <c r="AA6204">
        <v>5.2706141957528641E-4</v>
      </c>
    </row>
    <row r="6205" spans="1:27" x14ac:dyDescent="0.3">
      <c r="A6205">
        <v>1109</v>
      </c>
      <c r="B6205">
        <v>20200805</v>
      </c>
      <c r="C6205">
        <v>0.29239999999999999</v>
      </c>
      <c r="E6205">
        <f t="shared" si="579"/>
        <v>3.1046984847578887E-3</v>
      </c>
      <c r="F6205">
        <f t="shared" si="580"/>
        <v>-0.83468125641675106</v>
      </c>
      <c r="G6205">
        <f t="shared" si="581"/>
        <v>1.7194583806297077</v>
      </c>
      <c r="H6205">
        <f t="shared" si="582"/>
        <v>-0.77474761764855282</v>
      </c>
      <c r="I6205">
        <f t="shared" si="583"/>
        <v>-0.23485148786235222</v>
      </c>
      <c r="J6205">
        <f t="shared" si="584"/>
        <v>-1.2849528750736565</v>
      </c>
      <c r="K6205">
        <v>0.76200000000000001</v>
      </c>
      <c r="L6205">
        <v>0.4768</v>
      </c>
      <c r="M6205">
        <v>-0.71740000000000004</v>
      </c>
      <c r="N6205">
        <v>0.1386</v>
      </c>
      <c r="O6205">
        <v>0</v>
      </c>
      <c r="P6205" t="s">
        <v>16</v>
      </c>
      <c r="Q6205" t="s">
        <v>22</v>
      </c>
      <c r="V6205">
        <v>0</v>
      </c>
      <c r="W6205">
        <v>434528</v>
      </c>
      <c r="X6205">
        <v>0.44371256817510712</v>
      </c>
      <c r="Y6205">
        <v>-7.877075250494063E-2</v>
      </c>
      <c r="Z6205">
        <v>13.45701953320005</v>
      </c>
      <c r="AA6205">
        <v>5.2611593079475276E-4</v>
      </c>
    </row>
    <row r="6206" spans="1:27" x14ac:dyDescent="0.3">
      <c r="A6206">
        <v>1109</v>
      </c>
      <c r="B6206">
        <v>20200806</v>
      </c>
      <c r="C6206">
        <v>0</v>
      </c>
      <c r="E6206">
        <f t="shared" si="579"/>
        <v>3.1046984847578887E-3</v>
      </c>
      <c r="F6206">
        <f t="shared" si="580"/>
        <v>-0.71357889866142865</v>
      </c>
      <c r="G6206">
        <f t="shared" si="581"/>
        <v>1.9019144648316437</v>
      </c>
      <c r="H6206">
        <f t="shared" si="582"/>
        <v>-0.77474761764855282</v>
      </c>
      <c r="I6206">
        <f t="shared" si="583"/>
        <v>-0.21265267391198375</v>
      </c>
      <c r="J6206">
        <f t="shared" si="584"/>
        <v>-1.2854277919224253</v>
      </c>
      <c r="K6206">
        <v>0.89680000000000004</v>
      </c>
      <c r="L6206">
        <v>0.153</v>
      </c>
      <c r="M6206">
        <v>0.24329999999999999</v>
      </c>
      <c r="N6206">
        <v>7.9000000000000008E-3</v>
      </c>
      <c r="O6206">
        <v>0</v>
      </c>
      <c r="P6206" t="s">
        <v>16</v>
      </c>
      <c r="Q6206" t="s">
        <v>22</v>
      </c>
      <c r="V6206">
        <v>0</v>
      </c>
      <c r="W6206">
        <v>438944</v>
      </c>
      <c r="X6206">
        <v>0.44594925363819199</v>
      </c>
      <c r="Y6206">
        <v>-7.877075250494063E-2</v>
      </c>
      <c r="Z6206">
        <v>13.595417198139771</v>
      </c>
      <c r="AA6206">
        <v>5.2459997324938901E-4</v>
      </c>
    </row>
    <row r="6207" spans="1:27" x14ac:dyDescent="0.3">
      <c r="A6207">
        <v>1109</v>
      </c>
      <c r="B6207">
        <v>20200807</v>
      </c>
      <c r="C6207">
        <v>0.29149999999999998</v>
      </c>
      <c r="E6207">
        <f t="shared" si="579"/>
        <v>3.1046984847578887E-3</v>
      </c>
      <c r="F6207">
        <f t="shared" si="580"/>
        <v>-0.72822306963999339</v>
      </c>
      <c r="G6207">
        <f t="shared" si="581"/>
        <v>1.9281853919585334</v>
      </c>
      <c r="H6207">
        <f t="shared" si="582"/>
        <v>-0.77474761764855282</v>
      </c>
      <c r="I6207">
        <f t="shared" si="583"/>
        <v>-0.20825012684717847</v>
      </c>
      <c r="J6207">
        <f t="shared" si="584"/>
        <v>-1.2865164857917408</v>
      </c>
      <c r="K6207">
        <v>-0.61909999999999998</v>
      </c>
      <c r="L6207">
        <v>-0.27310000000000001</v>
      </c>
      <c r="M6207">
        <v>0.2392</v>
      </c>
      <c r="N6207">
        <v>8.0500000000000002E-2</v>
      </c>
      <c r="O6207">
        <v>0</v>
      </c>
      <c r="P6207" t="s">
        <v>16</v>
      </c>
      <c r="Q6207" t="s">
        <v>22</v>
      </c>
      <c r="V6207">
        <v>0</v>
      </c>
      <c r="W6207">
        <v>438410</v>
      </c>
      <c r="X6207">
        <v>0.44627130264556542</v>
      </c>
      <c r="Y6207">
        <v>-7.877075250494063E-2</v>
      </c>
      <c r="Z6207">
        <v>13.622864711097829</v>
      </c>
      <c r="AA6207">
        <v>5.2112480977591069E-4</v>
      </c>
    </row>
    <row r="6208" spans="1:27" x14ac:dyDescent="0.3">
      <c r="A6208">
        <v>1109</v>
      </c>
      <c r="B6208">
        <v>20200810</v>
      </c>
      <c r="C6208">
        <v>-0.29070000000000001</v>
      </c>
      <c r="E6208">
        <f t="shared" si="579"/>
        <v>3.1046984847578887E-3</v>
      </c>
      <c r="F6208">
        <f t="shared" si="580"/>
        <v>-0.77980675055887061</v>
      </c>
      <c r="G6208">
        <f t="shared" si="581"/>
        <v>1.7054220671104994</v>
      </c>
      <c r="H6208">
        <f t="shared" si="582"/>
        <v>-0.77474761764855282</v>
      </c>
      <c r="I6208">
        <f t="shared" si="583"/>
        <v>-0.21263230800191324</v>
      </c>
      <c r="J6208">
        <f t="shared" si="584"/>
        <v>-1.2858302107729087</v>
      </c>
      <c r="K6208">
        <v>0.50609999999999999</v>
      </c>
      <c r="L6208">
        <v>-0.78990000000000005</v>
      </c>
      <c r="M6208">
        <v>0.1195</v>
      </c>
      <c r="N6208">
        <v>0.73970000000000002</v>
      </c>
      <c r="O6208">
        <v>0</v>
      </c>
      <c r="P6208" t="s">
        <v>16</v>
      </c>
      <c r="Q6208" t="s">
        <v>22</v>
      </c>
      <c r="V6208">
        <v>0</v>
      </c>
      <c r="W6208">
        <v>436529</v>
      </c>
      <c r="X6208">
        <v>0.44354050036744241</v>
      </c>
      <c r="Y6208">
        <v>-7.877075250494063E-2</v>
      </c>
      <c r="Z6208">
        <v>13.595544168634881</v>
      </c>
      <c r="AA6208">
        <v>5.2331543282011493E-4</v>
      </c>
    </row>
    <row r="6209" spans="1:27" x14ac:dyDescent="0.3">
      <c r="A6209">
        <v>1109</v>
      </c>
      <c r="B6209">
        <v>20200811</v>
      </c>
      <c r="C6209">
        <v>0</v>
      </c>
      <c r="E6209">
        <f t="shared" si="579"/>
        <v>3.1046984847578887E-3</v>
      </c>
      <c r="F6209">
        <f t="shared" si="580"/>
        <v>-0.82308109850676436</v>
      </c>
      <c r="G6209">
        <f t="shared" si="581"/>
        <v>1.7465801046210725</v>
      </c>
      <c r="H6209">
        <f t="shared" si="582"/>
        <v>-0.77474761764855282</v>
      </c>
      <c r="I6209">
        <f t="shared" si="583"/>
        <v>-0.20300598343246062</v>
      </c>
      <c r="J6209">
        <f t="shared" si="584"/>
        <v>-1.2850501974114525</v>
      </c>
      <c r="K6209">
        <v>-0.82489999999999997</v>
      </c>
      <c r="L6209">
        <v>-0.87409999999999999</v>
      </c>
      <c r="M6209">
        <v>0.62080000000000002</v>
      </c>
      <c r="N6209">
        <v>-0.13300000000000001</v>
      </c>
      <c r="O6209">
        <v>0</v>
      </c>
      <c r="P6209" t="s">
        <v>16</v>
      </c>
      <c r="Q6209" t="s">
        <v>22</v>
      </c>
      <c r="V6209">
        <v>0</v>
      </c>
      <c r="W6209">
        <v>434951</v>
      </c>
      <c r="X6209">
        <v>0.44404504689759328</v>
      </c>
      <c r="Y6209">
        <v>-7.877075250494063E-2</v>
      </c>
      <c r="Z6209">
        <v>13.6555591246295</v>
      </c>
      <c r="AA6209">
        <v>5.2580527318659039E-4</v>
      </c>
    </row>
    <row r="6210" spans="1:27" x14ac:dyDescent="0.3">
      <c r="A6210">
        <v>1109</v>
      </c>
      <c r="B6210">
        <v>20200812</v>
      </c>
      <c r="C6210">
        <v>0.29149999999999998</v>
      </c>
      <c r="E6210">
        <f t="shared" si="579"/>
        <v>3.1046984847578887E-3</v>
      </c>
      <c r="F6210">
        <f t="shared" si="580"/>
        <v>-1.3502986772762557</v>
      </c>
      <c r="G6210">
        <f t="shared" si="581"/>
        <v>0.72722785237226295</v>
      </c>
      <c r="H6210">
        <f t="shared" si="582"/>
        <v>-0.77474761764855282</v>
      </c>
      <c r="I6210">
        <f t="shared" si="583"/>
        <v>-0.1377343352189884</v>
      </c>
      <c r="J6210">
        <f t="shared" si="584"/>
        <v>-1.2787609973706571</v>
      </c>
      <c r="K6210">
        <v>-0.76659999999999995</v>
      </c>
      <c r="L6210">
        <v>-7.0000000000000001E-3</v>
      </c>
      <c r="M6210">
        <v>0.39329999999999998</v>
      </c>
      <c r="N6210">
        <v>0.7702</v>
      </c>
      <c r="O6210">
        <v>0</v>
      </c>
      <c r="P6210" t="s">
        <v>16</v>
      </c>
      <c r="Q6210" t="s">
        <v>22</v>
      </c>
      <c r="V6210">
        <v>0</v>
      </c>
      <c r="W6210">
        <v>415726</v>
      </c>
      <c r="X6210">
        <v>0.43154905163199098</v>
      </c>
      <c r="Y6210">
        <v>-7.877075250494063E-2</v>
      </c>
      <c r="Z6210">
        <v>14.06249274368267</v>
      </c>
      <c r="AA6210">
        <v>5.4588070382432087E-4</v>
      </c>
    </row>
    <row r="6211" spans="1:27" x14ac:dyDescent="0.3">
      <c r="A6211">
        <v>1109</v>
      </c>
      <c r="B6211">
        <v>20200813</v>
      </c>
      <c r="C6211">
        <v>0.29070000000000001</v>
      </c>
      <c r="E6211">
        <f t="shared" ref="E6211:E6274" si="585">(V6211-AF$6)/AF$7</f>
        <v>3.1046984847578887E-3</v>
      </c>
      <c r="F6211">
        <f t="shared" ref="F6211:F6274" si="586">(W6211-AG$6)/AG$7</f>
        <v>-1.2807525768986521</v>
      </c>
      <c r="G6211">
        <f t="shared" ref="G6211:G6274" si="587">(X6211-AH$6)/AH$7</f>
        <v>0.70724030393465309</v>
      </c>
      <c r="H6211">
        <f t="shared" ref="H6211:H6274" si="588">(Y6211-AI$6)/AI$7</f>
        <v>-0.77474761764855282</v>
      </c>
      <c r="I6211">
        <f t="shared" ref="I6211:I6274" si="589">(Z6211-AJ$6)/AJ$7</f>
        <v>-0.16532801209961354</v>
      </c>
      <c r="J6211">
        <f t="shared" ref="J6211:J6274" si="590">(AA6211-AK$6)/AK$7</f>
        <v>-1.2772753857582473</v>
      </c>
      <c r="K6211">
        <v>0.84709999999999996</v>
      </c>
      <c r="L6211">
        <v>0.24740000000000001</v>
      </c>
      <c r="M6211">
        <v>-1.0045999999999999</v>
      </c>
      <c r="N6211">
        <v>-1.1589</v>
      </c>
      <c r="O6211">
        <v>0</v>
      </c>
      <c r="P6211" t="s">
        <v>16</v>
      </c>
      <c r="Q6211" t="s">
        <v>22</v>
      </c>
      <c r="V6211">
        <v>0</v>
      </c>
      <c r="W6211">
        <v>418262</v>
      </c>
      <c r="X6211">
        <v>0.43130402905996412</v>
      </c>
      <c r="Y6211">
        <v>-7.877075250494063E-2</v>
      </c>
      <c r="Z6211">
        <v>13.890461010099161</v>
      </c>
      <c r="AA6211">
        <v>5.5062284792628687E-4</v>
      </c>
    </row>
    <row r="6212" spans="1:27" x14ac:dyDescent="0.3">
      <c r="A6212">
        <v>1109</v>
      </c>
      <c r="B6212">
        <v>20200814</v>
      </c>
      <c r="C6212">
        <v>4.3478000000000003</v>
      </c>
      <c r="E6212">
        <f t="shared" si="585"/>
        <v>3.1046984847578887E-3</v>
      </c>
      <c r="F6212">
        <f t="shared" si="586"/>
        <v>-0.96461399442506579</v>
      </c>
      <c r="G6212">
        <f t="shared" si="587"/>
        <v>1.0333362737868272</v>
      </c>
      <c r="H6212">
        <f t="shared" si="588"/>
        <v>-0.77474761764855282</v>
      </c>
      <c r="I6212">
        <f t="shared" si="589"/>
        <v>0.13109531192361915</v>
      </c>
      <c r="J6212">
        <f t="shared" si="590"/>
        <v>-1.278449958114771</v>
      </c>
      <c r="K6212">
        <v>0.2631</v>
      </c>
      <c r="L6212">
        <v>0.21970000000000001</v>
      </c>
      <c r="M6212">
        <v>-0.39419999999999999</v>
      </c>
      <c r="N6212">
        <v>0.8155</v>
      </c>
      <c r="O6212">
        <v>0</v>
      </c>
      <c r="P6212" t="s">
        <v>16</v>
      </c>
      <c r="Q6212" t="s">
        <v>22</v>
      </c>
      <c r="V6212">
        <v>0</v>
      </c>
      <c r="W6212">
        <v>429790</v>
      </c>
      <c r="X6212">
        <v>0.43530156149923138</v>
      </c>
      <c r="Y6212">
        <v>-7.877075250494063E-2</v>
      </c>
      <c r="Z6212">
        <v>15.738500998641189</v>
      </c>
      <c r="AA6212">
        <v>5.468735561690788E-4</v>
      </c>
    </row>
    <row r="6213" spans="1:27" x14ac:dyDescent="0.3">
      <c r="A6213">
        <v>1109</v>
      </c>
      <c r="B6213">
        <v>20200817</v>
      </c>
      <c r="C6213">
        <v>2.2222</v>
      </c>
      <c r="E6213">
        <f t="shared" si="585"/>
        <v>3.1046984847578887E-3</v>
      </c>
      <c r="F6213">
        <f t="shared" si="586"/>
        <v>-0.7626944608760533</v>
      </c>
      <c r="G6213">
        <f t="shared" si="587"/>
        <v>0.86797436642335024</v>
      </c>
      <c r="H6213">
        <f t="shared" si="588"/>
        <v>-0.77474761764855282</v>
      </c>
      <c r="I6213">
        <f t="shared" si="589"/>
        <v>0.19633497423995069</v>
      </c>
      <c r="J6213">
        <f t="shared" si="590"/>
        <v>-1.277606798100497</v>
      </c>
      <c r="K6213">
        <v>1.2219</v>
      </c>
      <c r="L6213">
        <v>2.1399999999999999E-2</v>
      </c>
      <c r="M6213">
        <v>-1.0397000000000001</v>
      </c>
      <c r="N6213">
        <v>-0.38279999999999997</v>
      </c>
      <c r="O6213">
        <v>0</v>
      </c>
      <c r="P6213" t="s">
        <v>16</v>
      </c>
      <c r="Q6213" t="s">
        <v>22</v>
      </c>
      <c r="V6213">
        <v>0</v>
      </c>
      <c r="W6213">
        <v>437153</v>
      </c>
      <c r="X6213">
        <v>0.43327442945830408</v>
      </c>
      <c r="Y6213">
        <v>-7.877075250494063E-2</v>
      </c>
      <c r="Z6213">
        <v>16.145235202829891</v>
      </c>
      <c r="AA6213">
        <v>5.4956496370473819E-4</v>
      </c>
    </row>
    <row r="6214" spans="1:27" x14ac:dyDescent="0.3">
      <c r="A6214">
        <v>1109</v>
      </c>
      <c r="B6214">
        <v>20200818</v>
      </c>
      <c r="C6214">
        <v>0</v>
      </c>
      <c r="E6214">
        <f t="shared" si="585"/>
        <v>3.1046984847578887E-3</v>
      </c>
      <c r="F6214">
        <f t="shared" si="586"/>
        <v>-0.58932283367289462</v>
      </c>
      <c r="G6214">
        <f t="shared" si="587"/>
        <v>0.9647279293130554</v>
      </c>
      <c r="H6214">
        <f t="shared" si="588"/>
        <v>-0.77474761764855282</v>
      </c>
      <c r="I6214">
        <f t="shared" si="589"/>
        <v>0.26106877789931593</v>
      </c>
      <c r="J6214">
        <f t="shared" si="590"/>
        <v>-1.2786060437616775</v>
      </c>
      <c r="K6214">
        <v>-0.63849999999999996</v>
      </c>
      <c r="L6214">
        <v>-0.5202</v>
      </c>
      <c r="M6214">
        <v>-2.7699999999999999E-2</v>
      </c>
      <c r="N6214">
        <v>0.17699999999999999</v>
      </c>
      <c r="O6214">
        <v>0</v>
      </c>
      <c r="P6214" t="s">
        <v>16</v>
      </c>
      <c r="Q6214" t="s">
        <v>22</v>
      </c>
      <c r="V6214">
        <v>0</v>
      </c>
      <c r="W6214">
        <v>443475</v>
      </c>
      <c r="X6214">
        <v>0.4344605082265931</v>
      </c>
      <c r="Y6214">
        <v>-7.877075250494063E-2</v>
      </c>
      <c r="Z6214">
        <v>16.548815650377801</v>
      </c>
      <c r="AA6214">
        <v>5.4637532323679918E-4</v>
      </c>
    </row>
    <row r="6215" spans="1:27" x14ac:dyDescent="0.3">
      <c r="A6215">
        <v>1109</v>
      </c>
      <c r="B6215">
        <v>20200819</v>
      </c>
      <c r="C6215">
        <v>0.2717</v>
      </c>
      <c r="E6215">
        <f t="shared" si="585"/>
        <v>3.1046984847578887E-3</v>
      </c>
      <c r="F6215">
        <f t="shared" si="586"/>
        <v>-0.55208166477984033</v>
      </c>
      <c r="G6215">
        <f t="shared" si="587"/>
        <v>1.1070455776152854</v>
      </c>
      <c r="H6215">
        <f t="shared" si="588"/>
        <v>-0.77474761764855282</v>
      </c>
      <c r="I6215">
        <f t="shared" si="589"/>
        <v>0.24378223715048902</v>
      </c>
      <c r="J6215">
        <f t="shared" si="590"/>
        <v>-1.2789799710295031</v>
      </c>
      <c r="K6215">
        <v>-0.73240000000000005</v>
      </c>
      <c r="L6215">
        <v>-0.16059999999999999</v>
      </c>
      <c r="M6215">
        <v>0.42820000000000003</v>
      </c>
      <c r="N6215">
        <v>0.49009999999999998</v>
      </c>
      <c r="O6215">
        <v>0</v>
      </c>
      <c r="P6215" t="s">
        <v>16</v>
      </c>
      <c r="Q6215" t="s">
        <v>22</v>
      </c>
      <c r="V6215">
        <v>0</v>
      </c>
      <c r="W6215">
        <v>444833</v>
      </c>
      <c r="X6215">
        <v>0.43620514621162032</v>
      </c>
      <c r="Y6215">
        <v>-7.877075250494063E-2</v>
      </c>
      <c r="Z6215">
        <v>16.441043366693101</v>
      </c>
      <c r="AA6215">
        <v>5.4518172931704919E-4</v>
      </c>
    </row>
    <row r="6216" spans="1:27" x14ac:dyDescent="0.3">
      <c r="A6216">
        <v>1109</v>
      </c>
      <c r="B6216">
        <v>20200820</v>
      </c>
      <c r="C6216">
        <v>-2.4390000000000001</v>
      </c>
      <c r="E6216">
        <f t="shared" si="585"/>
        <v>3.1046984847578887E-3</v>
      </c>
      <c r="F6216">
        <f t="shared" si="586"/>
        <v>-0.80240374847336016</v>
      </c>
      <c r="G6216">
        <f t="shared" si="587"/>
        <v>1.1718541431259581</v>
      </c>
      <c r="H6216">
        <f t="shared" si="588"/>
        <v>-0.77474761764855282</v>
      </c>
      <c r="I6216">
        <f t="shared" si="589"/>
        <v>0.43494416009906245</v>
      </c>
      <c r="J6216">
        <f t="shared" si="590"/>
        <v>-1.2796058416285285</v>
      </c>
      <c r="K6216">
        <v>-3.2593000000000001</v>
      </c>
      <c r="L6216">
        <v>-0.97729999999999995</v>
      </c>
      <c r="M6216">
        <v>1.4624999999999999</v>
      </c>
      <c r="N6216">
        <v>-0.64949999999999997</v>
      </c>
      <c r="O6216">
        <v>0</v>
      </c>
      <c r="P6216" t="s">
        <v>16</v>
      </c>
      <c r="Q6216" t="s">
        <v>22</v>
      </c>
      <c r="V6216">
        <v>0</v>
      </c>
      <c r="W6216">
        <v>435705</v>
      </c>
      <c r="X6216">
        <v>0.43699961890347461</v>
      </c>
      <c r="Y6216">
        <v>-7.877075250494063E-2</v>
      </c>
      <c r="Z6216">
        <v>17.632835136317361</v>
      </c>
      <c r="AA6216">
        <v>5.4318392010165874E-4</v>
      </c>
    </row>
    <row r="6217" spans="1:27" x14ac:dyDescent="0.3">
      <c r="A6217">
        <v>1109</v>
      </c>
      <c r="B6217">
        <v>20200821</v>
      </c>
      <c r="C6217">
        <v>1.6667000000000001</v>
      </c>
      <c r="E6217">
        <f t="shared" si="585"/>
        <v>3.1046984847578887E-3</v>
      </c>
      <c r="F6217">
        <f t="shared" si="586"/>
        <v>-0.56409317580720242</v>
      </c>
      <c r="G6217">
        <f t="shared" si="587"/>
        <v>1.1512670410670338</v>
      </c>
      <c r="H6217">
        <f t="shared" si="588"/>
        <v>-0.77474761764855282</v>
      </c>
      <c r="I6217">
        <f t="shared" si="589"/>
        <v>0.55338640909438752</v>
      </c>
      <c r="J6217">
        <f t="shared" si="590"/>
        <v>-1.2807514269170355</v>
      </c>
      <c r="K6217">
        <v>1.9888999999999999</v>
      </c>
      <c r="L6217">
        <v>1.0508</v>
      </c>
      <c r="M6217">
        <v>-0.89200000000000002</v>
      </c>
      <c r="N6217">
        <v>-0.21920000000000001</v>
      </c>
      <c r="O6217">
        <v>0</v>
      </c>
      <c r="P6217" t="s">
        <v>16</v>
      </c>
      <c r="Q6217" t="s">
        <v>22</v>
      </c>
      <c r="V6217">
        <v>0</v>
      </c>
      <c r="W6217">
        <v>444395</v>
      </c>
      <c r="X6217">
        <v>0.43674724654711472</v>
      </c>
      <c r="Y6217">
        <v>-7.877075250494063E-2</v>
      </c>
      <c r="Z6217">
        <v>18.37125885245873</v>
      </c>
      <c r="AA6217">
        <v>5.3952715646719905E-4</v>
      </c>
    </row>
    <row r="6218" spans="1:27" x14ac:dyDescent="0.3">
      <c r="A6218">
        <v>1109</v>
      </c>
      <c r="B6218">
        <v>20200824</v>
      </c>
      <c r="C6218">
        <v>0.2732</v>
      </c>
      <c r="E6218">
        <f t="shared" si="585"/>
        <v>3.1046984847578887E-3</v>
      </c>
      <c r="F6218">
        <f t="shared" si="586"/>
        <v>-0.60511879338011065</v>
      </c>
      <c r="G6218">
        <f t="shared" si="587"/>
        <v>1.109547804307579</v>
      </c>
      <c r="H6218">
        <f t="shared" si="588"/>
        <v>-0.77474761764855282</v>
      </c>
      <c r="I6218">
        <f t="shared" si="589"/>
        <v>0.56059397057933646</v>
      </c>
      <c r="J6218">
        <f t="shared" si="590"/>
        <v>-1.2801440144019336</v>
      </c>
      <c r="K6218">
        <v>0.3211</v>
      </c>
      <c r="L6218">
        <v>0.82530000000000003</v>
      </c>
      <c r="M6218">
        <v>-0.57069999999999999</v>
      </c>
      <c r="N6218">
        <v>-0.26329999999999998</v>
      </c>
      <c r="O6218">
        <v>0</v>
      </c>
      <c r="P6218" t="s">
        <v>16</v>
      </c>
      <c r="Q6218" t="s">
        <v>22</v>
      </c>
      <c r="V6218">
        <v>0</v>
      </c>
      <c r="W6218">
        <v>442899</v>
      </c>
      <c r="X6218">
        <v>0.43623582040970188</v>
      </c>
      <c r="Y6218">
        <v>-7.877075250494063E-2</v>
      </c>
      <c r="Z6218">
        <v>18.41619412159773</v>
      </c>
      <c r="AA6218">
        <v>5.4146604658618391E-4</v>
      </c>
    </row>
    <row r="6219" spans="1:27" x14ac:dyDescent="0.3">
      <c r="A6219">
        <v>1109</v>
      </c>
      <c r="B6219">
        <v>20200825</v>
      </c>
      <c r="C6219">
        <v>0.54500000000000004</v>
      </c>
      <c r="E6219">
        <f t="shared" si="585"/>
        <v>3.1046984847578887E-3</v>
      </c>
      <c r="F6219">
        <f t="shared" si="586"/>
        <v>-0.58808877432076845</v>
      </c>
      <c r="G6219">
        <f t="shared" si="587"/>
        <v>1.0919056122370097</v>
      </c>
      <c r="H6219">
        <f t="shared" si="588"/>
        <v>-0.77474761764855282</v>
      </c>
      <c r="I6219">
        <f t="shared" si="589"/>
        <v>0.56056357427149317</v>
      </c>
      <c r="J6219">
        <f t="shared" si="590"/>
        <v>-1.2800112223699507</v>
      </c>
      <c r="K6219">
        <v>0.89270000000000005</v>
      </c>
      <c r="L6219">
        <v>-0.2102</v>
      </c>
      <c r="M6219">
        <v>-0.60809999999999997</v>
      </c>
      <c r="N6219">
        <v>-0.2319</v>
      </c>
      <c r="O6219">
        <v>0</v>
      </c>
      <c r="P6219" t="s">
        <v>16</v>
      </c>
      <c r="Q6219" t="s">
        <v>22</v>
      </c>
      <c r="V6219">
        <v>0</v>
      </c>
      <c r="W6219">
        <v>443520</v>
      </c>
      <c r="X6219">
        <v>0.43601954899998818</v>
      </c>
      <c r="Y6219">
        <v>-7.877075250494063E-2</v>
      </c>
      <c r="Z6219">
        <v>18.416004616967541</v>
      </c>
      <c r="AA6219">
        <v>5.4188992517328958E-4</v>
      </c>
    </row>
    <row r="6220" spans="1:27" x14ac:dyDescent="0.3">
      <c r="A6220">
        <v>1109</v>
      </c>
      <c r="B6220">
        <v>20200826</v>
      </c>
      <c r="C6220">
        <v>-0.54200000000000004</v>
      </c>
      <c r="E6220">
        <f t="shared" si="585"/>
        <v>3.1046984847578887E-3</v>
      </c>
      <c r="F6220">
        <f t="shared" si="586"/>
        <v>-0.63503787678388257</v>
      </c>
      <c r="G6220">
        <f t="shared" si="587"/>
        <v>1.1640952911807421</v>
      </c>
      <c r="H6220">
        <f t="shared" si="588"/>
        <v>-0.77474761764855282</v>
      </c>
      <c r="I6220">
        <f t="shared" si="589"/>
        <v>0.56982112116192951</v>
      </c>
      <c r="J6220">
        <f t="shared" si="590"/>
        <v>-1.2793533952106924</v>
      </c>
      <c r="K6220">
        <v>0.59330000000000005</v>
      </c>
      <c r="L6220">
        <v>0.42009999999999997</v>
      </c>
      <c r="M6220">
        <v>-0.66139999999999999</v>
      </c>
      <c r="N6220">
        <v>1.4200000000000001E-2</v>
      </c>
      <c r="O6220">
        <v>0</v>
      </c>
      <c r="P6220" t="s">
        <v>16</v>
      </c>
      <c r="Q6220" t="s">
        <v>22</v>
      </c>
      <c r="V6220">
        <v>0</v>
      </c>
      <c r="W6220">
        <v>441808</v>
      </c>
      <c r="X6220">
        <v>0.4369045049946565</v>
      </c>
      <c r="Y6220">
        <v>-7.877075250494063E-2</v>
      </c>
      <c r="Z6220">
        <v>18.473720442487359</v>
      </c>
      <c r="AA6220">
        <v>5.4398974127416752E-4</v>
      </c>
    </row>
    <row r="6221" spans="1:27" x14ac:dyDescent="0.3">
      <c r="A6221">
        <v>1109</v>
      </c>
      <c r="B6221">
        <v>20200827</v>
      </c>
      <c r="C6221">
        <v>0.27250000000000002</v>
      </c>
      <c r="E6221">
        <f t="shared" si="585"/>
        <v>3.1046984847578887E-3</v>
      </c>
      <c r="F6221">
        <f t="shared" si="586"/>
        <v>-0.68700548727897681</v>
      </c>
      <c r="G6221">
        <f t="shared" si="587"/>
        <v>1.0869098675605375</v>
      </c>
      <c r="H6221">
        <f t="shared" si="588"/>
        <v>-0.77474761764855282</v>
      </c>
      <c r="I6221">
        <f t="shared" si="589"/>
        <v>0.39859234539918625</v>
      </c>
      <c r="J6221">
        <f t="shared" si="590"/>
        <v>-1.276502121470483</v>
      </c>
      <c r="K6221">
        <v>-0.26619999999999999</v>
      </c>
      <c r="L6221">
        <v>-7.2599999999999998E-2</v>
      </c>
      <c r="M6221">
        <v>-0.2291</v>
      </c>
      <c r="N6221">
        <v>-0.38590000000000002</v>
      </c>
      <c r="O6221">
        <v>0</v>
      </c>
      <c r="P6221" t="s">
        <v>16</v>
      </c>
      <c r="Q6221" t="s">
        <v>22</v>
      </c>
      <c r="V6221">
        <v>0</v>
      </c>
      <c r="W6221">
        <v>439913</v>
      </c>
      <c r="X6221">
        <v>0.43595830736179331</v>
      </c>
      <c r="Y6221">
        <v>-7.877075250494063E-2</v>
      </c>
      <c r="Z6221">
        <v>17.40620112415651</v>
      </c>
      <c r="AA6221">
        <v>5.5309114492319456E-4</v>
      </c>
    </row>
    <row r="6222" spans="1:27" x14ac:dyDescent="0.3">
      <c r="A6222">
        <v>1109</v>
      </c>
      <c r="B6222">
        <v>20200828</v>
      </c>
      <c r="C6222">
        <v>0</v>
      </c>
      <c r="E6222">
        <f t="shared" si="585"/>
        <v>3.1046984847578887E-3</v>
      </c>
      <c r="F6222">
        <f t="shared" si="586"/>
        <v>-0.75635962286847191</v>
      </c>
      <c r="G6222">
        <f t="shared" si="587"/>
        <v>0.98915280682134532</v>
      </c>
      <c r="H6222">
        <f t="shared" si="588"/>
        <v>-0.77474761764855282</v>
      </c>
      <c r="I6222">
        <f t="shared" si="589"/>
        <v>0.42069197272989001</v>
      </c>
      <c r="J6222">
        <f t="shared" si="590"/>
        <v>-1.2759612916067951</v>
      </c>
      <c r="K6222">
        <v>-0.51580000000000004</v>
      </c>
      <c r="L6222">
        <v>-0.16800000000000001</v>
      </c>
      <c r="M6222">
        <v>0.29680000000000001</v>
      </c>
      <c r="N6222">
        <v>0.64059999999999995</v>
      </c>
      <c r="O6222">
        <v>0</v>
      </c>
      <c r="P6222" t="s">
        <v>16</v>
      </c>
      <c r="Q6222" t="s">
        <v>22</v>
      </c>
      <c r="V6222">
        <v>0</v>
      </c>
      <c r="W6222">
        <v>437384</v>
      </c>
      <c r="X6222">
        <v>0.43475992695356719</v>
      </c>
      <c r="Y6222">
        <v>-7.877075250494063E-2</v>
      </c>
      <c r="Z6222">
        <v>17.543980413871971</v>
      </c>
      <c r="AA6222">
        <v>5.548174999993338E-4</v>
      </c>
    </row>
    <row r="6223" spans="1:27" x14ac:dyDescent="0.3">
      <c r="A6223">
        <v>1109</v>
      </c>
      <c r="B6223">
        <v>20200831</v>
      </c>
      <c r="C6223">
        <v>0.54349999999999998</v>
      </c>
      <c r="E6223">
        <f t="shared" si="585"/>
        <v>3.1046984847578887E-3</v>
      </c>
      <c r="F6223">
        <f t="shared" si="586"/>
        <v>-0.82286171017749743</v>
      </c>
      <c r="G6223">
        <f t="shared" si="587"/>
        <v>0.68806722889244332</v>
      </c>
      <c r="H6223">
        <f t="shared" si="588"/>
        <v>-0.77474761764855282</v>
      </c>
      <c r="I6223">
        <f t="shared" si="589"/>
        <v>0.43565355195090993</v>
      </c>
      <c r="J6223">
        <f t="shared" si="590"/>
        <v>-1.273000868970722</v>
      </c>
      <c r="K6223">
        <v>-1.0750999999999999</v>
      </c>
      <c r="L6223">
        <v>-0.78059999999999996</v>
      </c>
      <c r="M6223">
        <v>7.5300000000000006E-2</v>
      </c>
      <c r="N6223">
        <v>0.54039999999999999</v>
      </c>
      <c r="O6223">
        <v>0</v>
      </c>
      <c r="P6223" t="s">
        <v>16</v>
      </c>
      <c r="Q6223" t="s">
        <v>22</v>
      </c>
      <c r="V6223">
        <v>0</v>
      </c>
      <c r="W6223">
        <v>434959</v>
      </c>
      <c r="X6223">
        <v>0.43106899092233708</v>
      </c>
      <c r="Y6223">
        <v>-7.877075250494063E-2</v>
      </c>
      <c r="Z6223">
        <v>17.637257812954161</v>
      </c>
      <c r="AA6223">
        <v>5.6426731220173552E-4</v>
      </c>
    </row>
    <row r="6224" spans="1:27" x14ac:dyDescent="0.3">
      <c r="A6224">
        <v>1109</v>
      </c>
      <c r="B6224">
        <v>20200901</v>
      </c>
      <c r="C6224">
        <v>-0.54049999999999998</v>
      </c>
      <c r="E6224">
        <f t="shared" si="585"/>
        <v>3.1046984847578887E-3</v>
      </c>
      <c r="F6224">
        <f t="shared" si="586"/>
        <v>-0.88903471499262277</v>
      </c>
      <c r="G6224">
        <f t="shared" si="587"/>
        <v>0.69049585944971159</v>
      </c>
      <c r="H6224">
        <f t="shared" si="588"/>
        <v>-0.77474761764855282</v>
      </c>
      <c r="I6224">
        <f t="shared" si="589"/>
        <v>0.39025419942880452</v>
      </c>
      <c r="J6224">
        <f t="shared" si="590"/>
        <v>-1.2697378611009209</v>
      </c>
      <c r="K6224">
        <v>0.8911</v>
      </c>
      <c r="L6224">
        <v>0.65639999999999998</v>
      </c>
      <c r="M6224">
        <v>0.25219999999999998</v>
      </c>
      <c r="N6224">
        <v>-0.36599999999999999</v>
      </c>
      <c r="O6224">
        <v>0</v>
      </c>
      <c r="P6224" t="s">
        <v>16</v>
      </c>
      <c r="Q6224" t="s">
        <v>22</v>
      </c>
      <c r="V6224">
        <v>0</v>
      </c>
      <c r="W6224">
        <v>432546</v>
      </c>
      <c r="X6224">
        <v>0.43109876292301552</v>
      </c>
      <c r="Y6224">
        <v>-7.877075250494063E-2</v>
      </c>
      <c r="Z6224">
        <v>17.354217268856519</v>
      </c>
      <c r="AA6224">
        <v>5.7468299110138008E-4</v>
      </c>
    </row>
    <row r="6225" spans="1:27" x14ac:dyDescent="0.3">
      <c r="A6225">
        <v>1109</v>
      </c>
      <c r="B6225">
        <v>20200902</v>
      </c>
      <c r="C6225">
        <v>0.2717</v>
      </c>
      <c r="E6225">
        <f t="shared" si="585"/>
        <v>3.1046984847578887E-3</v>
      </c>
      <c r="F6225">
        <f t="shared" si="586"/>
        <v>-0.93653228827890411</v>
      </c>
      <c r="G6225">
        <f t="shared" si="587"/>
        <v>0.68601968506528477</v>
      </c>
      <c r="H6225">
        <f t="shared" si="588"/>
        <v>-0.77474761764855282</v>
      </c>
      <c r="I6225">
        <f t="shared" si="589"/>
        <v>0.39558646009543014</v>
      </c>
      <c r="J6225">
        <f t="shared" si="590"/>
        <v>-1.2663468241507772</v>
      </c>
      <c r="K6225">
        <v>-2.8299999999999999E-2</v>
      </c>
      <c r="L6225">
        <v>0.79790000000000005</v>
      </c>
      <c r="M6225">
        <v>-0.34420000000000001</v>
      </c>
      <c r="N6225">
        <v>0.89349999999999996</v>
      </c>
      <c r="O6225">
        <v>0</v>
      </c>
      <c r="P6225" t="s">
        <v>16</v>
      </c>
      <c r="Q6225" t="s">
        <v>22</v>
      </c>
      <c r="V6225">
        <v>0</v>
      </c>
      <c r="W6225">
        <v>430814</v>
      </c>
      <c r="X6225">
        <v>0.43104389057266518</v>
      </c>
      <c r="Y6225">
        <v>-7.877075250494063E-2</v>
      </c>
      <c r="Z6225">
        <v>17.387461046058348</v>
      </c>
      <c r="AA6225">
        <v>5.8550734501618704E-4</v>
      </c>
    </row>
    <row r="6226" spans="1:27" x14ac:dyDescent="0.3">
      <c r="A6226">
        <v>1109</v>
      </c>
      <c r="B6226">
        <v>20200903</v>
      </c>
      <c r="C6226">
        <v>0.27100000000000002</v>
      </c>
      <c r="E6226">
        <f t="shared" si="585"/>
        <v>3.1046984847578887E-3</v>
      </c>
      <c r="F6226">
        <f t="shared" si="586"/>
        <v>-0.91338681954124734</v>
      </c>
      <c r="G6226">
        <f t="shared" si="587"/>
        <v>0.67063818310542611</v>
      </c>
      <c r="H6226">
        <f t="shared" si="588"/>
        <v>-0.77474761764855282</v>
      </c>
      <c r="I6226">
        <f t="shared" si="589"/>
        <v>0.36077411892418992</v>
      </c>
      <c r="J6226">
        <f t="shared" si="590"/>
        <v>-1.2685023874429586</v>
      </c>
      <c r="K6226">
        <v>0.48730000000000001</v>
      </c>
      <c r="L6226">
        <v>-2.5700000000000001E-2</v>
      </c>
      <c r="M6226">
        <v>-0.70040000000000002</v>
      </c>
      <c r="N6226">
        <v>0.58130000000000004</v>
      </c>
      <c r="O6226">
        <v>0</v>
      </c>
      <c r="P6226" t="s">
        <v>16</v>
      </c>
      <c r="Q6226" t="s">
        <v>22</v>
      </c>
      <c r="V6226">
        <v>0</v>
      </c>
      <c r="W6226">
        <v>431658</v>
      </c>
      <c r="X6226">
        <v>0.43085533242189422</v>
      </c>
      <c r="Y6226">
        <v>-7.877075250494063E-2</v>
      </c>
      <c r="Z6226">
        <v>17.170424823314359</v>
      </c>
      <c r="AA6226">
        <v>5.7862668275759747E-4</v>
      </c>
    </row>
    <row r="6227" spans="1:27" x14ac:dyDescent="0.3">
      <c r="A6227">
        <v>1109</v>
      </c>
      <c r="B6227">
        <v>20200904</v>
      </c>
      <c r="C6227">
        <v>0.81079999999999997</v>
      </c>
      <c r="E6227">
        <f t="shared" si="585"/>
        <v>3.1046984847578887E-3</v>
      </c>
      <c r="F6227">
        <f t="shared" si="586"/>
        <v>-0.99486216032273811</v>
      </c>
      <c r="G6227">
        <f t="shared" si="587"/>
        <v>0.51738443503123033</v>
      </c>
      <c r="H6227">
        <f t="shared" si="588"/>
        <v>-0.77474761764855282</v>
      </c>
      <c r="I6227">
        <f t="shared" si="589"/>
        <v>0.34171745959142347</v>
      </c>
      <c r="J6227">
        <f t="shared" si="590"/>
        <v>-1.2679179898054367</v>
      </c>
      <c r="K6227">
        <v>-0.93869999999999998</v>
      </c>
      <c r="L6227">
        <v>-0.66910000000000003</v>
      </c>
      <c r="M6227">
        <v>-0.40970000000000001</v>
      </c>
      <c r="N6227">
        <v>0.6744</v>
      </c>
      <c r="O6227">
        <v>0</v>
      </c>
      <c r="P6227" t="s">
        <v>16</v>
      </c>
      <c r="Q6227" t="s">
        <v>22</v>
      </c>
      <c r="V6227">
        <v>0</v>
      </c>
      <c r="W6227">
        <v>428687</v>
      </c>
      <c r="X6227">
        <v>0.42897663140745479</v>
      </c>
      <c r="Y6227">
        <v>-7.877075250494063E-2</v>
      </c>
      <c r="Z6227">
        <v>17.05161680234967</v>
      </c>
      <c r="AA6227">
        <v>5.8049210827448676E-4</v>
      </c>
    </row>
    <row r="6228" spans="1:27" x14ac:dyDescent="0.3">
      <c r="A6228">
        <v>1109</v>
      </c>
      <c r="B6228">
        <v>20200907</v>
      </c>
      <c r="C6228">
        <v>4.0213999999999999</v>
      </c>
      <c r="E6228">
        <f t="shared" si="585"/>
        <v>3.1046984847578887E-3</v>
      </c>
      <c r="F6228">
        <f t="shared" si="586"/>
        <v>-0.83734133990911208</v>
      </c>
      <c r="G6228">
        <f t="shared" si="587"/>
        <v>0.45735001707869988</v>
      </c>
      <c r="H6228">
        <f t="shared" si="588"/>
        <v>-0.77474761764855282</v>
      </c>
      <c r="I6228">
        <f t="shared" si="589"/>
        <v>0.27947717737362188</v>
      </c>
      <c r="J6228">
        <f t="shared" si="590"/>
        <v>-1.2653324608271967</v>
      </c>
      <c r="K6228">
        <v>-0.28260000000000002</v>
      </c>
      <c r="L6228">
        <v>-1.8443000000000001</v>
      </c>
      <c r="M6228">
        <v>0.23769999999999999</v>
      </c>
      <c r="N6228">
        <v>-0.42530000000000001</v>
      </c>
      <c r="O6228">
        <v>0</v>
      </c>
      <c r="P6228" t="s">
        <v>16</v>
      </c>
      <c r="Q6228" t="s">
        <v>22</v>
      </c>
      <c r="V6228">
        <v>0</v>
      </c>
      <c r="W6228">
        <v>434431</v>
      </c>
      <c r="X6228">
        <v>0.42824068384776381</v>
      </c>
      <c r="Y6228">
        <v>-7.877075250494063E-2</v>
      </c>
      <c r="Z6228">
        <v>16.66358211980349</v>
      </c>
      <c r="AA6228">
        <v>5.8874524179350547E-4</v>
      </c>
    </row>
    <row r="6229" spans="1:27" x14ac:dyDescent="0.3">
      <c r="A6229">
        <v>1109</v>
      </c>
      <c r="B6229">
        <v>20200908</v>
      </c>
      <c r="C6229">
        <v>2.5773000000000001</v>
      </c>
      <c r="E6229">
        <f t="shared" si="585"/>
        <v>3.1046984847578887E-3</v>
      </c>
      <c r="F6229">
        <f t="shared" si="586"/>
        <v>-0.82971759546708779</v>
      </c>
      <c r="G6229">
        <f t="shared" si="587"/>
        <v>0.4335495685502106</v>
      </c>
      <c r="H6229">
        <f t="shared" si="588"/>
        <v>-0.77474761764855282</v>
      </c>
      <c r="I6229">
        <f t="shared" si="589"/>
        <v>0.22711825485006687</v>
      </c>
      <c r="J6229">
        <f t="shared" si="590"/>
        <v>-1.2663756834111199</v>
      </c>
      <c r="K6229">
        <v>0.51549999999999996</v>
      </c>
      <c r="L6229">
        <v>0.64429999999999998</v>
      </c>
      <c r="M6229">
        <v>0.35389999999999999</v>
      </c>
      <c r="N6229">
        <v>-0.42870000000000003</v>
      </c>
      <c r="O6229">
        <v>0</v>
      </c>
      <c r="P6229" t="s">
        <v>16</v>
      </c>
      <c r="Q6229" t="s">
        <v>22</v>
      </c>
      <c r="V6229">
        <v>0</v>
      </c>
      <c r="W6229">
        <v>434709</v>
      </c>
      <c r="X6229">
        <v>0.42794891984618821</v>
      </c>
      <c r="Y6229">
        <v>-7.877075250494063E-2</v>
      </c>
      <c r="Z6229">
        <v>16.337152400079681</v>
      </c>
      <c r="AA6229">
        <v>5.854152248617148E-4</v>
      </c>
    </row>
    <row r="6230" spans="1:27" x14ac:dyDescent="0.3">
      <c r="A6230">
        <v>1109</v>
      </c>
      <c r="B6230">
        <v>20200909</v>
      </c>
      <c r="C6230">
        <v>1.2563</v>
      </c>
      <c r="E6230">
        <f t="shared" si="585"/>
        <v>3.1046984847578887E-3</v>
      </c>
      <c r="F6230">
        <f t="shared" si="586"/>
        <v>-0.83111619606616416</v>
      </c>
      <c r="G6230">
        <f t="shared" si="587"/>
        <v>0.36281815589499256</v>
      </c>
      <c r="H6230">
        <f t="shared" si="588"/>
        <v>-0.77474761764855282</v>
      </c>
      <c r="I6230">
        <f t="shared" si="589"/>
        <v>0.21642652078147076</v>
      </c>
      <c r="J6230">
        <f t="shared" si="590"/>
        <v>-1.2674782748404714</v>
      </c>
      <c r="K6230">
        <v>-0.4294</v>
      </c>
      <c r="L6230">
        <v>-0.45600000000000002</v>
      </c>
      <c r="M6230">
        <v>-0.74729999999999996</v>
      </c>
      <c r="N6230">
        <v>0.89059999999999995</v>
      </c>
      <c r="O6230">
        <v>0</v>
      </c>
      <c r="P6230" t="s">
        <v>16</v>
      </c>
      <c r="Q6230" t="s">
        <v>22</v>
      </c>
      <c r="V6230">
        <v>0</v>
      </c>
      <c r="W6230">
        <v>434658</v>
      </c>
      <c r="X6230">
        <v>0.42708184038889652</v>
      </c>
      <c r="Y6230">
        <v>-7.877075250494063E-2</v>
      </c>
      <c r="Z6230">
        <v>16.270495188908018</v>
      </c>
      <c r="AA6230">
        <v>5.8189569970460114E-4</v>
      </c>
    </row>
    <row r="6231" spans="1:27" x14ac:dyDescent="0.3">
      <c r="A6231">
        <v>1109</v>
      </c>
      <c r="B6231">
        <v>20200910</v>
      </c>
      <c r="C6231">
        <v>-1.7370000000000001</v>
      </c>
      <c r="E6231">
        <f t="shared" si="585"/>
        <v>3.1046984847578887E-3</v>
      </c>
      <c r="F6231">
        <f t="shared" si="586"/>
        <v>-0.85678463059039012</v>
      </c>
      <c r="G6231">
        <f t="shared" si="587"/>
        <v>0.38949616782119828</v>
      </c>
      <c r="H6231">
        <f t="shared" si="588"/>
        <v>-0.77474761764855282</v>
      </c>
      <c r="I6231">
        <f t="shared" si="589"/>
        <v>0.2141550444682378</v>
      </c>
      <c r="J6231">
        <f t="shared" si="590"/>
        <v>-1.2684575303624299</v>
      </c>
      <c r="K6231">
        <v>0.65720000000000001</v>
      </c>
      <c r="L6231">
        <v>0.28520000000000001</v>
      </c>
      <c r="M6231">
        <v>0.59540000000000004</v>
      </c>
      <c r="N6231">
        <v>-0.40839999999999999</v>
      </c>
      <c r="O6231">
        <v>0</v>
      </c>
      <c r="P6231" t="s">
        <v>16</v>
      </c>
      <c r="Q6231" t="s">
        <v>22</v>
      </c>
      <c r="V6231">
        <v>0</v>
      </c>
      <c r="W6231">
        <v>433722</v>
      </c>
      <c r="X6231">
        <v>0.42740887975138392</v>
      </c>
      <c r="Y6231">
        <v>-7.877075250494063E-2</v>
      </c>
      <c r="Z6231">
        <v>16.25633375585037</v>
      </c>
      <c r="AA6231">
        <v>5.7876986872766069E-4</v>
      </c>
    </row>
    <row r="6232" spans="1:27" x14ac:dyDescent="0.3">
      <c r="A6232">
        <v>1109</v>
      </c>
      <c r="B6232">
        <v>20200911</v>
      </c>
      <c r="C6232">
        <v>-1.2625999999999999</v>
      </c>
      <c r="E6232">
        <f t="shared" si="585"/>
        <v>3.1046984847578887E-3</v>
      </c>
      <c r="F6232">
        <f t="shared" si="586"/>
        <v>-0.93697106493743787</v>
      </c>
      <c r="G6232">
        <f t="shared" si="587"/>
        <v>0.50419353451383231</v>
      </c>
      <c r="H6232">
        <f t="shared" si="588"/>
        <v>-0.77474761764855282</v>
      </c>
      <c r="I6232">
        <f t="shared" si="589"/>
        <v>0.22913338576299638</v>
      </c>
      <c r="J6232">
        <f t="shared" si="590"/>
        <v>-1.2714764592286378</v>
      </c>
      <c r="K6232">
        <v>-0.1295</v>
      </c>
      <c r="L6232">
        <v>9.0499999999999997E-2</v>
      </c>
      <c r="M6232">
        <v>1.6516</v>
      </c>
      <c r="N6232">
        <v>-0.49359999999999998</v>
      </c>
      <c r="O6232">
        <v>0</v>
      </c>
      <c r="P6232" t="s">
        <v>16</v>
      </c>
      <c r="Q6232" t="s">
        <v>22</v>
      </c>
      <c r="V6232">
        <v>0</v>
      </c>
      <c r="W6232">
        <v>430798</v>
      </c>
      <c r="X6232">
        <v>0.42881492731541909</v>
      </c>
      <c r="Y6232">
        <v>-7.877075250494063E-2</v>
      </c>
      <c r="Z6232">
        <v>16.349715657446531</v>
      </c>
      <c r="AA6232">
        <v>5.6913330180966232E-4</v>
      </c>
    </row>
    <row r="6233" spans="1:27" x14ac:dyDescent="0.3">
      <c r="A6233">
        <v>1109</v>
      </c>
      <c r="B6233">
        <v>20200914</v>
      </c>
      <c r="C6233">
        <v>3.5806</v>
      </c>
      <c r="E6233">
        <f t="shared" si="585"/>
        <v>3.1046984847578887E-3</v>
      </c>
      <c r="F6233">
        <f t="shared" si="586"/>
        <v>-0.75457709269317841</v>
      </c>
      <c r="G6233">
        <f t="shared" si="587"/>
        <v>0.51855226443853686</v>
      </c>
      <c r="H6233">
        <f t="shared" si="588"/>
        <v>-0.77474761764855282</v>
      </c>
      <c r="I6233">
        <f t="shared" si="589"/>
        <v>0.2982438811739857</v>
      </c>
      <c r="J6233">
        <f t="shared" si="590"/>
        <v>-1.2721023042964015</v>
      </c>
      <c r="K6233">
        <v>0.88080000000000003</v>
      </c>
      <c r="L6233">
        <v>0.91800000000000004</v>
      </c>
      <c r="M6233">
        <v>0.49249999999999999</v>
      </c>
      <c r="N6233">
        <v>-0.2127</v>
      </c>
      <c r="O6233">
        <v>0</v>
      </c>
      <c r="P6233" t="s">
        <v>16</v>
      </c>
      <c r="Q6233" t="s">
        <v>22</v>
      </c>
      <c r="V6233">
        <v>0</v>
      </c>
      <c r="W6233">
        <v>437449</v>
      </c>
      <c r="X6233">
        <v>0.42899094754862438</v>
      </c>
      <c r="Y6233">
        <v>-7.877075250494063E-2</v>
      </c>
      <c r="Z6233">
        <v>16.780582423981571</v>
      </c>
      <c r="AA6233">
        <v>5.6713557409129509E-4</v>
      </c>
    </row>
    <row r="6234" spans="1:27" x14ac:dyDescent="0.3">
      <c r="A6234">
        <v>1109</v>
      </c>
      <c r="B6234">
        <v>20200915</v>
      </c>
      <c r="C6234">
        <v>-0.49380000000000002</v>
      </c>
      <c r="E6234">
        <f t="shared" si="585"/>
        <v>3.1046984847578887E-3</v>
      </c>
      <c r="F6234">
        <f t="shared" si="586"/>
        <v>-0.8170479194519249</v>
      </c>
      <c r="G6234">
        <f t="shared" si="587"/>
        <v>0.49728857810224214</v>
      </c>
      <c r="H6234">
        <f t="shared" si="588"/>
        <v>-0.77474761764855282</v>
      </c>
      <c r="I6234">
        <f t="shared" si="589"/>
        <v>0.29587640825643602</v>
      </c>
      <c r="J6234">
        <f t="shared" si="590"/>
        <v>-1.2721255512535292</v>
      </c>
      <c r="K6234">
        <v>0.44790000000000002</v>
      </c>
      <c r="L6234">
        <v>0.41489999999999999</v>
      </c>
      <c r="M6234">
        <v>-0.4022</v>
      </c>
      <c r="N6234">
        <v>5.5300000000000002E-2</v>
      </c>
      <c r="O6234">
        <v>0</v>
      </c>
      <c r="P6234" t="s">
        <v>16</v>
      </c>
      <c r="Q6234" t="s">
        <v>22</v>
      </c>
      <c r="V6234">
        <v>0</v>
      </c>
      <c r="W6234">
        <v>435171</v>
      </c>
      <c r="X6234">
        <v>0.42873028110755712</v>
      </c>
      <c r="Y6234">
        <v>-7.877075250494063E-2</v>
      </c>
      <c r="Z6234">
        <v>16.765822503729549</v>
      </c>
      <c r="AA6234">
        <v>5.6706136868006195E-4</v>
      </c>
    </row>
    <row r="6235" spans="1:27" x14ac:dyDescent="0.3">
      <c r="A6235">
        <v>1109</v>
      </c>
      <c r="B6235">
        <v>20200916</v>
      </c>
      <c r="C6235">
        <v>0</v>
      </c>
      <c r="E6235">
        <f t="shared" si="585"/>
        <v>3.1046984847578887E-3</v>
      </c>
      <c r="F6235">
        <f t="shared" si="586"/>
        <v>-0.78128762178142208</v>
      </c>
      <c r="G6235">
        <f t="shared" si="587"/>
        <v>0.51194889010303912</v>
      </c>
      <c r="H6235">
        <f t="shared" si="588"/>
        <v>-0.77474761764855282</v>
      </c>
      <c r="I6235">
        <f t="shared" si="589"/>
        <v>0.19054195927949924</v>
      </c>
      <c r="J6235">
        <f t="shared" si="590"/>
        <v>-1.2718377638045566</v>
      </c>
      <c r="K6235">
        <v>1.0186999999999999</v>
      </c>
      <c r="L6235">
        <v>1.0812999999999999</v>
      </c>
      <c r="M6235">
        <v>3.27E-2</v>
      </c>
      <c r="N6235">
        <v>-0.99309999999999998</v>
      </c>
      <c r="O6235">
        <v>0</v>
      </c>
      <c r="P6235" t="s">
        <v>16</v>
      </c>
      <c r="Q6235" t="s">
        <v>22</v>
      </c>
      <c r="V6235">
        <v>0</v>
      </c>
      <c r="W6235">
        <v>436475</v>
      </c>
      <c r="X6235">
        <v>0.42890999836324578</v>
      </c>
      <c r="Y6235">
        <v>-7.877075250494063E-2</v>
      </c>
      <c r="Z6235">
        <v>16.109118870431239</v>
      </c>
      <c r="AA6235">
        <v>5.679800001328353E-4</v>
      </c>
    </row>
    <row r="6236" spans="1:27" x14ac:dyDescent="0.3">
      <c r="A6236">
        <v>1109</v>
      </c>
      <c r="B6236">
        <v>20200917</v>
      </c>
      <c r="C6236">
        <v>0.49630000000000002</v>
      </c>
      <c r="E6236">
        <f t="shared" si="585"/>
        <v>3.1046984847578887E-3</v>
      </c>
      <c r="F6236">
        <f t="shared" si="586"/>
        <v>-0.86460033982052298</v>
      </c>
      <c r="G6236">
        <f t="shared" si="587"/>
        <v>0.47006129630149385</v>
      </c>
      <c r="H6236">
        <f t="shared" si="588"/>
        <v>-0.77474761764855282</v>
      </c>
      <c r="I6236">
        <f t="shared" si="589"/>
        <v>0.18215934358684516</v>
      </c>
      <c r="J6236">
        <f t="shared" si="590"/>
        <v>-1.2709891756928451</v>
      </c>
      <c r="K6236">
        <v>-0.62690000000000001</v>
      </c>
      <c r="L6236">
        <v>-0.60250000000000004</v>
      </c>
      <c r="M6236">
        <v>-0.63660000000000005</v>
      </c>
      <c r="N6236">
        <v>0.86209999999999998</v>
      </c>
      <c r="O6236">
        <v>0</v>
      </c>
      <c r="P6236" t="s">
        <v>16</v>
      </c>
      <c r="Q6236" t="s">
        <v>22</v>
      </c>
      <c r="V6236">
        <v>0</v>
      </c>
      <c r="W6236">
        <v>433437</v>
      </c>
      <c r="X6236">
        <v>0.42839650837715232</v>
      </c>
      <c r="Y6236">
        <v>-7.877075250494063E-2</v>
      </c>
      <c r="Z6236">
        <v>16.056857770331739</v>
      </c>
      <c r="AA6236">
        <v>5.706887344179856E-4</v>
      </c>
    </row>
    <row r="6237" spans="1:27" x14ac:dyDescent="0.3">
      <c r="A6237">
        <v>1109</v>
      </c>
      <c r="B6237">
        <v>20200918</v>
      </c>
      <c r="C6237">
        <v>1.2345999999999999</v>
      </c>
      <c r="E6237">
        <f t="shared" si="585"/>
        <v>3.1046984847578887E-3</v>
      </c>
      <c r="F6237">
        <f t="shared" si="586"/>
        <v>-0.8350651859929682</v>
      </c>
      <c r="G6237">
        <f t="shared" si="587"/>
        <v>0.36419699612673606</v>
      </c>
      <c r="H6237">
        <f t="shared" si="588"/>
        <v>-0.77474761764855282</v>
      </c>
      <c r="I6237">
        <f t="shared" si="589"/>
        <v>0.18162989667361959</v>
      </c>
      <c r="J6237">
        <f t="shared" si="590"/>
        <v>-1.2708846065381547</v>
      </c>
      <c r="K6237">
        <v>2.0299999999999999E-2</v>
      </c>
      <c r="L6237">
        <v>-0.79390000000000005</v>
      </c>
      <c r="M6237">
        <v>-0.28050000000000003</v>
      </c>
      <c r="N6237">
        <v>0.69020000000000004</v>
      </c>
      <c r="O6237">
        <v>0</v>
      </c>
      <c r="P6237" t="s">
        <v>16</v>
      </c>
      <c r="Q6237" t="s">
        <v>22</v>
      </c>
      <c r="V6237">
        <v>0</v>
      </c>
      <c r="W6237">
        <v>434514</v>
      </c>
      <c r="X6237">
        <v>0.4270987432612548</v>
      </c>
      <c r="Y6237">
        <v>-7.877075250494063E-2</v>
      </c>
      <c r="Z6237">
        <v>16.053556953600548</v>
      </c>
      <c r="AA6237">
        <v>5.7102252421608625E-4</v>
      </c>
    </row>
    <row r="6238" spans="1:27" x14ac:dyDescent="0.3">
      <c r="A6238">
        <v>1109</v>
      </c>
      <c r="B6238">
        <v>20200921</v>
      </c>
      <c r="C6238">
        <v>-0.97560000000000002</v>
      </c>
      <c r="E6238">
        <f t="shared" si="585"/>
        <v>3.1046984847578887E-3</v>
      </c>
      <c r="F6238">
        <f t="shared" si="586"/>
        <v>-0.94432057396787861</v>
      </c>
      <c r="G6238">
        <f t="shared" si="587"/>
        <v>0.3697822358362628</v>
      </c>
      <c r="H6238">
        <f t="shared" si="588"/>
        <v>-0.77474761764855282</v>
      </c>
      <c r="I6238">
        <f t="shared" si="589"/>
        <v>0.21207347771613078</v>
      </c>
      <c r="J6238">
        <f t="shared" si="590"/>
        <v>-1.2689346553751808</v>
      </c>
      <c r="K6238">
        <v>-0.62870000000000004</v>
      </c>
      <c r="L6238">
        <v>-0.89970000000000006</v>
      </c>
      <c r="M6238">
        <v>-0.17180000000000001</v>
      </c>
      <c r="N6238">
        <v>3.4200000000000001E-2</v>
      </c>
      <c r="O6238">
        <v>0</v>
      </c>
      <c r="P6238" t="s">
        <v>16</v>
      </c>
      <c r="Q6238" t="s">
        <v>22</v>
      </c>
      <c r="V6238">
        <v>0</v>
      </c>
      <c r="W6238">
        <v>430530</v>
      </c>
      <c r="X6238">
        <v>0.42716721137795688</v>
      </c>
      <c r="Y6238">
        <v>-7.877075250494063E-2</v>
      </c>
      <c r="Z6238">
        <v>16.243356306759988</v>
      </c>
      <c r="AA6238">
        <v>5.7724686261609185E-4</v>
      </c>
    </row>
    <row r="6239" spans="1:27" x14ac:dyDescent="0.3">
      <c r="A6239">
        <v>1109</v>
      </c>
      <c r="B6239">
        <v>20200922</v>
      </c>
      <c r="C6239">
        <v>-1.2315</v>
      </c>
      <c r="E6239">
        <f t="shared" si="585"/>
        <v>3.1046984847578887E-3</v>
      </c>
      <c r="F6239">
        <f t="shared" si="586"/>
        <v>-1.0525887144610881</v>
      </c>
      <c r="G6239">
        <f t="shared" si="587"/>
        <v>0.28756747860010751</v>
      </c>
      <c r="H6239">
        <f t="shared" si="588"/>
        <v>-0.77474761764855282</v>
      </c>
      <c r="I6239">
        <f t="shared" si="589"/>
        <v>0.24353842119497152</v>
      </c>
      <c r="J6239">
        <f t="shared" si="590"/>
        <v>-1.2685034898302809</v>
      </c>
      <c r="K6239">
        <v>-1.1715</v>
      </c>
      <c r="L6239">
        <v>0.79690000000000005</v>
      </c>
      <c r="M6239">
        <v>4.0800000000000003E-2</v>
      </c>
      <c r="N6239">
        <v>-5.5899999999999998E-2</v>
      </c>
      <c r="O6239">
        <v>0</v>
      </c>
      <c r="P6239" t="s">
        <v>16</v>
      </c>
      <c r="Q6239" t="s">
        <v>22</v>
      </c>
      <c r="V6239">
        <v>0</v>
      </c>
      <c r="W6239">
        <v>426582</v>
      </c>
      <c r="X6239">
        <v>0.42615936034812968</v>
      </c>
      <c r="Y6239">
        <v>-7.877075250494063E-2</v>
      </c>
      <c r="Z6239">
        <v>16.439523305351351</v>
      </c>
      <c r="AA6239">
        <v>5.7862316388395936E-4</v>
      </c>
    </row>
    <row r="6240" spans="1:27" x14ac:dyDescent="0.3">
      <c r="A6240">
        <v>1109</v>
      </c>
      <c r="B6240">
        <v>20200923</v>
      </c>
      <c r="C6240">
        <v>-2.2444000000000002</v>
      </c>
      <c r="E6240">
        <f t="shared" si="585"/>
        <v>3.1046984847578887E-3</v>
      </c>
      <c r="F6240">
        <f t="shared" si="586"/>
        <v>-1.2269201656047894</v>
      </c>
      <c r="G6240">
        <f t="shared" si="587"/>
        <v>0.24230732576481334</v>
      </c>
      <c r="H6240">
        <f t="shared" si="588"/>
        <v>-0.77474761764855282</v>
      </c>
      <c r="I6240">
        <f t="shared" si="589"/>
        <v>0.27207830402833361</v>
      </c>
      <c r="J6240">
        <f t="shared" si="590"/>
        <v>-1.2700518801261624</v>
      </c>
      <c r="K6240">
        <v>-0.48209999999999997</v>
      </c>
      <c r="L6240">
        <v>0.18240000000000001</v>
      </c>
      <c r="M6240">
        <v>0.3019</v>
      </c>
      <c r="N6240">
        <v>0.2722</v>
      </c>
      <c r="O6240">
        <v>0</v>
      </c>
      <c r="P6240" t="s">
        <v>16</v>
      </c>
      <c r="Q6240" t="s">
        <v>22</v>
      </c>
      <c r="V6240">
        <v>0</v>
      </c>
      <c r="W6240">
        <v>420225</v>
      </c>
      <c r="X6240">
        <v>0.42560452696810569</v>
      </c>
      <c r="Y6240">
        <v>-7.877075250494063E-2</v>
      </c>
      <c r="Z6240">
        <v>16.617454124115881</v>
      </c>
      <c r="AA6240">
        <v>5.7368062718875657E-4</v>
      </c>
    </row>
    <row r="6241" spans="1:27" x14ac:dyDescent="0.3">
      <c r="A6241">
        <v>1109</v>
      </c>
      <c r="B6241">
        <v>20200924</v>
      </c>
      <c r="C6241">
        <v>-4.0815999999999999</v>
      </c>
      <c r="E6241">
        <f t="shared" si="585"/>
        <v>3.1046984847578887E-3</v>
      </c>
      <c r="F6241">
        <f t="shared" si="586"/>
        <v>-1.5164853366959239</v>
      </c>
      <c r="G6241">
        <f t="shared" si="587"/>
        <v>0.3162522757284072</v>
      </c>
      <c r="H6241">
        <f t="shared" si="588"/>
        <v>-0.77474761764855282</v>
      </c>
      <c r="I6241">
        <f t="shared" si="589"/>
        <v>0.50060845134175891</v>
      </c>
      <c r="J6241">
        <f t="shared" si="590"/>
        <v>-1.2700213668135323</v>
      </c>
      <c r="K6241">
        <v>-2.5329000000000002</v>
      </c>
      <c r="L6241">
        <v>0.40089999999999998</v>
      </c>
      <c r="M6241">
        <v>0.64829999999999999</v>
      </c>
      <c r="N6241">
        <v>-0.1071</v>
      </c>
      <c r="O6241">
        <v>0</v>
      </c>
      <c r="P6241" t="s">
        <v>16</v>
      </c>
      <c r="Q6241" t="s">
        <v>22</v>
      </c>
      <c r="V6241">
        <v>0</v>
      </c>
      <c r="W6241">
        <v>409666</v>
      </c>
      <c r="X6241">
        <v>0.4265110004100604</v>
      </c>
      <c r="Y6241">
        <v>-7.877075250494063E-2</v>
      </c>
      <c r="Z6241">
        <v>18.042216673467461</v>
      </c>
      <c r="AA6241">
        <v>5.7377802715811055E-4</v>
      </c>
    </row>
    <row r="6242" spans="1:27" x14ac:dyDescent="0.3">
      <c r="A6242">
        <v>1109</v>
      </c>
      <c r="B6242">
        <v>20200925</v>
      </c>
      <c r="C6242">
        <v>-0.26600000000000001</v>
      </c>
      <c r="E6242">
        <f t="shared" si="585"/>
        <v>3.1046984847578887E-3</v>
      </c>
      <c r="F6242">
        <f t="shared" si="586"/>
        <v>-1.3834263149955559</v>
      </c>
      <c r="G6242">
        <f t="shared" si="587"/>
        <v>0.3980142087747966</v>
      </c>
      <c r="H6242">
        <f t="shared" si="588"/>
        <v>-0.77474761764855282</v>
      </c>
      <c r="I6242">
        <f t="shared" si="589"/>
        <v>0.24366350236557618</v>
      </c>
      <c r="J6242">
        <f t="shared" si="590"/>
        <v>-1.2724107751597562</v>
      </c>
      <c r="K6242">
        <v>-0.25790000000000002</v>
      </c>
      <c r="L6242">
        <v>-1.1594</v>
      </c>
      <c r="M6242">
        <v>0.65969999999999995</v>
      </c>
      <c r="N6242">
        <v>-1.0998000000000001</v>
      </c>
      <c r="O6242">
        <v>0</v>
      </c>
      <c r="P6242" t="s">
        <v>16</v>
      </c>
      <c r="Q6242" t="s">
        <v>22</v>
      </c>
      <c r="V6242">
        <v>0</v>
      </c>
      <c r="W6242">
        <v>414518</v>
      </c>
      <c r="X6242">
        <v>0.4275133003765344</v>
      </c>
      <c r="Y6242">
        <v>-7.877075250494063E-2</v>
      </c>
      <c r="Z6242">
        <v>16.44030311917286</v>
      </c>
      <c r="AA6242">
        <v>5.6615092017969011E-4</v>
      </c>
    </row>
    <row r="6243" spans="1:27" x14ac:dyDescent="0.3">
      <c r="A6243">
        <v>1109</v>
      </c>
      <c r="B6243">
        <v>20200928</v>
      </c>
      <c r="C6243">
        <v>2.1333000000000002</v>
      </c>
      <c r="E6243">
        <f t="shared" si="585"/>
        <v>3.1046984847578887E-3</v>
      </c>
      <c r="F6243">
        <f t="shared" si="586"/>
        <v>-1.2528628355405989</v>
      </c>
      <c r="G6243">
        <f t="shared" si="587"/>
        <v>0.37165459666310796</v>
      </c>
      <c r="H6243">
        <f t="shared" si="588"/>
        <v>-0.77474761764855282</v>
      </c>
      <c r="I6243">
        <f t="shared" si="589"/>
        <v>0.17017607893175285</v>
      </c>
      <c r="J6243">
        <f t="shared" si="590"/>
        <v>-1.2722699845988528</v>
      </c>
      <c r="K6243">
        <v>1.8741000000000001</v>
      </c>
      <c r="L6243">
        <v>0.63329999999999997</v>
      </c>
      <c r="M6243">
        <v>-0.19919999999999999</v>
      </c>
      <c r="N6243">
        <v>-0.1431</v>
      </c>
      <c r="O6243">
        <v>0</v>
      </c>
      <c r="P6243" t="s">
        <v>16</v>
      </c>
      <c r="Q6243" t="s">
        <v>22</v>
      </c>
      <c r="V6243">
        <v>0</v>
      </c>
      <c r="W6243">
        <v>419279</v>
      </c>
      <c r="X6243">
        <v>0.42719016420116018</v>
      </c>
      <c r="Y6243">
        <v>-7.877075250494063E-2</v>
      </c>
      <c r="Z6243">
        <v>15.982148560626779</v>
      </c>
      <c r="AA6243">
        <v>5.6660033045786962E-4</v>
      </c>
    </row>
    <row r="6244" spans="1:27" x14ac:dyDescent="0.3">
      <c r="A6244">
        <v>1109</v>
      </c>
      <c r="B6244">
        <v>20200929</v>
      </c>
      <c r="C6244">
        <v>1.8277000000000001</v>
      </c>
      <c r="E6244">
        <f t="shared" si="585"/>
        <v>3.1046984847578887E-3</v>
      </c>
      <c r="F6244">
        <f t="shared" si="586"/>
        <v>-1.2115081354737904</v>
      </c>
      <c r="G6244">
        <f t="shared" si="587"/>
        <v>0.41507937483167995</v>
      </c>
      <c r="H6244">
        <f t="shared" si="588"/>
        <v>-0.77474761764855282</v>
      </c>
      <c r="I6244">
        <f t="shared" si="589"/>
        <v>7.1537155265796598E-2</v>
      </c>
      <c r="J6244">
        <f t="shared" si="590"/>
        <v>-1.2719297359366075</v>
      </c>
      <c r="K6244">
        <v>4.7399999999999998E-2</v>
      </c>
      <c r="L6244">
        <v>-0.39589999999999997</v>
      </c>
      <c r="M6244">
        <v>0.88200000000000001</v>
      </c>
      <c r="N6244">
        <v>-0.3488</v>
      </c>
      <c r="O6244">
        <v>0</v>
      </c>
      <c r="P6244" t="s">
        <v>16</v>
      </c>
      <c r="Q6244" t="s">
        <v>22</v>
      </c>
      <c r="V6244">
        <v>0</v>
      </c>
      <c r="W6244">
        <v>420787</v>
      </c>
      <c r="X6244">
        <v>0.42772249816246471</v>
      </c>
      <c r="Y6244">
        <v>-7.877075250494063E-2</v>
      </c>
      <c r="Z6244">
        <v>15.36718792633086</v>
      </c>
      <c r="AA6244">
        <v>5.6768642064011494E-4</v>
      </c>
    </row>
    <row r="6245" spans="1:27" x14ac:dyDescent="0.3">
      <c r="A6245">
        <v>1109</v>
      </c>
      <c r="B6245">
        <v>20200930</v>
      </c>
      <c r="C6245">
        <v>0.25640000000000002</v>
      </c>
      <c r="E6245">
        <f t="shared" si="585"/>
        <v>3.1046984847578887E-3</v>
      </c>
      <c r="F6245">
        <f t="shared" si="586"/>
        <v>-1.1710309887240495</v>
      </c>
      <c r="G6245">
        <f t="shared" si="587"/>
        <v>0.48310684443818908</v>
      </c>
      <c r="H6245">
        <f t="shared" si="588"/>
        <v>-0.77474761764855282</v>
      </c>
      <c r="I6245">
        <f t="shared" si="589"/>
        <v>7.3346997696098815E-2</v>
      </c>
      <c r="J6245">
        <f t="shared" si="590"/>
        <v>-1.2722786285723808</v>
      </c>
      <c r="K6245">
        <v>0.3831</v>
      </c>
      <c r="L6245">
        <v>0.59040000000000004</v>
      </c>
      <c r="M6245">
        <v>-0.11020000000000001</v>
      </c>
      <c r="N6245">
        <v>0.42370000000000002</v>
      </c>
      <c r="O6245">
        <v>0</v>
      </c>
      <c r="P6245" t="s">
        <v>16</v>
      </c>
      <c r="Q6245" t="s">
        <v>22</v>
      </c>
      <c r="V6245">
        <v>0</v>
      </c>
      <c r="W6245">
        <v>422263</v>
      </c>
      <c r="X6245">
        <v>0.42855643062914489</v>
      </c>
      <c r="Y6245">
        <v>-7.877075250494063E-2</v>
      </c>
      <c r="Z6245">
        <v>15.378471320426719</v>
      </c>
      <c r="AA6245">
        <v>5.6657273847639819E-4</v>
      </c>
    </row>
    <row r="6246" spans="1:27" x14ac:dyDescent="0.3">
      <c r="A6246">
        <v>1109</v>
      </c>
      <c r="B6246">
        <v>20201005</v>
      </c>
      <c r="C6246">
        <v>-0.25580000000000003</v>
      </c>
      <c r="E6246">
        <f t="shared" si="585"/>
        <v>3.1046984847578887E-3</v>
      </c>
      <c r="F6246">
        <f t="shared" si="586"/>
        <v>-1.2646275346975357</v>
      </c>
      <c r="G6246">
        <f t="shared" si="587"/>
        <v>0.39851554866322797</v>
      </c>
      <c r="H6246">
        <f t="shared" si="588"/>
        <v>-0.41920710202913197</v>
      </c>
      <c r="I6246">
        <f t="shared" si="589"/>
        <v>-7.0548736236420426E-2</v>
      </c>
      <c r="J6246">
        <f t="shared" si="590"/>
        <v>-1.3062361950805534</v>
      </c>
      <c r="K6246">
        <v>0.25569999999999998</v>
      </c>
      <c r="L6246">
        <v>9.8799999999999999E-2</v>
      </c>
      <c r="M6246">
        <v>0.60289999999999999</v>
      </c>
      <c r="N6246">
        <v>0.19900000000000001</v>
      </c>
      <c r="O6246">
        <v>0</v>
      </c>
      <c r="P6246" t="s">
        <v>16</v>
      </c>
      <c r="Q6246" t="s">
        <v>22</v>
      </c>
      <c r="V6246">
        <v>0</v>
      </c>
      <c r="W6246">
        <v>418850</v>
      </c>
      <c r="X6246">
        <v>0.4275194461822247</v>
      </c>
      <c r="Y6246">
        <v>-3.109900683442576E-2</v>
      </c>
      <c r="Z6246">
        <v>14.481358816327489</v>
      </c>
      <c r="AA6246">
        <v>4.5817854420066359E-4</v>
      </c>
    </row>
    <row r="6247" spans="1:27" x14ac:dyDescent="0.3">
      <c r="A6247">
        <v>1109</v>
      </c>
      <c r="B6247">
        <v>20201006</v>
      </c>
      <c r="C6247">
        <v>1.5385</v>
      </c>
      <c r="E6247">
        <f t="shared" si="585"/>
        <v>3.1046984847578887E-3</v>
      </c>
      <c r="F6247">
        <f t="shared" si="586"/>
        <v>-1.1255901810246451</v>
      </c>
      <c r="G6247">
        <f t="shared" si="587"/>
        <v>0.3447810810373218</v>
      </c>
      <c r="H6247">
        <f t="shared" si="588"/>
        <v>-0.41920710202913197</v>
      </c>
      <c r="I6247">
        <f t="shared" si="589"/>
        <v>-0.20147107822393637</v>
      </c>
      <c r="J6247">
        <f t="shared" si="590"/>
        <v>-1.3055002696967153</v>
      </c>
      <c r="K6247">
        <v>1.2349000000000001</v>
      </c>
      <c r="L6247">
        <v>0.42370000000000002</v>
      </c>
      <c r="M6247">
        <v>-0.13339999999999999</v>
      </c>
      <c r="N6247">
        <v>-0.39360000000000001</v>
      </c>
      <c r="O6247">
        <v>0</v>
      </c>
      <c r="P6247" t="s">
        <v>16</v>
      </c>
      <c r="Q6247" t="s">
        <v>22</v>
      </c>
      <c r="V6247">
        <v>0</v>
      </c>
      <c r="W6247">
        <v>423920</v>
      </c>
      <c r="X6247">
        <v>0.42686072820561588</v>
      </c>
      <c r="Y6247">
        <v>-3.109900683442576E-2</v>
      </c>
      <c r="Z6247">
        <v>13.66512843302762</v>
      </c>
      <c r="AA6247">
        <v>4.6052765361075608E-4</v>
      </c>
    </row>
    <row r="6248" spans="1:27" x14ac:dyDescent="0.3">
      <c r="A6248">
        <v>1109</v>
      </c>
      <c r="B6248">
        <v>20201007</v>
      </c>
      <c r="C6248">
        <v>0.2525</v>
      </c>
      <c r="E6248">
        <f t="shared" si="585"/>
        <v>3.1046984847578887E-3</v>
      </c>
      <c r="F6248">
        <f t="shared" si="586"/>
        <v>-1.2167460318350374</v>
      </c>
      <c r="G6248">
        <f t="shared" si="587"/>
        <v>0.32571916421232922</v>
      </c>
      <c r="H6248">
        <f t="shared" si="588"/>
        <v>-0.41920710202913197</v>
      </c>
      <c r="I6248">
        <f t="shared" si="589"/>
        <v>-0.18393109169102423</v>
      </c>
      <c r="J6248">
        <f t="shared" si="590"/>
        <v>-1.3043835470429108</v>
      </c>
      <c r="K6248">
        <v>0.33300000000000002</v>
      </c>
      <c r="L6248">
        <v>0.63080000000000003</v>
      </c>
      <c r="M6248">
        <v>-0.50529999999999997</v>
      </c>
      <c r="N6248">
        <v>-0.25740000000000002</v>
      </c>
      <c r="O6248">
        <v>0</v>
      </c>
      <c r="P6248" t="s">
        <v>16</v>
      </c>
      <c r="Q6248" t="s">
        <v>22</v>
      </c>
      <c r="V6248">
        <v>0</v>
      </c>
      <c r="W6248">
        <v>420596</v>
      </c>
      <c r="X6248">
        <v>0.42662705272996659</v>
      </c>
      <c r="Y6248">
        <v>-3.109900683442576E-2</v>
      </c>
      <c r="Z6248">
        <v>13.774480814855609</v>
      </c>
      <c r="AA6248">
        <v>4.640922863196243E-4</v>
      </c>
    </row>
    <row r="6249" spans="1:27" x14ac:dyDescent="0.3">
      <c r="A6249">
        <v>1109</v>
      </c>
      <c r="B6249">
        <v>20201008</v>
      </c>
      <c r="C6249">
        <v>-0.25190000000000001</v>
      </c>
      <c r="E6249">
        <f t="shared" si="585"/>
        <v>3.1046984847578887E-3</v>
      </c>
      <c r="F6249">
        <f t="shared" si="586"/>
        <v>-1.223026022760302</v>
      </c>
      <c r="G6249">
        <f t="shared" si="587"/>
        <v>0.32064896491170497</v>
      </c>
      <c r="H6249">
        <f t="shared" si="588"/>
        <v>-0.41920710202913197</v>
      </c>
      <c r="I6249">
        <f t="shared" si="589"/>
        <v>-0.18795239685540208</v>
      </c>
      <c r="J6249">
        <f t="shared" si="590"/>
        <v>-1.3048166014941582</v>
      </c>
      <c r="K6249">
        <v>1.0985</v>
      </c>
      <c r="L6249">
        <v>0.5675</v>
      </c>
      <c r="M6249">
        <v>-0.98799999999999999</v>
      </c>
      <c r="N6249">
        <v>-0.5806</v>
      </c>
      <c r="O6249">
        <v>0</v>
      </c>
      <c r="P6249" t="s">
        <v>16</v>
      </c>
      <c r="Q6249" t="s">
        <v>22</v>
      </c>
      <c r="V6249">
        <v>0</v>
      </c>
      <c r="W6249">
        <v>420367</v>
      </c>
      <c r="X6249">
        <v>0.42656489837035588</v>
      </c>
      <c r="Y6249">
        <v>-3.109900683442576E-2</v>
      </c>
      <c r="Z6249">
        <v>13.74941014008874</v>
      </c>
      <c r="AA6249">
        <v>4.6270995557135967E-4</v>
      </c>
    </row>
    <row r="6250" spans="1:27" x14ac:dyDescent="0.3">
      <c r="A6250">
        <v>1109</v>
      </c>
      <c r="B6250">
        <v>20201012</v>
      </c>
      <c r="C6250">
        <v>-1.0101</v>
      </c>
      <c r="E6250">
        <f t="shared" si="585"/>
        <v>3.1046984847578887E-3</v>
      </c>
      <c r="F6250">
        <f t="shared" si="586"/>
        <v>-1.2707429843758504</v>
      </c>
      <c r="G6250">
        <f t="shared" si="587"/>
        <v>0.19610273206976478</v>
      </c>
      <c r="H6250">
        <f t="shared" si="588"/>
        <v>-0.41920710202913197</v>
      </c>
      <c r="I6250">
        <f t="shared" si="589"/>
        <v>-0.18773109109811154</v>
      </c>
      <c r="J6250">
        <f t="shared" si="590"/>
        <v>-1.2970504556155396</v>
      </c>
      <c r="K6250">
        <v>0.52829999999999999</v>
      </c>
      <c r="L6250">
        <v>0.92459999999999998</v>
      </c>
      <c r="M6250">
        <v>-1.4245000000000001</v>
      </c>
      <c r="N6250">
        <v>-0.17710000000000001</v>
      </c>
      <c r="O6250">
        <v>0</v>
      </c>
      <c r="P6250" t="s">
        <v>16</v>
      </c>
      <c r="Q6250" t="s">
        <v>22</v>
      </c>
      <c r="V6250">
        <v>0</v>
      </c>
      <c r="W6250">
        <v>418627</v>
      </c>
      <c r="X6250">
        <v>0.42503811591364571</v>
      </c>
      <c r="Y6250">
        <v>-3.109900683442576E-2</v>
      </c>
      <c r="Z6250">
        <v>13.75078986245207</v>
      </c>
      <c r="AA6250">
        <v>4.8749986873955161E-4</v>
      </c>
    </row>
    <row r="6251" spans="1:27" x14ac:dyDescent="0.3">
      <c r="A6251">
        <v>1109</v>
      </c>
      <c r="B6251">
        <v>20201013</v>
      </c>
      <c r="C6251">
        <v>-1.2755000000000001</v>
      </c>
      <c r="E6251">
        <f t="shared" si="585"/>
        <v>3.1046984847578887E-3</v>
      </c>
      <c r="F6251">
        <f t="shared" si="586"/>
        <v>-1.3763510413766988</v>
      </c>
      <c r="G6251">
        <f t="shared" si="587"/>
        <v>0.19620627117195852</v>
      </c>
      <c r="H6251">
        <f t="shared" si="588"/>
        <v>-0.41920710202913197</v>
      </c>
      <c r="I6251">
        <f t="shared" si="589"/>
        <v>-0.16399840627404916</v>
      </c>
      <c r="J6251">
        <f t="shared" si="590"/>
        <v>-1.3002565654984071</v>
      </c>
      <c r="K6251">
        <v>-6.9900000000000004E-2</v>
      </c>
      <c r="L6251">
        <v>0.78939999999999999</v>
      </c>
      <c r="M6251">
        <v>-4.6899999999999997E-2</v>
      </c>
      <c r="N6251">
        <v>-9.0899999999999995E-2</v>
      </c>
      <c r="O6251">
        <v>0</v>
      </c>
      <c r="P6251" t="s">
        <v>16</v>
      </c>
      <c r="Q6251" t="s">
        <v>22</v>
      </c>
      <c r="V6251">
        <v>0</v>
      </c>
      <c r="W6251">
        <v>414776</v>
      </c>
      <c r="X6251">
        <v>0.42503938517471612</v>
      </c>
      <c r="Y6251">
        <v>-3.109900683442576E-2</v>
      </c>
      <c r="Z6251">
        <v>13.89875038726858</v>
      </c>
      <c r="AA6251">
        <v>4.7726581096543922E-4</v>
      </c>
    </row>
    <row r="6252" spans="1:27" x14ac:dyDescent="0.3">
      <c r="A6252">
        <v>1109</v>
      </c>
      <c r="B6252">
        <v>20201014</v>
      </c>
      <c r="C6252">
        <v>-0.51680000000000004</v>
      </c>
      <c r="E6252">
        <f t="shared" si="585"/>
        <v>3.1046984847578887E-3</v>
      </c>
      <c r="F6252">
        <f t="shared" si="586"/>
        <v>-1.3958217555991352</v>
      </c>
      <c r="G6252">
        <f t="shared" si="587"/>
        <v>0.20807933959508124</v>
      </c>
      <c r="H6252">
        <f t="shared" si="588"/>
        <v>-0.41920710202913197</v>
      </c>
      <c r="I6252">
        <f t="shared" si="589"/>
        <v>-0.17142198294740651</v>
      </c>
      <c r="J6252">
        <f t="shared" si="590"/>
        <v>-1.2994801354653849</v>
      </c>
      <c r="K6252">
        <v>-0.21329999999999999</v>
      </c>
      <c r="L6252">
        <v>-0.18229999999999999</v>
      </c>
      <c r="M6252">
        <v>6.2199999999999998E-2</v>
      </c>
      <c r="N6252">
        <v>0.1066</v>
      </c>
      <c r="O6252">
        <v>0</v>
      </c>
      <c r="P6252" t="s">
        <v>16</v>
      </c>
      <c r="Q6252" t="s">
        <v>22</v>
      </c>
      <c r="V6252">
        <v>0</v>
      </c>
      <c r="W6252">
        <v>414066</v>
      </c>
      <c r="X6252">
        <v>0.4251849342785477</v>
      </c>
      <c r="Y6252">
        <v>-3.109900683442576E-2</v>
      </c>
      <c r="Z6252">
        <v>13.8524683796176</v>
      </c>
      <c r="AA6252">
        <v>4.797442131742861E-4</v>
      </c>
    </row>
    <row r="6253" spans="1:27" x14ac:dyDescent="0.3">
      <c r="A6253">
        <v>1109</v>
      </c>
      <c r="B6253">
        <v>20201015</v>
      </c>
      <c r="C6253">
        <v>0</v>
      </c>
      <c r="E6253">
        <f t="shared" si="585"/>
        <v>3.1046984847578887E-3</v>
      </c>
      <c r="F6253">
        <f t="shared" si="586"/>
        <v>-1.4151827756569382</v>
      </c>
      <c r="G6253">
        <f t="shared" si="587"/>
        <v>0.11550643883541355</v>
      </c>
      <c r="H6253">
        <f t="shared" si="588"/>
        <v>-0.41920710202913197</v>
      </c>
      <c r="I6253">
        <f t="shared" si="589"/>
        <v>-0.17863053528284414</v>
      </c>
      <c r="J6253">
        <f t="shared" si="590"/>
        <v>-1.2999720694216885</v>
      </c>
      <c r="K6253">
        <v>-0.70709999999999995</v>
      </c>
      <c r="L6253">
        <v>-0.72919999999999996</v>
      </c>
      <c r="M6253">
        <v>0.57479999999999998</v>
      </c>
      <c r="N6253">
        <v>0.56279999999999997</v>
      </c>
      <c r="O6253">
        <v>0</v>
      </c>
      <c r="P6253" t="s">
        <v>16</v>
      </c>
      <c r="Q6253" t="s">
        <v>22</v>
      </c>
      <c r="V6253">
        <v>0</v>
      </c>
      <c r="W6253">
        <v>413360</v>
      </c>
      <c r="X6253">
        <v>0.42405010524661702</v>
      </c>
      <c r="Y6253">
        <v>-3.109900683442576E-2</v>
      </c>
      <c r="Z6253">
        <v>13.80752693305875</v>
      </c>
      <c r="AA6253">
        <v>4.781739361988271E-4</v>
      </c>
    </row>
    <row r="6254" spans="1:27" x14ac:dyDescent="0.3">
      <c r="A6254">
        <v>1109</v>
      </c>
      <c r="B6254">
        <v>20201016</v>
      </c>
      <c r="C6254">
        <v>-0.7792</v>
      </c>
      <c r="E6254">
        <f t="shared" si="585"/>
        <v>3.1046984847578887E-3</v>
      </c>
      <c r="F6254">
        <f t="shared" si="586"/>
        <v>-1.4013613109131242</v>
      </c>
      <c r="G6254">
        <f t="shared" si="587"/>
        <v>9.6378915521483824E-2</v>
      </c>
      <c r="H6254">
        <f t="shared" si="588"/>
        <v>-0.41920710202913197</v>
      </c>
      <c r="I6254">
        <f t="shared" si="589"/>
        <v>-0.18277128779605706</v>
      </c>
      <c r="J6254">
        <f t="shared" si="590"/>
        <v>-1.3006669195967544</v>
      </c>
      <c r="K6254">
        <v>-0.60219999999999996</v>
      </c>
      <c r="L6254">
        <v>-0.66479999999999995</v>
      </c>
      <c r="M6254">
        <v>0.25640000000000002</v>
      </c>
      <c r="N6254">
        <v>-5.8299999999999998E-2</v>
      </c>
      <c r="O6254">
        <v>0</v>
      </c>
      <c r="P6254" t="s">
        <v>16</v>
      </c>
      <c r="Q6254" t="s">
        <v>22</v>
      </c>
      <c r="V6254">
        <v>0</v>
      </c>
      <c r="W6254">
        <v>413864</v>
      </c>
      <c r="X6254">
        <v>0.42381562551672358</v>
      </c>
      <c r="Y6254">
        <v>-3.109900683442576E-2</v>
      </c>
      <c r="Z6254">
        <v>13.781711568318849</v>
      </c>
      <c r="AA6254">
        <v>4.7595594084128289E-4</v>
      </c>
    </row>
    <row r="6255" spans="1:27" x14ac:dyDescent="0.3">
      <c r="A6255">
        <v>1109</v>
      </c>
      <c r="B6255">
        <v>20201019</v>
      </c>
      <c r="C6255">
        <v>1.5707</v>
      </c>
      <c r="E6255">
        <f t="shared" si="585"/>
        <v>3.1046984847578887E-3</v>
      </c>
      <c r="F6255">
        <f t="shared" si="586"/>
        <v>-1.3264127729273234</v>
      </c>
      <c r="G6255">
        <f t="shared" si="587"/>
        <v>3.122430640086387E-2</v>
      </c>
      <c r="H6255">
        <f t="shared" si="588"/>
        <v>-0.41920710202913197</v>
      </c>
      <c r="I6255">
        <f t="shared" si="589"/>
        <v>-0.15647087412010643</v>
      </c>
      <c r="J6255">
        <f t="shared" si="590"/>
        <v>-1.3007081081639458</v>
      </c>
      <c r="K6255">
        <v>1.2294</v>
      </c>
      <c r="L6255">
        <v>0.56489999999999996</v>
      </c>
      <c r="M6255">
        <v>-0.34439999999999998</v>
      </c>
      <c r="N6255">
        <v>-0.12509999999999999</v>
      </c>
      <c r="O6255">
        <v>0</v>
      </c>
      <c r="P6255" t="s">
        <v>16</v>
      </c>
      <c r="Q6255" t="s">
        <v>22</v>
      </c>
      <c r="V6255">
        <v>0</v>
      </c>
      <c r="W6255">
        <v>416597</v>
      </c>
      <c r="X6255">
        <v>0.42301691075908482</v>
      </c>
      <c r="Y6255">
        <v>-3.109900683442576E-2</v>
      </c>
      <c r="Z6255">
        <v>13.94568050142664</v>
      </c>
      <c r="AA6255">
        <v>4.7582446494317908E-4</v>
      </c>
    </row>
    <row r="6256" spans="1:27" x14ac:dyDescent="0.3">
      <c r="A6256">
        <v>1109</v>
      </c>
      <c r="B6256">
        <v>20201020</v>
      </c>
      <c r="C6256">
        <v>0</v>
      </c>
      <c r="E6256">
        <f t="shared" si="585"/>
        <v>3.1046984847578887E-3</v>
      </c>
      <c r="F6256">
        <f t="shared" si="586"/>
        <v>-1.3570448684012126</v>
      </c>
      <c r="G6256">
        <f t="shared" si="587"/>
        <v>5.7336460867933375E-3</v>
      </c>
      <c r="H6256">
        <f t="shared" si="588"/>
        <v>-0.41920710202913197</v>
      </c>
      <c r="I6256">
        <f t="shared" si="589"/>
        <v>-0.1600473870665671</v>
      </c>
      <c r="J6256">
        <f t="shared" si="590"/>
        <v>-1.2986222319018859</v>
      </c>
      <c r="K6256">
        <v>-0.35070000000000001</v>
      </c>
      <c r="L6256">
        <v>-0.1547</v>
      </c>
      <c r="M6256">
        <v>0.8579</v>
      </c>
      <c r="N6256">
        <v>0.28620000000000001</v>
      </c>
      <c r="O6256">
        <v>0</v>
      </c>
      <c r="P6256" t="s">
        <v>16</v>
      </c>
      <c r="Q6256" t="s">
        <v>22</v>
      </c>
      <c r="V6256">
        <v>0</v>
      </c>
      <c r="W6256">
        <v>415480</v>
      </c>
      <c r="X6256">
        <v>0.42270442685580312</v>
      </c>
      <c r="Y6256">
        <v>-3.109900683442576E-2</v>
      </c>
      <c r="Z6256">
        <v>13.9233828668988</v>
      </c>
      <c r="AA6256">
        <v>4.8248268283198009E-4</v>
      </c>
    </row>
    <row r="6257" spans="1:27" x14ac:dyDescent="0.3">
      <c r="A6257">
        <v>1109</v>
      </c>
      <c r="B6257">
        <v>20201021</v>
      </c>
      <c r="C6257">
        <v>0</v>
      </c>
      <c r="E6257">
        <f t="shared" si="585"/>
        <v>3.1046984847578887E-3</v>
      </c>
      <c r="F6257">
        <f t="shared" si="586"/>
        <v>-1.3462948402671351</v>
      </c>
      <c r="G6257">
        <f t="shared" si="587"/>
        <v>-3.5062504451571497E-2</v>
      </c>
      <c r="H6257">
        <f t="shared" si="588"/>
        <v>-0.41920710202913197</v>
      </c>
      <c r="I6257">
        <f t="shared" si="589"/>
        <v>-0.17423207833470802</v>
      </c>
      <c r="J6257">
        <f t="shared" si="590"/>
        <v>-1.2995902787091882</v>
      </c>
      <c r="K6257">
        <v>0.1145</v>
      </c>
      <c r="L6257">
        <v>5.8599999999999999E-2</v>
      </c>
      <c r="M6257">
        <v>-0.1517</v>
      </c>
      <c r="N6257">
        <v>1.54E-2</v>
      </c>
      <c r="O6257">
        <v>0</v>
      </c>
      <c r="P6257" t="s">
        <v>16</v>
      </c>
      <c r="Q6257" t="s">
        <v>22</v>
      </c>
      <c r="V6257">
        <v>0</v>
      </c>
      <c r="W6257">
        <v>415872</v>
      </c>
      <c r="X6257">
        <v>0.42220431661142238</v>
      </c>
      <c r="Y6257">
        <v>-3.109900683442576E-2</v>
      </c>
      <c r="Z6257">
        <v>13.83494894633932</v>
      </c>
      <c r="AA6257">
        <v>4.7939263061420829E-4</v>
      </c>
    </row>
    <row r="6258" spans="1:27" x14ac:dyDescent="0.3">
      <c r="A6258">
        <v>1109</v>
      </c>
      <c r="B6258">
        <v>20201022</v>
      </c>
      <c r="C6258">
        <v>-1.0308999999999999</v>
      </c>
      <c r="E6258">
        <f t="shared" si="585"/>
        <v>3.1046984847578887E-3</v>
      </c>
      <c r="F6258">
        <f t="shared" si="586"/>
        <v>-1.1999354011049621</v>
      </c>
      <c r="G6258">
        <f t="shared" si="587"/>
        <v>0.15167732098085099</v>
      </c>
      <c r="H6258">
        <f t="shared" si="588"/>
        <v>-0.41920710202913197</v>
      </c>
      <c r="I6258">
        <f t="shared" si="589"/>
        <v>-0.18188238384202496</v>
      </c>
      <c r="J6258">
        <f t="shared" si="590"/>
        <v>-1.3007116325061616</v>
      </c>
      <c r="K6258">
        <v>0.318</v>
      </c>
      <c r="L6258">
        <v>-0.4592</v>
      </c>
      <c r="M6258">
        <v>-3.7199999999999997E-2</v>
      </c>
      <c r="N6258">
        <v>-0.38150000000000001</v>
      </c>
      <c r="O6258">
        <v>0</v>
      </c>
      <c r="P6258" t="s">
        <v>16</v>
      </c>
      <c r="Q6258" t="s">
        <v>22</v>
      </c>
      <c r="V6258">
        <v>0</v>
      </c>
      <c r="W6258">
        <v>421209</v>
      </c>
      <c r="X6258">
        <v>0.42449351543288472</v>
      </c>
      <c r="Y6258">
        <v>-3.109900683442576E-2</v>
      </c>
      <c r="Z6258">
        <v>13.787253406358881</v>
      </c>
      <c r="AA6258">
        <v>4.7581321507241041E-4</v>
      </c>
    </row>
    <row r="6259" spans="1:27" x14ac:dyDescent="0.3">
      <c r="A6259">
        <v>1109</v>
      </c>
      <c r="B6259">
        <v>20201023</v>
      </c>
      <c r="C6259">
        <v>0</v>
      </c>
      <c r="E6259">
        <f t="shared" si="585"/>
        <v>3.1046984847578887E-3</v>
      </c>
      <c r="F6259">
        <f t="shared" si="586"/>
        <v>-1.2855791201425237</v>
      </c>
      <c r="G6259">
        <f t="shared" si="587"/>
        <v>7.9390837339090234E-2</v>
      </c>
      <c r="H6259">
        <f t="shared" si="588"/>
        <v>-0.41920710202913197</v>
      </c>
      <c r="I6259">
        <f t="shared" si="589"/>
        <v>-0.16402945916649667</v>
      </c>
      <c r="J6259">
        <f t="shared" si="590"/>
        <v>-1.2997420595645914</v>
      </c>
      <c r="K6259">
        <v>-0.14180000000000001</v>
      </c>
      <c r="L6259">
        <v>-0.1002</v>
      </c>
      <c r="M6259">
        <v>0.34100000000000003</v>
      </c>
      <c r="N6259">
        <v>0.32750000000000001</v>
      </c>
      <c r="O6259">
        <v>0</v>
      </c>
      <c r="P6259" t="s">
        <v>16</v>
      </c>
      <c r="Q6259" t="s">
        <v>22</v>
      </c>
      <c r="V6259">
        <v>0</v>
      </c>
      <c r="W6259">
        <v>418086</v>
      </c>
      <c r="X6259">
        <v>0.42360737273259469</v>
      </c>
      <c r="Y6259">
        <v>-3.109900683442576E-2</v>
      </c>
      <c r="Z6259">
        <v>13.898556789186539</v>
      </c>
      <c r="AA6259">
        <v>4.7890813878456007E-4</v>
      </c>
    </row>
    <row r="6260" spans="1:27" x14ac:dyDescent="0.3">
      <c r="A6260">
        <v>1109</v>
      </c>
      <c r="B6260">
        <v>20201026</v>
      </c>
      <c r="C6260">
        <v>0.26040000000000002</v>
      </c>
      <c r="E6260">
        <f t="shared" si="585"/>
        <v>3.1046984847578887E-3</v>
      </c>
      <c r="F6260">
        <f t="shared" si="586"/>
        <v>-1.2982762196988449</v>
      </c>
      <c r="G6260">
        <f t="shared" si="587"/>
        <v>3.2463658827096183E-2</v>
      </c>
      <c r="H6260">
        <f t="shared" si="588"/>
        <v>-0.41920710202913197</v>
      </c>
      <c r="I6260">
        <f t="shared" si="589"/>
        <v>-0.16465951664401793</v>
      </c>
      <c r="J6260">
        <f t="shared" si="590"/>
        <v>-1.3005102240479876</v>
      </c>
      <c r="K6260">
        <v>8.5199999999999998E-2</v>
      </c>
      <c r="L6260">
        <v>-0.26429999999999998</v>
      </c>
      <c r="M6260">
        <v>-0.251</v>
      </c>
      <c r="N6260">
        <v>-2.7000000000000001E-3</v>
      </c>
      <c r="O6260">
        <v>0</v>
      </c>
      <c r="P6260" t="s">
        <v>16</v>
      </c>
      <c r="Q6260" t="s">
        <v>22</v>
      </c>
      <c r="V6260">
        <v>0</v>
      </c>
      <c r="W6260">
        <v>417623</v>
      </c>
      <c r="X6260">
        <v>0.42303210368382349</v>
      </c>
      <c r="Y6260">
        <v>-3.109900683442576E-2</v>
      </c>
      <c r="Z6260">
        <v>13.89462871970221</v>
      </c>
      <c r="AA6260">
        <v>4.7645612060979152E-4</v>
      </c>
    </row>
    <row r="6261" spans="1:27" x14ac:dyDescent="0.3">
      <c r="A6261">
        <v>1109</v>
      </c>
      <c r="B6261">
        <v>20201027</v>
      </c>
      <c r="C6261">
        <v>-0.7792</v>
      </c>
      <c r="E6261">
        <f t="shared" si="585"/>
        <v>3.1046984847578887E-3</v>
      </c>
      <c r="F6261">
        <f t="shared" si="586"/>
        <v>-1.3011831150616311</v>
      </c>
      <c r="G6261">
        <f t="shared" si="587"/>
        <v>4.8646480609296598E-2</v>
      </c>
      <c r="H6261">
        <f t="shared" si="588"/>
        <v>-0.41920710202913197</v>
      </c>
      <c r="I6261">
        <f t="shared" si="589"/>
        <v>-0.16458447859703859</v>
      </c>
      <c r="J6261">
        <f t="shared" si="590"/>
        <v>-1.3014882082085286</v>
      </c>
      <c r="K6261">
        <v>-0.26600000000000001</v>
      </c>
      <c r="L6261">
        <v>0.51229999999999998</v>
      </c>
      <c r="M6261">
        <v>-0.1769</v>
      </c>
      <c r="N6261">
        <v>0.5403</v>
      </c>
      <c r="O6261">
        <v>0</v>
      </c>
      <c r="P6261" t="s">
        <v>16</v>
      </c>
      <c r="Q6261" t="s">
        <v>22</v>
      </c>
      <c r="V6261">
        <v>0</v>
      </c>
      <c r="W6261">
        <v>417517</v>
      </c>
      <c r="X6261">
        <v>0.42323048502249061</v>
      </c>
      <c r="Y6261">
        <v>-3.109900683442576E-2</v>
      </c>
      <c r="Z6261">
        <v>13.895096541564531</v>
      </c>
      <c r="AA6261">
        <v>4.7333434787997142E-4</v>
      </c>
    </row>
    <row r="6262" spans="1:27" x14ac:dyDescent="0.3">
      <c r="A6262">
        <v>1109</v>
      </c>
      <c r="B6262">
        <v>20201028</v>
      </c>
      <c r="C6262">
        <v>-0.52359999999999995</v>
      </c>
      <c r="E6262">
        <f t="shared" si="585"/>
        <v>3.1046984847578887E-3</v>
      </c>
      <c r="F6262">
        <f t="shared" si="586"/>
        <v>-1.2299093315910508</v>
      </c>
      <c r="G6262">
        <f t="shared" si="587"/>
        <v>-3.1551263288458913E-2</v>
      </c>
      <c r="H6262">
        <f t="shared" si="588"/>
        <v>-0.41920710202913197</v>
      </c>
      <c r="I6262">
        <f t="shared" si="589"/>
        <v>-0.15489279503253875</v>
      </c>
      <c r="J6262">
        <f t="shared" si="590"/>
        <v>-1.3015885224402974</v>
      </c>
      <c r="K6262">
        <v>-0.62949999999999995</v>
      </c>
      <c r="L6262">
        <v>-0.14399999999999999</v>
      </c>
      <c r="M6262">
        <v>7.5999999999999998E-2</v>
      </c>
      <c r="N6262">
        <v>-0.36030000000000001</v>
      </c>
      <c r="O6262">
        <v>0</v>
      </c>
      <c r="P6262" t="s">
        <v>16</v>
      </c>
      <c r="Q6262" t="s">
        <v>22</v>
      </c>
      <c r="V6262">
        <v>0</v>
      </c>
      <c r="W6262">
        <v>420116</v>
      </c>
      <c r="X6262">
        <v>0.42224736007638147</v>
      </c>
      <c r="Y6262">
        <v>-3.109900683442576E-2</v>
      </c>
      <c r="Z6262">
        <v>13.95551897573873</v>
      </c>
      <c r="AA6262">
        <v>4.7301414000157778E-4</v>
      </c>
    </row>
    <row r="6263" spans="1:27" x14ac:dyDescent="0.3">
      <c r="A6263">
        <v>1109</v>
      </c>
      <c r="B6263">
        <v>20201029</v>
      </c>
      <c r="C6263">
        <v>-0.78949999999999998</v>
      </c>
      <c r="E6263">
        <f t="shared" si="585"/>
        <v>3.1046984847578887E-3</v>
      </c>
      <c r="F6263">
        <f t="shared" si="586"/>
        <v>-1.3536443492975758</v>
      </c>
      <c r="G6263">
        <f t="shared" si="587"/>
        <v>6.6880741465091639E-2</v>
      </c>
      <c r="H6263">
        <f t="shared" si="588"/>
        <v>-0.41920710202913197</v>
      </c>
      <c r="I6263">
        <f t="shared" si="589"/>
        <v>-0.2472888659999575</v>
      </c>
      <c r="J6263">
        <f t="shared" si="590"/>
        <v>-1.3012344191255436</v>
      </c>
      <c r="K6263">
        <v>-1.0201</v>
      </c>
      <c r="L6263">
        <v>0.28610000000000002</v>
      </c>
      <c r="M6263">
        <v>0.1104</v>
      </c>
      <c r="N6263">
        <v>0.40949999999999998</v>
      </c>
      <c r="O6263">
        <v>0</v>
      </c>
      <c r="P6263" t="s">
        <v>16</v>
      </c>
      <c r="Q6263" t="s">
        <v>22</v>
      </c>
      <c r="V6263">
        <v>0</v>
      </c>
      <c r="W6263">
        <v>415604</v>
      </c>
      <c r="X6263">
        <v>0.42345401446172332</v>
      </c>
      <c r="Y6263">
        <v>-3.109900683442576E-2</v>
      </c>
      <c r="Z6263">
        <v>13.37947917018492</v>
      </c>
      <c r="AA6263">
        <v>4.7414445490455778E-4</v>
      </c>
    </row>
    <row r="6264" spans="1:27" x14ac:dyDescent="0.3">
      <c r="A6264">
        <v>1109</v>
      </c>
      <c r="B6264">
        <v>20201030</v>
      </c>
      <c r="C6264">
        <v>0</v>
      </c>
      <c r="E6264">
        <f t="shared" si="585"/>
        <v>3.1046984847578887E-3</v>
      </c>
      <c r="F6264">
        <f t="shared" si="586"/>
        <v>-1.3157175918755626</v>
      </c>
      <c r="G6264">
        <f t="shared" si="587"/>
        <v>0.15942264535396233</v>
      </c>
      <c r="H6264">
        <f t="shared" si="588"/>
        <v>-0.41920710202913197</v>
      </c>
      <c r="I6264">
        <f t="shared" si="589"/>
        <v>-0.24287731145290348</v>
      </c>
      <c r="J6264">
        <f t="shared" si="590"/>
        <v>-1.3020024854544554</v>
      </c>
      <c r="K6264">
        <v>-0.9264</v>
      </c>
      <c r="L6264">
        <v>-0.84350000000000003</v>
      </c>
      <c r="M6264">
        <v>-5.3800000000000001E-2</v>
      </c>
      <c r="N6264">
        <v>-0.2586</v>
      </c>
      <c r="O6264">
        <v>0</v>
      </c>
      <c r="P6264" t="s">
        <v>16</v>
      </c>
      <c r="Q6264" t="s">
        <v>22</v>
      </c>
      <c r="V6264">
        <v>0</v>
      </c>
      <c r="W6264">
        <v>416987</v>
      </c>
      <c r="X6264">
        <v>0.42458846351043439</v>
      </c>
      <c r="Y6264">
        <v>-3.109900683442576E-2</v>
      </c>
      <c r="Z6264">
        <v>13.40698283994996</v>
      </c>
      <c r="AA6264">
        <v>4.7169275004364862E-4</v>
      </c>
    </row>
    <row r="6265" spans="1:27" x14ac:dyDescent="0.3">
      <c r="A6265">
        <v>1109</v>
      </c>
      <c r="B6265">
        <v>20201102</v>
      </c>
      <c r="C6265">
        <v>-0.26529999999999998</v>
      </c>
      <c r="E6265">
        <f t="shared" si="585"/>
        <v>3.1046984847578887E-3</v>
      </c>
      <c r="F6265">
        <f t="shared" si="586"/>
        <v>-1.25066895224793</v>
      </c>
      <c r="G6265">
        <f t="shared" si="587"/>
        <v>9.1507857016240146E-2</v>
      </c>
      <c r="H6265">
        <f t="shared" si="588"/>
        <v>-0.41920710202913197</v>
      </c>
      <c r="I6265">
        <f t="shared" si="589"/>
        <v>-0.22728855016371294</v>
      </c>
      <c r="J6265">
        <f t="shared" si="590"/>
        <v>-1.3035524908036411</v>
      </c>
      <c r="K6265">
        <v>0.34799999999999998</v>
      </c>
      <c r="L6265">
        <v>-0.51229999999999998</v>
      </c>
      <c r="M6265">
        <v>0.33700000000000002</v>
      </c>
      <c r="N6265">
        <v>-0.1898</v>
      </c>
      <c r="O6265">
        <v>0</v>
      </c>
      <c r="P6265" t="s">
        <v>16</v>
      </c>
      <c r="Q6265" t="s">
        <v>22</v>
      </c>
      <c r="V6265">
        <v>0</v>
      </c>
      <c r="W6265">
        <v>419359</v>
      </c>
      <c r="X6265">
        <v>0.4237559123764566</v>
      </c>
      <c r="Y6265">
        <v>-3.109900683442576E-2</v>
      </c>
      <c r="Z6265">
        <v>13.504170381885769</v>
      </c>
      <c r="AA6265">
        <v>4.6674505802020557E-4</v>
      </c>
    </row>
    <row r="6266" spans="1:27" x14ac:dyDescent="0.3">
      <c r="A6266">
        <v>1109</v>
      </c>
      <c r="B6266">
        <v>20201103</v>
      </c>
      <c r="C6266">
        <v>0.53190000000000004</v>
      </c>
      <c r="E6266">
        <f t="shared" si="585"/>
        <v>3.1046984847578887E-3</v>
      </c>
      <c r="F6266">
        <f t="shared" si="586"/>
        <v>-1.1655188569512189</v>
      </c>
      <c r="G6266">
        <f t="shared" si="587"/>
        <v>0.1262107741730106</v>
      </c>
      <c r="H6266">
        <f t="shared" si="588"/>
        <v>-0.41920710202913197</v>
      </c>
      <c r="I6266">
        <f t="shared" si="589"/>
        <v>-0.20941556177588821</v>
      </c>
      <c r="J6266">
        <f t="shared" si="590"/>
        <v>-1.3032257504731013</v>
      </c>
      <c r="K6266">
        <v>1.1426000000000001</v>
      </c>
      <c r="L6266">
        <v>0.37109999999999999</v>
      </c>
      <c r="M6266">
        <v>-0.17449999999999999</v>
      </c>
      <c r="N6266">
        <v>-0.56079999999999997</v>
      </c>
      <c r="O6266">
        <v>0</v>
      </c>
      <c r="P6266" t="s">
        <v>16</v>
      </c>
      <c r="Q6266" t="s">
        <v>22</v>
      </c>
      <c r="V6266">
        <v>0</v>
      </c>
      <c r="W6266">
        <v>422464</v>
      </c>
      <c r="X6266">
        <v>0.42418132713130402</v>
      </c>
      <c r="Y6266">
        <v>-3.109900683442576E-2</v>
      </c>
      <c r="Z6266">
        <v>13.61559885116796</v>
      </c>
      <c r="AA6266">
        <v>4.6778802895446558E-4</v>
      </c>
    </row>
    <row r="6267" spans="1:27" x14ac:dyDescent="0.3">
      <c r="A6267">
        <v>1109</v>
      </c>
      <c r="B6267">
        <v>20201104</v>
      </c>
      <c r="C6267">
        <v>0.52910000000000001</v>
      </c>
      <c r="E6267">
        <f t="shared" si="585"/>
        <v>3.1046984847578887E-3</v>
      </c>
      <c r="F6267">
        <f t="shared" si="586"/>
        <v>-1.1506004505610705</v>
      </c>
      <c r="G6267">
        <f t="shared" si="587"/>
        <v>6.4154520511903554E-2</v>
      </c>
      <c r="H6267">
        <f t="shared" si="588"/>
        <v>-0.41920710202913197</v>
      </c>
      <c r="I6267">
        <f t="shared" si="589"/>
        <v>-0.21265256290230014</v>
      </c>
      <c r="J6267">
        <f t="shared" si="590"/>
        <v>-1.3034697903400654</v>
      </c>
      <c r="K6267">
        <v>1.0293000000000001</v>
      </c>
      <c r="L6267">
        <v>0.86399999999999999</v>
      </c>
      <c r="M6267">
        <v>-0.66759999999999997</v>
      </c>
      <c r="N6267">
        <v>-0.68</v>
      </c>
      <c r="O6267">
        <v>0</v>
      </c>
      <c r="P6267" t="s">
        <v>16</v>
      </c>
      <c r="Q6267" t="s">
        <v>22</v>
      </c>
      <c r="V6267">
        <v>0</v>
      </c>
      <c r="W6267">
        <v>423008</v>
      </c>
      <c r="X6267">
        <v>0.42342059437161328</v>
      </c>
      <c r="Y6267">
        <v>-3.109900683442576E-2</v>
      </c>
      <c r="Z6267">
        <v>13.595417890225439</v>
      </c>
      <c r="AA6267">
        <v>4.6700904189883038E-4</v>
      </c>
    </row>
    <row r="6268" spans="1:27" x14ac:dyDescent="0.3">
      <c r="A6268">
        <v>1109</v>
      </c>
      <c r="B6268">
        <v>20201105</v>
      </c>
      <c r="C6268">
        <v>0.26319999999999999</v>
      </c>
      <c r="E6268">
        <f t="shared" si="585"/>
        <v>3.1046984847578887E-3</v>
      </c>
      <c r="F6268">
        <f t="shared" si="586"/>
        <v>-1.1505181799375954</v>
      </c>
      <c r="G6268">
        <f t="shared" si="587"/>
        <v>0.15988010950918638</v>
      </c>
      <c r="H6268">
        <f t="shared" si="588"/>
        <v>-0.41920710202913197</v>
      </c>
      <c r="I6268">
        <f t="shared" si="589"/>
        <v>-0.24798190695297087</v>
      </c>
      <c r="J6268">
        <f t="shared" si="590"/>
        <v>-1.3038054462179127</v>
      </c>
      <c r="K6268">
        <v>0.38850000000000001</v>
      </c>
      <c r="L6268">
        <v>0.2324</v>
      </c>
      <c r="M6268">
        <v>-3.1300000000000001E-2</v>
      </c>
      <c r="N6268">
        <v>0.18720000000000001</v>
      </c>
      <c r="O6268">
        <v>0</v>
      </c>
      <c r="P6268" t="s">
        <v>16</v>
      </c>
      <c r="Q6268" t="s">
        <v>22</v>
      </c>
      <c r="V6268">
        <v>0</v>
      </c>
      <c r="W6268">
        <v>423011</v>
      </c>
      <c r="X6268">
        <v>0.42459407145401351</v>
      </c>
      <c r="Y6268">
        <v>-3.109900683442576E-2</v>
      </c>
      <c r="Z6268">
        <v>13.375158432607719</v>
      </c>
      <c r="AA6268">
        <v>4.6593761210646218E-4</v>
      </c>
    </row>
    <row r="6269" spans="1:27" x14ac:dyDescent="0.3">
      <c r="A6269">
        <v>1109</v>
      </c>
      <c r="B6269">
        <v>20201106</v>
      </c>
      <c r="C6269">
        <v>-0.52490000000000003</v>
      </c>
      <c r="E6269">
        <f t="shared" si="585"/>
        <v>3.1046984847578887E-3</v>
      </c>
      <c r="F6269">
        <f t="shared" si="586"/>
        <v>-1.1936828337208558</v>
      </c>
      <c r="G6269">
        <f t="shared" si="587"/>
        <v>0.10665565156046521</v>
      </c>
      <c r="H6269">
        <f t="shared" si="588"/>
        <v>-0.41920710202913197</v>
      </c>
      <c r="I6269">
        <f t="shared" si="589"/>
        <v>-0.28045112992071641</v>
      </c>
      <c r="J6269">
        <f t="shared" si="590"/>
        <v>-1.3032279291928501</v>
      </c>
      <c r="K6269">
        <v>0.41899999999999998</v>
      </c>
      <c r="L6269">
        <v>1.0699999999999999E-2</v>
      </c>
      <c r="M6269">
        <v>4.3E-3</v>
      </c>
      <c r="N6269">
        <v>-0.1371</v>
      </c>
      <c r="O6269">
        <v>0</v>
      </c>
      <c r="P6269" t="s">
        <v>16</v>
      </c>
      <c r="Q6269" t="s">
        <v>22</v>
      </c>
      <c r="V6269">
        <v>0</v>
      </c>
      <c r="W6269">
        <v>421437</v>
      </c>
      <c r="X6269">
        <v>0.4239416055639601</v>
      </c>
      <c r="Y6269">
        <v>-3.109900683442576E-2</v>
      </c>
      <c r="Z6269">
        <v>13.17273029157325</v>
      </c>
      <c r="AA6269">
        <v>4.6778107437567788E-4</v>
      </c>
    </row>
    <row r="6270" spans="1:27" x14ac:dyDescent="0.3">
      <c r="A6270">
        <v>1109</v>
      </c>
      <c r="B6270">
        <v>20201109</v>
      </c>
      <c r="C6270">
        <v>0.52769999999999995</v>
      </c>
      <c r="E6270">
        <f t="shared" si="585"/>
        <v>3.1046984847578887E-3</v>
      </c>
      <c r="F6270">
        <f t="shared" si="586"/>
        <v>-1.1277017936938392</v>
      </c>
      <c r="G6270">
        <f t="shared" si="587"/>
        <v>0.14943710120664225</v>
      </c>
      <c r="H6270">
        <f t="shared" si="588"/>
        <v>-0.41920710202913197</v>
      </c>
      <c r="I6270">
        <f t="shared" si="589"/>
        <v>-0.37853503952582579</v>
      </c>
      <c r="J6270">
        <f t="shared" si="590"/>
        <v>-1.3032266623739515</v>
      </c>
      <c r="K6270">
        <v>1.1903999999999999</v>
      </c>
      <c r="L6270">
        <v>0.9123</v>
      </c>
      <c r="M6270">
        <v>-0.41760000000000003</v>
      </c>
      <c r="N6270">
        <v>2.0299999999999999E-2</v>
      </c>
      <c r="O6270">
        <v>0</v>
      </c>
      <c r="P6270" t="s">
        <v>16</v>
      </c>
      <c r="Q6270" t="s">
        <v>22</v>
      </c>
      <c r="V6270">
        <v>0</v>
      </c>
      <c r="W6270">
        <v>423843</v>
      </c>
      <c r="X6270">
        <v>0.42446605311489732</v>
      </c>
      <c r="Y6270">
        <v>-3.109900683442576E-2</v>
      </c>
      <c r="Z6270">
        <v>12.56122987142218</v>
      </c>
      <c r="AA6270">
        <v>4.6778511812285782E-4</v>
      </c>
    </row>
    <row r="6271" spans="1:27" x14ac:dyDescent="0.3">
      <c r="A6271">
        <v>1109</v>
      </c>
      <c r="B6271">
        <v>20201110</v>
      </c>
      <c r="C6271">
        <v>1.3123</v>
      </c>
      <c r="E6271">
        <f t="shared" si="585"/>
        <v>3.1046984847578887E-3</v>
      </c>
      <c r="F6271">
        <f t="shared" si="586"/>
        <v>-1.0124954972875642</v>
      </c>
      <c r="G6271">
        <f t="shared" si="587"/>
        <v>7.6281031705621616E-2</v>
      </c>
      <c r="H6271">
        <f t="shared" si="588"/>
        <v>-0.41920710202913197</v>
      </c>
      <c r="I6271">
        <f t="shared" si="589"/>
        <v>-0.72738536899694173</v>
      </c>
      <c r="J6271">
        <f t="shared" si="590"/>
        <v>-1.3034783900074631</v>
      </c>
      <c r="K6271">
        <v>-0.34200000000000003</v>
      </c>
      <c r="L6271">
        <v>-3.1446999999999998</v>
      </c>
      <c r="M6271">
        <v>1.4504999999999999</v>
      </c>
      <c r="N6271">
        <v>0.1623</v>
      </c>
      <c r="O6271">
        <v>0</v>
      </c>
      <c r="P6271" t="s">
        <v>16</v>
      </c>
      <c r="Q6271" t="s">
        <v>22</v>
      </c>
      <c r="V6271">
        <v>0</v>
      </c>
      <c r="W6271">
        <v>428044</v>
      </c>
      <c r="X6271">
        <v>0.42356925036970489</v>
      </c>
      <c r="Y6271">
        <v>-3.109900683442576E-2</v>
      </c>
      <c r="Z6271">
        <v>10.38633570274281</v>
      </c>
      <c r="AA6271">
        <v>4.6698159134466968E-4</v>
      </c>
    </row>
    <row r="6272" spans="1:27" x14ac:dyDescent="0.3">
      <c r="A6272">
        <v>1109</v>
      </c>
      <c r="B6272">
        <v>20201111</v>
      </c>
      <c r="C6272">
        <v>2.0724999999999998</v>
      </c>
      <c r="E6272">
        <f t="shared" si="585"/>
        <v>3.1046984847578887E-3</v>
      </c>
      <c r="F6272">
        <f t="shared" si="586"/>
        <v>-0.69087220658230564</v>
      </c>
      <c r="G6272">
        <f t="shared" si="587"/>
        <v>0.12624043720345199</v>
      </c>
      <c r="H6272">
        <f t="shared" si="588"/>
        <v>-0.41920710202913197</v>
      </c>
      <c r="I6272">
        <f t="shared" si="589"/>
        <v>-0.39838579856257428</v>
      </c>
      <c r="J6272">
        <f t="shared" si="590"/>
        <v>-1.3028127567147143</v>
      </c>
      <c r="K6272">
        <v>1.3726</v>
      </c>
      <c r="L6272">
        <v>-1.2410000000000001</v>
      </c>
      <c r="M6272">
        <v>1.2844</v>
      </c>
      <c r="N6272">
        <v>5.3600000000000002E-2</v>
      </c>
      <c r="O6272">
        <v>0</v>
      </c>
      <c r="P6272" t="s">
        <v>16</v>
      </c>
      <c r="Q6272" t="s">
        <v>22</v>
      </c>
      <c r="V6272">
        <v>0</v>
      </c>
      <c r="W6272">
        <v>439772</v>
      </c>
      <c r="X6272">
        <v>0.42418169076329398</v>
      </c>
      <c r="Y6272">
        <v>-3.109900683442576E-2</v>
      </c>
      <c r="Z6272">
        <v>12.43747106592431</v>
      </c>
      <c r="AA6272">
        <v>4.6910632500110633E-4</v>
      </c>
    </row>
    <row r="6273" spans="1:27" x14ac:dyDescent="0.3">
      <c r="A6273">
        <v>1109</v>
      </c>
      <c r="B6273">
        <v>20201112</v>
      </c>
      <c r="C6273">
        <v>0</v>
      </c>
      <c r="E6273">
        <f t="shared" si="585"/>
        <v>3.1046984847578887E-3</v>
      </c>
      <c r="F6273">
        <f t="shared" si="586"/>
        <v>-0.71209802743887718</v>
      </c>
      <c r="G6273">
        <f t="shared" si="587"/>
        <v>-2.2945076921773465E-2</v>
      </c>
      <c r="H6273">
        <f t="shared" si="588"/>
        <v>-0.41920710202913197</v>
      </c>
      <c r="I6273">
        <f t="shared" si="589"/>
        <v>-0.44293597609066737</v>
      </c>
      <c r="J6273">
        <f t="shared" si="590"/>
        <v>-1.3011196437128698</v>
      </c>
      <c r="K6273">
        <v>-0.31119999999999998</v>
      </c>
      <c r="L6273">
        <v>-0.26979999999999998</v>
      </c>
      <c r="M6273">
        <v>0.33029999999999998</v>
      </c>
      <c r="N6273">
        <v>-0.30980000000000002</v>
      </c>
      <c r="O6273">
        <v>0</v>
      </c>
      <c r="P6273" t="s">
        <v>16</v>
      </c>
      <c r="Q6273" t="s">
        <v>22</v>
      </c>
      <c r="V6273">
        <v>0</v>
      </c>
      <c r="W6273">
        <v>438998</v>
      </c>
      <c r="X6273">
        <v>0.42235286125505228</v>
      </c>
      <c r="Y6273">
        <v>-3.109900683442576E-2</v>
      </c>
      <c r="Z6273">
        <v>12.159724671169929</v>
      </c>
      <c r="AA6273">
        <v>4.7451082357165421E-4</v>
      </c>
    </row>
    <row r="6274" spans="1:27" x14ac:dyDescent="0.3">
      <c r="A6274">
        <v>1109</v>
      </c>
      <c r="B6274">
        <v>20201113</v>
      </c>
      <c r="C6274">
        <v>1.2689999999999999</v>
      </c>
      <c r="E6274">
        <f t="shared" si="585"/>
        <v>3.1046984847578887E-3</v>
      </c>
      <c r="F6274">
        <f t="shared" si="586"/>
        <v>-0.74094759273747302</v>
      </c>
      <c r="G6274">
        <f t="shared" si="587"/>
        <v>-3.6986616283013446E-2</v>
      </c>
      <c r="H6274">
        <f t="shared" si="588"/>
        <v>-0.41920710202913197</v>
      </c>
      <c r="I6274">
        <f t="shared" si="589"/>
        <v>-0.4371279337947328</v>
      </c>
      <c r="J6274">
        <f t="shared" si="590"/>
        <v>-1.3009235972175346</v>
      </c>
      <c r="K6274">
        <v>0.38940000000000002</v>
      </c>
      <c r="L6274">
        <v>0.65800000000000003</v>
      </c>
      <c r="M6274">
        <v>0.1081</v>
      </c>
      <c r="N6274">
        <v>-0.54679999999999995</v>
      </c>
      <c r="O6274">
        <v>0</v>
      </c>
      <c r="P6274" t="s">
        <v>16</v>
      </c>
      <c r="Q6274" t="s">
        <v>22</v>
      </c>
      <c r="V6274">
        <v>0</v>
      </c>
      <c r="W6274">
        <v>437946</v>
      </c>
      <c r="X6274">
        <v>0.42218072938504098</v>
      </c>
      <c r="Y6274">
        <v>-3.109900683442576E-2</v>
      </c>
      <c r="Z6274">
        <v>12.19593469092259</v>
      </c>
      <c r="AA6274">
        <v>4.7513661346438229E-4</v>
      </c>
    </row>
    <row r="6275" spans="1:27" x14ac:dyDescent="0.3">
      <c r="A6275">
        <v>1109</v>
      </c>
      <c r="B6275">
        <v>20201116</v>
      </c>
      <c r="C6275">
        <v>0.50129999999999997</v>
      </c>
      <c r="E6275">
        <f t="shared" ref="E6275:E6338" si="591">(V6275-AF$6)/AF$7</f>
        <v>3.1046984847578887E-3</v>
      </c>
      <c r="F6275">
        <f t="shared" ref="F6275:F6338" si="592">(W6275-AG$6)/AG$7</f>
        <v>-0.69235307780485722</v>
      </c>
      <c r="G6275">
        <f t="shared" ref="G6275:G6338" si="593">(X6275-AH$6)/AH$7</f>
        <v>-8.7192343366556624E-2</v>
      </c>
      <c r="H6275">
        <f t="shared" ref="H6275:H6338" si="594">(Y6275-AI$6)/AI$7</f>
        <v>-0.41920710202913197</v>
      </c>
      <c r="I6275">
        <f t="shared" ref="I6275:I6338" si="595">(Z6275-AJ$6)/AJ$7</f>
        <v>-0.43567573822671757</v>
      </c>
      <c r="J6275">
        <f t="shared" ref="J6275:J6338" si="596">(AA6275-AK$6)/AK$7</f>
        <v>-1.298990203855134</v>
      </c>
      <c r="K6275">
        <v>2.0909</v>
      </c>
      <c r="L6275">
        <v>1.4601</v>
      </c>
      <c r="M6275">
        <v>-0.24979999999999999</v>
      </c>
      <c r="N6275">
        <v>-1.5347999999999999</v>
      </c>
      <c r="O6275">
        <v>0</v>
      </c>
      <c r="P6275" t="s">
        <v>16</v>
      </c>
      <c r="Q6275" t="s">
        <v>22</v>
      </c>
      <c r="V6275">
        <v>0</v>
      </c>
      <c r="W6275">
        <v>439718</v>
      </c>
      <c r="X6275">
        <v>0.42156526939409278</v>
      </c>
      <c r="Y6275">
        <v>-3.109900683442576E-2</v>
      </c>
      <c r="Z6275">
        <v>12.20498834919904</v>
      </c>
      <c r="AA6275">
        <v>4.8130809856432408E-4</v>
      </c>
    </row>
    <row r="6276" spans="1:27" x14ac:dyDescent="0.3">
      <c r="A6276">
        <v>1109</v>
      </c>
      <c r="B6276">
        <v>20201117</v>
      </c>
      <c r="C6276">
        <v>0.74809999999999999</v>
      </c>
      <c r="E6276">
        <f t="shared" si="591"/>
        <v>3.1046984847578887E-3</v>
      </c>
      <c r="F6276">
        <f t="shared" si="592"/>
        <v>-0.55951344443375617</v>
      </c>
      <c r="G6276">
        <f t="shared" si="593"/>
        <v>-0.17178789397235344</v>
      </c>
      <c r="H6276">
        <f t="shared" si="594"/>
        <v>-0.41920710202913197</v>
      </c>
      <c r="I6276">
        <f t="shared" si="595"/>
        <v>-0.4402961684132678</v>
      </c>
      <c r="J6276">
        <f t="shared" si="596"/>
        <v>-1.294213913483194</v>
      </c>
      <c r="K6276">
        <v>0.30080000000000001</v>
      </c>
      <c r="L6276">
        <v>-0.22489999999999999</v>
      </c>
      <c r="M6276">
        <v>-3.1800000000000002E-2</v>
      </c>
      <c r="N6276">
        <v>0.14030000000000001</v>
      </c>
      <c r="O6276">
        <v>0</v>
      </c>
      <c r="P6276" t="s">
        <v>16</v>
      </c>
      <c r="Q6276" t="s">
        <v>22</v>
      </c>
      <c r="V6276">
        <v>0</v>
      </c>
      <c r="W6276">
        <v>444562</v>
      </c>
      <c r="X6276">
        <v>0.42052823278821982</v>
      </c>
      <c r="Y6276">
        <v>-3.109900683442576E-2</v>
      </c>
      <c r="Z6276">
        <v>12.17618245216935</v>
      </c>
      <c r="AA6276">
        <v>4.9655424838394597E-4</v>
      </c>
    </row>
    <row r="6277" spans="1:27" x14ac:dyDescent="0.3">
      <c r="A6277">
        <v>1109</v>
      </c>
      <c r="B6277">
        <v>20201118</v>
      </c>
      <c r="C6277">
        <v>0</v>
      </c>
      <c r="E6277">
        <f t="shared" si="591"/>
        <v>3.1046984847578887E-3</v>
      </c>
      <c r="F6277">
        <f t="shared" si="592"/>
        <v>-0.55282210039111612</v>
      </c>
      <c r="G6277">
        <f t="shared" si="593"/>
        <v>-0.22331242734596959</v>
      </c>
      <c r="H6277">
        <f t="shared" si="594"/>
        <v>-0.41920710202913197</v>
      </c>
      <c r="I6277">
        <f t="shared" si="595"/>
        <v>-0.49847906151756932</v>
      </c>
      <c r="J6277">
        <f t="shared" si="596"/>
        <v>-1.2929144306861344</v>
      </c>
      <c r="K6277">
        <v>1.3177000000000001</v>
      </c>
      <c r="L6277">
        <v>0.4728</v>
      </c>
      <c r="M6277">
        <v>-0.40770000000000001</v>
      </c>
      <c r="N6277">
        <v>-0.57989999999999997</v>
      </c>
      <c r="O6277">
        <v>0</v>
      </c>
      <c r="P6277" t="s">
        <v>16</v>
      </c>
      <c r="Q6277" t="s">
        <v>22</v>
      </c>
      <c r="V6277">
        <v>0</v>
      </c>
      <c r="W6277">
        <v>444806</v>
      </c>
      <c r="X6277">
        <v>0.41989660586663441</v>
      </c>
      <c r="Y6277">
        <v>-3.109900683442576E-2</v>
      </c>
      <c r="Z6277">
        <v>11.8134434084044</v>
      </c>
      <c r="AA6277">
        <v>5.0070226030725481E-4</v>
      </c>
    </row>
    <row r="6278" spans="1:27" x14ac:dyDescent="0.3">
      <c r="A6278">
        <v>1109</v>
      </c>
      <c r="B6278">
        <v>20201119</v>
      </c>
      <c r="C6278">
        <v>0</v>
      </c>
      <c r="E6278">
        <f t="shared" si="591"/>
        <v>3.1046984847578887E-3</v>
      </c>
      <c r="F6278">
        <f t="shared" si="592"/>
        <v>-0.54673407425395992</v>
      </c>
      <c r="G6278">
        <f t="shared" si="593"/>
        <v>-0.12907708349375321</v>
      </c>
      <c r="H6278">
        <f t="shared" si="594"/>
        <v>-0.41920710202913197</v>
      </c>
      <c r="I6278">
        <f t="shared" si="595"/>
        <v>-0.55100300708375993</v>
      </c>
      <c r="J6278">
        <f t="shared" si="596"/>
        <v>-1.2934996688577265</v>
      </c>
      <c r="K6278">
        <v>-0.37090000000000001</v>
      </c>
      <c r="L6278">
        <v>-0.31979999999999997</v>
      </c>
      <c r="M6278">
        <v>-0.27639999999999998</v>
      </c>
      <c r="N6278">
        <v>0.80530000000000002</v>
      </c>
      <c r="O6278">
        <v>0</v>
      </c>
      <c r="P6278" t="s">
        <v>16</v>
      </c>
      <c r="Q6278" t="s">
        <v>22</v>
      </c>
      <c r="V6278">
        <v>0</v>
      </c>
      <c r="W6278">
        <v>445028</v>
      </c>
      <c r="X6278">
        <v>0.42105181439051009</v>
      </c>
      <c r="Y6278">
        <v>-3.109900683442576E-2</v>
      </c>
      <c r="Z6278">
        <v>11.48598485877044</v>
      </c>
      <c r="AA6278">
        <v>4.9883415176496916E-4</v>
      </c>
    </row>
    <row r="6279" spans="1:27" x14ac:dyDescent="0.3">
      <c r="A6279">
        <v>1109</v>
      </c>
      <c r="B6279">
        <v>20201120</v>
      </c>
      <c r="C6279">
        <v>0</v>
      </c>
      <c r="E6279">
        <f t="shared" si="591"/>
        <v>3.1046984847578887E-3</v>
      </c>
      <c r="F6279">
        <f t="shared" si="592"/>
        <v>-0.5925039644472645</v>
      </c>
      <c r="G6279">
        <f t="shared" si="593"/>
        <v>-0.16631894023701854</v>
      </c>
      <c r="H6279">
        <f t="shared" si="594"/>
        <v>-0.41920710202913197</v>
      </c>
      <c r="I6279">
        <f t="shared" si="595"/>
        <v>-0.53588898454288481</v>
      </c>
      <c r="J6279">
        <f t="shared" si="596"/>
        <v>-1.2926453321832672</v>
      </c>
      <c r="K6279">
        <v>-3.9800000000000002E-2</v>
      </c>
      <c r="L6279">
        <v>5.0200000000000002E-2</v>
      </c>
      <c r="M6279">
        <v>-0.42509999999999998</v>
      </c>
      <c r="N6279">
        <v>0.54859999999999998</v>
      </c>
      <c r="O6279">
        <v>0</v>
      </c>
      <c r="P6279" t="s">
        <v>16</v>
      </c>
      <c r="Q6279" t="s">
        <v>22</v>
      </c>
      <c r="V6279">
        <v>0</v>
      </c>
      <c r="W6279">
        <v>443359</v>
      </c>
      <c r="X6279">
        <v>0.42059527538299879</v>
      </c>
      <c r="Y6279">
        <v>-3.109900683442576E-2</v>
      </c>
      <c r="Z6279">
        <v>11.58021265995748</v>
      </c>
      <c r="AA6279">
        <v>5.0156123574037587E-4</v>
      </c>
    </row>
    <row r="6280" spans="1:27" x14ac:dyDescent="0.3">
      <c r="A6280">
        <v>1109</v>
      </c>
      <c r="B6280">
        <v>20201123</v>
      </c>
      <c r="C6280">
        <v>0.74260000000000004</v>
      </c>
      <c r="E6280">
        <f t="shared" si="591"/>
        <v>3.1046984847578887E-3</v>
      </c>
      <c r="F6280">
        <f t="shared" si="592"/>
        <v>-0.52761986606658229</v>
      </c>
      <c r="G6280">
        <f t="shared" si="593"/>
        <v>-0.15562827755056796</v>
      </c>
      <c r="H6280">
        <f t="shared" si="594"/>
        <v>-0.41920710202913197</v>
      </c>
      <c r="I6280">
        <f t="shared" si="595"/>
        <v>-0.54976556346280292</v>
      </c>
      <c r="J6280">
        <f t="shared" si="596"/>
        <v>-1.2907691496453402</v>
      </c>
      <c r="K6280">
        <v>1.1739999999999999</v>
      </c>
      <c r="L6280">
        <v>0.6452</v>
      </c>
      <c r="M6280">
        <v>-0.80789999999999995</v>
      </c>
      <c r="N6280">
        <v>-9.2700000000000005E-2</v>
      </c>
      <c r="O6280">
        <v>0</v>
      </c>
      <c r="P6280" t="s">
        <v>16</v>
      </c>
      <c r="Q6280" t="s">
        <v>22</v>
      </c>
      <c r="V6280">
        <v>0</v>
      </c>
      <c r="W6280">
        <v>445725</v>
      </c>
      <c r="X6280">
        <v>0.42072632965792811</v>
      </c>
      <c r="Y6280">
        <v>-3.109900683442576E-2</v>
      </c>
      <c r="Z6280">
        <v>11.493699654165271</v>
      </c>
      <c r="AA6280">
        <v>5.0755010112223055E-4</v>
      </c>
    </row>
    <row r="6281" spans="1:27" x14ac:dyDescent="0.3">
      <c r="A6281">
        <v>1109</v>
      </c>
      <c r="B6281">
        <v>20201124</v>
      </c>
      <c r="C6281">
        <v>-0.2457</v>
      </c>
      <c r="E6281">
        <f t="shared" si="591"/>
        <v>3.1046984847578887E-3</v>
      </c>
      <c r="F6281">
        <f t="shared" si="592"/>
        <v>-0.59346378838780722</v>
      </c>
      <c r="G6281">
        <f t="shared" si="593"/>
        <v>-0.23685490876451157</v>
      </c>
      <c r="H6281">
        <f t="shared" si="594"/>
        <v>-0.41920710202913197</v>
      </c>
      <c r="I6281">
        <f t="shared" si="595"/>
        <v>-0.5924351159915755</v>
      </c>
      <c r="J6281">
        <f t="shared" si="596"/>
        <v>-1.2894520864736916</v>
      </c>
      <c r="K6281">
        <v>-0.51249999999999996</v>
      </c>
      <c r="L6281">
        <v>-1.3299999999999999E-2</v>
      </c>
      <c r="M6281">
        <v>-0.41749999999999998</v>
      </c>
      <c r="N6281">
        <v>0.33750000000000002</v>
      </c>
      <c r="O6281">
        <v>0</v>
      </c>
      <c r="P6281" t="s">
        <v>16</v>
      </c>
      <c r="Q6281" t="s">
        <v>22</v>
      </c>
      <c r="V6281">
        <v>0</v>
      </c>
      <c r="W6281">
        <v>443324</v>
      </c>
      <c r="X6281">
        <v>0.41973059182848688</v>
      </c>
      <c r="Y6281">
        <v>-3.109900683442576E-2</v>
      </c>
      <c r="Z6281">
        <v>11.22767794475287</v>
      </c>
      <c r="AA6281">
        <v>5.1175423045130735E-4</v>
      </c>
    </row>
    <row r="6282" spans="1:27" x14ac:dyDescent="0.3">
      <c r="A6282">
        <v>1109</v>
      </c>
      <c r="B6282">
        <v>20201125</v>
      </c>
      <c r="C6282">
        <v>-0.49259999999999998</v>
      </c>
      <c r="E6282">
        <f t="shared" si="591"/>
        <v>3.1046984847578887E-3</v>
      </c>
      <c r="F6282">
        <f t="shared" si="592"/>
        <v>-0.61754165752484813</v>
      </c>
      <c r="G6282">
        <f t="shared" si="593"/>
        <v>-0.29571913785580345</v>
      </c>
      <c r="H6282">
        <f t="shared" si="594"/>
        <v>-0.41920710202913197</v>
      </c>
      <c r="I6282">
        <f t="shared" si="595"/>
        <v>-0.59109889745121369</v>
      </c>
      <c r="J6282">
        <f t="shared" si="596"/>
        <v>-1.2892933414652181</v>
      </c>
      <c r="K6282">
        <v>-0.48930000000000001</v>
      </c>
      <c r="L6282">
        <v>-0.75509999999999999</v>
      </c>
      <c r="M6282">
        <v>2.1700000000000001E-2</v>
      </c>
      <c r="N6282">
        <v>0.72909999999999997</v>
      </c>
      <c r="O6282">
        <v>0</v>
      </c>
      <c r="P6282" t="s">
        <v>16</v>
      </c>
      <c r="Q6282" t="s">
        <v>22</v>
      </c>
      <c r="V6282">
        <v>0</v>
      </c>
      <c r="W6282">
        <v>442446</v>
      </c>
      <c r="X6282">
        <v>0.41900898933394648</v>
      </c>
      <c r="Y6282">
        <v>-3.109900683442576E-2</v>
      </c>
      <c r="Z6282">
        <v>11.23600854864228</v>
      </c>
      <c r="AA6282">
        <v>5.1226095219429873E-4</v>
      </c>
    </row>
    <row r="6283" spans="1:27" x14ac:dyDescent="0.3">
      <c r="A6283">
        <v>1109</v>
      </c>
      <c r="B6283">
        <v>20201126</v>
      </c>
      <c r="C6283">
        <v>1.2376</v>
      </c>
      <c r="E6283">
        <f t="shared" si="591"/>
        <v>3.1046984847578887E-3</v>
      </c>
      <c r="F6283">
        <f t="shared" si="592"/>
        <v>-0.52597445359708062</v>
      </c>
      <c r="G6283">
        <f t="shared" si="593"/>
        <v>-0.27558711292332078</v>
      </c>
      <c r="H6283">
        <f t="shared" si="594"/>
        <v>-0.41920710202913197</v>
      </c>
      <c r="I6283">
        <f t="shared" si="595"/>
        <v>-0.58528649822356682</v>
      </c>
      <c r="J6283">
        <f t="shared" si="596"/>
        <v>-1.2894087762513144</v>
      </c>
      <c r="K6283">
        <v>0.76900000000000002</v>
      </c>
      <c r="L6283">
        <v>-5.1999999999999998E-3</v>
      </c>
      <c r="M6283">
        <v>-0.1331</v>
      </c>
      <c r="N6283">
        <v>9.9000000000000005E-2</v>
      </c>
      <c r="O6283">
        <v>0</v>
      </c>
      <c r="P6283" t="s">
        <v>16</v>
      </c>
      <c r="Q6283" t="s">
        <v>22</v>
      </c>
      <c r="V6283">
        <v>0</v>
      </c>
      <c r="W6283">
        <v>445785</v>
      </c>
      <c r="X6283">
        <v>0.41925578300874172</v>
      </c>
      <c r="Y6283">
        <v>-3.109900683442576E-2</v>
      </c>
      <c r="Z6283">
        <v>11.272245731520711</v>
      </c>
      <c r="AA6283">
        <v>5.1189247877535401E-4</v>
      </c>
    </row>
    <row r="6284" spans="1:27" x14ac:dyDescent="0.3">
      <c r="A6284">
        <v>1109</v>
      </c>
      <c r="B6284">
        <v>20201127</v>
      </c>
      <c r="C6284">
        <v>-0.2445</v>
      </c>
      <c r="E6284">
        <f t="shared" si="591"/>
        <v>3.1046984847578887E-3</v>
      </c>
      <c r="F6284">
        <f t="shared" si="592"/>
        <v>-0.46616371033069509</v>
      </c>
      <c r="G6284">
        <f t="shared" si="593"/>
        <v>-0.16473681756349789</v>
      </c>
      <c r="H6284">
        <f t="shared" si="594"/>
        <v>-0.41920710202913197</v>
      </c>
      <c r="I6284">
        <f t="shared" si="595"/>
        <v>-0.58334604865453554</v>
      </c>
      <c r="J6284">
        <f t="shared" si="596"/>
        <v>-1.2907688339193299</v>
      </c>
      <c r="K6284">
        <v>0.15260000000000001</v>
      </c>
      <c r="L6284">
        <v>9.4000000000000004E-3</v>
      </c>
      <c r="M6284">
        <v>0.18809999999999999</v>
      </c>
      <c r="N6284">
        <v>0.50449999999999995</v>
      </c>
      <c r="O6284">
        <v>0</v>
      </c>
      <c r="P6284" t="s">
        <v>16</v>
      </c>
      <c r="Q6284" t="s">
        <v>22</v>
      </c>
      <c r="V6284">
        <v>0</v>
      </c>
      <c r="W6284">
        <v>447966</v>
      </c>
      <c r="X6284">
        <v>0.42061467024615262</v>
      </c>
      <c r="Y6284">
        <v>-3.109900683442576E-2</v>
      </c>
      <c r="Z6284">
        <v>11.28434339087709</v>
      </c>
      <c r="AA6284">
        <v>5.0755110893492095E-4</v>
      </c>
    </row>
    <row r="6285" spans="1:27" x14ac:dyDescent="0.3">
      <c r="A6285">
        <v>1109</v>
      </c>
      <c r="B6285">
        <v>20201130</v>
      </c>
      <c r="C6285">
        <v>0</v>
      </c>
      <c r="E6285">
        <f t="shared" si="591"/>
        <v>3.1046984847578887E-3</v>
      </c>
      <c r="F6285">
        <f t="shared" si="592"/>
        <v>-0.54922961649937074</v>
      </c>
      <c r="G6285">
        <f t="shared" si="593"/>
        <v>-2.9112984758964341E-2</v>
      </c>
      <c r="H6285">
        <f t="shared" si="594"/>
        <v>-0.41920710202913197</v>
      </c>
      <c r="I6285">
        <f t="shared" si="595"/>
        <v>-0.47776129385291283</v>
      </c>
      <c r="J6285">
        <f t="shared" si="596"/>
        <v>-1.2947253517687116</v>
      </c>
      <c r="K6285">
        <v>-1.0229999999999999</v>
      </c>
      <c r="L6285">
        <v>-3.2000000000000001E-2</v>
      </c>
      <c r="M6285">
        <v>-0.65180000000000005</v>
      </c>
      <c r="N6285">
        <v>1.0086999999999999</v>
      </c>
      <c r="O6285">
        <v>0</v>
      </c>
      <c r="P6285" t="s">
        <v>16</v>
      </c>
      <c r="Q6285" t="s">
        <v>22</v>
      </c>
      <c r="V6285">
        <v>0</v>
      </c>
      <c r="W6285">
        <v>444937</v>
      </c>
      <c r="X6285">
        <v>0.42227725034924207</v>
      </c>
      <c r="Y6285">
        <v>-3.109900683442576E-2</v>
      </c>
      <c r="Z6285">
        <v>11.942607546360721</v>
      </c>
      <c r="AA6285">
        <v>4.9492171264652529E-4</v>
      </c>
    </row>
    <row r="6286" spans="1:27" x14ac:dyDescent="0.3">
      <c r="A6286">
        <v>1109</v>
      </c>
      <c r="B6286">
        <v>20201201</v>
      </c>
      <c r="C6286">
        <v>1.4705999999999999</v>
      </c>
      <c r="E6286">
        <f t="shared" si="591"/>
        <v>3.1046984847578887E-3</v>
      </c>
      <c r="F6286">
        <f t="shared" si="592"/>
        <v>-0.49424541647685682</v>
      </c>
      <c r="G6286">
        <f t="shared" si="593"/>
        <v>-3.6743852761184283E-2</v>
      </c>
      <c r="H6286">
        <f t="shared" si="594"/>
        <v>-0.41920710202913197</v>
      </c>
      <c r="I6286">
        <f t="shared" si="595"/>
        <v>-0.48806749279736522</v>
      </c>
      <c r="J6286">
        <f t="shared" si="596"/>
        <v>-1.2932427480616542</v>
      </c>
      <c r="K6286">
        <v>1.1749000000000001</v>
      </c>
      <c r="L6286">
        <v>-0.1988</v>
      </c>
      <c r="M6286">
        <v>-0.68089999999999995</v>
      </c>
      <c r="N6286">
        <v>-0.15240000000000001</v>
      </c>
      <c r="O6286">
        <v>0</v>
      </c>
      <c r="P6286" t="s">
        <v>16</v>
      </c>
      <c r="Q6286" t="s">
        <v>22</v>
      </c>
      <c r="V6286">
        <v>0</v>
      </c>
      <c r="W6286">
        <v>446942</v>
      </c>
      <c r="X6286">
        <v>0.42218370536494659</v>
      </c>
      <c r="Y6286">
        <v>-3.109900683442576E-2</v>
      </c>
      <c r="Z6286">
        <v>11.878353939320929</v>
      </c>
      <c r="AA6286">
        <v>4.9965425536916167E-4</v>
      </c>
    </row>
    <row r="6287" spans="1:27" x14ac:dyDescent="0.3">
      <c r="A6287">
        <v>1109</v>
      </c>
      <c r="B6287">
        <v>20201202</v>
      </c>
      <c r="C6287">
        <v>0</v>
      </c>
      <c r="E6287">
        <f t="shared" si="591"/>
        <v>3.1046984847578887E-3</v>
      </c>
      <c r="F6287">
        <f t="shared" si="592"/>
        <v>-0.50422758545850022</v>
      </c>
      <c r="G6287">
        <f t="shared" si="593"/>
        <v>5.3714343318711222E-2</v>
      </c>
      <c r="H6287">
        <f t="shared" si="594"/>
        <v>-0.41920710202913197</v>
      </c>
      <c r="I6287">
        <f t="shared" si="595"/>
        <v>-0.48369843337064833</v>
      </c>
      <c r="J6287">
        <f t="shared" si="596"/>
        <v>-1.295451192841371</v>
      </c>
      <c r="K6287">
        <v>0.73599999999999999</v>
      </c>
      <c r="L6287">
        <v>0.37390000000000001</v>
      </c>
      <c r="M6287">
        <v>-0.60040000000000004</v>
      </c>
      <c r="N6287">
        <v>-0.46650000000000003</v>
      </c>
      <c r="O6287">
        <v>0</v>
      </c>
      <c r="P6287" t="s">
        <v>16</v>
      </c>
      <c r="Q6287" t="s">
        <v>22</v>
      </c>
      <c r="V6287">
        <v>0</v>
      </c>
      <c r="W6287">
        <v>446578</v>
      </c>
      <c r="X6287">
        <v>0.42329261073838897</v>
      </c>
      <c r="Y6287">
        <v>-3.109900683442576E-2</v>
      </c>
      <c r="Z6287">
        <v>11.905592674867449</v>
      </c>
      <c r="AA6287">
        <v>4.9260479284533051E-4</v>
      </c>
    </row>
    <row r="6288" spans="1:27" x14ac:dyDescent="0.3">
      <c r="A6288">
        <v>1109</v>
      </c>
      <c r="B6288">
        <v>20201203</v>
      </c>
      <c r="C6288">
        <v>-0.48309999999999997</v>
      </c>
      <c r="E6288">
        <f t="shared" si="591"/>
        <v>3.1046984847578887E-3</v>
      </c>
      <c r="F6288">
        <f t="shared" si="592"/>
        <v>-0.43174716617695197</v>
      </c>
      <c r="G6288">
        <f t="shared" si="593"/>
        <v>0.13773357398859631</v>
      </c>
      <c r="H6288">
        <f t="shared" si="594"/>
        <v>-0.41920710202913197</v>
      </c>
      <c r="I6288">
        <f t="shared" si="595"/>
        <v>-0.54160810855212693</v>
      </c>
      <c r="J6288">
        <f t="shared" si="596"/>
        <v>-1.2969935047364027</v>
      </c>
      <c r="K6288">
        <v>-7.8299999999999995E-2</v>
      </c>
      <c r="L6288">
        <v>-0.28199999999999997</v>
      </c>
      <c r="M6288">
        <v>2.0999999999999999E-3</v>
      </c>
      <c r="N6288">
        <v>3.5999999999999999E-3</v>
      </c>
      <c r="O6288">
        <v>0</v>
      </c>
      <c r="P6288" t="s">
        <v>16</v>
      </c>
      <c r="Q6288" t="s">
        <v>22</v>
      </c>
      <c r="V6288">
        <v>0</v>
      </c>
      <c r="W6288">
        <v>449221</v>
      </c>
      <c r="X6288">
        <v>0.42432258237611697</v>
      </c>
      <c r="Y6288">
        <v>-3.109900683442576E-2</v>
      </c>
      <c r="Z6288">
        <v>11.544556997896009</v>
      </c>
      <c r="AA6288">
        <v>4.8768165869955389E-4</v>
      </c>
    </row>
    <row r="6289" spans="1:27" x14ac:dyDescent="0.3">
      <c r="A6289">
        <v>1109</v>
      </c>
      <c r="B6289">
        <v>20201204</v>
      </c>
      <c r="C6289">
        <v>2.6699000000000002</v>
      </c>
      <c r="E6289">
        <f t="shared" si="591"/>
        <v>3.1046984847578887E-3</v>
      </c>
      <c r="F6289">
        <f t="shared" si="592"/>
        <v>-0.36667110300816119</v>
      </c>
      <c r="G6289">
        <f t="shared" si="593"/>
        <v>9.1068333371677732E-2</v>
      </c>
      <c r="H6289">
        <f t="shared" si="594"/>
        <v>-0.41920710202913197</v>
      </c>
      <c r="I6289">
        <f t="shared" si="595"/>
        <v>-0.59101678896833654</v>
      </c>
      <c r="J6289">
        <f t="shared" si="596"/>
        <v>-1.2981083097177748</v>
      </c>
      <c r="K6289">
        <v>1.1099000000000001</v>
      </c>
      <c r="L6289">
        <v>3.2899999999999999E-2</v>
      </c>
      <c r="M6289">
        <v>-0.41120000000000001</v>
      </c>
      <c r="N6289">
        <v>0.60070000000000001</v>
      </c>
      <c r="O6289">
        <v>0</v>
      </c>
      <c r="P6289" t="s">
        <v>16</v>
      </c>
      <c r="Q6289" t="s">
        <v>22</v>
      </c>
      <c r="V6289">
        <v>0</v>
      </c>
      <c r="W6289">
        <v>451594</v>
      </c>
      <c r="X6289">
        <v>0.42375052436130339</v>
      </c>
      <c r="Y6289">
        <v>-3.109900683442576E-2</v>
      </c>
      <c r="Z6289">
        <v>11.23652045086946</v>
      </c>
      <c r="AA6289">
        <v>4.841231472938184E-4</v>
      </c>
    </row>
    <row r="6290" spans="1:27" x14ac:dyDescent="0.3">
      <c r="A6290">
        <v>1109</v>
      </c>
      <c r="B6290">
        <v>20201207</v>
      </c>
      <c r="C6290">
        <v>0.2364</v>
      </c>
      <c r="E6290">
        <f t="shared" si="591"/>
        <v>3.1046984847578887E-3</v>
      </c>
      <c r="F6290">
        <f t="shared" si="592"/>
        <v>-0.37317048226269273</v>
      </c>
      <c r="G6290">
        <f t="shared" si="593"/>
        <v>8.6445629818488259E-2</v>
      </c>
      <c r="H6290">
        <f t="shared" si="594"/>
        <v>-0.41920710202913197</v>
      </c>
      <c r="I6290">
        <f t="shared" si="595"/>
        <v>-0.59331858226129008</v>
      </c>
      <c r="J6290">
        <f t="shared" si="596"/>
        <v>-1.2993192359848693</v>
      </c>
      <c r="K6290">
        <v>0.86829999999999996</v>
      </c>
      <c r="L6290">
        <v>0.6542</v>
      </c>
      <c r="M6290">
        <v>-1.0488</v>
      </c>
      <c r="N6290">
        <v>0.35049999999999998</v>
      </c>
      <c r="O6290">
        <v>0</v>
      </c>
      <c r="P6290" t="s">
        <v>16</v>
      </c>
      <c r="Q6290" t="s">
        <v>22</v>
      </c>
      <c r="V6290">
        <v>0</v>
      </c>
      <c r="W6290">
        <v>451357</v>
      </c>
      <c r="X6290">
        <v>0.42369385574494678</v>
      </c>
      <c r="Y6290">
        <v>-3.109900683442576E-2</v>
      </c>
      <c r="Z6290">
        <v>11.222170007749799</v>
      </c>
      <c r="AA6290">
        <v>4.8025781209621351E-4</v>
      </c>
    </row>
    <row r="6291" spans="1:27" x14ac:dyDescent="0.3">
      <c r="A6291">
        <v>1109</v>
      </c>
      <c r="B6291">
        <v>20201208</v>
      </c>
      <c r="C6291">
        <v>-0.70750000000000002</v>
      </c>
      <c r="E6291">
        <f t="shared" si="591"/>
        <v>3.1046984847578887E-3</v>
      </c>
      <c r="F6291">
        <f t="shared" si="592"/>
        <v>-0.38847281822905821</v>
      </c>
      <c r="G6291">
        <f t="shared" si="593"/>
        <v>0.16792472956115873</v>
      </c>
      <c r="H6291">
        <f t="shared" si="594"/>
        <v>-0.41920710202913197</v>
      </c>
      <c r="I6291">
        <f t="shared" si="595"/>
        <v>-0.58955354646931146</v>
      </c>
      <c r="J6291">
        <f t="shared" si="596"/>
        <v>-1.2997895863616193</v>
      </c>
      <c r="K6291">
        <v>0.72599999999999998</v>
      </c>
      <c r="L6291">
        <v>1.105</v>
      </c>
      <c r="M6291">
        <v>-0.75409999999999999</v>
      </c>
      <c r="N6291">
        <v>-0.61570000000000003</v>
      </c>
      <c r="O6291">
        <v>0</v>
      </c>
      <c r="P6291" t="s">
        <v>16</v>
      </c>
      <c r="Q6291" t="s">
        <v>22</v>
      </c>
      <c r="V6291">
        <v>0</v>
      </c>
      <c r="W6291">
        <v>450799</v>
      </c>
      <c r="X6291">
        <v>0.42469268852565017</v>
      </c>
      <c r="Y6291">
        <v>-3.109900683442576E-2</v>
      </c>
      <c r="Z6291">
        <v>11.24564298081896</v>
      </c>
      <c r="AA6291">
        <v>4.7875643095034019E-4</v>
      </c>
    </row>
    <row r="6292" spans="1:27" x14ac:dyDescent="0.3">
      <c r="A6292">
        <v>1109</v>
      </c>
      <c r="B6292">
        <v>20201209</v>
      </c>
      <c r="C6292">
        <v>-0.47510000000000002</v>
      </c>
      <c r="E6292">
        <f t="shared" si="591"/>
        <v>3.1046984847578887E-3</v>
      </c>
      <c r="F6292">
        <f t="shared" si="592"/>
        <v>-0.42977267121355001</v>
      </c>
      <c r="G6292">
        <f t="shared" si="593"/>
        <v>6.9171492130292542E-2</v>
      </c>
      <c r="H6292">
        <f t="shared" si="594"/>
        <v>-0.41920710202913197</v>
      </c>
      <c r="I6292">
        <f t="shared" si="595"/>
        <v>-0.58040034005903651</v>
      </c>
      <c r="J6292">
        <f t="shared" si="596"/>
        <v>-1.2978880729959239</v>
      </c>
      <c r="K6292">
        <v>0.20469999999999999</v>
      </c>
      <c r="L6292">
        <v>-0.52090000000000003</v>
      </c>
      <c r="M6292">
        <v>-0.14280000000000001</v>
      </c>
      <c r="N6292">
        <v>0.31869999999999998</v>
      </c>
      <c r="O6292">
        <v>0</v>
      </c>
      <c r="P6292" t="s">
        <v>16</v>
      </c>
      <c r="Q6292" t="s">
        <v>22</v>
      </c>
      <c r="V6292">
        <v>0</v>
      </c>
      <c r="W6292">
        <v>449293</v>
      </c>
      <c r="X6292">
        <v>0.42348209622580818</v>
      </c>
      <c r="Y6292">
        <v>-3.109900683442576E-2</v>
      </c>
      <c r="Z6292">
        <v>11.302708299566421</v>
      </c>
      <c r="AA6292">
        <v>4.8482615355927581E-4</v>
      </c>
    </row>
    <row r="6293" spans="1:27" x14ac:dyDescent="0.3">
      <c r="A6293">
        <v>1109</v>
      </c>
      <c r="B6293">
        <v>20201210</v>
      </c>
      <c r="C6293">
        <v>-0.71599999999999997</v>
      </c>
      <c r="E6293">
        <f t="shared" si="591"/>
        <v>3.1046984847578887E-3</v>
      </c>
      <c r="F6293">
        <f t="shared" si="592"/>
        <v>-0.46306485017980031</v>
      </c>
      <c r="G6293">
        <f t="shared" si="593"/>
        <v>3.9051975349788298E-2</v>
      </c>
      <c r="H6293">
        <f t="shared" si="594"/>
        <v>-0.41920710202913197</v>
      </c>
      <c r="I6293">
        <f t="shared" si="595"/>
        <v>-0.66766040628907175</v>
      </c>
      <c r="J6293">
        <f t="shared" si="596"/>
        <v>-1.2973423027100124</v>
      </c>
      <c r="K6293">
        <v>-0.98089999999999999</v>
      </c>
      <c r="L6293">
        <v>-0.93410000000000004</v>
      </c>
      <c r="M6293">
        <v>0.63419999999999999</v>
      </c>
      <c r="N6293">
        <v>0.128</v>
      </c>
      <c r="O6293">
        <v>0</v>
      </c>
      <c r="P6293" t="s">
        <v>16</v>
      </c>
      <c r="Q6293" t="s">
        <v>22</v>
      </c>
      <c r="V6293">
        <v>0</v>
      </c>
      <c r="W6293">
        <v>448079</v>
      </c>
      <c r="X6293">
        <v>0.42311286827907918</v>
      </c>
      <c r="Y6293">
        <v>-3.109900683442576E-2</v>
      </c>
      <c r="Z6293">
        <v>10.75868872105548</v>
      </c>
      <c r="AA6293">
        <v>4.8656827870204099E-4</v>
      </c>
    </row>
    <row r="6294" spans="1:27" x14ac:dyDescent="0.3">
      <c r="A6294">
        <v>1109</v>
      </c>
      <c r="B6294">
        <v>20201211</v>
      </c>
      <c r="C6294">
        <v>-3.3654000000000002</v>
      </c>
      <c r="E6294">
        <f t="shared" si="591"/>
        <v>3.1046984847578887E-3</v>
      </c>
      <c r="F6294">
        <f t="shared" si="592"/>
        <v>-0.59222972903568094</v>
      </c>
      <c r="G6294">
        <f t="shared" si="593"/>
        <v>0.12407688049721625</v>
      </c>
      <c r="H6294">
        <f t="shared" si="594"/>
        <v>-0.41920710202913197</v>
      </c>
      <c r="I6294">
        <f t="shared" si="595"/>
        <v>-0.57116395301994316</v>
      </c>
      <c r="J6294">
        <f t="shared" si="596"/>
        <v>-1.2992251589439106</v>
      </c>
      <c r="K6294">
        <v>7.6200000000000004E-2</v>
      </c>
      <c r="L6294">
        <v>0.2742</v>
      </c>
      <c r="M6294">
        <v>-0.2999</v>
      </c>
      <c r="N6294">
        <v>-0.40699999999999997</v>
      </c>
      <c r="O6294">
        <v>-3.3649776666536439E-5</v>
      </c>
      <c r="P6294" t="s">
        <v>16</v>
      </c>
      <c r="Q6294" t="s">
        <v>22</v>
      </c>
      <c r="V6294">
        <v>0</v>
      </c>
      <c r="W6294">
        <v>443369</v>
      </c>
      <c r="X6294">
        <v>0.42415516823950661</v>
      </c>
      <c r="Y6294">
        <v>-3.109900683442576E-2</v>
      </c>
      <c r="Z6294">
        <v>11.36029220479433</v>
      </c>
      <c r="AA6294">
        <v>4.8055811055994782E-4</v>
      </c>
    </row>
    <row r="6295" spans="1:27" x14ac:dyDescent="0.3">
      <c r="A6295">
        <v>1109</v>
      </c>
      <c r="B6295">
        <v>20201214</v>
      </c>
      <c r="C6295">
        <v>-0.995</v>
      </c>
      <c r="E6295">
        <f t="shared" si="591"/>
        <v>3.1046984847578887E-3</v>
      </c>
      <c r="F6295">
        <f t="shared" si="592"/>
        <v>-0.62848365044703425</v>
      </c>
      <c r="G6295">
        <f t="shared" si="593"/>
        <v>9.3201833874918857E-2</v>
      </c>
      <c r="H6295">
        <f t="shared" si="594"/>
        <v>-0.41920710202913197</v>
      </c>
      <c r="I6295">
        <f t="shared" si="595"/>
        <v>-0.56715104915271564</v>
      </c>
      <c r="J6295">
        <f t="shared" si="596"/>
        <v>-1.2967124379799391</v>
      </c>
      <c r="K6295">
        <v>-0.3538</v>
      </c>
      <c r="L6295">
        <v>-0.34250000000000003</v>
      </c>
      <c r="M6295">
        <v>-0.21629999999999999</v>
      </c>
      <c r="N6295">
        <v>1.0923</v>
      </c>
      <c r="O6295">
        <v>9.9618432223375422E-3</v>
      </c>
      <c r="P6295" t="s">
        <v>16</v>
      </c>
      <c r="Q6295" t="s">
        <v>22</v>
      </c>
      <c r="V6295">
        <v>0</v>
      </c>
      <c r="W6295">
        <v>442047</v>
      </c>
      <c r="X6295">
        <v>0.42377667843329259</v>
      </c>
      <c r="Y6295">
        <v>-3.109900683442576E-2</v>
      </c>
      <c r="Z6295">
        <v>11.38531050199226</v>
      </c>
      <c r="AA6295">
        <v>4.885788373768671E-4</v>
      </c>
    </row>
    <row r="6296" spans="1:27" x14ac:dyDescent="0.3">
      <c r="A6296">
        <v>1109</v>
      </c>
      <c r="B6296">
        <v>20201215</v>
      </c>
      <c r="C6296">
        <v>-0.25130000000000002</v>
      </c>
      <c r="E6296">
        <f t="shared" si="591"/>
        <v>3.1046984847578887E-3</v>
      </c>
      <c r="F6296">
        <f t="shared" si="592"/>
        <v>-0.66627329016325576</v>
      </c>
      <c r="G6296">
        <f t="shared" si="593"/>
        <v>8.5100586442588468E-3</v>
      </c>
      <c r="H6296">
        <f t="shared" si="594"/>
        <v>-0.41920710202913197</v>
      </c>
      <c r="I6296">
        <f t="shared" si="595"/>
        <v>-0.57583932241221014</v>
      </c>
      <c r="J6296">
        <f t="shared" si="596"/>
        <v>-1.2958314708592165</v>
      </c>
      <c r="K6296">
        <v>-1.0076000000000001</v>
      </c>
      <c r="L6296">
        <v>-0.71450000000000002</v>
      </c>
      <c r="M6296">
        <v>0.33529999999999999</v>
      </c>
      <c r="N6296">
        <v>-0.1178</v>
      </c>
      <c r="O6296">
        <v>0</v>
      </c>
      <c r="P6296" t="s">
        <v>16</v>
      </c>
      <c r="Q6296" t="s">
        <v>22</v>
      </c>
      <c r="V6296">
        <v>0</v>
      </c>
      <c r="W6296">
        <v>440669</v>
      </c>
      <c r="X6296">
        <v>0.422738462232776</v>
      </c>
      <c r="Y6296">
        <v>-3.109900683442576E-2</v>
      </c>
      <c r="Z6296">
        <v>11.33114379136706</v>
      </c>
      <c r="AA6296">
        <v>4.9139092702443375E-4</v>
      </c>
    </row>
    <row r="6297" spans="1:27" x14ac:dyDescent="0.3">
      <c r="A6297">
        <v>1109</v>
      </c>
      <c r="B6297">
        <v>20201216</v>
      </c>
      <c r="C6297">
        <v>0.75570000000000004</v>
      </c>
      <c r="E6297">
        <f t="shared" si="591"/>
        <v>-5.0031736410177531E-2</v>
      </c>
      <c r="F6297">
        <f t="shared" si="592"/>
        <v>-0.46649279282459544</v>
      </c>
      <c r="G6297">
        <f t="shared" si="593"/>
        <v>-9.1030561340745372E-2</v>
      </c>
      <c r="H6297">
        <f t="shared" si="594"/>
        <v>-0.41920710202913197</v>
      </c>
      <c r="I6297">
        <f t="shared" si="595"/>
        <v>-0.44639322427057759</v>
      </c>
      <c r="J6297">
        <f t="shared" si="596"/>
        <v>-1.2948969266964112</v>
      </c>
      <c r="K6297">
        <v>1.6731</v>
      </c>
      <c r="L6297">
        <v>0.20880000000000001</v>
      </c>
      <c r="M6297">
        <v>-0.70689999999999997</v>
      </c>
      <c r="N6297">
        <v>-0.13100000000000001</v>
      </c>
      <c r="O6297">
        <v>0</v>
      </c>
      <c r="P6297" t="s">
        <v>16</v>
      </c>
      <c r="Q6297" t="s">
        <v>22</v>
      </c>
      <c r="V6297">
        <v>-3.3649776666536439E-5</v>
      </c>
      <c r="W6297">
        <v>447954</v>
      </c>
      <c r="X6297">
        <v>0.4215182175986727</v>
      </c>
      <c r="Y6297">
        <v>-3.109900683442576E-2</v>
      </c>
      <c r="Z6297">
        <v>12.13817058831278</v>
      </c>
      <c r="AA6297">
        <v>4.943740371809866E-4</v>
      </c>
    </row>
    <row r="6298" spans="1:27" x14ac:dyDescent="0.3">
      <c r="A6298">
        <v>1109</v>
      </c>
      <c r="B6298">
        <v>20201217</v>
      </c>
      <c r="C6298">
        <v>0</v>
      </c>
      <c r="E6298">
        <f t="shared" si="591"/>
        <v>15.733872812131708</v>
      </c>
      <c r="F6298">
        <f t="shared" si="592"/>
        <v>-0.63166478122140413</v>
      </c>
      <c r="G6298">
        <f t="shared" si="593"/>
        <v>-5.9942435504348829E-2</v>
      </c>
      <c r="H6298">
        <f t="shared" si="594"/>
        <v>-0.41920710202913197</v>
      </c>
      <c r="I6298">
        <f t="shared" si="595"/>
        <v>-0.3271982721904052</v>
      </c>
      <c r="J6298">
        <f t="shared" si="596"/>
        <v>-1.293452028907571</v>
      </c>
      <c r="K6298">
        <v>-0.16769999999999999</v>
      </c>
      <c r="L6298">
        <v>-0.1842</v>
      </c>
      <c r="M6298">
        <v>-0.29809999999999998</v>
      </c>
      <c r="N6298">
        <v>2.5999999999999999E-2</v>
      </c>
      <c r="O6298">
        <v>0</v>
      </c>
      <c r="P6298" t="s">
        <v>16</v>
      </c>
      <c r="Q6298" t="s">
        <v>22</v>
      </c>
      <c r="V6298">
        <v>9.9618432223375422E-3</v>
      </c>
      <c r="W6298">
        <v>441931</v>
      </c>
      <c r="X6298">
        <v>0.42189931949196918</v>
      </c>
      <c r="Y6298">
        <v>-3.109900683442576E-2</v>
      </c>
      <c r="Z6298">
        <v>12.881287003332959</v>
      </c>
      <c r="AA6298">
        <v>4.9898622078944433E-4</v>
      </c>
    </row>
    <row r="6299" spans="1:27" x14ac:dyDescent="0.3">
      <c r="A6299">
        <v>1109</v>
      </c>
      <c r="B6299">
        <v>20201218</v>
      </c>
      <c r="C6299">
        <v>-1</v>
      </c>
      <c r="E6299">
        <f t="shared" si="591"/>
        <v>3.1046984847578887E-3</v>
      </c>
      <c r="F6299">
        <f t="shared" si="592"/>
        <v>-0.60893066560112286</v>
      </c>
      <c r="G6299">
        <f t="shared" si="593"/>
        <v>5.1775145396031078E-2</v>
      </c>
      <c r="H6299">
        <f t="shared" si="594"/>
        <v>-0.41920710202913197</v>
      </c>
      <c r="I6299">
        <f t="shared" si="595"/>
        <v>-0.34105028994331488</v>
      </c>
      <c r="J6299">
        <f t="shared" si="596"/>
        <v>-1.2927010261131013</v>
      </c>
      <c r="K6299">
        <v>-6.3E-2</v>
      </c>
      <c r="L6299">
        <v>0.28849999999999998</v>
      </c>
      <c r="M6299">
        <v>-0.32550000000000001</v>
      </c>
      <c r="N6299">
        <v>3.2300000000000002E-2</v>
      </c>
      <c r="O6299">
        <v>0</v>
      </c>
      <c r="P6299" t="s">
        <v>16</v>
      </c>
      <c r="Q6299" t="s">
        <v>22</v>
      </c>
      <c r="V6299">
        <v>0</v>
      </c>
      <c r="W6299">
        <v>442760</v>
      </c>
      <c r="X6299">
        <v>0.42326883857522613</v>
      </c>
      <c r="Y6299">
        <v>-3.109900683442576E-2</v>
      </c>
      <c r="Z6299">
        <v>12.794927123206371</v>
      </c>
      <c r="AA6299">
        <v>5.0138345802332488E-4</v>
      </c>
    </row>
    <row r="6300" spans="1:27" x14ac:dyDescent="0.3">
      <c r="A6300">
        <v>1109</v>
      </c>
      <c r="B6300">
        <v>20201221</v>
      </c>
      <c r="C6300">
        <v>1.5152000000000001</v>
      </c>
      <c r="E6300">
        <f t="shared" si="591"/>
        <v>3.1046984847578887E-3</v>
      </c>
      <c r="F6300">
        <f t="shared" si="592"/>
        <v>-0.4502580564588457</v>
      </c>
      <c r="G6300">
        <f t="shared" si="593"/>
        <v>3.7174753311866537E-2</v>
      </c>
      <c r="H6300">
        <f t="shared" si="594"/>
        <v>-0.41920710202913197</v>
      </c>
      <c r="I6300">
        <f t="shared" si="595"/>
        <v>-0.28174875077445</v>
      </c>
      <c r="J6300">
        <f t="shared" si="596"/>
        <v>-1.2934321556316435</v>
      </c>
      <c r="K6300">
        <v>0.94710000000000005</v>
      </c>
      <c r="L6300">
        <v>-0.1573</v>
      </c>
      <c r="M6300">
        <v>-0.9304</v>
      </c>
      <c r="N6300">
        <v>0.25140000000000001</v>
      </c>
      <c r="O6300">
        <v>0</v>
      </c>
      <c r="P6300" t="s">
        <v>16</v>
      </c>
      <c r="Q6300" t="s">
        <v>22</v>
      </c>
      <c r="V6300">
        <v>0</v>
      </c>
      <c r="W6300">
        <v>448546</v>
      </c>
      <c r="X6300">
        <v>0.42308985586345288</v>
      </c>
      <c r="Y6300">
        <v>-3.109900683442576E-2</v>
      </c>
      <c r="Z6300">
        <v>13.164640323499491</v>
      </c>
      <c r="AA6300">
        <v>4.9904965724715633E-4</v>
      </c>
    </row>
    <row r="6301" spans="1:27" x14ac:dyDescent="0.3">
      <c r="A6301">
        <v>1109</v>
      </c>
      <c r="B6301">
        <v>20201222</v>
      </c>
      <c r="C6301">
        <v>-0.4975</v>
      </c>
      <c r="E6301">
        <f t="shared" si="591"/>
        <v>3.1046984847578887E-3</v>
      </c>
      <c r="F6301">
        <f t="shared" si="592"/>
        <v>-0.60862900664838082</v>
      </c>
      <c r="G6301">
        <f t="shared" si="593"/>
        <v>0.12214868752708008</v>
      </c>
      <c r="H6301">
        <f t="shared" si="594"/>
        <v>-0.41920710202913197</v>
      </c>
      <c r="I6301">
        <f t="shared" si="595"/>
        <v>-0.21716331053333907</v>
      </c>
      <c r="J6301">
        <f t="shared" si="596"/>
        <v>-1.295836647049718</v>
      </c>
      <c r="K6301">
        <v>-1.4501999999999999</v>
      </c>
      <c r="L6301">
        <v>0.24079999999999999</v>
      </c>
      <c r="M6301">
        <v>2.0480999999999998</v>
      </c>
      <c r="N6301">
        <v>0.1109</v>
      </c>
      <c r="O6301">
        <v>0</v>
      </c>
      <c r="P6301" t="s">
        <v>16</v>
      </c>
      <c r="Q6301" t="s">
        <v>22</v>
      </c>
      <c r="V6301">
        <v>0</v>
      </c>
      <c r="W6301">
        <v>442771</v>
      </c>
      <c r="X6301">
        <v>0.42413153098342282</v>
      </c>
      <c r="Y6301">
        <v>-3.109900683442576E-2</v>
      </c>
      <c r="Z6301">
        <v>13.567295804934581</v>
      </c>
      <c r="AA6301">
        <v>4.9137440437406271E-4</v>
      </c>
    </row>
    <row r="6302" spans="1:27" x14ac:dyDescent="0.3">
      <c r="A6302">
        <v>1109</v>
      </c>
      <c r="B6302">
        <v>20201223</v>
      </c>
      <c r="C6302">
        <v>-0.5</v>
      </c>
      <c r="E6302">
        <f t="shared" si="591"/>
        <v>3.1046984847578887E-3</v>
      </c>
      <c r="F6302">
        <f t="shared" si="592"/>
        <v>-0.668110667420866</v>
      </c>
      <c r="G6302">
        <f t="shared" si="593"/>
        <v>0.10234131290487117</v>
      </c>
      <c r="H6302">
        <f t="shared" si="594"/>
        <v>-0.41920710202913197</v>
      </c>
      <c r="I6302">
        <f t="shared" si="595"/>
        <v>-0.59736711223057948</v>
      </c>
      <c r="J6302">
        <f t="shared" si="596"/>
        <v>-1.2945147071103698</v>
      </c>
      <c r="K6302">
        <v>0.3246</v>
      </c>
      <c r="L6302">
        <v>0.31919999999999998</v>
      </c>
      <c r="M6302">
        <v>-1.3667</v>
      </c>
      <c r="N6302">
        <v>0.41249999999999998</v>
      </c>
      <c r="O6302">
        <v>0</v>
      </c>
      <c r="P6302" t="s">
        <v>16</v>
      </c>
      <c r="Q6302" t="s">
        <v>22</v>
      </c>
      <c r="V6302">
        <v>0</v>
      </c>
      <c r="W6302">
        <v>440602</v>
      </c>
      <c r="X6302">
        <v>0.42388871711907211</v>
      </c>
      <c r="Y6302">
        <v>-3.109900683442576E-2</v>
      </c>
      <c r="Z6302">
        <v>11.196929600967669</v>
      </c>
      <c r="AA6302">
        <v>4.9559410058144825E-4</v>
      </c>
    </row>
    <row r="6303" spans="1:27" x14ac:dyDescent="0.3">
      <c r="A6303">
        <v>1109</v>
      </c>
      <c r="B6303">
        <v>20201224</v>
      </c>
      <c r="C6303">
        <v>0.25130000000000002</v>
      </c>
      <c r="E6303">
        <f t="shared" si="591"/>
        <v>3.1046984847578887E-3</v>
      </c>
      <c r="F6303">
        <f t="shared" si="592"/>
        <v>-0.65963679320293245</v>
      </c>
      <c r="G6303">
        <f t="shared" si="593"/>
        <v>-3.92125347980911E-2</v>
      </c>
      <c r="H6303">
        <f t="shared" si="594"/>
        <v>-0.41920710202913197</v>
      </c>
      <c r="I6303">
        <f t="shared" si="595"/>
        <v>-0.59879471411999741</v>
      </c>
      <c r="J6303">
        <f t="shared" si="596"/>
        <v>-1.293761889387675</v>
      </c>
      <c r="K6303">
        <v>0.4022</v>
      </c>
      <c r="L6303">
        <v>-0.38429999999999997</v>
      </c>
      <c r="M6303">
        <v>-0.49740000000000001</v>
      </c>
      <c r="N6303">
        <v>0.22939999999999999</v>
      </c>
      <c r="O6303">
        <v>2.5112803446375692E-6</v>
      </c>
      <c r="P6303" t="s">
        <v>16</v>
      </c>
      <c r="Q6303" t="s">
        <v>22</v>
      </c>
      <c r="V6303">
        <v>0</v>
      </c>
      <c r="W6303">
        <v>440911</v>
      </c>
      <c r="X6303">
        <v>0.42215344238276609</v>
      </c>
      <c r="Y6303">
        <v>-3.109900683442576E-2</v>
      </c>
      <c r="Z6303">
        <v>11.18802927104911</v>
      </c>
      <c r="AA6303">
        <v>4.9799713115398201E-4</v>
      </c>
    </row>
    <row r="6304" spans="1:27" x14ac:dyDescent="0.3">
      <c r="A6304">
        <v>1109</v>
      </c>
      <c r="B6304">
        <v>20201225</v>
      </c>
      <c r="C6304">
        <v>0</v>
      </c>
      <c r="E6304">
        <f t="shared" si="591"/>
        <v>3.1046984847578887E-3</v>
      </c>
      <c r="F6304">
        <f t="shared" si="592"/>
        <v>-0.59944212036032984</v>
      </c>
      <c r="G6304">
        <f t="shared" si="593"/>
        <v>-9.8720277382783841E-2</v>
      </c>
      <c r="H6304">
        <f t="shared" si="594"/>
        <v>-0.41920710202913197</v>
      </c>
      <c r="I6304">
        <f t="shared" si="595"/>
        <v>-0.58850756999547726</v>
      </c>
      <c r="J6304">
        <f t="shared" si="596"/>
        <v>-1.2937059103135142</v>
      </c>
      <c r="K6304">
        <v>0.3599</v>
      </c>
      <c r="L6304">
        <v>-0.12280000000000001</v>
      </c>
      <c r="M6304">
        <v>-0.45700000000000002</v>
      </c>
      <c r="N6304">
        <v>0.6119</v>
      </c>
      <c r="O6304">
        <v>0</v>
      </c>
      <c r="P6304" t="s">
        <v>16</v>
      </c>
      <c r="Q6304" t="s">
        <v>22</v>
      </c>
      <c r="V6304">
        <v>0</v>
      </c>
      <c r="W6304">
        <v>443106</v>
      </c>
      <c r="X6304">
        <v>0.4214239512103431</v>
      </c>
      <c r="Y6304">
        <v>-3.109900683442576E-2</v>
      </c>
      <c r="Z6304">
        <v>11.252164081535611</v>
      </c>
      <c r="AA6304">
        <v>4.9817581906551171E-4</v>
      </c>
    </row>
    <row r="6305" spans="1:27" x14ac:dyDescent="0.3">
      <c r="A6305">
        <v>1109</v>
      </c>
      <c r="B6305">
        <v>20201228</v>
      </c>
      <c r="C6305">
        <v>0</v>
      </c>
      <c r="E6305">
        <f t="shared" si="591"/>
        <v>3.1046984847578887E-3</v>
      </c>
      <c r="F6305">
        <f t="shared" si="592"/>
        <v>-0.50938321119627217</v>
      </c>
      <c r="G6305">
        <f t="shared" si="593"/>
        <v>-0.2174010734602102</v>
      </c>
      <c r="H6305">
        <f t="shared" si="594"/>
        <v>-0.41920710202913197</v>
      </c>
      <c r="I6305">
        <f t="shared" si="595"/>
        <v>-0.56652211639867522</v>
      </c>
      <c r="J6305">
        <f t="shared" si="596"/>
        <v>-1.2898686105927339</v>
      </c>
      <c r="K6305">
        <v>1.0622</v>
      </c>
      <c r="L6305">
        <v>-0.27</v>
      </c>
      <c r="M6305">
        <v>-0.34100000000000003</v>
      </c>
      <c r="N6305">
        <v>0.1769</v>
      </c>
      <c r="O6305">
        <v>0</v>
      </c>
      <c r="P6305" t="s">
        <v>16</v>
      </c>
      <c r="Q6305" t="s">
        <v>22</v>
      </c>
      <c r="V6305">
        <v>0</v>
      </c>
      <c r="W6305">
        <v>446390</v>
      </c>
      <c r="X6305">
        <v>0.41996907173896342</v>
      </c>
      <c r="Y6305">
        <v>-3.109900683442576E-2</v>
      </c>
      <c r="Z6305">
        <v>11.389231559430639</v>
      </c>
      <c r="AA6305">
        <v>5.1042466532274708E-4</v>
      </c>
    </row>
    <row r="6306" spans="1:27" x14ac:dyDescent="0.3">
      <c r="A6306">
        <v>1109</v>
      </c>
      <c r="B6306">
        <v>20201229</v>
      </c>
      <c r="C6306">
        <v>-0.25059999999999999</v>
      </c>
      <c r="E6306">
        <f t="shared" si="591"/>
        <v>7.0702666921827906E-3</v>
      </c>
      <c r="F6306">
        <f t="shared" si="592"/>
        <v>-0.50515998585788457</v>
      </c>
      <c r="G6306">
        <f t="shared" si="593"/>
        <v>-0.18486585013540449</v>
      </c>
      <c r="H6306">
        <f t="shared" si="594"/>
        <v>-0.41920710202913197</v>
      </c>
      <c r="I6306">
        <f t="shared" si="595"/>
        <v>-0.63797429837115338</v>
      </c>
      <c r="J6306">
        <f t="shared" si="596"/>
        <v>-1.2923129790302721</v>
      </c>
      <c r="K6306">
        <v>-7.5300000000000006E-2</v>
      </c>
      <c r="L6306">
        <v>-4.0300000000000002E-2</v>
      </c>
      <c r="M6306">
        <v>-0.1595</v>
      </c>
      <c r="N6306">
        <v>0.187</v>
      </c>
      <c r="O6306">
        <v>0</v>
      </c>
      <c r="P6306" t="s">
        <v>16</v>
      </c>
      <c r="Q6306" t="s">
        <v>22</v>
      </c>
      <c r="V6306">
        <v>2.5112803446375692E-6</v>
      </c>
      <c r="W6306">
        <v>446544</v>
      </c>
      <c r="X6306">
        <v>0.42036791325398942</v>
      </c>
      <c r="Y6306">
        <v>-3.109900683442576E-2</v>
      </c>
      <c r="Z6306">
        <v>10.943765636703951</v>
      </c>
      <c r="AA6306">
        <v>5.0262212307531577E-4</v>
      </c>
    </row>
    <row r="6307" spans="1:27" x14ac:dyDescent="0.3">
      <c r="A6307">
        <v>1109</v>
      </c>
      <c r="B6307">
        <v>20201230</v>
      </c>
      <c r="C6307">
        <v>-0.25130000000000002</v>
      </c>
      <c r="E6307">
        <f t="shared" si="591"/>
        <v>3.1046984847578887E-3</v>
      </c>
      <c r="F6307">
        <f t="shared" si="592"/>
        <v>-0.46405209766150129</v>
      </c>
      <c r="G6307">
        <f t="shared" si="593"/>
        <v>-0.13709708478789343</v>
      </c>
      <c r="H6307">
        <f t="shared" si="594"/>
        <v>-0.41920710202913197</v>
      </c>
      <c r="I6307">
        <f t="shared" si="595"/>
        <v>-0.63145577594272806</v>
      </c>
      <c r="J6307">
        <f t="shared" si="596"/>
        <v>-1.2923345728906475</v>
      </c>
      <c r="K6307">
        <v>1.4818</v>
      </c>
      <c r="L6307">
        <v>-9.0499999999999997E-2</v>
      </c>
      <c r="M6307">
        <v>-0.34379999999999999</v>
      </c>
      <c r="N6307">
        <v>-0.37559999999999999</v>
      </c>
      <c r="O6307">
        <v>0</v>
      </c>
      <c r="P6307" t="s">
        <v>16</v>
      </c>
      <c r="Q6307" t="s">
        <v>22</v>
      </c>
      <c r="V6307">
        <v>0</v>
      </c>
      <c r="W6307">
        <v>448043</v>
      </c>
      <c r="X6307">
        <v>0.42095349911433289</v>
      </c>
      <c r="Y6307">
        <v>-3.109900683442576E-2</v>
      </c>
      <c r="Z6307">
        <v>10.98440511793787</v>
      </c>
      <c r="AA6307">
        <v>5.0255319442885017E-4</v>
      </c>
    </row>
    <row r="6308" spans="1:27" x14ac:dyDescent="0.3">
      <c r="A6308">
        <v>1109</v>
      </c>
      <c r="B6308">
        <v>20201231</v>
      </c>
      <c r="C6308">
        <v>0.75570000000000004</v>
      </c>
      <c r="E6308">
        <f t="shared" si="591"/>
        <v>3.1046984847578887E-3</v>
      </c>
      <c r="F6308">
        <f t="shared" si="592"/>
        <v>-0.45535883511430086</v>
      </c>
      <c r="G6308">
        <f t="shared" si="593"/>
        <v>-9.9420854137462836E-2</v>
      </c>
      <c r="H6308">
        <f t="shared" si="594"/>
        <v>-0.41920710202913197</v>
      </c>
      <c r="I6308">
        <f t="shared" si="595"/>
        <v>-0.6311802393795487</v>
      </c>
      <c r="J6308">
        <f t="shared" si="596"/>
        <v>-1.2935704521988667</v>
      </c>
      <c r="K6308">
        <v>0.30349999999999999</v>
      </c>
      <c r="L6308">
        <v>0.37090000000000001</v>
      </c>
      <c r="M6308">
        <v>-0.70730000000000004</v>
      </c>
      <c r="N6308">
        <v>-0.32979999999999998</v>
      </c>
      <c r="O6308">
        <v>0</v>
      </c>
      <c r="P6308" t="s">
        <v>16</v>
      </c>
      <c r="Q6308" t="s">
        <v>22</v>
      </c>
      <c r="V6308">
        <v>0</v>
      </c>
      <c r="W6308">
        <v>448360</v>
      </c>
      <c r="X6308">
        <v>0.4214153630075993</v>
      </c>
      <c r="Y6308">
        <v>-3.109900683442576E-2</v>
      </c>
      <c r="Z6308">
        <v>10.986122940206879</v>
      </c>
      <c r="AA6308">
        <v>4.9860820791739792E-4</v>
      </c>
    </row>
    <row r="6309" spans="1:27" x14ac:dyDescent="0.3">
      <c r="A6309">
        <v>1109</v>
      </c>
      <c r="B6309">
        <v>20210104</v>
      </c>
      <c r="C6309">
        <v>-0.25</v>
      </c>
      <c r="E6309">
        <f t="shared" si="591"/>
        <v>3.1046984847578887E-3</v>
      </c>
      <c r="F6309">
        <f t="shared" si="592"/>
        <v>-0.46339393267370066</v>
      </c>
      <c r="G6309">
        <f t="shared" si="593"/>
        <v>-0.12884811483696706</v>
      </c>
      <c r="H6309">
        <f t="shared" si="594"/>
        <v>1.0142503819412925</v>
      </c>
      <c r="I6309">
        <f t="shared" si="595"/>
        <v>-0.64005919638956854</v>
      </c>
      <c r="J6309">
        <f t="shared" si="596"/>
        <v>-1.3111520567342561</v>
      </c>
      <c r="K6309">
        <v>1.1445000000000001</v>
      </c>
      <c r="L6309">
        <v>7.17E-2</v>
      </c>
      <c r="M6309">
        <v>-1.3185</v>
      </c>
      <c r="N6309">
        <v>0.98629999999999995</v>
      </c>
      <c r="O6309">
        <v>0</v>
      </c>
      <c r="P6309" t="s">
        <v>16</v>
      </c>
      <c r="Q6309" t="s">
        <v>22</v>
      </c>
      <c r="V6309">
        <v>0</v>
      </c>
      <c r="W6309">
        <v>448067</v>
      </c>
      <c r="X6309">
        <v>0.42105462126246712</v>
      </c>
      <c r="Y6309">
        <v>0.1611024937070262</v>
      </c>
      <c r="Z6309">
        <v>10.93076741895992</v>
      </c>
      <c r="AA6309">
        <v>4.4248687610083561E-4</v>
      </c>
    </row>
    <row r="6310" spans="1:27" x14ac:dyDescent="0.3">
      <c r="A6310">
        <v>1109</v>
      </c>
      <c r="B6310">
        <v>20210105</v>
      </c>
      <c r="C6310">
        <v>-0.50129999999999997</v>
      </c>
      <c r="E6310">
        <f t="shared" si="591"/>
        <v>3.1046984847578887E-3</v>
      </c>
      <c r="F6310">
        <f t="shared" si="592"/>
        <v>-0.491749874231446</v>
      </c>
      <c r="G6310">
        <f t="shared" si="593"/>
        <v>-9.3206054343844033E-2</v>
      </c>
      <c r="H6310">
        <f t="shared" si="594"/>
        <v>1.0142503819412925</v>
      </c>
      <c r="I6310">
        <f t="shared" si="595"/>
        <v>-0.65398924255874658</v>
      </c>
      <c r="J6310">
        <f t="shared" si="596"/>
        <v>-1.3123028078334051</v>
      </c>
      <c r="K6310">
        <v>0.64970000000000006</v>
      </c>
      <c r="L6310">
        <v>0.45579999999999998</v>
      </c>
      <c r="M6310">
        <v>-0.4158</v>
      </c>
      <c r="N6310">
        <v>-4.6699999999999998E-2</v>
      </c>
      <c r="O6310">
        <v>0</v>
      </c>
      <c r="P6310" t="s">
        <v>16</v>
      </c>
      <c r="Q6310" t="s">
        <v>22</v>
      </c>
      <c r="V6310">
        <v>0</v>
      </c>
      <c r="W6310">
        <v>447033</v>
      </c>
      <c r="X6310">
        <v>0.42149154875067918</v>
      </c>
      <c r="Y6310">
        <v>0.1611024937070262</v>
      </c>
      <c r="Z6310">
        <v>10.84392107362692</v>
      </c>
      <c r="AA6310">
        <v>4.3881362294901841E-4</v>
      </c>
    </row>
    <row r="6311" spans="1:27" x14ac:dyDescent="0.3">
      <c r="A6311">
        <v>1109</v>
      </c>
      <c r="B6311">
        <v>20210106</v>
      </c>
      <c r="C6311">
        <v>-1.5113000000000001</v>
      </c>
      <c r="E6311">
        <f t="shared" si="591"/>
        <v>3.1046984847578887E-3</v>
      </c>
      <c r="F6311">
        <f t="shared" si="592"/>
        <v>-0.52885392541870846</v>
      </c>
      <c r="G6311">
        <f t="shared" si="593"/>
        <v>-1.3219569112798831E-2</v>
      </c>
      <c r="H6311">
        <f t="shared" si="594"/>
        <v>1.0142503819412925</v>
      </c>
      <c r="I6311">
        <f t="shared" si="595"/>
        <v>-0.66629585642472222</v>
      </c>
      <c r="J6311">
        <f t="shared" si="596"/>
        <v>-1.3163220876646096</v>
      </c>
      <c r="K6311">
        <v>-0.13700000000000001</v>
      </c>
      <c r="L6311">
        <v>0.56559999999999999</v>
      </c>
      <c r="M6311">
        <v>-5.8700000000000002E-2</v>
      </c>
      <c r="N6311">
        <v>-1.2591000000000001</v>
      </c>
      <c r="O6311">
        <v>0</v>
      </c>
      <c r="P6311" t="s">
        <v>16</v>
      </c>
      <c r="Q6311" t="s">
        <v>22</v>
      </c>
      <c r="V6311">
        <v>0</v>
      </c>
      <c r="W6311">
        <v>445680</v>
      </c>
      <c r="X6311">
        <v>0.42247208392736052</v>
      </c>
      <c r="Y6311">
        <v>0.1611024937070262</v>
      </c>
      <c r="Z6311">
        <v>10.767195955511429</v>
      </c>
      <c r="AA6311">
        <v>4.2598388737985612E-4</v>
      </c>
    </row>
    <row r="6312" spans="1:27" x14ac:dyDescent="0.3">
      <c r="A6312">
        <v>1109</v>
      </c>
      <c r="B6312">
        <v>20210107</v>
      </c>
      <c r="C6312">
        <v>1.0229999999999999</v>
      </c>
      <c r="E6312">
        <f t="shared" si="591"/>
        <v>3.1046984847578887E-3</v>
      </c>
      <c r="F6312">
        <f t="shared" si="592"/>
        <v>-0.53239156222813711</v>
      </c>
      <c r="G6312">
        <f t="shared" si="593"/>
        <v>-7.1276156009421249E-2</v>
      </c>
      <c r="H6312">
        <f t="shared" si="594"/>
        <v>1.0142503819412925</v>
      </c>
      <c r="I6312">
        <f t="shared" si="595"/>
        <v>-0.66876594315816573</v>
      </c>
      <c r="J6312">
        <f t="shared" si="596"/>
        <v>-1.3156947485464421</v>
      </c>
      <c r="K6312">
        <v>1.5389999999999999</v>
      </c>
      <c r="L6312">
        <v>1.4489000000000001</v>
      </c>
      <c r="M6312">
        <v>-0.59609999999999996</v>
      </c>
      <c r="N6312">
        <v>-0.18859999999999999</v>
      </c>
      <c r="O6312">
        <v>0</v>
      </c>
      <c r="P6312" t="s">
        <v>16</v>
      </c>
      <c r="Q6312" t="s">
        <v>22</v>
      </c>
      <c r="V6312">
        <v>0</v>
      </c>
      <c r="W6312">
        <v>445551</v>
      </c>
      <c r="X6312">
        <v>0.42176038212516531</v>
      </c>
      <c r="Y6312">
        <v>0.1611024937070262</v>
      </c>
      <c r="Z6312">
        <v>10.75179629331004</v>
      </c>
      <c r="AA6312">
        <v>4.2798638417935531E-4</v>
      </c>
    </row>
    <row r="6313" spans="1:27" x14ac:dyDescent="0.3">
      <c r="A6313">
        <v>1109</v>
      </c>
      <c r="B6313">
        <v>20210108</v>
      </c>
      <c r="C6313">
        <v>-1.0126999999999999</v>
      </c>
      <c r="E6313">
        <f t="shared" si="591"/>
        <v>3.1046984847578887E-3</v>
      </c>
      <c r="F6313">
        <f t="shared" si="592"/>
        <v>-0.49844121827408611</v>
      </c>
      <c r="G6313">
        <f t="shared" si="593"/>
        <v>-6.3273885960850873E-2</v>
      </c>
      <c r="H6313">
        <f t="shared" si="594"/>
        <v>1.0142503819412925</v>
      </c>
      <c r="I6313">
        <f t="shared" si="595"/>
        <v>-0.69992761322804109</v>
      </c>
      <c r="J6313">
        <f t="shared" si="596"/>
        <v>-1.3160662655229596</v>
      </c>
      <c r="K6313">
        <v>1.6364000000000001</v>
      </c>
      <c r="L6313">
        <v>0.31309999999999999</v>
      </c>
      <c r="M6313">
        <v>-0.87919999999999998</v>
      </c>
      <c r="N6313">
        <v>-0.67859999999999998</v>
      </c>
      <c r="O6313">
        <v>0</v>
      </c>
      <c r="P6313" t="s">
        <v>16</v>
      </c>
      <c r="Q6313" t="s">
        <v>22</v>
      </c>
      <c r="V6313">
        <v>0</v>
      </c>
      <c r="W6313">
        <v>446789</v>
      </c>
      <c r="X6313">
        <v>0.42185848003824727</v>
      </c>
      <c r="Y6313">
        <v>0.1611024937070262</v>
      </c>
      <c r="Z6313">
        <v>10.557520041302389</v>
      </c>
      <c r="AA6313">
        <v>4.2680048402600772E-4</v>
      </c>
    </row>
    <row r="6314" spans="1:27" x14ac:dyDescent="0.3">
      <c r="A6314">
        <v>1109</v>
      </c>
      <c r="B6314">
        <v>20210111</v>
      </c>
      <c r="C6314">
        <v>1.5345</v>
      </c>
      <c r="E6314">
        <f t="shared" si="591"/>
        <v>3.1046984847578887E-3</v>
      </c>
      <c r="F6314">
        <f t="shared" si="592"/>
        <v>-0.49479388730002405</v>
      </c>
      <c r="G6314">
        <f t="shared" si="593"/>
        <v>1.3552960863563366E-2</v>
      </c>
      <c r="H6314">
        <f t="shared" si="594"/>
        <v>1.0142503819412925</v>
      </c>
      <c r="I6314">
        <f t="shared" si="595"/>
        <v>-0.71633152347839901</v>
      </c>
      <c r="J6314">
        <f t="shared" si="596"/>
        <v>-1.3155101314283475</v>
      </c>
      <c r="K6314">
        <v>0.60599999999999998</v>
      </c>
      <c r="L6314">
        <v>0.56200000000000006</v>
      </c>
      <c r="M6314">
        <v>-0.34179999999999999</v>
      </c>
      <c r="N6314">
        <v>-0.44879999999999998</v>
      </c>
      <c r="O6314">
        <v>0</v>
      </c>
      <c r="P6314" t="s">
        <v>16</v>
      </c>
      <c r="Q6314" t="s">
        <v>22</v>
      </c>
      <c r="V6314">
        <v>0</v>
      </c>
      <c r="W6314">
        <v>446922</v>
      </c>
      <c r="X6314">
        <v>0.42280028196400071</v>
      </c>
      <c r="Y6314">
        <v>0.1611024937070262</v>
      </c>
      <c r="Z6314">
        <v>10.455250484036579</v>
      </c>
      <c r="AA6314">
        <v>4.2857569094727563E-4</v>
      </c>
    </row>
    <row r="6315" spans="1:27" x14ac:dyDescent="0.3">
      <c r="A6315">
        <v>1109</v>
      </c>
      <c r="B6315">
        <v>20210112</v>
      </c>
      <c r="C6315">
        <v>-2.0150999999999999</v>
      </c>
      <c r="E6315">
        <f t="shared" si="591"/>
        <v>3.1046984847578887E-3</v>
      </c>
      <c r="F6315">
        <f t="shared" si="592"/>
        <v>-0.61389432655078613</v>
      </c>
      <c r="G6315">
        <f t="shared" si="593"/>
        <v>6.1451337295654912E-2</v>
      </c>
      <c r="H6315">
        <f t="shared" si="594"/>
        <v>1.0142503819412925</v>
      </c>
      <c r="I6315">
        <f t="shared" si="595"/>
        <v>-0.74444173835900074</v>
      </c>
      <c r="J6315">
        <f t="shared" si="596"/>
        <v>-1.3159796922437517</v>
      </c>
      <c r="K6315">
        <v>-0.36909999999999998</v>
      </c>
      <c r="L6315">
        <v>6.0600000000000001E-2</v>
      </c>
      <c r="M6315">
        <v>0.3266</v>
      </c>
      <c r="N6315">
        <v>-0.88319999999999999</v>
      </c>
      <c r="O6315">
        <v>0</v>
      </c>
      <c r="P6315" t="s">
        <v>16</v>
      </c>
      <c r="Q6315" t="s">
        <v>22</v>
      </c>
      <c r="V6315">
        <v>0</v>
      </c>
      <c r="W6315">
        <v>442579</v>
      </c>
      <c r="X6315">
        <v>0.42338745669560601</v>
      </c>
      <c r="Y6315">
        <v>0.1611024937070262</v>
      </c>
      <c r="Z6315">
        <v>10.27999841385269</v>
      </c>
      <c r="AA6315">
        <v>4.2707683011939692E-4</v>
      </c>
    </row>
    <row r="6316" spans="1:27" x14ac:dyDescent="0.3">
      <c r="A6316">
        <v>1109</v>
      </c>
      <c r="B6316">
        <v>20210113</v>
      </c>
      <c r="C6316">
        <v>0.7712</v>
      </c>
      <c r="E6316">
        <f t="shared" si="591"/>
        <v>3.1046984847578887E-3</v>
      </c>
      <c r="F6316">
        <f t="shared" si="592"/>
        <v>-0.60111495637098988</v>
      </c>
      <c r="G6316">
        <f t="shared" si="593"/>
        <v>-6.8410390687458486E-3</v>
      </c>
      <c r="H6316">
        <f t="shared" si="594"/>
        <v>1.0142503819412925</v>
      </c>
      <c r="I6316">
        <f t="shared" si="595"/>
        <v>-0.75822202607569911</v>
      </c>
      <c r="J6316">
        <f t="shared" si="596"/>
        <v>-1.3149363565900214</v>
      </c>
      <c r="K6316">
        <v>1.7236</v>
      </c>
      <c r="L6316">
        <v>0.60509999999999997</v>
      </c>
      <c r="M6316">
        <v>-0.78610000000000002</v>
      </c>
      <c r="N6316">
        <v>-0.32629999999999998</v>
      </c>
      <c r="O6316">
        <v>0</v>
      </c>
      <c r="P6316" t="s">
        <v>16</v>
      </c>
      <c r="Q6316" t="s">
        <v>22</v>
      </c>
      <c r="V6316">
        <v>0</v>
      </c>
      <c r="W6316">
        <v>443045</v>
      </c>
      <c r="X6316">
        <v>0.42255027680038959</v>
      </c>
      <c r="Y6316">
        <v>0.1611024937070262</v>
      </c>
      <c r="Z6316">
        <v>10.194085731920559</v>
      </c>
      <c r="AA6316">
        <v>4.3040720797547858E-4</v>
      </c>
    </row>
    <row r="6317" spans="1:27" x14ac:dyDescent="0.3">
      <c r="A6317">
        <v>1109</v>
      </c>
      <c r="B6317">
        <v>20210114</v>
      </c>
      <c r="C6317">
        <v>0</v>
      </c>
      <c r="E6317">
        <f t="shared" si="591"/>
        <v>3.1046984847578887E-3</v>
      </c>
      <c r="F6317">
        <f t="shared" si="592"/>
        <v>-0.66588936058703874</v>
      </c>
      <c r="G6317">
        <f t="shared" si="593"/>
        <v>3.6962821400982837E-2</v>
      </c>
      <c r="H6317">
        <f t="shared" si="594"/>
        <v>1.0142503819412925</v>
      </c>
      <c r="I6317">
        <f t="shared" si="595"/>
        <v>-0.74226351632919862</v>
      </c>
      <c r="J6317">
        <f t="shared" si="596"/>
        <v>-1.3142136472452508</v>
      </c>
      <c r="K6317">
        <v>-0.39479999999999998</v>
      </c>
      <c r="L6317">
        <v>-1.2329000000000001</v>
      </c>
      <c r="M6317">
        <v>-7.8299999999999995E-2</v>
      </c>
      <c r="N6317">
        <v>2.1675</v>
      </c>
      <c r="O6317">
        <v>0</v>
      </c>
      <c r="P6317" t="s">
        <v>16</v>
      </c>
      <c r="Q6317" t="s">
        <v>22</v>
      </c>
      <c r="V6317">
        <v>0</v>
      </c>
      <c r="W6317">
        <v>440683</v>
      </c>
      <c r="X6317">
        <v>0.42308725784088591</v>
      </c>
      <c r="Y6317">
        <v>0.1611024937070262</v>
      </c>
      <c r="Z6317">
        <v>10.29357845661168</v>
      </c>
      <c r="AA6317">
        <v>4.3271413114981958E-4</v>
      </c>
    </row>
    <row r="6318" spans="1:27" x14ac:dyDescent="0.3">
      <c r="A6318">
        <v>1109</v>
      </c>
      <c r="B6318">
        <v>20210115</v>
      </c>
      <c r="C6318">
        <v>-2.2959000000000001</v>
      </c>
      <c r="E6318">
        <f t="shared" si="591"/>
        <v>3.1046984847578887E-3</v>
      </c>
      <c r="F6318">
        <f t="shared" si="592"/>
        <v>-0.86383248066808893</v>
      </c>
      <c r="G6318">
        <f t="shared" si="593"/>
        <v>0.13027635060509854</v>
      </c>
      <c r="H6318">
        <f t="shared" si="594"/>
        <v>1.0142503819412925</v>
      </c>
      <c r="I6318">
        <f t="shared" si="595"/>
        <v>-0.61853835447381966</v>
      </c>
      <c r="J6318">
        <f t="shared" si="596"/>
        <v>-1.3143860911394309</v>
      </c>
      <c r="K6318">
        <v>-0.58720000000000006</v>
      </c>
      <c r="L6318">
        <v>0.5423</v>
      </c>
      <c r="M6318">
        <v>-0.64339999999999997</v>
      </c>
      <c r="N6318">
        <v>-0.89319999999999999</v>
      </c>
      <c r="O6318">
        <v>0</v>
      </c>
      <c r="P6318" t="s">
        <v>16</v>
      </c>
      <c r="Q6318" t="s">
        <v>22</v>
      </c>
      <c r="V6318">
        <v>0</v>
      </c>
      <c r="W6318">
        <v>433465</v>
      </c>
      <c r="X6318">
        <v>0.4242311660596384</v>
      </c>
      <c r="Y6318">
        <v>0.1611024937070262</v>
      </c>
      <c r="Z6318">
        <v>11.06493829292353</v>
      </c>
      <c r="AA6318">
        <v>4.3216368190125741E-4</v>
      </c>
    </row>
    <row r="6319" spans="1:27" x14ac:dyDescent="0.3">
      <c r="A6319">
        <v>1109</v>
      </c>
      <c r="B6319">
        <v>20210118</v>
      </c>
      <c r="C6319">
        <v>-1.0444</v>
      </c>
      <c r="E6319">
        <f t="shared" si="591"/>
        <v>3.1046984847578887E-3</v>
      </c>
      <c r="F6319">
        <f t="shared" si="592"/>
        <v>-0.92084602273632155</v>
      </c>
      <c r="G6319">
        <f t="shared" si="593"/>
        <v>5.1310099906806753E-2</v>
      </c>
      <c r="H6319">
        <f t="shared" si="594"/>
        <v>1.0142503819412925</v>
      </c>
      <c r="I6319">
        <f t="shared" si="595"/>
        <v>-0.63844830040690381</v>
      </c>
      <c r="J6319">
        <f t="shared" si="596"/>
        <v>-1.3143509970013265</v>
      </c>
      <c r="K6319">
        <v>-3.3599999999999998E-2</v>
      </c>
      <c r="L6319">
        <v>0.54890000000000005</v>
      </c>
      <c r="M6319">
        <v>-0.25900000000000001</v>
      </c>
      <c r="N6319">
        <v>-0.54410000000000003</v>
      </c>
      <c r="O6319">
        <v>0</v>
      </c>
      <c r="P6319" t="s">
        <v>16</v>
      </c>
      <c r="Q6319" t="s">
        <v>22</v>
      </c>
      <c r="V6319">
        <v>0</v>
      </c>
      <c r="W6319">
        <v>431386</v>
      </c>
      <c r="X6319">
        <v>0.42326313769388818</v>
      </c>
      <c r="Y6319">
        <v>0.1611024937070262</v>
      </c>
      <c r="Z6319">
        <v>10.94081048896177</v>
      </c>
      <c r="AA6319">
        <v>4.3227570408702689E-4</v>
      </c>
    </row>
    <row r="6320" spans="1:27" x14ac:dyDescent="0.3">
      <c r="A6320">
        <v>1109</v>
      </c>
      <c r="B6320">
        <v>20210119</v>
      </c>
      <c r="C6320">
        <v>-0.26390000000000002</v>
      </c>
      <c r="E6320">
        <f t="shared" si="591"/>
        <v>3.1046984847578887E-3</v>
      </c>
      <c r="F6320">
        <f t="shared" si="592"/>
        <v>-0.87241604905065595</v>
      </c>
      <c r="G6320">
        <f t="shared" si="593"/>
        <v>7.6432224846699218E-2</v>
      </c>
      <c r="H6320">
        <f t="shared" si="594"/>
        <v>1.0142503819412925</v>
      </c>
      <c r="I6320">
        <f t="shared" si="595"/>
        <v>-0.62011944076811243</v>
      </c>
      <c r="J6320">
        <f t="shared" si="596"/>
        <v>-1.314903127503954</v>
      </c>
      <c r="K6320">
        <v>1.6857</v>
      </c>
      <c r="L6320">
        <v>1.2579</v>
      </c>
      <c r="M6320">
        <v>-0.71330000000000005</v>
      </c>
      <c r="N6320">
        <v>-0.76480000000000004</v>
      </c>
      <c r="O6320">
        <v>0</v>
      </c>
      <c r="P6320" t="s">
        <v>16</v>
      </c>
      <c r="Q6320" t="s">
        <v>22</v>
      </c>
      <c r="V6320">
        <v>0</v>
      </c>
      <c r="W6320">
        <v>433152</v>
      </c>
      <c r="X6320">
        <v>0.42357110381023139</v>
      </c>
      <c r="Y6320">
        <v>0.1611024937070262</v>
      </c>
      <c r="Z6320">
        <v>11.055081070294991</v>
      </c>
      <c r="AA6320">
        <v>4.3051327682496257E-4</v>
      </c>
    </row>
    <row r="6321" spans="1:27" x14ac:dyDescent="0.3">
      <c r="A6321">
        <v>1109</v>
      </c>
      <c r="B6321">
        <v>20210120</v>
      </c>
      <c r="C6321">
        <v>-2.9100999999999999</v>
      </c>
      <c r="E6321">
        <f t="shared" si="591"/>
        <v>3.1046984847578887E-3</v>
      </c>
      <c r="F6321">
        <f t="shared" si="592"/>
        <v>-1.1061743138845257</v>
      </c>
      <c r="G6321">
        <f t="shared" si="593"/>
        <v>0.15233421791182455</v>
      </c>
      <c r="H6321">
        <f t="shared" si="594"/>
        <v>1.0142503819412925</v>
      </c>
      <c r="I6321">
        <f t="shared" si="595"/>
        <v>-0.43304537045383701</v>
      </c>
      <c r="J6321">
        <f t="shared" si="596"/>
        <v>-1.3177836167442096</v>
      </c>
      <c r="K6321">
        <v>-0.46989999999999998</v>
      </c>
      <c r="L6321">
        <v>1.4147000000000001</v>
      </c>
      <c r="M6321">
        <v>-0.92989999999999995</v>
      </c>
      <c r="N6321">
        <v>-1.6653</v>
      </c>
      <c r="O6321">
        <v>0</v>
      </c>
      <c r="P6321" t="s">
        <v>16</v>
      </c>
      <c r="Q6321" t="s">
        <v>22</v>
      </c>
      <c r="V6321">
        <v>0</v>
      </c>
      <c r="W6321">
        <v>424628</v>
      </c>
      <c r="X6321">
        <v>0.42450156817512502</v>
      </c>
      <c r="Y6321">
        <v>0.1611024937070262</v>
      </c>
      <c r="Z6321">
        <v>12.22138727747121</v>
      </c>
      <c r="AA6321">
        <v>4.2131861588710359E-4</v>
      </c>
    </row>
    <row r="6322" spans="1:27" x14ac:dyDescent="0.3">
      <c r="A6322">
        <v>1109</v>
      </c>
      <c r="B6322">
        <v>20210121</v>
      </c>
      <c r="C6322">
        <v>0</v>
      </c>
      <c r="E6322">
        <f t="shared" si="591"/>
        <v>3.1046984847578887E-3</v>
      </c>
      <c r="F6322">
        <f t="shared" si="592"/>
        <v>-1.1648881155045767</v>
      </c>
      <c r="G6322">
        <f t="shared" si="593"/>
        <v>0.14472487773748574</v>
      </c>
      <c r="H6322">
        <f t="shared" si="594"/>
        <v>1.0142503819412925</v>
      </c>
      <c r="I6322">
        <f t="shared" si="595"/>
        <v>-0.42900924828015502</v>
      </c>
      <c r="J6322">
        <f t="shared" si="596"/>
        <v>-1.3171147424520795</v>
      </c>
      <c r="K6322">
        <v>2.1918000000000002</v>
      </c>
      <c r="L6322">
        <v>1.3882000000000001</v>
      </c>
      <c r="M6322">
        <v>-1.3792</v>
      </c>
      <c r="N6322">
        <v>-1.3029999999999999</v>
      </c>
      <c r="O6322">
        <v>0</v>
      </c>
      <c r="P6322" t="s">
        <v>16</v>
      </c>
      <c r="Q6322" t="s">
        <v>22</v>
      </c>
      <c r="V6322">
        <v>0</v>
      </c>
      <c r="W6322">
        <v>422487</v>
      </c>
      <c r="X6322">
        <v>0.42440828709531858</v>
      </c>
      <c r="Y6322">
        <v>0.1611024937070262</v>
      </c>
      <c r="Z6322">
        <v>12.24655032832149</v>
      </c>
      <c r="AA6322">
        <v>4.2345369497028083E-4</v>
      </c>
    </row>
    <row r="6323" spans="1:27" x14ac:dyDescent="0.3">
      <c r="A6323">
        <v>1109</v>
      </c>
      <c r="B6323">
        <v>20210122</v>
      </c>
      <c r="C6323">
        <v>-0.27250000000000002</v>
      </c>
      <c r="E6323">
        <f t="shared" si="591"/>
        <v>3.1046984847578887E-3</v>
      </c>
      <c r="F6323">
        <f t="shared" si="592"/>
        <v>-1.2310885438608603</v>
      </c>
      <c r="G6323">
        <f t="shared" si="593"/>
        <v>0.15981423450957843</v>
      </c>
      <c r="H6323">
        <f t="shared" si="594"/>
        <v>1.0142503819412925</v>
      </c>
      <c r="I6323">
        <f t="shared" si="595"/>
        <v>-0.42218227071151837</v>
      </c>
      <c r="J6323">
        <f t="shared" si="596"/>
        <v>-1.3172938149042712</v>
      </c>
      <c r="K6323">
        <v>-0.83099999999999996</v>
      </c>
      <c r="L6323">
        <v>-0.54510000000000003</v>
      </c>
      <c r="M6323">
        <v>1.2162999999999999</v>
      </c>
      <c r="N6323">
        <v>1.3745000000000001</v>
      </c>
      <c r="O6323">
        <v>0</v>
      </c>
      <c r="P6323" t="s">
        <v>16</v>
      </c>
      <c r="Q6323" t="s">
        <v>22</v>
      </c>
      <c r="V6323">
        <v>0</v>
      </c>
      <c r="W6323">
        <v>420073</v>
      </c>
      <c r="X6323">
        <v>0.42459326390816132</v>
      </c>
      <c r="Y6323">
        <v>0.1611024937070262</v>
      </c>
      <c r="Z6323">
        <v>12.28911286144635</v>
      </c>
      <c r="AA6323">
        <v>4.2288208704402842E-4</v>
      </c>
    </row>
    <row r="6324" spans="1:27" x14ac:dyDescent="0.3">
      <c r="A6324">
        <v>1109</v>
      </c>
      <c r="B6324">
        <v>20210125</v>
      </c>
      <c r="C6324">
        <v>1.6393</v>
      </c>
      <c r="E6324">
        <f t="shared" si="591"/>
        <v>3.1046984847578887E-3</v>
      </c>
      <c r="F6324">
        <f t="shared" si="592"/>
        <v>-1.1595679485198547</v>
      </c>
      <c r="G6324">
        <f t="shared" si="593"/>
        <v>0.15713311117764667</v>
      </c>
      <c r="H6324">
        <f t="shared" si="594"/>
        <v>1.0142503819412925</v>
      </c>
      <c r="I6324">
        <f t="shared" si="595"/>
        <v>-0.42701004858500063</v>
      </c>
      <c r="J6324">
        <f t="shared" si="596"/>
        <v>-1.3177961834180296</v>
      </c>
      <c r="K6324">
        <v>-0.44769999999999999</v>
      </c>
      <c r="L6324">
        <v>-0.93430000000000002</v>
      </c>
      <c r="M6324">
        <v>0.89429999999999998</v>
      </c>
      <c r="N6324">
        <v>1.3489</v>
      </c>
      <c r="O6324">
        <v>0</v>
      </c>
      <c r="P6324" t="s">
        <v>16</v>
      </c>
      <c r="Q6324" t="s">
        <v>22</v>
      </c>
      <c r="V6324">
        <v>0</v>
      </c>
      <c r="W6324">
        <v>422681</v>
      </c>
      <c r="X6324">
        <v>0.42456039665899559</v>
      </c>
      <c r="Y6324">
        <v>0.1611024937070262</v>
      </c>
      <c r="Z6324">
        <v>12.259014263114411</v>
      </c>
      <c r="AA6324">
        <v>4.2127850245662169E-4</v>
      </c>
    </row>
    <row r="6325" spans="1:27" x14ac:dyDescent="0.3">
      <c r="A6325">
        <v>1109</v>
      </c>
      <c r="B6325">
        <v>20210126</v>
      </c>
      <c r="C6325">
        <v>0.80649999999999999</v>
      </c>
      <c r="E6325">
        <f t="shared" si="591"/>
        <v>3.1046984847578887E-3</v>
      </c>
      <c r="F6325">
        <f t="shared" si="592"/>
        <v>-1.2779553757004993</v>
      </c>
      <c r="G6325">
        <f t="shared" si="593"/>
        <v>4.2262293201585074E-2</v>
      </c>
      <c r="H6325">
        <f t="shared" si="594"/>
        <v>1.0142503819412925</v>
      </c>
      <c r="I6325">
        <f t="shared" si="595"/>
        <v>-0.38864352205957192</v>
      </c>
      <c r="J6325">
        <f t="shared" si="596"/>
        <v>-1.3164343387385826</v>
      </c>
      <c r="K6325">
        <v>-1.8085</v>
      </c>
      <c r="L6325">
        <v>-1.1867000000000001</v>
      </c>
      <c r="M6325">
        <v>0.95079999999999998</v>
      </c>
      <c r="N6325">
        <v>0.30730000000000002</v>
      </c>
      <c r="O6325">
        <v>0</v>
      </c>
      <c r="P6325" t="s">
        <v>16</v>
      </c>
      <c r="Q6325" t="s">
        <v>22</v>
      </c>
      <c r="V6325">
        <v>0</v>
      </c>
      <c r="W6325">
        <v>418364</v>
      </c>
      <c r="X6325">
        <v>0.42315222279719461</v>
      </c>
      <c r="Y6325">
        <v>0.1611024937070262</v>
      </c>
      <c r="Z6325">
        <v>12.49820891985773</v>
      </c>
      <c r="AA6325">
        <v>4.2562557652395358E-4</v>
      </c>
    </row>
    <row r="6326" spans="1:27" x14ac:dyDescent="0.3">
      <c r="A6326">
        <v>1109</v>
      </c>
      <c r="B6326">
        <v>20210127</v>
      </c>
      <c r="C6326">
        <v>-0.26669999999999999</v>
      </c>
      <c r="E6326">
        <f t="shared" si="591"/>
        <v>3.1046984847578887E-3</v>
      </c>
      <c r="F6326">
        <f t="shared" si="592"/>
        <v>-1.2844273314138726</v>
      </c>
      <c r="G6326">
        <f t="shared" si="593"/>
        <v>5.942694863173606E-2</v>
      </c>
      <c r="H6326">
        <f t="shared" si="594"/>
        <v>1.0142503819412925</v>
      </c>
      <c r="I6326">
        <f t="shared" si="595"/>
        <v>-0.38875921711757622</v>
      </c>
      <c r="J6326">
        <f t="shared" si="596"/>
        <v>-1.3160405982956016</v>
      </c>
      <c r="K6326">
        <v>0.26750000000000002</v>
      </c>
      <c r="L6326">
        <v>-0.10929999999999999</v>
      </c>
      <c r="M6326">
        <v>0.13100000000000001</v>
      </c>
      <c r="N6326">
        <v>0.27139999999999997</v>
      </c>
      <c r="O6326">
        <v>0</v>
      </c>
      <c r="P6326" t="s">
        <v>16</v>
      </c>
      <c r="Q6326" t="s">
        <v>22</v>
      </c>
      <c r="V6326">
        <v>0</v>
      </c>
      <c r="W6326">
        <v>418128</v>
      </c>
      <c r="X6326">
        <v>0.42336264019953779</v>
      </c>
      <c r="Y6326">
        <v>0.1611024937070262</v>
      </c>
      <c r="Z6326">
        <v>12.49748762339979</v>
      </c>
      <c r="AA6326">
        <v>4.2688241505684502E-4</v>
      </c>
    </row>
    <row r="6327" spans="1:27" x14ac:dyDescent="0.3">
      <c r="A6327">
        <v>1109</v>
      </c>
      <c r="B6327">
        <v>20210128</v>
      </c>
      <c r="C6327">
        <v>-0.26740000000000003</v>
      </c>
      <c r="E6327">
        <f t="shared" si="591"/>
        <v>3.1046984847578887E-3</v>
      </c>
      <c r="F6327">
        <f t="shared" si="592"/>
        <v>-1.3329669992641715</v>
      </c>
      <c r="G6327">
        <f t="shared" si="593"/>
        <v>0.15326518225411614</v>
      </c>
      <c r="H6327">
        <f t="shared" si="594"/>
        <v>1.0142503819412925</v>
      </c>
      <c r="I6327">
        <f t="shared" si="595"/>
        <v>-0.58314888277149457</v>
      </c>
      <c r="J6327">
        <f t="shared" si="596"/>
        <v>-1.3189611871661053</v>
      </c>
      <c r="K6327">
        <v>-1.8183</v>
      </c>
      <c r="L6327">
        <v>-0.84050000000000002</v>
      </c>
      <c r="M6327">
        <v>0.11210000000000001</v>
      </c>
      <c r="N6327">
        <v>7.0000000000000007E-2</v>
      </c>
      <c r="O6327">
        <v>0</v>
      </c>
      <c r="P6327" t="s">
        <v>16</v>
      </c>
      <c r="Q6327" t="s">
        <v>22</v>
      </c>
      <c r="V6327">
        <v>0</v>
      </c>
      <c r="W6327">
        <v>416358</v>
      </c>
      <c r="X6327">
        <v>0.42451298064415921</v>
      </c>
      <c r="Y6327">
        <v>0.1611024937070262</v>
      </c>
      <c r="Z6327">
        <v>11.285572614108551</v>
      </c>
      <c r="AA6327">
        <v>4.1755975416026008E-4</v>
      </c>
    </row>
    <row r="6328" spans="1:27" x14ac:dyDescent="0.3">
      <c r="A6328">
        <v>1109</v>
      </c>
      <c r="B6328">
        <v>20210129</v>
      </c>
      <c r="C6328">
        <v>-1.3405</v>
      </c>
      <c r="E6328">
        <f t="shared" si="591"/>
        <v>3.1046984847578887E-3</v>
      </c>
      <c r="F6328">
        <f t="shared" si="592"/>
        <v>-1.3214765355188183</v>
      </c>
      <c r="G6328">
        <f t="shared" si="593"/>
        <v>0.31894462371316551</v>
      </c>
      <c r="H6328">
        <f t="shared" si="594"/>
        <v>1.0142503819412925</v>
      </c>
      <c r="I6328">
        <f t="shared" si="595"/>
        <v>-0.65503192049344672</v>
      </c>
      <c r="J6328">
        <f t="shared" si="596"/>
        <v>-1.3200415552505085</v>
      </c>
      <c r="K6328">
        <v>-1.8037000000000001</v>
      </c>
      <c r="L6328">
        <v>-5.28E-2</v>
      </c>
      <c r="M6328">
        <v>0.71089999999999998</v>
      </c>
      <c r="N6328">
        <v>-1.1637</v>
      </c>
      <c r="O6328">
        <v>0</v>
      </c>
      <c r="P6328" t="s">
        <v>16</v>
      </c>
      <c r="Q6328" t="s">
        <v>22</v>
      </c>
      <c r="V6328">
        <v>0</v>
      </c>
      <c r="W6328">
        <v>416777</v>
      </c>
      <c r="X6328">
        <v>0.42654400525955838</v>
      </c>
      <c r="Y6328">
        <v>0.1611024937070262</v>
      </c>
      <c r="Z6328">
        <v>10.83742053752759</v>
      </c>
      <c r="AA6328">
        <v>4.1411116699480708E-4</v>
      </c>
    </row>
    <row r="6329" spans="1:27" x14ac:dyDescent="0.3">
      <c r="A6329">
        <v>1109</v>
      </c>
      <c r="B6329">
        <v>20210201</v>
      </c>
      <c r="C6329">
        <v>0</v>
      </c>
      <c r="E6329">
        <f t="shared" si="591"/>
        <v>3.1046984847578887E-3</v>
      </c>
      <c r="F6329">
        <f t="shared" si="592"/>
        <v>-1.1744863549100031</v>
      </c>
      <c r="G6329">
        <f t="shared" si="593"/>
        <v>0.45868368158957185</v>
      </c>
      <c r="H6329">
        <f t="shared" si="594"/>
        <v>1.0142503819412925</v>
      </c>
      <c r="I6329">
        <f t="shared" si="595"/>
        <v>-0.53190444682839155</v>
      </c>
      <c r="J6329">
        <f t="shared" si="596"/>
        <v>-1.3207519927782876</v>
      </c>
      <c r="K6329">
        <v>1.7955000000000001</v>
      </c>
      <c r="L6329">
        <v>1.0677000000000001</v>
      </c>
      <c r="M6329">
        <v>-0.1358</v>
      </c>
      <c r="N6329">
        <v>-0.85419999999999996</v>
      </c>
      <c r="O6329">
        <v>0</v>
      </c>
      <c r="P6329" t="s">
        <v>16</v>
      </c>
      <c r="Q6329" t="s">
        <v>22</v>
      </c>
      <c r="V6329">
        <v>0</v>
      </c>
      <c r="W6329">
        <v>422137</v>
      </c>
      <c r="X6329">
        <v>0.42825703292177331</v>
      </c>
      <c r="Y6329">
        <v>0.1611024937070262</v>
      </c>
      <c r="Z6329">
        <v>11.60505410945037</v>
      </c>
      <c r="AA6329">
        <v>4.1184341605369248E-4</v>
      </c>
    </row>
    <row r="6330" spans="1:27" x14ac:dyDescent="0.3">
      <c r="A6330">
        <v>1109</v>
      </c>
      <c r="B6330">
        <v>20210202</v>
      </c>
      <c r="C6330">
        <v>0</v>
      </c>
      <c r="E6330">
        <f t="shared" si="591"/>
        <v>3.1046984847578887E-3</v>
      </c>
      <c r="F6330">
        <f t="shared" si="592"/>
        <v>-1.1400423872151015</v>
      </c>
      <c r="G6330">
        <f t="shared" si="593"/>
        <v>0.33824160931062797</v>
      </c>
      <c r="H6330">
        <f t="shared" si="594"/>
        <v>1.0142503819412925</v>
      </c>
      <c r="I6330">
        <f t="shared" si="595"/>
        <v>-0.65275482114107541</v>
      </c>
      <c r="J6330">
        <f t="shared" si="596"/>
        <v>-1.3192666752086959</v>
      </c>
      <c r="K6330">
        <v>2.2732000000000001</v>
      </c>
      <c r="L6330">
        <v>1.7281</v>
      </c>
      <c r="M6330">
        <v>-0.25240000000000001</v>
      </c>
      <c r="N6330">
        <v>4.4999999999999997E-3</v>
      </c>
      <c r="O6330">
        <v>0</v>
      </c>
      <c r="P6330" t="s">
        <v>16</v>
      </c>
      <c r="Q6330" t="s">
        <v>22</v>
      </c>
      <c r="V6330">
        <v>0</v>
      </c>
      <c r="W6330">
        <v>423393</v>
      </c>
      <c r="X6330">
        <v>0.42678056238702272</v>
      </c>
      <c r="Y6330">
        <v>0.1611024937070262</v>
      </c>
      <c r="Z6330">
        <v>10.85161702720981</v>
      </c>
      <c r="AA6330">
        <v>4.1658462155676472E-4</v>
      </c>
    </row>
    <row r="6331" spans="1:27" x14ac:dyDescent="0.3">
      <c r="A6331">
        <v>1109</v>
      </c>
      <c r="B6331">
        <v>20210203</v>
      </c>
      <c r="C6331">
        <v>0.2717</v>
      </c>
      <c r="E6331">
        <f t="shared" si="591"/>
        <v>3.1046984847578887E-3</v>
      </c>
      <c r="F6331">
        <f t="shared" si="592"/>
        <v>-1.1502439445260118</v>
      </c>
      <c r="G6331">
        <f t="shared" si="593"/>
        <v>0.24929877312549428</v>
      </c>
      <c r="H6331">
        <f t="shared" si="594"/>
        <v>1.0142503819412925</v>
      </c>
      <c r="I6331">
        <f t="shared" si="595"/>
        <v>-0.72767851263358674</v>
      </c>
      <c r="J6331">
        <f t="shared" si="596"/>
        <v>-1.3194667059939655</v>
      </c>
      <c r="K6331">
        <v>7.0800000000000002E-2</v>
      </c>
      <c r="L6331">
        <v>6.0299999999999999E-2</v>
      </c>
      <c r="M6331">
        <v>-0.17180000000000001</v>
      </c>
      <c r="N6331">
        <v>0.14149999999999999</v>
      </c>
      <c r="O6331">
        <v>0</v>
      </c>
      <c r="P6331" t="s">
        <v>16</v>
      </c>
      <c r="Q6331" t="s">
        <v>22</v>
      </c>
      <c r="V6331">
        <v>0</v>
      </c>
      <c r="W6331">
        <v>423021</v>
      </c>
      <c r="X6331">
        <v>0.42569023344780987</v>
      </c>
      <c r="Y6331">
        <v>0.1611024937070262</v>
      </c>
      <c r="Z6331">
        <v>10.384508109841031</v>
      </c>
      <c r="AA6331">
        <v>4.1594611361791048E-4</v>
      </c>
    </row>
    <row r="6332" spans="1:27" x14ac:dyDescent="0.3">
      <c r="A6332">
        <v>1109</v>
      </c>
      <c r="B6332">
        <v>20210204</v>
      </c>
      <c r="C6332">
        <v>1.0840000000000001</v>
      </c>
      <c r="E6332">
        <f t="shared" si="591"/>
        <v>3.1046984847578887E-3</v>
      </c>
      <c r="F6332">
        <f t="shared" si="592"/>
        <v>-1.2104386173686144</v>
      </c>
      <c r="G6332">
        <f t="shared" si="593"/>
        <v>0.26871292099082761</v>
      </c>
      <c r="H6332">
        <f t="shared" si="594"/>
        <v>1.0142503819412925</v>
      </c>
      <c r="I6332">
        <f t="shared" si="595"/>
        <v>-0.72633199371088175</v>
      </c>
      <c r="J6332">
        <f t="shared" si="596"/>
        <v>-1.3200336121765686</v>
      </c>
      <c r="K6332">
        <v>-0.41189999999999999</v>
      </c>
      <c r="L6332">
        <v>-0.20469999999999999</v>
      </c>
      <c r="M6332">
        <v>0.28470000000000001</v>
      </c>
      <c r="N6332">
        <v>-0.1968</v>
      </c>
      <c r="O6332">
        <v>0</v>
      </c>
      <c r="P6332" t="s">
        <v>16</v>
      </c>
      <c r="Q6332" t="s">
        <v>22</v>
      </c>
      <c r="V6332">
        <v>0</v>
      </c>
      <c r="W6332">
        <v>420826</v>
      </c>
      <c r="X6332">
        <v>0.42592822683947179</v>
      </c>
      <c r="Y6332">
        <v>0.1611024937070262</v>
      </c>
      <c r="Z6332">
        <v>10.392902931074101</v>
      </c>
      <c r="AA6332">
        <v>4.1413652167090142E-4</v>
      </c>
    </row>
    <row r="6333" spans="1:27" x14ac:dyDescent="0.3">
      <c r="A6333">
        <v>1109</v>
      </c>
      <c r="B6333">
        <v>20210205</v>
      </c>
      <c r="C6333">
        <v>0</v>
      </c>
      <c r="E6333">
        <f t="shared" si="591"/>
        <v>3.1046984847578887E-3</v>
      </c>
      <c r="F6333">
        <f t="shared" si="592"/>
        <v>-1.1106443510933384</v>
      </c>
      <c r="G6333">
        <f t="shared" si="593"/>
        <v>0.33223671956965128</v>
      </c>
      <c r="H6333">
        <f t="shared" si="594"/>
        <v>1.0142503819412925</v>
      </c>
      <c r="I6333">
        <f t="shared" si="595"/>
        <v>-0.66299197386764475</v>
      </c>
      <c r="J6333">
        <f t="shared" si="596"/>
        <v>-1.320527946771437</v>
      </c>
      <c r="K6333">
        <v>0.60760000000000003</v>
      </c>
      <c r="L6333">
        <v>-4.4200000000000003E-2</v>
      </c>
      <c r="M6333">
        <v>-0.53610000000000002</v>
      </c>
      <c r="N6333">
        <v>-0.75770000000000004</v>
      </c>
      <c r="O6333">
        <v>0</v>
      </c>
      <c r="P6333" t="s">
        <v>16</v>
      </c>
      <c r="Q6333" t="s">
        <v>22</v>
      </c>
      <c r="V6333">
        <v>0</v>
      </c>
      <c r="W6333">
        <v>424465</v>
      </c>
      <c r="X6333">
        <v>0.42670694988103358</v>
      </c>
      <c r="Y6333">
        <v>0.1611024937070262</v>
      </c>
      <c r="Z6333">
        <v>10.78779388620074</v>
      </c>
      <c r="AA6333">
        <v>4.125585817410633E-4</v>
      </c>
    </row>
    <row r="6334" spans="1:27" x14ac:dyDescent="0.3">
      <c r="A6334">
        <v>1109</v>
      </c>
      <c r="B6334">
        <v>20210217</v>
      </c>
      <c r="C6334">
        <v>1.6086</v>
      </c>
      <c r="E6334">
        <f t="shared" si="591"/>
        <v>3.1046984847578887E-3</v>
      </c>
      <c r="F6334">
        <f t="shared" si="592"/>
        <v>-1.0016083514476948</v>
      </c>
      <c r="G6334">
        <f t="shared" si="593"/>
        <v>0.30194391225883249</v>
      </c>
      <c r="H6334">
        <f t="shared" si="594"/>
        <v>1.0142503819412925</v>
      </c>
      <c r="I6334">
        <f t="shared" si="595"/>
        <v>-0.61664531614768014</v>
      </c>
      <c r="J6334">
        <f t="shared" si="596"/>
        <v>-1.3189582896946102</v>
      </c>
      <c r="K6334">
        <v>3.5413000000000001</v>
      </c>
      <c r="L6334">
        <v>2.1838000000000002</v>
      </c>
      <c r="M6334">
        <v>-0.6129</v>
      </c>
      <c r="N6334">
        <v>-0.46500000000000002</v>
      </c>
      <c r="O6334">
        <v>0</v>
      </c>
      <c r="P6334" t="s">
        <v>16</v>
      </c>
      <c r="Q6334" t="s">
        <v>22</v>
      </c>
      <c r="V6334">
        <v>0</v>
      </c>
      <c r="W6334">
        <v>428441</v>
      </c>
      <c r="X6334">
        <v>0.42633559760717271</v>
      </c>
      <c r="Y6334">
        <v>0.1611024937070262</v>
      </c>
      <c r="Z6334">
        <v>11.07674036868149</v>
      </c>
      <c r="AA6334">
        <v>4.175690030293763E-4</v>
      </c>
    </row>
    <row r="6335" spans="1:27" x14ac:dyDescent="0.3">
      <c r="A6335">
        <v>1109</v>
      </c>
      <c r="B6335">
        <v>20210218</v>
      </c>
      <c r="C6335">
        <v>1.0553999999999999</v>
      </c>
      <c r="E6335">
        <f t="shared" si="591"/>
        <v>3.1046984847578887E-3</v>
      </c>
      <c r="F6335">
        <f t="shared" si="592"/>
        <v>-0.96710953667047661</v>
      </c>
      <c r="G6335">
        <f t="shared" si="593"/>
        <v>0.26841310365394744</v>
      </c>
      <c r="H6335">
        <f t="shared" si="594"/>
        <v>1.0142503819412925</v>
      </c>
      <c r="I6335">
        <f t="shared" si="595"/>
        <v>-0.65313104342265538</v>
      </c>
      <c r="J6335">
        <f t="shared" si="596"/>
        <v>-1.3187214590202005</v>
      </c>
      <c r="K6335">
        <v>0.38290000000000002</v>
      </c>
      <c r="L6335">
        <v>0.53739999999999999</v>
      </c>
      <c r="M6335">
        <v>0.94469999999999998</v>
      </c>
      <c r="N6335">
        <v>0.80530000000000002</v>
      </c>
      <c r="O6335">
        <v>0</v>
      </c>
      <c r="P6335" t="s">
        <v>16</v>
      </c>
      <c r="Q6335" t="s">
        <v>22</v>
      </c>
      <c r="V6335">
        <v>0</v>
      </c>
      <c r="W6335">
        <v>429699</v>
      </c>
      <c r="X6335">
        <v>0.42592455145050401</v>
      </c>
      <c r="Y6335">
        <v>0.1611024937070262</v>
      </c>
      <c r="Z6335">
        <v>10.849271483642241</v>
      </c>
      <c r="AA6335">
        <v>4.1832497799378489E-4</v>
      </c>
    </row>
    <row r="6336" spans="1:27" x14ac:dyDescent="0.3">
      <c r="A6336">
        <v>1109</v>
      </c>
      <c r="B6336">
        <v>20210219</v>
      </c>
      <c r="C6336">
        <v>1.0444</v>
      </c>
      <c r="E6336">
        <f t="shared" si="591"/>
        <v>3.1046984847578887E-3</v>
      </c>
      <c r="F6336">
        <f t="shared" si="592"/>
        <v>-0.88769096147586302</v>
      </c>
      <c r="G6336">
        <f t="shared" si="593"/>
        <v>0.33703125830318259</v>
      </c>
      <c r="H6336">
        <f t="shared" si="594"/>
        <v>1.0142503819412925</v>
      </c>
      <c r="I6336">
        <f t="shared" si="595"/>
        <v>-0.61411220803210165</v>
      </c>
      <c r="J6336">
        <f t="shared" si="596"/>
        <v>-1.3202144463041896</v>
      </c>
      <c r="K6336">
        <v>-0.5151</v>
      </c>
      <c r="L6336">
        <v>-0.26769999999999999</v>
      </c>
      <c r="M6336">
        <v>0.48670000000000002</v>
      </c>
      <c r="N6336">
        <v>0.50290000000000001</v>
      </c>
      <c r="O6336">
        <v>0</v>
      </c>
      <c r="P6336" t="s">
        <v>16</v>
      </c>
      <c r="Q6336" t="s">
        <v>22</v>
      </c>
      <c r="V6336">
        <v>0</v>
      </c>
      <c r="W6336">
        <v>432595</v>
      </c>
      <c r="X6336">
        <v>0.42676572498373511</v>
      </c>
      <c r="Y6336">
        <v>0.1611024937070262</v>
      </c>
      <c r="Z6336">
        <v>11.09253293530328</v>
      </c>
      <c r="AA6336">
        <v>4.1355929039149549E-4</v>
      </c>
    </row>
    <row r="6337" spans="1:27" x14ac:dyDescent="0.3">
      <c r="A6337">
        <v>1109</v>
      </c>
      <c r="B6337">
        <v>20210222</v>
      </c>
      <c r="C6337">
        <v>0.51680000000000004</v>
      </c>
      <c r="E6337">
        <f t="shared" si="591"/>
        <v>3.1046984847578887E-3</v>
      </c>
      <c r="F6337">
        <f t="shared" si="592"/>
        <v>-0.74848906655602221</v>
      </c>
      <c r="G6337">
        <f t="shared" si="593"/>
        <v>0.17209105172104552</v>
      </c>
      <c r="H6337">
        <f t="shared" si="594"/>
        <v>1.0142503819412925</v>
      </c>
      <c r="I6337">
        <f t="shared" si="595"/>
        <v>-0.5271115393028335</v>
      </c>
      <c r="J6337">
        <f t="shared" si="596"/>
        <v>-1.3208134817727053</v>
      </c>
      <c r="K6337">
        <v>0.42699999999999999</v>
      </c>
      <c r="L6337">
        <v>0.20269999999999999</v>
      </c>
      <c r="M6337">
        <v>1.0503</v>
      </c>
      <c r="N6337">
        <v>1.3702000000000001</v>
      </c>
      <c r="O6337">
        <v>0</v>
      </c>
      <c r="P6337" t="s">
        <v>16</v>
      </c>
      <c r="Q6337" t="s">
        <v>22</v>
      </c>
      <c r="V6337">
        <v>0</v>
      </c>
      <c r="W6337">
        <v>437671</v>
      </c>
      <c r="X6337">
        <v>0.42474376247174689</v>
      </c>
      <c r="Y6337">
        <v>0.1611024937070262</v>
      </c>
      <c r="Z6337">
        <v>11.63493530991866</v>
      </c>
      <c r="AA6337">
        <v>4.116471402102764E-4</v>
      </c>
    </row>
    <row r="6338" spans="1:27" x14ac:dyDescent="0.3">
      <c r="A6338">
        <v>1109</v>
      </c>
      <c r="B6338">
        <v>20210223</v>
      </c>
      <c r="C6338">
        <v>1.5424</v>
      </c>
      <c r="E6338">
        <f t="shared" si="591"/>
        <v>3.1046984847578887E-3</v>
      </c>
      <c r="F6338">
        <f t="shared" si="592"/>
        <v>-0.59949696744264658</v>
      </c>
      <c r="G6338">
        <f t="shared" si="593"/>
        <v>0.21954300918024036</v>
      </c>
      <c r="H6338">
        <f t="shared" si="594"/>
        <v>1.0142503819412925</v>
      </c>
      <c r="I6338">
        <f t="shared" si="595"/>
        <v>-0.42914145989013874</v>
      </c>
      <c r="J6338">
        <f t="shared" si="596"/>
        <v>-1.3194167180987066</v>
      </c>
      <c r="K6338">
        <v>0.20860000000000001</v>
      </c>
      <c r="L6338">
        <v>-0.87380000000000002</v>
      </c>
      <c r="M6338">
        <v>1.2683</v>
      </c>
      <c r="N6338">
        <v>0.2382</v>
      </c>
      <c r="O6338">
        <v>0</v>
      </c>
      <c r="P6338" t="s">
        <v>16</v>
      </c>
      <c r="Q6338" t="s">
        <v>22</v>
      </c>
      <c r="V6338">
        <v>0</v>
      </c>
      <c r="W6338">
        <v>443104</v>
      </c>
      <c r="X6338">
        <v>0.42532546466001941</v>
      </c>
      <c r="Y6338">
        <v>0.1611024937070262</v>
      </c>
      <c r="Z6338">
        <v>12.245726060045691</v>
      </c>
      <c r="AA6338">
        <v>4.1610567739668708E-4</v>
      </c>
    </row>
    <row r="6339" spans="1:27" x14ac:dyDescent="0.3">
      <c r="A6339">
        <v>1109</v>
      </c>
      <c r="B6339">
        <v>20210224</v>
      </c>
      <c r="C6339">
        <v>-0.25319999999999998</v>
      </c>
      <c r="E6339">
        <f t="shared" ref="E6339:E6402" si="597">(V6339-AF$6)/AF$7</f>
        <v>3.1046984847578887E-3</v>
      </c>
      <c r="F6339">
        <f t="shared" ref="F6339:F6402" si="598">(W6339-AG$6)/AG$7</f>
        <v>-0.59058431656617927</v>
      </c>
      <c r="G6339">
        <f t="shared" ref="G6339:G6402" si="599">(X6339-AH$6)/AH$7</f>
        <v>0.28642629580855233</v>
      </c>
      <c r="H6339">
        <f t="shared" ref="H6339:H6402" si="600">(Y6339-AI$6)/AI$7</f>
        <v>1.0142503819412925</v>
      </c>
      <c r="I6339">
        <f t="shared" ref="I6339:I6402" si="601">(Z6339-AJ$6)/AJ$7</f>
        <v>-0.42828347383794541</v>
      </c>
      <c r="J6339">
        <f t="shared" ref="J6339:J6402" si="602">(AA6339-AK$6)/AK$7</f>
        <v>-1.3209956055116476</v>
      </c>
      <c r="K6339">
        <v>-1.4078999999999999</v>
      </c>
      <c r="L6339">
        <v>-1.2347999999999999</v>
      </c>
      <c r="M6339">
        <v>-4.7500000000000001E-2</v>
      </c>
      <c r="N6339">
        <v>0.44919999999999999</v>
      </c>
      <c r="O6339">
        <v>0</v>
      </c>
      <c r="P6339" t="s">
        <v>16</v>
      </c>
      <c r="Q6339" t="s">
        <v>22</v>
      </c>
      <c r="V6339">
        <v>0</v>
      </c>
      <c r="W6339">
        <v>443429</v>
      </c>
      <c r="X6339">
        <v>0.42614537086144438</v>
      </c>
      <c r="Y6339">
        <v>0.1611024937070262</v>
      </c>
      <c r="Z6339">
        <v>12.25107514159752</v>
      </c>
      <c r="AA6339">
        <v>4.11065792429176E-4</v>
      </c>
    </row>
    <row r="6340" spans="1:27" x14ac:dyDescent="0.3">
      <c r="A6340">
        <v>1109</v>
      </c>
      <c r="B6340">
        <v>20210225</v>
      </c>
      <c r="C6340">
        <v>0.50760000000000005</v>
      </c>
      <c r="E6340">
        <f t="shared" si="597"/>
        <v>3.1046984847578887E-3</v>
      </c>
      <c r="F6340">
        <f t="shared" si="598"/>
        <v>-0.4872524134814748</v>
      </c>
      <c r="G6340">
        <f t="shared" si="599"/>
        <v>0.2486980605131959</v>
      </c>
      <c r="H6340">
        <f t="shared" si="600"/>
        <v>1.0142503819412925</v>
      </c>
      <c r="I6340">
        <f t="shared" si="601"/>
        <v>-0.3881140715430203</v>
      </c>
      <c r="J6340">
        <f t="shared" si="602"/>
        <v>-1.3203120397582961</v>
      </c>
      <c r="K6340">
        <v>1.4748000000000001</v>
      </c>
      <c r="L6340">
        <v>0.36399999999999999</v>
      </c>
      <c r="M6340">
        <v>0.23499999999999999</v>
      </c>
      <c r="N6340">
        <v>0.80010000000000003</v>
      </c>
      <c r="O6340">
        <v>0</v>
      </c>
      <c r="P6340" t="s">
        <v>16</v>
      </c>
      <c r="Q6340" t="s">
        <v>22</v>
      </c>
      <c r="V6340">
        <v>0</v>
      </c>
      <c r="W6340">
        <v>447197</v>
      </c>
      <c r="X6340">
        <v>0.42568286945568379</v>
      </c>
      <c r="Y6340">
        <v>0.1611024937070262</v>
      </c>
      <c r="Z6340">
        <v>12.50150975905372</v>
      </c>
      <c r="AA6340">
        <v>4.1324776736696088E-4</v>
      </c>
    </row>
    <row r="6341" spans="1:27" x14ac:dyDescent="0.3">
      <c r="A6341">
        <v>1109</v>
      </c>
      <c r="B6341">
        <v>20210226</v>
      </c>
      <c r="C6341">
        <v>-0.75760000000000005</v>
      </c>
      <c r="E6341">
        <f t="shared" si="597"/>
        <v>3.1046984847578887E-3</v>
      </c>
      <c r="F6341">
        <f t="shared" si="598"/>
        <v>-0.6753230587455149</v>
      </c>
      <c r="G6341">
        <f t="shared" si="599"/>
        <v>0.1981892573145756</v>
      </c>
      <c r="H6341">
        <f t="shared" si="600"/>
        <v>1.0142503819412925</v>
      </c>
      <c r="I6341">
        <f t="shared" si="601"/>
        <v>-0.23280663172196636</v>
      </c>
      <c r="J6341">
        <f t="shared" si="602"/>
        <v>-1.3191938429051102</v>
      </c>
      <c r="K6341">
        <v>-3.0314000000000001</v>
      </c>
      <c r="L6341">
        <v>-0.53739999999999999</v>
      </c>
      <c r="M6341">
        <v>0.8518</v>
      </c>
      <c r="N6341">
        <v>0.47660000000000002</v>
      </c>
      <c r="O6341">
        <v>0</v>
      </c>
      <c r="P6341" t="s">
        <v>16</v>
      </c>
      <c r="Q6341" t="s">
        <v>22</v>
      </c>
      <c r="V6341">
        <v>0</v>
      </c>
      <c r="W6341">
        <v>440339</v>
      </c>
      <c r="X6341">
        <v>0.42506369412718592</v>
      </c>
      <c r="Y6341">
        <v>0.1611024937070262</v>
      </c>
      <c r="Z6341">
        <v>13.469768111371829</v>
      </c>
      <c r="AA6341">
        <v>4.1681710579153768E-4</v>
      </c>
    </row>
    <row r="6342" spans="1:27" x14ac:dyDescent="0.3">
      <c r="A6342">
        <v>1109</v>
      </c>
      <c r="B6342">
        <v>20210302</v>
      </c>
      <c r="C6342">
        <v>0</v>
      </c>
      <c r="E6342">
        <f t="shared" si="597"/>
        <v>3.1046984847578887E-3</v>
      </c>
      <c r="F6342">
        <f t="shared" si="598"/>
        <v>-0.68703291082013507</v>
      </c>
      <c r="G6342">
        <f t="shared" si="599"/>
        <v>0.32360866785395703</v>
      </c>
      <c r="H6342">
        <f t="shared" si="600"/>
        <v>1.0142503819412925</v>
      </c>
      <c r="I6342">
        <f t="shared" si="601"/>
        <v>-0.23281430503183012</v>
      </c>
      <c r="J6342">
        <f t="shared" si="602"/>
        <v>-1.3199660531584514</v>
      </c>
      <c r="K6342">
        <v>-4.5699999999999998E-2</v>
      </c>
      <c r="L6342">
        <v>-0.42370000000000002</v>
      </c>
      <c r="M6342">
        <v>1.1253</v>
      </c>
      <c r="N6342">
        <v>-0.52310000000000001</v>
      </c>
      <c r="O6342">
        <v>0</v>
      </c>
      <c r="P6342" t="s">
        <v>16</v>
      </c>
      <c r="Q6342" t="s">
        <v>22</v>
      </c>
      <c r="V6342">
        <v>0</v>
      </c>
      <c r="W6342">
        <v>439912</v>
      </c>
      <c r="X6342">
        <v>0.42660118066028302</v>
      </c>
      <c r="Y6342">
        <v>0.1611024937070262</v>
      </c>
      <c r="Z6342">
        <v>13.46972027241206</v>
      </c>
      <c r="AA6342">
        <v>4.1435217332347622E-4</v>
      </c>
    </row>
    <row r="6343" spans="1:27" x14ac:dyDescent="0.3">
      <c r="A6343">
        <v>1109</v>
      </c>
      <c r="B6343">
        <v>20210303</v>
      </c>
      <c r="C6343">
        <v>1.0178</v>
      </c>
      <c r="E6343">
        <f t="shared" si="597"/>
        <v>3.1046984847578887E-3</v>
      </c>
      <c r="F6343">
        <f t="shared" si="598"/>
        <v>-0.54374490826769861</v>
      </c>
      <c r="G6343">
        <f t="shared" si="599"/>
        <v>0.29992335001229126</v>
      </c>
      <c r="H6343">
        <f t="shared" si="600"/>
        <v>1.0142503819412925</v>
      </c>
      <c r="I6343">
        <f t="shared" si="601"/>
        <v>-0.16280149679094008</v>
      </c>
      <c r="J6343">
        <f t="shared" si="602"/>
        <v>-1.3206013241655683</v>
      </c>
      <c r="K6343">
        <v>1.6575</v>
      </c>
      <c r="L6343">
        <v>0.74029999999999996</v>
      </c>
      <c r="M6343">
        <v>-0.20469999999999999</v>
      </c>
      <c r="N6343">
        <v>0.65669999999999995</v>
      </c>
      <c r="O6343">
        <v>0</v>
      </c>
      <c r="P6343" t="s">
        <v>16</v>
      </c>
      <c r="Q6343" t="s">
        <v>22</v>
      </c>
      <c r="V6343">
        <v>0</v>
      </c>
      <c r="W6343">
        <v>445137</v>
      </c>
      <c r="X6343">
        <v>0.42631082801823922</v>
      </c>
      <c r="Y6343">
        <v>0.1611024937070262</v>
      </c>
      <c r="Z6343">
        <v>13.906212474115961</v>
      </c>
      <c r="AA6343">
        <v>4.1232435755091118E-4</v>
      </c>
    </row>
    <row r="6344" spans="1:27" x14ac:dyDescent="0.3">
      <c r="A6344">
        <v>1109</v>
      </c>
      <c r="B6344">
        <v>20210304</v>
      </c>
      <c r="C6344">
        <v>0</v>
      </c>
      <c r="E6344">
        <f t="shared" si="597"/>
        <v>3.1046984847578887E-3</v>
      </c>
      <c r="F6344">
        <f t="shared" si="598"/>
        <v>-0.54747450986523571</v>
      </c>
      <c r="G6344">
        <f t="shared" si="599"/>
        <v>0.30023595119630309</v>
      </c>
      <c r="H6344">
        <f t="shared" si="600"/>
        <v>1.0142503819412925</v>
      </c>
      <c r="I6344">
        <f t="shared" si="601"/>
        <v>-0.16301185654748537</v>
      </c>
      <c r="J6344">
        <f t="shared" si="602"/>
        <v>-1.3199724182612784</v>
      </c>
      <c r="K6344">
        <v>-1.8908</v>
      </c>
      <c r="L6344">
        <v>-1.5054000000000001</v>
      </c>
      <c r="M6344">
        <v>-0.70920000000000005</v>
      </c>
      <c r="N6344">
        <v>1.0067999999999999</v>
      </c>
      <c r="O6344">
        <v>0</v>
      </c>
      <c r="P6344" t="s">
        <v>16</v>
      </c>
      <c r="Q6344" t="s">
        <v>22</v>
      </c>
      <c r="V6344">
        <v>0</v>
      </c>
      <c r="W6344">
        <v>445001</v>
      </c>
      <c r="X6344">
        <v>0.42631466012132901</v>
      </c>
      <c r="Y6344">
        <v>0.1611024937070262</v>
      </c>
      <c r="Z6344">
        <v>13.904900994179769</v>
      </c>
      <c r="AA6344">
        <v>4.1433185560747418E-4</v>
      </c>
    </row>
    <row r="6345" spans="1:27" x14ac:dyDescent="0.3">
      <c r="A6345">
        <v>1109</v>
      </c>
      <c r="B6345">
        <v>20210305</v>
      </c>
      <c r="C6345">
        <v>0</v>
      </c>
      <c r="E6345">
        <f t="shared" si="597"/>
        <v>3.1046984847578887E-3</v>
      </c>
      <c r="F6345">
        <f t="shared" si="598"/>
        <v>-0.55729213759992891</v>
      </c>
      <c r="G6345">
        <f t="shared" si="599"/>
        <v>0.33451688128934093</v>
      </c>
      <c r="H6345">
        <f t="shared" si="600"/>
        <v>1.0142503819412925</v>
      </c>
      <c r="I6345">
        <f t="shared" si="601"/>
        <v>-0.20698011451344317</v>
      </c>
      <c r="J6345">
        <f t="shared" si="602"/>
        <v>-1.3204578132223781</v>
      </c>
      <c r="K6345">
        <v>-0.32669999999999999</v>
      </c>
      <c r="L6345">
        <v>-0.53290000000000004</v>
      </c>
      <c r="M6345">
        <v>0.62150000000000005</v>
      </c>
      <c r="N6345">
        <v>-0.3679</v>
      </c>
      <c r="O6345">
        <v>0</v>
      </c>
      <c r="P6345" t="s">
        <v>16</v>
      </c>
      <c r="Q6345" t="s">
        <v>22</v>
      </c>
      <c r="V6345">
        <v>0</v>
      </c>
      <c r="W6345">
        <v>444643</v>
      </c>
      <c r="X6345">
        <v>0.42673490183777002</v>
      </c>
      <c r="Y6345">
        <v>0.1611024937070262</v>
      </c>
      <c r="Z6345">
        <v>13.630782554899151</v>
      </c>
      <c r="AA6345">
        <v>4.1278245142089258E-4</v>
      </c>
    </row>
    <row r="6346" spans="1:27" x14ac:dyDescent="0.3">
      <c r="A6346">
        <v>1109</v>
      </c>
      <c r="B6346">
        <v>20210308</v>
      </c>
      <c r="C6346">
        <v>0.75570000000000004</v>
      </c>
      <c r="E6346">
        <f t="shared" si="597"/>
        <v>3.1046984847578887E-3</v>
      </c>
      <c r="F6346">
        <f t="shared" si="598"/>
        <v>-0.49940104221462872</v>
      </c>
      <c r="G6346">
        <f t="shared" si="599"/>
        <v>0.3097682187381568</v>
      </c>
      <c r="H6346">
        <f t="shared" si="600"/>
        <v>1.0142503819412925</v>
      </c>
      <c r="I6346">
        <f t="shared" si="601"/>
        <v>-0.19639772117581863</v>
      </c>
      <c r="J6346">
        <f t="shared" si="602"/>
        <v>-1.3204817401371274</v>
      </c>
      <c r="K6346">
        <v>-0.2228</v>
      </c>
      <c r="L6346">
        <v>-1.0271999999999999</v>
      </c>
      <c r="M6346">
        <v>-0.26240000000000002</v>
      </c>
      <c r="N6346">
        <v>-3.5200000000000002E-2</v>
      </c>
      <c r="O6346">
        <v>0</v>
      </c>
      <c r="P6346" t="s">
        <v>16</v>
      </c>
      <c r="Q6346" t="s">
        <v>22</v>
      </c>
      <c r="V6346">
        <v>0</v>
      </c>
      <c r="W6346">
        <v>446754</v>
      </c>
      <c r="X6346">
        <v>0.42643151390745709</v>
      </c>
      <c r="Y6346">
        <v>0.1611024937070262</v>
      </c>
      <c r="Z6346">
        <v>13.696758085424131</v>
      </c>
      <c r="AA6346">
        <v>4.127060755520525E-4</v>
      </c>
    </row>
    <row r="6347" spans="1:27" x14ac:dyDescent="0.3">
      <c r="A6347">
        <v>1109</v>
      </c>
      <c r="B6347">
        <v>20210309</v>
      </c>
      <c r="C6347">
        <v>0.25</v>
      </c>
      <c r="E6347">
        <f t="shared" si="597"/>
        <v>3.1046984847578887E-3</v>
      </c>
      <c r="F6347">
        <f t="shared" si="598"/>
        <v>-0.32262889590783334</v>
      </c>
      <c r="G6347">
        <f t="shared" si="599"/>
        <v>0.39983829811188121</v>
      </c>
      <c r="H6347">
        <f t="shared" si="600"/>
        <v>1.0142503819412925</v>
      </c>
      <c r="I6347">
        <f t="shared" si="601"/>
        <v>-0.11674258563942147</v>
      </c>
      <c r="J6347">
        <f t="shared" si="602"/>
        <v>-1.3211542639300875</v>
      </c>
      <c r="K6347">
        <v>0.2092</v>
      </c>
      <c r="L6347">
        <v>-0.57220000000000004</v>
      </c>
      <c r="M6347">
        <v>-0.77580000000000005</v>
      </c>
      <c r="N6347">
        <v>0.8538</v>
      </c>
      <c r="O6347">
        <v>0</v>
      </c>
      <c r="P6347" t="s">
        <v>16</v>
      </c>
      <c r="Q6347" t="s">
        <v>22</v>
      </c>
      <c r="V6347">
        <v>0</v>
      </c>
      <c r="W6347">
        <v>453200</v>
      </c>
      <c r="X6347">
        <v>0.42753566145109911</v>
      </c>
      <c r="Y6347">
        <v>0.1611024937070262</v>
      </c>
      <c r="Z6347">
        <v>14.19336501151224</v>
      </c>
      <c r="AA6347">
        <v>4.1055934708575831E-4</v>
      </c>
    </row>
    <row r="6348" spans="1:27" x14ac:dyDescent="0.3">
      <c r="A6348">
        <v>1109</v>
      </c>
      <c r="B6348">
        <v>20210310</v>
      </c>
      <c r="C6348">
        <v>0</v>
      </c>
      <c r="E6348">
        <f t="shared" si="597"/>
        <v>3.1046984847578887E-3</v>
      </c>
      <c r="F6348">
        <f t="shared" si="598"/>
        <v>-0.40432362501859093</v>
      </c>
      <c r="G6348">
        <f t="shared" si="599"/>
        <v>0.31902849254739052</v>
      </c>
      <c r="H6348">
        <f t="shared" si="600"/>
        <v>1.0142503819412925</v>
      </c>
      <c r="I6348">
        <f t="shared" si="601"/>
        <v>-0.23472149471292328</v>
      </c>
      <c r="J6348">
        <f t="shared" si="602"/>
        <v>-1.3200164056550736</v>
      </c>
      <c r="K6348">
        <v>0.371</v>
      </c>
      <c r="L6348">
        <v>0.3826</v>
      </c>
      <c r="M6348">
        <v>-0.104</v>
      </c>
      <c r="N6348">
        <v>-0.13519999999999999</v>
      </c>
      <c r="O6348">
        <v>0</v>
      </c>
      <c r="P6348" t="s">
        <v>16</v>
      </c>
      <c r="Q6348" t="s">
        <v>22</v>
      </c>
      <c r="V6348">
        <v>0</v>
      </c>
      <c r="W6348">
        <v>450221</v>
      </c>
      <c r="X6348">
        <v>0.42654503338752209</v>
      </c>
      <c r="Y6348">
        <v>0.1611024937070262</v>
      </c>
      <c r="Z6348">
        <v>13.457829970567531</v>
      </c>
      <c r="AA6348">
        <v>4.1419144571951599E-4</v>
      </c>
    </row>
    <row r="6349" spans="1:27" x14ac:dyDescent="0.3">
      <c r="A6349">
        <v>1109</v>
      </c>
      <c r="B6349">
        <v>20210311</v>
      </c>
      <c r="C6349">
        <v>-1.2468999999999999</v>
      </c>
      <c r="E6349">
        <f t="shared" si="597"/>
        <v>3.1046984847578887E-3</v>
      </c>
      <c r="F6349">
        <f t="shared" si="598"/>
        <v>-0.41932430203221444</v>
      </c>
      <c r="G6349">
        <f t="shared" si="599"/>
        <v>0.28161704645870583</v>
      </c>
      <c r="H6349">
        <f t="shared" si="600"/>
        <v>1.0142503819412925</v>
      </c>
      <c r="I6349">
        <f t="shared" si="601"/>
        <v>-0.24944923427813032</v>
      </c>
      <c r="J6349">
        <f t="shared" si="602"/>
        <v>-1.32073800601479</v>
      </c>
      <c r="K6349">
        <v>1.6812</v>
      </c>
      <c r="L6349">
        <v>1.4688000000000001</v>
      </c>
      <c r="M6349">
        <v>-0.373</v>
      </c>
      <c r="N6349">
        <v>-0.21859999999999999</v>
      </c>
      <c r="O6349">
        <v>0</v>
      </c>
      <c r="P6349" t="s">
        <v>16</v>
      </c>
      <c r="Q6349" t="s">
        <v>22</v>
      </c>
      <c r="V6349">
        <v>0</v>
      </c>
      <c r="W6349">
        <v>449674</v>
      </c>
      <c r="X6349">
        <v>0.42608641542481862</v>
      </c>
      <c r="Y6349">
        <v>0.1611024937070262</v>
      </c>
      <c r="Z6349">
        <v>13.36601043596437</v>
      </c>
      <c r="AA6349">
        <v>4.1188806247909228E-4</v>
      </c>
    </row>
    <row r="6350" spans="1:27" x14ac:dyDescent="0.3">
      <c r="A6350">
        <v>1109</v>
      </c>
      <c r="B6350">
        <v>20210312</v>
      </c>
      <c r="C6350">
        <v>-0.50509999999999999</v>
      </c>
      <c r="E6350">
        <f t="shared" si="597"/>
        <v>3.1046984847578887E-3</v>
      </c>
      <c r="F6350">
        <f t="shared" si="598"/>
        <v>-0.44707692568447582</v>
      </c>
      <c r="G6350">
        <f t="shared" si="599"/>
        <v>0.2567349094517537</v>
      </c>
      <c r="H6350">
        <f t="shared" si="600"/>
        <v>1.0142503819412925</v>
      </c>
      <c r="I6350">
        <f t="shared" si="601"/>
        <v>-0.24858209016556118</v>
      </c>
      <c r="J6350">
        <f t="shared" si="602"/>
        <v>-1.3207347661777471</v>
      </c>
      <c r="K6350">
        <v>0.47039999999999998</v>
      </c>
      <c r="L6350">
        <v>0.87970000000000004</v>
      </c>
      <c r="M6350">
        <v>0.1181</v>
      </c>
      <c r="N6350">
        <v>0.85389999999999999</v>
      </c>
      <c r="O6350">
        <v>0</v>
      </c>
      <c r="P6350" t="s">
        <v>16</v>
      </c>
      <c r="Q6350" t="s">
        <v>22</v>
      </c>
      <c r="V6350">
        <v>0</v>
      </c>
      <c r="W6350">
        <v>448662</v>
      </c>
      <c r="X6350">
        <v>0.42578139126310122</v>
      </c>
      <c r="Y6350">
        <v>0.1611024937070262</v>
      </c>
      <c r="Z6350">
        <v>13.371416613096811</v>
      </c>
      <c r="AA6350">
        <v>4.118984041955922E-4</v>
      </c>
    </row>
    <row r="6351" spans="1:27" x14ac:dyDescent="0.3">
      <c r="A6351">
        <v>1109</v>
      </c>
      <c r="B6351">
        <v>20210315</v>
      </c>
      <c r="C6351">
        <v>1.2689999999999999</v>
      </c>
      <c r="E6351">
        <f t="shared" si="597"/>
        <v>3.1046984847578887E-3</v>
      </c>
      <c r="F6351">
        <f t="shared" si="598"/>
        <v>-0.5173086145910385</v>
      </c>
      <c r="G6351">
        <f t="shared" si="599"/>
        <v>0.17153332404400026</v>
      </c>
      <c r="H6351">
        <f t="shared" si="600"/>
        <v>1.0142503819412925</v>
      </c>
      <c r="I6351">
        <f t="shared" si="601"/>
        <v>-0.45348877768435203</v>
      </c>
      <c r="J6351">
        <f t="shared" si="602"/>
        <v>-1.3199939729054229</v>
      </c>
      <c r="K6351">
        <v>-3.1199999999999999E-2</v>
      </c>
      <c r="L6351">
        <v>0.75470000000000004</v>
      </c>
      <c r="M6351">
        <v>-0.64229999999999998</v>
      </c>
      <c r="N6351">
        <v>0.41399999999999998</v>
      </c>
      <c r="O6351">
        <v>0</v>
      </c>
      <c r="P6351" t="s">
        <v>16</v>
      </c>
      <c r="Q6351" t="s">
        <v>22</v>
      </c>
      <c r="V6351">
        <v>0</v>
      </c>
      <c r="W6351">
        <v>446101</v>
      </c>
      <c r="X6351">
        <v>0.42473692542165309</v>
      </c>
      <c r="Y6351">
        <v>0.1611024937070262</v>
      </c>
      <c r="Z6351">
        <v>12.09393362925195</v>
      </c>
      <c r="AA6351">
        <v>4.1426305214111331E-4</v>
      </c>
    </row>
    <row r="6352" spans="1:27" x14ac:dyDescent="0.3">
      <c r="A6352">
        <v>1109</v>
      </c>
      <c r="B6352">
        <v>20210316</v>
      </c>
      <c r="C6352">
        <v>0</v>
      </c>
      <c r="E6352">
        <f t="shared" si="597"/>
        <v>3.1046984847578887E-3</v>
      </c>
      <c r="F6352">
        <f t="shared" si="598"/>
        <v>-0.44833840857776042</v>
      </c>
      <c r="G6352">
        <f t="shared" si="599"/>
        <v>0.20444334283710006</v>
      </c>
      <c r="H6352">
        <f t="shared" si="600"/>
        <v>1.0142503819412925</v>
      </c>
      <c r="I6352">
        <f t="shared" si="601"/>
        <v>-0.46887618062492431</v>
      </c>
      <c r="J6352">
        <f t="shared" si="602"/>
        <v>-1.3204336929116467</v>
      </c>
      <c r="K6352">
        <v>0.378</v>
      </c>
      <c r="L6352">
        <v>0.52759999999999996</v>
      </c>
      <c r="M6352">
        <v>8.2600000000000007E-2</v>
      </c>
      <c r="N6352">
        <v>0.19070000000000001</v>
      </c>
      <c r="O6352">
        <v>0</v>
      </c>
      <c r="P6352" t="s">
        <v>16</v>
      </c>
      <c r="Q6352" t="s">
        <v>22</v>
      </c>
      <c r="V6352">
        <v>0</v>
      </c>
      <c r="W6352">
        <v>448616</v>
      </c>
      <c r="X6352">
        <v>0.42514036146461293</v>
      </c>
      <c r="Y6352">
        <v>0.1611024937070262</v>
      </c>
      <c r="Z6352">
        <v>11.998001448315479</v>
      </c>
      <c r="AA6352">
        <v>4.1285944461905811E-4</v>
      </c>
    </row>
    <row r="6353" spans="1:27" x14ac:dyDescent="0.3">
      <c r="A6353">
        <v>1109</v>
      </c>
      <c r="B6353">
        <v>20210317</v>
      </c>
      <c r="C6353">
        <v>2.2555999999999998</v>
      </c>
      <c r="E6353">
        <f t="shared" si="597"/>
        <v>3.1046984847578887E-3</v>
      </c>
      <c r="F6353">
        <f t="shared" si="598"/>
        <v>-0.41230387549567399</v>
      </c>
      <c r="G6353">
        <f t="shared" si="599"/>
        <v>0.28106211161333156</v>
      </c>
      <c r="H6353">
        <f t="shared" si="600"/>
        <v>1.0142503819412925</v>
      </c>
      <c r="I6353">
        <f t="shared" si="601"/>
        <v>-0.50086781369997579</v>
      </c>
      <c r="J6353">
        <f t="shared" si="602"/>
        <v>-1.3202194842063373</v>
      </c>
      <c r="K6353">
        <v>-0.46850000000000003</v>
      </c>
      <c r="L6353">
        <v>0.47249999999999998</v>
      </c>
      <c r="M6353">
        <v>-9.2600000000000002E-2</v>
      </c>
      <c r="N6353">
        <v>1.1400999999999999</v>
      </c>
      <c r="O6353">
        <v>0</v>
      </c>
      <c r="P6353" t="s">
        <v>16</v>
      </c>
      <c r="Q6353" t="s">
        <v>22</v>
      </c>
      <c r="V6353">
        <v>0</v>
      </c>
      <c r="W6353">
        <v>449930</v>
      </c>
      <c r="X6353">
        <v>0.42607961261137978</v>
      </c>
      <c r="Y6353">
        <v>0.1611024937070262</v>
      </c>
      <c r="Z6353">
        <v>11.79855082338144</v>
      </c>
      <c r="AA6353">
        <v>4.1354320916423812E-4</v>
      </c>
    </row>
    <row r="6354" spans="1:27" x14ac:dyDescent="0.3">
      <c r="A6354">
        <v>1109</v>
      </c>
      <c r="B6354">
        <v>20210318</v>
      </c>
      <c r="C6354">
        <v>0.49020000000000002</v>
      </c>
      <c r="E6354">
        <f t="shared" si="597"/>
        <v>3.1046984847578887E-3</v>
      </c>
      <c r="F6354">
        <f t="shared" si="598"/>
        <v>-0.33499691297025413</v>
      </c>
      <c r="G6354">
        <f t="shared" si="599"/>
        <v>0.28693342563628538</v>
      </c>
      <c r="H6354">
        <f t="shared" si="600"/>
        <v>1.0142503819412925</v>
      </c>
      <c r="I6354">
        <f t="shared" si="601"/>
        <v>-0.50067880527761166</v>
      </c>
      <c r="J6354">
        <f t="shared" si="602"/>
        <v>-1.3210261413945799</v>
      </c>
      <c r="K6354">
        <v>0.4405</v>
      </c>
      <c r="L6354">
        <v>0.75129999999999997</v>
      </c>
      <c r="M6354">
        <v>-1.0417000000000001</v>
      </c>
      <c r="N6354">
        <v>1.1807000000000001</v>
      </c>
      <c r="O6354">
        <v>0</v>
      </c>
      <c r="P6354" t="s">
        <v>16</v>
      </c>
      <c r="Q6354" t="s">
        <v>22</v>
      </c>
      <c r="V6354">
        <v>0</v>
      </c>
      <c r="W6354">
        <v>452749</v>
      </c>
      <c r="X6354">
        <v>0.42615158764461469</v>
      </c>
      <c r="Y6354">
        <v>0.1611024937070262</v>
      </c>
      <c r="Z6354">
        <v>11.79972918923322</v>
      </c>
      <c r="AA6354">
        <v>4.1096832041432588E-4</v>
      </c>
    </row>
    <row r="6355" spans="1:27" x14ac:dyDescent="0.3">
      <c r="A6355">
        <v>1109</v>
      </c>
      <c r="B6355">
        <v>20210319</v>
      </c>
      <c r="C6355">
        <v>0</v>
      </c>
      <c r="E6355">
        <f t="shared" si="597"/>
        <v>3.1046984847578887E-3</v>
      </c>
      <c r="F6355">
        <f t="shared" si="598"/>
        <v>-0.38852766531137495</v>
      </c>
      <c r="G6355">
        <f t="shared" si="599"/>
        <v>0.13164714822057078</v>
      </c>
      <c r="H6355">
        <f t="shared" si="600"/>
        <v>1.0142503819412925</v>
      </c>
      <c r="I6355">
        <f t="shared" si="601"/>
        <v>-0.56543015593646007</v>
      </c>
      <c r="J6355">
        <f t="shared" si="602"/>
        <v>-1.3213459016749436</v>
      </c>
      <c r="K6355">
        <v>-1.3275999999999999</v>
      </c>
      <c r="L6355">
        <v>0.26219999999999999</v>
      </c>
      <c r="M6355">
        <v>-0.28360000000000002</v>
      </c>
      <c r="N6355">
        <v>8.4900000000000003E-2</v>
      </c>
      <c r="O6355">
        <v>0</v>
      </c>
      <c r="P6355" t="s">
        <v>16</v>
      </c>
      <c r="Q6355" t="s">
        <v>22</v>
      </c>
      <c r="V6355">
        <v>0</v>
      </c>
      <c r="W6355">
        <v>450797</v>
      </c>
      <c r="X6355">
        <v>0.42424797033948891</v>
      </c>
      <c r="Y6355">
        <v>0.1611024937070262</v>
      </c>
      <c r="Z6355">
        <v>11.39603934558151</v>
      </c>
      <c r="AA6355">
        <v>4.0994763013774003E-4</v>
      </c>
    </row>
    <row r="6356" spans="1:27" x14ac:dyDescent="0.3">
      <c r="A6356">
        <v>1109</v>
      </c>
      <c r="B6356">
        <v>20210322</v>
      </c>
      <c r="C6356">
        <v>1.7073</v>
      </c>
      <c r="E6356">
        <f t="shared" si="597"/>
        <v>3.1046984847578887E-3</v>
      </c>
      <c r="F6356">
        <f t="shared" si="598"/>
        <v>0.25735157605034481</v>
      </c>
      <c r="G6356">
        <f t="shared" si="599"/>
        <v>0.76008673306755026</v>
      </c>
      <c r="H6356">
        <f t="shared" si="600"/>
        <v>1.0142503819412925</v>
      </c>
      <c r="I6356">
        <f t="shared" si="601"/>
        <v>0.54517627913653022</v>
      </c>
      <c r="J6356">
        <f t="shared" si="602"/>
        <v>-1.327450268257367</v>
      </c>
      <c r="K6356">
        <v>0.75160000000000005</v>
      </c>
      <c r="L6356">
        <v>-0.19789999999999999</v>
      </c>
      <c r="M6356">
        <v>-0.1978</v>
      </c>
      <c r="N6356">
        <v>2.4081000000000001</v>
      </c>
      <c r="O6356">
        <v>0</v>
      </c>
      <c r="P6356" t="s">
        <v>16</v>
      </c>
      <c r="Q6356" t="s">
        <v>22</v>
      </c>
      <c r="V6356">
        <v>0</v>
      </c>
      <c r="W6356">
        <v>474349</v>
      </c>
      <c r="X6356">
        <v>0.43195186078525027</v>
      </c>
      <c r="Y6356">
        <v>0.1611024937070262</v>
      </c>
      <c r="Z6356">
        <v>18.320073108141059</v>
      </c>
      <c r="AA6356">
        <v>3.9046219683655558E-4</v>
      </c>
    </row>
    <row r="6357" spans="1:27" x14ac:dyDescent="0.3">
      <c r="A6357">
        <v>1109</v>
      </c>
      <c r="B6357">
        <v>20210323</v>
      </c>
      <c r="C6357">
        <v>0</v>
      </c>
      <c r="E6357">
        <f t="shared" si="597"/>
        <v>3.1046984847578887E-3</v>
      </c>
      <c r="F6357">
        <f t="shared" si="598"/>
        <v>0.24753394831565156</v>
      </c>
      <c r="G6357">
        <f t="shared" si="599"/>
        <v>0.75207011056233031</v>
      </c>
      <c r="H6357">
        <f t="shared" si="600"/>
        <v>1.0142503819412925</v>
      </c>
      <c r="I6357">
        <f t="shared" si="601"/>
        <v>0.52839102517510317</v>
      </c>
      <c r="J6357">
        <f t="shared" si="602"/>
        <v>-1.3273578787900757</v>
      </c>
      <c r="K6357">
        <v>-8.1000000000000003E-2</v>
      </c>
      <c r="L6357">
        <v>-0.35699999999999998</v>
      </c>
      <c r="M6357">
        <v>0.96699999999999997</v>
      </c>
      <c r="N6357">
        <v>-0.40820000000000001</v>
      </c>
      <c r="O6357">
        <v>0</v>
      </c>
      <c r="P6357" t="s">
        <v>16</v>
      </c>
      <c r="Q6357" t="s">
        <v>22</v>
      </c>
      <c r="V6357">
        <v>0</v>
      </c>
      <c r="W6357">
        <v>473991</v>
      </c>
      <c r="X6357">
        <v>0.43185358692883768</v>
      </c>
      <c r="Y6357">
        <v>0.1611024937070262</v>
      </c>
      <c r="Z6357">
        <v>18.21542607794947</v>
      </c>
      <c r="AA6357">
        <v>3.9075710848354359E-4</v>
      </c>
    </row>
    <row r="6358" spans="1:27" x14ac:dyDescent="0.3">
      <c r="A6358">
        <v>1109</v>
      </c>
      <c r="B6358">
        <v>20210324</v>
      </c>
      <c r="C6358">
        <v>0.71940000000000004</v>
      </c>
      <c r="E6358">
        <f t="shared" si="597"/>
        <v>3.1046984847578887E-3</v>
      </c>
      <c r="F6358">
        <f t="shared" si="598"/>
        <v>0.22389485583714433</v>
      </c>
      <c r="G6358">
        <f t="shared" si="599"/>
        <v>0.69054422171233276</v>
      </c>
      <c r="H6358">
        <f t="shared" si="600"/>
        <v>1.0142503819412925</v>
      </c>
      <c r="I6358">
        <f t="shared" si="601"/>
        <v>0.51327497658148391</v>
      </c>
      <c r="J6358">
        <f t="shared" si="602"/>
        <v>-1.326571932349345</v>
      </c>
      <c r="K6358">
        <v>-0.89480000000000004</v>
      </c>
      <c r="L6358">
        <v>-0.46760000000000002</v>
      </c>
      <c r="M6358">
        <v>-1.1241000000000001</v>
      </c>
      <c r="N6358">
        <v>0.60529999999999995</v>
      </c>
      <c r="O6358">
        <v>0</v>
      </c>
      <c r="P6358" t="s">
        <v>16</v>
      </c>
      <c r="Q6358" t="s">
        <v>22</v>
      </c>
      <c r="V6358">
        <v>0</v>
      </c>
      <c r="W6358">
        <v>473129</v>
      </c>
      <c r="X6358">
        <v>0.43109935578441688</v>
      </c>
      <c r="Y6358">
        <v>0.1611024937070262</v>
      </c>
      <c r="Z6358">
        <v>18.12118564541332</v>
      </c>
      <c r="AA6358">
        <v>3.9326588752595102E-4</v>
      </c>
    </row>
    <row r="6359" spans="1:27" x14ac:dyDescent="0.3">
      <c r="A6359">
        <v>1109</v>
      </c>
      <c r="B6359">
        <v>20210325</v>
      </c>
      <c r="C6359">
        <v>0.71430000000000005</v>
      </c>
      <c r="E6359">
        <f t="shared" si="597"/>
        <v>3.1046984847578887E-3</v>
      </c>
      <c r="F6359">
        <f t="shared" si="598"/>
        <v>0.23708557913431599</v>
      </c>
      <c r="G6359">
        <f t="shared" si="599"/>
        <v>0.65752993435625617</v>
      </c>
      <c r="H6359">
        <f t="shared" si="600"/>
        <v>1.0142503819412925</v>
      </c>
      <c r="I6359">
        <f t="shared" si="601"/>
        <v>0.48760015980980542</v>
      </c>
      <c r="J6359">
        <f t="shared" si="602"/>
        <v>-1.3266970564669682</v>
      </c>
      <c r="K6359">
        <v>0.16919999999999999</v>
      </c>
      <c r="L6359">
        <v>-0.31040000000000001</v>
      </c>
      <c r="M6359">
        <v>0.2878</v>
      </c>
      <c r="N6359">
        <v>-1.0608</v>
      </c>
      <c r="O6359">
        <v>0</v>
      </c>
      <c r="P6359" t="s">
        <v>16</v>
      </c>
      <c r="Q6359" t="s">
        <v>22</v>
      </c>
      <c r="V6359">
        <v>0</v>
      </c>
      <c r="W6359">
        <v>473610</v>
      </c>
      <c r="X6359">
        <v>0.4306946415381015</v>
      </c>
      <c r="Y6359">
        <v>0.1611024937070262</v>
      </c>
      <c r="Z6359">
        <v>17.961116972514851</v>
      </c>
      <c r="AA6359">
        <v>3.9286648529225659E-4</v>
      </c>
    </row>
    <row r="6360" spans="1:27" x14ac:dyDescent="0.3">
      <c r="A6360">
        <v>1109</v>
      </c>
      <c r="B6360">
        <v>20210326</v>
      </c>
      <c r="C6360">
        <v>2.3641000000000001</v>
      </c>
      <c r="E6360">
        <f t="shared" si="597"/>
        <v>3.1046984847578887E-3</v>
      </c>
      <c r="F6360">
        <f t="shared" si="598"/>
        <v>0.39595015306470166</v>
      </c>
      <c r="G6360">
        <f t="shared" si="599"/>
        <v>0.68286516049898871</v>
      </c>
      <c r="H6360">
        <f t="shared" si="600"/>
        <v>1.0142503819412925</v>
      </c>
      <c r="I6360">
        <f t="shared" si="601"/>
        <v>0.51260961079470313</v>
      </c>
      <c r="J6360">
        <f t="shared" si="602"/>
        <v>-1.3279149301505568</v>
      </c>
      <c r="K6360">
        <v>1.5284</v>
      </c>
      <c r="L6360">
        <v>1.3277000000000001</v>
      </c>
      <c r="M6360">
        <v>-0.73429999999999995</v>
      </c>
      <c r="N6360">
        <v>-0.81330000000000002</v>
      </c>
      <c r="O6360">
        <v>0</v>
      </c>
      <c r="P6360" t="s">
        <v>16</v>
      </c>
      <c r="Q6360" t="s">
        <v>22</v>
      </c>
      <c r="V6360">
        <v>0</v>
      </c>
      <c r="W6360">
        <v>479403</v>
      </c>
      <c r="X6360">
        <v>0.43100522001108188</v>
      </c>
      <c r="Y6360">
        <v>0.1611024937070262</v>
      </c>
      <c r="Z6360">
        <v>18.117037447611981</v>
      </c>
      <c r="AA6360">
        <v>3.8897897360526781E-4</v>
      </c>
    </row>
    <row r="6361" spans="1:27" x14ac:dyDescent="0.3">
      <c r="A6361">
        <v>1109</v>
      </c>
      <c r="B6361">
        <v>20210329</v>
      </c>
      <c r="C6361">
        <v>1.6166</v>
      </c>
      <c r="E6361">
        <f t="shared" si="597"/>
        <v>3.1046984847578887E-3</v>
      </c>
      <c r="F6361">
        <f t="shared" si="598"/>
        <v>0.48603648576991776</v>
      </c>
      <c r="G6361">
        <f t="shared" si="599"/>
        <v>0.7134548748309083</v>
      </c>
      <c r="H6361">
        <f t="shared" si="600"/>
        <v>1.0142503819412925</v>
      </c>
      <c r="I6361">
        <f t="shared" si="601"/>
        <v>0.50522070006506137</v>
      </c>
      <c r="J6361">
        <f t="shared" si="602"/>
        <v>-1.3279249652097169</v>
      </c>
      <c r="K6361">
        <v>1.0428999999999999</v>
      </c>
      <c r="L6361">
        <v>0.84230000000000005</v>
      </c>
      <c r="M6361">
        <v>-8.09E-2</v>
      </c>
      <c r="N6361">
        <v>0.76329999999999998</v>
      </c>
      <c r="O6361">
        <v>0</v>
      </c>
      <c r="P6361" t="s">
        <v>16</v>
      </c>
      <c r="Q6361" t="s">
        <v>22</v>
      </c>
      <c r="V6361">
        <v>0</v>
      </c>
      <c r="W6361">
        <v>482688</v>
      </c>
      <c r="X6361">
        <v>0.43138021199704601</v>
      </c>
      <c r="Y6361">
        <v>0.1611024937070262</v>
      </c>
      <c r="Z6361">
        <v>18.070971563474352</v>
      </c>
      <c r="AA6361">
        <v>3.8894694121119453E-4</v>
      </c>
    </row>
    <row r="6362" spans="1:27" x14ac:dyDescent="0.3">
      <c r="A6362">
        <v>1109</v>
      </c>
      <c r="B6362">
        <v>20210330</v>
      </c>
      <c r="C6362">
        <v>1.8182</v>
      </c>
      <c r="E6362">
        <f t="shared" si="597"/>
        <v>3.1046984847578887E-3</v>
      </c>
      <c r="F6362">
        <f t="shared" si="598"/>
        <v>0.53114821097542164</v>
      </c>
      <c r="G6362">
        <f t="shared" si="599"/>
        <v>0.54426682837520834</v>
      </c>
      <c r="H6362">
        <f t="shared" si="600"/>
        <v>1.0142503819412925</v>
      </c>
      <c r="I6362">
        <f t="shared" si="601"/>
        <v>0.46997297668776705</v>
      </c>
      <c r="J6362">
        <f t="shared" si="602"/>
        <v>-1.3266974657436199</v>
      </c>
      <c r="K6362">
        <v>0.47910000000000003</v>
      </c>
      <c r="L6362">
        <v>0.44990000000000002</v>
      </c>
      <c r="M6362">
        <v>-4.5699999999999998E-2</v>
      </c>
      <c r="N6362">
        <v>-3.1800000000000002E-2</v>
      </c>
      <c r="O6362">
        <v>0</v>
      </c>
      <c r="P6362" t="s">
        <v>16</v>
      </c>
      <c r="Q6362" t="s">
        <v>22</v>
      </c>
      <c r="V6362">
        <v>0</v>
      </c>
      <c r="W6362">
        <v>484333</v>
      </c>
      <c r="X6362">
        <v>0.42930617623282141</v>
      </c>
      <c r="Y6362">
        <v>0.1611024937070262</v>
      </c>
      <c r="Z6362">
        <v>17.851220966853951</v>
      </c>
      <c r="AA6362">
        <v>3.9286517886139369E-4</v>
      </c>
    </row>
    <row r="6363" spans="1:27" x14ac:dyDescent="0.3">
      <c r="A6363">
        <v>1109</v>
      </c>
      <c r="B6363">
        <v>20210331</v>
      </c>
      <c r="C6363">
        <v>2.9018000000000002</v>
      </c>
      <c r="E6363">
        <f t="shared" si="597"/>
        <v>3.1046984847578887E-3</v>
      </c>
      <c r="F6363">
        <f t="shared" si="598"/>
        <v>0.76649704119647633</v>
      </c>
      <c r="G6363">
        <f t="shared" si="599"/>
        <v>0.5120831440286604</v>
      </c>
      <c r="H6363">
        <f t="shared" si="600"/>
        <v>1.0142503819412925</v>
      </c>
      <c r="I6363">
        <f t="shared" si="601"/>
        <v>0.48275935568722311</v>
      </c>
      <c r="J6363">
        <f t="shared" si="602"/>
        <v>-1.3272357241838948</v>
      </c>
      <c r="K6363">
        <v>-0.73499999999999999</v>
      </c>
      <c r="L6363">
        <v>-0.78439999999999999</v>
      </c>
      <c r="M6363">
        <v>-0.66149999999999998</v>
      </c>
      <c r="N6363">
        <v>-0.13500000000000001</v>
      </c>
      <c r="O6363">
        <v>0</v>
      </c>
      <c r="P6363" t="s">
        <v>16</v>
      </c>
      <c r="Q6363" t="s">
        <v>22</v>
      </c>
      <c r="V6363">
        <v>0</v>
      </c>
      <c r="W6363">
        <v>492915</v>
      </c>
      <c r="X6363">
        <v>0.42891164414998462</v>
      </c>
      <c r="Y6363">
        <v>0.1611024937070262</v>
      </c>
      <c r="Z6363">
        <v>17.930937162526181</v>
      </c>
      <c r="AA6363">
        <v>3.911470318931279E-4</v>
      </c>
    </row>
    <row r="6364" spans="1:27" x14ac:dyDescent="0.3">
      <c r="A6364">
        <v>1109</v>
      </c>
      <c r="B6364">
        <v>20210401</v>
      </c>
      <c r="C6364">
        <v>3.2538</v>
      </c>
      <c r="E6364">
        <f t="shared" si="597"/>
        <v>3.1046984847578887E-3</v>
      </c>
      <c r="F6364">
        <f t="shared" si="598"/>
        <v>0.69706063498350612</v>
      </c>
      <c r="G6364">
        <f t="shared" si="599"/>
        <v>0.51028515290448306</v>
      </c>
      <c r="H6364">
        <f t="shared" si="600"/>
        <v>-0.10289378888097564</v>
      </c>
      <c r="I6364">
        <f t="shared" si="601"/>
        <v>0.5088833200748607</v>
      </c>
      <c r="J6364">
        <f t="shared" si="602"/>
        <v>-1.3106760627325462</v>
      </c>
      <c r="K6364">
        <v>0.85550000000000004</v>
      </c>
      <c r="L6364">
        <v>1.3584000000000001</v>
      </c>
      <c r="M6364">
        <v>0.29859999999999998</v>
      </c>
      <c r="N6364">
        <v>-0.57199999999999995</v>
      </c>
      <c r="O6364">
        <v>0</v>
      </c>
      <c r="P6364" t="s">
        <v>16</v>
      </c>
      <c r="Q6364" t="s">
        <v>22</v>
      </c>
      <c r="V6364">
        <v>0</v>
      </c>
      <c r="W6364">
        <v>490383</v>
      </c>
      <c r="X6364">
        <v>0.428889603007165</v>
      </c>
      <c r="Y6364">
        <v>1.131305917252684E-2</v>
      </c>
      <c r="Z6364">
        <v>18.093806029227839</v>
      </c>
      <c r="AA6364">
        <v>4.4400627197047142E-4</v>
      </c>
    </row>
    <row r="6365" spans="1:27" x14ac:dyDescent="0.3">
      <c r="A6365">
        <v>1109</v>
      </c>
      <c r="B6365">
        <v>20210406</v>
      </c>
      <c r="C6365">
        <v>-0.84030000000000005</v>
      </c>
      <c r="E6365">
        <f t="shared" si="597"/>
        <v>3.1046984847578887E-3</v>
      </c>
      <c r="F6365">
        <f t="shared" si="598"/>
        <v>0.72596504736441869</v>
      </c>
      <c r="G6365">
        <f t="shared" si="599"/>
        <v>0.53042845599659072</v>
      </c>
      <c r="H6365">
        <f t="shared" si="600"/>
        <v>-0.10289378888097564</v>
      </c>
      <c r="I6365">
        <f t="shared" si="601"/>
        <v>0.50993632056722416</v>
      </c>
      <c r="J6365">
        <f t="shared" si="602"/>
        <v>-1.3112724420204218</v>
      </c>
      <c r="K6365">
        <v>1.0247999999999999</v>
      </c>
      <c r="L6365">
        <v>1.9588000000000001</v>
      </c>
      <c r="M6365">
        <v>-0.6825</v>
      </c>
      <c r="N6365">
        <v>0.30230000000000001</v>
      </c>
      <c r="O6365">
        <v>0</v>
      </c>
      <c r="P6365" t="s">
        <v>16</v>
      </c>
      <c r="Q6365" t="s">
        <v>22</v>
      </c>
      <c r="V6365">
        <v>0</v>
      </c>
      <c r="W6365">
        <v>491437</v>
      </c>
      <c r="X6365">
        <v>0.42913653493821952</v>
      </c>
      <c r="Y6365">
        <v>1.131305917252684E-2</v>
      </c>
      <c r="Z6365">
        <v>18.100370920922021</v>
      </c>
      <c r="AA6365">
        <v>4.4210260044629332E-4</v>
      </c>
    </row>
    <row r="6366" spans="1:27" x14ac:dyDescent="0.3">
      <c r="A6366">
        <v>1109</v>
      </c>
      <c r="B6366">
        <v>20210407</v>
      </c>
      <c r="C6366">
        <v>-1.2712000000000001</v>
      </c>
      <c r="E6366">
        <f t="shared" si="597"/>
        <v>3.1046984847578887E-3</v>
      </c>
      <c r="F6366">
        <f t="shared" si="598"/>
        <v>0.70021434221671763</v>
      </c>
      <c r="G6366">
        <f t="shared" si="599"/>
        <v>0.56960171460730558</v>
      </c>
      <c r="H6366">
        <f t="shared" si="600"/>
        <v>-0.10289378888097564</v>
      </c>
      <c r="I6366">
        <f t="shared" si="601"/>
        <v>0.52104028371322286</v>
      </c>
      <c r="J6366">
        <f t="shared" si="602"/>
        <v>-1.3119218308079299</v>
      </c>
      <c r="K6366">
        <v>0.45839999999999997</v>
      </c>
      <c r="L6366">
        <v>1.0185</v>
      </c>
      <c r="M6366">
        <v>-0.83919999999999995</v>
      </c>
      <c r="N6366">
        <v>1.1871</v>
      </c>
      <c r="O6366">
        <v>0</v>
      </c>
      <c r="P6366" t="s">
        <v>16</v>
      </c>
      <c r="Q6366" t="s">
        <v>22</v>
      </c>
      <c r="V6366">
        <v>0</v>
      </c>
      <c r="W6366">
        <v>490498</v>
      </c>
      <c r="X6366">
        <v>0.42961675053891868</v>
      </c>
      <c r="Y6366">
        <v>1.131305917252684E-2</v>
      </c>
      <c r="Z6366">
        <v>18.16959815866629</v>
      </c>
      <c r="AA6366">
        <v>4.4002972003607068E-4</v>
      </c>
    </row>
    <row r="6367" spans="1:27" x14ac:dyDescent="0.3">
      <c r="A6367">
        <v>1109</v>
      </c>
      <c r="B6367">
        <v>20210408</v>
      </c>
      <c r="C6367">
        <v>3.0043000000000002</v>
      </c>
      <c r="E6367">
        <f t="shared" si="597"/>
        <v>3.1046984847578887E-3</v>
      </c>
      <c r="F6367">
        <f t="shared" si="598"/>
        <v>0.73235473245431681</v>
      </c>
      <c r="G6367">
        <f t="shared" si="599"/>
        <v>0.49536138936694207</v>
      </c>
      <c r="H6367">
        <f t="shared" si="600"/>
        <v>-0.10289378888097564</v>
      </c>
      <c r="I6367">
        <f t="shared" si="601"/>
        <v>0.4984367134610021</v>
      </c>
      <c r="J6367">
        <f t="shared" si="602"/>
        <v>-1.3110401659195703</v>
      </c>
      <c r="K6367">
        <v>0.66710000000000003</v>
      </c>
      <c r="L6367">
        <v>0.90690000000000004</v>
      </c>
      <c r="M6367">
        <v>-5.9200000000000003E-2</v>
      </c>
      <c r="N6367">
        <v>-5.67E-2</v>
      </c>
      <c r="O6367">
        <v>0</v>
      </c>
      <c r="P6367" t="s">
        <v>16</v>
      </c>
      <c r="Q6367" t="s">
        <v>22</v>
      </c>
      <c r="V6367">
        <v>0</v>
      </c>
      <c r="W6367">
        <v>491670</v>
      </c>
      <c r="X6367">
        <v>0.42870665616214781</v>
      </c>
      <c r="Y6367">
        <v>1.131305917252684E-2</v>
      </c>
      <c r="Z6367">
        <v>18.028677055890149</v>
      </c>
      <c r="AA6367">
        <v>4.428440369916726E-4</v>
      </c>
    </row>
    <row r="6368" spans="1:27" x14ac:dyDescent="0.3">
      <c r="A6368">
        <v>1109</v>
      </c>
      <c r="B6368">
        <v>20210409</v>
      </c>
      <c r="C6368">
        <v>0.20830000000000001</v>
      </c>
      <c r="E6368">
        <f t="shared" si="597"/>
        <v>3.1046984847578887E-3</v>
      </c>
      <c r="F6368">
        <f t="shared" si="598"/>
        <v>0.68987566720001547</v>
      </c>
      <c r="G6368">
        <f t="shared" si="599"/>
        <v>0.42106727225968182</v>
      </c>
      <c r="H6368">
        <f t="shared" si="600"/>
        <v>-0.10289378888097564</v>
      </c>
      <c r="I6368">
        <f t="shared" si="601"/>
        <v>0.48419920623491647</v>
      </c>
      <c r="J6368">
        <f t="shared" si="602"/>
        <v>-1.3072396137834656</v>
      </c>
      <c r="K6368">
        <v>-0.42659999999999998</v>
      </c>
      <c r="L6368">
        <v>-0.68710000000000004</v>
      </c>
      <c r="M6368">
        <v>0.62090000000000001</v>
      </c>
      <c r="N6368">
        <v>-0.28210000000000002</v>
      </c>
      <c r="O6368">
        <v>0</v>
      </c>
      <c r="P6368" t="s">
        <v>16</v>
      </c>
      <c r="Q6368" t="s">
        <v>22</v>
      </c>
      <c r="V6368">
        <v>0</v>
      </c>
      <c r="W6368">
        <v>490121</v>
      </c>
      <c r="X6368">
        <v>0.42779590236375642</v>
      </c>
      <c r="Y6368">
        <v>1.131305917252684E-2</v>
      </c>
      <c r="Z6368">
        <v>17.939913856240921</v>
      </c>
      <c r="AA6368">
        <v>4.549755831817345E-4</v>
      </c>
    </row>
    <row r="6369" spans="1:27" x14ac:dyDescent="0.3">
      <c r="A6369">
        <v>1109</v>
      </c>
      <c r="B6369">
        <v>20210412</v>
      </c>
      <c r="C6369">
        <v>4.3658999999999999</v>
      </c>
      <c r="E6369">
        <f t="shared" si="597"/>
        <v>3.1046984847578887E-3</v>
      </c>
      <c r="F6369">
        <f t="shared" si="598"/>
        <v>0.7850902021018451</v>
      </c>
      <c r="G6369">
        <f t="shared" si="599"/>
        <v>0.1523694540762352</v>
      </c>
      <c r="H6369">
        <f t="shared" si="600"/>
        <v>-0.10289378888097564</v>
      </c>
      <c r="I6369">
        <f t="shared" si="601"/>
        <v>0.48779027938611247</v>
      </c>
      <c r="J6369">
        <f t="shared" si="602"/>
        <v>-1.2985421852410737</v>
      </c>
      <c r="K6369">
        <v>4.7600000000000003E-2</v>
      </c>
      <c r="L6369">
        <v>-0.72540000000000004</v>
      </c>
      <c r="M6369">
        <v>-0.14749999999999999</v>
      </c>
      <c r="N6369">
        <v>2.1934</v>
      </c>
      <c r="O6369">
        <v>0</v>
      </c>
      <c r="P6369" t="s">
        <v>16</v>
      </c>
      <c r="Q6369" t="s">
        <v>22</v>
      </c>
      <c r="V6369">
        <v>0</v>
      </c>
      <c r="W6369">
        <v>493593</v>
      </c>
      <c r="X6369">
        <v>0.42450200012683031</v>
      </c>
      <c r="Y6369">
        <v>1.131305917252684E-2</v>
      </c>
      <c r="Z6369">
        <v>17.962302265813811</v>
      </c>
      <c r="AA6369">
        <v>4.8273819564386311E-4</v>
      </c>
    </row>
    <row r="6370" spans="1:27" x14ac:dyDescent="0.3">
      <c r="A6370">
        <v>1109</v>
      </c>
      <c r="B6370">
        <v>20210413</v>
      </c>
      <c r="C6370">
        <v>4.5816999999999997</v>
      </c>
      <c r="E6370">
        <f t="shared" si="597"/>
        <v>3.1046984847578887E-3</v>
      </c>
      <c r="F6370">
        <f t="shared" si="598"/>
        <v>0.90641194818643445</v>
      </c>
      <c r="G6370">
        <f t="shared" si="599"/>
        <v>0.12141049877452115</v>
      </c>
      <c r="H6370">
        <f t="shared" si="600"/>
        <v>-0.10289378888097564</v>
      </c>
      <c r="I6370">
        <f t="shared" si="601"/>
        <v>0.48977074239159463</v>
      </c>
      <c r="J6370">
        <f t="shared" si="602"/>
        <v>-1.2983874641242581</v>
      </c>
      <c r="K6370">
        <v>-0.2094</v>
      </c>
      <c r="L6370">
        <v>-0.79390000000000005</v>
      </c>
      <c r="M6370">
        <v>-0.26669999999999999</v>
      </c>
      <c r="N6370">
        <v>-0.38250000000000001</v>
      </c>
      <c r="O6370">
        <v>0</v>
      </c>
      <c r="P6370" t="s">
        <v>16</v>
      </c>
      <c r="Q6370" t="s">
        <v>22</v>
      </c>
      <c r="V6370">
        <v>0</v>
      </c>
      <c r="W6370">
        <v>498017</v>
      </c>
      <c r="X6370">
        <v>0.42412248170419992</v>
      </c>
      <c r="Y6370">
        <v>1.131305917252684E-2</v>
      </c>
      <c r="Z6370">
        <v>17.974649387424499</v>
      </c>
      <c r="AA6370">
        <v>4.8323207293011149E-4</v>
      </c>
    </row>
    <row r="6371" spans="1:27" x14ac:dyDescent="0.3">
      <c r="A6371">
        <v>1109</v>
      </c>
      <c r="B6371">
        <v>20210414</v>
      </c>
      <c r="C6371">
        <v>-1.5238</v>
      </c>
      <c r="E6371">
        <f t="shared" si="597"/>
        <v>3.1046984847578887E-3</v>
      </c>
      <c r="F6371">
        <f t="shared" si="598"/>
        <v>0.87824797141679767</v>
      </c>
      <c r="G6371">
        <f t="shared" si="599"/>
        <v>6.3323710110335343E-2</v>
      </c>
      <c r="H6371">
        <f t="shared" si="600"/>
        <v>-0.10289378888097564</v>
      </c>
      <c r="I6371">
        <f t="shared" si="601"/>
        <v>0.32324041007489956</v>
      </c>
      <c r="J6371">
        <f t="shared" si="602"/>
        <v>-1.2971720469570378</v>
      </c>
      <c r="K6371">
        <v>0.2437</v>
      </c>
      <c r="L6371">
        <v>0.1237</v>
      </c>
      <c r="M6371">
        <v>0.73280000000000001</v>
      </c>
      <c r="N6371">
        <v>-0.82430000000000003</v>
      </c>
      <c r="O6371">
        <v>0</v>
      </c>
      <c r="P6371" t="s">
        <v>16</v>
      </c>
      <c r="Q6371" t="s">
        <v>22</v>
      </c>
      <c r="V6371">
        <v>0</v>
      </c>
      <c r="W6371">
        <v>496990</v>
      </c>
      <c r="X6371">
        <v>0.42341040966576532</v>
      </c>
      <c r="Y6371">
        <v>1.131305917252684E-2</v>
      </c>
      <c r="Z6371">
        <v>16.936422336835442</v>
      </c>
      <c r="AA6371">
        <v>4.8711174329806988E-4</v>
      </c>
    </row>
    <row r="6372" spans="1:27" x14ac:dyDescent="0.3">
      <c r="A6372">
        <v>1109</v>
      </c>
      <c r="B6372">
        <v>20210415</v>
      </c>
      <c r="C6372">
        <v>1.9341999999999999</v>
      </c>
      <c r="E6372">
        <f t="shared" si="597"/>
        <v>3.1046984847578887E-3</v>
      </c>
      <c r="F6372">
        <f t="shared" si="598"/>
        <v>1.1569259966680627</v>
      </c>
      <c r="G6372">
        <f t="shared" si="599"/>
        <v>-2.2459144995573121E-2</v>
      </c>
      <c r="H6372">
        <f t="shared" si="600"/>
        <v>-0.10289378888097564</v>
      </c>
      <c r="I6372">
        <f t="shared" si="601"/>
        <v>0.41485938456128174</v>
      </c>
      <c r="J6372">
        <f t="shared" si="602"/>
        <v>-1.2958072783916634</v>
      </c>
      <c r="K6372">
        <v>1.2538</v>
      </c>
      <c r="L6372">
        <v>0.80730000000000002</v>
      </c>
      <c r="M6372">
        <v>-0.64910000000000001</v>
      </c>
      <c r="N6372">
        <v>0.2271</v>
      </c>
      <c r="O6372">
        <v>0</v>
      </c>
      <c r="P6372" t="s">
        <v>16</v>
      </c>
      <c r="Q6372" t="s">
        <v>22</v>
      </c>
      <c r="V6372">
        <v>0</v>
      </c>
      <c r="W6372">
        <v>507152</v>
      </c>
      <c r="X6372">
        <v>0.42235881817822168</v>
      </c>
      <c r="Y6372">
        <v>1.131305917252684E-2</v>
      </c>
      <c r="Z6372">
        <v>17.50761736380564</v>
      </c>
      <c r="AA6372">
        <v>4.9146815055066341E-4</v>
      </c>
    </row>
    <row r="6373" spans="1:27" x14ac:dyDescent="0.3">
      <c r="A6373">
        <v>1109</v>
      </c>
      <c r="B6373">
        <v>20210416</v>
      </c>
      <c r="C6373">
        <v>6.8311000000000002</v>
      </c>
      <c r="E6373">
        <f t="shared" si="597"/>
        <v>3.1046984847578887E-3</v>
      </c>
      <c r="F6373">
        <f t="shared" si="598"/>
        <v>1.4607788327027034</v>
      </c>
      <c r="G6373">
        <f t="shared" si="599"/>
        <v>-9.2463862987722883E-2</v>
      </c>
      <c r="H6373">
        <f t="shared" si="600"/>
        <v>-0.10289378888097564</v>
      </c>
      <c r="I6373">
        <f t="shared" si="601"/>
        <v>0.50632072321444943</v>
      </c>
      <c r="J6373">
        <f t="shared" si="602"/>
        <v>-1.2976506003752619</v>
      </c>
      <c r="K6373">
        <v>0.50339999999999996</v>
      </c>
      <c r="L6373">
        <v>0.27689999999999998</v>
      </c>
      <c r="M6373">
        <v>-1.3537999999999999</v>
      </c>
      <c r="N6373">
        <v>1.9263999999999999</v>
      </c>
      <c r="O6373">
        <v>0</v>
      </c>
      <c r="P6373" t="s">
        <v>16</v>
      </c>
      <c r="Q6373" t="s">
        <v>22</v>
      </c>
      <c r="V6373">
        <v>0</v>
      </c>
      <c r="W6373">
        <v>518232</v>
      </c>
      <c r="X6373">
        <v>0.42150064709686108</v>
      </c>
      <c r="Y6373">
        <v>1.131305917252684E-2</v>
      </c>
      <c r="Z6373">
        <v>18.077829616143081</v>
      </c>
      <c r="AA6373">
        <v>4.8558417764716272E-4</v>
      </c>
    </row>
    <row r="6374" spans="1:27" x14ac:dyDescent="0.3">
      <c r="A6374">
        <v>1109</v>
      </c>
      <c r="B6374">
        <v>20210419</v>
      </c>
      <c r="C6374">
        <v>2.6642999999999999</v>
      </c>
      <c r="E6374">
        <f t="shared" si="597"/>
        <v>3.1046984847578887E-3</v>
      </c>
      <c r="F6374">
        <f t="shared" si="598"/>
        <v>1.851756258997457</v>
      </c>
      <c r="G6374">
        <f t="shared" si="599"/>
        <v>-0.13255885864348121</v>
      </c>
      <c r="H6374">
        <f t="shared" si="600"/>
        <v>-0.10289378888097564</v>
      </c>
      <c r="I6374">
        <f t="shared" si="601"/>
        <v>0.67229408454861395</v>
      </c>
      <c r="J6374">
        <f t="shared" si="602"/>
        <v>-1.299763679623273</v>
      </c>
      <c r="K6374">
        <v>0.62549999999999994</v>
      </c>
      <c r="L6374">
        <v>-1.6813</v>
      </c>
      <c r="M6374">
        <v>-0.35499999999999998</v>
      </c>
      <c r="N6374">
        <v>1.4697</v>
      </c>
      <c r="O6374">
        <v>0</v>
      </c>
      <c r="P6374" t="s">
        <v>16</v>
      </c>
      <c r="Q6374" t="s">
        <v>22</v>
      </c>
      <c r="V6374">
        <v>0</v>
      </c>
      <c r="W6374">
        <v>532489</v>
      </c>
      <c r="X6374">
        <v>0.42100913214235602</v>
      </c>
      <c r="Y6374">
        <v>1.131305917252684E-2</v>
      </c>
      <c r="Z6374">
        <v>19.112584252233159</v>
      </c>
      <c r="AA6374">
        <v>4.7883912651183389E-4</v>
      </c>
    </row>
    <row r="6375" spans="1:27" x14ac:dyDescent="0.3">
      <c r="A6375">
        <v>1109</v>
      </c>
      <c r="B6375">
        <v>20210420</v>
      </c>
      <c r="C6375">
        <v>-2.7682000000000002</v>
      </c>
      <c r="E6375">
        <f t="shared" si="597"/>
        <v>3.1046984847578887E-3</v>
      </c>
      <c r="F6375">
        <f t="shared" si="598"/>
        <v>2.1670995587774509</v>
      </c>
      <c r="G6375">
        <f t="shared" si="599"/>
        <v>0.2652350453827173</v>
      </c>
      <c r="H6375">
        <f t="shared" si="600"/>
        <v>-0.10289378888097564</v>
      </c>
      <c r="I6375">
        <f t="shared" si="601"/>
        <v>0.73517548744695649</v>
      </c>
      <c r="J6375">
        <f t="shared" si="602"/>
        <v>-1.3043061817241031</v>
      </c>
      <c r="K6375">
        <v>0.3503</v>
      </c>
      <c r="L6375">
        <v>-1.4800000000000001E-2</v>
      </c>
      <c r="M6375">
        <v>-0.1114</v>
      </c>
      <c r="N6375">
        <v>0.58799999999999997</v>
      </c>
      <c r="O6375">
        <v>0</v>
      </c>
      <c r="P6375" t="s">
        <v>16</v>
      </c>
      <c r="Q6375" t="s">
        <v>22</v>
      </c>
      <c r="V6375">
        <v>0</v>
      </c>
      <c r="W6375">
        <v>543988</v>
      </c>
      <c r="X6375">
        <v>0.42588559239486501</v>
      </c>
      <c r="Y6375">
        <v>1.131305917252684E-2</v>
      </c>
      <c r="Z6375">
        <v>19.504615977383949</v>
      </c>
      <c r="AA6375">
        <v>4.6433924015817609E-4</v>
      </c>
    </row>
    <row r="6376" spans="1:27" x14ac:dyDescent="0.3">
      <c r="A6376">
        <v>1109</v>
      </c>
      <c r="B6376">
        <v>20210421</v>
      </c>
      <c r="C6376">
        <v>2.669</v>
      </c>
      <c r="E6376">
        <f t="shared" si="597"/>
        <v>3.1046984847578887E-3</v>
      </c>
      <c r="F6376">
        <f t="shared" si="598"/>
        <v>2.9601609455360944</v>
      </c>
      <c r="G6376">
        <f t="shared" si="599"/>
        <v>0.81042820835705254</v>
      </c>
      <c r="H6376">
        <f t="shared" si="600"/>
        <v>-0.10289378888097564</v>
      </c>
      <c r="I6376">
        <f t="shared" si="601"/>
        <v>1.3967339677232404</v>
      </c>
      <c r="J6376">
        <f t="shared" si="602"/>
        <v>-1.3082534483121975</v>
      </c>
      <c r="K6376">
        <v>-0.68300000000000005</v>
      </c>
      <c r="L6376">
        <v>-0.27900000000000003</v>
      </c>
      <c r="M6376">
        <v>-1.4950000000000001</v>
      </c>
      <c r="N6376">
        <v>1.8042</v>
      </c>
      <c r="O6376">
        <v>0</v>
      </c>
      <c r="P6376" t="s">
        <v>16</v>
      </c>
      <c r="Q6376" t="s">
        <v>22</v>
      </c>
      <c r="V6376">
        <v>0</v>
      </c>
      <c r="W6376">
        <v>572907</v>
      </c>
      <c r="X6376">
        <v>0.43256898488096229</v>
      </c>
      <c r="Y6376">
        <v>1.131305917252684E-2</v>
      </c>
      <c r="Z6376">
        <v>23.629077270496779</v>
      </c>
      <c r="AA6376">
        <v>4.5173937434314252E-4</v>
      </c>
    </row>
    <row r="6377" spans="1:27" x14ac:dyDescent="0.3">
      <c r="A6377">
        <v>1109</v>
      </c>
      <c r="B6377">
        <v>20210422</v>
      </c>
      <c r="C6377">
        <v>0.34660000000000002</v>
      </c>
      <c r="E6377">
        <f t="shared" si="597"/>
        <v>3.1046984847578887E-3</v>
      </c>
      <c r="F6377">
        <f t="shared" si="598"/>
        <v>2.6909440419844639</v>
      </c>
      <c r="G6377">
        <f t="shared" si="599"/>
        <v>0.28242250248451917</v>
      </c>
      <c r="H6377">
        <f t="shared" si="600"/>
        <v>-0.10289378888097564</v>
      </c>
      <c r="I6377">
        <f t="shared" si="601"/>
        <v>1.5522977877778648</v>
      </c>
      <c r="J6377">
        <f t="shared" si="602"/>
        <v>-1.3039246405679057</v>
      </c>
      <c r="K6377">
        <v>-0.6079</v>
      </c>
      <c r="L6377">
        <v>-1.3674999999999999</v>
      </c>
      <c r="M6377">
        <v>1.5507</v>
      </c>
      <c r="N6377">
        <v>-1.2373000000000001</v>
      </c>
      <c r="O6377">
        <v>0</v>
      </c>
      <c r="P6377" t="s">
        <v>16</v>
      </c>
      <c r="Q6377" t="s">
        <v>22</v>
      </c>
      <c r="V6377">
        <v>0</v>
      </c>
      <c r="W6377">
        <v>563090</v>
      </c>
      <c r="X6377">
        <v>0.42609628931744309</v>
      </c>
      <c r="Y6377">
        <v>1.131305917252684E-2</v>
      </c>
      <c r="Z6377">
        <v>24.59893401567237</v>
      </c>
      <c r="AA6377">
        <v>4.6555713797777001E-4</v>
      </c>
    </row>
    <row r="6378" spans="1:27" x14ac:dyDescent="0.3">
      <c r="A6378">
        <v>1109</v>
      </c>
      <c r="B6378">
        <v>20210423</v>
      </c>
      <c r="C6378">
        <v>-3.7997000000000001</v>
      </c>
      <c r="E6378">
        <f t="shared" si="597"/>
        <v>3.1046984847578887E-3</v>
      </c>
      <c r="F6378">
        <f t="shared" si="598"/>
        <v>2.3319424646803593</v>
      </c>
      <c r="G6378">
        <f t="shared" si="599"/>
        <v>0.37876580177443225</v>
      </c>
      <c r="H6378">
        <f t="shared" si="600"/>
        <v>-0.10289378888097564</v>
      </c>
      <c r="I6378">
        <f t="shared" si="601"/>
        <v>1.7469889625014505</v>
      </c>
      <c r="J6378">
        <f t="shared" si="602"/>
        <v>-1.3056213727591539</v>
      </c>
      <c r="K6378">
        <v>1.2031000000000001</v>
      </c>
      <c r="L6378">
        <v>1.7215</v>
      </c>
      <c r="M6378">
        <v>1.7299999999999999E-2</v>
      </c>
      <c r="N6378">
        <v>-0.26850000000000002</v>
      </c>
      <c r="O6378">
        <v>0</v>
      </c>
      <c r="P6378" t="s">
        <v>16</v>
      </c>
      <c r="Q6378" t="s">
        <v>22</v>
      </c>
      <c r="V6378">
        <v>0</v>
      </c>
      <c r="W6378">
        <v>549999</v>
      </c>
      <c r="X6378">
        <v>0.42727733876246399</v>
      </c>
      <c r="Y6378">
        <v>1.131305917252684E-2</v>
      </c>
      <c r="Z6378">
        <v>25.812728771840781</v>
      </c>
      <c r="AA6378">
        <v>4.60141086779643E-4</v>
      </c>
    </row>
    <row r="6379" spans="1:27" x14ac:dyDescent="0.3">
      <c r="A6379">
        <v>1109</v>
      </c>
      <c r="B6379">
        <v>20210426</v>
      </c>
      <c r="C6379">
        <v>4.6679000000000004</v>
      </c>
      <c r="E6379">
        <f t="shared" si="597"/>
        <v>3.1046984847578887E-3</v>
      </c>
      <c r="F6379">
        <f t="shared" si="598"/>
        <v>2.4075765911951192</v>
      </c>
      <c r="G6379">
        <f t="shared" si="599"/>
        <v>0.31678399081365394</v>
      </c>
      <c r="H6379">
        <f t="shared" si="600"/>
        <v>-0.10289378888097564</v>
      </c>
      <c r="I6379">
        <f t="shared" si="601"/>
        <v>1.7310269202344177</v>
      </c>
      <c r="J6379">
        <f t="shared" si="602"/>
        <v>-1.3068871633253492</v>
      </c>
      <c r="K6379">
        <v>1.5882000000000001</v>
      </c>
      <c r="L6379">
        <v>0.75580000000000003</v>
      </c>
      <c r="M6379">
        <v>-0.1</v>
      </c>
      <c r="N6379">
        <v>-5.62E-2</v>
      </c>
      <c r="O6379">
        <v>0</v>
      </c>
      <c r="P6379" t="s">
        <v>16</v>
      </c>
      <c r="Q6379" t="s">
        <v>22</v>
      </c>
      <c r="V6379">
        <v>0</v>
      </c>
      <c r="W6379">
        <v>552757</v>
      </c>
      <c r="X6379">
        <v>0.42651751857801778</v>
      </c>
      <c r="Y6379">
        <v>1.131305917252684E-2</v>
      </c>
      <c r="Z6379">
        <v>25.713214023784172</v>
      </c>
      <c r="AA6379">
        <v>4.5610062208640509E-4</v>
      </c>
    </row>
    <row r="6380" spans="1:27" x14ac:dyDescent="0.3">
      <c r="A6380">
        <v>1109</v>
      </c>
      <c r="B6380">
        <v>20210427</v>
      </c>
      <c r="C6380">
        <v>0</v>
      </c>
      <c r="E6380">
        <f t="shared" si="597"/>
        <v>3.1046984847578887E-3</v>
      </c>
      <c r="F6380">
        <f t="shared" si="598"/>
        <v>2.2737222868011586</v>
      </c>
      <c r="G6380">
        <f t="shared" si="599"/>
        <v>0.36741368213329828</v>
      </c>
      <c r="H6380">
        <f t="shared" si="600"/>
        <v>-0.10289378888097564</v>
      </c>
      <c r="I6380">
        <f t="shared" si="601"/>
        <v>1.7732510928179159</v>
      </c>
      <c r="J6380">
        <f t="shared" si="602"/>
        <v>-1.3072517058229793</v>
      </c>
      <c r="K6380">
        <v>0.1469</v>
      </c>
      <c r="L6380">
        <v>1.9099999999999999E-2</v>
      </c>
      <c r="M6380">
        <v>8.7800000000000003E-2</v>
      </c>
      <c r="N6380">
        <v>0.91039999999999999</v>
      </c>
      <c r="O6380">
        <v>0</v>
      </c>
      <c r="P6380" t="s">
        <v>16</v>
      </c>
      <c r="Q6380" t="s">
        <v>22</v>
      </c>
      <c r="V6380">
        <v>0</v>
      </c>
      <c r="W6380">
        <v>547876</v>
      </c>
      <c r="X6380">
        <v>0.4271381758450552</v>
      </c>
      <c r="Y6380">
        <v>1.131305917252684E-2</v>
      </c>
      <c r="Z6380">
        <v>25.976459028793592</v>
      </c>
      <c r="AA6380">
        <v>4.54936984806909E-4</v>
      </c>
    </row>
    <row r="6381" spans="1:27" x14ac:dyDescent="0.3">
      <c r="A6381">
        <v>1109</v>
      </c>
      <c r="B6381">
        <v>20210428</v>
      </c>
      <c r="C6381">
        <v>-1.0291999999999999</v>
      </c>
      <c r="E6381">
        <f t="shared" si="597"/>
        <v>3.1046984847578887E-3</v>
      </c>
      <c r="F6381">
        <f t="shared" si="598"/>
        <v>2.3636440782594246</v>
      </c>
      <c r="G6381">
        <f t="shared" si="599"/>
        <v>0.43481551744587166</v>
      </c>
      <c r="H6381">
        <f t="shared" si="600"/>
        <v>-0.10289378888097564</v>
      </c>
      <c r="I6381">
        <f t="shared" si="601"/>
        <v>1.7322131415907394</v>
      </c>
      <c r="J6381">
        <f t="shared" si="602"/>
        <v>-1.305923719739027</v>
      </c>
      <c r="K6381">
        <v>-0.15240000000000001</v>
      </c>
      <c r="L6381">
        <v>-0.43109999999999998</v>
      </c>
      <c r="M6381">
        <v>-4.5699999999999998E-2</v>
      </c>
      <c r="N6381">
        <v>1.0833999999999999</v>
      </c>
      <c r="O6381">
        <v>0</v>
      </c>
      <c r="P6381" t="s">
        <v>16</v>
      </c>
      <c r="Q6381" t="s">
        <v>22</v>
      </c>
      <c r="V6381">
        <v>0</v>
      </c>
      <c r="W6381">
        <v>551155</v>
      </c>
      <c r="X6381">
        <v>0.42796443881067942</v>
      </c>
      <c r="Y6381">
        <v>1.131305917252684E-2</v>
      </c>
      <c r="Z6381">
        <v>25.720609475909839</v>
      </c>
      <c r="AA6381">
        <v>4.5917598060022481E-4</v>
      </c>
    </row>
    <row r="6382" spans="1:27" x14ac:dyDescent="0.3">
      <c r="A6382">
        <v>1109</v>
      </c>
      <c r="B6382">
        <v>20210429</v>
      </c>
      <c r="C6382">
        <v>0.69320000000000004</v>
      </c>
      <c r="E6382">
        <f t="shared" si="597"/>
        <v>3.1046984847578887E-3</v>
      </c>
      <c r="F6382">
        <f t="shared" si="598"/>
        <v>2.2799200071029482</v>
      </c>
      <c r="G6382">
        <f t="shared" si="599"/>
        <v>0.5145386179639666</v>
      </c>
      <c r="H6382">
        <f t="shared" si="600"/>
        <v>-0.10289378888097564</v>
      </c>
      <c r="I6382">
        <f t="shared" si="601"/>
        <v>1.8543361328954238</v>
      </c>
      <c r="J6382">
        <f t="shared" si="602"/>
        <v>-1.307310472188997</v>
      </c>
      <c r="K6382">
        <v>1.6999999999999999E-3</v>
      </c>
      <c r="L6382">
        <v>0.37490000000000001</v>
      </c>
      <c r="M6382">
        <v>-7.9000000000000001E-2</v>
      </c>
      <c r="N6382">
        <v>-0.21560000000000001</v>
      </c>
      <c r="O6382">
        <v>0</v>
      </c>
      <c r="P6382" t="s">
        <v>16</v>
      </c>
      <c r="Q6382" t="s">
        <v>22</v>
      </c>
      <c r="V6382">
        <v>0</v>
      </c>
      <c r="W6382">
        <v>548102</v>
      </c>
      <c r="X6382">
        <v>0.42894174521720912</v>
      </c>
      <c r="Y6382">
        <v>1.131305917252684E-2</v>
      </c>
      <c r="Z6382">
        <v>26.48198064059504</v>
      </c>
      <c r="AA6382">
        <v>4.5474939972499649E-4</v>
      </c>
    </row>
    <row r="6383" spans="1:27" x14ac:dyDescent="0.3">
      <c r="A6383">
        <v>1109</v>
      </c>
      <c r="B6383">
        <v>20210503</v>
      </c>
      <c r="C6383">
        <v>-1.8933</v>
      </c>
      <c r="E6383">
        <f t="shared" si="597"/>
        <v>3.1046984847578887E-3</v>
      </c>
      <c r="F6383">
        <f t="shared" si="598"/>
        <v>2.030393206103021</v>
      </c>
      <c r="G6383">
        <f t="shared" si="599"/>
        <v>0.61638585529471401</v>
      </c>
      <c r="H6383">
        <f t="shared" si="600"/>
        <v>-0.10289378888097564</v>
      </c>
      <c r="I6383">
        <f t="shared" si="601"/>
        <v>1.9795712381158501</v>
      </c>
      <c r="J6383">
        <f t="shared" si="602"/>
        <v>-1.3110114062194009</v>
      </c>
      <c r="K6383">
        <v>-1.9383999999999999</v>
      </c>
      <c r="L6383">
        <v>-1.9493</v>
      </c>
      <c r="M6383">
        <v>-0.39050000000000001</v>
      </c>
      <c r="N6383">
        <v>-0.65390000000000004</v>
      </c>
      <c r="O6383">
        <v>0</v>
      </c>
      <c r="P6383" t="s">
        <v>16</v>
      </c>
      <c r="Q6383" t="s">
        <v>22</v>
      </c>
      <c r="V6383">
        <v>0</v>
      </c>
      <c r="W6383">
        <v>539003</v>
      </c>
      <c r="X6383">
        <v>0.43019026612123618</v>
      </c>
      <c r="Y6383">
        <v>1.131305917252684E-2</v>
      </c>
      <c r="Z6383">
        <v>27.262754161637119</v>
      </c>
      <c r="AA6383">
        <v>4.4293583934525773E-4</v>
      </c>
    </row>
    <row r="6384" spans="1:27" x14ac:dyDescent="0.3">
      <c r="A6384">
        <v>1109</v>
      </c>
      <c r="B6384">
        <v>20210504</v>
      </c>
      <c r="C6384">
        <v>-1.7544</v>
      </c>
      <c r="E6384">
        <f t="shared" si="597"/>
        <v>3.1046984847578887E-3</v>
      </c>
      <c r="F6384">
        <f t="shared" si="598"/>
        <v>1.7050677373413838</v>
      </c>
      <c r="G6384">
        <f t="shared" si="599"/>
        <v>0.75968561580440308</v>
      </c>
      <c r="H6384">
        <f t="shared" si="600"/>
        <v>-0.10289378888097564</v>
      </c>
      <c r="I6384">
        <f t="shared" si="601"/>
        <v>2.1589283466739024</v>
      </c>
      <c r="J6384">
        <f t="shared" si="602"/>
        <v>-1.3138453766519802</v>
      </c>
      <c r="K6384">
        <v>-1.6842999999999999</v>
      </c>
      <c r="L6384">
        <v>-0.47639999999999999</v>
      </c>
      <c r="M6384">
        <v>2.2141000000000002</v>
      </c>
      <c r="N6384">
        <v>-2.4590999999999998</v>
      </c>
      <c r="O6384">
        <v>0</v>
      </c>
      <c r="P6384" t="s">
        <v>16</v>
      </c>
      <c r="Q6384" t="s">
        <v>22</v>
      </c>
      <c r="V6384">
        <v>0</v>
      </c>
      <c r="W6384">
        <v>527140</v>
      </c>
      <c r="X6384">
        <v>0.43194694358473379</v>
      </c>
      <c r="Y6384">
        <v>1.131305917252684E-2</v>
      </c>
      <c r="Z6384">
        <v>28.38094926297326</v>
      </c>
      <c r="AA6384">
        <v>4.3388966869086908E-4</v>
      </c>
    </row>
    <row r="6385" spans="1:27" x14ac:dyDescent="0.3">
      <c r="A6385">
        <v>1109</v>
      </c>
      <c r="B6385">
        <v>20210505</v>
      </c>
      <c r="C6385">
        <v>0.71430000000000005</v>
      </c>
      <c r="E6385">
        <f t="shared" si="597"/>
        <v>3.1046984847578887E-3</v>
      </c>
      <c r="F6385">
        <f t="shared" si="598"/>
        <v>1.9260192084542989</v>
      </c>
      <c r="G6385">
        <f t="shared" si="599"/>
        <v>0.58989085564712662</v>
      </c>
      <c r="H6385">
        <f t="shared" si="600"/>
        <v>-0.10289378888097564</v>
      </c>
      <c r="I6385">
        <f t="shared" si="601"/>
        <v>2.1630883637711267</v>
      </c>
      <c r="J6385">
        <f t="shared" si="602"/>
        <v>-1.3117009167044331</v>
      </c>
      <c r="K6385">
        <v>-0.52159999999999995</v>
      </c>
      <c r="L6385">
        <v>-1.5663</v>
      </c>
      <c r="M6385">
        <v>-0.6099</v>
      </c>
      <c r="N6385">
        <v>0.98809999999999998</v>
      </c>
      <c r="O6385">
        <v>0</v>
      </c>
      <c r="P6385" t="s">
        <v>16</v>
      </c>
      <c r="Q6385" t="s">
        <v>22</v>
      </c>
      <c r="V6385">
        <v>0</v>
      </c>
      <c r="W6385">
        <v>535197</v>
      </c>
      <c r="X6385">
        <v>0.42986547026246608</v>
      </c>
      <c r="Y6385">
        <v>1.131305917252684E-2</v>
      </c>
      <c r="Z6385">
        <v>28.406884732032658</v>
      </c>
      <c r="AA6385">
        <v>4.4073488853649598E-4</v>
      </c>
    </row>
    <row r="6386" spans="1:27" x14ac:dyDescent="0.3">
      <c r="A6386">
        <v>1109</v>
      </c>
      <c r="B6386">
        <v>20210506</v>
      </c>
      <c r="C6386">
        <v>2.8369</v>
      </c>
      <c r="E6386">
        <f t="shared" si="597"/>
        <v>3.1046984847578887E-3</v>
      </c>
      <c r="F6386">
        <f t="shared" si="598"/>
        <v>2.4504395860256376</v>
      </c>
      <c r="G6386">
        <f t="shared" si="599"/>
        <v>0.78068927824789303</v>
      </c>
      <c r="H6386">
        <f t="shared" si="600"/>
        <v>-0.10289378888097564</v>
      </c>
      <c r="I6386">
        <f t="shared" si="601"/>
        <v>1.8373767721890681</v>
      </c>
      <c r="J6386">
        <f t="shared" si="602"/>
        <v>-1.3134914581601911</v>
      </c>
      <c r="K6386">
        <v>0.87980000000000003</v>
      </c>
      <c r="L6386">
        <v>6.3100000000000003E-2</v>
      </c>
      <c r="M6386">
        <v>-0.71940000000000004</v>
      </c>
      <c r="N6386">
        <v>7.0099999999999996E-2</v>
      </c>
      <c r="O6386">
        <v>0</v>
      </c>
      <c r="P6386" t="s">
        <v>16</v>
      </c>
      <c r="Q6386" t="s">
        <v>22</v>
      </c>
      <c r="V6386">
        <v>0</v>
      </c>
      <c r="W6386">
        <v>554320</v>
      </c>
      <c r="X6386">
        <v>0.43220442245513913</v>
      </c>
      <c r="Y6386">
        <v>1.131305917252684E-2</v>
      </c>
      <c r="Z6386">
        <v>26.376248148495339</v>
      </c>
      <c r="AA6386">
        <v>4.3501939363000839E-4</v>
      </c>
    </row>
    <row r="6387" spans="1:27" x14ac:dyDescent="0.3">
      <c r="A6387">
        <v>1109</v>
      </c>
      <c r="B6387">
        <v>20210507</v>
      </c>
      <c r="C6387">
        <v>-2.069</v>
      </c>
      <c r="E6387">
        <f t="shared" si="597"/>
        <v>3.1046984847578887E-3</v>
      </c>
      <c r="F6387">
        <f t="shared" si="598"/>
        <v>2.2891343169321576</v>
      </c>
      <c r="G6387">
        <f t="shared" si="599"/>
        <v>0.76733870419089911</v>
      </c>
      <c r="H6387">
        <f t="shared" si="600"/>
        <v>-0.10289378888097564</v>
      </c>
      <c r="I6387">
        <f t="shared" si="601"/>
        <v>1.8890899338460041</v>
      </c>
      <c r="J6387">
        <f t="shared" si="602"/>
        <v>-1.3150344225129209</v>
      </c>
      <c r="K6387">
        <v>1.7206999999999999</v>
      </c>
      <c r="L6387">
        <v>2.1162000000000001</v>
      </c>
      <c r="M6387">
        <v>0.73619999999999997</v>
      </c>
      <c r="N6387">
        <v>1.2974000000000001</v>
      </c>
      <c r="O6387">
        <v>0</v>
      </c>
      <c r="P6387" t="s">
        <v>16</v>
      </c>
      <c r="Q6387" t="s">
        <v>22</v>
      </c>
      <c r="V6387">
        <v>0</v>
      </c>
      <c r="W6387">
        <v>548438</v>
      </c>
      <c r="X6387">
        <v>0.43204076096340138</v>
      </c>
      <c r="Y6387">
        <v>1.131305917252684E-2</v>
      </c>
      <c r="Z6387">
        <v>26.69865189655015</v>
      </c>
      <c r="AA6387">
        <v>4.3009417680771041E-4</v>
      </c>
    </row>
    <row r="6388" spans="1:27" x14ac:dyDescent="0.3">
      <c r="A6388">
        <v>1109</v>
      </c>
      <c r="B6388">
        <v>20210510</v>
      </c>
      <c r="C6388">
        <v>5.2816999999999998</v>
      </c>
      <c r="E6388">
        <f t="shared" si="597"/>
        <v>3.1046984847578887E-3</v>
      </c>
      <c r="F6388">
        <f t="shared" si="598"/>
        <v>2.4992260657463619</v>
      </c>
      <c r="G6388">
        <f t="shared" si="599"/>
        <v>0.61253785913716285</v>
      </c>
      <c r="H6388">
        <f t="shared" si="600"/>
        <v>-0.10289378888097564</v>
      </c>
      <c r="I6388">
        <f t="shared" si="601"/>
        <v>1.899756475492085</v>
      </c>
      <c r="J6388">
        <f t="shared" si="602"/>
        <v>-1.3072026181523997</v>
      </c>
      <c r="K6388">
        <v>-0.25659999999999999</v>
      </c>
      <c r="L6388">
        <v>-1.8985000000000001</v>
      </c>
      <c r="M6388">
        <v>-2.9152999999999998</v>
      </c>
      <c r="N6388">
        <v>0.34179999999999999</v>
      </c>
      <c r="O6388">
        <v>0</v>
      </c>
      <c r="P6388" t="s">
        <v>16</v>
      </c>
      <c r="Q6388" t="s">
        <v>22</v>
      </c>
      <c r="V6388">
        <v>0</v>
      </c>
      <c r="W6388">
        <v>556099</v>
      </c>
      <c r="X6388">
        <v>0.43014309445740678</v>
      </c>
      <c r="Y6388">
        <v>1.131305917252684E-2</v>
      </c>
      <c r="Z6388">
        <v>26.765152046517638</v>
      </c>
      <c r="AA6388">
        <v>4.550936750249809E-4</v>
      </c>
    </row>
    <row r="6389" spans="1:27" x14ac:dyDescent="0.3">
      <c r="A6389">
        <v>1109</v>
      </c>
      <c r="B6389">
        <v>20210511</v>
      </c>
      <c r="C6389">
        <v>-8.3612000000000002</v>
      </c>
      <c r="E6389">
        <f t="shared" si="597"/>
        <v>3.1046984847578887E-3</v>
      </c>
      <c r="F6389">
        <f t="shared" si="598"/>
        <v>2.1226459985597477</v>
      </c>
      <c r="G6389">
        <f t="shared" si="599"/>
        <v>0.75043889408375308</v>
      </c>
      <c r="H6389">
        <f t="shared" si="600"/>
        <v>-0.10289378888097564</v>
      </c>
      <c r="I6389">
        <f t="shared" si="601"/>
        <v>2.1058186394777776</v>
      </c>
      <c r="J6389">
        <f t="shared" si="602"/>
        <v>-1.3135262150806624</v>
      </c>
      <c r="K6389">
        <v>-3.7787999999999999</v>
      </c>
      <c r="L6389">
        <v>-2.6238999999999999</v>
      </c>
      <c r="M6389">
        <v>-7.1400000000000005E-2</v>
      </c>
      <c r="N6389">
        <v>-0.80049999999999999</v>
      </c>
      <c r="O6389">
        <v>0</v>
      </c>
      <c r="P6389" t="s">
        <v>16</v>
      </c>
      <c r="Q6389" t="s">
        <v>22</v>
      </c>
      <c r="V6389">
        <v>0</v>
      </c>
      <c r="W6389">
        <v>542367</v>
      </c>
      <c r="X6389">
        <v>0.43183359023647888</v>
      </c>
      <c r="Y6389">
        <v>1.131305917252684E-2</v>
      </c>
      <c r="Z6389">
        <v>28.049838804639339</v>
      </c>
      <c r="AA6389">
        <v>4.3490844785923008E-4</v>
      </c>
    </row>
    <row r="6390" spans="1:27" x14ac:dyDescent="0.3">
      <c r="A6390">
        <v>1109</v>
      </c>
      <c r="B6390">
        <v>20210512</v>
      </c>
      <c r="C6390">
        <v>-3.8321000000000001</v>
      </c>
      <c r="E6390">
        <f t="shared" si="597"/>
        <v>3.1046984847578887E-3</v>
      </c>
      <c r="F6390">
        <f t="shared" si="598"/>
        <v>1.5328753224080347</v>
      </c>
      <c r="G6390">
        <f t="shared" si="599"/>
        <v>0.93209208291711854</v>
      </c>
      <c r="H6390">
        <f t="shared" si="600"/>
        <v>-0.10289378888097564</v>
      </c>
      <c r="I6390">
        <f t="shared" si="601"/>
        <v>2.5098065241025282</v>
      </c>
      <c r="J6390">
        <f t="shared" si="602"/>
        <v>-1.3162316467923538</v>
      </c>
      <c r="K6390">
        <v>-4.13</v>
      </c>
      <c r="L6390">
        <v>-0.83120000000000005</v>
      </c>
      <c r="M6390">
        <v>2.5606</v>
      </c>
      <c r="N6390">
        <v>-2.4116</v>
      </c>
      <c r="O6390">
        <v>0</v>
      </c>
      <c r="P6390" t="s">
        <v>16</v>
      </c>
      <c r="Q6390" t="s">
        <v>22</v>
      </c>
      <c r="V6390">
        <v>0</v>
      </c>
      <c r="W6390">
        <v>520861</v>
      </c>
      <c r="X6390">
        <v>0.43406043319742349</v>
      </c>
      <c r="Y6390">
        <v>1.131305917252684E-2</v>
      </c>
      <c r="Z6390">
        <v>30.568485972952342</v>
      </c>
      <c r="AA6390">
        <v>4.2627257901726773E-4</v>
      </c>
    </row>
    <row r="6391" spans="1:27" x14ac:dyDescent="0.3">
      <c r="A6391">
        <v>1109</v>
      </c>
      <c r="B6391">
        <v>20210513</v>
      </c>
      <c r="C6391">
        <v>-3.6053000000000002</v>
      </c>
      <c r="E6391">
        <f t="shared" si="597"/>
        <v>3.1046984847578887E-3</v>
      </c>
      <c r="F6391">
        <f t="shared" si="598"/>
        <v>1.3516331388924263</v>
      </c>
      <c r="G6391">
        <f t="shared" si="599"/>
        <v>1.1796963758733132</v>
      </c>
      <c r="H6391">
        <f t="shared" si="600"/>
        <v>-0.10289378888097564</v>
      </c>
      <c r="I6391">
        <f t="shared" si="601"/>
        <v>2.5520902141346062</v>
      </c>
      <c r="J6391">
        <f t="shared" si="602"/>
        <v>-1.3200428743387398</v>
      </c>
      <c r="K6391">
        <v>-1.4882</v>
      </c>
      <c r="L6391">
        <v>-0.7923</v>
      </c>
      <c r="M6391">
        <v>4.3749000000000002</v>
      </c>
      <c r="N6391">
        <v>-1.03E-2</v>
      </c>
      <c r="O6391">
        <v>0</v>
      </c>
      <c r="P6391" t="s">
        <v>16</v>
      </c>
      <c r="Q6391" t="s">
        <v>22</v>
      </c>
      <c r="V6391">
        <v>0</v>
      </c>
      <c r="W6391">
        <v>514252</v>
      </c>
      <c r="X6391">
        <v>0.4370957549575879</v>
      </c>
      <c r="Y6391">
        <v>1.131305917252684E-2</v>
      </c>
      <c r="Z6391">
        <v>30.8321020372411</v>
      </c>
      <c r="AA6391">
        <v>4.1410695640138948E-4</v>
      </c>
    </row>
    <row r="6392" spans="1:27" x14ac:dyDescent="0.3">
      <c r="A6392">
        <v>1109</v>
      </c>
      <c r="B6392">
        <v>20210514</v>
      </c>
      <c r="C6392">
        <v>-0.59060000000000001</v>
      </c>
      <c r="E6392">
        <f t="shared" si="597"/>
        <v>3.1046984847578887E-3</v>
      </c>
      <c r="F6392">
        <f t="shared" si="598"/>
        <v>1.5141998908791907</v>
      </c>
      <c r="G6392">
        <f t="shared" si="599"/>
        <v>1.1564669702529953</v>
      </c>
      <c r="H6392">
        <f t="shared" si="600"/>
        <v>-0.10289378888097564</v>
      </c>
      <c r="I6392">
        <f t="shared" si="601"/>
        <v>2.5715897134551828</v>
      </c>
      <c r="J6392">
        <f t="shared" si="602"/>
        <v>-1.3209405281355051</v>
      </c>
      <c r="K6392">
        <v>0.98219999999999996</v>
      </c>
      <c r="L6392">
        <v>-0.38450000000000001</v>
      </c>
      <c r="M6392">
        <v>1.8895</v>
      </c>
      <c r="N6392">
        <v>-1.5061</v>
      </c>
      <c r="O6392">
        <v>0</v>
      </c>
      <c r="P6392" t="s">
        <v>16</v>
      </c>
      <c r="Q6392" t="s">
        <v>22</v>
      </c>
      <c r="V6392">
        <v>0</v>
      </c>
      <c r="W6392">
        <v>520180</v>
      </c>
      <c r="X6392">
        <v>0.43681099123433731</v>
      </c>
      <c r="Y6392">
        <v>1.131305917252684E-2</v>
      </c>
      <c r="Z6392">
        <v>30.953670927340141</v>
      </c>
      <c r="AA6392">
        <v>4.1124160207702952E-4</v>
      </c>
    </row>
    <row r="6393" spans="1:27" x14ac:dyDescent="0.3">
      <c r="A6393">
        <v>1109</v>
      </c>
      <c r="B6393">
        <v>20210517</v>
      </c>
      <c r="C6393">
        <v>-6.1386000000000003</v>
      </c>
      <c r="E6393">
        <f t="shared" si="597"/>
        <v>3.1046984847578887E-3</v>
      </c>
      <c r="F6393">
        <f t="shared" si="598"/>
        <v>1.0710628893012344</v>
      </c>
      <c r="G6393">
        <f t="shared" si="599"/>
        <v>1.2982886943211107</v>
      </c>
      <c r="H6393">
        <f t="shared" si="600"/>
        <v>-0.10289378888097564</v>
      </c>
      <c r="I6393">
        <f t="shared" si="601"/>
        <v>2.769328370777377</v>
      </c>
      <c r="J6393">
        <f t="shared" si="602"/>
        <v>-1.3266091504794932</v>
      </c>
      <c r="K6393">
        <v>-3.0192000000000001</v>
      </c>
      <c r="L6393">
        <v>-1.79</v>
      </c>
      <c r="M6393">
        <v>1.9913000000000001</v>
      </c>
      <c r="N6393">
        <v>-2.9870000000000001</v>
      </c>
      <c r="O6393">
        <v>0</v>
      </c>
      <c r="P6393" t="s">
        <v>16</v>
      </c>
      <c r="Q6393" t="s">
        <v>22</v>
      </c>
      <c r="V6393">
        <v>0</v>
      </c>
      <c r="W6393">
        <v>504021</v>
      </c>
      <c r="X6393">
        <v>0.43854954980288419</v>
      </c>
      <c r="Y6393">
        <v>1.131305917252684E-2</v>
      </c>
      <c r="Z6393">
        <v>32.186465098366249</v>
      </c>
      <c r="AA6393">
        <v>3.9314708545487548E-4</v>
      </c>
    </row>
    <row r="6394" spans="1:27" x14ac:dyDescent="0.3">
      <c r="A6394">
        <v>1109</v>
      </c>
      <c r="B6394">
        <v>20210518</v>
      </c>
      <c r="C6394">
        <v>7.5949</v>
      </c>
      <c r="E6394">
        <f t="shared" si="597"/>
        <v>3.1046984847578887E-3</v>
      </c>
      <c r="F6394">
        <f t="shared" si="598"/>
        <v>1.6620127777227569</v>
      </c>
      <c r="G6394">
        <f t="shared" si="599"/>
        <v>1.1740816937253553</v>
      </c>
      <c r="H6394">
        <f t="shared" si="600"/>
        <v>-0.10289378888097564</v>
      </c>
      <c r="I6394">
        <f t="shared" si="601"/>
        <v>3.1076916374575974</v>
      </c>
      <c r="J6394">
        <f t="shared" si="602"/>
        <v>-1.3245435996215169</v>
      </c>
      <c r="K6394">
        <v>5.1654999999999998</v>
      </c>
      <c r="L6394">
        <v>3.2621000000000002</v>
      </c>
      <c r="M6394">
        <v>-2.6406000000000001</v>
      </c>
      <c r="N6394">
        <v>1.8186</v>
      </c>
      <c r="O6394">
        <v>0</v>
      </c>
      <c r="P6394" t="s">
        <v>16</v>
      </c>
      <c r="Q6394" t="s">
        <v>22</v>
      </c>
      <c r="V6394">
        <v>0</v>
      </c>
      <c r="W6394">
        <v>525570</v>
      </c>
      <c r="X6394">
        <v>0.43702692591308051</v>
      </c>
      <c r="Y6394">
        <v>1.131305917252684E-2</v>
      </c>
      <c r="Z6394">
        <v>34.295978071204203</v>
      </c>
      <c r="AA6394">
        <v>3.9974042367102848E-4</v>
      </c>
    </row>
    <row r="6395" spans="1:27" x14ac:dyDescent="0.3">
      <c r="A6395">
        <v>1109</v>
      </c>
      <c r="B6395">
        <v>20210519</v>
      </c>
      <c r="C6395">
        <v>0.7843</v>
      </c>
      <c r="E6395">
        <f t="shared" si="597"/>
        <v>3.1046984847578887E-3</v>
      </c>
      <c r="F6395">
        <f t="shared" si="598"/>
        <v>1.7505908156642631</v>
      </c>
      <c r="G6395">
        <f t="shared" si="599"/>
        <v>1.2480645563065575</v>
      </c>
      <c r="H6395">
        <f t="shared" si="600"/>
        <v>-0.10289378888097564</v>
      </c>
      <c r="I6395">
        <f t="shared" si="601"/>
        <v>3.1105406391049355</v>
      </c>
      <c r="J6395">
        <f t="shared" si="602"/>
        <v>-1.3238889362075548</v>
      </c>
      <c r="K6395">
        <v>-4.9599999999999998E-2</v>
      </c>
      <c r="L6395">
        <v>1.5884</v>
      </c>
      <c r="M6395">
        <v>-2.1604000000000001</v>
      </c>
      <c r="N6395">
        <v>1.7407999999999999</v>
      </c>
      <c r="O6395">
        <v>0</v>
      </c>
      <c r="P6395" t="s">
        <v>16</v>
      </c>
      <c r="Q6395" t="s">
        <v>22</v>
      </c>
      <c r="V6395">
        <v>0</v>
      </c>
      <c r="W6395">
        <v>528800</v>
      </c>
      <c r="X6395">
        <v>0.43793386411673962</v>
      </c>
      <c r="Y6395">
        <v>1.131305917252684E-2</v>
      </c>
      <c r="Z6395">
        <v>34.313740064087362</v>
      </c>
      <c r="AA6395">
        <v>4.0183014094394238E-4</v>
      </c>
    </row>
    <row r="6396" spans="1:27" x14ac:dyDescent="0.3">
      <c r="A6396">
        <v>1109</v>
      </c>
      <c r="B6396">
        <v>20210520</v>
      </c>
      <c r="C6396">
        <v>-1.7509999999999999</v>
      </c>
      <c r="E6396">
        <f t="shared" si="597"/>
        <v>3.1046984847578887E-3</v>
      </c>
      <c r="F6396">
        <f t="shared" si="598"/>
        <v>1.7980883889505446</v>
      </c>
      <c r="G6396">
        <f t="shared" si="599"/>
        <v>1.4147748214678313</v>
      </c>
      <c r="H6396">
        <f t="shared" si="600"/>
        <v>-0.10289378888097564</v>
      </c>
      <c r="I6396">
        <f t="shared" si="601"/>
        <v>3.1067628867145869</v>
      </c>
      <c r="J6396">
        <f t="shared" si="602"/>
        <v>-1.3257148608909854</v>
      </c>
      <c r="K6396">
        <v>-0.56240000000000001</v>
      </c>
      <c r="L6396">
        <v>-0.96899999999999997</v>
      </c>
      <c r="M6396">
        <v>1.0510999999999999</v>
      </c>
      <c r="N6396">
        <v>-0.6149</v>
      </c>
      <c r="O6396">
        <v>0</v>
      </c>
      <c r="P6396" t="s">
        <v>16</v>
      </c>
      <c r="Q6396" t="s">
        <v>22</v>
      </c>
      <c r="V6396">
        <v>0</v>
      </c>
      <c r="W6396">
        <v>530532</v>
      </c>
      <c r="X6396">
        <v>0.43997752535316381</v>
      </c>
      <c r="Y6396">
        <v>1.131305917252684E-2</v>
      </c>
      <c r="Z6396">
        <v>34.29018780986722</v>
      </c>
      <c r="AA6396">
        <v>3.9600170106380471E-4</v>
      </c>
    </row>
    <row r="6397" spans="1:27" x14ac:dyDescent="0.3">
      <c r="A6397">
        <v>1109</v>
      </c>
      <c r="B6397">
        <v>20210521</v>
      </c>
      <c r="C6397">
        <v>3.3662999999999998</v>
      </c>
      <c r="E6397">
        <f t="shared" si="597"/>
        <v>3.1046984847578887E-3</v>
      </c>
      <c r="F6397">
        <f t="shared" si="598"/>
        <v>1.9457367345471603</v>
      </c>
      <c r="G6397">
        <f t="shared" si="599"/>
        <v>1.2929588173671465</v>
      </c>
      <c r="H6397">
        <f t="shared" si="600"/>
        <v>-0.10289378888097564</v>
      </c>
      <c r="I6397">
        <f t="shared" si="601"/>
        <v>3.1175137159969855</v>
      </c>
      <c r="J6397">
        <f t="shared" si="602"/>
        <v>-1.3250052874018432</v>
      </c>
      <c r="K6397">
        <v>1.6334</v>
      </c>
      <c r="L6397">
        <v>1.0233000000000001</v>
      </c>
      <c r="M6397">
        <v>-1.3842000000000001</v>
      </c>
      <c r="N6397">
        <v>1.2365999999999999</v>
      </c>
      <c r="O6397">
        <v>0</v>
      </c>
      <c r="P6397" t="s">
        <v>16</v>
      </c>
      <c r="Q6397" t="s">
        <v>22</v>
      </c>
      <c r="V6397">
        <v>0</v>
      </c>
      <c r="W6397">
        <v>535916</v>
      </c>
      <c r="X6397">
        <v>0.43848421211707828</v>
      </c>
      <c r="Y6397">
        <v>1.131305917252684E-2</v>
      </c>
      <c r="Z6397">
        <v>34.357213447911491</v>
      </c>
      <c r="AA6397">
        <v>3.9826669395181023E-4</v>
      </c>
    </row>
    <row r="6398" spans="1:27" x14ac:dyDescent="0.3">
      <c r="A6398">
        <v>1109</v>
      </c>
      <c r="B6398">
        <v>20210524</v>
      </c>
      <c r="C6398">
        <v>0.19159999999999999</v>
      </c>
      <c r="E6398">
        <f t="shared" si="597"/>
        <v>3.1046984847578887E-3</v>
      </c>
      <c r="F6398">
        <f t="shared" si="598"/>
        <v>1.9353432124481416</v>
      </c>
      <c r="G6398">
        <f t="shared" si="599"/>
        <v>1.3534328267719886</v>
      </c>
      <c r="H6398">
        <f t="shared" si="600"/>
        <v>-0.10289378888097564</v>
      </c>
      <c r="I6398">
        <f t="shared" si="601"/>
        <v>3.1129176872153845</v>
      </c>
      <c r="J6398">
        <f t="shared" si="602"/>
        <v>-1.3237973128790954</v>
      </c>
      <c r="K6398">
        <v>0.22120000000000001</v>
      </c>
      <c r="L6398">
        <v>0.94450000000000001</v>
      </c>
      <c r="M6398">
        <v>-0.8821</v>
      </c>
      <c r="N6398">
        <v>0.92879999999999996</v>
      </c>
      <c r="O6398">
        <v>0</v>
      </c>
      <c r="P6398" t="s">
        <v>16</v>
      </c>
      <c r="Q6398" t="s">
        <v>22</v>
      </c>
      <c r="V6398">
        <v>0</v>
      </c>
      <c r="W6398">
        <v>535537</v>
      </c>
      <c r="X6398">
        <v>0.43922554852316142</v>
      </c>
      <c r="Y6398">
        <v>1.131305917252684E-2</v>
      </c>
      <c r="Z6398">
        <v>34.328559680516918</v>
      </c>
      <c r="AA6398">
        <v>4.0212260703873252E-4</v>
      </c>
    </row>
    <row r="6399" spans="1:27" x14ac:dyDescent="0.3">
      <c r="A6399">
        <v>1109</v>
      </c>
      <c r="B6399">
        <v>20210525</v>
      </c>
      <c r="C6399">
        <v>-1.7208000000000001</v>
      </c>
      <c r="E6399">
        <f t="shared" si="597"/>
        <v>3.1046984847578887E-3</v>
      </c>
      <c r="F6399">
        <f t="shared" si="598"/>
        <v>1.8917397820063475</v>
      </c>
      <c r="G6399">
        <f t="shared" si="599"/>
        <v>1.3499308336194376</v>
      </c>
      <c r="H6399">
        <f t="shared" si="600"/>
        <v>-0.10289378888097564</v>
      </c>
      <c r="I6399">
        <f t="shared" si="601"/>
        <v>3.1154996918227407</v>
      </c>
      <c r="J6399">
        <f t="shared" si="602"/>
        <v>-1.3239793962373956</v>
      </c>
      <c r="K6399">
        <v>1.552</v>
      </c>
      <c r="L6399">
        <v>1.3831</v>
      </c>
      <c r="M6399">
        <v>0.60750000000000004</v>
      </c>
      <c r="N6399">
        <v>-0.51600000000000001</v>
      </c>
      <c r="O6399">
        <v>0</v>
      </c>
      <c r="P6399" t="s">
        <v>16</v>
      </c>
      <c r="Q6399" t="s">
        <v>22</v>
      </c>
      <c r="V6399">
        <v>0</v>
      </c>
      <c r="W6399">
        <v>533947</v>
      </c>
      <c r="X6399">
        <v>0.43918261842735018</v>
      </c>
      <c r="Y6399">
        <v>1.131305917252684E-2</v>
      </c>
      <c r="Z6399">
        <v>34.344657090465063</v>
      </c>
      <c r="AA6399">
        <v>4.0154138815459239E-4</v>
      </c>
    </row>
    <row r="6400" spans="1:27" x14ac:dyDescent="0.3">
      <c r="A6400">
        <v>1109</v>
      </c>
      <c r="B6400">
        <v>20210526</v>
      </c>
      <c r="C6400">
        <v>1.1673</v>
      </c>
      <c r="E6400">
        <f t="shared" si="597"/>
        <v>3.1046984847578887E-3</v>
      </c>
      <c r="F6400">
        <f t="shared" si="598"/>
        <v>1.8198078335479664</v>
      </c>
      <c r="G6400">
        <f t="shared" si="599"/>
        <v>1.210736364842766</v>
      </c>
      <c r="H6400">
        <f t="shared" si="600"/>
        <v>-0.10289378888097564</v>
      </c>
      <c r="I6400">
        <f t="shared" si="601"/>
        <v>3.1173542867085589</v>
      </c>
      <c r="J6400">
        <f t="shared" si="602"/>
        <v>-1.322514122851645</v>
      </c>
      <c r="K6400">
        <v>0.28670000000000001</v>
      </c>
      <c r="L6400">
        <v>0.31309999999999999</v>
      </c>
      <c r="M6400">
        <v>-0.26190000000000002</v>
      </c>
      <c r="N6400">
        <v>0.4012</v>
      </c>
      <c r="O6400">
        <v>0</v>
      </c>
      <c r="P6400" t="s">
        <v>16</v>
      </c>
      <c r="Q6400" t="s">
        <v>22</v>
      </c>
      <c r="V6400">
        <v>0</v>
      </c>
      <c r="W6400">
        <v>531324</v>
      </c>
      <c r="X6400">
        <v>0.43747626675255469</v>
      </c>
      <c r="Y6400">
        <v>1.131305917252684E-2</v>
      </c>
      <c r="Z6400">
        <v>34.35621949205013</v>
      </c>
      <c r="AA6400">
        <v>4.062186116536287E-4</v>
      </c>
    </row>
    <row r="6401" spans="1:27" x14ac:dyDescent="0.3">
      <c r="A6401">
        <v>1109</v>
      </c>
      <c r="B6401">
        <v>20210527</v>
      </c>
      <c r="C6401">
        <v>-0.76919999999999999</v>
      </c>
      <c r="E6401">
        <f t="shared" si="597"/>
        <v>3.1046984847578887E-3</v>
      </c>
      <c r="F6401">
        <f t="shared" si="598"/>
        <v>1.7454351899264913</v>
      </c>
      <c r="G6401">
        <f t="shared" si="599"/>
        <v>1.1740590069257311</v>
      </c>
      <c r="H6401">
        <f t="shared" si="600"/>
        <v>-0.10289378888097564</v>
      </c>
      <c r="I6401">
        <f t="shared" si="601"/>
        <v>3.1241217510122268</v>
      </c>
      <c r="J6401">
        <f t="shared" si="602"/>
        <v>-1.3238441655080804</v>
      </c>
      <c r="K6401">
        <v>-0.2344</v>
      </c>
      <c r="L6401">
        <v>0.67879999999999996</v>
      </c>
      <c r="M6401">
        <v>-0.85760000000000003</v>
      </c>
      <c r="N6401">
        <v>1.55E-2</v>
      </c>
      <c r="O6401">
        <v>0</v>
      </c>
      <c r="P6401" t="s">
        <v>16</v>
      </c>
      <c r="Q6401" t="s">
        <v>22</v>
      </c>
      <c r="V6401">
        <v>0</v>
      </c>
      <c r="W6401">
        <v>528612</v>
      </c>
      <c r="X6401">
        <v>0.43702664780103428</v>
      </c>
      <c r="Y6401">
        <v>1.131305917252684E-2</v>
      </c>
      <c r="Z6401">
        <v>34.398410991978217</v>
      </c>
      <c r="AA6401">
        <v>4.0197305118150318E-4</v>
      </c>
    </row>
    <row r="6402" spans="1:27" x14ac:dyDescent="0.3">
      <c r="A6402">
        <v>1109</v>
      </c>
      <c r="B6402">
        <v>20210528</v>
      </c>
      <c r="C6402">
        <v>0.96899999999999997</v>
      </c>
      <c r="E6402">
        <f t="shared" si="597"/>
        <v>3.1046984847578887E-3</v>
      </c>
      <c r="F6402">
        <f t="shared" si="598"/>
        <v>1.8285285196363252</v>
      </c>
      <c r="G6402">
        <f t="shared" si="599"/>
        <v>1.1588185931893715</v>
      </c>
      <c r="H6402">
        <f t="shared" si="600"/>
        <v>-0.10289378888097564</v>
      </c>
      <c r="I6402">
        <f t="shared" si="601"/>
        <v>3.0585927923067828</v>
      </c>
      <c r="J6402">
        <f t="shared" si="602"/>
        <v>-1.3234339995433391</v>
      </c>
      <c r="K6402">
        <v>1.6274</v>
      </c>
      <c r="L6402">
        <v>1.0059</v>
      </c>
      <c r="M6402">
        <v>-2.3085</v>
      </c>
      <c r="N6402">
        <v>0.5504</v>
      </c>
      <c r="O6402">
        <v>0</v>
      </c>
      <c r="P6402" t="s">
        <v>16</v>
      </c>
      <c r="Q6402" t="s">
        <v>22</v>
      </c>
      <c r="V6402">
        <v>0</v>
      </c>
      <c r="W6402">
        <v>531642</v>
      </c>
      <c r="X6402">
        <v>0.43683981921702397</v>
      </c>
      <c r="Y6402">
        <v>1.131305917252684E-2</v>
      </c>
      <c r="Z6402">
        <v>33.989873180406789</v>
      </c>
      <c r="AA6402">
        <v>4.032823207740926E-4</v>
      </c>
    </row>
    <row r="6403" spans="1:27" x14ac:dyDescent="0.3">
      <c r="A6403">
        <v>1109</v>
      </c>
      <c r="B6403">
        <v>20210531</v>
      </c>
      <c r="C6403">
        <v>0.76780000000000004</v>
      </c>
      <c r="E6403">
        <f t="shared" ref="E6403:E6466" si="603">(V6403-AF$6)/AF$7</f>
        <v>3.1046984847578887E-3</v>
      </c>
      <c r="F6403">
        <f t="shared" ref="F6403:F6466" si="604">(W6403-AG$6)/AG$7</f>
        <v>2.1481773153781818</v>
      </c>
      <c r="G6403">
        <f t="shared" ref="G6403:G6466" si="605">(X6403-AH$6)/AH$7</f>
        <v>1.1681335600605098</v>
      </c>
      <c r="H6403">
        <f t="shared" ref="H6403:H6466" si="606">(Y6403-AI$6)/AI$7</f>
        <v>-0.10289378888097564</v>
      </c>
      <c r="I6403">
        <f t="shared" ref="I6403:I6466" si="607">(Z6403-AJ$6)/AJ$7</f>
        <v>3.0591342907188284</v>
      </c>
      <c r="J6403">
        <f t="shared" ref="J6403:J6466" si="608">(AA6403-AK$6)/AK$7</f>
        <v>-1.3244932010122306</v>
      </c>
      <c r="K6403">
        <v>1.1656</v>
      </c>
      <c r="L6403">
        <v>0.9738</v>
      </c>
      <c r="M6403">
        <v>-0.43080000000000002</v>
      </c>
      <c r="N6403">
        <v>0.2165</v>
      </c>
      <c r="O6403">
        <v>0</v>
      </c>
      <c r="P6403" t="s">
        <v>16</v>
      </c>
      <c r="Q6403" t="s">
        <v>22</v>
      </c>
      <c r="V6403">
        <v>0</v>
      </c>
      <c r="W6403">
        <v>543298</v>
      </c>
      <c r="X6403">
        <v>0.43695400916624338</v>
      </c>
      <c r="Y6403">
        <v>1.131305917252684E-2</v>
      </c>
      <c r="Z6403">
        <v>33.993249131751</v>
      </c>
      <c r="AA6403">
        <v>3.9990129846884218E-4</v>
      </c>
    </row>
    <row r="6404" spans="1:27" x14ac:dyDescent="0.3">
      <c r="A6404">
        <v>1109</v>
      </c>
      <c r="B6404">
        <v>20210601</v>
      </c>
      <c r="C6404">
        <v>3.4285999999999999</v>
      </c>
      <c r="E6404">
        <f t="shared" si="603"/>
        <v>3.1046984847578887E-3</v>
      </c>
      <c r="F6404">
        <f t="shared" si="604"/>
        <v>2.1106619110735441</v>
      </c>
      <c r="G6404">
        <f t="shared" si="605"/>
        <v>1.1468739908605221</v>
      </c>
      <c r="H6404">
        <f t="shared" si="606"/>
        <v>-0.10289378888097564</v>
      </c>
      <c r="I6404">
        <f t="shared" si="607"/>
        <v>2.9203598253148972</v>
      </c>
      <c r="J6404">
        <f t="shared" si="608"/>
        <v>-1.3230789331182886</v>
      </c>
      <c r="K6404">
        <v>0.56979999999999997</v>
      </c>
      <c r="L6404">
        <v>0.79710000000000003</v>
      </c>
      <c r="M6404">
        <v>0.27079999999999999</v>
      </c>
      <c r="N6404">
        <v>1.5753999999999999</v>
      </c>
      <c r="O6404">
        <v>0</v>
      </c>
      <c r="P6404" t="s">
        <v>16</v>
      </c>
      <c r="Q6404" t="s">
        <v>22</v>
      </c>
      <c r="V6404">
        <v>0</v>
      </c>
      <c r="W6404">
        <v>541930</v>
      </c>
      <c r="X6404">
        <v>0.43669339319616463</v>
      </c>
      <c r="Y6404">
        <v>1.131305917252684E-2</v>
      </c>
      <c r="Z6404">
        <v>33.128064982358943</v>
      </c>
      <c r="AA6404">
        <v>4.0441570997170868E-4</v>
      </c>
    </row>
    <row r="6405" spans="1:27" x14ac:dyDescent="0.3">
      <c r="A6405">
        <v>1109</v>
      </c>
      <c r="B6405">
        <v>20210602</v>
      </c>
      <c r="C6405">
        <v>-0.92079999999999995</v>
      </c>
      <c r="E6405">
        <f t="shared" si="603"/>
        <v>3.1046984847578887E-3</v>
      </c>
      <c r="F6405">
        <f t="shared" si="604"/>
        <v>2.2399913311763746</v>
      </c>
      <c r="G6405">
        <f t="shared" si="605"/>
        <v>1.1549654224433992</v>
      </c>
      <c r="H6405">
        <f t="shared" si="606"/>
        <v>-0.10289378888097564</v>
      </c>
      <c r="I6405">
        <f t="shared" si="607"/>
        <v>2.84339351033015</v>
      </c>
      <c r="J6405">
        <f t="shared" si="608"/>
        <v>-1.3225307524958536</v>
      </c>
      <c r="K6405">
        <v>1.41E-2</v>
      </c>
      <c r="L6405">
        <v>-0.72829999999999995</v>
      </c>
      <c r="M6405">
        <v>-0.9798</v>
      </c>
      <c r="N6405">
        <v>1.77E-2</v>
      </c>
      <c r="O6405">
        <v>0</v>
      </c>
      <c r="P6405" t="s">
        <v>16</v>
      </c>
      <c r="Q6405" t="s">
        <v>22</v>
      </c>
      <c r="V6405">
        <v>0</v>
      </c>
      <c r="W6405">
        <v>546646</v>
      </c>
      <c r="X6405">
        <v>0.43679258411915373</v>
      </c>
      <c r="Y6405">
        <v>1.131305917252684E-2</v>
      </c>
      <c r="Z6405">
        <v>32.648221406178727</v>
      </c>
      <c r="AA6405">
        <v>4.0616552902520651E-4</v>
      </c>
    </row>
    <row r="6406" spans="1:27" x14ac:dyDescent="0.3">
      <c r="A6406">
        <v>1109</v>
      </c>
      <c r="B6406">
        <v>20210603</v>
      </c>
      <c r="C6406">
        <v>1.1152</v>
      </c>
      <c r="E6406">
        <f t="shared" si="603"/>
        <v>3.1046984847578887E-3</v>
      </c>
      <c r="F6406">
        <f t="shared" si="604"/>
        <v>2.3023524637704877</v>
      </c>
      <c r="G6406">
        <f t="shared" si="605"/>
        <v>1.1447456581333515</v>
      </c>
      <c r="H6406">
        <f t="shared" si="606"/>
        <v>-0.10289378888097564</v>
      </c>
      <c r="I6406">
        <f t="shared" si="607"/>
        <v>2.2017556686719972</v>
      </c>
      <c r="J6406">
        <f t="shared" si="608"/>
        <v>-1.3211483033157854</v>
      </c>
      <c r="K6406">
        <v>0.4824</v>
      </c>
      <c r="L6406">
        <v>0.58309999999999995</v>
      </c>
      <c r="M6406">
        <v>0.1014</v>
      </c>
      <c r="N6406">
        <v>0.23480000000000001</v>
      </c>
      <c r="O6406">
        <v>0</v>
      </c>
      <c r="P6406" t="s">
        <v>16</v>
      </c>
      <c r="Q6406" t="s">
        <v>22</v>
      </c>
      <c r="V6406">
        <v>0</v>
      </c>
      <c r="W6406">
        <v>548920</v>
      </c>
      <c r="X6406">
        <v>0.43666730247470531</v>
      </c>
      <c r="Y6406">
        <v>1.131305917252684E-2</v>
      </c>
      <c r="Z6406">
        <v>28.647954580167671</v>
      </c>
      <c r="AA6406">
        <v>4.1057837365482928E-4</v>
      </c>
    </row>
    <row r="6407" spans="1:27" x14ac:dyDescent="0.3">
      <c r="A6407">
        <v>1109</v>
      </c>
      <c r="B6407">
        <v>20210604</v>
      </c>
      <c r="C6407">
        <v>-1.2867999999999999</v>
      </c>
      <c r="E6407">
        <f t="shared" si="603"/>
        <v>3.1046984847578887E-3</v>
      </c>
      <c r="F6407">
        <f t="shared" si="604"/>
        <v>2.1736812086554576</v>
      </c>
      <c r="G6407">
        <f t="shared" si="605"/>
        <v>1.2050380338607198</v>
      </c>
      <c r="H6407">
        <f t="shared" si="606"/>
        <v>-0.10289378888097564</v>
      </c>
      <c r="I6407">
        <f t="shared" si="607"/>
        <v>2.1579084686652106</v>
      </c>
      <c r="J6407">
        <f t="shared" si="608"/>
        <v>-1.3222345542357248</v>
      </c>
      <c r="K6407">
        <v>-0.56989999999999996</v>
      </c>
      <c r="L6407">
        <v>-0.72209999999999996</v>
      </c>
      <c r="M6407">
        <v>-0.56310000000000004</v>
      </c>
      <c r="N6407">
        <v>-0.47549999999999998</v>
      </c>
      <c r="O6407">
        <v>0</v>
      </c>
      <c r="P6407" t="s">
        <v>16</v>
      </c>
      <c r="Q6407" t="s">
        <v>22</v>
      </c>
      <c r="V6407">
        <v>0</v>
      </c>
      <c r="W6407">
        <v>544228</v>
      </c>
      <c r="X6407">
        <v>0.4374064122770126</v>
      </c>
      <c r="Y6407">
        <v>1.131305917252684E-2</v>
      </c>
      <c r="Z6407">
        <v>28.374590872149231</v>
      </c>
      <c r="AA6407">
        <v>4.0711100819388653E-4</v>
      </c>
    </row>
    <row r="6408" spans="1:27" x14ac:dyDescent="0.3">
      <c r="A6408">
        <v>1109</v>
      </c>
      <c r="B6408">
        <v>20210607</v>
      </c>
      <c r="C6408">
        <v>-1.8622000000000001</v>
      </c>
      <c r="E6408">
        <f t="shared" si="603"/>
        <v>3.1046984847578887E-3</v>
      </c>
      <c r="F6408">
        <f t="shared" si="604"/>
        <v>2.0561713347918804</v>
      </c>
      <c r="G6408">
        <f t="shared" si="605"/>
        <v>1.2450770094708825</v>
      </c>
      <c r="H6408">
        <f t="shared" si="606"/>
        <v>-0.10289378888097564</v>
      </c>
      <c r="I6408">
        <f t="shared" si="607"/>
        <v>2.0503430807295184</v>
      </c>
      <c r="J6408">
        <f t="shared" si="608"/>
        <v>-1.3228839709526916</v>
      </c>
      <c r="K6408">
        <v>-0.38069999999999998</v>
      </c>
      <c r="L6408">
        <v>-0.5494</v>
      </c>
      <c r="M6408">
        <v>-5.5100000000000003E-2</v>
      </c>
      <c r="N6408">
        <v>-0.99050000000000005</v>
      </c>
      <c r="O6408">
        <v>0</v>
      </c>
      <c r="P6408" t="s">
        <v>16</v>
      </c>
      <c r="Q6408" t="s">
        <v>22</v>
      </c>
      <c r="V6408">
        <v>0</v>
      </c>
      <c r="W6408">
        <v>539943</v>
      </c>
      <c r="X6408">
        <v>0.4378972404951878</v>
      </c>
      <c r="Y6408">
        <v>1.131305917252684E-2</v>
      </c>
      <c r="Z6408">
        <v>27.703978534394679</v>
      </c>
      <c r="AA6408">
        <v>4.0503803863148059E-4</v>
      </c>
    </row>
    <row r="6409" spans="1:27" x14ac:dyDescent="0.3">
      <c r="A6409">
        <v>1109</v>
      </c>
      <c r="B6409">
        <v>20210608</v>
      </c>
      <c r="C6409">
        <v>-0.1898</v>
      </c>
      <c r="E6409">
        <f t="shared" si="603"/>
        <v>3.1046984847578887E-3</v>
      </c>
      <c r="F6409">
        <f t="shared" si="604"/>
        <v>2.0255118157768326</v>
      </c>
      <c r="G6409">
        <f t="shared" si="605"/>
        <v>1.2231861485133748</v>
      </c>
      <c r="H6409">
        <f t="shared" si="606"/>
        <v>-0.10289378888097564</v>
      </c>
      <c r="I6409">
        <f t="shared" si="607"/>
        <v>2.0422201627179115</v>
      </c>
      <c r="J6409">
        <f t="shared" si="608"/>
        <v>-1.3223488498034448</v>
      </c>
      <c r="K6409">
        <v>-2.7E-2</v>
      </c>
      <c r="L6409">
        <v>0.3251</v>
      </c>
      <c r="M6409">
        <v>-5.6599999999999998E-2</v>
      </c>
      <c r="N6409">
        <v>0.77310000000000001</v>
      </c>
      <c r="O6409">
        <v>0</v>
      </c>
      <c r="P6409" t="s">
        <v>16</v>
      </c>
      <c r="Q6409" t="s">
        <v>22</v>
      </c>
      <c r="V6409">
        <v>0</v>
      </c>
      <c r="W6409">
        <v>538825</v>
      </c>
      <c r="X6409">
        <v>0.43762888567056119</v>
      </c>
      <c r="Y6409">
        <v>1.131305917252684E-2</v>
      </c>
      <c r="Z6409">
        <v>27.653336509653329</v>
      </c>
      <c r="AA6409">
        <v>4.067461712150849E-4</v>
      </c>
    </row>
    <row r="6410" spans="1:27" x14ac:dyDescent="0.3">
      <c r="A6410">
        <v>1109</v>
      </c>
      <c r="B6410">
        <v>20210609</v>
      </c>
      <c r="C6410">
        <v>-0.76049999999999995</v>
      </c>
      <c r="E6410">
        <f t="shared" si="603"/>
        <v>3.1046984847578887E-3</v>
      </c>
      <c r="F6410">
        <f t="shared" si="604"/>
        <v>1.960600293854992</v>
      </c>
      <c r="G6410">
        <f t="shared" si="605"/>
        <v>1.3287801624532196</v>
      </c>
      <c r="H6410">
        <f t="shared" si="606"/>
        <v>-0.10289378888097564</v>
      </c>
      <c r="I6410">
        <f t="shared" si="607"/>
        <v>2.0298152461509664</v>
      </c>
      <c r="J6410">
        <f t="shared" si="608"/>
        <v>-1.3231774091222914</v>
      </c>
      <c r="K6410">
        <v>-0.63270000000000004</v>
      </c>
      <c r="L6410">
        <v>-0.5968</v>
      </c>
      <c r="M6410">
        <v>-0.42759999999999998</v>
      </c>
      <c r="N6410">
        <v>-0.46060000000000001</v>
      </c>
      <c r="O6410">
        <v>0</v>
      </c>
      <c r="P6410" t="s">
        <v>16</v>
      </c>
      <c r="Q6410" t="s">
        <v>22</v>
      </c>
      <c r="V6410">
        <v>0</v>
      </c>
      <c r="W6410">
        <v>536458</v>
      </c>
      <c r="X6410">
        <v>0.4389233374122013</v>
      </c>
      <c r="Y6410">
        <v>1.131305917252684E-2</v>
      </c>
      <c r="Z6410">
        <v>27.57599852707121</v>
      </c>
      <c r="AA6410">
        <v>4.0410136980523008E-4</v>
      </c>
    </row>
    <row r="6411" spans="1:27" x14ac:dyDescent="0.3">
      <c r="A6411">
        <v>1109</v>
      </c>
      <c r="B6411">
        <v>20210610</v>
      </c>
      <c r="C6411">
        <v>0.19159999999999999</v>
      </c>
      <c r="E6411">
        <f t="shared" si="603"/>
        <v>3.1046984847578887E-3</v>
      </c>
      <c r="F6411">
        <f t="shared" si="604"/>
        <v>2.0006112404050409</v>
      </c>
      <c r="G6411">
        <f t="shared" si="605"/>
        <v>1.350177692537277</v>
      </c>
      <c r="H6411">
        <f t="shared" si="606"/>
        <v>-0.10289378888097564</v>
      </c>
      <c r="I6411">
        <f t="shared" si="607"/>
        <v>2.0213724813032825</v>
      </c>
      <c r="J6411">
        <f t="shared" si="608"/>
        <v>-1.3235207779638616</v>
      </c>
      <c r="K6411">
        <v>1.1351</v>
      </c>
      <c r="L6411">
        <v>0.53490000000000004</v>
      </c>
      <c r="M6411">
        <v>0.2772</v>
      </c>
      <c r="N6411">
        <v>-0.74319999999999997</v>
      </c>
      <c r="O6411">
        <v>0</v>
      </c>
      <c r="P6411" t="s">
        <v>16</v>
      </c>
      <c r="Q6411" t="s">
        <v>22</v>
      </c>
      <c r="V6411">
        <v>0</v>
      </c>
      <c r="W6411">
        <v>537917</v>
      </c>
      <c r="X6411">
        <v>0.4391856446117352</v>
      </c>
      <c r="Y6411">
        <v>1.131305917252684E-2</v>
      </c>
      <c r="Z6411">
        <v>27.523362429342431</v>
      </c>
      <c r="AA6411">
        <v>4.030053198597072E-4</v>
      </c>
    </row>
    <row r="6412" spans="1:27" x14ac:dyDescent="0.3">
      <c r="A6412">
        <v>1109</v>
      </c>
      <c r="B6412">
        <v>20210611</v>
      </c>
      <c r="C6412">
        <v>-2.2945000000000002</v>
      </c>
      <c r="E6412">
        <f t="shared" si="603"/>
        <v>3.1046984847578887E-3</v>
      </c>
      <c r="F6412">
        <f t="shared" si="604"/>
        <v>1.9864606931673265</v>
      </c>
      <c r="G6412">
        <f t="shared" si="605"/>
        <v>1.343081198227579</v>
      </c>
      <c r="H6412">
        <f t="shared" si="606"/>
        <v>-0.10289378888097564</v>
      </c>
      <c r="I6412">
        <f t="shared" si="607"/>
        <v>1.9705078942195942</v>
      </c>
      <c r="J6412">
        <f t="shared" si="608"/>
        <v>-1.32339955286445</v>
      </c>
      <c r="K6412">
        <v>0.31819999999999998</v>
      </c>
      <c r="L6412">
        <v>0.25879999999999997</v>
      </c>
      <c r="M6412">
        <v>-0.58250000000000002</v>
      </c>
      <c r="N6412">
        <v>0.94750000000000001</v>
      </c>
      <c r="O6412">
        <v>0</v>
      </c>
      <c r="P6412" t="s">
        <v>16</v>
      </c>
      <c r="Q6412" t="s">
        <v>22</v>
      </c>
      <c r="V6412">
        <v>0</v>
      </c>
      <c r="W6412">
        <v>537401</v>
      </c>
      <c r="X6412">
        <v>0.43909865038662732</v>
      </c>
      <c r="Y6412">
        <v>1.131305917252684E-2</v>
      </c>
      <c r="Z6412">
        <v>27.20624908733036</v>
      </c>
      <c r="AA6412">
        <v>4.0339227623873819E-4</v>
      </c>
    </row>
    <row r="6413" spans="1:27" x14ac:dyDescent="0.3">
      <c r="A6413">
        <v>1109</v>
      </c>
      <c r="B6413">
        <v>20210615</v>
      </c>
      <c r="C6413">
        <v>-0.19570000000000001</v>
      </c>
      <c r="E6413">
        <f t="shared" si="603"/>
        <v>3.1046984847578887E-3</v>
      </c>
      <c r="F6413">
        <f t="shared" si="604"/>
        <v>1.9768624537619002</v>
      </c>
      <c r="G6413">
        <f t="shared" si="605"/>
        <v>1.2850756577344569</v>
      </c>
      <c r="H6413">
        <f t="shared" si="606"/>
        <v>-0.10289378888097564</v>
      </c>
      <c r="I6413">
        <f t="shared" si="607"/>
        <v>1.9040172096715704</v>
      </c>
      <c r="J6413">
        <f t="shared" si="608"/>
        <v>-1.3216466764360915</v>
      </c>
      <c r="K6413">
        <v>0.92510000000000003</v>
      </c>
      <c r="L6413">
        <v>1.3913</v>
      </c>
      <c r="M6413">
        <v>0.45629999999999998</v>
      </c>
      <c r="N6413">
        <v>0.55649999999999999</v>
      </c>
      <c r="O6413">
        <v>0</v>
      </c>
      <c r="P6413" t="s">
        <v>16</v>
      </c>
      <c r="Q6413" t="s">
        <v>22</v>
      </c>
      <c r="V6413">
        <v>0</v>
      </c>
      <c r="W6413">
        <v>537051</v>
      </c>
      <c r="X6413">
        <v>0.43838757435007403</v>
      </c>
      <c r="Y6413">
        <v>1.131305917252684E-2</v>
      </c>
      <c r="Z6413">
        <v>26.791715432412399</v>
      </c>
      <c r="AA6413">
        <v>4.0898754255651532E-4</v>
      </c>
    </row>
    <row r="6414" spans="1:27" x14ac:dyDescent="0.3">
      <c r="A6414">
        <v>1109</v>
      </c>
      <c r="B6414">
        <v>20210616</v>
      </c>
      <c r="C6414">
        <v>-0.98040000000000005</v>
      </c>
      <c r="E6414">
        <f t="shared" si="603"/>
        <v>3.1046984847578887E-3</v>
      </c>
      <c r="F6414">
        <f t="shared" si="604"/>
        <v>2.1058902149119891</v>
      </c>
      <c r="G6414">
        <f t="shared" si="605"/>
        <v>1.4250835781325475</v>
      </c>
      <c r="H6414">
        <f t="shared" si="606"/>
        <v>-0.10289378888097564</v>
      </c>
      <c r="I6414">
        <f t="shared" si="607"/>
        <v>1.7912575409533882</v>
      </c>
      <c r="J6414">
        <f t="shared" si="608"/>
        <v>-1.3233086104861542</v>
      </c>
      <c r="K6414">
        <v>-0.37269999999999998</v>
      </c>
      <c r="L6414">
        <v>-0.85970000000000002</v>
      </c>
      <c r="M6414">
        <v>-0.64570000000000005</v>
      </c>
      <c r="N6414">
        <v>-0.18640000000000001</v>
      </c>
      <c r="O6414">
        <v>0</v>
      </c>
      <c r="P6414" t="s">
        <v>16</v>
      </c>
      <c r="Q6414" t="s">
        <v>22</v>
      </c>
      <c r="V6414">
        <v>0</v>
      </c>
      <c r="W6414">
        <v>541756</v>
      </c>
      <c r="X6414">
        <v>0.44010389793358667</v>
      </c>
      <c r="Y6414">
        <v>1.131305917252684E-2</v>
      </c>
      <c r="Z6414">
        <v>26.088719547818581</v>
      </c>
      <c r="AA6414">
        <v>4.0368256870767941E-4</v>
      </c>
    </row>
    <row r="6415" spans="1:27" x14ac:dyDescent="0.3">
      <c r="A6415">
        <v>1109</v>
      </c>
      <c r="B6415">
        <v>20210617</v>
      </c>
      <c r="C6415">
        <v>0.19800000000000001</v>
      </c>
      <c r="E6415">
        <f t="shared" si="603"/>
        <v>3.1046984847578887E-3</v>
      </c>
      <c r="F6415">
        <f t="shared" si="604"/>
        <v>2.0420482110953246</v>
      </c>
      <c r="G6415">
        <f t="shared" si="605"/>
        <v>1.3111360620560673</v>
      </c>
      <c r="H6415">
        <f t="shared" si="606"/>
        <v>-0.10289378888097564</v>
      </c>
      <c r="I6415">
        <f t="shared" si="607"/>
        <v>1.7425099485335684</v>
      </c>
      <c r="J6415">
        <f t="shared" si="608"/>
        <v>-1.3222112705089459</v>
      </c>
      <c r="K6415">
        <v>0.61739999999999995</v>
      </c>
      <c r="L6415">
        <v>1.5214000000000001</v>
      </c>
      <c r="M6415">
        <v>0.83679999999999999</v>
      </c>
      <c r="N6415">
        <v>1.1709000000000001</v>
      </c>
      <c r="O6415">
        <v>0</v>
      </c>
      <c r="P6415" t="s">
        <v>16</v>
      </c>
      <c r="Q6415" t="s">
        <v>22</v>
      </c>
      <c r="V6415">
        <v>0</v>
      </c>
      <c r="W6415">
        <v>539428</v>
      </c>
      <c r="X6415">
        <v>0.4387070426087688</v>
      </c>
      <c r="Y6415">
        <v>1.131305917252684E-2</v>
      </c>
      <c r="Z6415">
        <v>25.78480452887117</v>
      </c>
      <c r="AA6415">
        <v>4.0718533097562431E-4</v>
      </c>
    </row>
    <row r="6416" spans="1:27" x14ac:dyDescent="0.3">
      <c r="A6416">
        <v>1109</v>
      </c>
      <c r="B6416">
        <v>20210618</v>
      </c>
      <c r="C6416">
        <v>-0.79049999999999998</v>
      </c>
      <c r="E6416">
        <f t="shared" si="603"/>
        <v>3.1046984847578887E-3</v>
      </c>
      <c r="F6416">
        <f t="shared" si="604"/>
        <v>1.8836224138234725</v>
      </c>
      <c r="G6416">
        <f t="shared" si="605"/>
        <v>1.3180763911577065</v>
      </c>
      <c r="H6416">
        <f t="shared" si="606"/>
        <v>-0.10289378888097564</v>
      </c>
      <c r="I6416">
        <f t="shared" si="607"/>
        <v>1.4155048820723264</v>
      </c>
      <c r="J6416">
        <f t="shared" si="608"/>
        <v>-1.3208303531073429</v>
      </c>
      <c r="K6416">
        <v>-0.38550000000000001</v>
      </c>
      <c r="L6416">
        <v>0.18190000000000001</v>
      </c>
      <c r="M6416">
        <v>-0.2382</v>
      </c>
      <c r="N6416">
        <v>5.8799999999999998E-2</v>
      </c>
      <c r="O6416">
        <v>0</v>
      </c>
      <c r="P6416" t="s">
        <v>16</v>
      </c>
      <c r="Q6416" t="s">
        <v>22</v>
      </c>
      <c r="V6416">
        <v>0</v>
      </c>
      <c r="W6416">
        <v>533651</v>
      </c>
      <c r="X6416">
        <v>0.43879212244197119</v>
      </c>
      <c r="Y6416">
        <v>1.131305917252684E-2</v>
      </c>
      <c r="Z6416">
        <v>23.746103825181422</v>
      </c>
      <c r="AA6416">
        <v>4.1159328609431829E-4</v>
      </c>
    </row>
    <row r="6417" spans="1:27" x14ac:dyDescent="0.3">
      <c r="A6417">
        <v>1109</v>
      </c>
      <c r="B6417">
        <v>20210621</v>
      </c>
      <c r="C6417">
        <v>-1.3944000000000001</v>
      </c>
      <c r="E6417">
        <f t="shared" si="603"/>
        <v>3.1046984847578887E-3</v>
      </c>
      <c r="F6417">
        <f t="shared" si="604"/>
        <v>1.7718166365208345</v>
      </c>
      <c r="G6417">
        <f t="shared" si="605"/>
        <v>1.4061988485508718</v>
      </c>
      <c r="H6417">
        <f t="shared" si="606"/>
        <v>-0.10289378888097564</v>
      </c>
      <c r="I6417">
        <f t="shared" si="607"/>
        <v>1.4020666381193161</v>
      </c>
      <c r="J6417">
        <f t="shared" si="608"/>
        <v>-1.3229406399223671</v>
      </c>
      <c r="K6417">
        <v>-1.4666999999999999</v>
      </c>
      <c r="L6417">
        <v>-1.3255999999999999</v>
      </c>
      <c r="M6417">
        <v>-1.3302</v>
      </c>
      <c r="N6417">
        <v>1.2504</v>
      </c>
      <c r="O6417">
        <v>0</v>
      </c>
      <c r="P6417" t="s">
        <v>16</v>
      </c>
      <c r="Q6417" t="s">
        <v>22</v>
      </c>
      <c r="V6417">
        <v>0</v>
      </c>
      <c r="W6417">
        <v>529574</v>
      </c>
      <c r="X6417">
        <v>0.43987239455394123</v>
      </c>
      <c r="Y6417">
        <v>1.131305917252684E-2</v>
      </c>
      <c r="Z6417">
        <v>23.662323602141349</v>
      </c>
      <c r="AA6417">
        <v>4.0485714854010979E-4</v>
      </c>
    </row>
    <row r="6418" spans="1:27" x14ac:dyDescent="0.3">
      <c r="A6418">
        <v>1109</v>
      </c>
      <c r="B6418">
        <v>20210622</v>
      </c>
      <c r="C6418">
        <v>2.2222</v>
      </c>
      <c r="E6418">
        <f t="shared" si="603"/>
        <v>3.1046984847578887E-3</v>
      </c>
      <c r="F6418">
        <f t="shared" si="604"/>
        <v>1.8930835355231073</v>
      </c>
      <c r="G6418">
        <f t="shared" si="605"/>
        <v>1.2927117612839714</v>
      </c>
      <c r="H6418">
        <f t="shared" si="606"/>
        <v>-0.10289378888097564</v>
      </c>
      <c r="I6418">
        <f t="shared" si="607"/>
        <v>1.361613132934457</v>
      </c>
      <c r="J6418">
        <f t="shared" si="608"/>
        <v>-1.3234337716570004</v>
      </c>
      <c r="K6418">
        <v>5.45E-2</v>
      </c>
      <c r="L6418">
        <v>0.30599999999999999</v>
      </c>
      <c r="M6418">
        <v>-1.2800000000000001E-2</v>
      </c>
      <c r="N6418">
        <v>0.90210000000000001</v>
      </c>
      <c r="O6418">
        <v>0</v>
      </c>
      <c r="P6418" t="s">
        <v>16</v>
      </c>
      <c r="Q6418" t="s">
        <v>22</v>
      </c>
      <c r="V6418">
        <v>0</v>
      </c>
      <c r="W6418">
        <v>533996</v>
      </c>
      <c r="X6418">
        <v>0.4384811835156906</v>
      </c>
      <c r="Y6418">
        <v>1.131305917252684E-2</v>
      </c>
      <c r="Z6418">
        <v>23.41011775597638</v>
      </c>
      <c r="AA6418">
        <v>4.0328304819830428E-4</v>
      </c>
    </row>
    <row r="6419" spans="1:27" x14ac:dyDescent="0.3">
      <c r="A6419">
        <v>1109</v>
      </c>
      <c r="B6419">
        <v>20210623</v>
      </c>
      <c r="C6419">
        <v>-0.39529999999999998</v>
      </c>
      <c r="E6419">
        <f t="shared" si="603"/>
        <v>3.1046984847578887E-3</v>
      </c>
      <c r="F6419">
        <f t="shared" si="604"/>
        <v>1.8884763806085025</v>
      </c>
      <c r="G6419">
        <f t="shared" si="605"/>
        <v>1.3259994967327577</v>
      </c>
      <c r="H6419">
        <f t="shared" si="606"/>
        <v>-0.10289378888097564</v>
      </c>
      <c r="I6419">
        <f t="shared" si="607"/>
        <v>1.1958975024336418</v>
      </c>
      <c r="J6419">
        <f t="shared" si="608"/>
        <v>-1.3222707510979699</v>
      </c>
      <c r="K6419">
        <v>1.5129999999999999</v>
      </c>
      <c r="L6419">
        <v>-6.1899999999999997E-2</v>
      </c>
      <c r="M6419">
        <v>1.5805</v>
      </c>
      <c r="N6419">
        <v>-1.2108000000000001</v>
      </c>
      <c r="O6419">
        <v>0</v>
      </c>
      <c r="P6419" t="s">
        <v>16</v>
      </c>
      <c r="Q6419" t="s">
        <v>22</v>
      </c>
      <c r="V6419">
        <v>0</v>
      </c>
      <c r="W6419">
        <v>533828</v>
      </c>
      <c r="X6419">
        <v>0.43888924989672129</v>
      </c>
      <c r="Y6419">
        <v>1.131305917252684E-2</v>
      </c>
      <c r="Z6419">
        <v>22.376969933006961</v>
      </c>
      <c r="AA6419">
        <v>4.0699546605933951E-4</v>
      </c>
    </row>
    <row r="6420" spans="1:27" x14ac:dyDescent="0.3">
      <c r="A6420">
        <v>1109</v>
      </c>
      <c r="B6420">
        <v>20210624</v>
      </c>
      <c r="C6420">
        <v>2.3809999999999998</v>
      </c>
      <c r="E6420">
        <f t="shared" si="603"/>
        <v>3.1046984847578887E-3</v>
      </c>
      <c r="F6420">
        <f t="shared" si="604"/>
        <v>1.9003781974712313</v>
      </c>
      <c r="G6420">
        <f t="shared" si="605"/>
        <v>1.3126384129906845</v>
      </c>
      <c r="H6420">
        <f t="shared" si="606"/>
        <v>-0.10289378888097564</v>
      </c>
      <c r="I6420">
        <f t="shared" si="607"/>
        <v>0.6831971716587425</v>
      </c>
      <c r="J6420">
        <f t="shared" si="608"/>
        <v>-1.322100164923302</v>
      </c>
      <c r="K6420">
        <v>0.42630000000000001</v>
      </c>
      <c r="L6420">
        <v>1.1475</v>
      </c>
      <c r="M6420">
        <v>0.378</v>
      </c>
      <c r="N6420">
        <v>1.7699</v>
      </c>
      <c r="O6420">
        <v>0</v>
      </c>
      <c r="P6420" t="s">
        <v>16</v>
      </c>
      <c r="Q6420" t="s">
        <v>22</v>
      </c>
      <c r="V6420">
        <v>0</v>
      </c>
      <c r="W6420">
        <v>534262</v>
      </c>
      <c r="X6420">
        <v>0.43872545956926978</v>
      </c>
      <c r="Y6420">
        <v>1.131305917252684E-2</v>
      </c>
      <c r="Z6420">
        <v>19.180559135938651</v>
      </c>
      <c r="AA6420">
        <v>4.0753998537739101E-4</v>
      </c>
    </row>
    <row r="6421" spans="1:27" x14ac:dyDescent="0.3">
      <c r="A6421">
        <v>1109</v>
      </c>
      <c r="B6421">
        <v>20210625</v>
      </c>
      <c r="C6421">
        <v>-1.5504</v>
      </c>
      <c r="E6421">
        <f t="shared" si="603"/>
        <v>3.1046984847578887E-3</v>
      </c>
      <c r="F6421">
        <f t="shared" si="604"/>
        <v>1.9109636843583586</v>
      </c>
      <c r="G6421">
        <f t="shared" si="605"/>
        <v>1.2527437814253486</v>
      </c>
      <c r="H6421">
        <f t="shared" si="606"/>
        <v>-0.10289378888097564</v>
      </c>
      <c r="I6421">
        <f t="shared" si="607"/>
        <v>0.61723949387955812</v>
      </c>
      <c r="J6421">
        <f t="shared" si="608"/>
        <v>-1.3213533285397805</v>
      </c>
      <c r="K6421">
        <v>0.54769999999999996</v>
      </c>
      <c r="L6421">
        <v>0.38379999999999997</v>
      </c>
      <c r="M6421">
        <v>-0.65049999999999997</v>
      </c>
      <c r="N6421">
        <v>0.39639999999999997</v>
      </c>
      <c r="O6421">
        <v>0</v>
      </c>
      <c r="P6421" t="s">
        <v>16</v>
      </c>
      <c r="Q6421" t="s">
        <v>22</v>
      </c>
      <c r="V6421">
        <v>0</v>
      </c>
      <c r="W6421">
        <v>534648</v>
      </c>
      <c r="X6421">
        <v>0.43799122561743981</v>
      </c>
      <c r="Y6421">
        <v>1.131305917252684E-2</v>
      </c>
      <c r="Z6421">
        <v>18.769348491536899</v>
      </c>
      <c r="AA6421">
        <v>4.0992392322606301E-4</v>
      </c>
    </row>
    <row r="6422" spans="1:27" x14ac:dyDescent="0.3">
      <c r="A6422">
        <v>1109</v>
      </c>
      <c r="B6422">
        <v>20210628</v>
      </c>
      <c r="C6422">
        <v>1.1811</v>
      </c>
      <c r="E6422">
        <f t="shared" si="603"/>
        <v>3.1046984847578887E-3</v>
      </c>
      <c r="F6422">
        <f t="shared" si="604"/>
        <v>1.9655365312634971</v>
      </c>
      <c r="G6422">
        <f t="shared" si="605"/>
        <v>1.1943107038133052</v>
      </c>
      <c r="H6422">
        <f t="shared" si="606"/>
        <v>-0.10289378888097564</v>
      </c>
      <c r="I6422">
        <f t="shared" si="607"/>
        <v>0.58103820112795013</v>
      </c>
      <c r="J6422">
        <f t="shared" si="608"/>
        <v>-1.3215480690951515</v>
      </c>
      <c r="K6422">
        <v>0.52490000000000003</v>
      </c>
      <c r="L6422">
        <v>1.4818</v>
      </c>
      <c r="M6422">
        <v>-3.8199999999999998E-2</v>
      </c>
      <c r="N6422">
        <v>1.3232999999999999</v>
      </c>
      <c r="O6422">
        <v>0</v>
      </c>
      <c r="P6422" t="s">
        <v>16</v>
      </c>
      <c r="Q6422" t="s">
        <v>22</v>
      </c>
      <c r="V6422">
        <v>0</v>
      </c>
      <c r="W6422">
        <v>536638</v>
      </c>
      <c r="X6422">
        <v>0.43727490850568201</v>
      </c>
      <c r="Y6422">
        <v>1.131305917252684E-2</v>
      </c>
      <c r="Z6422">
        <v>18.543652902762499</v>
      </c>
      <c r="AA6422">
        <v>4.0930230195684809E-4</v>
      </c>
    </row>
    <row r="6423" spans="1:27" x14ac:dyDescent="0.3">
      <c r="A6423">
        <v>1109</v>
      </c>
      <c r="B6423">
        <v>20210629</v>
      </c>
      <c r="C6423">
        <v>-0.7782</v>
      </c>
      <c r="E6423">
        <f t="shared" si="603"/>
        <v>3.1046984847578887E-3</v>
      </c>
      <c r="F6423">
        <f t="shared" si="604"/>
        <v>1.9674561791445824</v>
      </c>
      <c r="G6423">
        <f t="shared" si="605"/>
        <v>1.2452616186658572</v>
      </c>
      <c r="H6423">
        <f t="shared" si="606"/>
        <v>-0.10289378888097564</v>
      </c>
      <c r="I6423">
        <f t="shared" si="607"/>
        <v>0.17376717724241528</v>
      </c>
      <c r="J6423">
        <f t="shared" si="608"/>
        <v>-1.319893207777981</v>
      </c>
      <c r="K6423">
        <v>6.13E-2</v>
      </c>
      <c r="L6423">
        <v>9.4399999999999998E-2</v>
      </c>
      <c r="M6423">
        <v>-1.0144</v>
      </c>
      <c r="N6423">
        <v>-0.52429999999999999</v>
      </c>
      <c r="O6423">
        <v>0</v>
      </c>
      <c r="P6423" t="s">
        <v>16</v>
      </c>
      <c r="Q6423" t="s">
        <v>22</v>
      </c>
      <c r="V6423">
        <v>0</v>
      </c>
      <c r="W6423">
        <v>536708</v>
      </c>
      <c r="X6423">
        <v>0.43789950357512047</v>
      </c>
      <c r="Y6423">
        <v>1.131305917252684E-2</v>
      </c>
      <c r="Z6423">
        <v>16.004537127055411</v>
      </c>
      <c r="AA6423">
        <v>4.1458469930029732E-4</v>
      </c>
    </row>
    <row r="6424" spans="1:27" x14ac:dyDescent="0.3">
      <c r="A6424">
        <v>1109</v>
      </c>
      <c r="B6424">
        <v>20210630</v>
      </c>
      <c r="C6424">
        <v>1.9608000000000001</v>
      </c>
      <c r="E6424">
        <f t="shared" si="603"/>
        <v>3.1046984847578887E-3</v>
      </c>
      <c r="F6424">
        <f t="shared" si="604"/>
        <v>2.0612721134473357</v>
      </c>
      <c r="G6424">
        <f t="shared" si="605"/>
        <v>1.2555002682882168</v>
      </c>
      <c r="H6424">
        <f t="shared" si="606"/>
        <v>-0.10289378888097564</v>
      </c>
      <c r="I6424">
        <f t="shared" si="607"/>
        <v>-0.69377364161353494</v>
      </c>
      <c r="J6424">
        <f t="shared" si="608"/>
        <v>-1.3204361702121077</v>
      </c>
      <c r="K6424">
        <v>0.95669999999999999</v>
      </c>
      <c r="L6424">
        <v>1.6347</v>
      </c>
      <c r="M6424">
        <v>0.42230000000000001</v>
      </c>
      <c r="N6424">
        <v>1.5981000000000001</v>
      </c>
      <c r="O6424">
        <v>0</v>
      </c>
      <c r="P6424" t="s">
        <v>16</v>
      </c>
      <c r="Q6424" t="s">
        <v>22</v>
      </c>
      <c r="V6424">
        <v>0</v>
      </c>
      <c r="W6424">
        <v>540129</v>
      </c>
      <c r="X6424">
        <v>0.43802501673009209</v>
      </c>
      <c r="Y6424">
        <v>1.131305917252684E-2</v>
      </c>
      <c r="Z6424">
        <v>10.59588674429189</v>
      </c>
      <c r="AA6424">
        <v>4.1285153695619923E-4</v>
      </c>
    </row>
    <row r="6425" spans="1:27" x14ac:dyDescent="0.3">
      <c r="A6425">
        <v>1109</v>
      </c>
      <c r="B6425">
        <v>20210701</v>
      </c>
      <c r="C6425">
        <v>-0.96150000000000002</v>
      </c>
      <c r="E6425">
        <f t="shared" si="603"/>
        <v>3.1046984847578887E-3</v>
      </c>
      <c r="F6425">
        <f t="shared" si="604"/>
        <v>1.9801807022420619</v>
      </c>
      <c r="G6425">
        <f t="shared" si="605"/>
        <v>1.1999976244582418</v>
      </c>
      <c r="H6425">
        <f t="shared" si="606"/>
        <v>-0.40623097688311621</v>
      </c>
      <c r="I6425">
        <f t="shared" si="607"/>
        <v>-0.68986626685444274</v>
      </c>
      <c r="J6425">
        <f t="shared" si="608"/>
        <v>-0.96192534114190187</v>
      </c>
      <c r="K6425">
        <v>-0.2</v>
      </c>
      <c r="L6425">
        <v>-0.10349999999999999</v>
      </c>
      <c r="M6425">
        <v>-0.32690000000000002</v>
      </c>
      <c r="N6425">
        <v>1.4051</v>
      </c>
      <c r="O6425">
        <v>0</v>
      </c>
      <c r="P6425" t="s">
        <v>16</v>
      </c>
      <c r="Q6425" t="s">
        <v>22</v>
      </c>
      <c r="V6425">
        <v>0</v>
      </c>
      <c r="W6425">
        <v>537172</v>
      </c>
      <c r="X6425">
        <v>0.43734462310463268</v>
      </c>
      <c r="Y6425">
        <v>-2.9359136100785391E-2</v>
      </c>
      <c r="Z6425">
        <v>10.62024712426137</v>
      </c>
      <c r="AA6425">
        <v>1.55723543875429E-3</v>
      </c>
    </row>
    <row r="6426" spans="1:27" x14ac:dyDescent="0.3">
      <c r="A6426">
        <v>1109</v>
      </c>
      <c r="B6426">
        <v>20210702</v>
      </c>
      <c r="C6426">
        <v>0</v>
      </c>
      <c r="E6426">
        <f t="shared" si="603"/>
        <v>3.1046984847578887E-3</v>
      </c>
      <c r="F6426">
        <f t="shared" si="604"/>
        <v>1.963397495053145</v>
      </c>
      <c r="G6426">
        <f t="shared" si="605"/>
        <v>1.1439329061748895</v>
      </c>
      <c r="H6426">
        <f t="shared" si="606"/>
        <v>-0.40623097688311621</v>
      </c>
      <c r="I6426">
        <f t="shared" si="607"/>
        <v>-0.69495028964552696</v>
      </c>
      <c r="J6426">
        <f t="shared" si="608"/>
        <v>-0.96151685428671663</v>
      </c>
      <c r="K6426">
        <v>-3.2300000000000002E-2</v>
      </c>
      <c r="L6426">
        <v>0.20119999999999999</v>
      </c>
      <c r="M6426">
        <v>-0.55079999999999996</v>
      </c>
      <c r="N6426">
        <v>-7.4399999999999994E-2</v>
      </c>
      <c r="O6426">
        <v>0</v>
      </c>
      <c r="P6426" t="s">
        <v>16</v>
      </c>
      <c r="Q6426" t="s">
        <v>22</v>
      </c>
      <c r="V6426">
        <v>0</v>
      </c>
      <c r="W6426">
        <v>536560</v>
      </c>
      <c r="X6426">
        <v>0.43665733914298888</v>
      </c>
      <c r="Y6426">
        <v>-2.9359136100785391E-2</v>
      </c>
      <c r="Z6426">
        <v>10.588550976694229</v>
      </c>
      <c r="AA6426">
        <v>1.5585393485479839E-3</v>
      </c>
    </row>
    <row r="6427" spans="1:27" x14ac:dyDescent="0.3">
      <c r="A6427">
        <v>1109</v>
      </c>
      <c r="B6427">
        <v>20210705</v>
      </c>
      <c r="C6427">
        <v>0</v>
      </c>
      <c r="E6427">
        <f t="shared" si="603"/>
        <v>3.1046984847578887E-3</v>
      </c>
      <c r="F6427">
        <f t="shared" si="604"/>
        <v>2.0279250873987684</v>
      </c>
      <c r="G6427">
        <f t="shared" si="605"/>
        <v>1.104312601732728</v>
      </c>
      <c r="H6427">
        <f t="shared" si="606"/>
        <v>-0.40623097688311621</v>
      </c>
      <c r="I6427">
        <f t="shared" si="607"/>
        <v>-0.74918205711518926</v>
      </c>
      <c r="J6427">
        <f t="shared" si="608"/>
        <v>-0.96350137276783854</v>
      </c>
      <c r="K6427">
        <v>1.1934</v>
      </c>
      <c r="L6427">
        <v>0.62490000000000001</v>
      </c>
      <c r="M6427">
        <v>-0.53280000000000005</v>
      </c>
      <c r="N6427">
        <v>1.3257000000000001</v>
      </c>
      <c r="O6427">
        <v>0</v>
      </c>
      <c r="P6427" t="s">
        <v>16</v>
      </c>
      <c r="Q6427" t="s">
        <v>22</v>
      </c>
      <c r="V6427">
        <v>0</v>
      </c>
      <c r="W6427">
        <v>538913</v>
      </c>
      <c r="X6427">
        <v>0.43617164331444802</v>
      </c>
      <c r="Y6427">
        <v>-2.9359136100785391E-2</v>
      </c>
      <c r="Z6427">
        <v>10.250445076075581</v>
      </c>
      <c r="AA6427">
        <v>1.5522046695969839E-3</v>
      </c>
    </row>
    <row r="6428" spans="1:27" x14ac:dyDescent="0.3">
      <c r="A6428">
        <v>1109</v>
      </c>
      <c r="B6428">
        <v>20210706</v>
      </c>
      <c r="C6428">
        <v>0.19420000000000001</v>
      </c>
      <c r="E6428">
        <f t="shared" si="603"/>
        <v>3.1046984847578887E-3</v>
      </c>
      <c r="F6428">
        <f t="shared" si="604"/>
        <v>2.1351511333279602</v>
      </c>
      <c r="G6428">
        <f t="shared" si="605"/>
        <v>1.2405805728960022</v>
      </c>
      <c r="H6428">
        <f t="shared" si="606"/>
        <v>-0.40623097688311621</v>
      </c>
      <c r="I6428">
        <f t="shared" si="607"/>
        <v>-0.7177291684250674</v>
      </c>
      <c r="J6428">
        <f t="shared" si="608"/>
        <v>-0.96241976828489395</v>
      </c>
      <c r="K6428">
        <v>0.1014</v>
      </c>
      <c r="L6428">
        <v>-0.1239</v>
      </c>
      <c r="M6428">
        <v>-0.52490000000000003</v>
      </c>
      <c r="N6428">
        <v>0.45950000000000002</v>
      </c>
      <c r="O6428">
        <v>0</v>
      </c>
      <c r="P6428" t="s">
        <v>16</v>
      </c>
      <c r="Q6428" t="s">
        <v>22</v>
      </c>
      <c r="V6428">
        <v>0</v>
      </c>
      <c r="W6428">
        <v>542823</v>
      </c>
      <c r="X6428">
        <v>0.4378421197554947</v>
      </c>
      <c r="Y6428">
        <v>-2.9359136100785391E-2</v>
      </c>
      <c r="Z6428">
        <v>10.446536919543171</v>
      </c>
      <c r="AA6428">
        <v>1.555657203406366E-3</v>
      </c>
    </row>
    <row r="6429" spans="1:27" x14ac:dyDescent="0.3">
      <c r="A6429">
        <v>1109</v>
      </c>
      <c r="B6429">
        <v>20210707</v>
      </c>
      <c r="C6429">
        <v>0</v>
      </c>
      <c r="E6429">
        <f t="shared" si="603"/>
        <v>3.1046984847578887E-3</v>
      </c>
      <c r="F6429">
        <f t="shared" si="604"/>
        <v>2.2192591340606538</v>
      </c>
      <c r="G6429">
        <f t="shared" si="605"/>
        <v>1.1772761925328139</v>
      </c>
      <c r="H6429">
        <f t="shared" si="606"/>
        <v>-0.40623097688311621</v>
      </c>
      <c r="I6429">
        <f t="shared" si="607"/>
        <v>-0.70691228330708045</v>
      </c>
      <c r="J6429">
        <f t="shared" si="608"/>
        <v>-0.96399012558065456</v>
      </c>
      <c r="K6429">
        <v>-0.35489999999999999</v>
      </c>
      <c r="L6429">
        <v>-0.77290000000000003</v>
      </c>
      <c r="M6429">
        <v>1.048</v>
      </c>
      <c r="N6429">
        <v>-1.2341</v>
      </c>
      <c r="O6429">
        <v>0</v>
      </c>
      <c r="P6429" t="s">
        <v>16</v>
      </c>
      <c r="Q6429" t="s">
        <v>22</v>
      </c>
      <c r="V6429">
        <v>0</v>
      </c>
      <c r="W6429">
        <v>545890</v>
      </c>
      <c r="X6429">
        <v>0.43706608650931789</v>
      </c>
      <c r="Y6429">
        <v>-2.9359136100785391E-2</v>
      </c>
      <c r="Z6429">
        <v>10.513974380192989</v>
      </c>
      <c r="AA6429">
        <v>1.5506445469853579E-3</v>
      </c>
    </row>
    <row r="6430" spans="1:27" x14ac:dyDescent="0.3">
      <c r="A6430">
        <v>1109</v>
      </c>
      <c r="B6430">
        <v>20210708</v>
      </c>
      <c r="C6430">
        <v>4.8449999999999998</v>
      </c>
      <c r="E6430">
        <f t="shared" si="603"/>
        <v>3.1046984847578887E-3</v>
      </c>
      <c r="F6430">
        <f t="shared" si="604"/>
        <v>2.6630543006264107</v>
      </c>
      <c r="G6430">
        <f t="shared" si="605"/>
        <v>1.0876143668232272</v>
      </c>
      <c r="H6430">
        <f t="shared" si="606"/>
        <v>-0.40623097688311621</v>
      </c>
      <c r="I6430">
        <f t="shared" si="607"/>
        <v>-0.2621101979157015</v>
      </c>
      <c r="J6430">
        <f t="shared" si="608"/>
        <v>-0.96511975709229791</v>
      </c>
      <c r="K6430">
        <v>0.10970000000000001</v>
      </c>
      <c r="L6430">
        <v>0.75209999999999999</v>
      </c>
      <c r="M6430">
        <v>-1.3580000000000001</v>
      </c>
      <c r="N6430">
        <v>0.85250000000000004</v>
      </c>
      <c r="O6430">
        <v>0</v>
      </c>
      <c r="P6430" t="s">
        <v>16</v>
      </c>
      <c r="Q6430" t="s">
        <v>22</v>
      </c>
      <c r="V6430">
        <v>0</v>
      </c>
      <c r="W6430">
        <v>562073</v>
      </c>
      <c r="X6430">
        <v>0.43596694364962391</v>
      </c>
      <c r="Y6430">
        <v>-2.9359136100785391E-2</v>
      </c>
      <c r="Z6430">
        <v>13.287076137616531</v>
      </c>
      <c r="AA6430">
        <v>1.547038708578074E-3</v>
      </c>
    </row>
    <row r="6431" spans="1:27" x14ac:dyDescent="0.3">
      <c r="A6431">
        <v>1109</v>
      </c>
      <c r="B6431">
        <v>20210709</v>
      </c>
      <c r="C6431">
        <v>-2.403</v>
      </c>
      <c r="E6431">
        <f t="shared" si="603"/>
        <v>3.1046984847578887E-3</v>
      </c>
      <c r="F6431">
        <f t="shared" si="604"/>
        <v>2.4789874923714912</v>
      </c>
      <c r="G6431">
        <f t="shared" si="605"/>
        <v>1.0494821816486666</v>
      </c>
      <c r="H6431">
        <f t="shared" si="606"/>
        <v>-0.40623097688311621</v>
      </c>
      <c r="I6431">
        <f t="shared" si="607"/>
        <v>-0.19365129448548118</v>
      </c>
      <c r="J6431">
        <f t="shared" si="608"/>
        <v>-0.96704740990007088</v>
      </c>
      <c r="K6431">
        <v>-1.1192</v>
      </c>
      <c r="L6431">
        <v>-0.66139999999999999</v>
      </c>
      <c r="M6431">
        <v>1.3878999999999999</v>
      </c>
      <c r="N6431">
        <v>-1.3003</v>
      </c>
      <c r="O6431">
        <v>0</v>
      </c>
      <c r="P6431" t="s">
        <v>16</v>
      </c>
      <c r="Q6431" t="s">
        <v>22</v>
      </c>
      <c r="V6431">
        <v>0</v>
      </c>
      <c r="W6431">
        <v>555361</v>
      </c>
      <c r="X6431">
        <v>0.43549949031898461</v>
      </c>
      <c r="Y6431">
        <v>-2.9359136100785391E-2</v>
      </c>
      <c r="Z6431">
        <v>13.71388057862222</v>
      </c>
      <c r="AA6431">
        <v>1.5408855476060821E-3</v>
      </c>
    </row>
    <row r="6432" spans="1:27" x14ac:dyDescent="0.3">
      <c r="A6432">
        <v>1109</v>
      </c>
      <c r="B6432">
        <v>20210712</v>
      </c>
      <c r="C6432">
        <v>-3.0303</v>
      </c>
      <c r="E6432">
        <f t="shared" si="603"/>
        <v>3.1046984847578887E-3</v>
      </c>
      <c r="F6432">
        <f t="shared" si="604"/>
        <v>2.4907521915284283</v>
      </c>
      <c r="G6432">
        <f t="shared" si="605"/>
        <v>1.1654059725370582</v>
      </c>
      <c r="H6432">
        <f t="shared" si="606"/>
        <v>-0.40623097688311621</v>
      </c>
      <c r="I6432">
        <f t="shared" si="607"/>
        <v>-0.20311761389461117</v>
      </c>
      <c r="J6432">
        <f t="shared" si="608"/>
        <v>-0.96673319327846541</v>
      </c>
      <c r="K6432">
        <v>0.85509999999999997</v>
      </c>
      <c r="L6432">
        <v>1.8185</v>
      </c>
      <c r="M6432">
        <v>-0.74319999999999997</v>
      </c>
      <c r="N6432">
        <v>-0.18890000000000001</v>
      </c>
      <c r="O6432">
        <v>0</v>
      </c>
      <c r="P6432" t="s">
        <v>16</v>
      </c>
      <c r="Q6432" t="s">
        <v>22</v>
      </c>
      <c r="V6432">
        <v>0</v>
      </c>
      <c r="W6432">
        <v>555790</v>
      </c>
      <c r="X6432">
        <v>0.43692057232367559</v>
      </c>
      <c r="Y6432">
        <v>-2.9359136100785391E-2</v>
      </c>
      <c r="Z6432">
        <v>13.654863168740491</v>
      </c>
      <c r="AA6432">
        <v>1.5418885422558541E-3</v>
      </c>
    </row>
    <row r="6433" spans="1:27" x14ac:dyDescent="0.3">
      <c r="A6433">
        <v>1109</v>
      </c>
      <c r="B6433">
        <v>20210713</v>
      </c>
      <c r="C6433">
        <v>-1.1718999999999999</v>
      </c>
      <c r="E6433">
        <f t="shared" si="603"/>
        <v>3.1046984847578887E-3</v>
      </c>
      <c r="F6433">
        <f t="shared" si="604"/>
        <v>2.4167086304008532</v>
      </c>
      <c r="G6433">
        <f t="shared" si="605"/>
        <v>1.1657399196083724</v>
      </c>
      <c r="H6433">
        <f t="shared" si="606"/>
        <v>-0.40623097688311621</v>
      </c>
      <c r="I6433">
        <f t="shared" si="607"/>
        <v>-0.4190227885949086</v>
      </c>
      <c r="J6433">
        <f t="shared" si="608"/>
        <v>-0.96723065744732395</v>
      </c>
      <c r="K6433">
        <v>0.17199999999999999</v>
      </c>
      <c r="L6433">
        <v>-1.3140000000000001</v>
      </c>
      <c r="M6433">
        <v>3.4561000000000002</v>
      </c>
      <c r="N6433">
        <v>-1.8431999999999999</v>
      </c>
      <c r="O6433">
        <v>0</v>
      </c>
      <c r="P6433" t="s">
        <v>16</v>
      </c>
      <c r="Q6433" t="s">
        <v>22</v>
      </c>
      <c r="V6433">
        <v>0</v>
      </c>
      <c r="W6433">
        <v>553090</v>
      </c>
      <c r="X6433">
        <v>0.43692466610088843</v>
      </c>
      <c r="Y6433">
        <v>-2.9359136100785391E-2</v>
      </c>
      <c r="Z6433">
        <v>12.30881053305778</v>
      </c>
      <c r="AA6433">
        <v>1.540300612574512E-3</v>
      </c>
    </row>
    <row r="6434" spans="1:27" x14ac:dyDescent="0.3">
      <c r="A6434">
        <v>1109</v>
      </c>
      <c r="B6434">
        <v>20210714</v>
      </c>
      <c r="C6434">
        <v>0.1976</v>
      </c>
      <c r="E6434">
        <f t="shared" si="603"/>
        <v>3.1046984847578887E-3</v>
      </c>
      <c r="F6434">
        <f t="shared" si="604"/>
        <v>2.3474916125171501</v>
      </c>
      <c r="G6434">
        <f t="shared" si="605"/>
        <v>1.0988902414576407</v>
      </c>
      <c r="H6434">
        <f t="shared" si="606"/>
        <v>-0.40623097688311621</v>
      </c>
      <c r="I6434">
        <f t="shared" si="607"/>
        <v>-0.4039418178211181</v>
      </c>
      <c r="J6434">
        <f t="shared" si="608"/>
        <v>-0.96864121578755691</v>
      </c>
      <c r="K6434">
        <v>-1.5800000000000002E-2</v>
      </c>
      <c r="L6434">
        <v>-0.72230000000000005</v>
      </c>
      <c r="M6434">
        <v>1.7257</v>
      </c>
      <c r="N6434">
        <v>-1.8156000000000001</v>
      </c>
      <c r="O6434">
        <v>0</v>
      </c>
      <c r="P6434" t="s">
        <v>16</v>
      </c>
      <c r="Q6434" t="s">
        <v>22</v>
      </c>
      <c r="V6434">
        <v>0</v>
      </c>
      <c r="W6434">
        <v>550566</v>
      </c>
      <c r="X6434">
        <v>0.4361051718977455</v>
      </c>
      <c r="Y6434">
        <v>-2.9359136100785391E-2</v>
      </c>
      <c r="Z6434">
        <v>12.40283227425455</v>
      </c>
      <c r="AA6434">
        <v>1.5357980421464551E-3</v>
      </c>
    </row>
    <row r="6435" spans="1:27" x14ac:dyDescent="0.3">
      <c r="A6435">
        <v>1109</v>
      </c>
      <c r="B6435">
        <v>20210715</v>
      </c>
      <c r="C6435">
        <v>0</v>
      </c>
      <c r="E6435">
        <f t="shared" si="603"/>
        <v>3.1046984847578887E-3</v>
      </c>
      <c r="F6435">
        <f t="shared" si="604"/>
        <v>2.3265948741544791</v>
      </c>
      <c r="G6435">
        <f t="shared" si="605"/>
        <v>1.1526671107356112</v>
      </c>
      <c r="H6435">
        <f t="shared" si="606"/>
        <v>-0.40623097688311621</v>
      </c>
      <c r="I6435">
        <f t="shared" si="607"/>
        <v>-0.44218922211299821</v>
      </c>
      <c r="J6435">
        <f t="shared" si="608"/>
        <v>-0.96701397236868214</v>
      </c>
      <c r="K6435">
        <v>1.0942000000000001</v>
      </c>
      <c r="L6435">
        <v>1.6627000000000001</v>
      </c>
      <c r="M6435">
        <v>-2.0516000000000001</v>
      </c>
      <c r="N6435">
        <v>1.8873</v>
      </c>
      <c r="O6435">
        <v>0</v>
      </c>
      <c r="P6435" t="s">
        <v>16</v>
      </c>
      <c r="Q6435" t="s">
        <v>22</v>
      </c>
      <c r="V6435">
        <v>0</v>
      </c>
      <c r="W6435">
        <v>549804</v>
      </c>
      <c r="X6435">
        <v>0.43676440966605762</v>
      </c>
      <c r="Y6435">
        <v>-2.9359136100785391E-2</v>
      </c>
      <c r="Z6435">
        <v>12.16438028056532</v>
      </c>
      <c r="AA6435">
        <v>1.540992281823111E-3</v>
      </c>
    </row>
    <row r="6436" spans="1:27" x14ac:dyDescent="0.3">
      <c r="A6436">
        <v>1109</v>
      </c>
      <c r="B6436">
        <v>20210716</v>
      </c>
      <c r="C6436">
        <v>0.19719999999999999</v>
      </c>
      <c r="E6436">
        <f t="shared" si="603"/>
        <v>3.1046984847578887E-3</v>
      </c>
      <c r="F6436">
        <f t="shared" si="604"/>
        <v>2.364274819706067</v>
      </c>
      <c r="G6436">
        <f t="shared" si="605"/>
        <v>1.0485043348070964</v>
      </c>
      <c r="H6436">
        <f t="shared" si="606"/>
        <v>-0.40623097688311621</v>
      </c>
      <c r="I6436">
        <f t="shared" si="607"/>
        <v>-0.45287245429206086</v>
      </c>
      <c r="J6436">
        <f t="shared" si="608"/>
        <v>-0.96856741667831914</v>
      </c>
      <c r="K6436">
        <v>-0.75449999999999995</v>
      </c>
      <c r="L6436">
        <v>-0.82689999999999997</v>
      </c>
      <c r="M6436">
        <v>-1.6033999999999999</v>
      </c>
      <c r="N6436">
        <v>2.0975999999999999</v>
      </c>
      <c r="O6436">
        <v>0</v>
      </c>
      <c r="P6436" t="s">
        <v>16</v>
      </c>
      <c r="Q6436" t="s">
        <v>22</v>
      </c>
      <c r="V6436">
        <v>0</v>
      </c>
      <c r="W6436">
        <v>551178</v>
      </c>
      <c r="X6436">
        <v>0.43548750312861367</v>
      </c>
      <c r="Y6436">
        <v>-2.9359136100785391E-2</v>
      </c>
      <c r="Z6436">
        <v>12.097776074102001</v>
      </c>
      <c r="AA6436">
        <v>1.536033612471619E-3</v>
      </c>
    </row>
    <row r="6437" spans="1:27" x14ac:dyDescent="0.3">
      <c r="A6437">
        <v>1109</v>
      </c>
      <c r="B6437">
        <v>20210719</v>
      </c>
      <c r="C6437">
        <v>1.3779999999999999</v>
      </c>
      <c r="E6437">
        <f t="shared" si="603"/>
        <v>3.1046984847578887E-3</v>
      </c>
      <c r="F6437">
        <f t="shared" si="604"/>
        <v>2.5149397548301025</v>
      </c>
      <c r="G6437">
        <f t="shared" si="605"/>
        <v>1.0296753433801309</v>
      </c>
      <c r="H6437">
        <f t="shared" si="606"/>
        <v>-0.40623097688311621</v>
      </c>
      <c r="I6437">
        <f t="shared" si="607"/>
        <v>-0.43898166046233678</v>
      </c>
      <c r="J6437">
        <f t="shared" si="608"/>
        <v>-0.96918558713513858</v>
      </c>
      <c r="K6437">
        <v>-0.57079999999999997</v>
      </c>
      <c r="L6437">
        <v>0.41710000000000003</v>
      </c>
      <c r="M6437">
        <v>-1.2910999999999999</v>
      </c>
      <c r="N6437">
        <v>0.53300000000000003</v>
      </c>
      <c r="O6437">
        <v>0</v>
      </c>
      <c r="P6437" t="s">
        <v>16</v>
      </c>
      <c r="Q6437" t="s">
        <v>22</v>
      </c>
      <c r="V6437">
        <v>0</v>
      </c>
      <c r="W6437">
        <v>556672</v>
      </c>
      <c r="X6437">
        <v>0.43525668302966519</v>
      </c>
      <c r="Y6437">
        <v>-2.9359136100785391E-2</v>
      </c>
      <c r="Z6437">
        <v>12.1843777022111</v>
      </c>
      <c r="AA6437">
        <v>1.534060382482483E-3</v>
      </c>
    </row>
    <row r="6438" spans="1:27" x14ac:dyDescent="0.3">
      <c r="A6438">
        <v>1109</v>
      </c>
      <c r="B6438">
        <v>20210720</v>
      </c>
      <c r="C6438">
        <v>-0.58250000000000002</v>
      </c>
      <c r="E6438">
        <f t="shared" si="603"/>
        <v>3.1046984847578887E-3</v>
      </c>
      <c r="F6438">
        <f t="shared" si="604"/>
        <v>2.4060957199725674</v>
      </c>
      <c r="G6438">
        <f t="shared" si="605"/>
        <v>1.0617210162512014</v>
      </c>
      <c r="H6438">
        <f t="shared" si="606"/>
        <v>-0.40623097688311621</v>
      </c>
      <c r="I6438">
        <f t="shared" si="607"/>
        <v>-0.44543949847937364</v>
      </c>
      <c r="J6438">
        <f t="shared" si="608"/>
        <v>-0.96879613272823317</v>
      </c>
      <c r="K6438">
        <v>-1.4418</v>
      </c>
      <c r="L6438">
        <v>-0.47320000000000001</v>
      </c>
      <c r="M6438">
        <v>1.8587</v>
      </c>
      <c r="N6438">
        <v>-1.798</v>
      </c>
      <c r="O6438">
        <v>0</v>
      </c>
      <c r="P6438" t="s">
        <v>16</v>
      </c>
      <c r="Q6438" t="s">
        <v>22</v>
      </c>
      <c r="V6438">
        <v>0</v>
      </c>
      <c r="W6438">
        <v>552703</v>
      </c>
      <c r="X6438">
        <v>0.43564952326285888</v>
      </c>
      <c r="Y6438">
        <v>-2.9359136100785391E-2</v>
      </c>
      <c r="Z6438">
        <v>12.144116555641959</v>
      </c>
      <c r="AA6438">
        <v>1.5353035397809741E-3</v>
      </c>
    </row>
    <row r="6439" spans="1:27" x14ac:dyDescent="0.3">
      <c r="A6439">
        <v>1109</v>
      </c>
      <c r="B6439">
        <v>20210721</v>
      </c>
      <c r="C6439">
        <v>-0.78129999999999999</v>
      </c>
      <c r="E6439">
        <f t="shared" si="603"/>
        <v>3.1046984847578887E-3</v>
      </c>
      <c r="F6439">
        <f t="shared" si="604"/>
        <v>2.4613541554066654</v>
      </c>
      <c r="G6439">
        <f t="shared" si="605"/>
        <v>1.0688126799077169</v>
      </c>
      <c r="H6439">
        <f t="shared" si="606"/>
        <v>-0.40623097688311621</v>
      </c>
      <c r="I6439">
        <f t="shared" si="607"/>
        <v>-0.44332199689188723</v>
      </c>
      <c r="J6439">
        <f t="shared" si="608"/>
        <v>-0.96979601871697085</v>
      </c>
      <c r="K6439">
        <v>-0.40400000000000003</v>
      </c>
      <c r="L6439">
        <v>-0.60740000000000005</v>
      </c>
      <c r="M6439">
        <v>1.2145999999999999</v>
      </c>
      <c r="N6439">
        <v>-2.0979999999999999</v>
      </c>
      <c r="O6439">
        <v>0</v>
      </c>
      <c r="P6439" t="s">
        <v>16</v>
      </c>
      <c r="Q6439" t="s">
        <v>22</v>
      </c>
      <c r="V6439">
        <v>0</v>
      </c>
      <c r="W6439">
        <v>554718</v>
      </c>
      <c r="X6439">
        <v>0.43573645827014568</v>
      </c>
      <c r="Y6439">
        <v>-2.9359136100785391E-2</v>
      </c>
      <c r="Z6439">
        <v>12.157318039102719</v>
      </c>
      <c r="AA6439">
        <v>1.5321118553565109E-3</v>
      </c>
    </row>
    <row r="6440" spans="1:27" x14ac:dyDescent="0.3">
      <c r="A6440">
        <v>1109</v>
      </c>
      <c r="B6440">
        <v>20210722</v>
      </c>
      <c r="C6440">
        <v>0.59060000000000001</v>
      </c>
      <c r="E6440">
        <f t="shared" si="603"/>
        <v>3.1046984847578887E-3</v>
      </c>
      <c r="F6440">
        <f t="shared" si="604"/>
        <v>2.4890245084354516</v>
      </c>
      <c r="G6440">
        <f t="shared" si="605"/>
        <v>1.1515048147322682</v>
      </c>
      <c r="H6440">
        <f t="shared" si="606"/>
        <v>-0.40623097688311621</v>
      </c>
      <c r="I6440">
        <f t="shared" si="607"/>
        <v>-0.45670528986676606</v>
      </c>
      <c r="J6440">
        <f t="shared" si="608"/>
        <v>-0.96842735731799523</v>
      </c>
      <c r="K6440">
        <v>0.81</v>
      </c>
      <c r="L6440">
        <v>-0.51449999999999996</v>
      </c>
      <c r="M6440">
        <v>0.96440000000000003</v>
      </c>
      <c r="N6440">
        <v>-0.49440000000000001</v>
      </c>
      <c r="O6440">
        <v>0</v>
      </c>
      <c r="P6440" t="s">
        <v>16</v>
      </c>
      <c r="Q6440" t="s">
        <v>22</v>
      </c>
      <c r="V6440">
        <v>0</v>
      </c>
      <c r="W6440">
        <v>555727</v>
      </c>
      <c r="X6440">
        <v>0.43675016135756273</v>
      </c>
      <c r="Y6440">
        <v>-2.9359136100785391E-2</v>
      </c>
      <c r="Z6440">
        <v>12.073880405854901</v>
      </c>
      <c r="AA6440">
        <v>1.536480688722193E-3</v>
      </c>
    </row>
    <row r="6441" spans="1:27" x14ac:dyDescent="0.3">
      <c r="A6441">
        <v>1109</v>
      </c>
      <c r="B6441">
        <v>20210723</v>
      </c>
      <c r="C6441">
        <v>0.97850000000000004</v>
      </c>
      <c r="E6441">
        <f t="shared" si="603"/>
        <v>3.1046984847578887E-3</v>
      </c>
      <c r="F6441">
        <f t="shared" si="604"/>
        <v>2.7088241908197155</v>
      </c>
      <c r="G6441">
        <f t="shared" si="605"/>
        <v>1.2511554345869205</v>
      </c>
      <c r="H6441">
        <f t="shared" si="606"/>
        <v>-0.40623097688311621</v>
      </c>
      <c r="I6441">
        <f t="shared" si="607"/>
        <v>-0.35964895613914799</v>
      </c>
      <c r="J6441">
        <f t="shared" si="608"/>
        <v>-0.96825537120246641</v>
      </c>
      <c r="K6441">
        <v>5.8700000000000002E-2</v>
      </c>
      <c r="L6441">
        <v>0.65190000000000003</v>
      </c>
      <c r="M6441">
        <v>-0.68089999999999995</v>
      </c>
      <c r="N6441">
        <v>1.5317000000000001</v>
      </c>
      <c r="O6441">
        <v>0</v>
      </c>
      <c r="P6441" t="s">
        <v>16</v>
      </c>
      <c r="Q6441" t="s">
        <v>22</v>
      </c>
      <c r="V6441">
        <v>0</v>
      </c>
      <c r="W6441">
        <v>563742</v>
      </c>
      <c r="X6441">
        <v>0.4379717544537382</v>
      </c>
      <c r="Y6441">
        <v>-2.9359136100785391E-2</v>
      </c>
      <c r="Z6441">
        <v>12.67897444311042</v>
      </c>
      <c r="AA6441">
        <v>1.5370296767191649E-3</v>
      </c>
    </row>
    <row r="6442" spans="1:27" x14ac:dyDescent="0.3">
      <c r="A6442">
        <v>1109</v>
      </c>
      <c r="B6442">
        <v>20210726</v>
      </c>
      <c r="C6442">
        <v>2.3256000000000001</v>
      </c>
      <c r="E6442">
        <f t="shared" si="603"/>
        <v>3.1046984847578887E-3</v>
      </c>
      <c r="F6442">
        <f t="shared" si="604"/>
        <v>2.7863505416744023</v>
      </c>
      <c r="G6442">
        <f t="shared" si="605"/>
        <v>1.1964032149362447</v>
      </c>
      <c r="H6442">
        <f t="shared" si="606"/>
        <v>-0.40623097688311621</v>
      </c>
      <c r="I6442">
        <f t="shared" si="607"/>
        <v>-0.35462656343434235</v>
      </c>
      <c r="J6442">
        <f t="shared" si="608"/>
        <v>-0.96958707492557794</v>
      </c>
      <c r="K6442">
        <v>-0.80089999999999995</v>
      </c>
      <c r="L6442">
        <v>0.12640000000000001</v>
      </c>
      <c r="M6442">
        <v>0.65200000000000002</v>
      </c>
      <c r="N6442">
        <v>-0.36709999999999998</v>
      </c>
      <c r="O6442">
        <v>0</v>
      </c>
      <c r="P6442" t="s">
        <v>16</v>
      </c>
      <c r="Q6442" t="s">
        <v>22</v>
      </c>
      <c r="V6442">
        <v>0</v>
      </c>
      <c r="W6442">
        <v>566569</v>
      </c>
      <c r="X6442">
        <v>0.43730056009866941</v>
      </c>
      <c r="Y6442">
        <v>-2.9359136100785391E-2</v>
      </c>
      <c r="Z6442">
        <v>12.71028636023849</v>
      </c>
      <c r="AA6442">
        <v>1.5327788140418899E-3</v>
      </c>
    </row>
    <row r="6443" spans="1:27" x14ac:dyDescent="0.3">
      <c r="A6443">
        <v>1109</v>
      </c>
      <c r="B6443">
        <v>20210727</v>
      </c>
      <c r="C6443">
        <v>-1.8938999999999999</v>
      </c>
      <c r="E6443">
        <f t="shared" si="603"/>
        <v>3.1046984847578887E-3</v>
      </c>
      <c r="F6443">
        <f t="shared" si="604"/>
        <v>2.7351782138729002</v>
      </c>
      <c r="G6443">
        <f t="shared" si="605"/>
        <v>1.1955321031312529</v>
      </c>
      <c r="H6443">
        <f t="shared" si="606"/>
        <v>-0.40623097688311621</v>
      </c>
      <c r="I6443">
        <f t="shared" si="607"/>
        <v>-0.34544832333883257</v>
      </c>
      <c r="J6443">
        <f t="shared" si="608"/>
        <v>-0.9698620540547146</v>
      </c>
      <c r="K6443">
        <v>-0.72989999999999999</v>
      </c>
      <c r="L6443">
        <v>-1.4468000000000001</v>
      </c>
      <c r="M6443">
        <v>2.4802</v>
      </c>
      <c r="N6443">
        <v>-1.5230999999999999</v>
      </c>
      <c r="O6443">
        <v>0</v>
      </c>
      <c r="P6443" t="s">
        <v>16</v>
      </c>
      <c r="Q6443" t="s">
        <v>22</v>
      </c>
      <c r="V6443">
        <v>0</v>
      </c>
      <c r="W6443">
        <v>564703</v>
      </c>
      <c r="X6443">
        <v>0.43728988134756352</v>
      </c>
      <c r="Y6443">
        <v>-2.9359136100785391E-2</v>
      </c>
      <c r="Z6443">
        <v>12.76750775054856</v>
      </c>
      <c r="AA6443">
        <v>1.531901067365365E-3</v>
      </c>
    </row>
    <row r="6444" spans="1:27" x14ac:dyDescent="0.3">
      <c r="A6444">
        <v>1109</v>
      </c>
      <c r="B6444">
        <v>20210728</v>
      </c>
      <c r="C6444">
        <v>-2.3166000000000002</v>
      </c>
      <c r="E6444">
        <f t="shared" si="603"/>
        <v>3.1046984847578887E-3</v>
      </c>
      <c r="F6444">
        <f t="shared" si="604"/>
        <v>2.5225909228132855</v>
      </c>
      <c r="G6444">
        <f t="shared" si="605"/>
        <v>1.2705538287186466</v>
      </c>
      <c r="H6444">
        <f t="shared" si="606"/>
        <v>-0.40623097688311621</v>
      </c>
      <c r="I6444">
        <f t="shared" si="607"/>
        <v>-0.2671426768704197</v>
      </c>
      <c r="J6444">
        <f t="shared" si="608"/>
        <v>-0.96865727771285581</v>
      </c>
      <c r="K6444">
        <v>-0.72460000000000002</v>
      </c>
      <c r="L6444">
        <v>-0.40179999999999999</v>
      </c>
      <c r="M6444">
        <v>0.1474</v>
      </c>
      <c r="N6444">
        <v>5.3499999999999999E-2</v>
      </c>
      <c r="O6444">
        <v>0</v>
      </c>
      <c r="P6444" t="s">
        <v>16</v>
      </c>
      <c r="Q6444" t="s">
        <v>22</v>
      </c>
      <c r="V6444">
        <v>0</v>
      </c>
      <c r="W6444">
        <v>556951</v>
      </c>
      <c r="X6444">
        <v>0.43820955472415068</v>
      </c>
      <c r="Y6444">
        <v>-2.9359136100785391E-2</v>
      </c>
      <c r="Z6444">
        <v>13.255701338145331</v>
      </c>
      <c r="AA6444">
        <v>1.5357467717042441E-3</v>
      </c>
    </row>
    <row r="6445" spans="1:27" x14ac:dyDescent="0.3">
      <c r="A6445">
        <v>1109</v>
      </c>
      <c r="B6445">
        <v>20210729</v>
      </c>
      <c r="C6445">
        <v>0.1976</v>
      </c>
      <c r="E6445">
        <f t="shared" si="603"/>
        <v>3.1046984847578887E-3</v>
      </c>
      <c r="F6445">
        <f t="shared" si="604"/>
        <v>2.6457500461554848</v>
      </c>
      <c r="G6445">
        <f t="shared" si="605"/>
        <v>1.3108295746439529</v>
      </c>
      <c r="H6445">
        <f t="shared" si="606"/>
        <v>-0.40623097688311621</v>
      </c>
      <c r="I6445">
        <f t="shared" si="607"/>
        <v>-0.25257335482330889</v>
      </c>
      <c r="J6445">
        <f t="shared" si="608"/>
        <v>-0.9676192052445366</v>
      </c>
      <c r="K6445">
        <v>1.5784</v>
      </c>
      <c r="L6445">
        <v>1.3116000000000001</v>
      </c>
      <c r="M6445">
        <v>-2.1808999999999998</v>
      </c>
      <c r="N6445">
        <v>0.56089999999999995</v>
      </c>
      <c r="O6445">
        <v>0</v>
      </c>
      <c r="P6445" t="s">
        <v>16</v>
      </c>
      <c r="Q6445" t="s">
        <v>22</v>
      </c>
      <c r="V6445">
        <v>0</v>
      </c>
      <c r="W6445">
        <v>561442</v>
      </c>
      <c r="X6445">
        <v>0.43870328545294529</v>
      </c>
      <c r="Y6445">
        <v>-2.9359136100785391E-2</v>
      </c>
      <c r="Z6445">
        <v>13.346533224730941</v>
      </c>
      <c r="AA6445">
        <v>1.5390603492179979E-3</v>
      </c>
    </row>
    <row r="6446" spans="1:27" x14ac:dyDescent="0.3">
      <c r="A6446">
        <v>1109</v>
      </c>
      <c r="B6446">
        <v>20210730</v>
      </c>
      <c r="C6446">
        <v>0</v>
      </c>
      <c r="E6446">
        <f t="shared" si="603"/>
        <v>3.1046984847578887E-3</v>
      </c>
      <c r="F6446">
        <f t="shared" si="604"/>
        <v>2.5270609600220983</v>
      </c>
      <c r="G6446">
        <f t="shared" si="605"/>
        <v>1.3592999647133268</v>
      </c>
      <c r="H6446">
        <f t="shared" si="606"/>
        <v>-0.40623097688311621</v>
      </c>
      <c r="I6446">
        <f t="shared" si="607"/>
        <v>-0.28367170746719017</v>
      </c>
      <c r="J6446">
        <f t="shared" si="608"/>
        <v>-0.96630329461782782</v>
      </c>
      <c r="K6446">
        <v>-0.83919999999999995</v>
      </c>
      <c r="L6446">
        <v>-0.63939999999999997</v>
      </c>
      <c r="M6446">
        <v>2.1577999999999999</v>
      </c>
      <c r="N6446">
        <v>-1.1376999999999999</v>
      </c>
      <c r="O6446">
        <v>0</v>
      </c>
      <c r="P6446" t="s">
        <v>16</v>
      </c>
      <c r="Q6446" t="s">
        <v>22</v>
      </c>
      <c r="V6446">
        <v>0</v>
      </c>
      <c r="W6446">
        <v>557114</v>
      </c>
      <c r="X6446">
        <v>0.43929747236281141</v>
      </c>
      <c r="Y6446">
        <v>-2.9359136100785391E-2</v>
      </c>
      <c r="Z6446">
        <v>13.15265172281792</v>
      </c>
      <c r="AA6446">
        <v>1.543260799567897E-3</v>
      </c>
    </row>
    <row r="6447" spans="1:27" x14ac:dyDescent="0.3">
      <c r="A6447">
        <v>1109</v>
      </c>
      <c r="B6447">
        <v>20210802</v>
      </c>
      <c r="C6447">
        <v>-0.39450000000000002</v>
      </c>
      <c r="E6447">
        <f t="shared" si="603"/>
        <v>3.1046984847578887E-3</v>
      </c>
      <c r="F6447">
        <f t="shared" si="604"/>
        <v>2.5689092838297571</v>
      </c>
      <c r="G6447">
        <f t="shared" si="605"/>
        <v>1.372259523791745</v>
      </c>
      <c r="H6447">
        <f t="shared" si="606"/>
        <v>-0.40623097688311621</v>
      </c>
      <c r="I6447">
        <f t="shared" si="607"/>
        <v>-0.32276069651308886</v>
      </c>
      <c r="J6447">
        <f t="shared" si="608"/>
        <v>-0.9657408371442483</v>
      </c>
      <c r="K6447">
        <v>1.5509999999999999</v>
      </c>
      <c r="L6447">
        <v>0.82609999999999995</v>
      </c>
      <c r="M6447">
        <v>0.3095</v>
      </c>
      <c r="N6447">
        <v>0.40239999999999998</v>
      </c>
      <c r="O6447">
        <v>0</v>
      </c>
      <c r="P6447" t="s">
        <v>16</v>
      </c>
      <c r="Q6447" t="s">
        <v>22</v>
      </c>
      <c r="V6447">
        <v>0</v>
      </c>
      <c r="W6447">
        <v>558640</v>
      </c>
      <c r="X6447">
        <v>0.43945634049552112</v>
      </c>
      <c r="Y6447">
        <v>-2.9359136100785391E-2</v>
      </c>
      <c r="Z6447">
        <v>12.90895290084924</v>
      </c>
      <c r="AA6447">
        <v>1.5450561910205899E-3</v>
      </c>
    </row>
    <row r="6448" spans="1:27" x14ac:dyDescent="0.3">
      <c r="A6448">
        <v>1109</v>
      </c>
      <c r="B6448">
        <v>20210803</v>
      </c>
      <c r="C6448">
        <v>0.99009999999999998</v>
      </c>
      <c r="E6448">
        <f t="shared" si="603"/>
        <v>3.1046984847578887E-3</v>
      </c>
      <c r="F6448">
        <f t="shared" si="604"/>
        <v>2.7712675940373037</v>
      </c>
      <c r="G6448">
        <f t="shared" si="605"/>
        <v>1.6566532238862508</v>
      </c>
      <c r="H6448">
        <f t="shared" si="606"/>
        <v>-0.40623097688311621</v>
      </c>
      <c r="I6448">
        <f t="shared" si="607"/>
        <v>-0.26413961964732707</v>
      </c>
      <c r="J6448">
        <f t="shared" si="608"/>
        <v>-0.96399055014405888</v>
      </c>
      <c r="K6448">
        <v>0.3236</v>
      </c>
      <c r="L6448">
        <v>0.1913</v>
      </c>
      <c r="M6448">
        <v>-1.0918000000000001</v>
      </c>
      <c r="N6448">
        <v>-0.81630000000000003</v>
      </c>
      <c r="O6448">
        <v>0</v>
      </c>
      <c r="P6448" t="s">
        <v>16</v>
      </c>
      <c r="Q6448" t="s">
        <v>22</v>
      </c>
      <c r="V6448">
        <v>0</v>
      </c>
      <c r="W6448">
        <v>566019</v>
      </c>
      <c r="X6448">
        <v>0.44294265479178918</v>
      </c>
      <c r="Y6448">
        <v>-2.9359136100785391E-2</v>
      </c>
      <c r="Z6448">
        <v>13.274423784681691</v>
      </c>
      <c r="AA6448">
        <v>1.550643191758442E-3</v>
      </c>
    </row>
    <row r="6449" spans="1:27" x14ac:dyDescent="0.3">
      <c r="A6449">
        <v>1109</v>
      </c>
      <c r="B6449">
        <v>20210804</v>
      </c>
      <c r="C6449">
        <v>-2.7082999999999999</v>
      </c>
      <c r="E6449">
        <f t="shared" si="603"/>
        <v>3.1046984847578887E-3</v>
      </c>
      <c r="F6449">
        <f t="shared" si="604"/>
        <v>2.7222068789049958</v>
      </c>
      <c r="G6449">
        <f t="shared" si="605"/>
        <v>1.7169668267378857</v>
      </c>
      <c r="H6449">
        <f t="shared" si="606"/>
        <v>-0.40623097688311621</v>
      </c>
      <c r="I6449">
        <f t="shared" si="607"/>
        <v>-0.25477907119019944</v>
      </c>
      <c r="J6449">
        <f t="shared" si="608"/>
        <v>-0.96318493714780384</v>
      </c>
      <c r="K6449">
        <v>0.40860000000000002</v>
      </c>
      <c r="L6449">
        <v>0.19109999999999999</v>
      </c>
      <c r="M6449">
        <v>0.61990000000000001</v>
      </c>
      <c r="N6449">
        <v>-0.2576</v>
      </c>
      <c r="O6449">
        <v>0</v>
      </c>
      <c r="P6449" t="s">
        <v>16</v>
      </c>
      <c r="Q6449" t="s">
        <v>22</v>
      </c>
      <c r="V6449">
        <v>0</v>
      </c>
      <c r="W6449">
        <v>564230</v>
      </c>
      <c r="X6449">
        <v>0.44368202481233188</v>
      </c>
      <c r="Y6449">
        <v>-2.9359136100785391E-2</v>
      </c>
      <c r="Z6449">
        <v>13.332781769568539</v>
      </c>
      <c r="AA6449">
        <v>1.553214747397039E-3</v>
      </c>
    </row>
    <row r="6450" spans="1:27" x14ac:dyDescent="0.3">
      <c r="A6450">
        <v>1109</v>
      </c>
      <c r="B6450">
        <v>20210805</v>
      </c>
      <c r="C6450">
        <v>-1.0707</v>
      </c>
      <c r="E6450">
        <f t="shared" si="603"/>
        <v>3.1046984847578887E-3</v>
      </c>
      <c r="F6450">
        <f t="shared" si="604"/>
        <v>2.0091125381641328</v>
      </c>
      <c r="G6450">
        <f t="shared" si="605"/>
        <v>2.2373357842487764</v>
      </c>
      <c r="H6450">
        <f t="shared" si="606"/>
        <v>-0.40623097688311621</v>
      </c>
      <c r="I6450">
        <f t="shared" si="607"/>
        <v>5.2008184851388868E-2</v>
      </c>
      <c r="J6450">
        <f t="shared" si="608"/>
        <v>-0.94836304411239269</v>
      </c>
      <c r="K6450">
        <v>-4.87E-2</v>
      </c>
      <c r="L6450">
        <v>-6.83E-2</v>
      </c>
      <c r="M6450">
        <v>-1.363</v>
      </c>
      <c r="N6450">
        <v>-0.53259999999999996</v>
      </c>
      <c r="O6450">
        <v>0</v>
      </c>
      <c r="P6450" t="s">
        <v>16</v>
      </c>
      <c r="Q6450" t="s">
        <v>22</v>
      </c>
      <c r="V6450">
        <v>0</v>
      </c>
      <c r="W6450">
        <v>538227</v>
      </c>
      <c r="X6450">
        <v>0.45006110330563698</v>
      </c>
      <c r="Y6450">
        <v>-2.9359136100785391E-2</v>
      </c>
      <c r="Z6450">
        <v>15.24543529981335</v>
      </c>
      <c r="AA6450">
        <v>1.600526946662786E-3</v>
      </c>
    </row>
    <row r="6451" spans="1:27" x14ac:dyDescent="0.3">
      <c r="A6451">
        <v>1109</v>
      </c>
      <c r="B6451">
        <v>20210806</v>
      </c>
      <c r="C6451">
        <v>-1.0823</v>
      </c>
      <c r="E6451">
        <f t="shared" si="603"/>
        <v>3.1046984847578887E-3</v>
      </c>
      <c r="F6451">
        <f t="shared" si="604"/>
        <v>2.0077413611062149</v>
      </c>
      <c r="G6451">
        <f t="shared" si="605"/>
        <v>2.372817755322449</v>
      </c>
      <c r="H6451">
        <f t="shared" si="606"/>
        <v>-0.40623097688311621</v>
      </c>
      <c r="I6451">
        <f t="shared" si="607"/>
        <v>5.2214014331434723E-2</v>
      </c>
      <c r="J6451">
        <f t="shared" si="608"/>
        <v>-0.94739873131282304</v>
      </c>
      <c r="K6451">
        <v>-0.42870000000000003</v>
      </c>
      <c r="L6451">
        <v>-0.49349999999999999</v>
      </c>
      <c r="M6451">
        <v>0.90880000000000005</v>
      </c>
      <c r="N6451">
        <v>0.44600000000000001</v>
      </c>
      <c r="O6451">
        <v>0</v>
      </c>
      <c r="P6451" t="s">
        <v>16</v>
      </c>
      <c r="Q6451" t="s">
        <v>22</v>
      </c>
      <c r="V6451">
        <v>0</v>
      </c>
      <c r="W6451">
        <v>538177</v>
      </c>
      <c r="X6451">
        <v>0.45172194435972418</v>
      </c>
      <c r="Y6451">
        <v>-2.9359136100785391E-2</v>
      </c>
      <c r="Z6451">
        <v>15.24671853591226</v>
      </c>
      <c r="AA6451">
        <v>1.6036050797473219E-3</v>
      </c>
    </row>
    <row r="6452" spans="1:27" x14ac:dyDescent="0.3">
      <c r="A6452">
        <v>1109</v>
      </c>
      <c r="B6452">
        <v>20210809</v>
      </c>
      <c r="C6452">
        <v>-1.9694</v>
      </c>
      <c r="E6452">
        <f t="shared" si="603"/>
        <v>3.1046984847578887E-3</v>
      </c>
      <c r="F6452">
        <f t="shared" si="604"/>
        <v>1.8918220526298226</v>
      </c>
      <c r="G6452">
        <f t="shared" si="605"/>
        <v>2.3284311639454365</v>
      </c>
      <c r="H6452">
        <f t="shared" si="606"/>
        <v>-0.40623097688311621</v>
      </c>
      <c r="I6452">
        <f t="shared" si="607"/>
        <v>7.7427640728173014E-2</v>
      </c>
      <c r="J6452">
        <f t="shared" si="608"/>
        <v>-0.94750949705305632</v>
      </c>
      <c r="K6452">
        <v>-0.20530000000000001</v>
      </c>
      <c r="L6452">
        <v>5.2900000000000003E-2</v>
      </c>
      <c r="M6452">
        <v>0.74560000000000004</v>
      </c>
      <c r="N6452">
        <v>-5.9499999999999997E-2</v>
      </c>
      <c r="O6452">
        <v>0</v>
      </c>
      <c r="P6452" t="s">
        <v>16</v>
      </c>
      <c r="Q6452" t="s">
        <v>22</v>
      </c>
      <c r="V6452">
        <v>0</v>
      </c>
      <c r="W6452">
        <v>533950</v>
      </c>
      <c r="X6452">
        <v>0.45117781976051941</v>
      </c>
      <c r="Y6452">
        <v>-2.9359136100785391E-2</v>
      </c>
      <c r="Z6452">
        <v>15.403911934882711</v>
      </c>
      <c r="AA6452">
        <v>1.6032515101485391E-3</v>
      </c>
    </row>
    <row r="6453" spans="1:27" x14ac:dyDescent="0.3">
      <c r="A6453">
        <v>1109</v>
      </c>
      <c r="B6453">
        <v>20210810</v>
      </c>
      <c r="C6453">
        <v>-0.89290000000000003</v>
      </c>
      <c r="E6453">
        <f t="shared" si="603"/>
        <v>3.1046984847578887E-3</v>
      </c>
      <c r="F6453">
        <f t="shared" si="604"/>
        <v>1.7734620489903363</v>
      </c>
      <c r="G6453">
        <f t="shared" si="605"/>
        <v>2.2657960586131765</v>
      </c>
      <c r="H6453">
        <f t="shared" si="606"/>
        <v>-0.40623097688311621</v>
      </c>
      <c r="I6453">
        <f t="shared" si="607"/>
        <v>0.1064037693687732</v>
      </c>
      <c r="J6453">
        <f t="shared" si="608"/>
        <v>-0.9481781409996024</v>
      </c>
      <c r="K6453">
        <v>-0.87719999999999998</v>
      </c>
      <c r="L6453">
        <v>-0.58550000000000002</v>
      </c>
      <c r="M6453">
        <v>-0.1928</v>
      </c>
      <c r="N6453">
        <v>-0.47670000000000001</v>
      </c>
      <c r="O6453">
        <v>0</v>
      </c>
      <c r="P6453" t="s">
        <v>16</v>
      </c>
      <c r="Q6453" t="s">
        <v>22</v>
      </c>
      <c r="V6453">
        <v>0</v>
      </c>
      <c r="W6453">
        <v>529634</v>
      </c>
      <c r="X6453">
        <v>0.45040999099674739</v>
      </c>
      <c r="Y6453">
        <v>-2.9359136100785391E-2</v>
      </c>
      <c r="Z6453">
        <v>15.58456251161253</v>
      </c>
      <c r="AA6453">
        <v>1.601117166339604E-3</v>
      </c>
    </row>
    <row r="6454" spans="1:27" x14ac:dyDescent="0.3">
      <c r="A6454">
        <v>1109</v>
      </c>
      <c r="B6454">
        <v>20210811</v>
      </c>
      <c r="C6454">
        <v>-1.8018000000000001</v>
      </c>
      <c r="E6454">
        <f t="shared" si="603"/>
        <v>3.1046984847578887E-3</v>
      </c>
      <c r="F6454">
        <f t="shared" si="604"/>
        <v>1.6309693291314922</v>
      </c>
      <c r="G6454">
        <f t="shared" si="605"/>
        <v>2.0945162316721806</v>
      </c>
      <c r="H6454">
        <f t="shared" si="606"/>
        <v>-0.40623097688311621</v>
      </c>
      <c r="I6454">
        <f t="shared" si="607"/>
        <v>0.1449192012607815</v>
      </c>
      <c r="J6454">
        <f t="shared" si="608"/>
        <v>-0.94953552045177347</v>
      </c>
      <c r="K6454">
        <v>-0.52600000000000002</v>
      </c>
      <c r="L6454">
        <v>-1.2874000000000001</v>
      </c>
      <c r="M6454">
        <v>-0.33229999999999998</v>
      </c>
      <c r="N6454">
        <v>-0.55120000000000002</v>
      </c>
      <c r="O6454">
        <v>0</v>
      </c>
      <c r="P6454" t="s">
        <v>16</v>
      </c>
      <c r="Q6454" t="s">
        <v>22</v>
      </c>
      <c r="V6454">
        <v>0</v>
      </c>
      <c r="W6454">
        <v>524438</v>
      </c>
      <c r="X6454">
        <v>0.44831031259624737</v>
      </c>
      <c r="Y6454">
        <v>-2.9359136100785391E-2</v>
      </c>
      <c r="Z6454">
        <v>15.82468551322498</v>
      </c>
      <c r="AA6454">
        <v>1.5967843454936491E-3</v>
      </c>
    </row>
    <row r="6455" spans="1:27" x14ac:dyDescent="0.3">
      <c r="A6455">
        <v>1109</v>
      </c>
      <c r="B6455">
        <v>20210812</v>
      </c>
      <c r="C6455">
        <v>0.68810000000000004</v>
      </c>
      <c r="E6455">
        <f t="shared" si="603"/>
        <v>3.1046984847578887E-3</v>
      </c>
      <c r="F6455">
        <f t="shared" si="604"/>
        <v>1.0632471800711014</v>
      </c>
      <c r="G6455">
        <f t="shared" si="605"/>
        <v>1.0515541120243068</v>
      </c>
      <c r="H6455">
        <f t="shared" si="606"/>
        <v>-0.40623097688311621</v>
      </c>
      <c r="I6455">
        <f t="shared" si="607"/>
        <v>0.13179681089356762</v>
      </c>
      <c r="J6455">
        <f t="shared" si="608"/>
        <v>-0.95735433668862346</v>
      </c>
      <c r="K6455">
        <v>6.4899999999999999E-2</v>
      </c>
      <c r="L6455">
        <v>1.0245</v>
      </c>
      <c r="M6455">
        <v>2.5999999999999999E-2</v>
      </c>
      <c r="N6455">
        <v>0.86029999999999995</v>
      </c>
      <c r="O6455">
        <v>0</v>
      </c>
      <c r="P6455" t="s">
        <v>16</v>
      </c>
      <c r="Q6455" t="s">
        <v>22</v>
      </c>
      <c r="V6455">
        <v>0</v>
      </c>
      <c r="W6455">
        <v>503736</v>
      </c>
      <c r="X6455">
        <v>0.43552488961751712</v>
      </c>
      <c r="Y6455">
        <v>-2.9359136100785391E-2</v>
      </c>
      <c r="Z6455">
        <v>15.742874467404681</v>
      </c>
      <c r="AA6455">
        <v>1.571826305995164E-3</v>
      </c>
    </row>
    <row r="6456" spans="1:27" x14ac:dyDescent="0.3">
      <c r="A6456">
        <v>1109</v>
      </c>
      <c r="B6456">
        <v>20210813</v>
      </c>
      <c r="C6456">
        <v>-2.0501</v>
      </c>
      <c r="E6456">
        <f t="shared" si="603"/>
        <v>3.1046984847578887E-3</v>
      </c>
      <c r="F6456">
        <f t="shared" si="604"/>
        <v>1.2293789924084528</v>
      </c>
      <c r="G6456">
        <f t="shared" si="605"/>
        <v>1.2578122000634209</v>
      </c>
      <c r="H6456">
        <f t="shared" si="606"/>
        <v>-0.40623097688311621</v>
      </c>
      <c r="I6456">
        <f t="shared" si="607"/>
        <v>0.15951231987364395</v>
      </c>
      <c r="J6456">
        <f t="shared" si="608"/>
        <v>-0.95669706057898574</v>
      </c>
      <c r="K6456">
        <v>-1.3761000000000001</v>
      </c>
      <c r="L6456">
        <v>-1.3082</v>
      </c>
      <c r="M6456">
        <v>0.69210000000000005</v>
      </c>
      <c r="N6456">
        <v>-0.41560000000000002</v>
      </c>
      <c r="O6456">
        <v>0</v>
      </c>
      <c r="P6456" t="s">
        <v>16</v>
      </c>
      <c r="Q6456" t="s">
        <v>22</v>
      </c>
      <c r="V6456">
        <v>0</v>
      </c>
      <c r="W6456">
        <v>509794</v>
      </c>
      <c r="X6456">
        <v>0.43805335814833452</v>
      </c>
      <c r="Y6456">
        <v>-2.9359136100785391E-2</v>
      </c>
      <c r="Z6456">
        <v>15.91566575859863</v>
      </c>
      <c r="AA6456">
        <v>1.5739243631190079E-3</v>
      </c>
    </row>
    <row r="6457" spans="1:27" x14ac:dyDescent="0.3">
      <c r="A6457">
        <v>1109</v>
      </c>
      <c r="B6457">
        <v>20210816</v>
      </c>
      <c r="C6457">
        <v>1.1628000000000001</v>
      </c>
      <c r="E6457">
        <f t="shared" si="603"/>
        <v>3.1046984847578887E-3</v>
      </c>
      <c r="F6457">
        <f t="shared" si="604"/>
        <v>1.0037655192986163</v>
      </c>
      <c r="G6457">
        <f t="shared" si="605"/>
        <v>1.5409515749922924</v>
      </c>
      <c r="H6457">
        <f t="shared" si="606"/>
        <v>-0.40623097688311621</v>
      </c>
      <c r="I6457">
        <f t="shared" si="607"/>
        <v>0.23940162214732463</v>
      </c>
      <c r="J6457">
        <f t="shared" si="608"/>
        <v>-0.95878631041285745</v>
      </c>
      <c r="K6457">
        <v>-0.66879999999999995</v>
      </c>
      <c r="L6457">
        <v>-0.26</v>
      </c>
      <c r="M6457">
        <v>-0.49519999999999997</v>
      </c>
      <c r="N6457">
        <v>-1.0201</v>
      </c>
      <c r="O6457">
        <v>0</v>
      </c>
      <c r="P6457" t="s">
        <v>16</v>
      </c>
      <c r="Q6457" t="s">
        <v>22</v>
      </c>
      <c r="V6457">
        <v>0</v>
      </c>
      <c r="W6457">
        <v>501567</v>
      </c>
      <c r="X6457">
        <v>0.44152429597263548</v>
      </c>
      <c r="Y6457">
        <v>-2.9359136100785391E-2</v>
      </c>
      <c r="Z6457">
        <v>16.41373258834281</v>
      </c>
      <c r="AA6457">
        <v>1.5672553766258579E-3</v>
      </c>
    </row>
    <row r="6458" spans="1:27" x14ac:dyDescent="0.3">
      <c r="A6458">
        <v>1109</v>
      </c>
      <c r="B6458">
        <v>20210817</v>
      </c>
      <c r="C6458">
        <v>-2.2989000000000002</v>
      </c>
      <c r="E6458">
        <f t="shared" si="603"/>
        <v>3.1046984847578887E-3</v>
      </c>
      <c r="F6458">
        <f t="shared" si="604"/>
        <v>0.79756791332889942</v>
      </c>
      <c r="G6458">
        <f t="shared" si="605"/>
        <v>1.5846432310166081</v>
      </c>
      <c r="H6458">
        <f t="shared" si="606"/>
        <v>-0.40623097688311621</v>
      </c>
      <c r="I6458">
        <f t="shared" si="607"/>
        <v>0.30167666269067633</v>
      </c>
      <c r="J6458">
        <f t="shared" si="608"/>
        <v>-0.95835670452737043</v>
      </c>
      <c r="K6458">
        <v>-1.1376999999999999</v>
      </c>
      <c r="L6458">
        <v>-2.0543999999999998</v>
      </c>
      <c r="M6458">
        <v>0.3054</v>
      </c>
      <c r="N6458">
        <v>-0.67159999999999997</v>
      </c>
      <c r="O6458">
        <v>0</v>
      </c>
      <c r="P6458" t="s">
        <v>16</v>
      </c>
      <c r="Q6458" t="s">
        <v>22</v>
      </c>
      <c r="V6458">
        <v>0</v>
      </c>
      <c r="W6458">
        <v>494048</v>
      </c>
      <c r="X6458">
        <v>0.44205990152569302</v>
      </c>
      <c r="Y6458">
        <v>-2.9359136100785391E-2</v>
      </c>
      <c r="Z6458">
        <v>16.80198397035339</v>
      </c>
      <c r="AA6458">
        <v>1.5686266993854641E-3</v>
      </c>
    </row>
    <row r="6459" spans="1:27" x14ac:dyDescent="0.3">
      <c r="A6459">
        <v>1109</v>
      </c>
      <c r="B6459">
        <v>20210818</v>
      </c>
      <c r="C6459">
        <v>0.94120000000000004</v>
      </c>
      <c r="E6459">
        <f t="shared" si="603"/>
        <v>3.1046984847578887E-3</v>
      </c>
      <c r="F6459">
        <f t="shared" si="604"/>
        <v>0.86039524612270457</v>
      </c>
      <c r="G6459">
        <f t="shared" si="605"/>
        <v>1.3657951080146158</v>
      </c>
      <c r="H6459">
        <f t="shared" si="606"/>
        <v>-0.40623097688311621</v>
      </c>
      <c r="I6459">
        <f t="shared" si="607"/>
        <v>0.29355017810346878</v>
      </c>
      <c r="J6459">
        <f t="shared" si="608"/>
        <v>-0.96059471920809636</v>
      </c>
      <c r="K6459">
        <v>1.0216000000000001</v>
      </c>
      <c r="L6459">
        <v>1.9746999999999999</v>
      </c>
      <c r="M6459">
        <v>0.35499999999999998</v>
      </c>
      <c r="N6459">
        <v>1.5934999999999999</v>
      </c>
      <c r="O6459">
        <v>0</v>
      </c>
      <c r="P6459" t="s">
        <v>16</v>
      </c>
      <c r="Q6459" t="s">
        <v>22</v>
      </c>
      <c r="V6459">
        <v>0</v>
      </c>
      <c r="W6459">
        <v>496339</v>
      </c>
      <c r="X6459">
        <v>0.4393770947698481</v>
      </c>
      <c r="Y6459">
        <v>-2.9359136100785391E-2</v>
      </c>
      <c r="Z6459">
        <v>16.751319709931519</v>
      </c>
      <c r="AA6459">
        <v>1.5614828483077911E-3</v>
      </c>
    </row>
    <row r="6460" spans="1:27" x14ac:dyDescent="0.3">
      <c r="A6460">
        <v>1109</v>
      </c>
      <c r="B6460">
        <v>20210819</v>
      </c>
      <c r="C6460">
        <v>-2.0979000000000001</v>
      </c>
      <c r="E6460">
        <f t="shared" si="603"/>
        <v>3.1046984847578887E-3</v>
      </c>
      <c r="F6460">
        <f t="shared" si="604"/>
        <v>0.57505330036995772</v>
      </c>
      <c r="G6460">
        <f t="shared" si="605"/>
        <v>1.3569014981855361</v>
      </c>
      <c r="H6460">
        <f t="shared" si="606"/>
        <v>-0.40623097688311621</v>
      </c>
      <c r="I6460">
        <f t="shared" si="607"/>
        <v>1.507319617546307E-2</v>
      </c>
      <c r="J6460">
        <f t="shared" si="608"/>
        <v>-0.96115158090297925</v>
      </c>
      <c r="K6460">
        <v>-2.6636000000000002</v>
      </c>
      <c r="L6460">
        <v>-1.8277000000000001</v>
      </c>
      <c r="M6460">
        <v>-0.24210000000000001</v>
      </c>
      <c r="N6460">
        <v>-0.96299999999999997</v>
      </c>
      <c r="O6460">
        <v>0</v>
      </c>
      <c r="P6460" t="s">
        <v>16</v>
      </c>
      <c r="Q6460" t="s">
        <v>22</v>
      </c>
      <c r="V6460">
        <v>0</v>
      </c>
      <c r="W6460">
        <v>485934</v>
      </c>
      <c r="X6460">
        <v>0.4392680701357502</v>
      </c>
      <c r="Y6460">
        <v>-2.9359136100785391E-2</v>
      </c>
      <c r="Z6460">
        <v>15.015165511582691</v>
      </c>
      <c r="AA6460">
        <v>1.5597053188512761E-3</v>
      </c>
    </row>
    <row r="6461" spans="1:27" x14ac:dyDescent="0.3">
      <c r="A6461">
        <v>1109</v>
      </c>
      <c r="B6461">
        <v>20210820</v>
      </c>
      <c r="C6461">
        <v>-1.4286000000000001</v>
      </c>
      <c r="E6461">
        <f t="shared" si="603"/>
        <v>3.1046984847578887E-3</v>
      </c>
      <c r="F6461">
        <f t="shared" si="604"/>
        <v>0.5296399162117118</v>
      </c>
      <c r="G6461">
        <f t="shared" si="605"/>
        <v>1.4126866032876415</v>
      </c>
      <c r="H6461">
        <f t="shared" si="606"/>
        <v>-0.40623097688311621</v>
      </c>
      <c r="I6461">
        <f t="shared" si="607"/>
        <v>-2.2384522536239276E-2</v>
      </c>
      <c r="J6461">
        <f t="shared" si="608"/>
        <v>-0.96014172508805162</v>
      </c>
      <c r="K6461">
        <v>-0.18770000000000001</v>
      </c>
      <c r="L6461">
        <v>0.62880000000000003</v>
      </c>
      <c r="M6461">
        <v>-0.42080000000000001</v>
      </c>
      <c r="N6461">
        <v>0.7702</v>
      </c>
      <c r="O6461">
        <v>0</v>
      </c>
      <c r="P6461" t="s">
        <v>16</v>
      </c>
      <c r="Q6461" t="s">
        <v>22</v>
      </c>
      <c r="V6461">
        <v>0</v>
      </c>
      <c r="W6461">
        <v>484278</v>
      </c>
      <c r="X6461">
        <v>0.43995192638633401</v>
      </c>
      <c r="Y6461">
        <v>-2.9359136100785391E-2</v>
      </c>
      <c r="Z6461">
        <v>14.781636782738939</v>
      </c>
      <c r="AA6461">
        <v>1.5629288274430181E-3</v>
      </c>
    </row>
    <row r="6462" spans="1:27" x14ac:dyDescent="0.3">
      <c r="A6462">
        <v>1109</v>
      </c>
      <c r="B6462">
        <v>20210823</v>
      </c>
      <c r="C6462">
        <v>1.6908000000000001</v>
      </c>
      <c r="E6462">
        <f t="shared" si="603"/>
        <v>3.1046984847578887E-3</v>
      </c>
      <c r="F6462">
        <f t="shared" si="604"/>
        <v>0.72558111778820167</v>
      </c>
      <c r="G6462">
        <f t="shared" si="605"/>
        <v>1.3666190897621784</v>
      </c>
      <c r="H6462">
        <f t="shared" si="606"/>
        <v>-0.40623097688311621</v>
      </c>
      <c r="I6462">
        <f t="shared" si="607"/>
        <v>0.10371770115989686</v>
      </c>
      <c r="J6462">
        <f t="shared" si="608"/>
        <v>-0.96018025039127952</v>
      </c>
      <c r="K6462">
        <v>2.5173000000000001</v>
      </c>
      <c r="L6462">
        <v>2.2808000000000002</v>
      </c>
      <c r="M6462">
        <v>0.1242</v>
      </c>
      <c r="N6462">
        <v>0.5423</v>
      </c>
      <c r="O6462">
        <v>0</v>
      </c>
      <c r="P6462" t="s">
        <v>16</v>
      </c>
      <c r="Q6462" t="s">
        <v>22</v>
      </c>
      <c r="V6462">
        <v>0</v>
      </c>
      <c r="W6462">
        <v>491423</v>
      </c>
      <c r="X6462">
        <v>0.43938719576486113</v>
      </c>
      <c r="Y6462">
        <v>-2.9359136100785391E-2</v>
      </c>
      <c r="Z6462">
        <v>15.56781632108143</v>
      </c>
      <c r="AA6462">
        <v>1.562805852812265E-3</v>
      </c>
    </row>
    <row r="6463" spans="1:27" x14ac:dyDescent="0.3">
      <c r="A6463">
        <v>1109</v>
      </c>
      <c r="B6463">
        <v>20210824</v>
      </c>
      <c r="C6463">
        <v>-0.47510000000000002</v>
      </c>
      <c r="E6463">
        <f t="shared" si="603"/>
        <v>3.1046984847578887E-3</v>
      </c>
      <c r="F6463">
        <f t="shared" si="604"/>
        <v>0.76295940438704779</v>
      </c>
      <c r="G6463">
        <f t="shared" si="605"/>
        <v>1.2562789214917307</v>
      </c>
      <c r="H6463">
        <f t="shared" si="606"/>
        <v>-0.40623097688311621</v>
      </c>
      <c r="I6463">
        <f t="shared" si="607"/>
        <v>0.10563244035208939</v>
      </c>
      <c r="J6463">
        <f t="shared" si="608"/>
        <v>-0.96286545219691944</v>
      </c>
      <c r="K6463">
        <v>0.46689999999999998</v>
      </c>
      <c r="L6463">
        <v>-0.31900000000000001</v>
      </c>
      <c r="M6463">
        <v>-0.46939999999999998</v>
      </c>
      <c r="N6463">
        <v>-0.39529999999999998</v>
      </c>
      <c r="O6463">
        <v>0</v>
      </c>
      <c r="P6463" t="s">
        <v>16</v>
      </c>
      <c r="Q6463" t="s">
        <v>22</v>
      </c>
      <c r="V6463">
        <v>0</v>
      </c>
      <c r="W6463">
        <v>492786</v>
      </c>
      <c r="X6463">
        <v>0.43803456205333358</v>
      </c>
      <c r="Y6463">
        <v>-2.9359136100785391E-2</v>
      </c>
      <c r="Z6463">
        <v>15.579753690067021</v>
      </c>
      <c r="AA6463">
        <v>1.554234558808614E-3</v>
      </c>
    </row>
    <row r="6464" spans="1:27" x14ac:dyDescent="0.3">
      <c r="A6464">
        <v>1109</v>
      </c>
      <c r="B6464">
        <v>20210825</v>
      </c>
      <c r="C6464">
        <v>0.4773</v>
      </c>
      <c r="E6464">
        <f t="shared" si="603"/>
        <v>3.1046984847578887E-3</v>
      </c>
      <c r="F6464">
        <f t="shared" si="604"/>
        <v>0.87081619176288183</v>
      </c>
      <c r="G6464">
        <f t="shared" si="605"/>
        <v>1.2857585728343361</v>
      </c>
      <c r="H6464">
        <f t="shared" si="606"/>
        <v>-0.40623097688311621</v>
      </c>
      <c r="I6464">
        <f t="shared" si="607"/>
        <v>0.13826864774342704</v>
      </c>
      <c r="J6464">
        <f t="shared" si="608"/>
        <v>-0.96250838621614121</v>
      </c>
      <c r="K6464">
        <v>1.423</v>
      </c>
      <c r="L6464">
        <v>0.95850000000000002</v>
      </c>
      <c r="M6464">
        <v>-6.4600000000000005E-2</v>
      </c>
      <c r="N6464">
        <v>-0.37480000000000002</v>
      </c>
      <c r="O6464">
        <v>0</v>
      </c>
      <c r="P6464" t="s">
        <v>16</v>
      </c>
      <c r="Q6464" t="s">
        <v>22</v>
      </c>
      <c r="V6464">
        <v>0</v>
      </c>
      <c r="W6464">
        <v>496719</v>
      </c>
      <c r="X6464">
        <v>0.43839594604281917</v>
      </c>
      <c r="Y6464">
        <v>-2.9359136100785391E-2</v>
      </c>
      <c r="Z6464">
        <v>15.783222889166939</v>
      </c>
      <c r="AA6464">
        <v>1.5553743306848001E-3</v>
      </c>
    </row>
    <row r="6465" spans="1:27" x14ac:dyDescent="0.3">
      <c r="A6465">
        <v>1109</v>
      </c>
      <c r="B6465">
        <v>20210826</v>
      </c>
      <c r="C6465">
        <v>-0.71260000000000001</v>
      </c>
      <c r="E6465">
        <f t="shared" si="603"/>
        <v>3.1046984847578887E-3</v>
      </c>
      <c r="F6465">
        <f t="shared" si="604"/>
        <v>0.79411254714294588</v>
      </c>
      <c r="G6465">
        <f t="shared" si="605"/>
        <v>1.288002221792848</v>
      </c>
      <c r="H6465">
        <f t="shared" si="606"/>
        <v>-0.40623097688311621</v>
      </c>
      <c r="I6465">
        <f t="shared" si="607"/>
        <v>0.14322634105309542</v>
      </c>
      <c r="J6465">
        <f t="shared" si="608"/>
        <v>-0.96252703948601426</v>
      </c>
      <c r="K6465">
        <v>0.18210000000000001</v>
      </c>
      <c r="L6465">
        <v>1.0548</v>
      </c>
      <c r="M6465">
        <v>-0.55110000000000003</v>
      </c>
      <c r="N6465">
        <v>-0.15989999999999999</v>
      </c>
      <c r="O6465">
        <v>0</v>
      </c>
      <c r="P6465" t="s">
        <v>16</v>
      </c>
      <c r="Q6465" t="s">
        <v>22</v>
      </c>
      <c r="V6465">
        <v>0</v>
      </c>
      <c r="W6465">
        <v>493922</v>
      </c>
      <c r="X6465">
        <v>0.43842345039835612</v>
      </c>
      <c r="Y6465">
        <v>-2.9359136100785391E-2</v>
      </c>
      <c r="Z6465">
        <v>15.81413144036609</v>
      </c>
      <c r="AA6465">
        <v>1.555314788545406E-3</v>
      </c>
    </row>
    <row r="6466" spans="1:27" x14ac:dyDescent="0.3">
      <c r="A6466">
        <v>1109</v>
      </c>
      <c r="B6466">
        <v>20210827</v>
      </c>
      <c r="C6466">
        <v>1.4354</v>
      </c>
      <c r="E6466">
        <f t="shared" si="603"/>
        <v>3.1046984847578887E-3</v>
      </c>
      <c r="F6466">
        <f t="shared" si="604"/>
        <v>0.9440918937380226</v>
      </c>
      <c r="G6466">
        <f t="shared" si="605"/>
        <v>1.2880457284358227</v>
      </c>
      <c r="H6466">
        <f t="shared" si="606"/>
        <v>-0.40623097688311621</v>
      </c>
      <c r="I6466">
        <f t="shared" si="607"/>
        <v>0.20853003913905127</v>
      </c>
      <c r="J6466">
        <f t="shared" si="608"/>
        <v>-0.96259394705091073</v>
      </c>
      <c r="K6466">
        <v>0.83819999999999995</v>
      </c>
      <c r="L6466">
        <v>-0.86160000000000003</v>
      </c>
      <c r="M6466">
        <v>-0.20910000000000001</v>
      </c>
      <c r="N6466">
        <v>-0.47699999999999998</v>
      </c>
      <c r="O6466">
        <v>0</v>
      </c>
      <c r="P6466" t="s">
        <v>16</v>
      </c>
      <c r="Q6466" t="s">
        <v>22</v>
      </c>
      <c r="V6466">
        <v>0</v>
      </c>
      <c r="W6466">
        <v>499391</v>
      </c>
      <c r="X6466">
        <v>0.43842398373587849</v>
      </c>
      <c r="Y6466">
        <v>-2.9359136100785391E-2</v>
      </c>
      <c r="Z6466">
        <v>16.221264873135581</v>
      </c>
      <c r="AA6466">
        <v>1.5551012163630129E-3</v>
      </c>
    </row>
    <row r="6467" spans="1:27" x14ac:dyDescent="0.3">
      <c r="A6467">
        <v>1109</v>
      </c>
      <c r="B6467">
        <v>20210830</v>
      </c>
      <c r="C6467">
        <v>1.8868</v>
      </c>
      <c r="E6467">
        <f t="shared" ref="E6467:E6530" si="609">(V6467-AF$6)/AF$7</f>
        <v>3.1046984847578887E-3</v>
      </c>
      <c r="F6467">
        <f t="shared" ref="F6467:F6530" si="610">(W6467-AG$6)/AG$7</f>
        <v>1.0209600796049085</v>
      </c>
      <c r="G6467">
        <f t="shared" ref="G6467:G6530" si="611">(X6467-AH$6)/AH$7</f>
        <v>1.2415865408852211</v>
      </c>
      <c r="H6467">
        <f t="shared" ref="H6467:H6530" si="612">(Y6467-AI$6)/AI$7</f>
        <v>-0.40623097688311621</v>
      </c>
      <c r="I6467">
        <f t="shared" ref="I6467:I6530" si="613">(Z6467-AJ$6)/AJ$7</f>
        <v>0.1754388136125358</v>
      </c>
      <c r="J6467">
        <f t="shared" ref="J6467:J6530" si="614">(AA6467-AK$6)/AK$7</f>
        <v>-0.96429974605095581</v>
      </c>
      <c r="K6467">
        <v>1.1023000000000001</v>
      </c>
      <c r="L6467">
        <v>0.21299999999999999</v>
      </c>
      <c r="M6467">
        <v>-0.81669999999999998</v>
      </c>
      <c r="N6467">
        <v>-1.6500000000000001E-2</v>
      </c>
      <c r="O6467">
        <v>0</v>
      </c>
      <c r="P6467" t="s">
        <v>16</v>
      </c>
      <c r="Q6467" t="s">
        <v>22</v>
      </c>
      <c r="V6467">
        <v>0</v>
      </c>
      <c r="W6467">
        <v>502194</v>
      </c>
      <c r="X6467">
        <v>0.43785445167628351</v>
      </c>
      <c r="Y6467">
        <v>-2.9359136100785391E-2</v>
      </c>
      <c r="Z6467">
        <v>16.014958880702711</v>
      </c>
      <c r="AA6467">
        <v>1.549656223472791E-3</v>
      </c>
    </row>
    <row r="6468" spans="1:27" x14ac:dyDescent="0.3">
      <c r="A6468">
        <v>1109</v>
      </c>
      <c r="B6468">
        <v>20210831</v>
      </c>
      <c r="C6468">
        <v>-0.23150000000000001</v>
      </c>
      <c r="E6468">
        <f t="shared" si="609"/>
        <v>3.1046984847578887E-3</v>
      </c>
      <c r="F6468">
        <f t="shared" si="610"/>
        <v>1.1905198345870551</v>
      </c>
      <c r="G6468">
        <f t="shared" si="611"/>
        <v>1.417475760058567</v>
      </c>
      <c r="H6468">
        <f t="shared" si="612"/>
        <v>-0.40623097688311621</v>
      </c>
      <c r="I6468">
        <f t="shared" si="613"/>
        <v>0.23525924535085752</v>
      </c>
      <c r="J6468">
        <f t="shared" si="614"/>
        <v>-0.96282559711255655</v>
      </c>
      <c r="K6468">
        <v>0.59560000000000002</v>
      </c>
      <c r="L6468">
        <v>0.1729</v>
      </c>
      <c r="M6468">
        <v>-0.71299999999999997</v>
      </c>
      <c r="N6468">
        <v>-0.23100000000000001</v>
      </c>
      <c r="O6468">
        <v>0</v>
      </c>
      <c r="P6468" t="s">
        <v>16</v>
      </c>
      <c r="Q6468" t="s">
        <v>22</v>
      </c>
      <c r="V6468">
        <v>0</v>
      </c>
      <c r="W6468">
        <v>508377</v>
      </c>
      <c r="X6468">
        <v>0.44001063551284419</v>
      </c>
      <c r="Y6468">
        <v>-2.9359136100785391E-2</v>
      </c>
      <c r="Z6468">
        <v>16.387907097070471</v>
      </c>
      <c r="AA6468">
        <v>1.55436177816505E-3</v>
      </c>
    </row>
    <row r="6469" spans="1:27" x14ac:dyDescent="0.3">
      <c r="A6469">
        <v>1109</v>
      </c>
      <c r="B6469">
        <v>20210901</v>
      </c>
      <c r="C6469">
        <v>0.69610000000000005</v>
      </c>
      <c r="E6469">
        <f t="shared" si="609"/>
        <v>3.1046984847578887E-3</v>
      </c>
      <c r="F6469">
        <f t="shared" si="610"/>
        <v>1.2727356109798216</v>
      </c>
      <c r="G6469">
        <f t="shared" si="611"/>
        <v>1.2265730059854689</v>
      </c>
      <c r="H6469">
        <f t="shared" si="612"/>
        <v>-0.40623097688311621</v>
      </c>
      <c r="I6469">
        <f t="shared" si="613"/>
        <v>0.24379341270284274</v>
      </c>
      <c r="J6469">
        <f t="shared" si="614"/>
        <v>-0.96477498608211465</v>
      </c>
      <c r="K6469">
        <v>-0.1051</v>
      </c>
      <c r="L6469">
        <v>-0.1716</v>
      </c>
      <c r="M6469">
        <v>1.6406000000000001</v>
      </c>
      <c r="N6469">
        <v>-0.26350000000000001</v>
      </c>
      <c r="O6469">
        <v>0</v>
      </c>
      <c r="P6469" t="s">
        <v>16</v>
      </c>
      <c r="Q6469" t="s">
        <v>22</v>
      </c>
      <c r="V6469">
        <v>0</v>
      </c>
      <c r="W6469">
        <v>511375</v>
      </c>
      <c r="X6469">
        <v>0.43767040434562487</v>
      </c>
      <c r="Y6469">
        <v>-2.9359136100785391E-2</v>
      </c>
      <c r="Z6469">
        <v>16.44111304025105</v>
      </c>
      <c r="AA6469">
        <v>1.5481392343136111E-3</v>
      </c>
    </row>
    <row r="6470" spans="1:27" x14ac:dyDescent="0.3">
      <c r="A6470">
        <v>1109</v>
      </c>
      <c r="B6470">
        <v>20210902</v>
      </c>
      <c r="C6470">
        <v>0</v>
      </c>
      <c r="E6470">
        <f t="shared" si="609"/>
        <v>3.1046984847578887E-3</v>
      </c>
      <c r="F6470">
        <f t="shared" si="610"/>
        <v>1.1044099153498013</v>
      </c>
      <c r="G6470">
        <f t="shared" si="611"/>
        <v>1.2334065258331393</v>
      </c>
      <c r="H6470">
        <f t="shared" si="612"/>
        <v>-0.40623097688311621</v>
      </c>
      <c r="I6470">
        <f t="shared" si="613"/>
        <v>0.29063032171919018</v>
      </c>
      <c r="J6470">
        <f t="shared" si="614"/>
        <v>-0.9636510325609603</v>
      </c>
      <c r="K6470">
        <v>-0.87339999999999995</v>
      </c>
      <c r="L6470">
        <v>-1.0570999999999999</v>
      </c>
      <c r="M6470">
        <v>-0.49509999999999998</v>
      </c>
      <c r="N6470">
        <v>-0.1759</v>
      </c>
      <c r="O6470">
        <v>0</v>
      </c>
      <c r="P6470" t="s">
        <v>16</v>
      </c>
      <c r="Q6470" t="s">
        <v>22</v>
      </c>
      <c r="V6470">
        <v>0</v>
      </c>
      <c r="W6470">
        <v>505237</v>
      </c>
      <c r="X6470">
        <v>0.43775417482974899</v>
      </c>
      <c r="Y6470">
        <v>-2.9359136100785391E-2</v>
      </c>
      <c r="Z6470">
        <v>16.73311597587406</v>
      </c>
      <c r="AA6470">
        <v>1.551726948300701E-3</v>
      </c>
    </row>
    <row r="6471" spans="1:27" x14ac:dyDescent="0.3">
      <c r="A6471">
        <v>1109</v>
      </c>
      <c r="B6471">
        <v>20210903</v>
      </c>
      <c r="C6471">
        <v>0.46079999999999999</v>
      </c>
      <c r="E6471">
        <f t="shared" si="609"/>
        <v>3.1046984847578887E-3</v>
      </c>
      <c r="F6471">
        <f t="shared" si="610"/>
        <v>1.2345894652285414</v>
      </c>
      <c r="G6471">
        <f t="shared" si="611"/>
        <v>1.3414411385964071</v>
      </c>
      <c r="H6471">
        <f t="shared" si="612"/>
        <v>-0.40623097688311621</v>
      </c>
      <c r="I6471">
        <f t="shared" si="613"/>
        <v>0.23680369179456168</v>
      </c>
      <c r="J6471">
        <f t="shared" si="614"/>
        <v>-0.96285928732566961</v>
      </c>
      <c r="K6471">
        <v>1.1352</v>
      </c>
      <c r="L6471">
        <v>-0.30730000000000002</v>
      </c>
      <c r="M6471">
        <v>-0.75939999999999996</v>
      </c>
      <c r="N6471">
        <v>-0.58399999999999996</v>
      </c>
      <c r="O6471">
        <v>0</v>
      </c>
      <c r="P6471" t="s">
        <v>16</v>
      </c>
      <c r="Q6471" t="s">
        <v>22</v>
      </c>
      <c r="V6471">
        <v>0</v>
      </c>
      <c r="W6471">
        <v>509984</v>
      </c>
      <c r="X6471">
        <v>0.43907854528817758</v>
      </c>
      <c r="Y6471">
        <v>-2.9359136100785391E-2</v>
      </c>
      <c r="Z6471">
        <v>16.397535889938009</v>
      </c>
      <c r="AA6471">
        <v>1.554254237375739E-3</v>
      </c>
    </row>
    <row r="6472" spans="1:27" x14ac:dyDescent="0.3">
      <c r="A6472">
        <v>1109</v>
      </c>
      <c r="B6472">
        <v>20210906</v>
      </c>
      <c r="C6472">
        <v>-1.1468</v>
      </c>
      <c r="E6472">
        <f t="shared" si="609"/>
        <v>3.1046984847578887E-3</v>
      </c>
      <c r="F6472">
        <f t="shared" si="610"/>
        <v>1.2532100496750684</v>
      </c>
      <c r="G6472">
        <f t="shared" si="611"/>
        <v>1.5151745240531176</v>
      </c>
      <c r="H6472">
        <f t="shared" si="612"/>
        <v>-0.40623097688311621</v>
      </c>
      <c r="I6472">
        <f t="shared" si="613"/>
        <v>0.22289594496454676</v>
      </c>
      <c r="J6472">
        <f t="shared" si="614"/>
        <v>-0.96194747634947786</v>
      </c>
      <c r="K6472">
        <v>-9.8500000000000004E-2</v>
      </c>
      <c r="L6472">
        <v>-1.2075</v>
      </c>
      <c r="M6472">
        <v>-0.97960000000000003</v>
      </c>
      <c r="N6472">
        <v>-1.3616999999999999</v>
      </c>
      <c r="O6472">
        <v>0</v>
      </c>
      <c r="P6472" t="s">
        <v>16</v>
      </c>
      <c r="Q6472" t="s">
        <v>22</v>
      </c>
      <c r="V6472">
        <v>0</v>
      </c>
      <c r="W6472">
        <v>510663</v>
      </c>
      <c r="X6472">
        <v>0.44120830127523181</v>
      </c>
      <c r="Y6472">
        <v>-2.9359136100785391E-2</v>
      </c>
      <c r="Z6472">
        <v>16.31082856899058</v>
      </c>
      <c r="AA6472">
        <v>1.557164782101383E-3</v>
      </c>
    </row>
    <row r="6473" spans="1:27" x14ac:dyDescent="0.3">
      <c r="A6473">
        <v>1109</v>
      </c>
      <c r="B6473">
        <v>20210907</v>
      </c>
      <c r="C6473">
        <v>-1.1600999999999999</v>
      </c>
      <c r="E6473">
        <f t="shared" si="609"/>
        <v>3.1046984847578887E-3</v>
      </c>
      <c r="F6473">
        <f t="shared" si="610"/>
        <v>1.2662088081841316</v>
      </c>
      <c r="G6473">
        <f t="shared" si="611"/>
        <v>1.4778796270977421</v>
      </c>
      <c r="H6473">
        <f t="shared" si="612"/>
        <v>-0.40623097688311621</v>
      </c>
      <c r="I6473">
        <f t="shared" si="613"/>
        <v>0.22359693845734518</v>
      </c>
      <c r="J6473">
        <f t="shared" si="614"/>
        <v>-0.96236377890044367</v>
      </c>
      <c r="K6473">
        <v>-0.33460000000000001</v>
      </c>
      <c r="L6473">
        <v>8.8999999999999996E-2</v>
      </c>
      <c r="M6473">
        <v>-6.0100000000000001E-2</v>
      </c>
      <c r="N6473">
        <v>1.04E-2</v>
      </c>
      <c r="O6473">
        <v>0</v>
      </c>
      <c r="P6473" t="s">
        <v>16</v>
      </c>
      <c r="Q6473" t="s">
        <v>22</v>
      </c>
      <c r="V6473">
        <v>0</v>
      </c>
      <c r="W6473">
        <v>511137</v>
      </c>
      <c r="X6473">
        <v>0.44075111206045609</v>
      </c>
      <c r="Y6473">
        <v>-2.9359136100785391E-2</v>
      </c>
      <c r="Z6473">
        <v>16.315198886375921</v>
      </c>
      <c r="AA6473">
        <v>1.555835924228838E-3</v>
      </c>
    </row>
    <row r="6474" spans="1:27" x14ac:dyDescent="0.3">
      <c r="A6474">
        <v>1109</v>
      </c>
      <c r="B6474">
        <v>20210908</v>
      </c>
      <c r="C6474">
        <v>-2.1126999999999998</v>
      </c>
      <c r="E6474">
        <f t="shared" si="609"/>
        <v>3.1046984847578887E-3</v>
      </c>
      <c r="F6474">
        <f t="shared" si="610"/>
        <v>1.1566791847976376</v>
      </c>
      <c r="G6474">
        <f t="shared" si="611"/>
        <v>1.6957041228985303</v>
      </c>
      <c r="H6474">
        <f t="shared" si="612"/>
        <v>-0.40623097688311621</v>
      </c>
      <c r="I6474">
        <f t="shared" si="613"/>
        <v>0.16953805660563182</v>
      </c>
      <c r="J6474">
        <f t="shared" si="614"/>
        <v>-0.96082204742527699</v>
      </c>
      <c r="K6474">
        <v>-0.88429999999999997</v>
      </c>
      <c r="L6474">
        <v>-1.111</v>
      </c>
      <c r="M6474">
        <v>-0.16250000000000001</v>
      </c>
      <c r="N6474">
        <v>-0.77859999999999996</v>
      </c>
      <c r="O6474">
        <v>0</v>
      </c>
      <c r="P6474" t="s">
        <v>16</v>
      </c>
      <c r="Q6474" t="s">
        <v>22</v>
      </c>
      <c r="V6474">
        <v>0</v>
      </c>
      <c r="W6474">
        <v>507143</v>
      </c>
      <c r="X6474">
        <v>0.44342137041545943</v>
      </c>
      <c r="Y6474">
        <v>-2.9359136100785391E-2</v>
      </c>
      <c r="Z6474">
        <v>15.97817083459547</v>
      </c>
      <c r="AA6474">
        <v>1.560757205646339E-3</v>
      </c>
    </row>
    <row r="6475" spans="1:27" x14ac:dyDescent="0.3">
      <c r="A6475">
        <v>1109</v>
      </c>
      <c r="B6475">
        <v>20210909</v>
      </c>
      <c r="C6475">
        <v>-0.47960000000000003</v>
      </c>
      <c r="E6475">
        <f t="shared" si="609"/>
        <v>3.1046984847578887E-3</v>
      </c>
      <c r="F6475">
        <f t="shared" si="610"/>
        <v>1.0649474396229197</v>
      </c>
      <c r="G6475">
        <f t="shared" si="611"/>
        <v>1.6280657175098079</v>
      </c>
      <c r="H6475">
        <f t="shared" si="612"/>
        <v>-0.40623097688311621</v>
      </c>
      <c r="I6475">
        <f t="shared" si="613"/>
        <v>0.14409177160568218</v>
      </c>
      <c r="J6475">
        <f t="shared" si="614"/>
        <v>-0.9597914896367038</v>
      </c>
      <c r="K6475">
        <v>0.22009999999999999</v>
      </c>
      <c r="L6475">
        <v>1.6642999999999999</v>
      </c>
      <c r="M6475">
        <v>0.51680000000000004</v>
      </c>
      <c r="N6475">
        <v>0.6421</v>
      </c>
      <c r="O6475">
        <v>0</v>
      </c>
      <c r="P6475" t="s">
        <v>16</v>
      </c>
      <c r="Q6475" t="s">
        <v>22</v>
      </c>
      <c r="V6475">
        <v>0</v>
      </c>
      <c r="W6475">
        <v>503798</v>
      </c>
      <c r="X6475">
        <v>0.44259220739389771</v>
      </c>
      <c r="Y6475">
        <v>-2.9359136100785391E-2</v>
      </c>
      <c r="Z6475">
        <v>15.819526934373711</v>
      </c>
      <c r="AA6475">
        <v>1.5640467959389789E-3</v>
      </c>
    </row>
    <row r="6476" spans="1:27" x14ac:dyDescent="0.3">
      <c r="A6476">
        <v>1109</v>
      </c>
      <c r="B6476">
        <v>20210910</v>
      </c>
      <c r="C6476">
        <v>1.6867000000000001</v>
      </c>
      <c r="E6476">
        <f t="shared" si="609"/>
        <v>3.1046984847578887E-3</v>
      </c>
      <c r="F6476">
        <f t="shared" si="610"/>
        <v>1.2628631361628115</v>
      </c>
      <c r="G6476">
        <f t="shared" si="611"/>
        <v>1.735875516562243</v>
      </c>
      <c r="H6476">
        <f t="shared" si="612"/>
        <v>-0.40623097688311621</v>
      </c>
      <c r="I6476">
        <f t="shared" si="613"/>
        <v>0.22730463629697523</v>
      </c>
      <c r="J6476">
        <f t="shared" si="614"/>
        <v>-0.96021951418305918</v>
      </c>
      <c r="K6476">
        <v>0.98860000000000003</v>
      </c>
      <c r="L6476">
        <v>0.64670000000000005</v>
      </c>
      <c r="M6476">
        <v>0.12609999999999999</v>
      </c>
      <c r="N6476">
        <v>0.3327</v>
      </c>
      <c r="O6476">
        <v>0</v>
      </c>
      <c r="P6476" t="s">
        <v>16</v>
      </c>
      <c r="Q6476" t="s">
        <v>22</v>
      </c>
      <c r="V6476">
        <v>0</v>
      </c>
      <c r="W6476">
        <v>511015</v>
      </c>
      <c r="X6476">
        <v>0.44391382191485718</v>
      </c>
      <c r="Y6476">
        <v>-2.9359136100785391E-2</v>
      </c>
      <c r="Z6476">
        <v>16.338314388152462</v>
      </c>
      <c r="AA6476">
        <v>1.5626805208903459E-3</v>
      </c>
    </row>
    <row r="6477" spans="1:27" x14ac:dyDescent="0.3">
      <c r="A6477">
        <v>1109</v>
      </c>
      <c r="B6477">
        <v>20210913</v>
      </c>
      <c r="C6477">
        <v>7.3460000000000001</v>
      </c>
      <c r="E6477">
        <f t="shared" si="609"/>
        <v>3.1046984847578887E-3</v>
      </c>
      <c r="F6477">
        <f t="shared" si="610"/>
        <v>1.6084271782993194</v>
      </c>
      <c r="G6477">
        <f t="shared" si="611"/>
        <v>1.5691628323967364</v>
      </c>
      <c r="H6477">
        <f t="shared" si="612"/>
        <v>-0.40623097688311621</v>
      </c>
      <c r="I6477">
        <f t="shared" si="613"/>
        <v>0.47326818469647586</v>
      </c>
      <c r="J6477">
        <f t="shared" si="614"/>
        <v>-0.9611519907988435</v>
      </c>
      <c r="K6477">
        <v>-0.1585</v>
      </c>
      <c r="L6477">
        <v>0.31730000000000003</v>
      </c>
      <c r="M6477">
        <v>-0.1085</v>
      </c>
      <c r="N6477">
        <v>0.25190000000000001</v>
      </c>
      <c r="O6477">
        <v>0</v>
      </c>
      <c r="P6477" t="s">
        <v>16</v>
      </c>
      <c r="Q6477" t="s">
        <v>22</v>
      </c>
      <c r="V6477">
        <v>0</v>
      </c>
      <c r="W6477">
        <v>523616</v>
      </c>
      <c r="X6477">
        <v>0.44187013102443912</v>
      </c>
      <c r="Y6477">
        <v>-2.9359136100785391E-2</v>
      </c>
      <c r="Z6477">
        <v>17.871764816399949</v>
      </c>
      <c r="AA6477">
        <v>1.559704010443857E-3</v>
      </c>
    </row>
    <row r="6478" spans="1:27" x14ac:dyDescent="0.3">
      <c r="A6478">
        <v>1109</v>
      </c>
      <c r="B6478">
        <v>20210914</v>
      </c>
      <c r="C6478">
        <v>4.1943000000000001</v>
      </c>
      <c r="E6478">
        <f t="shared" si="609"/>
        <v>3.1046984847578887E-3</v>
      </c>
      <c r="F6478">
        <f t="shared" si="610"/>
        <v>1.9301875867103697</v>
      </c>
      <c r="G6478">
        <f t="shared" si="611"/>
        <v>1.6399600298382435</v>
      </c>
      <c r="H6478">
        <f t="shared" si="612"/>
        <v>-0.40623097688311621</v>
      </c>
      <c r="I6478">
        <f t="shared" si="613"/>
        <v>0.58174373930088807</v>
      </c>
      <c r="J6478">
        <f t="shared" si="614"/>
        <v>-0.96137359790096155</v>
      </c>
      <c r="K6478">
        <v>-6.9699999999999998E-2</v>
      </c>
      <c r="L6478">
        <v>-0.75239999999999996</v>
      </c>
      <c r="M6478">
        <v>-0.17599999999999999</v>
      </c>
      <c r="N6478">
        <v>-0.58620000000000005</v>
      </c>
      <c r="O6478">
        <v>0</v>
      </c>
      <c r="P6478" t="s">
        <v>16</v>
      </c>
      <c r="Q6478" t="s">
        <v>22</v>
      </c>
      <c r="V6478">
        <v>0</v>
      </c>
      <c r="W6478">
        <v>535349</v>
      </c>
      <c r="X6478">
        <v>0.44273801692167952</v>
      </c>
      <c r="Y6478">
        <v>-2.9359136100785391E-2</v>
      </c>
      <c r="Z6478">
        <v>18.54805155378407</v>
      </c>
      <c r="AA6478">
        <v>1.558996629858323E-3</v>
      </c>
    </row>
    <row r="6479" spans="1:27" x14ac:dyDescent="0.3">
      <c r="A6479">
        <v>1109</v>
      </c>
      <c r="B6479">
        <v>20210915</v>
      </c>
      <c r="C6479">
        <v>-1.6949000000000001</v>
      </c>
      <c r="E6479">
        <f t="shared" si="609"/>
        <v>3.1046984847578887E-3</v>
      </c>
      <c r="F6479">
        <f t="shared" si="610"/>
        <v>1.8660439239409632</v>
      </c>
      <c r="G6479">
        <f t="shared" si="611"/>
        <v>1.682346181608523</v>
      </c>
      <c r="H6479">
        <f t="shared" si="612"/>
        <v>-0.40623097688311621</v>
      </c>
      <c r="I6479">
        <f t="shared" si="613"/>
        <v>0.5852240443641088</v>
      </c>
      <c r="J6479">
        <f t="shared" si="614"/>
        <v>-0.96099872543925136</v>
      </c>
      <c r="K6479">
        <v>-0.45300000000000001</v>
      </c>
      <c r="L6479">
        <v>3.5400000000000001E-2</v>
      </c>
      <c r="M6479">
        <v>-0.65620000000000001</v>
      </c>
      <c r="N6479">
        <v>0.22989999999999999</v>
      </c>
      <c r="O6479">
        <v>0</v>
      </c>
      <c r="P6479" t="s">
        <v>16</v>
      </c>
      <c r="Q6479" t="s">
        <v>22</v>
      </c>
      <c r="V6479">
        <v>0</v>
      </c>
      <c r="W6479">
        <v>533010</v>
      </c>
      <c r="X6479">
        <v>0.44325761861057561</v>
      </c>
      <c r="Y6479">
        <v>-2.9359136100785391E-2</v>
      </c>
      <c r="Z6479">
        <v>18.569749383907091</v>
      </c>
      <c r="AA6479">
        <v>1.560193240882657E-3</v>
      </c>
    </row>
    <row r="6480" spans="1:27" x14ac:dyDescent="0.3">
      <c r="A6480">
        <v>1109</v>
      </c>
      <c r="B6480">
        <v>20210916</v>
      </c>
      <c r="C6480">
        <v>3.4483000000000001</v>
      </c>
      <c r="E6480">
        <f t="shared" si="609"/>
        <v>3.1046984847578887E-3</v>
      </c>
      <c r="F6480">
        <f t="shared" si="610"/>
        <v>1.9563496449754461</v>
      </c>
      <c r="G6480">
        <f t="shared" si="611"/>
        <v>1.8340706789339003</v>
      </c>
      <c r="H6480">
        <f t="shared" si="612"/>
        <v>-0.40623097688311621</v>
      </c>
      <c r="I6480">
        <f t="shared" si="613"/>
        <v>0.35913596539440984</v>
      </c>
      <c r="J6480">
        <f t="shared" si="614"/>
        <v>-0.96054727573228482</v>
      </c>
      <c r="K6480">
        <v>-0.29099999999999998</v>
      </c>
      <c r="L6480">
        <v>-0.56730000000000003</v>
      </c>
      <c r="M6480">
        <v>0.42220000000000002</v>
      </c>
      <c r="N6480">
        <v>-4.5699999999999998E-2</v>
      </c>
      <c r="O6480">
        <v>0</v>
      </c>
      <c r="P6480" t="s">
        <v>16</v>
      </c>
      <c r="Q6480" t="s">
        <v>22</v>
      </c>
      <c r="V6480">
        <v>0</v>
      </c>
      <c r="W6480">
        <v>536303</v>
      </c>
      <c r="X6480">
        <v>0.44511757290613058</v>
      </c>
      <c r="Y6480">
        <v>-2.9359136100785391E-2</v>
      </c>
      <c r="Z6480">
        <v>17.16021181716722</v>
      </c>
      <c r="AA6480">
        <v>1.5616342901766599E-3</v>
      </c>
    </row>
    <row r="6481" spans="1:27" x14ac:dyDescent="0.3">
      <c r="A6481">
        <v>1109</v>
      </c>
      <c r="B6481">
        <v>20210917</v>
      </c>
      <c r="C6481">
        <v>0.41670000000000001</v>
      </c>
      <c r="E6481">
        <f t="shared" si="609"/>
        <v>3.1046984847578887E-3</v>
      </c>
      <c r="F6481">
        <f t="shared" si="610"/>
        <v>1.6432550755704378</v>
      </c>
      <c r="G6481">
        <f t="shared" si="611"/>
        <v>1.7850257192094821</v>
      </c>
      <c r="H6481">
        <f t="shared" si="612"/>
        <v>-0.40623097688311621</v>
      </c>
      <c r="I6481">
        <f t="shared" si="613"/>
        <v>0.5430934560410895</v>
      </c>
      <c r="J6481">
        <f t="shared" si="614"/>
        <v>-0.95823051311780394</v>
      </c>
      <c r="K6481">
        <v>-1.41E-2</v>
      </c>
      <c r="L6481">
        <v>0.30399999999999999</v>
      </c>
      <c r="M6481">
        <v>0.49009999999999998</v>
      </c>
      <c r="N6481">
        <v>0.436</v>
      </c>
      <c r="O6481">
        <v>0</v>
      </c>
      <c r="P6481" t="s">
        <v>16</v>
      </c>
      <c r="Q6481" t="s">
        <v>22</v>
      </c>
      <c r="V6481">
        <v>0</v>
      </c>
      <c r="W6481">
        <v>524886</v>
      </c>
      <c r="X6481">
        <v>0.4445163424843937</v>
      </c>
      <c r="Y6481">
        <v>-2.9359136100785391E-2</v>
      </c>
      <c r="Z6481">
        <v>18.30708782642574</v>
      </c>
      <c r="AA6481">
        <v>1.5690295084666501E-3</v>
      </c>
    </row>
    <row r="6482" spans="1:27" x14ac:dyDescent="0.3">
      <c r="A6482">
        <v>1109</v>
      </c>
      <c r="B6482">
        <v>20210922</v>
      </c>
      <c r="C6482">
        <v>-2.6970999999999998</v>
      </c>
      <c r="E6482">
        <f t="shared" si="609"/>
        <v>3.1046984847578887E-3</v>
      </c>
      <c r="F6482">
        <f t="shared" si="610"/>
        <v>1.6741614064559107</v>
      </c>
      <c r="G6482">
        <f t="shared" si="611"/>
        <v>1.8319880170692158</v>
      </c>
      <c r="H6482">
        <f t="shared" si="612"/>
        <v>-0.40623097688311621</v>
      </c>
      <c r="I6482">
        <f t="shared" si="613"/>
        <v>0.51722596217558692</v>
      </c>
      <c r="J6482">
        <f t="shared" si="614"/>
        <v>-0.95971273616951536</v>
      </c>
      <c r="K6482">
        <v>-2.0266999999999999</v>
      </c>
      <c r="L6482">
        <v>-1.3704000000000001</v>
      </c>
      <c r="M6482">
        <v>-0.68079999999999996</v>
      </c>
      <c r="N6482">
        <v>-0.40350000000000003</v>
      </c>
      <c r="O6482">
        <v>0</v>
      </c>
      <c r="P6482" t="s">
        <v>16</v>
      </c>
      <c r="Q6482" t="s">
        <v>22</v>
      </c>
      <c r="V6482">
        <v>0</v>
      </c>
      <c r="W6482">
        <v>526013</v>
      </c>
      <c r="X6482">
        <v>0.44509204205284258</v>
      </c>
      <c r="Y6482">
        <v>-2.9359136100785391E-2</v>
      </c>
      <c r="Z6482">
        <v>18.145817915482201</v>
      </c>
      <c r="AA6482">
        <v>1.5642981808142839E-3</v>
      </c>
    </row>
    <row r="6483" spans="1:27" x14ac:dyDescent="0.3">
      <c r="A6483">
        <v>1109</v>
      </c>
      <c r="B6483">
        <v>20210923</v>
      </c>
      <c r="C6483">
        <v>1.0661</v>
      </c>
      <c r="E6483">
        <f t="shared" si="609"/>
        <v>3.1046984847578887E-3</v>
      </c>
      <c r="F6483">
        <f t="shared" si="610"/>
        <v>1.8186286212781568</v>
      </c>
      <c r="G6483">
        <f t="shared" si="611"/>
        <v>1.8521654642778416</v>
      </c>
      <c r="H6483">
        <f t="shared" si="612"/>
        <v>-0.40623097688311621</v>
      </c>
      <c r="I6483">
        <f t="shared" si="613"/>
        <v>0.51543638172734207</v>
      </c>
      <c r="J6483">
        <f t="shared" si="614"/>
        <v>-0.96087562143303207</v>
      </c>
      <c r="K6483">
        <v>0.90069999999999995</v>
      </c>
      <c r="L6483">
        <v>0.35299999999999998</v>
      </c>
      <c r="M6483">
        <v>0.32550000000000001</v>
      </c>
      <c r="N6483">
        <v>-4.8399999999999999E-2</v>
      </c>
      <c r="O6483">
        <v>0</v>
      </c>
      <c r="P6483" t="s">
        <v>16</v>
      </c>
      <c r="Q6483" t="s">
        <v>22</v>
      </c>
      <c r="V6483">
        <v>0</v>
      </c>
      <c r="W6483">
        <v>531281</v>
      </c>
      <c r="X6483">
        <v>0.44533939254844868</v>
      </c>
      <c r="Y6483">
        <v>-2.9359136100785391E-2</v>
      </c>
      <c r="Z6483">
        <v>18.13466084394619</v>
      </c>
      <c r="AA6483">
        <v>1.560586194823071E-3</v>
      </c>
    </row>
    <row r="6484" spans="1:27" x14ac:dyDescent="0.3">
      <c r="A6484">
        <v>1109</v>
      </c>
      <c r="B6484">
        <v>20210924</v>
      </c>
      <c r="C6484">
        <v>-2.3207</v>
      </c>
      <c r="E6484">
        <f t="shared" si="609"/>
        <v>3.1046984847578887E-3</v>
      </c>
      <c r="F6484">
        <f t="shared" si="610"/>
        <v>1.8605592157092909</v>
      </c>
      <c r="G6484">
        <f t="shared" si="611"/>
        <v>1.8541802129806846</v>
      </c>
      <c r="H6484">
        <f t="shared" si="612"/>
        <v>-0.40623097688311621</v>
      </c>
      <c r="I6484">
        <f t="shared" si="613"/>
        <v>0.46765435866380095</v>
      </c>
      <c r="J6484">
        <f t="shared" si="614"/>
        <v>-0.96171115859643341</v>
      </c>
      <c r="K6484">
        <v>1.0714999999999999</v>
      </c>
      <c r="L6484">
        <v>0.7571</v>
      </c>
      <c r="M6484">
        <v>7.0499999999999993E-2</v>
      </c>
      <c r="N6484">
        <v>3.2500000000000001E-2</v>
      </c>
      <c r="O6484">
        <v>0</v>
      </c>
      <c r="P6484" t="s">
        <v>16</v>
      </c>
      <c r="Q6484" t="s">
        <v>22</v>
      </c>
      <c r="V6484">
        <v>0</v>
      </c>
      <c r="W6484">
        <v>532810</v>
      </c>
      <c r="X6484">
        <v>0.44536409087054152</v>
      </c>
      <c r="Y6484">
        <v>-2.9359136100785391E-2</v>
      </c>
      <c r="Z6484">
        <v>17.836765630585919</v>
      </c>
      <c r="AA6484">
        <v>1.557919119795992E-3</v>
      </c>
    </row>
    <row r="6485" spans="1:27" x14ac:dyDescent="0.3">
      <c r="A6485">
        <v>1109</v>
      </c>
      <c r="B6485">
        <v>20210927</v>
      </c>
      <c r="C6485">
        <v>0.216</v>
      </c>
      <c r="E6485">
        <f t="shared" si="609"/>
        <v>3.1046984847578887E-3</v>
      </c>
      <c r="F6485">
        <f t="shared" si="610"/>
        <v>1.8770133404043077</v>
      </c>
      <c r="G6485">
        <f t="shared" si="611"/>
        <v>1.5656775883323826</v>
      </c>
      <c r="H6485">
        <f t="shared" si="612"/>
        <v>-0.40623097688311621</v>
      </c>
      <c r="I6485">
        <f t="shared" si="613"/>
        <v>0.46639854467946057</v>
      </c>
      <c r="J6485">
        <f t="shared" si="614"/>
        <v>-0.96318734999575184</v>
      </c>
      <c r="K6485">
        <v>0.30740000000000001</v>
      </c>
      <c r="L6485">
        <v>1.5299999999999999E-2</v>
      </c>
      <c r="M6485">
        <v>0.1031</v>
      </c>
      <c r="N6485">
        <v>0.22459999999999999</v>
      </c>
      <c r="O6485">
        <v>0</v>
      </c>
      <c r="P6485" t="s">
        <v>16</v>
      </c>
      <c r="Q6485" t="s">
        <v>22</v>
      </c>
      <c r="V6485">
        <v>0</v>
      </c>
      <c r="W6485">
        <v>533410</v>
      </c>
      <c r="X6485">
        <v>0.44182740625169098</v>
      </c>
      <c r="Y6485">
        <v>-2.9359136100785391E-2</v>
      </c>
      <c r="Z6485">
        <v>17.828936305856232</v>
      </c>
      <c r="AA6485">
        <v>1.5532070454697181E-3</v>
      </c>
    </row>
    <row r="6486" spans="1:27" x14ac:dyDescent="0.3">
      <c r="A6486">
        <v>1109</v>
      </c>
      <c r="B6486">
        <v>20210928</v>
      </c>
      <c r="C6486">
        <v>-1.5085999999999999</v>
      </c>
      <c r="E6486">
        <f t="shared" si="609"/>
        <v>3.1046984847578887E-3</v>
      </c>
      <c r="F6486">
        <f t="shared" si="610"/>
        <v>1.8430629964502565</v>
      </c>
      <c r="G6486">
        <f t="shared" si="611"/>
        <v>1.5933161027172407</v>
      </c>
      <c r="H6486">
        <f t="shared" si="612"/>
        <v>-0.40623097688311621</v>
      </c>
      <c r="I6486">
        <f t="shared" si="613"/>
        <v>0.45684628501162633</v>
      </c>
      <c r="J6486">
        <f t="shared" si="614"/>
        <v>-0.96241662425353802</v>
      </c>
      <c r="K6486">
        <v>-0.76719999999999999</v>
      </c>
      <c r="L6486">
        <v>-1.0387</v>
      </c>
      <c r="M6486">
        <v>-0.6512</v>
      </c>
      <c r="N6486">
        <v>-6.9199999999999998E-2</v>
      </c>
      <c r="O6486">
        <v>0</v>
      </c>
      <c r="P6486" t="s">
        <v>16</v>
      </c>
      <c r="Q6486" t="s">
        <v>22</v>
      </c>
      <c r="V6486">
        <v>0</v>
      </c>
      <c r="W6486">
        <v>532172</v>
      </c>
      <c r="X6486">
        <v>0.44216622018391072</v>
      </c>
      <c r="Y6486">
        <v>-2.9359136100785391E-2</v>
      </c>
      <c r="Z6486">
        <v>17.769383104686032</v>
      </c>
      <c r="AA6486">
        <v>1.55566723930648E-3</v>
      </c>
    </row>
    <row r="6487" spans="1:27" x14ac:dyDescent="0.3">
      <c r="A6487">
        <v>1109</v>
      </c>
      <c r="B6487">
        <v>20210929</v>
      </c>
      <c r="C6487">
        <v>-2.1882000000000001</v>
      </c>
      <c r="E6487">
        <f t="shared" si="609"/>
        <v>3.1046984847578887E-3</v>
      </c>
      <c r="F6487">
        <f t="shared" si="610"/>
        <v>1.6831289044146949</v>
      </c>
      <c r="G6487">
        <f t="shared" si="611"/>
        <v>1.7505606035607348</v>
      </c>
      <c r="H6487">
        <f t="shared" si="612"/>
        <v>-0.40623097688311621</v>
      </c>
      <c r="I6487">
        <f t="shared" si="613"/>
        <v>0.41503284020694248</v>
      </c>
      <c r="J6487">
        <f t="shared" si="614"/>
        <v>-0.96144274284085929</v>
      </c>
      <c r="K6487">
        <v>-1.8947000000000001</v>
      </c>
      <c r="L6487">
        <v>-1.6692</v>
      </c>
      <c r="M6487">
        <v>-0.37030000000000002</v>
      </c>
      <c r="N6487">
        <v>0.3498</v>
      </c>
      <c r="O6487">
        <v>0</v>
      </c>
      <c r="P6487" t="s">
        <v>16</v>
      </c>
      <c r="Q6487" t="s">
        <v>22</v>
      </c>
      <c r="V6487">
        <v>0</v>
      </c>
      <c r="W6487">
        <v>526340</v>
      </c>
      <c r="X6487">
        <v>0.44409384288131237</v>
      </c>
      <c r="Y6487">
        <v>-2.9359136100785391E-2</v>
      </c>
      <c r="Z6487">
        <v>17.508698766460022</v>
      </c>
      <c r="AA6487">
        <v>1.55877591586674E-3</v>
      </c>
    </row>
    <row r="6488" spans="1:27" x14ac:dyDescent="0.3">
      <c r="A6488">
        <v>1109</v>
      </c>
      <c r="B6488">
        <v>20210930</v>
      </c>
      <c r="C6488">
        <v>0</v>
      </c>
      <c r="E6488">
        <f t="shared" si="609"/>
        <v>3.1046984847578887E-3</v>
      </c>
      <c r="F6488">
        <f t="shared" si="610"/>
        <v>1.760600408187065</v>
      </c>
      <c r="G6488">
        <f t="shared" si="611"/>
        <v>1.7556741555975066</v>
      </c>
      <c r="H6488">
        <f t="shared" si="612"/>
        <v>-0.40623097688311621</v>
      </c>
      <c r="I6488">
        <f t="shared" si="613"/>
        <v>0.29930747964331539</v>
      </c>
      <c r="J6488">
        <f t="shared" si="614"/>
        <v>-0.96024083826944007</v>
      </c>
      <c r="K6488">
        <v>0.46700000000000003</v>
      </c>
      <c r="L6488">
        <v>1.1823999999999999</v>
      </c>
      <c r="M6488">
        <v>0.46679999999999999</v>
      </c>
      <c r="N6488">
        <v>0.49490000000000001</v>
      </c>
      <c r="O6488">
        <v>0</v>
      </c>
      <c r="P6488" t="s">
        <v>16</v>
      </c>
      <c r="Q6488" t="s">
        <v>22</v>
      </c>
      <c r="V6488">
        <v>0</v>
      </c>
      <c r="W6488">
        <v>529165</v>
      </c>
      <c r="X6488">
        <v>0.44415652869173849</v>
      </c>
      <c r="Y6488">
        <v>-2.9359136100785391E-2</v>
      </c>
      <c r="Z6488">
        <v>16.78721338836182</v>
      </c>
      <c r="AA6488">
        <v>1.562612453375515E-3</v>
      </c>
    </row>
    <row r="6489" spans="1:27" x14ac:dyDescent="0.3">
      <c r="A6489">
        <v>1109</v>
      </c>
      <c r="B6489">
        <v>20211001</v>
      </c>
      <c r="C6489">
        <v>-2.0133999999999999</v>
      </c>
      <c r="E6489">
        <f t="shared" si="609"/>
        <v>3.1046984847578887E-3</v>
      </c>
      <c r="F6489">
        <f t="shared" si="610"/>
        <v>1.5617248877066305</v>
      </c>
      <c r="G6489">
        <f t="shared" si="611"/>
        <v>1.7635871683757425</v>
      </c>
      <c r="H6489">
        <f t="shared" si="612"/>
        <v>-1.042807134826561E-2</v>
      </c>
      <c r="I6489">
        <f t="shared" si="613"/>
        <v>0.39522770604969976</v>
      </c>
      <c r="J6489">
        <f t="shared" si="614"/>
        <v>0.49272566838773635</v>
      </c>
      <c r="K6489">
        <v>-2.1572</v>
      </c>
      <c r="L6489">
        <v>-1.2317</v>
      </c>
      <c r="M6489">
        <v>9.0399999999999994E-2</v>
      </c>
      <c r="N6489">
        <v>-1.1284000000000001</v>
      </c>
      <c r="O6489">
        <v>0</v>
      </c>
      <c r="P6489" t="s">
        <v>16</v>
      </c>
      <c r="Q6489" t="s">
        <v>22</v>
      </c>
      <c r="V6489">
        <v>0</v>
      </c>
      <c r="W6489">
        <v>521913</v>
      </c>
      <c r="X6489">
        <v>0.44425353242130827</v>
      </c>
      <c r="Y6489">
        <v>2.371108970860069E-2</v>
      </c>
      <c r="Z6489">
        <v>17.385224407545689</v>
      </c>
      <c r="AA6489">
        <v>6.200551799259736E-3</v>
      </c>
    </row>
    <row r="6490" spans="1:27" x14ac:dyDescent="0.3">
      <c r="A6490">
        <v>1109</v>
      </c>
      <c r="B6490">
        <v>20211004</v>
      </c>
      <c r="C6490">
        <v>-2.0548000000000002</v>
      </c>
      <c r="E6490">
        <f t="shared" si="609"/>
        <v>3.1046984847578887E-3</v>
      </c>
      <c r="F6490">
        <f t="shared" si="610"/>
        <v>1.5196023284873879</v>
      </c>
      <c r="G6490">
        <f t="shared" si="611"/>
        <v>1.7807635331353251</v>
      </c>
      <c r="H6490">
        <f t="shared" si="612"/>
        <v>-1.042807134826561E-2</v>
      </c>
      <c r="I6490">
        <f t="shared" si="613"/>
        <v>0.1922948722408824</v>
      </c>
      <c r="J6490">
        <f t="shared" si="614"/>
        <v>0.4893079593145962</v>
      </c>
      <c r="K6490">
        <v>-0.98960000000000004</v>
      </c>
      <c r="L6490">
        <v>-1.5354000000000001</v>
      </c>
      <c r="M6490">
        <v>-1.3304</v>
      </c>
      <c r="N6490">
        <v>-0.39889999999999998</v>
      </c>
      <c r="O6490">
        <v>0</v>
      </c>
      <c r="P6490" t="s">
        <v>16</v>
      </c>
      <c r="Q6490" t="s">
        <v>22</v>
      </c>
      <c r="V6490">
        <v>0</v>
      </c>
      <c r="W6490">
        <v>520377</v>
      </c>
      <c r="X6490">
        <v>0.44446409336551818</v>
      </c>
      <c r="Y6490">
        <v>2.371108970860069E-2</v>
      </c>
      <c r="Z6490">
        <v>16.12004733990895</v>
      </c>
      <c r="AA6490">
        <v>6.189642306638622E-3</v>
      </c>
    </row>
    <row r="6491" spans="1:27" x14ac:dyDescent="0.3">
      <c r="A6491">
        <v>1109</v>
      </c>
      <c r="B6491">
        <v>20211005</v>
      </c>
      <c r="C6491">
        <v>0</v>
      </c>
      <c r="E6491">
        <f t="shared" si="609"/>
        <v>3.1046984847578887E-3</v>
      </c>
      <c r="F6491">
        <f t="shared" si="610"/>
        <v>1.5622733585297977</v>
      </c>
      <c r="G6491">
        <f t="shared" si="611"/>
        <v>1.8535375460803185</v>
      </c>
      <c r="H6491">
        <f t="shared" si="612"/>
        <v>-1.042807134826561E-2</v>
      </c>
      <c r="I6491">
        <f t="shared" si="613"/>
        <v>0.17802192154767987</v>
      </c>
      <c r="J6491">
        <f t="shared" si="614"/>
        <v>0.49448258899056596</v>
      </c>
      <c r="K6491">
        <v>0.30919999999999997</v>
      </c>
      <c r="L6491">
        <v>1.2618</v>
      </c>
      <c r="M6491">
        <v>-0.1225</v>
      </c>
      <c r="N6491">
        <v>0.52610000000000001</v>
      </c>
      <c r="O6491">
        <v>0</v>
      </c>
      <c r="P6491" t="s">
        <v>16</v>
      </c>
      <c r="Q6491" t="s">
        <v>22</v>
      </c>
      <c r="V6491">
        <v>0</v>
      </c>
      <c r="W6491">
        <v>521933</v>
      </c>
      <c r="X6491">
        <v>0.44535621257084029</v>
      </c>
      <c r="Y6491">
        <v>2.371108970860069E-2</v>
      </c>
      <c r="Z6491">
        <v>16.031063169306169</v>
      </c>
      <c r="AA6491">
        <v>6.2061599747779764E-3</v>
      </c>
    </row>
    <row r="6492" spans="1:27" x14ac:dyDescent="0.3">
      <c r="A6492">
        <v>1109</v>
      </c>
      <c r="B6492">
        <v>20211006</v>
      </c>
      <c r="C6492">
        <v>-0.69930000000000003</v>
      </c>
      <c r="E6492">
        <f t="shared" si="609"/>
        <v>3.1046984847578887E-3</v>
      </c>
      <c r="F6492">
        <f t="shared" si="610"/>
        <v>1.5304346272449405</v>
      </c>
      <c r="G6492">
        <f t="shared" si="611"/>
        <v>1.6841568297862597</v>
      </c>
      <c r="H6492">
        <f t="shared" si="612"/>
        <v>-1.042807134826561E-2</v>
      </c>
      <c r="I6492">
        <f t="shared" si="613"/>
        <v>0.12059918911609945</v>
      </c>
      <c r="J6492">
        <f t="shared" si="614"/>
        <v>0.48391542673962457</v>
      </c>
      <c r="K6492">
        <v>-0.42499999999999999</v>
      </c>
      <c r="L6492">
        <v>-0.45140000000000002</v>
      </c>
      <c r="M6492">
        <v>-0.85980000000000001</v>
      </c>
      <c r="N6492">
        <v>-9.5399999999999999E-2</v>
      </c>
      <c r="O6492">
        <v>0</v>
      </c>
      <c r="P6492" t="s">
        <v>16</v>
      </c>
      <c r="Q6492" t="s">
        <v>22</v>
      </c>
      <c r="V6492">
        <v>0</v>
      </c>
      <c r="W6492">
        <v>520772</v>
      </c>
      <c r="X6492">
        <v>0.44327981491318519</v>
      </c>
      <c r="Y6492">
        <v>2.371108970860069E-2</v>
      </c>
      <c r="Z6492">
        <v>15.67306331846922</v>
      </c>
      <c r="AA6492">
        <v>6.1724290819091931E-3</v>
      </c>
    </row>
    <row r="6493" spans="1:27" x14ac:dyDescent="0.3">
      <c r="A6493">
        <v>1109</v>
      </c>
      <c r="B6493">
        <v>20211007</v>
      </c>
      <c r="C6493">
        <v>1.6432</v>
      </c>
      <c r="E6493">
        <f t="shared" si="609"/>
        <v>3.1046984847578887E-3</v>
      </c>
      <c r="F6493">
        <f t="shared" si="610"/>
        <v>1.6650019437090182</v>
      </c>
      <c r="G6493">
        <f t="shared" si="611"/>
        <v>1.6282714801582359</v>
      </c>
      <c r="H6493">
        <f t="shared" si="612"/>
        <v>-1.042807134826561E-2</v>
      </c>
      <c r="I6493">
        <f t="shared" si="613"/>
        <v>0.14329729136878652</v>
      </c>
      <c r="J6493">
        <f t="shared" si="614"/>
        <v>0.48606304552202206</v>
      </c>
      <c r="K6493">
        <v>1.9605999999999999</v>
      </c>
      <c r="L6493">
        <v>1.1765000000000001</v>
      </c>
      <c r="M6493">
        <v>1.1448</v>
      </c>
      <c r="N6493">
        <v>0.43719999999999998</v>
      </c>
      <c r="O6493">
        <v>0</v>
      </c>
      <c r="P6493" t="s">
        <v>16</v>
      </c>
      <c r="Q6493" t="s">
        <v>22</v>
      </c>
      <c r="V6493">
        <v>0</v>
      </c>
      <c r="W6493">
        <v>525679</v>
      </c>
      <c r="X6493">
        <v>0.44259472978895292</v>
      </c>
      <c r="Y6493">
        <v>2.371108970860069E-2</v>
      </c>
      <c r="Z6493">
        <v>15.81457377742249</v>
      </c>
      <c r="AA6493">
        <v>6.1792843849084048E-3</v>
      </c>
    </row>
    <row r="6494" spans="1:27" x14ac:dyDescent="0.3">
      <c r="A6494">
        <v>1109</v>
      </c>
      <c r="B6494">
        <v>20211008</v>
      </c>
      <c r="C6494">
        <v>-1.3856999999999999</v>
      </c>
      <c r="E6494">
        <f t="shared" si="609"/>
        <v>3.1046984847578887E-3</v>
      </c>
      <c r="F6494">
        <f t="shared" si="610"/>
        <v>1.6529355855993393</v>
      </c>
      <c r="G6494">
        <f t="shared" si="611"/>
        <v>1.7011245551537446</v>
      </c>
      <c r="H6494">
        <f t="shared" si="612"/>
        <v>-1.042807134826561E-2</v>
      </c>
      <c r="I6494">
        <f t="shared" si="613"/>
        <v>0.13345111041815452</v>
      </c>
      <c r="J6494">
        <f t="shared" si="614"/>
        <v>0.48665439653314441</v>
      </c>
      <c r="K6494">
        <v>-0.44290000000000002</v>
      </c>
      <c r="L6494">
        <v>-0.38919999999999999</v>
      </c>
      <c r="M6494">
        <v>-0.42009999999999997</v>
      </c>
      <c r="N6494">
        <v>0.36680000000000001</v>
      </c>
      <c r="O6494">
        <v>0</v>
      </c>
      <c r="P6494" t="s">
        <v>16</v>
      </c>
      <c r="Q6494" t="s">
        <v>22</v>
      </c>
      <c r="V6494">
        <v>0</v>
      </c>
      <c r="W6494">
        <v>525239</v>
      </c>
      <c r="X6494">
        <v>0.44348781819702782</v>
      </c>
      <c r="Y6494">
        <v>2.371108970860069E-2</v>
      </c>
      <c r="Z6494">
        <v>15.75318813514502</v>
      </c>
      <c r="AA6494">
        <v>6.1811720059300503E-3</v>
      </c>
    </row>
    <row r="6495" spans="1:27" x14ac:dyDescent="0.3">
      <c r="A6495">
        <v>1109</v>
      </c>
      <c r="B6495">
        <v>20211012</v>
      </c>
      <c r="C6495">
        <v>0.46839999999999998</v>
      </c>
      <c r="E6495">
        <f t="shared" si="609"/>
        <v>3.1046984847578887E-3</v>
      </c>
      <c r="F6495">
        <f t="shared" si="610"/>
        <v>1.5508377418667612</v>
      </c>
      <c r="G6495">
        <f t="shared" si="611"/>
        <v>1.8471182496711496</v>
      </c>
      <c r="H6495">
        <f t="shared" si="612"/>
        <v>-1.042807134826561E-2</v>
      </c>
      <c r="I6495">
        <f t="shared" si="613"/>
        <v>0.14667364832546936</v>
      </c>
      <c r="J6495">
        <f t="shared" si="614"/>
        <v>0.49290328786276444</v>
      </c>
      <c r="K6495">
        <v>-1.0755999999999999</v>
      </c>
      <c r="L6495">
        <v>-0.86980000000000002</v>
      </c>
      <c r="M6495">
        <v>-0.30349999999999999</v>
      </c>
      <c r="N6495">
        <v>-0.58440000000000003</v>
      </c>
      <c r="O6495">
        <v>0</v>
      </c>
      <c r="P6495" t="s">
        <v>16</v>
      </c>
      <c r="Q6495" t="s">
        <v>22</v>
      </c>
      <c r="V6495">
        <v>0</v>
      </c>
      <c r="W6495">
        <v>521516</v>
      </c>
      <c r="X6495">
        <v>0.44527751995269921</v>
      </c>
      <c r="Y6495">
        <v>2.371108970860069E-2</v>
      </c>
      <c r="Z6495">
        <v>15.83562354701165</v>
      </c>
      <c r="AA6495">
        <v>6.2011187692126244E-3</v>
      </c>
    </row>
    <row r="6496" spans="1:27" x14ac:dyDescent="0.3">
      <c r="A6496">
        <v>1109</v>
      </c>
      <c r="B6496">
        <v>20211013</v>
      </c>
      <c r="C6496">
        <v>-0.69930000000000003</v>
      </c>
      <c r="E6496">
        <f t="shared" si="609"/>
        <v>3.1046984847578887E-3</v>
      </c>
      <c r="F6496">
        <f t="shared" si="610"/>
        <v>1.5896694761470003</v>
      </c>
      <c r="G6496">
        <f t="shared" si="611"/>
        <v>1.9710099435322594</v>
      </c>
      <c r="H6496">
        <f t="shared" si="612"/>
        <v>-1.042807134826561E-2</v>
      </c>
      <c r="I6496">
        <f t="shared" si="613"/>
        <v>0.11010633098416539</v>
      </c>
      <c r="J6496">
        <f t="shared" si="614"/>
        <v>0.49909486573953199</v>
      </c>
      <c r="K6496">
        <v>-0.70169999999999999</v>
      </c>
      <c r="L6496">
        <v>-0.4153</v>
      </c>
      <c r="M6496">
        <v>-0.63849999999999996</v>
      </c>
      <c r="N6496">
        <v>0.3221</v>
      </c>
      <c r="O6496">
        <v>0</v>
      </c>
      <c r="P6496" t="s">
        <v>16</v>
      </c>
      <c r="Q6496" t="s">
        <v>22</v>
      </c>
      <c r="V6496">
        <v>0</v>
      </c>
      <c r="W6496">
        <v>522932</v>
      </c>
      <c r="X6496">
        <v>0.44679627857271548</v>
      </c>
      <c r="Y6496">
        <v>2.371108970860069E-2</v>
      </c>
      <c r="Z6496">
        <v>15.607645991793561</v>
      </c>
      <c r="AA6496">
        <v>6.2208825851823631E-3</v>
      </c>
    </row>
    <row r="6497" spans="1:27" x14ac:dyDescent="0.3">
      <c r="A6497">
        <v>1109</v>
      </c>
      <c r="B6497">
        <v>20211014</v>
      </c>
      <c r="C6497">
        <v>-1.1737</v>
      </c>
      <c r="E6497">
        <f t="shared" si="609"/>
        <v>3.1046984847578887E-3</v>
      </c>
      <c r="F6497">
        <f t="shared" si="610"/>
        <v>1.4854874432863867</v>
      </c>
      <c r="G6497">
        <f t="shared" si="611"/>
        <v>1.8061145764998836</v>
      </c>
      <c r="H6497">
        <f t="shared" si="612"/>
        <v>-1.042807134826561E-2</v>
      </c>
      <c r="I6497">
        <f t="shared" si="613"/>
        <v>0.13479601031520874</v>
      </c>
      <c r="J6497">
        <f t="shared" si="614"/>
        <v>0.49159213108447669</v>
      </c>
      <c r="K6497">
        <v>0.23380000000000001</v>
      </c>
      <c r="L6497">
        <v>0.58279999999999998</v>
      </c>
      <c r="M6497">
        <v>0.98770000000000002</v>
      </c>
      <c r="N6497">
        <v>7.4800000000000005E-2</v>
      </c>
      <c r="O6497">
        <v>0</v>
      </c>
      <c r="P6497" t="s">
        <v>16</v>
      </c>
      <c r="Q6497" t="s">
        <v>22</v>
      </c>
      <c r="V6497">
        <v>0</v>
      </c>
      <c r="W6497">
        <v>519133</v>
      </c>
      <c r="X6497">
        <v>0.44477486573803487</v>
      </c>
      <c r="Y6497">
        <v>2.371108970860069E-2</v>
      </c>
      <c r="Z6497">
        <v>15.76157286262398</v>
      </c>
      <c r="AA6497">
        <v>6.1969334933767526E-3</v>
      </c>
    </row>
    <row r="6498" spans="1:27" x14ac:dyDescent="0.3">
      <c r="A6498">
        <v>1109</v>
      </c>
      <c r="B6498">
        <v>20211015</v>
      </c>
      <c r="C6498">
        <v>0.47510000000000002</v>
      </c>
      <c r="E6498">
        <f t="shared" si="609"/>
        <v>3.1046984847578887E-3</v>
      </c>
      <c r="F6498">
        <f t="shared" si="610"/>
        <v>1.5346304290421697</v>
      </c>
      <c r="G6498">
        <f t="shared" si="611"/>
        <v>1.8336457317052841</v>
      </c>
      <c r="H6498">
        <f t="shared" si="612"/>
        <v>-1.042807134826561E-2</v>
      </c>
      <c r="I6498">
        <f t="shared" si="613"/>
        <v>8.2272596631518979E-2</v>
      </c>
      <c r="J6498">
        <f t="shared" si="614"/>
        <v>0.4914444213266288</v>
      </c>
      <c r="K6498">
        <v>2.3864999999999998</v>
      </c>
      <c r="L6498">
        <v>1.7277</v>
      </c>
      <c r="M6498">
        <v>1.4057999999999999</v>
      </c>
      <c r="N6498">
        <v>-0.48280000000000001</v>
      </c>
      <c r="O6498">
        <v>0</v>
      </c>
      <c r="P6498" t="s">
        <v>16</v>
      </c>
      <c r="Q6498" t="s">
        <v>22</v>
      </c>
      <c r="V6498">
        <v>0</v>
      </c>
      <c r="W6498">
        <v>520925</v>
      </c>
      <c r="X6498">
        <v>0.44511236357977141</v>
      </c>
      <c r="Y6498">
        <v>2.371108970860069E-2</v>
      </c>
      <c r="Z6498">
        <v>15.434117628991331</v>
      </c>
      <c r="AA6498">
        <v>6.1964619966873554E-3</v>
      </c>
    </row>
    <row r="6499" spans="1:27" x14ac:dyDescent="0.3">
      <c r="A6499">
        <v>1109</v>
      </c>
      <c r="B6499">
        <v>20211018</v>
      </c>
      <c r="C6499">
        <v>0.2364</v>
      </c>
      <c r="E6499">
        <f t="shared" si="609"/>
        <v>3.1046984847578887E-3</v>
      </c>
      <c r="F6499">
        <f t="shared" si="610"/>
        <v>1.4781927813382627</v>
      </c>
      <c r="G6499">
        <f t="shared" si="611"/>
        <v>1.7637410450212216</v>
      </c>
      <c r="H6499">
        <f t="shared" si="612"/>
        <v>-1.042807134826561E-2</v>
      </c>
      <c r="I6499">
        <f t="shared" si="613"/>
        <v>8.1711923088989918E-2</v>
      </c>
      <c r="J6499">
        <f t="shared" si="614"/>
        <v>0.48812373572414997</v>
      </c>
      <c r="K6499">
        <v>-0.4612</v>
      </c>
      <c r="L6499">
        <v>-0.114</v>
      </c>
      <c r="M6499">
        <v>-0.8901</v>
      </c>
      <c r="N6499">
        <v>0.4032</v>
      </c>
      <c r="O6499">
        <v>0</v>
      </c>
      <c r="P6499" t="s">
        <v>16</v>
      </c>
      <c r="Q6499" t="s">
        <v>22</v>
      </c>
      <c r="V6499">
        <v>0</v>
      </c>
      <c r="W6499">
        <v>518867</v>
      </c>
      <c r="X6499">
        <v>0.4442554187582729</v>
      </c>
      <c r="Y6499">
        <v>2.371108970860069E-2</v>
      </c>
      <c r="Z6499">
        <v>15.43062213102225</v>
      </c>
      <c r="AA6499">
        <v>6.1858622076760581E-3</v>
      </c>
    </row>
    <row r="6500" spans="1:27" x14ac:dyDescent="0.3">
      <c r="A6500">
        <v>1109</v>
      </c>
      <c r="B6500">
        <v>20211019</v>
      </c>
      <c r="C6500">
        <v>0.70750000000000002</v>
      </c>
      <c r="E6500">
        <f t="shared" si="609"/>
        <v>3.1046984847578887E-3</v>
      </c>
      <c r="F6500">
        <f t="shared" si="610"/>
        <v>1.3280214699550774</v>
      </c>
      <c r="G6500">
        <f t="shared" si="611"/>
        <v>1.6305297286378291</v>
      </c>
      <c r="H6500">
        <f t="shared" si="612"/>
        <v>-1.042807134826561E-2</v>
      </c>
      <c r="I6500">
        <f t="shared" si="613"/>
        <v>6.6302166382177799E-2</v>
      </c>
      <c r="J6500">
        <f t="shared" si="614"/>
        <v>0.48200723771917264</v>
      </c>
      <c r="K6500">
        <v>1.1541999999999999</v>
      </c>
      <c r="L6500">
        <v>0.8548</v>
      </c>
      <c r="M6500">
        <v>0.92110000000000003</v>
      </c>
      <c r="N6500">
        <v>-0.51680000000000004</v>
      </c>
      <c r="O6500">
        <v>0</v>
      </c>
      <c r="P6500" t="s">
        <v>16</v>
      </c>
      <c r="Q6500" t="s">
        <v>22</v>
      </c>
      <c r="V6500">
        <v>0</v>
      </c>
      <c r="W6500">
        <v>513391</v>
      </c>
      <c r="X6500">
        <v>0.44262241311652423</v>
      </c>
      <c r="Y6500">
        <v>2.371108970860069E-2</v>
      </c>
      <c r="Z6500">
        <v>15.334550586376659</v>
      </c>
      <c r="AA6500">
        <v>6.1663380502874803E-3</v>
      </c>
    </row>
    <row r="6501" spans="1:27" x14ac:dyDescent="0.3">
      <c r="A6501">
        <v>1109</v>
      </c>
      <c r="B6501">
        <v>20211020</v>
      </c>
      <c r="C6501">
        <v>-0.93679999999999997</v>
      </c>
      <c r="E6501">
        <f t="shared" si="609"/>
        <v>3.1046984847578887E-3</v>
      </c>
      <c r="F6501">
        <f t="shared" si="610"/>
        <v>1.1571453849973297</v>
      </c>
      <c r="G6501">
        <f t="shared" si="611"/>
        <v>1.5094308711469255</v>
      </c>
      <c r="H6501">
        <f t="shared" si="612"/>
        <v>-1.042807134826561E-2</v>
      </c>
      <c r="I6501">
        <f t="shared" si="613"/>
        <v>9.7410342926917998E-2</v>
      </c>
      <c r="J6501">
        <f t="shared" si="614"/>
        <v>0.47782254503847077</v>
      </c>
      <c r="K6501">
        <v>-8.0699999999999994E-2</v>
      </c>
      <c r="L6501">
        <v>-0.1164</v>
      </c>
      <c r="M6501">
        <v>-0.1118</v>
      </c>
      <c r="N6501">
        <v>0.25690000000000002</v>
      </c>
      <c r="O6501">
        <v>0</v>
      </c>
      <c r="P6501" t="s">
        <v>16</v>
      </c>
      <c r="Q6501" t="s">
        <v>22</v>
      </c>
      <c r="V6501">
        <v>0</v>
      </c>
      <c r="W6501">
        <v>507160</v>
      </c>
      <c r="X6501">
        <v>0.44113789120906999</v>
      </c>
      <c r="Y6501">
        <v>2.371108970860069E-2</v>
      </c>
      <c r="Z6501">
        <v>15.528493335027569</v>
      </c>
      <c r="AA6501">
        <v>6.152980308904361E-3</v>
      </c>
    </row>
    <row r="6502" spans="1:27" x14ac:dyDescent="0.3">
      <c r="A6502">
        <v>1109</v>
      </c>
      <c r="B6502">
        <v>20211021</v>
      </c>
      <c r="C6502">
        <v>2.6004999999999998</v>
      </c>
      <c r="E6502">
        <f t="shared" si="609"/>
        <v>3.1046984847578887E-3</v>
      </c>
      <c r="F6502">
        <f t="shared" si="610"/>
        <v>1.2114988435732013</v>
      </c>
      <c r="G6502">
        <f t="shared" si="611"/>
        <v>1.6355216240356185</v>
      </c>
      <c r="H6502">
        <f t="shared" si="612"/>
        <v>-1.042807134826561E-2</v>
      </c>
      <c r="I6502">
        <f t="shared" si="613"/>
        <v>0.10348377608115233</v>
      </c>
      <c r="J6502">
        <f t="shared" si="614"/>
        <v>0.48635999623697673</v>
      </c>
      <c r="K6502">
        <v>-7.1999999999999998E-3</v>
      </c>
      <c r="L6502">
        <v>6.0400000000000002E-2</v>
      </c>
      <c r="M6502">
        <v>2.2599999999999999E-2</v>
      </c>
      <c r="N6502">
        <v>0.14710000000000001</v>
      </c>
      <c r="O6502">
        <v>0</v>
      </c>
      <c r="P6502" t="s">
        <v>16</v>
      </c>
      <c r="Q6502" t="s">
        <v>22</v>
      </c>
      <c r="V6502">
        <v>0</v>
      </c>
      <c r="W6502">
        <v>509142</v>
      </c>
      <c r="X6502">
        <v>0.4426836075673331</v>
      </c>
      <c r="Y6502">
        <v>2.371108970860069E-2</v>
      </c>
      <c r="Z6502">
        <v>15.566357924036369</v>
      </c>
      <c r="AA6502">
        <v>6.1802322659492729E-3</v>
      </c>
    </row>
    <row r="6503" spans="1:27" x14ac:dyDescent="0.3">
      <c r="A6503">
        <v>1109</v>
      </c>
      <c r="B6503">
        <v>20211022</v>
      </c>
      <c r="C6503">
        <v>-2.7650000000000001</v>
      </c>
      <c r="E6503">
        <f t="shared" si="609"/>
        <v>3.1046984847578887E-3</v>
      </c>
      <c r="F6503">
        <f t="shared" si="610"/>
        <v>1.2237297429298304</v>
      </c>
      <c r="G6503">
        <f t="shared" si="611"/>
        <v>1.7130141932756806</v>
      </c>
      <c r="H6503">
        <f t="shared" si="612"/>
        <v>-1.042807134826561E-2</v>
      </c>
      <c r="I6503">
        <f t="shared" si="613"/>
        <v>0.10345738188179138</v>
      </c>
      <c r="J6503">
        <f t="shared" si="614"/>
        <v>0.48627317832361949</v>
      </c>
      <c r="K6503">
        <v>-8.3000000000000001E-3</v>
      </c>
      <c r="L6503">
        <v>-0.1111</v>
      </c>
      <c r="M6503">
        <v>4.6300000000000001E-2</v>
      </c>
      <c r="N6503">
        <v>-0.59589999999999999</v>
      </c>
      <c r="O6503">
        <v>0</v>
      </c>
      <c r="P6503" t="s">
        <v>16</v>
      </c>
      <c r="Q6503" t="s">
        <v>22</v>
      </c>
      <c r="V6503">
        <v>0</v>
      </c>
      <c r="W6503">
        <v>509588</v>
      </c>
      <c r="X6503">
        <v>0.44363357042483098</v>
      </c>
      <c r="Y6503">
        <v>2.371108970860069E-2</v>
      </c>
      <c r="Z6503">
        <v>15.56619337039996</v>
      </c>
      <c r="AA6503">
        <v>6.1799551389718496E-3</v>
      </c>
    </row>
    <row r="6504" spans="1:27" x14ac:dyDescent="0.3">
      <c r="A6504">
        <v>1109</v>
      </c>
      <c r="B6504">
        <v>20211025</v>
      </c>
      <c r="C6504">
        <v>0</v>
      </c>
      <c r="E6504">
        <f t="shared" si="609"/>
        <v>3.1046984847578887E-3</v>
      </c>
      <c r="F6504">
        <f t="shared" si="610"/>
        <v>1.1085234465235556</v>
      </c>
      <c r="G6504">
        <f t="shared" si="611"/>
        <v>1.5884614097708893</v>
      </c>
      <c r="H6504">
        <f t="shared" si="612"/>
        <v>-1.042807134826561E-2</v>
      </c>
      <c r="I6504">
        <f t="shared" si="613"/>
        <v>0.1148487163922635</v>
      </c>
      <c r="J6504">
        <f t="shared" si="614"/>
        <v>0.48135101414304837</v>
      </c>
      <c r="K6504">
        <v>3.15E-2</v>
      </c>
      <c r="L6504">
        <v>0.3034</v>
      </c>
      <c r="M6504">
        <v>-0.11459999999999999</v>
      </c>
      <c r="N6504">
        <v>1.2343999999999999</v>
      </c>
      <c r="O6504">
        <v>0</v>
      </c>
      <c r="P6504" t="s">
        <v>16</v>
      </c>
      <c r="Q6504" t="s">
        <v>22</v>
      </c>
      <c r="V6504">
        <v>0</v>
      </c>
      <c r="W6504">
        <v>505387</v>
      </c>
      <c r="X6504">
        <v>0.4421067076651129</v>
      </c>
      <c r="Y6504">
        <v>2.371108970860069E-2</v>
      </c>
      <c r="Z6504">
        <v>15.63721221403374</v>
      </c>
      <c r="AA6504">
        <v>6.1642433529015056E-3</v>
      </c>
    </row>
    <row r="6505" spans="1:27" x14ac:dyDescent="0.3">
      <c r="A6505">
        <v>1109</v>
      </c>
      <c r="B6505">
        <v>20211026</v>
      </c>
      <c r="C6505">
        <v>0</v>
      </c>
      <c r="E6505">
        <f t="shared" si="609"/>
        <v>3.1046984847578887E-3</v>
      </c>
      <c r="F6505">
        <f t="shared" si="610"/>
        <v>1.1425560611010817</v>
      </c>
      <c r="G6505">
        <f t="shared" si="611"/>
        <v>1.6099082046316875</v>
      </c>
      <c r="H6505">
        <f t="shared" si="612"/>
        <v>-1.042807134826561E-2</v>
      </c>
      <c r="I6505">
        <f t="shared" si="613"/>
        <v>9.7939142068962329E-2</v>
      </c>
      <c r="J6505">
        <f t="shared" si="614"/>
        <v>0.48441815440240238</v>
      </c>
      <c r="K6505">
        <v>0.83740000000000003</v>
      </c>
      <c r="L6505">
        <v>-0.37380000000000002</v>
      </c>
      <c r="M6505">
        <v>0.29970000000000002</v>
      </c>
      <c r="N6505">
        <v>-0.21859999999999999</v>
      </c>
      <c r="O6505">
        <v>0</v>
      </c>
      <c r="P6505" t="s">
        <v>16</v>
      </c>
      <c r="Q6505" t="s">
        <v>22</v>
      </c>
      <c r="V6505">
        <v>0</v>
      </c>
      <c r="W6505">
        <v>506628</v>
      </c>
      <c r="X6505">
        <v>0.44236961878975273</v>
      </c>
      <c r="Y6505">
        <v>2.371108970860069E-2</v>
      </c>
      <c r="Z6505">
        <v>15.53179011325386</v>
      </c>
      <c r="AA6505">
        <v>6.1740338129176358E-3</v>
      </c>
    </row>
    <row r="6506" spans="1:27" x14ac:dyDescent="0.3">
      <c r="A6506">
        <v>1109</v>
      </c>
      <c r="B6506">
        <v>20211027</v>
      </c>
      <c r="C6506">
        <v>-0.71089999999999998</v>
      </c>
      <c r="E6506">
        <f t="shared" si="609"/>
        <v>3.1046984847578887E-3</v>
      </c>
      <c r="F6506">
        <f t="shared" si="610"/>
        <v>1.0988429364946541</v>
      </c>
      <c r="G6506">
        <f t="shared" si="611"/>
        <v>1.6481014525317783</v>
      </c>
      <c r="H6506">
        <f t="shared" si="612"/>
        <v>-1.042807134826561E-2</v>
      </c>
      <c r="I6506">
        <f t="shared" si="613"/>
        <v>1.095010280511869E-2</v>
      </c>
      <c r="J6506">
        <f t="shared" si="614"/>
        <v>0.48620075326482293</v>
      </c>
      <c r="K6506">
        <v>0.23150000000000001</v>
      </c>
      <c r="L6506">
        <v>0.51480000000000004</v>
      </c>
      <c r="M6506">
        <v>-0.192</v>
      </c>
      <c r="N6506">
        <v>7.4899999999999994E-2</v>
      </c>
      <c r="O6506">
        <v>0</v>
      </c>
      <c r="P6506" t="s">
        <v>16</v>
      </c>
      <c r="Q6506" t="s">
        <v>22</v>
      </c>
      <c r="V6506">
        <v>0</v>
      </c>
      <c r="W6506">
        <v>505034</v>
      </c>
      <c r="X6506">
        <v>0.44283782067372818</v>
      </c>
      <c r="Y6506">
        <v>2.371108970860069E-2</v>
      </c>
      <c r="Z6506">
        <v>14.98946024210028</v>
      </c>
      <c r="AA6506">
        <v>6.1797239546821352E-3</v>
      </c>
    </row>
    <row r="6507" spans="1:27" x14ac:dyDescent="0.3">
      <c r="A6507">
        <v>1109</v>
      </c>
      <c r="B6507">
        <v>20211028</v>
      </c>
      <c r="C6507">
        <v>0</v>
      </c>
      <c r="E6507">
        <f t="shared" si="609"/>
        <v>3.1046984847578887E-3</v>
      </c>
      <c r="F6507">
        <f t="shared" si="610"/>
        <v>1.1219884052323108</v>
      </c>
      <c r="G6507">
        <f t="shared" si="611"/>
        <v>1.7175339577820681</v>
      </c>
      <c r="H6507">
        <f t="shared" si="612"/>
        <v>-1.042807134826561E-2</v>
      </c>
      <c r="I6507">
        <f t="shared" si="613"/>
        <v>-0.29740249327230145</v>
      </c>
      <c r="J6507">
        <f t="shared" si="614"/>
        <v>0.48889701152460635</v>
      </c>
      <c r="K6507">
        <v>-0.1905</v>
      </c>
      <c r="L6507">
        <v>-0.18360000000000001</v>
      </c>
      <c r="M6507">
        <v>0.32800000000000001</v>
      </c>
      <c r="N6507">
        <v>7.7700000000000005E-2</v>
      </c>
      <c r="O6507">
        <v>0</v>
      </c>
      <c r="P6507" t="s">
        <v>16</v>
      </c>
      <c r="Q6507" t="s">
        <v>22</v>
      </c>
      <c r="V6507">
        <v>0</v>
      </c>
      <c r="W6507">
        <v>505878</v>
      </c>
      <c r="X6507">
        <v>0.4436889771360526</v>
      </c>
      <c r="Y6507">
        <v>2.371108970860069E-2</v>
      </c>
      <c r="Z6507">
        <v>13.067047658679019</v>
      </c>
      <c r="AA6507">
        <v>6.1883305414220354E-3</v>
      </c>
    </row>
    <row r="6508" spans="1:27" x14ac:dyDescent="0.3">
      <c r="A6508">
        <v>1109</v>
      </c>
      <c r="B6508">
        <v>20211029</v>
      </c>
      <c r="C6508">
        <v>0.4773</v>
      </c>
      <c r="E6508">
        <f t="shared" si="609"/>
        <v>3.1046984847578887E-3</v>
      </c>
      <c r="F6508">
        <f t="shared" si="610"/>
        <v>1.0751489969338301</v>
      </c>
      <c r="G6508">
        <f t="shared" si="611"/>
        <v>1.6663447057100162</v>
      </c>
      <c r="H6508">
        <f t="shared" si="612"/>
        <v>-1.042807134826561E-2</v>
      </c>
      <c r="I6508">
        <f t="shared" si="613"/>
        <v>-0.61014763282621831</v>
      </c>
      <c r="J6508">
        <f t="shared" si="614"/>
        <v>0.485986976699744</v>
      </c>
      <c r="K6508">
        <v>-0.3332</v>
      </c>
      <c r="L6508">
        <v>0.64500000000000002</v>
      </c>
      <c r="M6508">
        <v>-1.5800000000000002E-2</v>
      </c>
      <c r="N6508">
        <v>0.47739999999999999</v>
      </c>
      <c r="O6508">
        <v>0</v>
      </c>
      <c r="P6508" t="s">
        <v>16</v>
      </c>
      <c r="Q6508" t="s">
        <v>22</v>
      </c>
      <c r="V6508">
        <v>0</v>
      </c>
      <c r="W6508">
        <v>504170</v>
      </c>
      <c r="X6508">
        <v>0.44306146034768928</v>
      </c>
      <c r="Y6508">
        <v>2.371108970860069E-2</v>
      </c>
      <c r="Z6508">
        <v>11.117249929292189</v>
      </c>
      <c r="AA6508">
        <v>6.1790415695494672E-3</v>
      </c>
    </row>
    <row r="6509" spans="1:27" x14ac:dyDescent="0.3">
      <c r="A6509">
        <v>1109</v>
      </c>
      <c r="B6509">
        <v>20211101</v>
      </c>
      <c r="C6509">
        <v>-0.71260000000000001</v>
      </c>
      <c r="E6509">
        <f t="shared" si="609"/>
        <v>3.1046984847578887E-3</v>
      </c>
      <c r="F6509">
        <f t="shared" si="610"/>
        <v>1.0783849747905168</v>
      </c>
      <c r="G6509">
        <f t="shared" si="611"/>
        <v>1.6171786716742642</v>
      </c>
      <c r="H6509">
        <f t="shared" si="612"/>
        <v>-1.042807134826561E-2</v>
      </c>
      <c r="I6509">
        <f t="shared" si="613"/>
        <v>-0.6111067308927064</v>
      </c>
      <c r="J6509">
        <f t="shared" si="614"/>
        <v>0.48553402173015042</v>
      </c>
      <c r="K6509">
        <v>0.47060000000000002</v>
      </c>
      <c r="L6509">
        <v>0.33500000000000002</v>
      </c>
      <c r="M6509">
        <v>-0.89159999999999995</v>
      </c>
      <c r="N6509">
        <v>0.4415</v>
      </c>
      <c r="O6509">
        <v>0</v>
      </c>
      <c r="P6509" t="s">
        <v>16</v>
      </c>
      <c r="Q6509" t="s">
        <v>22</v>
      </c>
      <c r="V6509">
        <v>0</v>
      </c>
      <c r="W6509">
        <v>504288</v>
      </c>
      <c r="X6509">
        <v>0.44245874570495042</v>
      </c>
      <c r="Y6509">
        <v>2.371108970860069E-2</v>
      </c>
      <c r="Z6509">
        <v>11.111270468716191</v>
      </c>
      <c r="AA6509">
        <v>6.1775957153843734E-3</v>
      </c>
    </row>
    <row r="6510" spans="1:27" x14ac:dyDescent="0.3">
      <c r="A6510">
        <v>1109</v>
      </c>
      <c r="B6510">
        <v>20211102</v>
      </c>
      <c r="C6510">
        <v>0.2392</v>
      </c>
      <c r="E6510">
        <f t="shared" si="609"/>
        <v>3.1046984847578887E-3</v>
      </c>
      <c r="F6510">
        <f t="shared" si="610"/>
        <v>1.0812095995298279</v>
      </c>
      <c r="G6510">
        <f t="shared" si="611"/>
        <v>1.5909427079802689</v>
      </c>
      <c r="H6510">
        <f t="shared" si="612"/>
        <v>-1.042807134826561E-2</v>
      </c>
      <c r="I6510">
        <f t="shared" si="613"/>
        <v>-0.64902022557995653</v>
      </c>
      <c r="J6510">
        <f t="shared" si="614"/>
        <v>0.48135587655878859</v>
      </c>
      <c r="K6510">
        <v>-8.0000000000000002E-3</v>
      </c>
      <c r="L6510">
        <v>-0.14349999999999999</v>
      </c>
      <c r="M6510">
        <v>0.83709999999999996</v>
      </c>
      <c r="N6510">
        <v>-0.8206</v>
      </c>
      <c r="O6510">
        <v>0</v>
      </c>
      <c r="P6510" t="s">
        <v>16</v>
      </c>
      <c r="Q6510" t="s">
        <v>22</v>
      </c>
      <c r="V6510">
        <v>0</v>
      </c>
      <c r="W6510">
        <v>504391</v>
      </c>
      <c r="X6510">
        <v>0.44213712530593191</v>
      </c>
      <c r="Y6510">
        <v>2.371108970860069E-2</v>
      </c>
      <c r="Z6510">
        <v>10.8749002218124</v>
      </c>
      <c r="AA6510">
        <v>6.1642588739676653E-3</v>
      </c>
    </row>
    <row r="6511" spans="1:27" x14ac:dyDescent="0.3">
      <c r="A6511">
        <v>1109</v>
      </c>
      <c r="B6511">
        <v>20211103</v>
      </c>
      <c r="C6511">
        <v>-0.2387</v>
      </c>
      <c r="E6511">
        <f t="shared" si="609"/>
        <v>3.1046984847578887E-3</v>
      </c>
      <c r="F6511">
        <f t="shared" si="610"/>
        <v>1.0819226115999452</v>
      </c>
      <c r="G6511">
        <f t="shared" si="611"/>
        <v>1.5876696895267477</v>
      </c>
      <c r="H6511">
        <f t="shared" si="612"/>
        <v>-1.042807134826561E-2</v>
      </c>
      <c r="I6511">
        <f t="shared" si="613"/>
        <v>-0.90272555967138035</v>
      </c>
      <c r="J6511">
        <f t="shared" si="614"/>
        <v>0.48206510661976604</v>
      </c>
      <c r="K6511">
        <v>0.33379999999999999</v>
      </c>
      <c r="L6511">
        <v>0.19889999999999999</v>
      </c>
      <c r="M6511">
        <v>0.78790000000000004</v>
      </c>
      <c r="N6511">
        <v>6.7500000000000004E-2</v>
      </c>
      <c r="O6511">
        <v>0</v>
      </c>
      <c r="P6511" t="s">
        <v>16</v>
      </c>
      <c r="Q6511" t="s">
        <v>22</v>
      </c>
      <c r="V6511">
        <v>0</v>
      </c>
      <c r="W6511">
        <v>504417</v>
      </c>
      <c r="X6511">
        <v>0.44209700215614811</v>
      </c>
      <c r="Y6511">
        <v>2.371108970860069E-2</v>
      </c>
      <c r="Z6511">
        <v>9.2931839238377538</v>
      </c>
      <c r="AA6511">
        <v>6.1665227706163631E-3</v>
      </c>
    </row>
    <row r="6512" spans="1:27" x14ac:dyDescent="0.3">
      <c r="A6512">
        <v>1109</v>
      </c>
      <c r="B6512">
        <v>20211104</v>
      </c>
      <c r="C6512">
        <v>0.2392</v>
      </c>
      <c r="E6512">
        <f t="shared" si="609"/>
        <v>3.1046984847578887E-3</v>
      </c>
      <c r="F6512">
        <f t="shared" si="610"/>
        <v>1.0803320462127604</v>
      </c>
      <c r="G6512">
        <f t="shared" si="611"/>
        <v>1.5399181241019617</v>
      </c>
      <c r="H6512">
        <f t="shared" si="612"/>
        <v>-1.042807134826561E-2</v>
      </c>
      <c r="I6512">
        <f t="shared" si="613"/>
        <v>-0.91001255232959011</v>
      </c>
      <c r="J6512">
        <f t="shared" si="614"/>
        <v>0.48147999224228533</v>
      </c>
      <c r="K6512">
        <v>-0.26019999999999999</v>
      </c>
      <c r="L6512">
        <v>-0.1983</v>
      </c>
      <c r="M6512">
        <v>-0.4108</v>
      </c>
      <c r="N6512">
        <v>0.17219999999999999</v>
      </c>
      <c r="O6512">
        <v>0</v>
      </c>
      <c r="P6512" t="s">
        <v>16</v>
      </c>
      <c r="Q6512" t="s">
        <v>22</v>
      </c>
      <c r="V6512">
        <v>0</v>
      </c>
      <c r="W6512">
        <v>504359</v>
      </c>
      <c r="X6512">
        <v>0.44151162714554032</v>
      </c>
      <c r="Y6512">
        <v>2.371108970860069E-2</v>
      </c>
      <c r="Z6512">
        <v>9.2477534440569915</v>
      </c>
      <c r="AA6512">
        <v>6.1646550572308674E-3</v>
      </c>
    </row>
    <row r="6513" spans="1:27" x14ac:dyDescent="0.3">
      <c r="A6513">
        <v>1109</v>
      </c>
      <c r="B6513">
        <v>20211105</v>
      </c>
      <c r="C6513">
        <v>-0.71599999999999997</v>
      </c>
      <c r="E6513">
        <f t="shared" si="609"/>
        <v>3.1046984847578887E-3</v>
      </c>
      <c r="F6513">
        <f t="shared" si="610"/>
        <v>1.1175183680234979</v>
      </c>
      <c r="G6513">
        <f t="shared" si="611"/>
        <v>1.5118831155738446</v>
      </c>
      <c r="H6513">
        <f t="shared" si="612"/>
        <v>-1.042807134826561E-2</v>
      </c>
      <c r="I6513">
        <f t="shared" si="613"/>
        <v>-0.99608268648239462</v>
      </c>
      <c r="J6513">
        <f t="shared" si="614"/>
        <v>0.47791342107027412</v>
      </c>
      <c r="K6513">
        <v>1.2658</v>
      </c>
      <c r="L6513">
        <v>0.8579</v>
      </c>
      <c r="M6513">
        <v>-0.42070000000000002</v>
      </c>
      <c r="N6513">
        <v>-0.80659999999999998</v>
      </c>
      <c r="O6513">
        <v>0</v>
      </c>
      <c r="P6513" t="s">
        <v>16</v>
      </c>
      <c r="Q6513" t="s">
        <v>22</v>
      </c>
      <c r="V6513">
        <v>0</v>
      </c>
      <c r="W6513">
        <v>505715</v>
      </c>
      <c r="X6513">
        <v>0.4411679526865242</v>
      </c>
      <c r="Y6513">
        <v>2.371108970860069E-2</v>
      </c>
      <c r="Z6513">
        <v>8.7111524520207073</v>
      </c>
      <c r="AA6513">
        <v>6.1532703895920901E-3</v>
      </c>
    </row>
    <row r="6514" spans="1:27" x14ac:dyDescent="0.3">
      <c r="A6514">
        <v>1109</v>
      </c>
      <c r="B6514">
        <v>20211108</v>
      </c>
      <c r="C6514">
        <v>1.4422999999999999</v>
      </c>
      <c r="E6514">
        <f t="shared" si="609"/>
        <v>3.1046984847578887E-3</v>
      </c>
      <c r="F6514">
        <f t="shared" si="610"/>
        <v>1.2719129047450708</v>
      </c>
      <c r="G6514">
        <f t="shared" si="611"/>
        <v>1.6702767795787332</v>
      </c>
      <c r="H6514">
        <f t="shared" si="612"/>
        <v>-1.042807134826561E-2</v>
      </c>
      <c r="I6514">
        <f t="shared" si="613"/>
        <v>-0.89105817368186302</v>
      </c>
      <c r="J6514">
        <f t="shared" si="614"/>
        <v>0.48678551575989848</v>
      </c>
      <c r="K6514">
        <v>0.71319999999999995</v>
      </c>
      <c r="L6514">
        <v>0.74719999999999998</v>
      </c>
      <c r="M6514">
        <v>1.8297000000000001</v>
      </c>
      <c r="N6514">
        <v>0.2928</v>
      </c>
      <c r="O6514">
        <v>0</v>
      </c>
      <c r="P6514" t="s">
        <v>16</v>
      </c>
      <c r="Q6514" t="s">
        <v>22</v>
      </c>
      <c r="V6514">
        <v>0</v>
      </c>
      <c r="W6514">
        <v>511345</v>
      </c>
      <c r="X6514">
        <v>0.44310966270005481</v>
      </c>
      <c r="Y6514">
        <v>2.371108970860069E-2</v>
      </c>
      <c r="Z6514">
        <v>9.3659237999640101</v>
      </c>
      <c r="AA6514">
        <v>6.1815905448419787E-3</v>
      </c>
    </row>
    <row r="6515" spans="1:27" x14ac:dyDescent="0.3">
      <c r="A6515">
        <v>1109</v>
      </c>
      <c r="B6515">
        <v>20211109</v>
      </c>
      <c r="C6515">
        <v>0.23699999999999999</v>
      </c>
      <c r="E6515">
        <f t="shared" si="609"/>
        <v>3.1046984847578887E-3</v>
      </c>
      <c r="F6515">
        <f t="shared" si="610"/>
        <v>1.2397176674251549</v>
      </c>
      <c r="G6515">
        <f t="shared" si="611"/>
        <v>1.6299778545855113</v>
      </c>
      <c r="H6515">
        <f t="shared" si="612"/>
        <v>-1.042807134826561E-2</v>
      </c>
      <c r="I6515">
        <f t="shared" si="613"/>
        <v>-0.89596727807712906</v>
      </c>
      <c r="J6515">
        <f t="shared" si="614"/>
        <v>0.48536556114314167</v>
      </c>
      <c r="K6515">
        <v>0.72719999999999996</v>
      </c>
      <c r="L6515">
        <v>3.2399999999999998E-2</v>
      </c>
      <c r="M6515">
        <v>-0.84419999999999995</v>
      </c>
      <c r="N6515">
        <v>-0.2127</v>
      </c>
      <c r="O6515">
        <v>0</v>
      </c>
      <c r="P6515" t="s">
        <v>16</v>
      </c>
      <c r="Q6515" t="s">
        <v>22</v>
      </c>
      <c r="V6515">
        <v>0</v>
      </c>
      <c r="W6515">
        <v>510171</v>
      </c>
      <c r="X6515">
        <v>0.44261564782461482</v>
      </c>
      <c r="Y6515">
        <v>2.371108970860069E-2</v>
      </c>
      <c r="Z6515">
        <v>9.3353181745117162</v>
      </c>
      <c r="AA6515">
        <v>6.1770579810449108E-3</v>
      </c>
    </row>
    <row r="6516" spans="1:27" x14ac:dyDescent="0.3">
      <c r="A6516">
        <v>1109</v>
      </c>
      <c r="B6516">
        <v>20211110</v>
      </c>
      <c r="C6516">
        <v>1.6548</v>
      </c>
      <c r="E6516">
        <f t="shared" si="609"/>
        <v>3.1046984847578887E-3</v>
      </c>
      <c r="F6516">
        <f t="shared" si="610"/>
        <v>1.2707062689341029</v>
      </c>
      <c r="G6516">
        <f t="shared" si="611"/>
        <v>1.3700379190619676</v>
      </c>
      <c r="H6516">
        <f t="shared" si="612"/>
        <v>-1.042807134826561E-2</v>
      </c>
      <c r="I6516">
        <f t="shared" si="613"/>
        <v>-0.8863378756701642</v>
      </c>
      <c r="J6516">
        <f t="shared" si="614"/>
        <v>0.47896698222984635</v>
      </c>
      <c r="K6516">
        <v>9.4500000000000001E-2</v>
      </c>
      <c r="L6516">
        <v>-1.8E-3</v>
      </c>
      <c r="M6516">
        <v>-0.80579999999999996</v>
      </c>
      <c r="N6516">
        <v>0.2487</v>
      </c>
      <c r="O6516">
        <v>0</v>
      </c>
      <c r="P6516" t="s">
        <v>16</v>
      </c>
      <c r="Q6516" t="s">
        <v>22</v>
      </c>
      <c r="V6516">
        <v>0</v>
      </c>
      <c r="W6516">
        <v>511301</v>
      </c>
      <c r="X6516">
        <v>0.43942910637490767</v>
      </c>
      <c r="Y6516">
        <v>2.371108970860069E-2</v>
      </c>
      <c r="Z6516">
        <v>9.3953523191677526</v>
      </c>
      <c r="AA6516">
        <v>6.1566334077572627E-3</v>
      </c>
    </row>
    <row r="6517" spans="1:27" x14ac:dyDescent="0.3">
      <c r="A6517">
        <v>1109</v>
      </c>
      <c r="B6517">
        <v>20211111</v>
      </c>
      <c r="C6517">
        <v>-0.93020000000000003</v>
      </c>
      <c r="E6517">
        <f t="shared" si="609"/>
        <v>3.1046984847578887E-3</v>
      </c>
      <c r="F6517">
        <f t="shared" si="610"/>
        <v>1.3519896449274851</v>
      </c>
      <c r="G6517">
        <f t="shared" si="611"/>
        <v>1.2500447058808675</v>
      </c>
      <c r="H6517">
        <f t="shared" si="612"/>
        <v>-1.042807134826561E-2</v>
      </c>
      <c r="I6517">
        <f t="shared" si="613"/>
        <v>-0.92318283670611867</v>
      </c>
      <c r="J6517">
        <f t="shared" si="614"/>
        <v>0.4718138464483328</v>
      </c>
      <c r="K6517">
        <v>-0.64080000000000004</v>
      </c>
      <c r="L6517">
        <v>-0.1978</v>
      </c>
      <c r="M6517">
        <v>-0.47599999999999998</v>
      </c>
      <c r="N6517">
        <v>0.35880000000000001</v>
      </c>
      <c r="O6517">
        <v>0</v>
      </c>
      <c r="P6517" t="s">
        <v>16</v>
      </c>
      <c r="Q6517" t="s">
        <v>22</v>
      </c>
      <c r="V6517">
        <v>0</v>
      </c>
      <c r="W6517">
        <v>514265</v>
      </c>
      <c r="X6517">
        <v>0.43795813829639751</v>
      </c>
      <c r="Y6517">
        <v>2.371108970860069E-2</v>
      </c>
      <c r="Z6517">
        <v>9.1656438048492905</v>
      </c>
      <c r="AA6517">
        <v>6.1338002524604753E-3</v>
      </c>
    </row>
    <row r="6518" spans="1:27" x14ac:dyDescent="0.3">
      <c r="A6518">
        <v>1109</v>
      </c>
      <c r="B6518">
        <v>20211112</v>
      </c>
      <c r="C6518">
        <v>-0.46949999999999997</v>
      </c>
      <c r="E6518">
        <f t="shared" si="609"/>
        <v>3.1046984847578887E-3</v>
      </c>
      <c r="F6518">
        <f t="shared" si="610"/>
        <v>1.3371809327019701</v>
      </c>
      <c r="G6518">
        <f t="shared" si="611"/>
        <v>1.2945190657275079</v>
      </c>
      <c r="H6518">
        <f t="shared" si="612"/>
        <v>-1.042807134826561E-2</v>
      </c>
      <c r="I6518">
        <f t="shared" si="613"/>
        <v>-0.95222597484736693</v>
      </c>
      <c r="J6518">
        <f t="shared" si="614"/>
        <v>0.46986626233380335</v>
      </c>
      <c r="K6518">
        <v>0.36030000000000001</v>
      </c>
      <c r="L6518">
        <v>0.50970000000000004</v>
      </c>
      <c r="M6518">
        <v>-0.12839999999999999</v>
      </c>
      <c r="N6518">
        <v>0.2858</v>
      </c>
      <c r="O6518">
        <v>0</v>
      </c>
      <c r="P6518" t="s">
        <v>16</v>
      </c>
      <c r="Q6518" t="s">
        <v>22</v>
      </c>
      <c r="V6518">
        <v>0</v>
      </c>
      <c r="W6518">
        <v>513725</v>
      </c>
      <c r="X6518">
        <v>0.43850333882826298</v>
      </c>
      <c r="Y6518">
        <v>2.371108970860069E-2</v>
      </c>
      <c r="Z6518">
        <v>8.9845754599252245</v>
      </c>
      <c r="AA6518">
        <v>6.1275834697935598E-3</v>
      </c>
    </row>
    <row r="6519" spans="1:27" x14ac:dyDescent="0.3">
      <c r="A6519">
        <v>1109</v>
      </c>
      <c r="B6519">
        <v>20211115</v>
      </c>
      <c r="C6519">
        <v>0.23580000000000001</v>
      </c>
      <c r="E6519">
        <f t="shared" si="609"/>
        <v>3.1046984847578887E-3</v>
      </c>
      <c r="F6519">
        <f t="shared" si="610"/>
        <v>1.2935775022601759</v>
      </c>
      <c r="G6519">
        <f t="shared" si="611"/>
        <v>1.2978345590610856</v>
      </c>
      <c r="H6519">
        <f t="shared" si="612"/>
        <v>-1.042807134826561E-2</v>
      </c>
      <c r="I6519">
        <f t="shared" si="613"/>
        <v>-1.0783004867412183</v>
      </c>
      <c r="J6519">
        <f t="shared" si="614"/>
        <v>0.47262867678367632</v>
      </c>
      <c r="K6519">
        <v>0.6411</v>
      </c>
      <c r="L6519">
        <v>0.12429999999999999</v>
      </c>
      <c r="M6519">
        <v>-0.86699999999999999</v>
      </c>
      <c r="N6519">
        <v>0.16850000000000001</v>
      </c>
      <c r="O6519">
        <v>0</v>
      </c>
      <c r="P6519" t="s">
        <v>16</v>
      </c>
      <c r="Q6519" t="s">
        <v>22</v>
      </c>
      <c r="V6519">
        <v>0</v>
      </c>
      <c r="W6519">
        <v>512135</v>
      </c>
      <c r="X6519">
        <v>0.4385439826674345</v>
      </c>
      <c r="Y6519">
        <v>2.371108970860069E-2</v>
      </c>
      <c r="Z6519">
        <v>8.1985686897646755</v>
      </c>
      <c r="AA6519">
        <v>6.1364012302911374E-3</v>
      </c>
    </row>
    <row r="6520" spans="1:27" x14ac:dyDescent="0.3">
      <c r="A6520">
        <v>1109</v>
      </c>
      <c r="B6520">
        <v>20211116</v>
      </c>
      <c r="C6520">
        <v>-0.23530000000000001</v>
      </c>
      <c r="E6520">
        <f t="shared" si="609"/>
        <v>3.1046984847578887E-3</v>
      </c>
      <c r="F6520">
        <f t="shared" si="610"/>
        <v>1.2957713855528448</v>
      </c>
      <c r="G6520">
        <f t="shared" si="611"/>
        <v>1.2932284350930721</v>
      </c>
      <c r="H6520">
        <f t="shared" si="612"/>
        <v>-1.042807134826561E-2</v>
      </c>
      <c r="I6520">
        <f t="shared" si="613"/>
        <v>-1.0825440059170088</v>
      </c>
      <c r="J6520">
        <f t="shared" si="614"/>
        <v>0.47419404528117787</v>
      </c>
      <c r="K6520">
        <v>0.34010000000000001</v>
      </c>
      <c r="L6520">
        <v>0.1933</v>
      </c>
      <c r="M6520">
        <v>-0.307</v>
      </c>
      <c r="N6520">
        <v>-0.27600000000000002</v>
      </c>
      <c r="O6520">
        <v>0</v>
      </c>
      <c r="P6520" t="s">
        <v>16</v>
      </c>
      <c r="Q6520" t="s">
        <v>22</v>
      </c>
      <c r="V6520">
        <v>0</v>
      </c>
      <c r="W6520">
        <v>512215</v>
      </c>
      <c r="X6520">
        <v>0.43848751729624402</v>
      </c>
      <c r="Y6520">
        <v>2.371108970860069E-2</v>
      </c>
      <c r="Z6520">
        <v>8.1721126301585461</v>
      </c>
      <c r="AA6520">
        <v>6.1413979622268744E-3</v>
      </c>
    </row>
    <row r="6521" spans="1:27" x14ac:dyDescent="0.3">
      <c r="A6521">
        <v>1109</v>
      </c>
      <c r="B6521">
        <v>20211117</v>
      </c>
      <c r="C6521">
        <v>-0.70750000000000002</v>
      </c>
      <c r="E6521">
        <f t="shared" si="609"/>
        <v>3.1046984847578887E-3</v>
      </c>
      <c r="F6521">
        <f t="shared" si="610"/>
        <v>1.268978585841126</v>
      </c>
      <c r="G6521">
        <f t="shared" si="611"/>
        <v>1.2488512306084436</v>
      </c>
      <c r="H6521">
        <f t="shared" si="612"/>
        <v>-1.042807134826561E-2</v>
      </c>
      <c r="I6521">
        <f t="shared" si="613"/>
        <v>-1.0916798977033531</v>
      </c>
      <c r="J6521">
        <f t="shared" si="614"/>
        <v>0.47413856099288165</v>
      </c>
      <c r="K6521">
        <v>0.3911</v>
      </c>
      <c r="L6521">
        <v>0.63419999999999999</v>
      </c>
      <c r="M6521">
        <v>-0.60750000000000004</v>
      </c>
      <c r="N6521">
        <v>0.31469999999999998</v>
      </c>
      <c r="O6521">
        <v>0</v>
      </c>
      <c r="P6521" t="s">
        <v>16</v>
      </c>
      <c r="Q6521" t="s">
        <v>22</v>
      </c>
      <c r="V6521">
        <v>0</v>
      </c>
      <c r="W6521">
        <v>511238</v>
      </c>
      <c r="X6521">
        <v>0.43794350776870611</v>
      </c>
      <c r="Y6521">
        <v>2.371108970860069E-2</v>
      </c>
      <c r="Z6521">
        <v>8.1151552587783051</v>
      </c>
      <c r="AA6521">
        <v>6.1412208536957497E-3</v>
      </c>
    </row>
    <row r="6522" spans="1:27" x14ac:dyDescent="0.3">
      <c r="A6522">
        <v>1109</v>
      </c>
      <c r="B6522">
        <v>20211118</v>
      </c>
      <c r="C6522">
        <v>0</v>
      </c>
      <c r="E6522">
        <f t="shared" si="609"/>
        <v>3.1046984847578887E-3</v>
      </c>
      <c r="F6522">
        <f t="shared" si="610"/>
        <v>1.2182450346981581</v>
      </c>
      <c r="G6522">
        <f t="shared" si="611"/>
        <v>1.1562588627953052</v>
      </c>
      <c r="H6522">
        <f t="shared" si="612"/>
        <v>-1.042807134826561E-2</v>
      </c>
      <c r="I6522">
        <f t="shared" si="613"/>
        <v>-1.0863996203543502</v>
      </c>
      <c r="J6522">
        <f t="shared" si="614"/>
        <v>0.47284098763651145</v>
      </c>
      <c r="K6522">
        <v>0.43880000000000002</v>
      </c>
      <c r="L6522">
        <v>-0.14430000000000001</v>
      </c>
      <c r="M6522">
        <v>0.33700000000000002</v>
      </c>
      <c r="N6522">
        <v>-0.36120000000000002</v>
      </c>
      <c r="O6522">
        <v>0</v>
      </c>
      <c r="P6522" t="s">
        <v>16</v>
      </c>
      <c r="Q6522" t="s">
        <v>22</v>
      </c>
      <c r="V6522">
        <v>0</v>
      </c>
      <c r="W6522">
        <v>509388</v>
      </c>
      <c r="X6522">
        <v>0.43680844009482661</v>
      </c>
      <c r="Y6522">
        <v>2.371108970860069E-2</v>
      </c>
      <c r="Z6522">
        <v>8.1480749479549406</v>
      </c>
      <c r="AA6522">
        <v>6.1370789367994503E-3</v>
      </c>
    </row>
    <row r="6523" spans="1:27" x14ac:dyDescent="0.3">
      <c r="A6523">
        <v>1109</v>
      </c>
      <c r="B6523">
        <v>20211119</v>
      </c>
      <c r="C6523">
        <v>0.95009999999999994</v>
      </c>
      <c r="E6523">
        <f t="shared" si="609"/>
        <v>3.1046984847578887E-3</v>
      </c>
      <c r="F6523">
        <f t="shared" si="610"/>
        <v>1.2440505869281759</v>
      </c>
      <c r="G6523">
        <f t="shared" si="611"/>
        <v>1.1453127702106936</v>
      </c>
      <c r="H6523">
        <f t="shared" si="612"/>
        <v>-1.042807134826561E-2</v>
      </c>
      <c r="I6523">
        <f t="shared" si="613"/>
        <v>-1.170713220583067</v>
      </c>
      <c r="J6523">
        <f t="shared" si="614"/>
        <v>0.46769706180923254</v>
      </c>
      <c r="K6523">
        <v>-0.12709999999999999</v>
      </c>
      <c r="L6523">
        <v>-0.54159999999999997</v>
      </c>
      <c r="M6523">
        <v>-0.82989999999999997</v>
      </c>
      <c r="N6523">
        <v>-0.55120000000000002</v>
      </c>
      <c r="O6523">
        <v>0</v>
      </c>
      <c r="P6523" t="s">
        <v>16</v>
      </c>
      <c r="Q6523" t="s">
        <v>22</v>
      </c>
      <c r="V6523">
        <v>0</v>
      </c>
      <c r="W6523">
        <v>510329</v>
      </c>
      <c r="X6523">
        <v>0.43667425456591608</v>
      </c>
      <c r="Y6523">
        <v>2.371108970860069E-2</v>
      </c>
      <c r="Z6523">
        <v>7.6224250001512281</v>
      </c>
      <c r="AA6523">
        <v>6.1206592768297688E-3</v>
      </c>
    </row>
    <row r="6524" spans="1:27" x14ac:dyDescent="0.3">
      <c r="A6524">
        <v>1109</v>
      </c>
      <c r="B6524">
        <v>20211122</v>
      </c>
      <c r="C6524">
        <v>-0.47060000000000002</v>
      </c>
      <c r="E6524">
        <f t="shared" si="609"/>
        <v>3.1046984847578887E-3</v>
      </c>
      <c r="F6524">
        <f t="shared" si="610"/>
        <v>1.1661677300384306</v>
      </c>
      <c r="G6524">
        <f t="shared" si="611"/>
        <v>0.96943000438258653</v>
      </c>
      <c r="H6524">
        <f t="shared" si="612"/>
        <v>-1.042807134826561E-2</v>
      </c>
      <c r="I6524">
        <f t="shared" si="613"/>
        <v>-1.1546555421989191</v>
      </c>
      <c r="J6524">
        <f t="shared" si="614"/>
        <v>0.46312975185404731</v>
      </c>
      <c r="K6524">
        <v>-8.7599999999999997E-2</v>
      </c>
      <c r="L6524">
        <v>-0.41849999999999998</v>
      </c>
      <c r="M6524">
        <v>0.39700000000000002</v>
      </c>
      <c r="N6524">
        <v>0.3054</v>
      </c>
      <c r="O6524">
        <v>0</v>
      </c>
      <c r="P6524" t="s">
        <v>16</v>
      </c>
      <c r="Q6524" t="s">
        <v>22</v>
      </c>
      <c r="V6524">
        <v>0</v>
      </c>
      <c r="W6524">
        <v>507489</v>
      </c>
      <c r="X6524">
        <v>0.43451814983936998</v>
      </c>
      <c r="Y6524">
        <v>2.371108970860069E-2</v>
      </c>
      <c r="Z6524">
        <v>7.7225359879584037</v>
      </c>
      <c r="AA6524">
        <v>6.1060802026054514E-3</v>
      </c>
    </row>
    <row r="6525" spans="1:27" x14ac:dyDescent="0.3">
      <c r="A6525">
        <v>1109</v>
      </c>
      <c r="B6525">
        <v>20211123</v>
      </c>
      <c r="C6525">
        <v>-0.9456</v>
      </c>
      <c r="E6525">
        <f t="shared" si="609"/>
        <v>3.1046984847578887E-3</v>
      </c>
      <c r="F6525">
        <f t="shared" si="610"/>
        <v>1.0454767254004835</v>
      </c>
      <c r="G6525">
        <f t="shared" si="611"/>
        <v>1.2471366960711252</v>
      </c>
      <c r="H6525">
        <f t="shared" si="612"/>
        <v>-1.042807134826561E-2</v>
      </c>
      <c r="I6525">
        <f t="shared" si="613"/>
        <v>-1.1384430847763596</v>
      </c>
      <c r="J6525">
        <f t="shared" si="614"/>
        <v>0.4757979779085692</v>
      </c>
      <c r="K6525">
        <v>-0.76819999999999999</v>
      </c>
      <c r="L6525">
        <v>3.4099999999999998E-2</v>
      </c>
      <c r="M6525">
        <v>0.70589999999999997</v>
      </c>
      <c r="N6525">
        <v>-0.13339999999999999</v>
      </c>
      <c r="O6525">
        <v>0</v>
      </c>
      <c r="P6525" t="s">
        <v>16</v>
      </c>
      <c r="Q6525" t="s">
        <v>22</v>
      </c>
      <c r="V6525">
        <v>0</v>
      </c>
      <c r="W6525">
        <v>503088</v>
      </c>
      <c r="X6525">
        <v>0.43792248970020842</v>
      </c>
      <c r="Y6525">
        <v>2.371108970860069E-2</v>
      </c>
      <c r="Z6525">
        <v>7.8236119398193198</v>
      </c>
      <c r="AA6525">
        <v>6.1465177927299466E-3</v>
      </c>
    </row>
    <row r="6526" spans="1:27" x14ac:dyDescent="0.3">
      <c r="A6526">
        <v>1109</v>
      </c>
      <c r="B6526">
        <v>20211124</v>
      </c>
      <c r="C6526">
        <v>0</v>
      </c>
      <c r="E6526">
        <f t="shared" si="609"/>
        <v>3.1046984847578887E-3</v>
      </c>
      <c r="F6526">
        <f t="shared" si="610"/>
        <v>0.91167726808883975</v>
      </c>
      <c r="G6526">
        <f t="shared" si="611"/>
        <v>1.2678659787900903</v>
      </c>
      <c r="H6526">
        <f t="shared" si="612"/>
        <v>-1.042807134826561E-2</v>
      </c>
      <c r="I6526">
        <f t="shared" si="613"/>
        <v>-1.0940709488858575</v>
      </c>
      <c r="J6526">
        <f t="shared" si="614"/>
        <v>0.48181775058784632</v>
      </c>
      <c r="K6526">
        <v>-0.13400000000000001</v>
      </c>
      <c r="L6526">
        <v>0.4249</v>
      </c>
      <c r="M6526">
        <v>0.51900000000000002</v>
      </c>
      <c r="N6526">
        <v>1.0747</v>
      </c>
      <c r="O6526">
        <v>0</v>
      </c>
      <c r="P6526" t="s">
        <v>16</v>
      </c>
      <c r="Q6526" t="s">
        <v>22</v>
      </c>
      <c r="V6526">
        <v>0</v>
      </c>
      <c r="W6526">
        <v>498209</v>
      </c>
      <c r="X6526">
        <v>0.43817660501524702</v>
      </c>
      <c r="Y6526">
        <v>2.371108970860069E-2</v>
      </c>
      <c r="Z6526">
        <v>8.100248340726294</v>
      </c>
      <c r="AA6526">
        <v>6.16573319820184E-3</v>
      </c>
    </row>
    <row r="6527" spans="1:27" x14ac:dyDescent="0.3">
      <c r="A6527">
        <v>1109</v>
      </c>
      <c r="B6527">
        <v>20211125</v>
      </c>
      <c r="C6527">
        <v>-0.95469999999999999</v>
      </c>
      <c r="E6527">
        <f t="shared" si="609"/>
        <v>3.1046984847578887E-3</v>
      </c>
      <c r="F6527">
        <f t="shared" si="610"/>
        <v>0.74963156338408432</v>
      </c>
      <c r="G6527">
        <f t="shared" si="611"/>
        <v>1.4060123530546214</v>
      </c>
      <c r="H6527">
        <f t="shared" si="612"/>
        <v>-1.042807134826561E-2</v>
      </c>
      <c r="I6527">
        <f t="shared" si="613"/>
        <v>-1.035878331304634</v>
      </c>
      <c r="J6527">
        <f t="shared" si="614"/>
        <v>0.49338110622654613</v>
      </c>
      <c r="K6527">
        <v>6.6900000000000001E-2</v>
      </c>
      <c r="L6527">
        <v>0.29299999999999998</v>
      </c>
      <c r="M6527">
        <v>-0.2288</v>
      </c>
      <c r="N6527">
        <v>3.5299999999999998E-2</v>
      </c>
      <c r="O6527">
        <v>0</v>
      </c>
      <c r="P6527" t="s">
        <v>16</v>
      </c>
      <c r="Q6527" t="s">
        <v>22</v>
      </c>
      <c r="V6527">
        <v>0</v>
      </c>
      <c r="W6527">
        <v>492300</v>
      </c>
      <c r="X6527">
        <v>0.43987010835029272</v>
      </c>
      <c r="Y6527">
        <v>2.371108970860069E-2</v>
      </c>
      <c r="Z6527">
        <v>8.4630480113743634</v>
      </c>
      <c r="AA6527">
        <v>6.2026439885342092E-3</v>
      </c>
    </row>
    <row r="6528" spans="1:27" x14ac:dyDescent="0.3">
      <c r="A6528">
        <v>1109</v>
      </c>
      <c r="B6528">
        <v>20211126</v>
      </c>
      <c r="C6528">
        <v>-1.9277</v>
      </c>
      <c r="E6528">
        <f t="shared" si="609"/>
        <v>3.1046984847578887E-3</v>
      </c>
      <c r="F6528">
        <f t="shared" si="610"/>
        <v>0.60521919564415494</v>
      </c>
      <c r="G6528">
        <f t="shared" si="611"/>
        <v>1.3563500444964376</v>
      </c>
      <c r="H6528">
        <f t="shared" si="612"/>
        <v>-1.042807134826561E-2</v>
      </c>
      <c r="I6528">
        <f t="shared" si="613"/>
        <v>-0.99915038558772917</v>
      </c>
      <c r="J6528">
        <f t="shared" si="614"/>
        <v>0.48754642107550333</v>
      </c>
      <c r="K6528">
        <v>-1.6084000000000001</v>
      </c>
      <c r="L6528">
        <v>-0.85909999999999997</v>
      </c>
      <c r="M6528">
        <v>0.28139999999999998</v>
      </c>
      <c r="N6528">
        <v>-0.81679999999999997</v>
      </c>
      <c r="O6528">
        <v>0</v>
      </c>
      <c r="P6528" t="s">
        <v>16</v>
      </c>
      <c r="Q6528" t="s">
        <v>22</v>
      </c>
      <c r="V6528">
        <v>0</v>
      </c>
      <c r="W6528">
        <v>487034</v>
      </c>
      <c r="X6528">
        <v>0.43926130999697288</v>
      </c>
      <c r="Y6528">
        <v>2.371108970860069E-2</v>
      </c>
      <c r="Z6528">
        <v>8.6920269981173952</v>
      </c>
      <c r="AA6528">
        <v>6.1840193914021483E-3</v>
      </c>
    </row>
    <row r="6529" spans="1:27" x14ac:dyDescent="0.3">
      <c r="A6529">
        <v>1109</v>
      </c>
      <c r="B6529">
        <v>20211129</v>
      </c>
      <c r="C6529">
        <v>-1.4742</v>
      </c>
      <c r="E6529">
        <f t="shared" si="609"/>
        <v>3.1046984847578887E-3</v>
      </c>
      <c r="F6529">
        <f t="shared" si="610"/>
        <v>0.61953428412881939</v>
      </c>
      <c r="G6529">
        <f t="shared" si="611"/>
        <v>1.3517006714859894</v>
      </c>
      <c r="H6529">
        <f t="shared" si="612"/>
        <v>-1.042807134826561E-2</v>
      </c>
      <c r="I6529">
        <f t="shared" si="613"/>
        <v>-0.99393844085829586</v>
      </c>
      <c r="J6529">
        <f t="shared" si="614"/>
        <v>0.48519047758759359</v>
      </c>
      <c r="K6529">
        <v>-0.25440000000000002</v>
      </c>
      <c r="L6529">
        <v>0.21759999999999999</v>
      </c>
      <c r="M6529">
        <v>-0.42009999999999997</v>
      </c>
      <c r="N6529">
        <v>-0.63480000000000003</v>
      </c>
      <c r="O6529">
        <v>0</v>
      </c>
      <c r="P6529" t="s">
        <v>16</v>
      </c>
      <c r="Q6529" t="s">
        <v>22</v>
      </c>
      <c r="V6529">
        <v>0</v>
      </c>
      <c r="W6529">
        <v>487556</v>
      </c>
      <c r="X6529">
        <v>0.4392043144461234</v>
      </c>
      <c r="Y6529">
        <v>2.371108970860069E-2</v>
      </c>
      <c r="Z6529">
        <v>8.7245206701649725</v>
      </c>
      <c r="AA6529">
        <v>6.1764991058696241E-3</v>
      </c>
    </row>
    <row r="6530" spans="1:27" x14ac:dyDescent="0.3">
      <c r="A6530">
        <v>1109</v>
      </c>
      <c r="B6530">
        <v>20211130</v>
      </c>
      <c r="C6530">
        <v>-0.24940000000000001</v>
      </c>
      <c r="E6530">
        <f t="shared" si="609"/>
        <v>3.1046984847578887E-3</v>
      </c>
      <c r="F6530">
        <f t="shared" si="610"/>
        <v>0.49900782073782252</v>
      </c>
      <c r="G6530">
        <f t="shared" si="611"/>
        <v>1.2365338964388419</v>
      </c>
      <c r="H6530">
        <f t="shared" si="612"/>
        <v>-1.042807134826561E-2</v>
      </c>
      <c r="I6530">
        <f t="shared" si="613"/>
        <v>-1.0126917319462225</v>
      </c>
      <c r="J6530">
        <f t="shared" si="614"/>
        <v>0.4836272900498183</v>
      </c>
      <c r="K6530">
        <v>0.55789999999999995</v>
      </c>
      <c r="L6530">
        <v>1.4863</v>
      </c>
      <c r="M6530">
        <v>-1.3663000000000001</v>
      </c>
      <c r="N6530">
        <v>0.25690000000000002</v>
      </c>
      <c r="O6530">
        <v>0</v>
      </c>
      <c r="P6530" t="s">
        <v>16</v>
      </c>
      <c r="Q6530" t="s">
        <v>22</v>
      </c>
      <c r="V6530">
        <v>0</v>
      </c>
      <c r="W6530">
        <v>483161</v>
      </c>
      <c r="X6530">
        <v>0.43779251251742901</v>
      </c>
      <c r="Y6530">
        <v>2.371108970860069E-2</v>
      </c>
      <c r="Z6530">
        <v>8.607603987034663</v>
      </c>
      <c r="AA6530">
        <v>6.1715093356627913E-3</v>
      </c>
    </row>
    <row r="6531" spans="1:27" x14ac:dyDescent="0.3">
      <c r="A6531">
        <v>1109</v>
      </c>
      <c r="B6531">
        <v>20211201</v>
      </c>
      <c r="C6531">
        <v>0.75</v>
      </c>
      <c r="E6531">
        <f t="shared" ref="E6531:E6594" si="615">(V6531-AF$6)/AF$7</f>
        <v>3.1046984847578887E-3</v>
      </c>
      <c r="F6531">
        <f t="shared" ref="F6531:F6594" si="616">(W6531-AG$6)/AG$7</f>
        <v>0.64352988264238531</v>
      </c>
      <c r="G6531">
        <f t="shared" ref="G6531:G6594" si="617">(X6531-AH$6)/AH$7</f>
        <v>1.3122102229800034</v>
      </c>
      <c r="H6531">
        <f t="shared" ref="H6531:H6594" si="618">(Y6531-AI$6)/AI$7</f>
        <v>-1.042807134826561E-2</v>
      </c>
      <c r="I6531">
        <f t="shared" ref="I6531:I6594" si="619">(Z6531-AJ$6)/AJ$7</f>
        <v>-0.97765502585161457</v>
      </c>
      <c r="J6531">
        <f t="shared" ref="J6531:J6594" si="620">(AA6531-AK$6)/AK$7</f>
        <v>0.48869249447324575</v>
      </c>
      <c r="K6531">
        <v>0.91490000000000005</v>
      </c>
      <c r="L6531">
        <v>0.21210000000000001</v>
      </c>
      <c r="M6531">
        <v>-0.50039999999999996</v>
      </c>
      <c r="N6531">
        <v>0.16300000000000001</v>
      </c>
      <c r="O6531">
        <v>0</v>
      </c>
      <c r="P6531" t="s">
        <v>16</v>
      </c>
      <c r="Q6531" t="s">
        <v>22</v>
      </c>
      <c r="V6531">
        <v>0</v>
      </c>
      <c r="W6531">
        <v>488431</v>
      </c>
      <c r="X6531">
        <v>0.43872021049042148</v>
      </c>
      <c r="Y6531">
        <v>2.371108970860069E-2</v>
      </c>
      <c r="Z6531">
        <v>8.8260390043970443</v>
      </c>
      <c r="AA6531">
        <v>6.1876777131048902E-3</v>
      </c>
    </row>
    <row r="6532" spans="1:27" x14ac:dyDescent="0.3">
      <c r="A6532">
        <v>1109</v>
      </c>
      <c r="B6532">
        <v>20211202</v>
      </c>
      <c r="C6532">
        <v>-1.2406999999999999</v>
      </c>
      <c r="E6532">
        <f t="shared" si="615"/>
        <v>3.1046984847578887E-3</v>
      </c>
      <c r="F6532">
        <f t="shared" si="616"/>
        <v>0.58478865748117592</v>
      </c>
      <c r="G6532">
        <f t="shared" si="617"/>
        <v>1.2817628306802811</v>
      </c>
      <c r="H6532">
        <f t="shared" si="618"/>
        <v>-1.042807134826561E-2</v>
      </c>
      <c r="I6532">
        <f t="shared" si="619"/>
        <v>-0.9921976778949495</v>
      </c>
      <c r="J6532">
        <f t="shared" si="620"/>
        <v>0.48463362505130692</v>
      </c>
      <c r="K6532">
        <v>0.79990000000000006</v>
      </c>
      <c r="L6532">
        <v>-0.69410000000000005</v>
      </c>
      <c r="M6532">
        <v>0.48820000000000002</v>
      </c>
      <c r="N6532">
        <v>-1.5727</v>
      </c>
      <c r="O6532">
        <v>0</v>
      </c>
      <c r="P6532" t="s">
        <v>16</v>
      </c>
      <c r="Q6532" t="s">
        <v>22</v>
      </c>
      <c r="V6532">
        <v>0</v>
      </c>
      <c r="W6532">
        <v>486289</v>
      </c>
      <c r="X6532">
        <v>0.43834696319618349</v>
      </c>
      <c r="Y6532">
        <v>2.371108970860069E-2</v>
      </c>
      <c r="Z6532">
        <v>8.7353733909400244</v>
      </c>
      <c r="AA6532">
        <v>6.1747216056477908E-3</v>
      </c>
    </row>
    <row r="6533" spans="1:27" x14ac:dyDescent="0.3">
      <c r="A6533">
        <v>1109</v>
      </c>
      <c r="B6533">
        <v>20211203</v>
      </c>
      <c r="C6533">
        <v>0.75380000000000003</v>
      </c>
      <c r="E6533">
        <f t="shared" si="615"/>
        <v>3.1046984847578887E-3</v>
      </c>
      <c r="F6533">
        <f t="shared" si="616"/>
        <v>0.63799032732839633</v>
      </c>
      <c r="G6533">
        <f t="shared" si="617"/>
        <v>1.2459677127607967</v>
      </c>
      <c r="H6533">
        <f t="shared" si="618"/>
        <v>-1.042807134826561E-2</v>
      </c>
      <c r="I6533">
        <f t="shared" si="619"/>
        <v>-0.9738108326333369</v>
      </c>
      <c r="J6533">
        <f t="shared" si="620"/>
        <v>0.48196592128494831</v>
      </c>
      <c r="K6533">
        <v>-0.15490000000000001</v>
      </c>
      <c r="L6533">
        <v>0.51890000000000003</v>
      </c>
      <c r="M6533">
        <v>-0.35289999999999999</v>
      </c>
      <c r="N6533">
        <v>0.74150000000000005</v>
      </c>
      <c r="O6533">
        <v>0</v>
      </c>
      <c r="P6533" t="s">
        <v>16</v>
      </c>
      <c r="Q6533" t="s">
        <v>22</v>
      </c>
      <c r="V6533">
        <v>0</v>
      </c>
      <c r="W6533">
        <v>488229</v>
      </c>
      <c r="X6533">
        <v>0.43790815941361788</v>
      </c>
      <c r="Y6533">
        <v>2.371108970860069E-2</v>
      </c>
      <c r="Z6533">
        <v>8.850005481442901</v>
      </c>
      <c r="AA6533">
        <v>6.1662061662316244E-3</v>
      </c>
    </row>
    <row r="6534" spans="1:27" x14ac:dyDescent="0.3">
      <c r="A6534">
        <v>1109</v>
      </c>
      <c r="B6534">
        <v>20211206</v>
      </c>
      <c r="C6534">
        <v>0</v>
      </c>
      <c r="E6534">
        <f t="shared" si="615"/>
        <v>3.1046984847578887E-3</v>
      </c>
      <c r="F6534">
        <f t="shared" si="616"/>
        <v>0.83426061139878649</v>
      </c>
      <c r="G6534">
        <f t="shared" si="617"/>
        <v>1.4185039020858439</v>
      </c>
      <c r="H6534">
        <f t="shared" si="618"/>
        <v>-1.042807134826561E-2</v>
      </c>
      <c r="I6534">
        <f t="shared" si="619"/>
        <v>-0.83334864738326708</v>
      </c>
      <c r="J6534">
        <f t="shared" si="620"/>
        <v>0.48842039288395589</v>
      </c>
      <c r="K6534">
        <v>-4.5999999999999999E-2</v>
      </c>
      <c r="L6534">
        <v>0.25030000000000002</v>
      </c>
      <c r="M6534">
        <v>-0.2336</v>
      </c>
      <c r="N6534">
        <v>0.59319999999999995</v>
      </c>
      <c r="O6534">
        <v>0</v>
      </c>
      <c r="P6534" t="s">
        <v>16</v>
      </c>
      <c r="Q6534" t="s">
        <v>22</v>
      </c>
      <c r="V6534">
        <v>0</v>
      </c>
      <c r="W6534">
        <v>495386</v>
      </c>
      <c r="X6534">
        <v>0.44002323925985792</v>
      </c>
      <c r="Y6534">
        <v>2.371108970860069E-2</v>
      </c>
      <c r="Z6534">
        <v>9.7257116563044388</v>
      </c>
      <c r="AA6534">
        <v>6.1868091516746968E-3</v>
      </c>
    </row>
    <row r="6535" spans="1:27" x14ac:dyDescent="0.3">
      <c r="A6535">
        <v>1109</v>
      </c>
      <c r="B6535">
        <v>20211207</v>
      </c>
      <c r="C6535">
        <v>-0.24940000000000001</v>
      </c>
      <c r="E6535">
        <f t="shared" si="615"/>
        <v>3.1046984847578887E-3</v>
      </c>
      <c r="F6535">
        <f t="shared" si="616"/>
        <v>0.8865024573054644</v>
      </c>
      <c r="G6535">
        <f t="shared" si="617"/>
        <v>1.4735433602752785</v>
      </c>
      <c r="H6535">
        <f t="shared" si="618"/>
        <v>-1.042807134826561E-2</v>
      </c>
      <c r="I6535">
        <f t="shared" si="619"/>
        <v>-0.8262045349132302</v>
      </c>
      <c r="J6535">
        <f t="shared" si="620"/>
        <v>0.49057863946542879</v>
      </c>
      <c r="K6535">
        <v>0.60880000000000001</v>
      </c>
      <c r="L6535">
        <v>0.21940000000000001</v>
      </c>
      <c r="M6535">
        <v>7.4099999999999999E-2</v>
      </c>
      <c r="N6535">
        <v>0.3921</v>
      </c>
      <c r="O6535">
        <v>0</v>
      </c>
      <c r="P6535" t="s">
        <v>16</v>
      </c>
      <c r="Q6535" t="s">
        <v>22</v>
      </c>
      <c r="V6535">
        <v>0</v>
      </c>
      <c r="W6535">
        <v>497291</v>
      </c>
      <c r="X6535">
        <v>0.44069795480341922</v>
      </c>
      <c r="Y6535">
        <v>2.371108970860069E-2</v>
      </c>
      <c r="Z6535">
        <v>9.7702513549626833</v>
      </c>
      <c r="AA6535">
        <v>6.1936983791224531E-3</v>
      </c>
    </row>
    <row r="6536" spans="1:27" x14ac:dyDescent="0.3">
      <c r="A6536">
        <v>1109</v>
      </c>
      <c r="B6536">
        <v>20211208</v>
      </c>
      <c r="C6536">
        <v>0.5</v>
      </c>
      <c r="E6536">
        <f t="shared" si="615"/>
        <v>3.1046984847578887E-3</v>
      </c>
      <c r="F6536">
        <f t="shared" si="616"/>
        <v>0.93896369154140902</v>
      </c>
      <c r="G6536">
        <f t="shared" si="617"/>
        <v>1.4638393992939731</v>
      </c>
      <c r="H6536">
        <f t="shared" si="618"/>
        <v>-1.042807134826561E-2</v>
      </c>
      <c r="I6536">
        <f t="shared" si="619"/>
        <v>-0.81851246692348112</v>
      </c>
      <c r="J6536">
        <f t="shared" si="620"/>
        <v>0.48859808560367818</v>
      </c>
      <c r="K6536">
        <v>0.2006</v>
      </c>
      <c r="L6536">
        <v>7.5700000000000003E-2</v>
      </c>
      <c r="M6536">
        <v>-0.78569999999999995</v>
      </c>
      <c r="N6536">
        <v>0.39560000000000001</v>
      </c>
      <c r="O6536">
        <v>0</v>
      </c>
      <c r="P6536" t="s">
        <v>16</v>
      </c>
      <c r="Q6536" t="s">
        <v>22</v>
      </c>
      <c r="V6536">
        <v>0</v>
      </c>
      <c r="W6536">
        <v>499204</v>
      </c>
      <c r="X6536">
        <v>0.44057899626851388</v>
      </c>
      <c r="Y6536">
        <v>2.371108970860069E-2</v>
      </c>
      <c r="Z6536">
        <v>9.8182072615583671</v>
      </c>
      <c r="AA6536">
        <v>6.1873763554281909E-3</v>
      </c>
    </row>
    <row r="6537" spans="1:27" x14ac:dyDescent="0.3">
      <c r="A6537">
        <v>1109</v>
      </c>
      <c r="B6537">
        <v>20211209</v>
      </c>
      <c r="C6537">
        <v>0</v>
      </c>
      <c r="E6537">
        <f t="shared" si="615"/>
        <v>3.1046984847578887E-3</v>
      </c>
      <c r="F6537">
        <f t="shared" si="616"/>
        <v>0.88918996433898378</v>
      </c>
      <c r="G6537">
        <f t="shared" si="617"/>
        <v>1.3737102611909622</v>
      </c>
      <c r="H6537">
        <f t="shared" si="618"/>
        <v>-1.042807134826561E-2</v>
      </c>
      <c r="I6537">
        <f t="shared" si="619"/>
        <v>-0.81451205129964199</v>
      </c>
      <c r="J6537">
        <f t="shared" si="620"/>
        <v>0.48444516773131274</v>
      </c>
      <c r="K6537">
        <v>0.44629999999999997</v>
      </c>
      <c r="L6537">
        <v>-0.40489999999999998</v>
      </c>
      <c r="M6537">
        <v>0.65629999999999999</v>
      </c>
      <c r="N6537">
        <v>3.0499999999999999E-2</v>
      </c>
      <c r="O6537">
        <v>0</v>
      </c>
      <c r="P6537" t="s">
        <v>16</v>
      </c>
      <c r="Q6537" t="s">
        <v>22</v>
      </c>
      <c r="V6537">
        <v>0</v>
      </c>
      <c r="W6537">
        <v>497389</v>
      </c>
      <c r="X6537">
        <v>0.43947412473804598</v>
      </c>
      <c r="Y6537">
        <v>2.371108970860069E-2</v>
      </c>
      <c r="Z6537">
        <v>9.843147701275802</v>
      </c>
      <c r="AA6537">
        <v>6.1741200407697183E-3</v>
      </c>
    </row>
    <row r="6538" spans="1:27" x14ac:dyDescent="0.3">
      <c r="A6538">
        <v>1109</v>
      </c>
      <c r="B6538">
        <v>20211210</v>
      </c>
      <c r="C6538">
        <v>0</v>
      </c>
      <c r="E6538">
        <f t="shared" si="615"/>
        <v>3.1046984847578887E-3</v>
      </c>
      <c r="F6538">
        <f t="shared" si="616"/>
        <v>0.87172116862110771</v>
      </c>
      <c r="G6538">
        <f t="shared" si="617"/>
        <v>1.3322585891724819</v>
      </c>
      <c r="H6538">
        <f t="shared" si="618"/>
        <v>-1.042807134826561E-2</v>
      </c>
      <c r="I6538">
        <f t="shared" si="619"/>
        <v>-0.8206294909734374</v>
      </c>
      <c r="J6538">
        <f t="shared" si="620"/>
        <v>0.48391187351179382</v>
      </c>
      <c r="K6538">
        <v>-0.50990000000000002</v>
      </c>
      <c r="L6538">
        <v>-0.71719999999999995</v>
      </c>
      <c r="M6538">
        <v>-7.0900000000000005E-2</v>
      </c>
      <c r="N6538">
        <v>0.1263</v>
      </c>
      <c r="O6538">
        <v>0</v>
      </c>
      <c r="P6538" t="s">
        <v>16</v>
      </c>
      <c r="Q6538" t="s">
        <v>22</v>
      </c>
      <c r="V6538">
        <v>0</v>
      </c>
      <c r="W6538">
        <v>496752</v>
      </c>
      <c r="X6538">
        <v>0.43896597861274778</v>
      </c>
      <c r="Y6538">
        <v>2.371108970860069E-2</v>
      </c>
      <c r="Z6538">
        <v>9.8050087552872558</v>
      </c>
      <c r="AA6538">
        <v>6.1724177398341448E-3</v>
      </c>
    </row>
    <row r="6539" spans="1:27" x14ac:dyDescent="0.3">
      <c r="A6539">
        <v>1109</v>
      </c>
      <c r="B6539">
        <v>20211213</v>
      </c>
      <c r="C6539">
        <v>0.24879999999999999</v>
      </c>
      <c r="E6539">
        <f t="shared" si="615"/>
        <v>3.1046984847578887E-3</v>
      </c>
      <c r="F6539">
        <f t="shared" si="616"/>
        <v>0.78654364978323832</v>
      </c>
      <c r="G6539">
        <f t="shared" si="617"/>
        <v>1.3807674647926842</v>
      </c>
      <c r="H6539">
        <f t="shared" si="618"/>
        <v>-1.042807134826561E-2</v>
      </c>
      <c r="I6539">
        <f t="shared" si="619"/>
        <v>-0.79890903699973892</v>
      </c>
      <c r="J6539">
        <f t="shared" si="620"/>
        <v>0.48835427903839496</v>
      </c>
      <c r="K6539">
        <v>-0.31340000000000001</v>
      </c>
      <c r="L6539">
        <v>0.27829999999999999</v>
      </c>
      <c r="M6539">
        <v>-0.69199999999999995</v>
      </c>
      <c r="N6539">
        <v>0.54930000000000001</v>
      </c>
      <c r="O6539">
        <v>0</v>
      </c>
      <c r="P6539" t="s">
        <v>16</v>
      </c>
      <c r="Q6539" t="s">
        <v>22</v>
      </c>
      <c r="V6539">
        <v>0</v>
      </c>
      <c r="W6539">
        <v>493646</v>
      </c>
      <c r="X6539">
        <v>0.43956063730776951</v>
      </c>
      <c r="Y6539">
        <v>2.371108970860069E-2</v>
      </c>
      <c r="Z6539">
        <v>9.9404241030671603</v>
      </c>
      <c r="AA6539">
        <v>6.1865981130828024E-3</v>
      </c>
    </row>
    <row r="6540" spans="1:27" x14ac:dyDescent="0.3">
      <c r="A6540">
        <v>1109</v>
      </c>
      <c r="B6540">
        <v>20211214</v>
      </c>
      <c r="C6540">
        <v>-0.99260000000000004</v>
      </c>
      <c r="E6540">
        <f t="shared" si="615"/>
        <v>3.1046984847578887E-3</v>
      </c>
      <c r="F6540">
        <f t="shared" si="616"/>
        <v>0.76844411261871992</v>
      </c>
      <c r="G6540">
        <f t="shared" si="617"/>
        <v>1.3740589832508221</v>
      </c>
      <c r="H6540">
        <f t="shared" si="618"/>
        <v>-1.042807134826561E-2</v>
      </c>
      <c r="I6540">
        <f t="shared" si="619"/>
        <v>-0.79916827393078538</v>
      </c>
      <c r="J6540">
        <f t="shared" si="620"/>
        <v>0.48679989212934671</v>
      </c>
      <c r="K6540">
        <v>-0.94279999999999997</v>
      </c>
      <c r="L6540">
        <v>-1.3680000000000001</v>
      </c>
      <c r="M6540">
        <v>1.2189000000000001</v>
      </c>
      <c r="N6540">
        <v>-0.54339999999999999</v>
      </c>
      <c r="O6540">
        <v>0</v>
      </c>
      <c r="P6540" t="s">
        <v>16</v>
      </c>
      <c r="Q6540" t="s">
        <v>22</v>
      </c>
      <c r="V6540">
        <v>0</v>
      </c>
      <c r="W6540">
        <v>492986</v>
      </c>
      <c r="X6540">
        <v>0.43947839963830682</v>
      </c>
      <c r="Y6540">
        <v>2.371108970860069E-2</v>
      </c>
      <c r="Z6540">
        <v>9.9388079002374425</v>
      </c>
      <c r="AA6540">
        <v>6.1816364349084113E-3</v>
      </c>
    </row>
    <row r="6541" spans="1:27" x14ac:dyDescent="0.3">
      <c r="A6541">
        <v>1109</v>
      </c>
      <c r="B6541">
        <v>20211215</v>
      </c>
      <c r="C6541">
        <v>-0.50129999999999997</v>
      </c>
      <c r="E6541">
        <f t="shared" si="615"/>
        <v>3.1046984847578887E-3</v>
      </c>
      <c r="F6541">
        <f t="shared" si="616"/>
        <v>0.79104111053320947</v>
      </c>
      <c r="G6541">
        <f t="shared" si="617"/>
        <v>1.3222425302727427</v>
      </c>
      <c r="H6541">
        <f t="shared" si="618"/>
        <v>-1.042807134826561E-2</v>
      </c>
      <c r="I6541">
        <f t="shared" si="619"/>
        <v>-0.79573905496342401</v>
      </c>
      <c r="J6541">
        <f t="shared" si="620"/>
        <v>0.48163956461855784</v>
      </c>
      <c r="K6541">
        <v>0.33429999999999999</v>
      </c>
      <c r="L6541">
        <v>0.6401</v>
      </c>
      <c r="M6541">
        <v>-0.58960000000000001</v>
      </c>
      <c r="N6541">
        <v>0.29480000000000001</v>
      </c>
      <c r="O6541">
        <v>0</v>
      </c>
      <c r="P6541" t="s">
        <v>16</v>
      </c>
      <c r="Q6541" t="s">
        <v>22</v>
      </c>
      <c r="V6541">
        <v>0</v>
      </c>
      <c r="W6541">
        <v>493810</v>
      </c>
      <c r="X6541">
        <v>0.43884319414416489</v>
      </c>
      <c r="Y6541">
        <v>2.371108970860069E-2</v>
      </c>
      <c r="Z6541">
        <v>9.9601872360303769</v>
      </c>
      <c r="AA6541">
        <v>6.1651644199718801E-3</v>
      </c>
    </row>
    <row r="6542" spans="1:27" x14ac:dyDescent="0.3">
      <c r="A6542">
        <v>1109</v>
      </c>
      <c r="B6542">
        <v>20211216</v>
      </c>
      <c r="C6542">
        <v>0.50380000000000003</v>
      </c>
      <c r="E6542">
        <f t="shared" si="615"/>
        <v>3.1046984847578887E-3</v>
      </c>
      <c r="F6542">
        <f t="shared" si="616"/>
        <v>0.74000590043749959</v>
      </c>
      <c r="G6542">
        <f t="shared" si="617"/>
        <v>1.36981043368677</v>
      </c>
      <c r="H6542">
        <f t="shared" si="618"/>
        <v>-1.042807134826561E-2</v>
      </c>
      <c r="I6542">
        <f t="shared" si="619"/>
        <v>-0.78975596584751273</v>
      </c>
      <c r="J6542">
        <f t="shared" si="620"/>
        <v>0.48563049551952869</v>
      </c>
      <c r="K6542">
        <v>0.83</v>
      </c>
      <c r="L6542">
        <v>0.22500000000000001</v>
      </c>
      <c r="M6542">
        <v>-1.0039</v>
      </c>
      <c r="N6542">
        <v>-0.4279</v>
      </c>
      <c r="O6542">
        <v>0</v>
      </c>
      <c r="P6542" t="s">
        <v>16</v>
      </c>
      <c r="Q6542" t="s">
        <v>22</v>
      </c>
      <c r="V6542">
        <v>0</v>
      </c>
      <c r="W6542">
        <v>491949</v>
      </c>
      <c r="X6542">
        <v>0.4394263176861446</v>
      </c>
      <c r="Y6542">
        <v>2.371108970860069E-2</v>
      </c>
      <c r="Z6542">
        <v>9.9974885785534369</v>
      </c>
      <c r="AA6542">
        <v>6.1779036643849553E-3</v>
      </c>
    </row>
    <row r="6543" spans="1:27" x14ac:dyDescent="0.3">
      <c r="A6543">
        <v>1109</v>
      </c>
      <c r="B6543">
        <v>20211217</v>
      </c>
      <c r="C6543">
        <v>0.25059999999999999</v>
      </c>
      <c r="E6543">
        <f t="shared" si="615"/>
        <v>3.1046984847578887E-3</v>
      </c>
      <c r="F6543">
        <f t="shared" si="616"/>
        <v>0.85326512542153077</v>
      </c>
      <c r="G6543">
        <f t="shared" si="617"/>
        <v>1.4265819134504232</v>
      </c>
      <c r="H6543">
        <f t="shared" si="618"/>
        <v>-1.042807134826561E-2</v>
      </c>
      <c r="I6543">
        <f t="shared" si="619"/>
        <v>-0.74227240154593765</v>
      </c>
      <c r="J6543">
        <f t="shared" si="620"/>
        <v>0.49175609478390814</v>
      </c>
      <c r="K6543">
        <v>0.15770000000000001</v>
      </c>
      <c r="L6543">
        <v>-0.78710000000000002</v>
      </c>
      <c r="M6543">
        <v>1.0974999999999999</v>
      </c>
      <c r="N6543">
        <v>-8.8000000000000005E-3</v>
      </c>
      <c r="O6543">
        <v>0</v>
      </c>
      <c r="P6543" t="s">
        <v>16</v>
      </c>
      <c r="Q6543" t="s">
        <v>22</v>
      </c>
      <c r="V6543">
        <v>0</v>
      </c>
      <c r="W6543">
        <v>496079</v>
      </c>
      <c r="X6543">
        <v>0.44012226566760321</v>
      </c>
      <c r="Y6543">
        <v>2.371108970860069E-2</v>
      </c>
      <c r="Z6543">
        <v>10.29352306206439</v>
      </c>
      <c r="AA6543">
        <v>6.1974568734336263E-3</v>
      </c>
    </row>
    <row r="6544" spans="1:27" x14ac:dyDescent="0.3">
      <c r="A6544">
        <v>1109</v>
      </c>
      <c r="B6544">
        <v>20211220</v>
      </c>
      <c r="C6544">
        <v>0.25</v>
      </c>
      <c r="E6544">
        <f t="shared" si="615"/>
        <v>3.1046984847578887E-3</v>
      </c>
      <c r="F6544">
        <f t="shared" si="616"/>
        <v>0.89176777720786971</v>
      </c>
      <c r="G6544">
        <f t="shared" si="617"/>
        <v>1.3274796760525605</v>
      </c>
      <c r="H6544">
        <f t="shared" si="618"/>
        <v>-1.042807134826561E-2</v>
      </c>
      <c r="I6544">
        <f t="shared" si="619"/>
        <v>-0.82875068878894187</v>
      </c>
      <c r="J6544">
        <f t="shared" si="620"/>
        <v>0.48489973702811301</v>
      </c>
      <c r="K6544">
        <v>-0.8004</v>
      </c>
      <c r="L6544">
        <v>-0.2432</v>
      </c>
      <c r="M6544">
        <v>0.18559999999999999</v>
      </c>
      <c r="N6544">
        <v>0.34660000000000002</v>
      </c>
      <c r="O6544">
        <v>0</v>
      </c>
      <c r="P6544" t="s">
        <v>16</v>
      </c>
      <c r="Q6544" t="s">
        <v>22</v>
      </c>
      <c r="V6544">
        <v>0</v>
      </c>
      <c r="W6544">
        <v>497483</v>
      </c>
      <c r="X6544">
        <v>0.43890739506070331</v>
      </c>
      <c r="Y6544">
        <v>2.371108970860069E-2</v>
      </c>
      <c r="Z6544">
        <v>9.7543774550433646</v>
      </c>
      <c r="AA6544">
        <v>6.1755710479453147E-3</v>
      </c>
    </row>
    <row r="6545" spans="1:27" x14ac:dyDescent="0.3">
      <c r="A6545">
        <v>1109</v>
      </c>
      <c r="B6545">
        <v>20211221</v>
      </c>
      <c r="C6545">
        <v>0.74809999999999999</v>
      </c>
      <c r="E6545">
        <f t="shared" si="615"/>
        <v>3.1046984847578887E-3</v>
      </c>
      <c r="F6545">
        <f t="shared" si="616"/>
        <v>0.89758156793344224</v>
      </c>
      <c r="G6545">
        <f t="shared" si="617"/>
        <v>1.2470789596984793</v>
      </c>
      <c r="H6545">
        <f t="shared" si="618"/>
        <v>-1.042807134826561E-2</v>
      </c>
      <c r="I6545">
        <f t="shared" si="619"/>
        <v>-0.82919101846605614</v>
      </c>
      <c r="J6545">
        <f t="shared" si="620"/>
        <v>0.47833426035548227</v>
      </c>
      <c r="K6545">
        <v>0.67369999999999997</v>
      </c>
      <c r="L6545">
        <v>0.62960000000000005</v>
      </c>
      <c r="M6545">
        <v>-0.24149999999999999</v>
      </c>
      <c r="N6545">
        <v>0.29110000000000003</v>
      </c>
      <c r="O6545">
        <v>0</v>
      </c>
      <c r="P6545" t="s">
        <v>16</v>
      </c>
      <c r="Q6545" t="s">
        <v>22</v>
      </c>
      <c r="V6545">
        <v>0</v>
      </c>
      <c r="W6545">
        <v>497695</v>
      </c>
      <c r="X6545">
        <v>0.43792178192383607</v>
      </c>
      <c r="Y6545">
        <v>2.371108970860069E-2</v>
      </c>
      <c r="Z6545">
        <v>9.7516322363459818</v>
      </c>
      <c r="AA6545">
        <v>6.1546137289397061E-3</v>
      </c>
    </row>
    <row r="6546" spans="1:27" x14ac:dyDescent="0.3">
      <c r="A6546">
        <v>1109</v>
      </c>
      <c r="B6546">
        <v>20211222</v>
      </c>
      <c r="C6546">
        <v>0</v>
      </c>
      <c r="E6546">
        <f t="shared" si="615"/>
        <v>3.1046984847578887E-3</v>
      </c>
      <c r="F6546">
        <f t="shared" si="616"/>
        <v>0.9379215969773913</v>
      </c>
      <c r="G6546">
        <f t="shared" si="617"/>
        <v>1.2652598779349999</v>
      </c>
      <c r="H6546">
        <f t="shared" si="618"/>
        <v>-1.042807134826561E-2</v>
      </c>
      <c r="I6546">
        <f t="shared" si="619"/>
        <v>-0.82672402291261915</v>
      </c>
      <c r="J6546">
        <f t="shared" si="620"/>
        <v>0.47783467429380239</v>
      </c>
      <c r="K6546">
        <v>0.20150000000000001</v>
      </c>
      <c r="L6546">
        <v>-0.16700000000000001</v>
      </c>
      <c r="M6546">
        <v>-0.1431</v>
      </c>
      <c r="N6546">
        <v>0.1229</v>
      </c>
      <c r="O6546">
        <v>0</v>
      </c>
      <c r="P6546" t="s">
        <v>16</v>
      </c>
      <c r="Q6546" t="s">
        <v>22</v>
      </c>
      <c r="V6546">
        <v>0</v>
      </c>
      <c r="W6546">
        <v>499166</v>
      </c>
      <c r="X6546">
        <v>0.43814465744866732</v>
      </c>
      <c r="Y6546">
        <v>2.371108970860069E-2</v>
      </c>
      <c r="Z6546">
        <v>9.7670126267026784</v>
      </c>
      <c r="AA6546">
        <v>6.1530190260738766E-3</v>
      </c>
    </row>
    <row r="6547" spans="1:27" x14ac:dyDescent="0.3">
      <c r="A6547">
        <v>1109</v>
      </c>
      <c r="B6547">
        <v>20211223</v>
      </c>
      <c r="C6547">
        <v>0</v>
      </c>
      <c r="E6547">
        <f t="shared" si="615"/>
        <v>3.1046984847578887E-3</v>
      </c>
      <c r="F6547">
        <f t="shared" si="616"/>
        <v>1.0242783280850702</v>
      </c>
      <c r="G6547">
        <f t="shared" si="617"/>
        <v>1.3073334569292587</v>
      </c>
      <c r="H6547">
        <f t="shared" si="618"/>
        <v>-1.042807134826561E-2</v>
      </c>
      <c r="I6547">
        <f t="shared" si="619"/>
        <v>-0.82217068326458598</v>
      </c>
      <c r="J6547">
        <f t="shared" si="620"/>
        <v>0.47767875381050623</v>
      </c>
      <c r="K6547">
        <v>0.64329999999999998</v>
      </c>
      <c r="L6547">
        <v>0.37590000000000001</v>
      </c>
      <c r="M6547">
        <v>-0.25869999999999999</v>
      </c>
      <c r="N6547">
        <v>0.1988</v>
      </c>
      <c r="O6547">
        <v>0</v>
      </c>
      <c r="P6547" t="s">
        <v>16</v>
      </c>
      <c r="Q6547" t="s">
        <v>22</v>
      </c>
      <c r="V6547">
        <v>0</v>
      </c>
      <c r="W6547">
        <v>502315</v>
      </c>
      <c r="X6547">
        <v>0.43866042738272037</v>
      </c>
      <c r="Y6547">
        <v>2.371108970860069E-2</v>
      </c>
      <c r="Z6547">
        <v>9.7954002503105961</v>
      </c>
      <c r="AA6547">
        <v>6.1525213203518277E-3</v>
      </c>
    </row>
    <row r="6548" spans="1:27" x14ac:dyDescent="0.3">
      <c r="A6548">
        <v>1109</v>
      </c>
      <c r="B6548">
        <v>20211224</v>
      </c>
      <c r="C6548">
        <v>0</v>
      </c>
      <c r="E6548">
        <f t="shared" si="615"/>
        <v>3.1046984847578887E-3</v>
      </c>
      <c r="F6548">
        <f t="shared" si="616"/>
        <v>1.0530730463013493</v>
      </c>
      <c r="G6548">
        <f t="shared" si="617"/>
        <v>1.3712856641476632</v>
      </c>
      <c r="H6548">
        <f t="shared" si="618"/>
        <v>-1.042807134826561E-2</v>
      </c>
      <c r="I6548">
        <f t="shared" si="619"/>
        <v>-0.81697028130397586</v>
      </c>
      <c r="J6548">
        <f t="shared" si="620"/>
        <v>0.48123328486458422</v>
      </c>
      <c r="K6548">
        <v>8.0399999999999999E-2</v>
      </c>
      <c r="L6548">
        <v>-0.25219999999999998</v>
      </c>
      <c r="M6548">
        <v>4.41E-2</v>
      </c>
      <c r="N6548">
        <v>0.24399999999999999</v>
      </c>
      <c r="O6548">
        <v>0</v>
      </c>
      <c r="P6548" t="s">
        <v>16</v>
      </c>
      <c r="Q6548" t="s">
        <v>22</v>
      </c>
      <c r="V6548">
        <v>0</v>
      </c>
      <c r="W6548">
        <v>503365</v>
      </c>
      <c r="X6548">
        <v>0.43944440218324982</v>
      </c>
      <c r="Y6548">
        <v>2.371108970860069E-2</v>
      </c>
      <c r="Z6548">
        <v>9.8278219594030514</v>
      </c>
      <c r="AA6548">
        <v>6.1638675553519753E-3</v>
      </c>
    </row>
    <row r="6549" spans="1:27" x14ac:dyDescent="0.3">
      <c r="A6549">
        <v>1109</v>
      </c>
      <c r="B6549">
        <v>20211227</v>
      </c>
      <c r="C6549">
        <v>-0.2475</v>
      </c>
      <c r="E6549">
        <f t="shared" si="615"/>
        <v>3.1046984847578887E-3</v>
      </c>
      <c r="F6549">
        <f t="shared" si="616"/>
        <v>1.0766572916975399</v>
      </c>
      <c r="G6549">
        <f t="shared" si="617"/>
        <v>1.4442655751290503</v>
      </c>
      <c r="H6549">
        <f t="shared" si="618"/>
        <v>-1.042807134826561E-2</v>
      </c>
      <c r="I6549">
        <f t="shared" si="619"/>
        <v>-0.81788292017247677</v>
      </c>
      <c r="J6549">
        <f t="shared" si="620"/>
        <v>0.48522954107670796</v>
      </c>
      <c r="K6549">
        <v>0.48520000000000002</v>
      </c>
      <c r="L6549">
        <v>-0.16250000000000001</v>
      </c>
      <c r="M6549">
        <v>-0.62839999999999996</v>
      </c>
      <c r="N6549">
        <v>-0.2382</v>
      </c>
      <c r="O6549">
        <v>0</v>
      </c>
      <c r="P6549" t="s">
        <v>16</v>
      </c>
      <c r="Q6549" t="s">
        <v>22</v>
      </c>
      <c r="V6549">
        <v>0</v>
      </c>
      <c r="W6549">
        <v>504225</v>
      </c>
      <c r="X6549">
        <v>0.44033904544331581</v>
      </c>
      <c r="Y6549">
        <v>2.371108970860069E-2</v>
      </c>
      <c r="Z6549">
        <v>9.8221321469375678</v>
      </c>
      <c r="AA6549">
        <v>6.1766237984157502E-3</v>
      </c>
    </row>
    <row r="6550" spans="1:27" x14ac:dyDescent="0.3">
      <c r="A6550">
        <v>1109</v>
      </c>
      <c r="B6550">
        <v>20211228</v>
      </c>
      <c r="C6550">
        <v>0.74439999999999995</v>
      </c>
      <c r="E6550">
        <f t="shared" si="615"/>
        <v>3.1046984847578887E-3</v>
      </c>
      <c r="F6550">
        <f t="shared" si="616"/>
        <v>1.0974991829778944</v>
      </c>
      <c r="G6550">
        <f t="shared" si="617"/>
        <v>1.4141378083609339</v>
      </c>
      <c r="H6550">
        <f t="shared" si="618"/>
        <v>-1.042807134826561E-2</v>
      </c>
      <c r="I6550">
        <f t="shared" si="619"/>
        <v>-0.81553741495066867</v>
      </c>
      <c r="J6550">
        <f t="shared" si="620"/>
        <v>0.48447556933283881</v>
      </c>
      <c r="K6550">
        <v>0.81810000000000005</v>
      </c>
      <c r="L6550">
        <v>0.2114</v>
      </c>
      <c r="M6550">
        <v>-0.3725</v>
      </c>
      <c r="N6550">
        <v>-0.4844</v>
      </c>
      <c r="O6550">
        <v>0</v>
      </c>
      <c r="P6550" t="s">
        <v>16</v>
      </c>
      <c r="Q6550" t="s">
        <v>22</v>
      </c>
      <c r="V6550">
        <v>0</v>
      </c>
      <c r="W6550">
        <v>504985</v>
      </c>
      <c r="X6550">
        <v>0.43996971636196341</v>
      </c>
      <c r="Y6550">
        <v>2.371108970860069E-2</v>
      </c>
      <c r="Z6550">
        <v>9.8367551104223701</v>
      </c>
      <c r="AA6550">
        <v>6.1742170841518262E-3</v>
      </c>
    </row>
    <row r="6551" spans="1:27" x14ac:dyDescent="0.3">
      <c r="A6551">
        <v>1109</v>
      </c>
      <c r="B6551">
        <v>20211229</v>
      </c>
      <c r="C6551">
        <v>0.49259999999999998</v>
      </c>
      <c r="E6551">
        <f t="shared" si="615"/>
        <v>3.1046984847578887E-3</v>
      </c>
      <c r="F6551">
        <f t="shared" si="616"/>
        <v>1.1111561064747582</v>
      </c>
      <c r="G6551">
        <f t="shared" si="617"/>
        <v>1.3635621016363468</v>
      </c>
      <c r="H6551">
        <f t="shared" si="618"/>
        <v>-1.042807134826561E-2</v>
      </c>
      <c r="I6551">
        <f t="shared" si="619"/>
        <v>-0.81585181325820533</v>
      </c>
      <c r="J6551">
        <f t="shared" si="620"/>
        <v>0.48229818766627297</v>
      </c>
      <c r="K6551">
        <v>0.27510000000000001</v>
      </c>
      <c r="L6551">
        <v>-0.33310000000000001</v>
      </c>
      <c r="M6551">
        <v>-3.5999999999999999E-3</v>
      </c>
      <c r="N6551">
        <v>0.1105</v>
      </c>
      <c r="O6551">
        <v>0</v>
      </c>
      <c r="P6551" t="s">
        <v>16</v>
      </c>
      <c r="Q6551" t="s">
        <v>22</v>
      </c>
      <c r="V6551">
        <v>0</v>
      </c>
      <c r="W6551">
        <v>505483</v>
      </c>
      <c r="X6551">
        <v>0.43934972087915491</v>
      </c>
      <c r="Y6551">
        <v>2.371108970860069E-2</v>
      </c>
      <c r="Z6551">
        <v>9.8347950060797977</v>
      </c>
      <c r="AA6551">
        <v>6.1672667765871967E-3</v>
      </c>
    </row>
    <row r="6552" spans="1:27" x14ac:dyDescent="0.3">
      <c r="A6552">
        <v>1109</v>
      </c>
      <c r="B6552">
        <v>20211230</v>
      </c>
      <c r="C6552">
        <v>1.9608000000000001</v>
      </c>
      <c r="E6552">
        <f t="shared" si="615"/>
        <v>3.1046984847578887E-3</v>
      </c>
      <c r="F6552">
        <f t="shared" si="616"/>
        <v>1.0920693218285389</v>
      </c>
      <c r="G6552">
        <f t="shared" si="617"/>
        <v>1.3085675475728216</v>
      </c>
      <c r="H6552">
        <f t="shared" si="618"/>
        <v>-1.042807134826561E-2</v>
      </c>
      <c r="I6552">
        <f t="shared" si="619"/>
        <v>-0.82257419359595241</v>
      </c>
      <c r="J6552">
        <f t="shared" si="620"/>
        <v>0.47962905278898921</v>
      </c>
      <c r="K6552">
        <v>-0.1701</v>
      </c>
      <c r="L6552">
        <v>-0.60860000000000003</v>
      </c>
      <c r="M6552">
        <v>2.6800000000000001E-2</v>
      </c>
      <c r="N6552">
        <v>0.10639999999999999</v>
      </c>
      <c r="O6552">
        <v>0</v>
      </c>
      <c r="P6552" t="s">
        <v>16</v>
      </c>
      <c r="Q6552" t="s">
        <v>22</v>
      </c>
      <c r="V6552">
        <v>0</v>
      </c>
      <c r="W6552">
        <v>504787</v>
      </c>
      <c r="X6552">
        <v>0.43867555580452477</v>
      </c>
      <c r="Y6552">
        <v>2.371108970860069E-2</v>
      </c>
      <c r="Z6552">
        <v>9.7928845804299876</v>
      </c>
      <c r="AA6552">
        <v>6.1587467689957574E-3</v>
      </c>
    </row>
    <row r="6553" spans="1:27" x14ac:dyDescent="0.3">
      <c r="A6553">
        <v>1109</v>
      </c>
      <c r="B6553">
        <v>20220103</v>
      </c>
      <c r="C6553">
        <v>0.48080000000000001</v>
      </c>
      <c r="E6553">
        <f t="shared" si="615"/>
        <v>3.1046984847578887E-3</v>
      </c>
      <c r="F6553">
        <f t="shared" si="616"/>
        <v>0.96487893793606028</v>
      </c>
      <c r="G6553">
        <f t="shared" si="617"/>
        <v>1.2226239059393258</v>
      </c>
      <c r="H6553">
        <f t="shared" si="618"/>
        <v>0.11485829226710211</v>
      </c>
      <c r="I6553">
        <f t="shared" si="619"/>
        <v>-0.7744012401125947</v>
      </c>
      <c r="J6553">
        <f t="shared" si="620"/>
        <v>1.1940577143306861</v>
      </c>
      <c r="K6553">
        <v>0.26179999999999998</v>
      </c>
      <c r="L6553">
        <v>-1.0128999999999999</v>
      </c>
      <c r="M6553">
        <v>0.82169999999999999</v>
      </c>
      <c r="N6553">
        <v>-0.85699999999999998</v>
      </c>
      <c r="O6553">
        <v>0</v>
      </c>
      <c r="P6553" t="s">
        <v>16</v>
      </c>
      <c r="Q6553" t="s">
        <v>22</v>
      </c>
      <c r="V6553">
        <v>0</v>
      </c>
      <c r="W6553">
        <v>500149</v>
      </c>
      <c r="X6553">
        <v>0.43762199327342571</v>
      </c>
      <c r="Y6553">
        <v>4.0509793090829832E-2</v>
      </c>
      <c r="Z6553">
        <v>10.09321703468869</v>
      </c>
      <c r="AA6553">
        <v>8.439237602067275E-3</v>
      </c>
    </row>
    <row r="6554" spans="1:27" x14ac:dyDescent="0.3">
      <c r="A6554">
        <v>1109</v>
      </c>
      <c r="B6554">
        <v>20220104</v>
      </c>
      <c r="C6554">
        <v>-1.6746000000000001</v>
      </c>
      <c r="E6554">
        <f t="shared" si="615"/>
        <v>3.1046984847578887E-3</v>
      </c>
      <c r="F6554">
        <f t="shared" si="616"/>
        <v>0.91008670270165481</v>
      </c>
      <c r="G6554">
        <f t="shared" si="617"/>
        <v>1.2591742593973423</v>
      </c>
      <c r="H6554">
        <f t="shared" si="618"/>
        <v>0.11485829226710211</v>
      </c>
      <c r="I6554">
        <f t="shared" si="619"/>
        <v>-0.781533783719079</v>
      </c>
      <c r="J6554">
        <f t="shared" si="620"/>
        <v>1.1966678478369841</v>
      </c>
      <c r="K6554">
        <v>1.3997999999999999</v>
      </c>
      <c r="L6554">
        <v>-0.57540000000000002</v>
      </c>
      <c r="M6554">
        <v>-0.38069999999999998</v>
      </c>
      <c r="N6554">
        <v>-0.69379999999999997</v>
      </c>
      <c r="O6554">
        <v>0</v>
      </c>
      <c r="P6554" t="s">
        <v>16</v>
      </c>
      <c r="Q6554" t="s">
        <v>22</v>
      </c>
      <c r="V6554">
        <v>0</v>
      </c>
      <c r="W6554">
        <v>498151</v>
      </c>
      <c r="X6554">
        <v>0.43807005530768311</v>
      </c>
      <c r="Y6554">
        <v>4.0509793090829832E-2</v>
      </c>
      <c r="Z6554">
        <v>10.04874946167217</v>
      </c>
      <c r="AA6554">
        <v>8.44756927442958E-3</v>
      </c>
    </row>
    <row r="6555" spans="1:27" x14ac:dyDescent="0.3">
      <c r="A6555">
        <v>1109</v>
      </c>
      <c r="B6555">
        <v>20220105</v>
      </c>
      <c r="C6555">
        <v>-1.2164999999999999</v>
      </c>
      <c r="E6555">
        <f t="shared" si="615"/>
        <v>3.1046984847578887E-3</v>
      </c>
      <c r="F6555">
        <f t="shared" si="616"/>
        <v>0.88482962129480436</v>
      </c>
      <c r="G6555">
        <f t="shared" si="617"/>
        <v>1.2497736881371915</v>
      </c>
      <c r="H6555">
        <f t="shared" si="618"/>
        <v>0.11485829226710211</v>
      </c>
      <c r="I6555">
        <f t="shared" si="619"/>
        <v>-0.82321555409434455</v>
      </c>
      <c r="J6555">
        <f t="shared" si="620"/>
        <v>1.1932630375872286</v>
      </c>
      <c r="K6555">
        <v>-0.1439</v>
      </c>
      <c r="L6555">
        <v>-3.5200000000000002E-2</v>
      </c>
      <c r="M6555">
        <v>0.38090000000000002</v>
      </c>
      <c r="N6555">
        <v>0.71889999999999998</v>
      </c>
      <c r="O6555">
        <v>0</v>
      </c>
      <c r="P6555" t="s">
        <v>16</v>
      </c>
      <c r="Q6555" t="s">
        <v>22</v>
      </c>
      <c r="V6555">
        <v>0</v>
      </c>
      <c r="W6555">
        <v>497230</v>
      </c>
      <c r="X6555">
        <v>0.43795481595474928</v>
      </c>
      <c r="Y6555">
        <v>4.0509793090829832E-2</v>
      </c>
      <c r="Z6555">
        <v>9.7888860426900663</v>
      </c>
      <c r="AA6555">
        <v>8.4367009554764186E-3</v>
      </c>
    </row>
    <row r="6556" spans="1:27" x14ac:dyDescent="0.3">
      <c r="A6556">
        <v>1109</v>
      </c>
      <c r="B6556">
        <v>20220106</v>
      </c>
      <c r="C6556">
        <v>0</v>
      </c>
      <c r="E6556">
        <f t="shared" si="615"/>
        <v>3.1046984847578887E-3</v>
      </c>
      <c r="F6556">
        <f t="shared" si="616"/>
        <v>0.98700973565085759</v>
      </c>
      <c r="G6556">
        <f t="shared" si="617"/>
        <v>1.3143555277133212</v>
      </c>
      <c r="H6556">
        <f t="shared" si="618"/>
        <v>0.11485829226710211</v>
      </c>
      <c r="I6556">
        <f t="shared" si="619"/>
        <v>-0.84731978551435505</v>
      </c>
      <c r="J6556">
        <f t="shared" si="620"/>
        <v>1.1971907479320119</v>
      </c>
      <c r="K6556">
        <v>-0.71360000000000001</v>
      </c>
      <c r="L6556">
        <v>-0.68459999999999999</v>
      </c>
      <c r="M6556">
        <v>-1.2999999999999999E-3</v>
      </c>
      <c r="N6556">
        <v>0.1186</v>
      </c>
      <c r="O6556">
        <v>0</v>
      </c>
      <c r="P6556" t="s">
        <v>16</v>
      </c>
      <c r="Q6556" t="s">
        <v>22</v>
      </c>
      <c r="V6556">
        <v>0</v>
      </c>
      <c r="W6556">
        <v>500956</v>
      </c>
      <c r="X6556">
        <v>0.43874650926764169</v>
      </c>
      <c r="Y6556">
        <v>4.0509793090829832E-2</v>
      </c>
      <c r="Z6556">
        <v>9.6386091246909977</v>
      </c>
      <c r="AA6556">
        <v>8.4492383968171811E-3</v>
      </c>
    </row>
    <row r="6557" spans="1:27" x14ac:dyDescent="0.3">
      <c r="A6557">
        <v>1109</v>
      </c>
      <c r="B6557">
        <v>20220107</v>
      </c>
      <c r="C6557">
        <v>-0.49259999999999998</v>
      </c>
      <c r="E6557">
        <f t="shared" si="615"/>
        <v>3.1046984847578887E-3</v>
      </c>
      <c r="F6557">
        <f t="shared" si="616"/>
        <v>0.97730180208079787</v>
      </c>
      <c r="G6557">
        <f t="shared" si="617"/>
        <v>1.2622642748989712</v>
      </c>
      <c r="H6557">
        <f t="shared" si="618"/>
        <v>0.11485829226710211</v>
      </c>
      <c r="I6557">
        <f t="shared" si="619"/>
        <v>-0.95386045260244967</v>
      </c>
      <c r="J6557">
        <f t="shared" si="620"/>
        <v>1.1916652835877357</v>
      </c>
      <c r="K6557">
        <v>-1.0780000000000001</v>
      </c>
      <c r="L6557">
        <v>-0.76139999999999997</v>
      </c>
      <c r="M6557">
        <v>0.47549999999999998</v>
      </c>
      <c r="N6557">
        <v>-7.3300000000000004E-2</v>
      </c>
      <c r="O6557">
        <v>0</v>
      </c>
      <c r="P6557" t="s">
        <v>16</v>
      </c>
      <c r="Q6557" t="s">
        <v>22</v>
      </c>
      <c r="V6557">
        <v>0</v>
      </c>
      <c r="W6557">
        <v>500602</v>
      </c>
      <c r="X6557">
        <v>0.43810793506808371</v>
      </c>
      <c r="Y6557">
        <v>4.0509793090829832E-2</v>
      </c>
      <c r="Z6557">
        <v>8.9743853702562397</v>
      </c>
      <c r="AA6557">
        <v>8.4316008474523592E-3</v>
      </c>
    </row>
    <row r="6558" spans="1:27" x14ac:dyDescent="0.3">
      <c r="A6558">
        <v>1109</v>
      </c>
      <c r="B6558">
        <v>20220110</v>
      </c>
      <c r="C6558">
        <v>-0.2475</v>
      </c>
      <c r="E6558">
        <f t="shared" si="615"/>
        <v>3.1046984847578887E-3</v>
      </c>
      <c r="F6558">
        <f t="shared" si="616"/>
        <v>0.95185275588583873</v>
      </c>
      <c r="G6558">
        <f t="shared" si="617"/>
        <v>1.2211304996686456</v>
      </c>
      <c r="H6558">
        <f t="shared" si="618"/>
        <v>0.11485829226710211</v>
      </c>
      <c r="I6558">
        <f t="shared" si="619"/>
        <v>-1.0495681123842824</v>
      </c>
      <c r="J6558">
        <f t="shared" si="620"/>
        <v>1.18860152774855</v>
      </c>
      <c r="K6558">
        <v>0.38650000000000001</v>
      </c>
      <c r="L6558">
        <v>-0.55789999999999995</v>
      </c>
      <c r="M6558">
        <v>-0.17899999999999999</v>
      </c>
      <c r="N6558">
        <v>-0.36259999999999998</v>
      </c>
      <c r="O6558">
        <v>0</v>
      </c>
      <c r="P6558" t="s">
        <v>16</v>
      </c>
      <c r="Q6558" t="s">
        <v>22</v>
      </c>
      <c r="V6558">
        <v>0</v>
      </c>
      <c r="W6558">
        <v>499674</v>
      </c>
      <c r="X6558">
        <v>0.43760368596341892</v>
      </c>
      <c r="Y6558">
        <v>4.0509793090829832E-2</v>
      </c>
      <c r="Z6558">
        <v>8.3776995896435782</v>
      </c>
      <c r="AA6558">
        <v>8.4218211906690564E-3</v>
      </c>
    </row>
    <row r="6559" spans="1:27" x14ac:dyDescent="0.3">
      <c r="A6559">
        <v>1109</v>
      </c>
      <c r="B6559">
        <v>20220111</v>
      </c>
      <c r="C6559">
        <v>-0.74439999999999995</v>
      </c>
      <c r="E6559">
        <f t="shared" si="615"/>
        <v>3.1046984847578887E-3</v>
      </c>
      <c r="F6559">
        <f t="shared" si="616"/>
        <v>0.9882986420853006</v>
      </c>
      <c r="G6559">
        <f t="shared" si="617"/>
        <v>1.28093047359137</v>
      </c>
      <c r="H6559">
        <f t="shared" si="618"/>
        <v>0.11485829226710211</v>
      </c>
      <c r="I6559">
        <f t="shared" si="619"/>
        <v>-1.0471161619943816</v>
      </c>
      <c r="J6559">
        <f t="shared" si="620"/>
        <v>1.1922091904676879</v>
      </c>
      <c r="K6559">
        <v>0.27579999999999999</v>
      </c>
      <c r="L6559">
        <v>-0.374</v>
      </c>
      <c r="M6559">
        <v>-0.47689999999999999</v>
      </c>
      <c r="N6559">
        <v>-0.4768</v>
      </c>
      <c r="O6559">
        <v>0</v>
      </c>
      <c r="P6559" t="s">
        <v>16</v>
      </c>
      <c r="Q6559" t="s">
        <v>22</v>
      </c>
      <c r="V6559">
        <v>0</v>
      </c>
      <c r="W6559">
        <v>501003</v>
      </c>
      <c r="X6559">
        <v>0.43833675952986562</v>
      </c>
      <c r="Y6559">
        <v>4.0509793090829832E-2</v>
      </c>
      <c r="Z6559">
        <v>8.3929861814979443</v>
      </c>
      <c r="AA6559">
        <v>8.4333370245131996E-3</v>
      </c>
    </row>
    <row r="6560" spans="1:27" x14ac:dyDescent="0.3">
      <c r="A6560">
        <v>1109</v>
      </c>
      <c r="B6560">
        <v>20220112</v>
      </c>
      <c r="C6560">
        <v>-0.25</v>
      </c>
      <c r="E6560">
        <f t="shared" si="615"/>
        <v>3.1046984847578887E-3</v>
      </c>
      <c r="F6560">
        <f t="shared" si="616"/>
        <v>0.99172658473009578</v>
      </c>
      <c r="G6560">
        <f t="shared" si="617"/>
        <v>1.2808000777787696</v>
      </c>
      <c r="H6560">
        <f t="shared" si="618"/>
        <v>0.11485829226710211</v>
      </c>
      <c r="I6560">
        <f t="shared" si="619"/>
        <v>-1.1304567490052537</v>
      </c>
      <c r="J6560">
        <f t="shared" si="620"/>
        <v>1.1918372820137384</v>
      </c>
      <c r="K6560">
        <v>0.48230000000000001</v>
      </c>
      <c r="L6560">
        <v>-0.1207</v>
      </c>
      <c r="M6560">
        <v>0.2525</v>
      </c>
      <c r="N6560">
        <v>-0.23810000000000001</v>
      </c>
      <c r="O6560">
        <v>0</v>
      </c>
      <c r="P6560" t="s">
        <v>16</v>
      </c>
      <c r="Q6560" t="s">
        <v>22</v>
      </c>
      <c r="V6560">
        <v>0</v>
      </c>
      <c r="W6560">
        <v>501128</v>
      </c>
      <c r="X6560">
        <v>0.43833516103881082</v>
      </c>
      <c r="Y6560">
        <v>4.0509793090829832E-2</v>
      </c>
      <c r="Z6560">
        <v>7.8734024477544189</v>
      </c>
      <c r="AA6560">
        <v>8.4321498747449587E-3</v>
      </c>
    </row>
    <row r="6561" spans="1:27" x14ac:dyDescent="0.3">
      <c r="A6561">
        <v>1109</v>
      </c>
      <c r="B6561">
        <v>20220113</v>
      </c>
      <c r="C6561">
        <v>0.75190000000000001</v>
      </c>
      <c r="E6561">
        <f t="shared" si="615"/>
        <v>3.1046984847578887E-3</v>
      </c>
      <c r="F6561">
        <f t="shared" si="616"/>
        <v>1.0688690060085655</v>
      </c>
      <c r="G6561">
        <f t="shared" si="617"/>
        <v>1.4006160556140033</v>
      </c>
      <c r="H6561">
        <f t="shared" si="618"/>
        <v>0.11485829226710211</v>
      </c>
      <c r="I6561">
        <f t="shared" si="619"/>
        <v>-1.1967462459955251</v>
      </c>
      <c r="J6561">
        <f t="shared" si="620"/>
        <v>1.2005294769364152</v>
      </c>
      <c r="K6561">
        <v>0.34139999999999998</v>
      </c>
      <c r="L6561">
        <v>0.23630000000000001</v>
      </c>
      <c r="M6561">
        <v>0.14899999999999999</v>
      </c>
      <c r="N6561">
        <v>0.28570000000000001</v>
      </c>
      <c r="O6561">
        <v>0</v>
      </c>
      <c r="P6561" t="s">
        <v>16</v>
      </c>
      <c r="Q6561" t="s">
        <v>22</v>
      </c>
      <c r="V6561">
        <v>0</v>
      </c>
      <c r="W6561">
        <v>503941</v>
      </c>
      <c r="X6561">
        <v>0.4398039564316395</v>
      </c>
      <c r="Y6561">
        <v>4.0509793090829832E-2</v>
      </c>
      <c r="Z6561">
        <v>7.460123089046613</v>
      </c>
      <c r="AA6561">
        <v>8.4598957812398907E-3</v>
      </c>
    </row>
    <row r="6562" spans="1:27" x14ac:dyDescent="0.3">
      <c r="A6562">
        <v>1109</v>
      </c>
      <c r="B6562">
        <v>20220114</v>
      </c>
      <c r="C6562">
        <v>-0.4975</v>
      </c>
      <c r="E6562">
        <f t="shared" si="615"/>
        <v>3.1046984847578887E-3</v>
      </c>
      <c r="F6562">
        <f t="shared" si="616"/>
        <v>1.0237024337207448</v>
      </c>
      <c r="G6562">
        <f t="shared" si="617"/>
        <v>1.3017423517485607</v>
      </c>
      <c r="H6562">
        <f t="shared" si="618"/>
        <v>0.11485829226710211</v>
      </c>
      <c r="I6562">
        <f t="shared" si="619"/>
        <v>-1.2068027701758139</v>
      </c>
      <c r="J6562">
        <f t="shared" si="620"/>
        <v>1.190417575071359</v>
      </c>
      <c r="K6562">
        <v>-0.17380000000000001</v>
      </c>
      <c r="L6562">
        <v>0.29149999999999998</v>
      </c>
      <c r="M6562">
        <v>0.73070000000000002</v>
      </c>
      <c r="N6562">
        <v>-1.1008</v>
      </c>
      <c r="O6562">
        <v>0</v>
      </c>
      <c r="P6562" t="s">
        <v>16</v>
      </c>
      <c r="Q6562" t="s">
        <v>22</v>
      </c>
      <c r="V6562">
        <v>0</v>
      </c>
      <c r="W6562">
        <v>502294</v>
      </c>
      <c r="X6562">
        <v>0.43859188736261118</v>
      </c>
      <c r="Y6562">
        <v>4.0509793090829832E-2</v>
      </c>
      <c r="Z6562">
        <v>7.397426069869212</v>
      </c>
      <c r="AA6562">
        <v>8.4276181015364802E-3</v>
      </c>
    </row>
    <row r="6563" spans="1:27" x14ac:dyDescent="0.3">
      <c r="A6563">
        <v>1109</v>
      </c>
      <c r="B6563">
        <v>20220117</v>
      </c>
      <c r="C6563">
        <v>0</v>
      </c>
      <c r="E6563">
        <f t="shared" si="615"/>
        <v>3.1046984847578887E-3</v>
      </c>
      <c r="F6563">
        <f t="shared" si="616"/>
        <v>0.99918578792516999</v>
      </c>
      <c r="G6563">
        <f t="shared" si="617"/>
        <v>1.354980243508918</v>
      </c>
      <c r="H6563">
        <f t="shared" si="618"/>
        <v>0.11485829226710211</v>
      </c>
      <c r="I6563">
        <f t="shared" si="619"/>
        <v>-1.2079710285023022</v>
      </c>
      <c r="J6563">
        <f t="shared" si="620"/>
        <v>1.1954120008506264</v>
      </c>
      <c r="K6563">
        <v>0.65549999999999997</v>
      </c>
      <c r="L6563">
        <v>0.9486</v>
      </c>
      <c r="M6563">
        <v>-0.2419</v>
      </c>
      <c r="N6563">
        <v>-0.67930000000000001</v>
      </c>
      <c r="O6563">
        <v>0</v>
      </c>
      <c r="P6563" t="s">
        <v>16</v>
      </c>
      <c r="Q6563" t="s">
        <v>22</v>
      </c>
      <c r="V6563">
        <v>0</v>
      </c>
      <c r="W6563">
        <v>501400</v>
      </c>
      <c r="X6563">
        <v>0.43924451793454589</v>
      </c>
      <c r="Y6563">
        <v>4.0509793090829832E-2</v>
      </c>
      <c r="Z6563">
        <v>7.3901426075728089</v>
      </c>
      <c r="AA6563">
        <v>8.4435605501239942E-3</v>
      </c>
    </row>
    <row r="6564" spans="1:27" x14ac:dyDescent="0.3">
      <c r="A6564">
        <v>1109</v>
      </c>
      <c r="B6564">
        <v>20220118</v>
      </c>
      <c r="C6564">
        <v>0.25</v>
      </c>
      <c r="E6564">
        <f t="shared" si="615"/>
        <v>3.1046984847578887E-3</v>
      </c>
      <c r="F6564">
        <f t="shared" si="616"/>
        <v>1.0423778652495885</v>
      </c>
      <c r="G6564">
        <f t="shared" si="617"/>
        <v>1.3592202988682209</v>
      </c>
      <c r="H6564">
        <f t="shared" si="618"/>
        <v>0.11485829226710211</v>
      </c>
      <c r="I6564">
        <f t="shared" si="619"/>
        <v>-1.395535457225753</v>
      </c>
      <c r="J6564">
        <f t="shared" si="620"/>
        <v>1.1959042070693333</v>
      </c>
      <c r="K6564">
        <v>-0.80049999999999999</v>
      </c>
      <c r="L6564">
        <v>1.6899999999999998E-2</v>
      </c>
      <c r="M6564">
        <v>0.34520000000000001</v>
      </c>
      <c r="N6564">
        <v>0.94569999999999999</v>
      </c>
      <c r="O6564">
        <v>0</v>
      </c>
      <c r="P6564" t="s">
        <v>16</v>
      </c>
      <c r="Q6564" t="s">
        <v>22</v>
      </c>
      <c r="V6564">
        <v>0</v>
      </c>
      <c r="W6564">
        <v>502975</v>
      </c>
      <c r="X6564">
        <v>0.43929649575828528</v>
      </c>
      <c r="Y6564">
        <v>4.0509793090829832E-2</v>
      </c>
      <c r="Z6564">
        <v>6.2207792794636791</v>
      </c>
      <c r="AA6564">
        <v>8.4451316961742101E-3</v>
      </c>
    </row>
    <row r="6565" spans="1:27" x14ac:dyDescent="0.3">
      <c r="A6565">
        <v>1109</v>
      </c>
      <c r="B6565">
        <v>20220119</v>
      </c>
      <c r="C6565">
        <v>0</v>
      </c>
      <c r="E6565">
        <f t="shared" si="615"/>
        <v>3.1046984847578887E-3</v>
      </c>
      <c r="F6565">
        <f t="shared" si="616"/>
        <v>0.99660797505628407</v>
      </c>
      <c r="G6565">
        <f t="shared" si="617"/>
        <v>1.3680959630273613</v>
      </c>
      <c r="H6565">
        <f t="shared" si="618"/>
        <v>0.11485829226710211</v>
      </c>
      <c r="I6565">
        <f t="shared" si="619"/>
        <v>-1.39336574929386</v>
      </c>
      <c r="J6565">
        <f t="shared" si="620"/>
        <v>1.1970472976547253</v>
      </c>
      <c r="K6565">
        <v>-0.83009999999999995</v>
      </c>
      <c r="L6565">
        <v>-0.61990000000000001</v>
      </c>
      <c r="M6565">
        <v>-0.2465</v>
      </c>
      <c r="N6565">
        <v>0.43869999999999998</v>
      </c>
      <c r="O6565">
        <v>0</v>
      </c>
      <c r="P6565" t="s">
        <v>16</v>
      </c>
      <c r="Q6565" t="s">
        <v>22</v>
      </c>
      <c r="V6565">
        <v>0</v>
      </c>
      <c r="W6565">
        <v>501306</v>
      </c>
      <c r="X6565">
        <v>0.43940530040071091</v>
      </c>
      <c r="Y6565">
        <v>4.0509793090829832E-2</v>
      </c>
      <c r="Z6565">
        <v>6.2343062414016703</v>
      </c>
      <c r="AA6565">
        <v>8.4487804965956981E-3</v>
      </c>
    </row>
    <row r="6566" spans="1:27" x14ac:dyDescent="0.3">
      <c r="A6566">
        <v>1109</v>
      </c>
      <c r="B6566">
        <v>20220120</v>
      </c>
      <c r="C6566">
        <v>0.24940000000000001</v>
      </c>
      <c r="E6566">
        <f t="shared" si="615"/>
        <v>3.1046984847578887E-3</v>
      </c>
      <c r="F6566">
        <f t="shared" si="616"/>
        <v>0.98240258073625297</v>
      </c>
      <c r="G6566">
        <f t="shared" si="617"/>
        <v>1.3101327519015258</v>
      </c>
      <c r="H6566">
        <f t="shared" si="618"/>
        <v>0.11485829226710211</v>
      </c>
      <c r="I6566">
        <f t="shared" si="619"/>
        <v>-1.4061615366092621</v>
      </c>
      <c r="J6566">
        <f t="shared" si="620"/>
        <v>1.1947625209318185</v>
      </c>
      <c r="K6566">
        <v>-6.6500000000000004E-2</v>
      </c>
      <c r="L6566">
        <v>0.15279999999999999</v>
      </c>
      <c r="M6566">
        <v>-2.9000000000000001E-2</v>
      </c>
      <c r="N6566">
        <v>-0.1</v>
      </c>
      <c r="O6566">
        <v>0</v>
      </c>
      <c r="P6566" t="s">
        <v>16</v>
      </c>
      <c r="Q6566" t="s">
        <v>22</v>
      </c>
      <c r="V6566">
        <v>0</v>
      </c>
      <c r="W6566">
        <v>500788</v>
      </c>
      <c r="X6566">
        <v>0.43869474326973912</v>
      </c>
      <c r="Y6566">
        <v>4.0509793090829832E-2</v>
      </c>
      <c r="Z6566">
        <v>6.1545313899399519</v>
      </c>
      <c r="AA6566">
        <v>8.4414873788182555E-3</v>
      </c>
    </row>
    <row r="6567" spans="1:27" x14ac:dyDescent="0.3">
      <c r="A6567">
        <v>1109</v>
      </c>
      <c r="B6567">
        <v>20220121</v>
      </c>
      <c r="C6567">
        <v>-1.2438</v>
      </c>
      <c r="E6567">
        <f t="shared" si="615"/>
        <v>3.1046984847578887E-3</v>
      </c>
      <c r="F6567">
        <f t="shared" si="616"/>
        <v>0.9736270475655775</v>
      </c>
      <c r="G6567">
        <f t="shared" si="617"/>
        <v>1.2927197221525422</v>
      </c>
      <c r="H6567">
        <f t="shared" si="618"/>
        <v>0.11485829226710211</v>
      </c>
      <c r="I6567">
        <f t="shared" si="619"/>
        <v>-1.4213928490701475</v>
      </c>
      <c r="J6567">
        <f t="shared" si="620"/>
        <v>1.1900077326084786</v>
      </c>
      <c r="K6567">
        <v>-1.7352000000000001</v>
      </c>
      <c r="L6567">
        <v>-1.3856999999999999</v>
      </c>
      <c r="M6567">
        <v>0.22750000000000001</v>
      </c>
      <c r="N6567">
        <v>-2.12E-2</v>
      </c>
      <c r="O6567">
        <v>0</v>
      </c>
      <c r="P6567" t="s">
        <v>16</v>
      </c>
      <c r="Q6567" t="s">
        <v>22</v>
      </c>
      <c r="V6567">
        <v>0</v>
      </c>
      <c r="W6567">
        <v>500468</v>
      </c>
      <c r="X6567">
        <v>0.43848128110607287</v>
      </c>
      <c r="Y6567">
        <v>4.0509793090829832E-2</v>
      </c>
      <c r="Z6567">
        <v>6.0595723491881932</v>
      </c>
      <c r="AA6567">
        <v>8.4263098645774737E-3</v>
      </c>
    </row>
    <row r="6568" spans="1:27" x14ac:dyDescent="0.3">
      <c r="A6568">
        <v>1109</v>
      </c>
      <c r="B6568">
        <v>20220124</v>
      </c>
      <c r="C6568">
        <v>0</v>
      </c>
      <c r="E6568">
        <f t="shared" si="615"/>
        <v>3.1046984847578887E-3</v>
      </c>
      <c r="F6568">
        <f t="shared" si="616"/>
        <v>0.93731827907190735</v>
      </c>
      <c r="G6568">
        <f t="shared" si="617"/>
        <v>1.2449118211815218</v>
      </c>
      <c r="H6568">
        <f t="shared" si="618"/>
        <v>0.11485829226710211</v>
      </c>
      <c r="I6568">
        <f t="shared" si="619"/>
        <v>-1.4149188377627677</v>
      </c>
      <c r="J6568">
        <f t="shared" si="620"/>
        <v>1.1825603933378652</v>
      </c>
      <c r="K6568">
        <v>0.505</v>
      </c>
      <c r="L6568">
        <v>-0.13389999999999999</v>
      </c>
      <c r="M6568">
        <v>-6.1600000000000002E-2</v>
      </c>
      <c r="N6568">
        <v>-0.47539999999999999</v>
      </c>
      <c r="O6568">
        <v>0</v>
      </c>
      <c r="P6568" t="s">
        <v>16</v>
      </c>
      <c r="Q6568" t="s">
        <v>22</v>
      </c>
      <c r="V6568">
        <v>0</v>
      </c>
      <c r="W6568">
        <v>499144</v>
      </c>
      <c r="X6568">
        <v>0.43789521549148841</v>
      </c>
      <c r="Y6568">
        <v>4.0509793090829832E-2</v>
      </c>
      <c r="Z6568">
        <v>6.0999343275235196</v>
      </c>
      <c r="AA6568">
        <v>8.4025375975175856E-3</v>
      </c>
    </row>
    <row r="6569" spans="1:27" x14ac:dyDescent="0.3">
      <c r="A6569">
        <v>1109</v>
      </c>
      <c r="B6569">
        <v>20220125</v>
      </c>
      <c r="C6569">
        <v>-0.75570000000000004</v>
      </c>
      <c r="E6569">
        <f t="shared" si="615"/>
        <v>3.1046984847578887E-3</v>
      </c>
      <c r="F6569">
        <f t="shared" si="616"/>
        <v>0.81086833079070453</v>
      </c>
      <c r="G6569">
        <f t="shared" si="617"/>
        <v>1.3112062291527271</v>
      </c>
      <c r="H6569">
        <f t="shared" si="618"/>
        <v>0.11485829226710211</v>
      </c>
      <c r="I6569">
        <f t="shared" si="619"/>
        <v>-1.3643621665147427</v>
      </c>
      <c r="J6569">
        <f t="shared" si="620"/>
        <v>1.1871429649813667</v>
      </c>
      <c r="K6569">
        <v>-1.4713000000000001</v>
      </c>
      <c r="L6569">
        <v>-0.5988</v>
      </c>
      <c r="M6569">
        <v>0.95279999999999998</v>
      </c>
      <c r="N6569">
        <v>0.17430000000000001</v>
      </c>
      <c r="O6569">
        <v>0</v>
      </c>
      <c r="P6569" t="s">
        <v>16</v>
      </c>
      <c r="Q6569" t="s">
        <v>22</v>
      </c>
      <c r="V6569">
        <v>0</v>
      </c>
      <c r="W6569">
        <v>494533</v>
      </c>
      <c r="X6569">
        <v>0.43870790277041138</v>
      </c>
      <c r="Y6569">
        <v>4.0509793090829832E-2</v>
      </c>
      <c r="Z6569">
        <v>6.4151279799184309</v>
      </c>
      <c r="AA6569">
        <v>8.4171653877889718E-3</v>
      </c>
    </row>
    <row r="6570" spans="1:27" x14ac:dyDescent="0.3">
      <c r="A6570">
        <v>1109</v>
      </c>
      <c r="B6570">
        <v>20220126</v>
      </c>
      <c r="C6570">
        <v>1.0152000000000001</v>
      </c>
      <c r="E6570">
        <f t="shared" si="615"/>
        <v>3.1046984847578887E-3</v>
      </c>
      <c r="F6570">
        <f t="shared" si="616"/>
        <v>0.83014708022503236</v>
      </c>
      <c r="G6570">
        <f t="shared" si="617"/>
        <v>1.2877128182790789</v>
      </c>
      <c r="H6570">
        <f t="shared" si="618"/>
        <v>0.11485829226710211</v>
      </c>
      <c r="I6570">
        <f t="shared" si="619"/>
        <v>-1.3648291162069448</v>
      </c>
      <c r="J6570">
        <f t="shared" si="620"/>
        <v>1.1863706057146823</v>
      </c>
      <c r="K6570">
        <v>-0.16489999999999999</v>
      </c>
      <c r="L6570">
        <v>3.5299999999999998E-2</v>
      </c>
      <c r="M6570">
        <v>-0.29480000000000001</v>
      </c>
      <c r="N6570">
        <v>0.19439999999999999</v>
      </c>
      <c r="O6570">
        <v>0</v>
      </c>
      <c r="P6570" t="s">
        <v>16</v>
      </c>
      <c r="Q6570" t="s">
        <v>22</v>
      </c>
      <c r="V6570">
        <v>0</v>
      </c>
      <c r="W6570">
        <v>495236</v>
      </c>
      <c r="X6570">
        <v>0.43841990266995318</v>
      </c>
      <c r="Y6570">
        <v>4.0509793090829832E-2</v>
      </c>
      <c r="Z6570">
        <v>6.4122167997450417</v>
      </c>
      <c r="AA6570">
        <v>8.4146999796631122E-3</v>
      </c>
    </row>
    <row r="6571" spans="1:27" x14ac:dyDescent="0.3">
      <c r="A6571">
        <v>1109</v>
      </c>
      <c r="B6571">
        <v>20220207</v>
      </c>
      <c r="C6571">
        <v>1.2563</v>
      </c>
      <c r="E6571">
        <f t="shared" si="615"/>
        <v>3.1046984847578887E-3</v>
      </c>
      <c r="F6571">
        <f t="shared" si="616"/>
        <v>0.95437572167240803</v>
      </c>
      <c r="G6571">
        <f t="shared" si="617"/>
        <v>1.1564589245024948</v>
      </c>
      <c r="H6571">
        <f t="shared" si="618"/>
        <v>0.11485829226710211</v>
      </c>
      <c r="I6571">
        <f t="shared" si="619"/>
        <v>-1.2868657288740948</v>
      </c>
      <c r="J6571">
        <f t="shared" si="620"/>
        <v>1.1763403542371489</v>
      </c>
      <c r="K6571">
        <v>1.2727999999999999</v>
      </c>
      <c r="L6571">
        <v>1.4329000000000001</v>
      </c>
      <c r="M6571">
        <v>2.0994000000000002</v>
      </c>
      <c r="N6571">
        <v>1.3024</v>
      </c>
      <c r="O6571">
        <v>0</v>
      </c>
      <c r="P6571" t="s">
        <v>16</v>
      </c>
      <c r="Q6571" t="s">
        <v>22</v>
      </c>
      <c r="V6571">
        <v>0</v>
      </c>
      <c r="W6571">
        <v>499766</v>
      </c>
      <c r="X6571">
        <v>0.43681089260340777</v>
      </c>
      <c r="Y6571">
        <v>4.0509793090829832E-2</v>
      </c>
      <c r="Z6571">
        <v>6.8982765857219546</v>
      </c>
      <c r="AA6571">
        <v>8.3826829319447911E-3</v>
      </c>
    </row>
    <row r="6572" spans="1:27" x14ac:dyDescent="0.3">
      <c r="A6572">
        <v>1109</v>
      </c>
      <c r="B6572">
        <v>20220208</v>
      </c>
      <c r="C6572">
        <v>0</v>
      </c>
      <c r="E6572">
        <f t="shared" si="615"/>
        <v>3.1046984847578887E-3</v>
      </c>
      <c r="F6572">
        <f t="shared" si="616"/>
        <v>0.9211383897884744</v>
      </c>
      <c r="G6572">
        <f t="shared" si="617"/>
        <v>1.1368042546705825</v>
      </c>
      <c r="H6572">
        <f t="shared" si="618"/>
        <v>0.11485829226710211</v>
      </c>
      <c r="I6572">
        <f t="shared" si="619"/>
        <v>-1.2960105738359795</v>
      </c>
      <c r="J6572">
        <f t="shared" si="620"/>
        <v>1.1753056139865343</v>
      </c>
      <c r="K6572">
        <v>0.36049999999999999</v>
      </c>
      <c r="L6572">
        <v>0.63560000000000005</v>
      </c>
      <c r="M6572">
        <v>1.4225000000000001</v>
      </c>
      <c r="N6572">
        <v>0.29370000000000002</v>
      </c>
      <c r="O6572">
        <v>0</v>
      </c>
      <c r="P6572" t="s">
        <v>16</v>
      </c>
      <c r="Q6572" t="s">
        <v>22</v>
      </c>
      <c r="V6572">
        <v>0</v>
      </c>
      <c r="W6572">
        <v>498554</v>
      </c>
      <c r="X6572">
        <v>0.43656995071052951</v>
      </c>
      <c r="Y6572">
        <v>4.0509793090829832E-2</v>
      </c>
      <c r="Z6572">
        <v>6.8412633961078484</v>
      </c>
      <c r="AA6572">
        <v>8.3793799910310759E-3</v>
      </c>
    </row>
    <row r="6573" spans="1:27" x14ac:dyDescent="0.3">
      <c r="A6573">
        <v>1109</v>
      </c>
      <c r="B6573">
        <v>20220209</v>
      </c>
      <c r="C6573">
        <v>-0.24809999999999999</v>
      </c>
      <c r="E6573">
        <f t="shared" si="615"/>
        <v>3.1046984847578887E-3</v>
      </c>
      <c r="F6573">
        <f t="shared" si="616"/>
        <v>1.0322585785621534</v>
      </c>
      <c r="G6573">
        <f t="shared" si="617"/>
        <v>1.1314667239515315</v>
      </c>
      <c r="H6573">
        <f t="shared" si="618"/>
        <v>0.11485829226710211</v>
      </c>
      <c r="I6573">
        <f t="shared" si="619"/>
        <v>-1.3007439902184783</v>
      </c>
      <c r="J6573">
        <f t="shared" si="620"/>
        <v>1.1732103146217918</v>
      </c>
      <c r="K6573">
        <v>1.0142</v>
      </c>
      <c r="L6573">
        <v>0.80640000000000001</v>
      </c>
      <c r="M6573">
        <v>1.3311999999999999</v>
      </c>
      <c r="N6573">
        <v>-0.15409999999999999</v>
      </c>
      <c r="O6573">
        <v>0</v>
      </c>
      <c r="P6573" t="s">
        <v>16</v>
      </c>
      <c r="Q6573" t="s">
        <v>22</v>
      </c>
      <c r="V6573">
        <v>0</v>
      </c>
      <c r="W6573">
        <v>502606</v>
      </c>
      <c r="X6573">
        <v>0.43650451919904942</v>
      </c>
      <c r="Y6573">
        <v>4.0509793090829832E-2</v>
      </c>
      <c r="Z6573">
        <v>6.811753090918125</v>
      </c>
      <c r="AA6573">
        <v>8.372691694142868E-3</v>
      </c>
    </row>
    <row r="6574" spans="1:27" x14ac:dyDescent="0.3">
      <c r="A6574">
        <v>1109</v>
      </c>
      <c r="B6574">
        <v>20220210</v>
      </c>
      <c r="C6574">
        <v>0.24879999999999999</v>
      </c>
      <c r="E6574">
        <f t="shared" si="615"/>
        <v>3.1046984847578887E-3</v>
      </c>
      <c r="F6574">
        <f t="shared" si="616"/>
        <v>1.0816483761883617</v>
      </c>
      <c r="G6574">
        <f t="shared" si="617"/>
        <v>1.1981124207725944</v>
      </c>
      <c r="H6574">
        <f t="shared" si="618"/>
        <v>0.11485829226710211</v>
      </c>
      <c r="I6574">
        <f t="shared" si="619"/>
        <v>-1.2967794775965931</v>
      </c>
      <c r="J6574">
        <f t="shared" si="620"/>
        <v>1.1767260476940491</v>
      </c>
      <c r="K6574">
        <v>1.0468999999999999</v>
      </c>
      <c r="L6574">
        <v>0.1807</v>
      </c>
      <c r="M6574">
        <v>-0.31809999999999999</v>
      </c>
      <c r="N6574">
        <v>-0.80930000000000002</v>
      </c>
      <c r="O6574">
        <v>0</v>
      </c>
      <c r="P6574" t="s">
        <v>16</v>
      </c>
      <c r="Q6574" t="s">
        <v>22</v>
      </c>
      <c r="V6574">
        <v>0</v>
      </c>
      <c r="W6574">
        <v>504407</v>
      </c>
      <c r="X6574">
        <v>0.43732151284389742</v>
      </c>
      <c r="Y6574">
        <v>4.0509793090829832E-2</v>
      </c>
      <c r="Z6574">
        <v>6.8364696947294687</v>
      </c>
      <c r="AA6574">
        <v>8.3839140841090089E-3</v>
      </c>
    </row>
    <row r="6575" spans="1:27" x14ac:dyDescent="0.3">
      <c r="A6575">
        <v>1109</v>
      </c>
      <c r="B6575">
        <v>20220211</v>
      </c>
      <c r="C6575">
        <v>-0.24809999999999999</v>
      </c>
      <c r="E6575">
        <f t="shared" si="615"/>
        <v>3.1046984847578887E-3</v>
      </c>
      <c r="F6575">
        <f t="shared" si="616"/>
        <v>1.0916853922523218</v>
      </c>
      <c r="G6575">
        <f t="shared" si="617"/>
        <v>1.2166502462997062</v>
      </c>
      <c r="H6575">
        <f t="shared" si="618"/>
        <v>0.11485829226710211</v>
      </c>
      <c r="I6575">
        <f t="shared" si="619"/>
        <v>-1.2967191170565942</v>
      </c>
      <c r="J6575">
        <f t="shared" si="620"/>
        <v>1.173698794413534</v>
      </c>
      <c r="K6575">
        <v>-0.1356</v>
      </c>
      <c r="L6575">
        <v>9.06E-2</v>
      </c>
      <c r="M6575">
        <v>-0.42559999999999998</v>
      </c>
      <c r="N6575">
        <v>2.52E-2</v>
      </c>
      <c r="O6575">
        <v>0</v>
      </c>
      <c r="P6575" t="s">
        <v>16</v>
      </c>
      <c r="Q6575" t="s">
        <v>22</v>
      </c>
      <c r="V6575">
        <v>0</v>
      </c>
      <c r="W6575">
        <v>504773</v>
      </c>
      <c r="X6575">
        <v>0.43754876360977379</v>
      </c>
      <c r="Y6575">
        <v>4.0509793090829832E-2</v>
      </c>
      <c r="Z6575">
        <v>6.8368460102303326</v>
      </c>
      <c r="AA6575">
        <v>8.3742509452580244E-3</v>
      </c>
    </row>
    <row r="6576" spans="1:27" x14ac:dyDescent="0.3">
      <c r="A6576">
        <v>1109</v>
      </c>
      <c r="B6576">
        <v>20220214</v>
      </c>
      <c r="C6576">
        <v>-0.995</v>
      </c>
      <c r="E6576">
        <f t="shared" si="615"/>
        <v>3.1046984847578887E-3</v>
      </c>
      <c r="F6576">
        <f t="shared" si="616"/>
        <v>0.99518195091604922</v>
      </c>
      <c r="G6576">
        <f t="shared" si="617"/>
        <v>1.1817818515132681</v>
      </c>
      <c r="H6576">
        <f t="shared" si="618"/>
        <v>0.11485829226710211</v>
      </c>
      <c r="I6576">
        <f t="shared" si="619"/>
        <v>-1.2521805922570204</v>
      </c>
      <c r="J6576">
        <f t="shared" si="620"/>
        <v>1.1706273466335408</v>
      </c>
      <c r="K6576">
        <v>-1.6859999999999999</v>
      </c>
      <c r="L6576">
        <v>-1.2304999999999999</v>
      </c>
      <c r="M6576">
        <v>-1.5984</v>
      </c>
      <c r="N6576">
        <v>0.36759999999999998</v>
      </c>
      <c r="O6576">
        <v>0</v>
      </c>
      <c r="P6576" t="s">
        <v>16</v>
      </c>
      <c r="Q6576" t="s">
        <v>22</v>
      </c>
      <c r="V6576">
        <v>0</v>
      </c>
      <c r="W6576">
        <v>501254</v>
      </c>
      <c r="X6576">
        <v>0.43712132030427342</v>
      </c>
      <c r="Y6576">
        <v>4.0509793090829832E-2</v>
      </c>
      <c r="Z6576">
        <v>7.1145197564900311</v>
      </c>
      <c r="AA6576">
        <v>8.3644467354277285E-3</v>
      </c>
    </row>
    <row r="6577" spans="1:27" x14ac:dyDescent="0.3">
      <c r="A6577">
        <v>1109</v>
      </c>
      <c r="B6577">
        <v>20220215</v>
      </c>
      <c r="C6577">
        <v>-0.25130000000000002</v>
      </c>
      <c r="E6577">
        <f t="shared" si="615"/>
        <v>3.1046984847578887E-3</v>
      </c>
      <c r="F6577">
        <f t="shared" si="616"/>
        <v>0.93166902959328501</v>
      </c>
      <c r="G6577">
        <f t="shared" si="617"/>
        <v>1.2260874562506332</v>
      </c>
      <c r="H6577">
        <f t="shared" si="618"/>
        <v>0.11485829226710211</v>
      </c>
      <c r="I6577">
        <f t="shared" si="619"/>
        <v>-1.2706307690524292</v>
      </c>
      <c r="J6577">
        <f t="shared" si="620"/>
        <v>1.1753689474714342</v>
      </c>
      <c r="K6577">
        <v>-0.2417</v>
      </c>
      <c r="L6577">
        <v>0.33279999999999998</v>
      </c>
      <c r="M6577">
        <v>0.80389999999999995</v>
      </c>
      <c r="N6577">
        <v>-8.3599999999999994E-2</v>
      </c>
      <c r="O6577">
        <v>0</v>
      </c>
      <c r="P6577" t="s">
        <v>16</v>
      </c>
      <c r="Q6577" t="s">
        <v>22</v>
      </c>
      <c r="V6577">
        <v>0</v>
      </c>
      <c r="W6577">
        <v>498938</v>
      </c>
      <c r="X6577">
        <v>0.43766445210764793</v>
      </c>
      <c r="Y6577">
        <v>4.0509793090829832E-2</v>
      </c>
      <c r="Z6577">
        <v>6.9994928279379671</v>
      </c>
      <c r="AA6577">
        <v>8.3795821545772989E-3</v>
      </c>
    </row>
    <row r="6578" spans="1:27" x14ac:dyDescent="0.3">
      <c r="A6578">
        <v>1109</v>
      </c>
      <c r="B6578">
        <v>20220216</v>
      </c>
      <c r="C6578">
        <v>0.25190000000000001</v>
      </c>
      <c r="E6578">
        <f t="shared" si="615"/>
        <v>3.1046984847578887E-3</v>
      </c>
      <c r="F6578">
        <f t="shared" si="616"/>
        <v>0.9789746380914579</v>
      </c>
      <c r="G6578">
        <f t="shared" si="617"/>
        <v>1.1309263489319015</v>
      </c>
      <c r="H6578">
        <f t="shared" si="618"/>
        <v>0.11485829226710211</v>
      </c>
      <c r="I6578">
        <f t="shared" si="619"/>
        <v>-1.2628158994281631</v>
      </c>
      <c r="J6578">
        <f t="shared" si="620"/>
        <v>1.1668989331666195</v>
      </c>
      <c r="K6578">
        <v>1.5645</v>
      </c>
      <c r="L6578">
        <v>0.71860000000000002</v>
      </c>
      <c r="M6578">
        <v>0.70330000000000004</v>
      </c>
      <c r="N6578">
        <v>-0.53639999999999999</v>
      </c>
      <c r="O6578">
        <v>0</v>
      </c>
      <c r="P6578" t="s">
        <v>16</v>
      </c>
      <c r="Q6578" t="s">
        <v>22</v>
      </c>
      <c r="V6578">
        <v>0</v>
      </c>
      <c r="W6578">
        <v>500663</v>
      </c>
      <c r="X6578">
        <v>0.4364978948710293</v>
      </c>
      <c r="Y6578">
        <v>4.0509793090829832E-2</v>
      </c>
      <c r="Z6578">
        <v>7.0482143366737446</v>
      </c>
      <c r="AA6578">
        <v>8.3525454593578879E-3</v>
      </c>
    </row>
    <row r="6579" spans="1:27" x14ac:dyDescent="0.3">
      <c r="A6579">
        <v>1109</v>
      </c>
      <c r="B6579">
        <v>20220217</v>
      </c>
      <c r="C6579">
        <v>0</v>
      </c>
      <c r="E6579">
        <f t="shared" si="615"/>
        <v>3.1046984847578887E-3</v>
      </c>
      <c r="F6579">
        <f t="shared" si="616"/>
        <v>1.0995011014824547</v>
      </c>
      <c r="G6579">
        <f t="shared" si="617"/>
        <v>1.1389186945644332</v>
      </c>
      <c r="H6579">
        <f t="shared" si="618"/>
        <v>0.11485829226710211</v>
      </c>
      <c r="I6579">
        <f t="shared" si="619"/>
        <v>-1.1933612998335204</v>
      </c>
      <c r="J6579">
        <f t="shared" si="620"/>
        <v>1.168921631290986</v>
      </c>
      <c r="K6579">
        <v>0.20119999999999999</v>
      </c>
      <c r="L6579">
        <v>-0.2195</v>
      </c>
      <c r="M6579">
        <v>1.37E-2</v>
      </c>
      <c r="N6579">
        <v>0.24440000000000001</v>
      </c>
      <c r="O6579">
        <v>0</v>
      </c>
      <c r="P6579" t="s">
        <v>16</v>
      </c>
      <c r="Q6579" t="s">
        <v>22</v>
      </c>
      <c r="V6579">
        <v>0</v>
      </c>
      <c r="W6579">
        <v>505058</v>
      </c>
      <c r="X6579">
        <v>0.43659587112307058</v>
      </c>
      <c r="Y6579">
        <v>4.0509793090829832E-2</v>
      </c>
      <c r="Z6579">
        <v>7.4812264077110919</v>
      </c>
      <c r="AA6579">
        <v>8.3590020095762607E-3</v>
      </c>
    </row>
    <row r="6580" spans="1:27" x14ac:dyDescent="0.3">
      <c r="A6580">
        <v>1109</v>
      </c>
      <c r="B6580">
        <v>20220218</v>
      </c>
      <c r="C6580">
        <v>1.0049999999999999</v>
      </c>
      <c r="E6580">
        <f t="shared" si="615"/>
        <v>3.1046984847578887E-3</v>
      </c>
      <c r="F6580">
        <f t="shared" si="616"/>
        <v>1.120562381092076</v>
      </c>
      <c r="G6580">
        <f t="shared" si="617"/>
        <v>1.0542668500258294</v>
      </c>
      <c r="H6580">
        <f t="shared" si="618"/>
        <v>0.11485829226710211</v>
      </c>
      <c r="I6580">
        <f t="shared" si="619"/>
        <v>-1.1932830788855731</v>
      </c>
      <c r="J6580">
        <f t="shared" si="620"/>
        <v>1.1652300775348492</v>
      </c>
      <c r="K6580">
        <v>-0.20039999999999999</v>
      </c>
      <c r="L6580">
        <v>0.38340000000000002</v>
      </c>
      <c r="M6580">
        <v>0.88749999999999996</v>
      </c>
      <c r="N6580">
        <v>0.21060000000000001</v>
      </c>
      <c r="O6580">
        <v>0</v>
      </c>
      <c r="P6580" t="s">
        <v>16</v>
      </c>
      <c r="Q6580" t="s">
        <v>22</v>
      </c>
      <c r="V6580">
        <v>0</v>
      </c>
      <c r="W6580">
        <v>505826</v>
      </c>
      <c r="X6580">
        <v>0.43555814442335</v>
      </c>
      <c r="Y6580">
        <v>4.0509793090829832E-2</v>
      </c>
      <c r="Z6580">
        <v>7.4817140732489662</v>
      </c>
      <c r="AA6580">
        <v>8.3472183914855558E-3</v>
      </c>
    </row>
    <row r="6581" spans="1:27" x14ac:dyDescent="0.3">
      <c r="A6581">
        <v>1109</v>
      </c>
      <c r="B6581">
        <v>20220221</v>
      </c>
      <c r="C6581">
        <v>0</v>
      </c>
      <c r="E6581">
        <f t="shared" si="615"/>
        <v>3.1046984847578887E-3</v>
      </c>
      <c r="F6581">
        <f t="shared" si="616"/>
        <v>1.1653450238036795</v>
      </c>
      <c r="G6581">
        <f t="shared" si="617"/>
        <v>1.0685757651003023</v>
      </c>
      <c r="H6581">
        <f t="shared" si="618"/>
        <v>0.11485829226710211</v>
      </c>
      <c r="I6581">
        <f t="shared" si="619"/>
        <v>-1.1852809632992443</v>
      </c>
      <c r="J6581">
        <f t="shared" si="620"/>
        <v>1.1649542824899974</v>
      </c>
      <c r="K6581">
        <v>-5.0599999999999999E-2</v>
      </c>
      <c r="L6581">
        <v>0.43169999999999997</v>
      </c>
      <c r="M6581">
        <v>0.26090000000000002</v>
      </c>
      <c r="N6581">
        <v>3.15E-2</v>
      </c>
      <c r="O6581">
        <v>0</v>
      </c>
      <c r="P6581" t="s">
        <v>16</v>
      </c>
      <c r="Q6581" t="s">
        <v>22</v>
      </c>
      <c r="V6581">
        <v>0</v>
      </c>
      <c r="W6581">
        <v>507459</v>
      </c>
      <c r="X6581">
        <v>0.4357335539882301</v>
      </c>
      <c r="Y6581">
        <v>4.0509793090829832E-2</v>
      </c>
      <c r="Z6581">
        <v>7.5316029598445171</v>
      </c>
      <c r="AA6581">
        <v>8.3463380403666163E-3</v>
      </c>
    </row>
    <row r="6582" spans="1:27" x14ac:dyDescent="0.3">
      <c r="A6582">
        <v>1109</v>
      </c>
      <c r="B6582">
        <v>20220222</v>
      </c>
      <c r="C6582">
        <v>-0.74629999999999996</v>
      </c>
      <c r="E6582">
        <f t="shared" si="615"/>
        <v>3.1046984847578887E-3</v>
      </c>
      <c r="F6582">
        <f t="shared" si="616"/>
        <v>1.1459017331224017</v>
      </c>
      <c r="G6582">
        <f t="shared" si="617"/>
        <v>1.2033519704393669</v>
      </c>
      <c r="H6582">
        <f t="shared" si="618"/>
        <v>0.11485829226710211</v>
      </c>
      <c r="I6582">
        <f t="shared" si="619"/>
        <v>-1.1853150008359785</v>
      </c>
      <c r="J6582">
        <f t="shared" si="620"/>
        <v>1.1724489554196131</v>
      </c>
      <c r="K6582">
        <v>-1.3653</v>
      </c>
      <c r="L6582">
        <v>-0.76880000000000004</v>
      </c>
      <c r="M6582">
        <v>-1.651</v>
      </c>
      <c r="N6582">
        <v>-0.16220000000000001</v>
      </c>
      <c r="O6582">
        <v>0</v>
      </c>
      <c r="P6582" t="s">
        <v>16</v>
      </c>
      <c r="Q6582" t="s">
        <v>22</v>
      </c>
      <c r="V6582">
        <v>0</v>
      </c>
      <c r="W6582">
        <v>506750</v>
      </c>
      <c r="X6582">
        <v>0.43738574322911061</v>
      </c>
      <c r="Y6582">
        <v>4.0509793090829832E-2</v>
      </c>
      <c r="Z6582">
        <v>7.5313907541106948</v>
      </c>
      <c r="AA6582">
        <v>8.3702613987548073E-3</v>
      </c>
    </row>
    <row r="6583" spans="1:27" x14ac:dyDescent="0.3">
      <c r="A6583">
        <v>1109</v>
      </c>
      <c r="B6583">
        <v>20220223</v>
      </c>
      <c r="C6583">
        <v>0.25059999999999999</v>
      </c>
      <c r="E6583">
        <f t="shared" si="615"/>
        <v>3.1046984847578887E-3</v>
      </c>
      <c r="F6583">
        <f t="shared" si="616"/>
        <v>1.1650159413097794</v>
      </c>
      <c r="G6583">
        <f t="shared" si="617"/>
        <v>1.1073296051289492</v>
      </c>
      <c r="H6583">
        <f t="shared" si="618"/>
        <v>0.11485829226710211</v>
      </c>
      <c r="I6583">
        <f t="shared" si="619"/>
        <v>-1.2678846361293215</v>
      </c>
      <c r="J6583">
        <f t="shared" si="620"/>
        <v>1.1662228763152693</v>
      </c>
      <c r="K6583">
        <v>0.47120000000000001</v>
      </c>
      <c r="L6583">
        <v>1.0960000000000001</v>
      </c>
      <c r="M6583">
        <v>1.1701999999999999</v>
      </c>
      <c r="N6583">
        <v>0.28860000000000002</v>
      </c>
      <c r="O6583">
        <v>0</v>
      </c>
      <c r="P6583" t="s">
        <v>16</v>
      </c>
      <c r="Q6583" t="s">
        <v>22</v>
      </c>
      <c r="V6583">
        <v>0</v>
      </c>
      <c r="W6583">
        <v>507447</v>
      </c>
      <c r="X6583">
        <v>0.43620862803692478</v>
      </c>
      <c r="Y6583">
        <v>4.0509793090829832E-2</v>
      </c>
      <c r="Z6583">
        <v>7.0166134896553869</v>
      </c>
      <c r="AA6583">
        <v>8.3503874531983754E-3</v>
      </c>
    </row>
    <row r="6584" spans="1:27" x14ac:dyDescent="0.3">
      <c r="A6584">
        <v>1109</v>
      </c>
      <c r="B6584">
        <v>20220224</v>
      </c>
      <c r="C6584">
        <v>-0.75</v>
      </c>
      <c r="E6584">
        <f t="shared" si="615"/>
        <v>3.1046984847578887E-3</v>
      </c>
      <c r="F6584">
        <f t="shared" si="616"/>
        <v>1.0628358269537259</v>
      </c>
      <c r="G6584">
        <f t="shared" si="617"/>
        <v>1.1027917690619264</v>
      </c>
      <c r="H6584">
        <f t="shared" si="618"/>
        <v>0.11485829226710211</v>
      </c>
      <c r="I6584">
        <f t="shared" si="619"/>
        <v>-1.2292836166426704</v>
      </c>
      <c r="J6584">
        <f t="shared" si="620"/>
        <v>1.1659934662479579</v>
      </c>
      <c r="K6584">
        <v>-2.5323000000000002</v>
      </c>
      <c r="L6584">
        <v>-1.2230000000000001</v>
      </c>
      <c r="M6584">
        <v>-1.7051000000000001</v>
      </c>
      <c r="N6584">
        <v>0.59309999999999996</v>
      </c>
      <c r="O6584">
        <v>0</v>
      </c>
      <c r="P6584" t="s">
        <v>16</v>
      </c>
      <c r="Q6584" t="s">
        <v>22</v>
      </c>
      <c r="V6584">
        <v>0</v>
      </c>
      <c r="W6584">
        <v>503721</v>
      </c>
      <c r="X6584">
        <v>0.43615299979076699</v>
      </c>
      <c r="Y6584">
        <v>4.0509793090829832E-2</v>
      </c>
      <c r="Z6584">
        <v>7.2572700838855706</v>
      </c>
      <c r="AA6584">
        <v>8.3496551651706403E-3</v>
      </c>
    </row>
    <row r="6585" spans="1:27" x14ac:dyDescent="0.3">
      <c r="A6585">
        <v>1109</v>
      </c>
      <c r="B6585">
        <v>20220225</v>
      </c>
      <c r="C6585">
        <v>-0.25190000000000001</v>
      </c>
      <c r="E6585">
        <f t="shared" si="615"/>
        <v>3.1046984847578887E-3</v>
      </c>
      <c r="F6585">
        <f t="shared" si="616"/>
        <v>1.0229619981094691</v>
      </c>
      <c r="G6585">
        <f t="shared" si="617"/>
        <v>1.1997786137676103</v>
      </c>
      <c r="H6585">
        <f t="shared" si="618"/>
        <v>0.11485829226710211</v>
      </c>
      <c r="I6585">
        <f t="shared" si="619"/>
        <v>-1.224186400899133</v>
      </c>
      <c r="J6585">
        <f t="shared" si="620"/>
        <v>1.1764863273435981</v>
      </c>
      <c r="K6585">
        <v>0.33860000000000001</v>
      </c>
      <c r="L6585">
        <v>0.4138</v>
      </c>
      <c r="M6585">
        <v>0.96950000000000003</v>
      </c>
      <c r="N6585">
        <v>-0.31140000000000001</v>
      </c>
      <c r="O6585">
        <v>0</v>
      </c>
      <c r="P6585" t="s">
        <v>16</v>
      </c>
      <c r="Q6585" t="s">
        <v>22</v>
      </c>
      <c r="V6585">
        <v>0</v>
      </c>
      <c r="W6585">
        <v>502267</v>
      </c>
      <c r="X6585">
        <v>0.43734193830499918</v>
      </c>
      <c r="Y6585">
        <v>4.0509793090829832E-2</v>
      </c>
      <c r="Z6585">
        <v>7.2890484824151844</v>
      </c>
      <c r="AA6585">
        <v>8.3831488851589496E-3</v>
      </c>
    </row>
    <row r="6586" spans="1:27" x14ac:dyDescent="0.3">
      <c r="A6586">
        <v>1109</v>
      </c>
      <c r="B6586">
        <v>20220301</v>
      </c>
      <c r="C6586">
        <v>0.75760000000000005</v>
      </c>
      <c r="E6586">
        <f t="shared" si="615"/>
        <v>3.1046984847578887E-3</v>
      </c>
      <c r="F6586">
        <f t="shared" si="616"/>
        <v>1.2291870276203443</v>
      </c>
      <c r="G6586">
        <f t="shared" si="617"/>
        <v>1.0282656046583261</v>
      </c>
      <c r="H6586">
        <f t="shared" si="618"/>
        <v>0.11485829226710211</v>
      </c>
      <c r="I6586">
        <f t="shared" si="619"/>
        <v>-1.0814169783613801</v>
      </c>
      <c r="J6586">
        <f t="shared" si="620"/>
        <v>1.1617612602179967</v>
      </c>
      <c r="K6586">
        <v>1.3692</v>
      </c>
      <c r="L6586">
        <v>0.86029999999999995</v>
      </c>
      <c r="M6586">
        <v>-0.54090000000000005</v>
      </c>
      <c r="N6586">
        <v>0.1986</v>
      </c>
      <c r="O6586">
        <v>0</v>
      </c>
      <c r="P6586" t="s">
        <v>16</v>
      </c>
      <c r="Q6586" t="s">
        <v>22</v>
      </c>
      <c r="V6586">
        <v>0</v>
      </c>
      <c r="W6586">
        <v>509787</v>
      </c>
      <c r="X6586">
        <v>0.43523940138011319</v>
      </c>
      <c r="Y6586">
        <v>4.0509793090829832E-2</v>
      </c>
      <c r="Z6586">
        <v>8.1791390407753681</v>
      </c>
      <c r="AA6586">
        <v>8.3361457588792282E-3</v>
      </c>
    </row>
    <row r="6587" spans="1:27" x14ac:dyDescent="0.3">
      <c r="A6587">
        <v>1109</v>
      </c>
      <c r="B6587">
        <v>20220302</v>
      </c>
      <c r="C6587">
        <v>0.75190000000000001</v>
      </c>
      <c r="E6587">
        <f t="shared" si="615"/>
        <v>3.1046984847578887E-3</v>
      </c>
      <c r="F6587">
        <f t="shared" si="616"/>
        <v>1.2677171029478416</v>
      </c>
      <c r="G6587">
        <f t="shared" si="617"/>
        <v>1.0922342248686654</v>
      </c>
      <c r="H6587">
        <f t="shared" si="618"/>
        <v>0.11485829226710211</v>
      </c>
      <c r="I6587">
        <f t="shared" si="619"/>
        <v>-1.0793132257702973</v>
      </c>
      <c r="J6587">
        <f t="shared" si="620"/>
        <v>1.1644156360143736</v>
      </c>
      <c r="K6587">
        <v>-0.186</v>
      </c>
      <c r="L6587">
        <v>-0.37869999999999998</v>
      </c>
      <c r="M6587">
        <v>-0.61480000000000001</v>
      </c>
      <c r="N6587">
        <v>-8.2400000000000001E-2</v>
      </c>
      <c r="O6587">
        <v>0</v>
      </c>
      <c r="P6587" t="s">
        <v>16</v>
      </c>
      <c r="Q6587" t="s">
        <v>22</v>
      </c>
      <c r="V6587">
        <v>0</v>
      </c>
      <c r="W6587">
        <v>511192</v>
      </c>
      <c r="X6587">
        <v>0.43602357738358211</v>
      </c>
      <c r="Y6587">
        <v>4.0509793090829832E-2</v>
      </c>
      <c r="Z6587">
        <v>8.1922548066387026</v>
      </c>
      <c r="AA6587">
        <v>8.3446186547707531E-3</v>
      </c>
    </row>
    <row r="6588" spans="1:27" x14ac:dyDescent="0.3">
      <c r="A6588">
        <v>1109</v>
      </c>
      <c r="B6588">
        <v>20220303</v>
      </c>
      <c r="C6588">
        <v>0.24879999999999999</v>
      </c>
      <c r="E6588">
        <f t="shared" si="615"/>
        <v>3.1046984847578887E-3</v>
      </c>
      <c r="F6588">
        <f t="shared" si="616"/>
        <v>1.279070448987403</v>
      </c>
      <c r="G6588">
        <f t="shared" si="617"/>
        <v>1.0919046374174317</v>
      </c>
      <c r="H6588">
        <f t="shared" si="618"/>
        <v>0.11485829226710211</v>
      </c>
      <c r="I6588">
        <f t="shared" si="619"/>
        <v>-1.084978542509129</v>
      </c>
      <c r="J6588">
        <f t="shared" si="620"/>
        <v>1.1651759435682847</v>
      </c>
      <c r="K6588">
        <v>0.37909999999999999</v>
      </c>
      <c r="L6588">
        <v>0.46150000000000002</v>
      </c>
      <c r="M6588">
        <v>-0.65139999999999998</v>
      </c>
      <c r="N6588">
        <v>-0.32640000000000002</v>
      </c>
      <c r="O6588">
        <v>0</v>
      </c>
      <c r="P6588" t="s">
        <v>16</v>
      </c>
      <c r="Q6588" t="s">
        <v>22</v>
      </c>
      <c r="V6588">
        <v>0</v>
      </c>
      <c r="W6588">
        <v>511606</v>
      </c>
      <c r="X6588">
        <v>0.43601953704990831</v>
      </c>
      <c r="Y6588">
        <v>4.0509793090829832E-2</v>
      </c>
      <c r="Z6588">
        <v>8.1569346039670094</v>
      </c>
      <c r="AA6588">
        <v>8.3470455932466922E-3</v>
      </c>
    </row>
    <row r="6589" spans="1:27" x14ac:dyDescent="0.3">
      <c r="A6589">
        <v>1109</v>
      </c>
      <c r="B6589">
        <v>20220304</v>
      </c>
      <c r="C6589">
        <v>-0.24809999999999999</v>
      </c>
      <c r="E6589">
        <f t="shared" si="615"/>
        <v>3.1046984847578887E-3</v>
      </c>
      <c r="F6589">
        <f t="shared" si="616"/>
        <v>1.1721186384697948</v>
      </c>
      <c r="G6589">
        <f t="shared" si="617"/>
        <v>1.1058203226256191</v>
      </c>
      <c r="H6589">
        <f t="shared" si="618"/>
        <v>0.11485829226710211</v>
      </c>
      <c r="I6589">
        <f t="shared" si="619"/>
        <v>-1.0331468609629006</v>
      </c>
      <c r="J6589">
        <f t="shared" si="620"/>
        <v>1.1623636926659975</v>
      </c>
      <c r="K6589">
        <v>-1.0944</v>
      </c>
      <c r="L6589">
        <v>-0.438</v>
      </c>
      <c r="M6589">
        <v>-0.34329999999999999</v>
      </c>
      <c r="N6589">
        <v>5.4000000000000003E-3</v>
      </c>
      <c r="O6589">
        <v>0</v>
      </c>
      <c r="P6589" t="s">
        <v>16</v>
      </c>
      <c r="Q6589" t="s">
        <v>22</v>
      </c>
      <c r="V6589">
        <v>0</v>
      </c>
      <c r="W6589">
        <v>507706</v>
      </c>
      <c r="X6589">
        <v>0.43619012610398211</v>
      </c>
      <c r="Y6589">
        <v>4.0509793090829832E-2</v>
      </c>
      <c r="Z6589">
        <v>8.4800772597834531</v>
      </c>
      <c r="AA6589">
        <v>8.3380687523832205E-3</v>
      </c>
    </row>
    <row r="6590" spans="1:27" x14ac:dyDescent="0.3">
      <c r="A6590">
        <v>1109</v>
      </c>
      <c r="B6590">
        <v>20220307</v>
      </c>
      <c r="C6590">
        <v>-1.2438</v>
      </c>
      <c r="E6590">
        <f t="shared" si="615"/>
        <v>3.1046984847578887E-3</v>
      </c>
      <c r="F6590">
        <f t="shared" si="616"/>
        <v>0.99701932817365946</v>
      </c>
      <c r="G6590">
        <f t="shared" si="617"/>
        <v>1.1868756724125225</v>
      </c>
      <c r="H6590">
        <f t="shared" si="618"/>
        <v>0.11485829226710211</v>
      </c>
      <c r="I6590">
        <f t="shared" si="619"/>
        <v>-0.90855163420861973</v>
      </c>
      <c r="J6590">
        <f t="shared" si="620"/>
        <v>1.1653508504928352</v>
      </c>
      <c r="K6590">
        <v>-3.1288999999999998</v>
      </c>
      <c r="L6590">
        <v>-0.76829999999999998</v>
      </c>
      <c r="M6590">
        <v>0.10390000000000001</v>
      </c>
      <c r="N6590">
        <v>0.65029999999999999</v>
      </c>
      <c r="O6590">
        <v>0</v>
      </c>
      <c r="P6590" t="s">
        <v>16</v>
      </c>
      <c r="Q6590" t="s">
        <v>22</v>
      </c>
      <c r="V6590">
        <v>0</v>
      </c>
      <c r="W6590">
        <v>501321</v>
      </c>
      <c r="X6590">
        <v>0.43718376423540761</v>
      </c>
      <c r="Y6590">
        <v>4.0509793090829832E-2</v>
      </c>
      <c r="Z6590">
        <v>9.2568614827595308</v>
      </c>
      <c r="AA6590">
        <v>8.3476039046072939E-3</v>
      </c>
    </row>
    <row r="6591" spans="1:27" x14ac:dyDescent="0.3">
      <c r="A6591">
        <v>1109</v>
      </c>
      <c r="B6591">
        <v>20220308</v>
      </c>
      <c r="C6591">
        <v>-1.5113000000000001</v>
      </c>
      <c r="E6591">
        <f t="shared" si="615"/>
        <v>3.1046984847578887E-3</v>
      </c>
      <c r="F6591">
        <f t="shared" si="616"/>
        <v>0.89313895426578771</v>
      </c>
      <c r="G6591">
        <f t="shared" si="617"/>
        <v>1.3099691874345305</v>
      </c>
      <c r="H6591">
        <f t="shared" si="618"/>
        <v>0.11485829226710211</v>
      </c>
      <c r="I6591">
        <f t="shared" si="619"/>
        <v>-0.89385544866222144</v>
      </c>
      <c r="J6591">
        <f t="shared" si="620"/>
        <v>1.176390031447371</v>
      </c>
      <c r="K6591">
        <v>-2.0497000000000001</v>
      </c>
      <c r="L6591">
        <v>-1.0713999999999999</v>
      </c>
      <c r="M6591">
        <v>0.75009999999999999</v>
      </c>
      <c r="N6591">
        <v>0.8306</v>
      </c>
      <c r="O6591">
        <v>0</v>
      </c>
      <c r="P6591" t="s">
        <v>16</v>
      </c>
      <c r="Q6591" t="s">
        <v>22</v>
      </c>
      <c r="V6591">
        <v>0</v>
      </c>
      <c r="W6591">
        <v>497533</v>
      </c>
      <c r="X6591">
        <v>0.43869273817208942</v>
      </c>
      <c r="Y6591">
        <v>4.0509793090829832E-2</v>
      </c>
      <c r="Z6591">
        <v>9.3484842950273297</v>
      </c>
      <c r="AA6591">
        <v>8.3828415040019082E-3</v>
      </c>
    </row>
    <row r="6592" spans="1:27" x14ac:dyDescent="0.3">
      <c r="A6592">
        <v>1109</v>
      </c>
      <c r="B6592">
        <v>20220309</v>
      </c>
      <c r="C6592">
        <v>0.25580000000000003</v>
      </c>
      <c r="E6592">
        <f t="shared" si="615"/>
        <v>3.1046984847578887E-3</v>
      </c>
      <c r="F6592">
        <f t="shared" si="616"/>
        <v>1.0688964295497239</v>
      </c>
      <c r="G6592">
        <f t="shared" si="617"/>
        <v>1.1546623638789641</v>
      </c>
      <c r="H6592">
        <f t="shared" si="618"/>
        <v>0.11485829226710211</v>
      </c>
      <c r="I6592">
        <f t="shared" si="619"/>
        <v>-0.78189089356859598</v>
      </c>
      <c r="J6592">
        <f t="shared" si="620"/>
        <v>1.1599370672435374</v>
      </c>
      <c r="K6592">
        <v>1.1298999999999999</v>
      </c>
      <c r="L6592">
        <v>1.1465000000000001</v>
      </c>
      <c r="M6592">
        <v>-0.69630000000000003</v>
      </c>
      <c r="N6592">
        <v>-0.1111</v>
      </c>
      <c r="O6592">
        <v>0</v>
      </c>
      <c r="P6592" t="s">
        <v>16</v>
      </c>
      <c r="Q6592" t="s">
        <v>22</v>
      </c>
      <c r="V6592">
        <v>0</v>
      </c>
      <c r="W6592">
        <v>503942</v>
      </c>
      <c r="X6592">
        <v>0.43678886899675318</v>
      </c>
      <c r="Y6592">
        <v>4.0509793090829832E-2</v>
      </c>
      <c r="Z6592">
        <v>10.046523073838539</v>
      </c>
      <c r="AA6592">
        <v>8.3303228466978622E-3</v>
      </c>
    </row>
    <row r="6593" spans="1:27" x14ac:dyDescent="0.3">
      <c r="A6593">
        <v>1109</v>
      </c>
      <c r="B6593">
        <v>20220310</v>
      </c>
      <c r="C6593">
        <v>1.7857000000000001</v>
      </c>
      <c r="E6593">
        <f t="shared" si="615"/>
        <v>3.1046984847578887E-3</v>
      </c>
      <c r="F6593">
        <f t="shared" si="616"/>
        <v>1.204560687660136</v>
      </c>
      <c r="G6593">
        <f t="shared" si="617"/>
        <v>1.0470061367584214</v>
      </c>
      <c r="H6593">
        <f t="shared" si="618"/>
        <v>0.11485829226710211</v>
      </c>
      <c r="I6593">
        <f t="shared" si="619"/>
        <v>-0.72517093292836543</v>
      </c>
      <c r="J6593">
        <f t="shared" si="620"/>
        <v>1.1539656676810621</v>
      </c>
      <c r="K6593">
        <v>2.4302000000000001</v>
      </c>
      <c r="L6593">
        <v>0.622</v>
      </c>
      <c r="M6593">
        <v>0.58620000000000005</v>
      </c>
      <c r="N6593">
        <v>-0.80730000000000002</v>
      </c>
      <c r="O6593">
        <v>0</v>
      </c>
      <c r="P6593" t="s">
        <v>16</v>
      </c>
      <c r="Q6593" t="s">
        <v>22</v>
      </c>
      <c r="V6593">
        <v>0</v>
      </c>
      <c r="W6593">
        <v>508889</v>
      </c>
      <c r="X6593">
        <v>0.43546913707734741</v>
      </c>
      <c r="Y6593">
        <v>4.0509793090829832E-2</v>
      </c>
      <c r="Z6593">
        <v>10.40014152055517</v>
      </c>
      <c r="AA6593">
        <v>8.3112618505538308E-3</v>
      </c>
    </row>
    <row r="6594" spans="1:27" x14ac:dyDescent="0.3">
      <c r="A6594">
        <v>1109</v>
      </c>
      <c r="B6594">
        <v>20220311</v>
      </c>
      <c r="C6594">
        <v>-0.50129999999999997</v>
      </c>
      <c r="E6594">
        <f t="shared" si="615"/>
        <v>3.1046984847578887E-3</v>
      </c>
      <c r="F6594">
        <f t="shared" si="616"/>
        <v>1.1930976474559409</v>
      </c>
      <c r="G6594">
        <f t="shared" si="617"/>
        <v>1.0258523700968951</v>
      </c>
      <c r="H6594">
        <f t="shared" si="618"/>
        <v>0.11485829226710211</v>
      </c>
      <c r="I6594">
        <f t="shared" si="619"/>
        <v>-0.72874501157142502</v>
      </c>
      <c r="J6594">
        <f t="shared" si="620"/>
        <v>1.1474257237995631</v>
      </c>
      <c r="K6594">
        <v>-0.94199999999999995</v>
      </c>
      <c r="L6594">
        <v>-4.6899999999999997E-2</v>
      </c>
      <c r="M6594">
        <v>-0.85809999999999997</v>
      </c>
      <c r="N6594">
        <v>0.33100000000000002</v>
      </c>
      <c r="O6594">
        <v>0</v>
      </c>
      <c r="P6594" t="s">
        <v>16</v>
      </c>
      <c r="Q6594" t="s">
        <v>22</v>
      </c>
      <c r="V6594">
        <v>0</v>
      </c>
      <c r="W6594">
        <v>508471</v>
      </c>
      <c r="X6594">
        <v>0.43520981811526249</v>
      </c>
      <c r="Y6594">
        <v>4.0509793090829832E-2</v>
      </c>
      <c r="Z6594">
        <v>10.3778590625997</v>
      </c>
      <c r="AA6594">
        <v>8.290386033452125E-3</v>
      </c>
    </row>
    <row r="6595" spans="1:27" x14ac:dyDescent="0.3">
      <c r="A6595">
        <v>1109</v>
      </c>
      <c r="B6595">
        <v>20220314</v>
      </c>
      <c r="C6595">
        <v>0.75570000000000004</v>
      </c>
      <c r="E6595">
        <f t="shared" ref="E6595:E6658" si="621">(V6595-AF$6)/AF$7</f>
        <v>3.1046984847578887E-3</v>
      </c>
      <c r="F6595">
        <f t="shared" ref="F6595:F6658" si="622">(W6595-AG$6)/AG$7</f>
        <v>1.2664281965133986</v>
      </c>
      <c r="G6595">
        <f t="shared" ref="G6595:G6658" si="623">(X6595-AH$6)/AH$7</f>
        <v>0.95305846747309375</v>
      </c>
      <c r="H6595">
        <f t="shared" ref="H6595:H6658" si="624">(Y6595-AI$6)/AI$7</f>
        <v>0.11485829226710211</v>
      </c>
      <c r="I6595">
        <f t="shared" ref="I6595:I6658" si="625">(Z6595-AJ$6)/AJ$7</f>
        <v>-0.72391273433113479</v>
      </c>
      <c r="J6595">
        <f t="shared" ref="J6595:J6658" si="626">(AA6595-AK$6)/AK$7</f>
        <v>1.1393139302514435</v>
      </c>
      <c r="K6595">
        <v>-6.8999999999999999E-3</v>
      </c>
      <c r="L6595">
        <v>0.70350000000000001</v>
      </c>
      <c r="M6595">
        <v>-0.75049999999999994</v>
      </c>
      <c r="N6595">
        <v>0.29399999999999998</v>
      </c>
      <c r="O6595">
        <v>0</v>
      </c>
      <c r="P6595" t="s">
        <v>16</v>
      </c>
      <c r="Q6595" t="s">
        <v>22</v>
      </c>
      <c r="V6595">
        <v>0</v>
      </c>
      <c r="W6595">
        <v>511145</v>
      </c>
      <c r="X6595">
        <v>0.43431745508712871</v>
      </c>
      <c r="Y6595">
        <v>4.0509793090829832E-2</v>
      </c>
      <c r="Z6595">
        <v>10.407985712063621</v>
      </c>
      <c r="AA6595">
        <v>8.2644927962094647E-3</v>
      </c>
    </row>
    <row r="6596" spans="1:27" x14ac:dyDescent="0.3">
      <c r="A6596">
        <v>1109</v>
      </c>
      <c r="B6596">
        <v>20220315</v>
      </c>
      <c r="C6596">
        <v>-1</v>
      </c>
      <c r="E6596">
        <f t="shared" si="621"/>
        <v>3.1046984847578887E-3</v>
      </c>
      <c r="F6596">
        <f t="shared" si="622"/>
        <v>1.3341643431745502</v>
      </c>
      <c r="G6596">
        <f t="shared" si="623"/>
        <v>1.0902065179561595</v>
      </c>
      <c r="H6596">
        <f t="shared" si="624"/>
        <v>0.11485829226710211</v>
      </c>
      <c r="I6596">
        <f t="shared" si="625"/>
        <v>-0.71536628603165242</v>
      </c>
      <c r="J6596">
        <f t="shared" si="626"/>
        <v>1.147003086876353</v>
      </c>
      <c r="K6596">
        <v>-1.9164000000000001</v>
      </c>
      <c r="L6596">
        <v>-0.80820000000000003</v>
      </c>
      <c r="M6596">
        <v>0.16819999999999999</v>
      </c>
      <c r="N6596">
        <v>0.72929999999999995</v>
      </c>
      <c r="O6596">
        <v>0</v>
      </c>
      <c r="P6596" t="s">
        <v>16</v>
      </c>
      <c r="Q6596" t="s">
        <v>22</v>
      </c>
      <c r="V6596">
        <v>0</v>
      </c>
      <c r="W6596">
        <v>513615</v>
      </c>
      <c r="X6596">
        <v>0.43599872020989872</v>
      </c>
      <c r="Y6596">
        <v>4.0509793090829832E-2</v>
      </c>
      <c r="Z6596">
        <v>10.461268220346311</v>
      </c>
      <c r="AA6596">
        <v>8.289036955957084E-3</v>
      </c>
    </row>
    <row r="6597" spans="1:27" x14ac:dyDescent="0.3">
      <c r="A6597">
        <v>1109</v>
      </c>
      <c r="B6597">
        <v>20220316</v>
      </c>
      <c r="C6597">
        <v>0.50509999999999999</v>
      </c>
      <c r="E6597">
        <f t="shared" si="621"/>
        <v>3.1046984847578887E-3</v>
      </c>
      <c r="F6597">
        <f t="shared" si="622"/>
        <v>1.3513589034808426</v>
      </c>
      <c r="G6597">
        <f t="shared" si="623"/>
        <v>1.0043462892595807</v>
      </c>
      <c r="H6597">
        <f t="shared" si="624"/>
        <v>0.11485829226710211</v>
      </c>
      <c r="I6597">
        <f t="shared" si="625"/>
        <v>-0.71683518498579335</v>
      </c>
      <c r="J6597">
        <f t="shared" si="626"/>
        <v>1.1392170935748112</v>
      </c>
      <c r="K6597">
        <v>0.2079</v>
      </c>
      <c r="L6597">
        <v>-0.4551</v>
      </c>
      <c r="M6597">
        <v>0.95</v>
      </c>
      <c r="N6597">
        <v>0.30249999999999999</v>
      </c>
      <c r="O6597">
        <v>0</v>
      </c>
      <c r="P6597" t="s">
        <v>16</v>
      </c>
      <c r="Q6597" t="s">
        <v>22</v>
      </c>
      <c r="V6597">
        <v>0</v>
      </c>
      <c r="W6597">
        <v>514242</v>
      </c>
      <c r="X6597">
        <v>0.43494618021802739</v>
      </c>
      <c r="Y6597">
        <v>4.0509793090829832E-2</v>
      </c>
      <c r="Z6597">
        <v>10.452110425441591</v>
      </c>
      <c r="AA6597">
        <v>8.2641836888552207E-3</v>
      </c>
    </row>
    <row r="6598" spans="1:27" x14ac:dyDescent="0.3">
      <c r="A6598">
        <v>1109</v>
      </c>
      <c r="B6598">
        <v>20220317</v>
      </c>
      <c r="C6598">
        <v>2.5125999999999999</v>
      </c>
      <c r="E6598">
        <f t="shared" si="621"/>
        <v>3.1046984847578887E-3</v>
      </c>
      <c r="F6598">
        <f t="shared" si="622"/>
        <v>1.4348361627668937</v>
      </c>
      <c r="G6598">
        <f t="shared" si="623"/>
        <v>0.90400743515845661</v>
      </c>
      <c r="H6598">
        <f t="shared" si="624"/>
        <v>0.11485829226710211</v>
      </c>
      <c r="I6598">
        <f t="shared" si="625"/>
        <v>-0.71064092372648768</v>
      </c>
      <c r="J6598">
        <f t="shared" si="626"/>
        <v>1.1327926419075534</v>
      </c>
      <c r="K6598">
        <v>2.9893999999999998</v>
      </c>
      <c r="L6598">
        <v>0.70650000000000002</v>
      </c>
      <c r="M6598">
        <v>0.51970000000000005</v>
      </c>
      <c r="N6598">
        <v>-1.0787</v>
      </c>
      <c r="O6598">
        <v>0</v>
      </c>
      <c r="P6598" t="s">
        <v>16</v>
      </c>
      <c r="Q6598" t="s">
        <v>22</v>
      </c>
      <c r="V6598">
        <v>0</v>
      </c>
      <c r="W6598">
        <v>517286</v>
      </c>
      <c r="X6598">
        <v>0.43371615022296189</v>
      </c>
      <c r="Y6598">
        <v>4.0509793090829832E-2</v>
      </c>
      <c r="Z6598">
        <v>10.490728312695889</v>
      </c>
      <c r="AA6598">
        <v>8.243676528485875E-3</v>
      </c>
    </row>
    <row r="6599" spans="1:27" x14ac:dyDescent="0.3">
      <c r="A6599">
        <v>1109</v>
      </c>
      <c r="B6599">
        <v>20220318</v>
      </c>
      <c r="C6599">
        <v>-0.49020000000000002</v>
      </c>
      <c r="E6599">
        <f t="shared" si="621"/>
        <v>3.1046984847578887E-3</v>
      </c>
      <c r="F6599">
        <f t="shared" si="622"/>
        <v>1.5977868443298753</v>
      </c>
      <c r="G6599">
        <f t="shared" si="623"/>
        <v>1.1032761898183987</v>
      </c>
      <c r="H6599">
        <f t="shared" si="624"/>
        <v>0.11485829226710211</v>
      </c>
      <c r="I6599">
        <f t="shared" si="625"/>
        <v>-0.72124617704026761</v>
      </c>
      <c r="J6599">
        <f t="shared" si="626"/>
        <v>1.1517065097179102</v>
      </c>
      <c r="K6599">
        <v>4.0399999999999998E-2</v>
      </c>
      <c r="L6599">
        <v>8.4900000000000003E-2</v>
      </c>
      <c r="M6599">
        <v>0.30730000000000002</v>
      </c>
      <c r="N6599">
        <v>0.64529999999999998</v>
      </c>
      <c r="O6599">
        <v>0</v>
      </c>
      <c r="P6599" t="s">
        <v>16</v>
      </c>
      <c r="Q6599" t="s">
        <v>22</v>
      </c>
      <c r="V6599">
        <v>0</v>
      </c>
      <c r="W6599">
        <v>523228</v>
      </c>
      <c r="X6599">
        <v>0.43615893818886842</v>
      </c>
      <c r="Y6599">
        <v>4.0509793090829832E-2</v>
      </c>
      <c r="Z6599">
        <v>10.424610262515239</v>
      </c>
      <c r="AA6599">
        <v>8.3040505090962932E-3</v>
      </c>
    </row>
    <row r="6600" spans="1:27" x14ac:dyDescent="0.3">
      <c r="A6600">
        <v>1109</v>
      </c>
      <c r="B6600">
        <v>20220321</v>
      </c>
      <c r="C6600">
        <v>0.49259999999999998</v>
      </c>
      <c r="E6600">
        <f t="shared" si="621"/>
        <v>3.1046984847578887E-3</v>
      </c>
      <c r="F6600">
        <f t="shared" si="622"/>
        <v>1.7638912331260683</v>
      </c>
      <c r="G6600">
        <f t="shared" si="623"/>
        <v>1.2787027119892787</v>
      </c>
      <c r="H6600">
        <f t="shared" si="624"/>
        <v>0.11485829226710211</v>
      </c>
      <c r="I6600">
        <f t="shared" si="625"/>
        <v>-0.66399193794564504</v>
      </c>
      <c r="J6600">
        <f t="shared" si="626"/>
        <v>1.1626382095053485</v>
      </c>
      <c r="K6600">
        <v>0.5796</v>
      </c>
      <c r="L6600">
        <v>0.59830000000000005</v>
      </c>
      <c r="M6600">
        <v>-7.0000000000000007E-2</v>
      </c>
      <c r="N6600">
        <v>-0.37019999999999997</v>
      </c>
      <c r="O6600">
        <v>0</v>
      </c>
      <c r="P6600" t="s">
        <v>16</v>
      </c>
      <c r="Q6600" t="s">
        <v>22</v>
      </c>
      <c r="V6600">
        <v>0</v>
      </c>
      <c r="W6600">
        <v>529285</v>
      </c>
      <c r="X6600">
        <v>0.43830944993362819</v>
      </c>
      <c r="Y6600">
        <v>4.0509793090829832E-2</v>
      </c>
      <c r="Z6600">
        <v>10.781559648023499</v>
      </c>
      <c r="AA6600">
        <v>8.3389450234083954E-3</v>
      </c>
    </row>
    <row r="6601" spans="1:27" x14ac:dyDescent="0.3">
      <c r="A6601">
        <v>1109</v>
      </c>
      <c r="B6601">
        <v>20220322</v>
      </c>
      <c r="C6601">
        <v>0</v>
      </c>
      <c r="E6601">
        <f t="shared" si="621"/>
        <v>3.1046984847578887E-3</v>
      </c>
      <c r="F6601">
        <f t="shared" si="622"/>
        <v>1.7622183971154082</v>
      </c>
      <c r="G6601">
        <f t="shared" si="623"/>
        <v>1.2508926509766862</v>
      </c>
      <c r="H6601">
        <f t="shared" si="624"/>
        <v>0.11485829226710211</v>
      </c>
      <c r="I6601">
        <f t="shared" si="625"/>
        <v>-0.69237543497251697</v>
      </c>
      <c r="J6601">
        <f t="shared" si="626"/>
        <v>1.1606947852842671</v>
      </c>
      <c r="K6601">
        <v>-4.4000000000000003E-3</v>
      </c>
      <c r="L6601">
        <v>0.50380000000000003</v>
      </c>
      <c r="M6601">
        <v>-0.38119999999999998</v>
      </c>
      <c r="N6601">
        <v>0.50800000000000001</v>
      </c>
      <c r="O6601">
        <v>0</v>
      </c>
      <c r="P6601" t="s">
        <v>16</v>
      </c>
      <c r="Q6601" t="s">
        <v>22</v>
      </c>
      <c r="V6601">
        <v>0</v>
      </c>
      <c r="W6601">
        <v>529224</v>
      </c>
      <c r="X6601">
        <v>0.43796853305236089</v>
      </c>
      <c r="Y6601">
        <v>4.0509793090829832E-2</v>
      </c>
      <c r="Z6601">
        <v>10.604603810647451</v>
      </c>
      <c r="AA6601">
        <v>8.3327415193225132E-3</v>
      </c>
    </row>
    <row r="6602" spans="1:27" x14ac:dyDescent="0.3">
      <c r="A6602">
        <v>1109</v>
      </c>
      <c r="B6602">
        <v>20220323</v>
      </c>
      <c r="C6602">
        <v>0.98040000000000005</v>
      </c>
      <c r="E6602">
        <f t="shared" si="621"/>
        <v>3.1046984847578887E-3</v>
      </c>
      <c r="F6602">
        <f t="shared" si="622"/>
        <v>1.7316959958061524</v>
      </c>
      <c r="G6602">
        <f t="shared" si="623"/>
        <v>1.2751958812183104</v>
      </c>
      <c r="H6602">
        <f t="shared" si="624"/>
        <v>0.11485829226710211</v>
      </c>
      <c r="I6602">
        <f t="shared" si="625"/>
        <v>-0.69406201230061504</v>
      </c>
      <c r="J6602">
        <f t="shared" si="626"/>
        <v>1.1628738928873175</v>
      </c>
      <c r="K6602">
        <v>0.97160000000000002</v>
      </c>
      <c r="L6602">
        <v>0.4335</v>
      </c>
      <c r="M6602">
        <v>-8.8999999999999999E-3</v>
      </c>
      <c r="N6602">
        <v>-0.29670000000000002</v>
      </c>
      <c r="O6602">
        <v>0</v>
      </c>
      <c r="P6602" t="s">
        <v>16</v>
      </c>
      <c r="Q6602" t="s">
        <v>22</v>
      </c>
      <c r="V6602">
        <v>0</v>
      </c>
      <c r="W6602">
        <v>528111</v>
      </c>
      <c r="X6602">
        <v>0.43826646053461071</v>
      </c>
      <c r="Y6602">
        <v>4.0509793090829832E-2</v>
      </c>
      <c r="Z6602">
        <v>10.59408890816343</v>
      </c>
      <c r="AA6602">
        <v>8.339697336159857E-3</v>
      </c>
    </row>
    <row r="6603" spans="1:27" x14ac:dyDescent="0.3">
      <c r="A6603">
        <v>1109</v>
      </c>
      <c r="B6603">
        <v>20220324</v>
      </c>
      <c r="C6603">
        <v>-0.72819999999999996</v>
      </c>
      <c r="E6603">
        <f t="shared" si="621"/>
        <v>3.1046984847578887E-3</v>
      </c>
      <c r="F6603">
        <f t="shared" si="622"/>
        <v>1.8240584824275123</v>
      </c>
      <c r="G6603">
        <f t="shared" si="623"/>
        <v>1.2717231479207085</v>
      </c>
      <c r="H6603">
        <f t="shared" si="624"/>
        <v>0.11485829226710211</v>
      </c>
      <c r="I6603">
        <f t="shared" si="625"/>
        <v>-0.7057326525641332</v>
      </c>
      <c r="J6603">
        <f t="shared" si="626"/>
        <v>1.1613107263676561</v>
      </c>
      <c r="K6603">
        <v>-0.1699</v>
      </c>
      <c r="L6603">
        <v>8.1100000000000005E-2</v>
      </c>
      <c r="M6603">
        <v>0.1137</v>
      </c>
      <c r="N6603">
        <v>0.18049999999999999</v>
      </c>
      <c r="O6603">
        <v>0</v>
      </c>
      <c r="P6603" t="s">
        <v>16</v>
      </c>
      <c r="Q6603" t="s">
        <v>22</v>
      </c>
      <c r="V6603">
        <v>0</v>
      </c>
      <c r="W6603">
        <v>531479</v>
      </c>
      <c r="X6603">
        <v>0.43822388912835758</v>
      </c>
      <c r="Y6603">
        <v>4.0509793090829832E-2</v>
      </c>
      <c r="Z6603">
        <v>10.52132874338915</v>
      </c>
      <c r="AA6603">
        <v>8.3347076330438606E-3</v>
      </c>
    </row>
    <row r="6604" spans="1:27" x14ac:dyDescent="0.3">
      <c r="A6604">
        <v>1109</v>
      </c>
      <c r="B6604">
        <v>20220325</v>
      </c>
      <c r="C6604">
        <v>0.48899999999999999</v>
      </c>
      <c r="E6604">
        <f t="shared" si="621"/>
        <v>3.1046984847578887E-3</v>
      </c>
      <c r="F6604">
        <f t="shared" si="622"/>
        <v>1.7814148759262609</v>
      </c>
      <c r="G6604">
        <f t="shared" si="623"/>
        <v>1.1444078327160723</v>
      </c>
      <c r="H6604">
        <f t="shared" si="624"/>
        <v>0.11485829226710211</v>
      </c>
      <c r="I6604">
        <f t="shared" si="625"/>
        <v>-0.69374991712069056</v>
      </c>
      <c r="J6604">
        <f t="shared" si="626"/>
        <v>1.1567117304918872</v>
      </c>
      <c r="K6604">
        <v>-0.1082</v>
      </c>
      <c r="L6604">
        <v>-0.3049</v>
      </c>
      <c r="M6604">
        <v>0.55449999999999999</v>
      </c>
      <c r="N6604">
        <v>-0.39250000000000002</v>
      </c>
      <c r="O6604">
        <v>0</v>
      </c>
      <c r="P6604" t="s">
        <v>16</v>
      </c>
      <c r="Q6604" t="s">
        <v>22</v>
      </c>
      <c r="V6604">
        <v>0</v>
      </c>
      <c r="W6604">
        <v>529924</v>
      </c>
      <c r="X6604">
        <v>0.43666316115377762</v>
      </c>
      <c r="Y6604">
        <v>4.0509793090829832E-2</v>
      </c>
      <c r="Z6604">
        <v>10.59603465374412</v>
      </c>
      <c r="AA6604">
        <v>8.3200274158289015E-3</v>
      </c>
    </row>
    <row r="6605" spans="1:27" x14ac:dyDescent="0.3">
      <c r="A6605">
        <v>1109</v>
      </c>
      <c r="B6605">
        <v>20220328</v>
      </c>
      <c r="C6605">
        <v>-1.2164999999999999</v>
      </c>
      <c r="E6605">
        <f t="shared" si="621"/>
        <v>3.1046984847578887E-3</v>
      </c>
      <c r="F6605">
        <f t="shared" si="622"/>
        <v>1.7497132623471956</v>
      </c>
      <c r="G6605">
        <f t="shared" si="623"/>
        <v>1.2429693178012942</v>
      </c>
      <c r="H6605">
        <f t="shared" si="624"/>
        <v>0.11485829226710211</v>
      </c>
      <c r="I6605">
        <f t="shared" si="625"/>
        <v>-0.68504426864769663</v>
      </c>
      <c r="J6605">
        <f t="shared" si="626"/>
        <v>1.1613299382312989</v>
      </c>
      <c r="K6605">
        <v>-0.89400000000000002</v>
      </c>
      <c r="L6605">
        <v>0.25779999999999997</v>
      </c>
      <c r="M6605">
        <v>-0.77839999999999998</v>
      </c>
      <c r="N6605">
        <v>0.52410000000000001</v>
      </c>
      <c r="O6605">
        <v>0</v>
      </c>
      <c r="P6605" t="s">
        <v>16</v>
      </c>
      <c r="Q6605" t="s">
        <v>22</v>
      </c>
      <c r="V6605">
        <v>0</v>
      </c>
      <c r="W6605">
        <v>528768</v>
      </c>
      <c r="X6605">
        <v>0.43787140280751269</v>
      </c>
      <c r="Y6605">
        <v>4.0509793090829832E-2</v>
      </c>
      <c r="Z6605">
        <v>10.65030968947991</v>
      </c>
      <c r="AA6605">
        <v>8.3347689582415774E-3</v>
      </c>
    </row>
    <row r="6606" spans="1:27" x14ac:dyDescent="0.3">
      <c r="A6606">
        <v>1109</v>
      </c>
      <c r="B6606">
        <v>20220329</v>
      </c>
      <c r="C6606">
        <v>0.24629999999999999</v>
      </c>
      <c r="E6606">
        <f t="shared" si="621"/>
        <v>3.1046984847578887E-3</v>
      </c>
      <c r="F6606">
        <f t="shared" si="622"/>
        <v>1.7850347833591647</v>
      </c>
      <c r="G6606">
        <f t="shared" si="623"/>
        <v>1.280896365192979</v>
      </c>
      <c r="H6606">
        <f t="shared" si="624"/>
        <v>0.11485829226710211</v>
      </c>
      <c r="I6606">
        <f t="shared" si="625"/>
        <v>-0.73345152340696973</v>
      </c>
      <c r="J6606">
        <f t="shared" si="626"/>
        <v>1.1602731948553195</v>
      </c>
      <c r="K6606">
        <v>0.15490000000000001</v>
      </c>
      <c r="L6606">
        <v>0.25269999999999998</v>
      </c>
      <c r="M6606">
        <v>0.1225</v>
      </c>
      <c r="N6606">
        <v>0.1394</v>
      </c>
      <c r="O6606">
        <v>0</v>
      </c>
      <c r="P6606" t="s">
        <v>16</v>
      </c>
      <c r="Q6606" t="s">
        <v>22</v>
      </c>
      <c r="V6606">
        <v>0</v>
      </c>
      <c r="W6606">
        <v>530056</v>
      </c>
      <c r="X6606">
        <v>0.43833634140317401</v>
      </c>
      <c r="Y6606">
        <v>4.0509793090829832E-2</v>
      </c>
      <c r="Z6606">
        <v>10.34851649278913</v>
      </c>
      <c r="AA6606">
        <v>8.3313957822877607E-3</v>
      </c>
    </row>
    <row r="6607" spans="1:27" x14ac:dyDescent="0.3">
      <c r="A6607">
        <v>1109</v>
      </c>
      <c r="B6607">
        <v>20220330</v>
      </c>
      <c r="C6607">
        <v>0.2457</v>
      </c>
      <c r="E6607">
        <f t="shared" si="621"/>
        <v>3.1046984847578887E-3</v>
      </c>
      <c r="F6607">
        <f t="shared" si="622"/>
        <v>1.8167638204793883</v>
      </c>
      <c r="G6607">
        <f t="shared" si="623"/>
        <v>1.2185422430733912</v>
      </c>
      <c r="H6607">
        <f t="shared" si="624"/>
        <v>0.11485829226710211</v>
      </c>
      <c r="I6607">
        <f t="shared" si="625"/>
        <v>-0.76226718547903316</v>
      </c>
      <c r="J6607">
        <f t="shared" si="626"/>
        <v>1.1581623477754699</v>
      </c>
      <c r="K6607">
        <v>1.1042000000000001</v>
      </c>
      <c r="L6607">
        <v>-6.4899999999999999E-2</v>
      </c>
      <c r="M6607">
        <v>0.82689999999999997</v>
      </c>
      <c r="N6607">
        <v>-0.5534</v>
      </c>
      <c r="O6607">
        <v>0</v>
      </c>
      <c r="P6607" t="s">
        <v>16</v>
      </c>
      <c r="Q6607" t="s">
        <v>22</v>
      </c>
      <c r="V6607">
        <v>0</v>
      </c>
      <c r="W6607">
        <v>531213</v>
      </c>
      <c r="X6607">
        <v>0.4375719571453493</v>
      </c>
      <c r="Y6607">
        <v>4.0509793090829832E-2</v>
      </c>
      <c r="Z6607">
        <v>10.168866338804239</v>
      </c>
      <c r="AA6607">
        <v>8.3246578563411378E-3</v>
      </c>
    </row>
    <row r="6608" spans="1:27" x14ac:dyDescent="0.3">
      <c r="A6608">
        <v>1109</v>
      </c>
      <c r="B6608">
        <v>20220331</v>
      </c>
      <c r="C6608">
        <v>4.1666999999999996</v>
      </c>
      <c r="E6608">
        <f t="shared" si="621"/>
        <v>3.1046984847578887E-3</v>
      </c>
      <c r="F6608">
        <f t="shared" si="622"/>
        <v>1.8497269169517383</v>
      </c>
      <c r="G6608">
        <f t="shared" si="623"/>
        <v>1.1496506502638437</v>
      </c>
      <c r="H6608">
        <f t="shared" si="624"/>
        <v>0.11485829226710211</v>
      </c>
      <c r="I6608">
        <f t="shared" si="625"/>
        <v>-0.76345793060369538</v>
      </c>
      <c r="J6608">
        <f t="shared" si="626"/>
        <v>1.1547677008789274</v>
      </c>
      <c r="K6608">
        <v>-0.25729999999999997</v>
      </c>
      <c r="L6608">
        <v>-0.39290000000000003</v>
      </c>
      <c r="M6608">
        <v>0.32679999999999998</v>
      </c>
      <c r="N6608">
        <v>-6.4999999999999997E-3</v>
      </c>
      <c r="O6608">
        <v>0</v>
      </c>
      <c r="P6608" t="s">
        <v>16</v>
      </c>
      <c r="Q6608" t="s">
        <v>22</v>
      </c>
      <c r="V6608">
        <v>0</v>
      </c>
      <c r="W6608">
        <v>532415</v>
      </c>
      <c r="X6608">
        <v>0.43672743159916178</v>
      </c>
      <c r="Y6608">
        <v>4.0509793090829832E-2</v>
      </c>
      <c r="Z6608">
        <v>10.16144268341616</v>
      </c>
      <c r="AA6608">
        <v>8.3138219793028705E-3</v>
      </c>
    </row>
    <row r="6609" spans="1:27" x14ac:dyDescent="0.3">
      <c r="A6609">
        <v>1109</v>
      </c>
      <c r="B6609">
        <v>20220401</v>
      </c>
      <c r="C6609">
        <v>1.1765000000000001</v>
      </c>
      <c r="E6609">
        <f t="shared" si="621"/>
        <v>3.1046984847578887E-3</v>
      </c>
      <c r="F6609">
        <f t="shared" si="622"/>
        <v>1.7593389252937803</v>
      </c>
      <c r="G6609">
        <f t="shared" si="623"/>
        <v>1.2168998585604056</v>
      </c>
      <c r="H6609">
        <f t="shared" si="624"/>
        <v>-0.49245135082644259</v>
      </c>
      <c r="I6609">
        <f t="shared" si="625"/>
        <v>-0.75295064507987042</v>
      </c>
      <c r="J6609">
        <f t="shared" si="626"/>
        <v>1.7519899532788108</v>
      </c>
      <c r="K6609">
        <v>-0.38850000000000001</v>
      </c>
      <c r="L6609">
        <v>0.44840000000000002</v>
      </c>
      <c r="M6609">
        <v>-0.2273</v>
      </c>
      <c r="N6609">
        <v>0.3463</v>
      </c>
      <c r="O6609">
        <v>0</v>
      </c>
      <c r="P6609" t="s">
        <v>16</v>
      </c>
      <c r="Q6609" t="s">
        <v>22</v>
      </c>
      <c r="V6609">
        <v>0</v>
      </c>
      <c r="W6609">
        <v>529119</v>
      </c>
      <c r="X6609">
        <v>0.43755182354672989</v>
      </c>
      <c r="Y6609">
        <v>-4.0919775627569113E-2</v>
      </c>
      <c r="Z6609">
        <v>10.226949957120221</v>
      </c>
      <c r="AA6609">
        <v>1.022018428700372E-2</v>
      </c>
    </row>
    <row r="6610" spans="1:27" x14ac:dyDescent="0.3">
      <c r="A6610">
        <v>1109</v>
      </c>
      <c r="B6610">
        <v>20220406</v>
      </c>
      <c r="C6610">
        <v>1.3953</v>
      </c>
      <c r="E6610">
        <f t="shared" si="621"/>
        <v>3.1046984847578887E-3</v>
      </c>
      <c r="F6610">
        <f t="shared" si="622"/>
        <v>1.8734482800537207</v>
      </c>
      <c r="G6610">
        <f t="shared" si="623"/>
        <v>1.3008674745255835</v>
      </c>
      <c r="H6610">
        <f t="shared" si="624"/>
        <v>-0.49245135082644259</v>
      </c>
      <c r="I6610">
        <f t="shared" si="625"/>
        <v>-0.72798463377168965</v>
      </c>
      <c r="J6610">
        <f t="shared" si="626"/>
        <v>1.7545803291609749</v>
      </c>
      <c r="K6610">
        <v>-0.58819999999999995</v>
      </c>
      <c r="L6610">
        <v>2.2100000000000002E-2</v>
      </c>
      <c r="M6610">
        <v>-0.97030000000000005</v>
      </c>
      <c r="N6610">
        <v>1.0361</v>
      </c>
      <c r="O6610">
        <v>0</v>
      </c>
      <c r="P6610" t="s">
        <v>16</v>
      </c>
      <c r="Q6610" t="s">
        <v>22</v>
      </c>
      <c r="V6610">
        <v>0</v>
      </c>
      <c r="W6610">
        <v>533280</v>
      </c>
      <c r="X6610">
        <v>0.43858116245214751</v>
      </c>
      <c r="Y6610">
        <v>-4.0919775627569113E-2</v>
      </c>
      <c r="Z6610">
        <v>10.38259960919785</v>
      </c>
      <c r="AA6610">
        <v>1.0228452892074431E-2</v>
      </c>
    </row>
    <row r="6611" spans="1:27" x14ac:dyDescent="0.3">
      <c r="A6611">
        <v>1109</v>
      </c>
      <c r="B6611">
        <v>20220407</v>
      </c>
      <c r="C6611">
        <v>-2.0642</v>
      </c>
      <c r="E6611">
        <f t="shared" si="621"/>
        <v>3.1046984847578887E-3</v>
      </c>
      <c r="F6611">
        <f t="shared" si="622"/>
        <v>1.6947839094069983</v>
      </c>
      <c r="G6611">
        <f t="shared" si="623"/>
        <v>1.2924793043208214</v>
      </c>
      <c r="H6611">
        <f t="shared" si="624"/>
        <v>-0.49245135082644259</v>
      </c>
      <c r="I6611">
        <f t="shared" si="625"/>
        <v>-0.61092683914213564</v>
      </c>
      <c r="J6611">
        <f t="shared" si="626"/>
        <v>1.7523582279575527</v>
      </c>
      <c r="K6611">
        <v>-1.9511000000000001</v>
      </c>
      <c r="L6611">
        <v>-1.0629999999999999</v>
      </c>
      <c r="M6611">
        <v>0.2359</v>
      </c>
      <c r="N6611">
        <v>0.24030000000000001</v>
      </c>
      <c r="O6611">
        <v>0</v>
      </c>
      <c r="P6611" t="s">
        <v>16</v>
      </c>
      <c r="Q6611" t="s">
        <v>22</v>
      </c>
      <c r="V6611">
        <v>0</v>
      </c>
      <c r="W6611">
        <v>526765</v>
      </c>
      <c r="X6611">
        <v>0.43847833388142082</v>
      </c>
      <c r="Y6611">
        <v>-4.0919775627569113E-2</v>
      </c>
      <c r="Z6611">
        <v>11.112391997022909</v>
      </c>
      <c r="AA6611">
        <v>1.022135983758579E-2</v>
      </c>
    </row>
    <row r="6612" spans="1:27" x14ac:dyDescent="0.3">
      <c r="A6612">
        <v>1109</v>
      </c>
      <c r="B6612">
        <v>20220408</v>
      </c>
      <c r="C6612">
        <v>-0.93679999999999997</v>
      </c>
      <c r="E6612">
        <f t="shared" si="621"/>
        <v>3.1046984847578887E-3</v>
      </c>
      <c r="F6612">
        <f t="shared" si="622"/>
        <v>1.7385793046369009</v>
      </c>
      <c r="G6612">
        <f t="shared" si="623"/>
        <v>1.3008461514308332</v>
      </c>
      <c r="H6612">
        <f t="shared" si="624"/>
        <v>-0.49245135082644259</v>
      </c>
      <c r="I6612">
        <f t="shared" si="625"/>
        <v>-0.6137179900194174</v>
      </c>
      <c r="J6612">
        <f t="shared" si="626"/>
        <v>1.7587603944330501</v>
      </c>
      <c r="K6612">
        <v>0.63239999999999996</v>
      </c>
      <c r="L6612">
        <v>1.2110000000000001</v>
      </c>
      <c r="M6612">
        <v>-1.0900000000000001</v>
      </c>
      <c r="N6612">
        <v>0.23910000000000001</v>
      </c>
      <c r="O6612">
        <v>0</v>
      </c>
      <c r="P6612" t="s">
        <v>16</v>
      </c>
      <c r="Q6612" t="s">
        <v>22</v>
      </c>
      <c r="V6612">
        <v>0</v>
      </c>
      <c r="W6612">
        <v>528362</v>
      </c>
      <c r="X6612">
        <v>0.43858090105743291</v>
      </c>
      <c r="Y6612">
        <v>-4.0919775627569113E-2</v>
      </c>
      <c r="Z6612">
        <v>11.09499067257495</v>
      </c>
      <c r="AA6612">
        <v>1.024179586254546E-2</v>
      </c>
    </row>
    <row r="6613" spans="1:27" x14ac:dyDescent="0.3">
      <c r="A6613">
        <v>1109</v>
      </c>
      <c r="B6613">
        <v>20220411</v>
      </c>
      <c r="C6613">
        <v>-2.1276999999999999</v>
      </c>
      <c r="E6613">
        <f t="shared" si="621"/>
        <v>3.1046984847578887E-3</v>
      </c>
      <c r="F6613">
        <f t="shared" si="622"/>
        <v>1.6399094035491177</v>
      </c>
      <c r="G6613">
        <f t="shared" si="623"/>
        <v>1.3307428682330529</v>
      </c>
      <c r="H6613">
        <f t="shared" si="624"/>
        <v>-0.49245135082644259</v>
      </c>
      <c r="I6613">
        <f t="shared" si="625"/>
        <v>-0.57428430165883804</v>
      </c>
      <c r="J6613">
        <f t="shared" si="626"/>
        <v>1.7583485027357666</v>
      </c>
      <c r="K6613">
        <v>-1.3444</v>
      </c>
      <c r="L6613">
        <v>5.8200000000000002E-2</v>
      </c>
      <c r="M6613">
        <v>-0.52249999999999996</v>
      </c>
      <c r="N6613">
        <v>1.0804</v>
      </c>
      <c r="O6613">
        <v>0</v>
      </c>
      <c r="P6613" t="s">
        <v>16</v>
      </c>
      <c r="Q6613" t="s">
        <v>22</v>
      </c>
      <c r="V6613">
        <v>0</v>
      </c>
      <c r="W6613">
        <v>524764</v>
      </c>
      <c r="X6613">
        <v>0.43894739775255809</v>
      </c>
      <c r="Y6613">
        <v>-4.0919775627569113E-2</v>
      </c>
      <c r="Z6613">
        <v>11.34083850936779</v>
      </c>
      <c r="AA6613">
        <v>1.0240481084331151E-2</v>
      </c>
    </row>
    <row r="6614" spans="1:27" x14ac:dyDescent="0.3">
      <c r="A6614">
        <v>1109</v>
      </c>
      <c r="B6614">
        <v>20220412</v>
      </c>
      <c r="C6614">
        <v>-0.24149999999999999</v>
      </c>
      <c r="E6614">
        <f t="shared" si="621"/>
        <v>3.1046984847578887E-3</v>
      </c>
      <c r="F6614">
        <f t="shared" si="622"/>
        <v>1.3519896449274851</v>
      </c>
      <c r="G6614">
        <f t="shared" si="623"/>
        <v>1.0239304319199296</v>
      </c>
      <c r="H6614">
        <f t="shared" si="624"/>
        <v>-0.49245135082644259</v>
      </c>
      <c r="I6614">
        <f t="shared" si="625"/>
        <v>-0.36866419410905626</v>
      </c>
      <c r="J6614">
        <f t="shared" si="626"/>
        <v>1.7317311369546287</v>
      </c>
      <c r="K6614">
        <v>-0.33660000000000001</v>
      </c>
      <c r="L6614">
        <v>-0.28389999999999999</v>
      </c>
      <c r="M6614">
        <v>0.25659999999999999</v>
      </c>
      <c r="N6614">
        <v>0.26879999999999998</v>
      </c>
      <c r="O6614">
        <v>0</v>
      </c>
      <c r="P6614" t="s">
        <v>16</v>
      </c>
      <c r="Q6614" t="s">
        <v>22</v>
      </c>
      <c r="V6614">
        <v>0</v>
      </c>
      <c r="W6614">
        <v>514265</v>
      </c>
      <c r="X6614">
        <v>0.43518625753519102</v>
      </c>
      <c r="Y6614">
        <v>-4.0919775627569113E-2</v>
      </c>
      <c r="Z6614">
        <v>12.62276928337978</v>
      </c>
      <c r="AA6614">
        <v>1.0155517165703631E-2</v>
      </c>
    </row>
    <row r="6615" spans="1:27" x14ac:dyDescent="0.3">
      <c r="A6615">
        <v>1109</v>
      </c>
      <c r="B6615">
        <v>20220413</v>
      </c>
      <c r="C6615">
        <v>1.4528000000000001</v>
      </c>
      <c r="E6615">
        <f t="shared" si="621"/>
        <v>3.1046984847578887E-3</v>
      </c>
      <c r="F6615">
        <f t="shared" si="622"/>
        <v>1.387914483844938</v>
      </c>
      <c r="G6615">
        <f t="shared" si="623"/>
        <v>0.95485621962114253</v>
      </c>
      <c r="H6615">
        <f t="shared" si="624"/>
        <v>-0.49245135082644259</v>
      </c>
      <c r="I6615">
        <f t="shared" si="625"/>
        <v>-0.37440027304432216</v>
      </c>
      <c r="J6615">
        <f t="shared" si="626"/>
        <v>1.7236474026959807</v>
      </c>
      <c r="K6615">
        <v>1.8271999999999999</v>
      </c>
      <c r="L6615">
        <v>0.46510000000000001</v>
      </c>
      <c r="M6615">
        <v>0.68400000000000005</v>
      </c>
      <c r="N6615">
        <v>-0.70389999999999997</v>
      </c>
      <c r="O6615">
        <v>0</v>
      </c>
      <c r="P6615" t="s">
        <v>16</v>
      </c>
      <c r="Q6615" t="s">
        <v>22</v>
      </c>
      <c r="V6615">
        <v>0</v>
      </c>
      <c r="W6615">
        <v>515575</v>
      </c>
      <c r="X6615">
        <v>0.43433949330039717</v>
      </c>
      <c r="Y6615">
        <v>-4.0919775627569113E-2</v>
      </c>
      <c r="Z6615">
        <v>12.58700791647407</v>
      </c>
      <c r="AA6615">
        <v>1.0129713495069741E-2</v>
      </c>
    </row>
    <row r="6616" spans="1:27" x14ac:dyDescent="0.3">
      <c r="A6616">
        <v>1109</v>
      </c>
      <c r="B6616">
        <v>20220414</v>
      </c>
      <c r="C6616">
        <v>-0.2387</v>
      </c>
      <c r="E6616">
        <f t="shared" si="621"/>
        <v>3.1046984847578887E-3</v>
      </c>
      <c r="F6616">
        <f t="shared" si="622"/>
        <v>1.3097025444612922</v>
      </c>
      <c r="G6616">
        <f t="shared" si="623"/>
        <v>0.90531607530686065</v>
      </c>
      <c r="H6616">
        <f t="shared" si="624"/>
        <v>-0.49245135082644259</v>
      </c>
      <c r="I6616">
        <f t="shared" si="625"/>
        <v>-0.46908231112068577</v>
      </c>
      <c r="J6616">
        <f t="shared" si="626"/>
        <v>1.7218733247628393</v>
      </c>
      <c r="K6616">
        <v>-0.32079999999999997</v>
      </c>
      <c r="L6616">
        <v>-5.1900000000000002E-2</v>
      </c>
      <c r="M6616">
        <v>0.22189999999999999</v>
      </c>
      <c r="N6616">
        <v>-0.16750000000000001</v>
      </c>
      <c r="O6616">
        <v>0</v>
      </c>
      <c r="P6616" t="s">
        <v>16</v>
      </c>
      <c r="Q6616" t="s">
        <v>22</v>
      </c>
      <c r="V6616">
        <v>0</v>
      </c>
      <c r="W6616">
        <v>512723</v>
      </c>
      <c r="X6616">
        <v>0.43373219252930179</v>
      </c>
      <c r="Y6616">
        <v>-4.0919775627569113E-2</v>
      </c>
      <c r="Z6616">
        <v>11.996716335545489</v>
      </c>
      <c r="AA6616">
        <v>1.0124050552523521E-2</v>
      </c>
    </row>
    <row r="6617" spans="1:27" x14ac:dyDescent="0.3">
      <c r="A6617">
        <v>1109</v>
      </c>
      <c r="B6617">
        <v>20220415</v>
      </c>
      <c r="C6617">
        <v>0</v>
      </c>
      <c r="E6617">
        <f t="shared" si="621"/>
        <v>3.1046984847578887E-3</v>
      </c>
      <c r="F6617">
        <f t="shared" si="622"/>
        <v>1.1723380267990617</v>
      </c>
      <c r="G6617">
        <f t="shared" si="623"/>
        <v>0.81685164736951676</v>
      </c>
      <c r="H6617">
        <f t="shared" si="624"/>
        <v>-0.49245135082644259</v>
      </c>
      <c r="I6617">
        <f t="shared" si="625"/>
        <v>-0.41999123737094324</v>
      </c>
      <c r="J6617">
        <f t="shared" si="626"/>
        <v>1.7139278445957453</v>
      </c>
      <c r="K6617">
        <v>-1.3791</v>
      </c>
      <c r="L6617">
        <v>-0.67259999999999998</v>
      </c>
      <c r="M6617">
        <v>-0.14299999999999999</v>
      </c>
      <c r="N6617">
        <v>0.69130000000000003</v>
      </c>
      <c r="O6617">
        <v>0</v>
      </c>
      <c r="P6617" t="s">
        <v>16</v>
      </c>
      <c r="Q6617" t="s">
        <v>22</v>
      </c>
      <c r="V6617">
        <v>0</v>
      </c>
      <c r="W6617">
        <v>507714</v>
      </c>
      <c r="X6617">
        <v>0.43264772828228559</v>
      </c>
      <c r="Y6617">
        <v>-4.0919775627569113E-2</v>
      </c>
      <c r="Z6617">
        <v>12.302772775837211</v>
      </c>
      <c r="AA6617">
        <v>1.0098688195634999E-2</v>
      </c>
    </row>
    <row r="6618" spans="1:27" x14ac:dyDescent="0.3">
      <c r="A6618">
        <v>1109</v>
      </c>
      <c r="B6618">
        <v>20220418</v>
      </c>
      <c r="C6618">
        <v>-0.7177</v>
      </c>
      <c r="E6618">
        <f t="shared" si="621"/>
        <v>3.1046984847578887E-3</v>
      </c>
      <c r="F6618">
        <f t="shared" si="622"/>
        <v>1.0318198019036195</v>
      </c>
      <c r="G6618">
        <f t="shared" si="623"/>
        <v>0.72494722314063764</v>
      </c>
      <c r="H6618">
        <f t="shared" si="624"/>
        <v>-0.49245135082644259</v>
      </c>
      <c r="I6618">
        <f t="shared" si="625"/>
        <v>-0.36968132381405711</v>
      </c>
      <c r="J6618">
        <f t="shared" si="626"/>
        <v>1.704924499180174</v>
      </c>
      <c r="K6618">
        <v>-0.63009999999999999</v>
      </c>
      <c r="L6618">
        <v>-0.76180000000000003</v>
      </c>
      <c r="M6618">
        <v>0.40010000000000001</v>
      </c>
      <c r="N6618">
        <v>0.21840000000000001</v>
      </c>
      <c r="O6618">
        <v>0</v>
      </c>
      <c r="P6618" t="s">
        <v>16</v>
      </c>
      <c r="Q6618" t="s">
        <v>22</v>
      </c>
      <c r="V6618">
        <v>0</v>
      </c>
      <c r="W6618">
        <v>502590</v>
      </c>
      <c r="X6618">
        <v>0.43152109394413762</v>
      </c>
      <c r="Y6618">
        <v>-4.0919775627569113E-2</v>
      </c>
      <c r="Z6618">
        <v>12.61642802675104</v>
      </c>
      <c r="AA6618">
        <v>1.00699490817214E-2</v>
      </c>
    </row>
    <row r="6619" spans="1:27" x14ac:dyDescent="0.3">
      <c r="A6619">
        <v>1109</v>
      </c>
      <c r="B6619">
        <v>20220419</v>
      </c>
      <c r="C6619">
        <v>0.24099999999999999</v>
      </c>
      <c r="E6619">
        <f t="shared" si="621"/>
        <v>3.1046984847578887E-3</v>
      </c>
      <c r="F6619">
        <f t="shared" si="622"/>
        <v>1.057131730392787</v>
      </c>
      <c r="G6619">
        <f t="shared" si="623"/>
        <v>0.58310653370951138</v>
      </c>
      <c r="H6619">
        <f t="shared" si="624"/>
        <v>-0.49245135082644259</v>
      </c>
      <c r="I6619">
        <f t="shared" si="625"/>
        <v>-0.39510565329155906</v>
      </c>
      <c r="J6619">
        <f t="shared" si="626"/>
        <v>1.6910259282548186</v>
      </c>
      <c r="K6619">
        <v>0.56130000000000002</v>
      </c>
      <c r="L6619">
        <v>0.64580000000000004</v>
      </c>
      <c r="M6619">
        <v>0.1857</v>
      </c>
      <c r="N6619">
        <v>-0.1875</v>
      </c>
      <c r="O6619">
        <v>0</v>
      </c>
      <c r="P6619" t="s">
        <v>16</v>
      </c>
      <c r="Q6619" t="s">
        <v>22</v>
      </c>
      <c r="V6619">
        <v>0</v>
      </c>
      <c r="W6619">
        <v>503513</v>
      </c>
      <c r="X6619">
        <v>0.42978230288374519</v>
      </c>
      <c r="Y6619">
        <v>-4.0919775627569113E-2</v>
      </c>
      <c r="Z6619">
        <v>12.457921007402559</v>
      </c>
      <c r="AA6619">
        <v>1.00255841712772E-2</v>
      </c>
    </row>
    <row r="6620" spans="1:27" x14ac:dyDescent="0.3">
      <c r="A6620">
        <v>1109</v>
      </c>
      <c r="B6620">
        <v>20220420</v>
      </c>
      <c r="C6620">
        <v>-0.2404</v>
      </c>
      <c r="E6620">
        <f t="shared" si="621"/>
        <v>3.1046984847578887E-3</v>
      </c>
      <c r="F6620">
        <f t="shared" si="622"/>
        <v>1.1310381738145701</v>
      </c>
      <c r="G6620">
        <f t="shared" si="623"/>
        <v>0.63701583385447746</v>
      </c>
      <c r="H6620">
        <f t="shared" si="624"/>
        <v>-0.49245135082644259</v>
      </c>
      <c r="I6620">
        <f t="shared" si="625"/>
        <v>-0.46758690733192498</v>
      </c>
      <c r="J6620">
        <f t="shared" si="626"/>
        <v>1.6891573417262422</v>
      </c>
      <c r="K6620">
        <v>0.8972</v>
      </c>
      <c r="L6620">
        <v>-0.13489999999999999</v>
      </c>
      <c r="M6620">
        <v>0.1384</v>
      </c>
      <c r="N6620">
        <v>0.1817</v>
      </c>
      <c r="O6620">
        <v>0</v>
      </c>
      <c r="P6620" t="s">
        <v>16</v>
      </c>
      <c r="Q6620" t="s">
        <v>22</v>
      </c>
      <c r="V6620">
        <v>0</v>
      </c>
      <c r="W6620">
        <v>506208</v>
      </c>
      <c r="X6620">
        <v>0.43044316409035682</v>
      </c>
      <c r="Y6620">
        <v>-4.0919775627569113E-2</v>
      </c>
      <c r="Z6620">
        <v>12.00603937383795</v>
      </c>
      <c r="AA6620">
        <v>1.001961955272449E-2</v>
      </c>
    </row>
    <row r="6621" spans="1:27" x14ac:dyDescent="0.3">
      <c r="A6621">
        <v>1109</v>
      </c>
      <c r="B6621">
        <v>20220421</v>
      </c>
      <c r="C6621">
        <v>-0.4819</v>
      </c>
      <c r="E6621">
        <f t="shared" si="621"/>
        <v>3.1046984847578887E-3</v>
      </c>
      <c r="F6621">
        <f t="shared" si="622"/>
        <v>1.19545607199556</v>
      </c>
      <c r="G6621">
        <f t="shared" si="623"/>
        <v>0.66533718555993937</v>
      </c>
      <c r="H6621">
        <f t="shared" si="624"/>
        <v>-0.49245135082644259</v>
      </c>
      <c r="I6621">
        <f t="shared" si="625"/>
        <v>-0.49540261719476963</v>
      </c>
      <c r="J6621">
        <f t="shared" si="626"/>
        <v>1.6868745217578076</v>
      </c>
      <c r="K6621">
        <v>-0.121</v>
      </c>
      <c r="L6621">
        <v>-0.48780000000000001</v>
      </c>
      <c r="M6621">
        <v>0.43</v>
      </c>
      <c r="N6621">
        <v>-0.19309999999999999</v>
      </c>
      <c r="O6621">
        <v>0</v>
      </c>
      <c r="P6621" t="s">
        <v>16</v>
      </c>
      <c r="Q6621" t="s">
        <v>22</v>
      </c>
      <c r="V6621">
        <v>0</v>
      </c>
      <c r="W6621">
        <v>508557</v>
      </c>
      <c r="X6621">
        <v>0.43079034876184419</v>
      </c>
      <c r="Y6621">
        <v>-4.0919775627569113E-2</v>
      </c>
      <c r="Z6621">
        <v>11.83262338403483</v>
      </c>
      <c r="AA6621">
        <v>1.0012332681001939E-2</v>
      </c>
    </row>
    <row r="6622" spans="1:27" x14ac:dyDescent="0.3">
      <c r="A6622">
        <v>1109</v>
      </c>
      <c r="B6622">
        <v>20220422</v>
      </c>
      <c r="C6622">
        <v>0</v>
      </c>
      <c r="E6622">
        <f t="shared" si="621"/>
        <v>3.1046984847578887E-3</v>
      </c>
      <c r="F6622">
        <f t="shared" si="622"/>
        <v>1.136742270375509</v>
      </c>
      <c r="G6622">
        <f t="shared" si="623"/>
        <v>0.62854667223626959</v>
      </c>
      <c r="H6622">
        <f t="shared" si="624"/>
        <v>-0.49245135082644259</v>
      </c>
      <c r="I6622">
        <f t="shared" si="625"/>
        <v>-0.57240958051506163</v>
      </c>
      <c r="J6622">
        <f t="shared" si="626"/>
        <v>1.6843237496297083</v>
      </c>
      <c r="K6622">
        <v>-0.57750000000000001</v>
      </c>
      <c r="L6622">
        <v>-0.2044</v>
      </c>
      <c r="M6622">
        <v>-0.249</v>
      </c>
      <c r="N6622">
        <v>0.1648</v>
      </c>
      <c r="O6622">
        <v>0</v>
      </c>
      <c r="P6622" t="s">
        <v>16</v>
      </c>
      <c r="Q6622" t="s">
        <v>22</v>
      </c>
      <c r="V6622">
        <v>0</v>
      </c>
      <c r="W6622">
        <v>506416</v>
      </c>
      <c r="X6622">
        <v>0.43033934266527901</v>
      </c>
      <c r="Y6622">
        <v>-4.0919775627569113E-2</v>
      </c>
      <c r="Z6622">
        <v>11.35252638734595</v>
      </c>
      <c r="AA6622">
        <v>1.00041904930292E-2</v>
      </c>
    </row>
    <row r="6623" spans="1:27" x14ac:dyDescent="0.3">
      <c r="A6623">
        <v>1109</v>
      </c>
      <c r="B6623">
        <v>20220425</v>
      </c>
      <c r="C6623">
        <v>-1.4528000000000001</v>
      </c>
      <c r="E6623">
        <f t="shared" si="621"/>
        <v>3.1046984847578887E-3</v>
      </c>
      <c r="F6623">
        <f t="shared" si="622"/>
        <v>0.97461429504727848</v>
      </c>
      <c r="G6623">
        <f t="shared" si="623"/>
        <v>0.69547476586447043</v>
      </c>
      <c r="H6623">
        <f t="shared" si="624"/>
        <v>-0.49245135082644259</v>
      </c>
      <c r="I6623">
        <f t="shared" si="625"/>
        <v>-0.55308920604545109</v>
      </c>
      <c r="J6623">
        <f t="shared" si="626"/>
        <v>1.6897167819995498</v>
      </c>
      <c r="K6623">
        <v>-2.3614999999999999</v>
      </c>
      <c r="L6623">
        <v>-0.49430000000000002</v>
      </c>
      <c r="M6623">
        <v>1.6299999999999999E-2</v>
      </c>
      <c r="N6623">
        <v>0.36659999999999998</v>
      </c>
      <c r="O6623">
        <v>0</v>
      </c>
      <c r="P6623" t="s">
        <v>16</v>
      </c>
      <c r="Q6623" t="s">
        <v>22</v>
      </c>
      <c r="V6623">
        <v>0</v>
      </c>
      <c r="W6623">
        <v>500504</v>
      </c>
      <c r="X6623">
        <v>0.4311597981449905</v>
      </c>
      <c r="Y6623">
        <v>-4.0919775627569113E-2</v>
      </c>
      <c r="Z6623">
        <v>11.47297853034482</v>
      </c>
      <c r="AA6623">
        <v>1.0021405313128021E-2</v>
      </c>
    </row>
    <row r="6624" spans="1:27" x14ac:dyDescent="0.3">
      <c r="A6624">
        <v>1109</v>
      </c>
      <c r="B6624">
        <v>20220426</v>
      </c>
      <c r="C6624">
        <v>-0.4914</v>
      </c>
      <c r="E6624">
        <f t="shared" si="621"/>
        <v>3.1046984847578887E-3</v>
      </c>
      <c r="F6624">
        <f t="shared" si="622"/>
        <v>1.025320422649088</v>
      </c>
      <c r="G6624">
        <f t="shared" si="623"/>
        <v>0.66554582648837957</v>
      </c>
      <c r="H6624">
        <f t="shared" si="624"/>
        <v>-0.49245135082644259</v>
      </c>
      <c r="I6624">
        <f t="shared" si="625"/>
        <v>-0.54320053262015022</v>
      </c>
      <c r="J6624">
        <f t="shared" si="626"/>
        <v>1.6859469213469498</v>
      </c>
      <c r="K6624">
        <v>0.14929999999999999</v>
      </c>
      <c r="L6624">
        <v>-0.55279999999999996</v>
      </c>
      <c r="M6624">
        <v>-0.36349999999999999</v>
      </c>
      <c r="N6624">
        <v>-6.4600000000000005E-2</v>
      </c>
      <c r="O6624">
        <v>0</v>
      </c>
      <c r="P6624" t="s">
        <v>16</v>
      </c>
      <c r="Q6624" t="s">
        <v>22</v>
      </c>
      <c r="V6624">
        <v>0</v>
      </c>
      <c r="W6624">
        <v>502353</v>
      </c>
      <c r="X6624">
        <v>0.43079290644104512</v>
      </c>
      <c r="Y6624">
        <v>-4.0919775627569113E-2</v>
      </c>
      <c r="Z6624">
        <v>11.53462909034649</v>
      </c>
      <c r="AA6624">
        <v>1.000937173563736E-2</v>
      </c>
    </row>
    <row r="6625" spans="1:27" x14ac:dyDescent="0.3">
      <c r="A6625">
        <v>1109</v>
      </c>
      <c r="B6625">
        <v>20220427</v>
      </c>
      <c r="C6625">
        <v>-1.2345999999999999</v>
      </c>
      <c r="E6625">
        <f t="shared" si="621"/>
        <v>3.1046984847578887E-3</v>
      </c>
      <c r="F6625">
        <f t="shared" si="622"/>
        <v>0.9247034501390613</v>
      </c>
      <c r="G6625">
        <f t="shared" si="623"/>
        <v>0.68593992753499566</v>
      </c>
      <c r="H6625">
        <f t="shared" si="624"/>
        <v>-0.49245135082644259</v>
      </c>
      <c r="I6625">
        <f t="shared" si="625"/>
        <v>-0.53674261585895711</v>
      </c>
      <c r="J6625">
        <f t="shared" si="626"/>
        <v>1.680875004690918</v>
      </c>
      <c r="K6625">
        <v>-2.0575999999999999</v>
      </c>
      <c r="L6625">
        <v>-0.1132</v>
      </c>
      <c r="M6625">
        <v>-7.2400000000000006E-2</v>
      </c>
      <c r="N6625">
        <v>0.9093</v>
      </c>
      <c r="O6625">
        <v>0</v>
      </c>
      <c r="P6625" t="s">
        <v>16</v>
      </c>
      <c r="Q6625" t="s">
        <v>22</v>
      </c>
      <c r="V6625">
        <v>0</v>
      </c>
      <c r="W6625">
        <v>498684</v>
      </c>
      <c r="X6625">
        <v>0.43104291284419233</v>
      </c>
      <c r="Y6625">
        <v>-4.0919775627569113E-2</v>
      </c>
      <c r="Z6625">
        <v>11.574890727843091</v>
      </c>
      <c r="AA6625">
        <v>9.9931819324242249E-3</v>
      </c>
    </row>
    <row r="6626" spans="1:27" x14ac:dyDescent="0.3">
      <c r="A6626">
        <v>1109</v>
      </c>
      <c r="B6626">
        <v>20220428</v>
      </c>
      <c r="C6626">
        <v>0.5</v>
      </c>
      <c r="E6626">
        <f t="shared" si="621"/>
        <v>3.1046984847578887E-3</v>
      </c>
      <c r="F6626">
        <f t="shared" si="622"/>
        <v>1.0728454194765278</v>
      </c>
      <c r="G6626">
        <f t="shared" si="623"/>
        <v>0.61641754966859907</v>
      </c>
      <c r="H6626">
        <f t="shared" si="624"/>
        <v>-0.49245135082644259</v>
      </c>
      <c r="I6626">
        <f t="shared" si="625"/>
        <v>-0.47794454321717028</v>
      </c>
      <c r="J6626">
        <f t="shared" si="626"/>
        <v>1.6664479905594416</v>
      </c>
      <c r="K6626">
        <v>0.70069999999999999</v>
      </c>
      <c r="L6626">
        <v>-0.64290000000000003</v>
      </c>
      <c r="M6626">
        <v>0.2109</v>
      </c>
      <c r="N6626">
        <v>-0.2707</v>
      </c>
      <c r="O6626">
        <v>0</v>
      </c>
      <c r="P6626" t="s">
        <v>16</v>
      </c>
      <c r="Q6626" t="s">
        <v>22</v>
      </c>
      <c r="V6626">
        <v>0</v>
      </c>
      <c r="W6626">
        <v>504086</v>
      </c>
      <c r="X6626">
        <v>0.43019065465497919</v>
      </c>
      <c r="Y6626">
        <v>-4.0919775627569113E-2</v>
      </c>
      <c r="Z6626">
        <v>11.941465085138621</v>
      </c>
      <c r="AA6626">
        <v>9.947130205713783E-3</v>
      </c>
    </row>
    <row r="6627" spans="1:27" x14ac:dyDescent="0.3">
      <c r="A6627">
        <v>1109</v>
      </c>
      <c r="B6627">
        <v>20220429</v>
      </c>
      <c r="C6627">
        <v>1.2438</v>
      </c>
      <c r="E6627">
        <f t="shared" si="621"/>
        <v>3.1046984847578887E-3</v>
      </c>
      <c r="F6627">
        <f t="shared" si="622"/>
        <v>1.0533198581717746</v>
      </c>
      <c r="G6627">
        <f t="shared" si="623"/>
        <v>0.53343032940143043</v>
      </c>
      <c r="H6627">
        <f t="shared" si="624"/>
        <v>-0.49245135082644259</v>
      </c>
      <c r="I6627">
        <f t="shared" si="625"/>
        <v>-0.4795346316022715</v>
      </c>
      <c r="J6627">
        <f t="shared" si="626"/>
        <v>1.6591517141052317</v>
      </c>
      <c r="K6627">
        <v>1.0499000000000001</v>
      </c>
      <c r="L6627">
        <v>0.36070000000000002</v>
      </c>
      <c r="M6627">
        <v>0.50690000000000002</v>
      </c>
      <c r="N6627">
        <v>-0.2898</v>
      </c>
      <c r="O6627">
        <v>0</v>
      </c>
      <c r="P6627" t="s">
        <v>16</v>
      </c>
      <c r="Q6627" t="s">
        <v>22</v>
      </c>
      <c r="V6627">
        <v>0</v>
      </c>
      <c r="W6627">
        <v>503374</v>
      </c>
      <c r="X6627">
        <v>0.42917333418575349</v>
      </c>
      <c r="Y6627">
        <v>-4.0919775627569113E-2</v>
      </c>
      <c r="Z6627">
        <v>11.931551739315831</v>
      </c>
      <c r="AA6627">
        <v>9.9238401384683355E-3</v>
      </c>
    </row>
    <row r="6628" spans="1:27" x14ac:dyDescent="0.3">
      <c r="A6628">
        <v>1109</v>
      </c>
      <c r="B6628">
        <v>20220503</v>
      </c>
      <c r="C6628">
        <v>0</v>
      </c>
      <c r="E6628">
        <f t="shared" si="621"/>
        <v>3.1046984847578887E-3</v>
      </c>
      <c r="F6628">
        <f t="shared" si="622"/>
        <v>0.90125632244866261</v>
      </c>
      <c r="G6628">
        <f t="shared" si="623"/>
        <v>0.4599861080803857</v>
      </c>
      <c r="H6628">
        <f t="shared" si="624"/>
        <v>-0.49245135082644259</v>
      </c>
      <c r="I6628">
        <f t="shared" si="625"/>
        <v>-0.44932715628620667</v>
      </c>
      <c r="J6628">
        <f t="shared" si="626"/>
        <v>1.6560710486529764</v>
      </c>
      <c r="K6628">
        <v>-0.57030000000000003</v>
      </c>
      <c r="L6628">
        <v>-0.1525</v>
      </c>
      <c r="M6628">
        <v>7.2300000000000003E-2</v>
      </c>
      <c r="N6628">
        <v>0.14749999999999999</v>
      </c>
      <c r="O6628">
        <v>0</v>
      </c>
      <c r="P6628" t="s">
        <v>16</v>
      </c>
      <c r="Q6628" t="s">
        <v>22</v>
      </c>
      <c r="V6628">
        <v>0</v>
      </c>
      <c r="W6628">
        <v>497829</v>
      </c>
      <c r="X6628">
        <v>0.42827299905637212</v>
      </c>
      <c r="Y6628">
        <v>-4.0919775627569113E-2</v>
      </c>
      <c r="Z6628">
        <v>12.11987910026469</v>
      </c>
      <c r="AA6628">
        <v>9.914006505382468E-3</v>
      </c>
    </row>
    <row r="6629" spans="1:27" x14ac:dyDescent="0.3">
      <c r="A6629">
        <v>1109</v>
      </c>
      <c r="B6629">
        <v>20220504</v>
      </c>
      <c r="C6629">
        <v>-0.4914</v>
      </c>
      <c r="E6629">
        <f t="shared" si="621"/>
        <v>3.1046984847578887E-3</v>
      </c>
      <c r="F6629">
        <f t="shared" si="622"/>
        <v>0.92256441392870914</v>
      </c>
      <c r="G6629">
        <f t="shared" si="623"/>
        <v>0.49982132874496388</v>
      </c>
      <c r="H6629">
        <f t="shared" si="624"/>
        <v>-0.49245135082644259</v>
      </c>
      <c r="I6629">
        <f t="shared" si="625"/>
        <v>-0.54034149028271405</v>
      </c>
      <c r="J6629">
        <f t="shared" si="626"/>
        <v>1.6613878480028488</v>
      </c>
      <c r="K6629">
        <v>0.40229999999999999</v>
      </c>
      <c r="L6629">
        <v>0.40949999999999998</v>
      </c>
      <c r="M6629">
        <v>0.67930000000000001</v>
      </c>
      <c r="N6629">
        <v>-1.0693999999999999</v>
      </c>
      <c r="O6629">
        <v>0</v>
      </c>
      <c r="P6629" t="s">
        <v>16</v>
      </c>
      <c r="Q6629" t="s">
        <v>22</v>
      </c>
      <c r="V6629">
        <v>0</v>
      </c>
      <c r="W6629">
        <v>498606</v>
      </c>
      <c r="X6629">
        <v>0.42876132949144069</v>
      </c>
      <c r="Y6629">
        <v>-4.0919775627569113E-2</v>
      </c>
      <c r="Z6629">
        <v>11.552453681531841</v>
      </c>
      <c r="AA6629">
        <v>9.9309779859953814E-3</v>
      </c>
    </row>
    <row r="6630" spans="1:27" x14ac:dyDescent="0.3">
      <c r="A6630">
        <v>1109</v>
      </c>
      <c r="B6630">
        <v>20220505</v>
      </c>
      <c r="C6630">
        <v>-0.24690000000000001</v>
      </c>
      <c r="E6630">
        <f t="shared" si="621"/>
        <v>3.1046984847578887E-3</v>
      </c>
      <c r="F6630">
        <f t="shared" si="622"/>
        <v>0.93707146720148216</v>
      </c>
      <c r="G6630">
        <f t="shared" si="623"/>
        <v>0.53676325870959107</v>
      </c>
      <c r="H6630">
        <f t="shared" si="624"/>
        <v>-0.49245135082644259</v>
      </c>
      <c r="I6630">
        <f t="shared" si="625"/>
        <v>-0.64249220732097978</v>
      </c>
      <c r="J6630">
        <f t="shared" si="626"/>
        <v>1.6646405035628826</v>
      </c>
      <c r="K6630">
        <v>0.76559999999999995</v>
      </c>
      <c r="L6630">
        <v>1.6400000000000001E-2</v>
      </c>
      <c r="M6630">
        <v>1.3593</v>
      </c>
      <c r="N6630">
        <v>-0.37280000000000002</v>
      </c>
      <c r="O6630">
        <v>0</v>
      </c>
      <c r="P6630" t="s">
        <v>16</v>
      </c>
      <c r="Q6630" t="s">
        <v>22</v>
      </c>
      <c r="V6630">
        <v>0</v>
      </c>
      <c r="W6630">
        <v>499135</v>
      </c>
      <c r="X6630">
        <v>0.4292141917683639</v>
      </c>
      <c r="Y6630">
        <v>-4.0919775627569113E-2</v>
      </c>
      <c r="Z6630">
        <v>10.9155989044423</v>
      </c>
      <c r="AA6630">
        <v>9.9413606198216747E-3</v>
      </c>
    </row>
    <row r="6631" spans="1:27" x14ac:dyDescent="0.3">
      <c r="A6631">
        <v>1109</v>
      </c>
      <c r="B6631">
        <v>20220506</v>
      </c>
      <c r="C6631">
        <v>-0.495</v>
      </c>
      <c r="E6631">
        <f t="shared" si="621"/>
        <v>3.1046984847578887E-3</v>
      </c>
      <c r="F6631">
        <f t="shared" si="622"/>
        <v>0.82351058326470894</v>
      </c>
      <c r="G6631">
        <f t="shared" si="623"/>
        <v>0.45808459971394855</v>
      </c>
      <c r="H6631">
        <f t="shared" si="624"/>
        <v>-0.49245135082644259</v>
      </c>
      <c r="I6631">
        <f t="shared" si="625"/>
        <v>-0.62098544654753884</v>
      </c>
      <c r="J6631">
        <f t="shared" si="626"/>
        <v>1.6563861147399532</v>
      </c>
      <c r="K6631">
        <v>-1.7132000000000001</v>
      </c>
      <c r="L6631">
        <v>-0.57579999999999998</v>
      </c>
      <c r="M6631">
        <v>-1.7508999999999999</v>
      </c>
      <c r="N6631">
        <v>0.81589999999999996</v>
      </c>
      <c r="O6631">
        <v>0</v>
      </c>
      <c r="P6631" t="s">
        <v>16</v>
      </c>
      <c r="Q6631" t="s">
        <v>22</v>
      </c>
      <c r="V6631">
        <v>0</v>
      </c>
      <c r="W6631">
        <v>494994</v>
      </c>
      <c r="X6631">
        <v>0.42824968892045778</v>
      </c>
      <c r="Y6631">
        <v>-4.0919775627569113E-2</v>
      </c>
      <c r="Z6631">
        <v>11.049681990057421</v>
      </c>
      <c r="AA6631">
        <v>9.9150122115667805E-3</v>
      </c>
    </row>
    <row r="6632" spans="1:27" x14ac:dyDescent="0.3">
      <c r="A6632">
        <v>1109</v>
      </c>
      <c r="B6632">
        <v>20220509</v>
      </c>
      <c r="C6632">
        <v>-0.74629999999999996</v>
      </c>
      <c r="E6632">
        <f t="shared" si="621"/>
        <v>3.1046984847578887E-3</v>
      </c>
      <c r="F6632">
        <f t="shared" si="622"/>
        <v>0.56449523702398874</v>
      </c>
      <c r="G6632">
        <f t="shared" si="623"/>
        <v>0.4695737130582282</v>
      </c>
      <c r="H6632">
        <f t="shared" si="624"/>
        <v>-0.49245135082644259</v>
      </c>
      <c r="I6632">
        <f t="shared" si="625"/>
        <v>-0.46018295385907454</v>
      </c>
      <c r="J6632">
        <f t="shared" si="626"/>
        <v>1.6586282222655002</v>
      </c>
      <c r="K6632">
        <v>-2.2002999999999999</v>
      </c>
      <c r="L6632">
        <v>-1.2891999999999999</v>
      </c>
      <c r="M6632">
        <v>-0.46360000000000001</v>
      </c>
      <c r="N6632">
        <v>0.38150000000000001</v>
      </c>
      <c r="O6632">
        <v>0</v>
      </c>
      <c r="P6632" t="s">
        <v>16</v>
      </c>
      <c r="Q6632" t="s">
        <v>22</v>
      </c>
      <c r="V6632">
        <v>0</v>
      </c>
      <c r="W6632">
        <v>485549</v>
      </c>
      <c r="X6632">
        <v>0.42839053121088227</v>
      </c>
      <c r="Y6632">
        <v>-4.0919775627569113E-2</v>
      </c>
      <c r="Z6632">
        <v>12.052199041388469</v>
      </c>
      <c r="AA6632">
        <v>9.9221691272030274E-3</v>
      </c>
    </row>
    <row r="6633" spans="1:27" x14ac:dyDescent="0.3">
      <c r="A6633">
        <v>1109</v>
      </c>
      <c r="B6633">
        <v>20220510</v>
      </c>
      <c r="C6633">
        <v>0.50129999999999997</v>
      </c>
      <c r="E6633">
        <f t="shared" si="621"/>
        <v>3.1046984847578887E-3</v>
      </c>
      <c r="F6633">
        <f t="shared" si="622"/>
        <v>0.48400714372419901</v>
      </c>
      <c r="G6633">
        <f t="shared" si="623"/>
        <v>0.37229061672386199</v>
      </c>
      <c r="H6633">
        <f t="shared" si="624"/>
        <v>-0.49245135082644259</v>
      </c>
      <c r="I6633">
        <f t="shared" si="625"/>
        <v>-0.5044139172359039</v>
      </c>
      <c r="J6633">
        <f t="shared" si="626"/>
        <v>1.6507845471917484</v>
      </c>
      <c r="K6633">
        <v>7.3899999999999993E-2</v>
      </c>
      <c r="L6633">
        <v>0.22159999999999999</v>
      </c>
      <c r="M6633">
        <v>0.94910000000000005</v>
      </c>
      <c r="N6633">
        <v>-1.12E-2</v>
      </c>
      <c r="O6633">
        <v>0</v>
      </c>
      <c r="P6633" t="s">
        <v>16</v>
      </c>
      <c r="Q6633" t="s">
        <v>22</v>
      </c>
      <c r="V6633">
        <v>0</v>
      </c>
      <c r="W6633">
        <v>482614</v>
      </c>
      <c r="X6633">
        <v>0.42719796101884561</v>
      </c>
      <c r="Y6633">
        <v>-4.0919775627569113E-2</v>
      </c>
      <c r="Z6633">
        <v>11.77644277517201</v>
      </c>
      <c r="AA6633">
        <v>9.8971317370951297E-3</v>
      </c>
    </row>
    <row r="6634" spans="1:27" x14ac:dyDescent="0.3">
      <c r="A6634">
        <v>1109</v>
      </c>
      <c r="B6634">
        <v>20220511</v>
      </c>
      <c r="C6634">
        <v>-1.4963</v>
      </c>
      <c r="E6634">
        <f t="shared" si="621"/>
        <v>3.1046984847578887E-3</v>
      </c>
      <c r="F6634">
        <f t="shared" si="622"/>
        <v>0.20343689413300697</v>
      </c>
      <c r="G6634">
        <f t="shared" si="623"/>
        <v>0.1188054827231963</v>
      </c>
      <c r="H6634">
        <f t="shared" si="624"/>
        <v>-0.49245135082644259</v>
      </c>
      <c r="I6634">
        <f t="shared" si="625"/>
        <v>-0.33552655932156644</v>
      </c>
      <c r="J6634">
        <f t="shared" si="626"/>
        <v>1.6410985376886014</v>
      </c>
      <c r="K6634">
        <v>-0.37609999999999999</v>
      </c>
      <c r="L6634">
        <v>-0.55000000000000004</v>
      </c>
      <c r="M6634">
        <v>0.50260000000000005</v>
      </c>
      <c r="N6634">
        <v>-0.3639</v>
      </c>
      <c r="O6634">
        <v>0</v>
      </c>
      <c r="P6634" t="s">
        <v>16</v>
      </c>
      <c r="Q6634" t="s">
        <v>22</v>
      </c>
      <c r="V6634">
        <v>0</v>
      </c>
      <c r="W6634">
        <v>472383</v>
      </c>
      <c r="X6634">
        <v>0.42409054743596991</v>
      </c>
      <c r="Y6634">
        <v>-4.0919775627569113E-2</v>
      </c>
      <c r="Z6634">
        <v>12.82936461259275</v>
      </c>
      <c r="AA6634">
        <v>9.8662135264045003E-3</v>
      </c>
    </row>
    <row r="6635" spans="1:27" x14ac:dyDescent="0.3">
      <c r="A6635">
        <v>1109</v>
      </c>
      <c r="B6635">
        <v>20220512</v>
      </c>
      <c r="C6635">
        <v>-2.0253000000000001</v>
      </c>
      <c r="E6635">
        <f t="shared" si="621"/>
        <v>3.1046984847578887E-3</v>
      </c>
      <c r="F6635">
        <f t="shared" si="622"/>
        <v>-0.22793540828801256</v>
      </c>
      <c r="G6635">
        <f t="shared" si="623"/>
        <v>-0.13102024015217062</v>
      </c>
      <c r="H6635">
        <f t="shared" si="624"/>
        <v>-0.49245135082644259</v>
      </c>
      <c r="I6635">
        <f t="shared" si="625"/>
        <v>6.1234201711890229E-2</v>
      </c>
      <c r="J6635">
        <f t="shared" si="626"/>
        <v>1.6145178618638922</v>
      </c>
      <c r="K6635">
        <v>-2.4540999999999999</v>
      </c>
      <c r="L6635">
        <v>-1.4132</v>
      </c>
      <c r="M6635">
        <v>-0.41170000000000001</v>
      </c>
      <c r="N6635">
        <v>0.57969999999999999</v>
      </c>
      <c r="O6635">
        <v>0</v>
      </c>
      <c r="P6635" t="s">
        <v>16</v>
      </c>
      <c r="Q6635" t="s">
        <v>22</v>
      </c>
      <c r="V6635">
        <v>0</v>
      </c>
      <c r="W6635">
        <v>456653</v>
      </c>
      <c r="X6635">
        <v>0.42102799369815341</v>
      </c>
      <c r="Y6635">
        <v>-4.0919775627569113E-2</v>
      </c>
      <c r="Z6635">
        <v>15.30295455255553</v>
      </c>
      <c r="AA6635">
        <v>9.781366723892005E-3</v>
      </c>
    </row>
    <row r="6636" spans="1:27" x14ac:dyDescent="0.3">
      <c r="A6636">
        <v>1109</v>
      </c>
      <c r="B6636">
        <v>20220513</v>
      </c>
      <c r="C6636">
        <v>0.7752</v>
      </c>
      <c r="E6636">
        <f t="shared" si="621"/>
        <v>3.1046984847578887E-3</v>
      </c>
      <c r="F6636">
        <f t="shared" si="622"/>
        <v>-1.4415716829013315E-2</v>
      </c>
      <c r="G6636">
        <f t="shared" si="623"/>
        <v>-5.6261790509492406E-2</v>
      </c>
      <c r="H6636">
        <f t="shared" si="624"/>
        <v>-0.49245135082644259</v>
      </c>
      <c r="I6636">
        <f t="shared" si="625"/>
        <v>0.23912570023086366</v>
      </c>
      <c r="J6636">
        <f t="shared" si="626"/>
        <v>1.6197662591025754</v>
      </c>
      <c r="K6636">
        <v>1.3447</v>
      </c>
      <c r="L6636">
        <v>0.35909999999999997</v>
      </c>
      <c r="M6636">
        <v>0.54490000000000005</v>
      </c>
      <c r="N6636">
        <v>-0.51959999999999995</v>
      </c>
      <c r="O6636">
        <v>0</v>
      </c>
      <c r="P6636" t="s">
        <v>16</v>
      </c>
      <c r="Q6636" t="s">
        <v>22</v>
      </c>
      <c r="V6636">
        <v>0</v>
      </c>
      <c r="W6636">
        <v>464439</v>
      </c>
      <c r="X6636">
        <v>0.4219444396379527</v>
      </c>
      <c r="Y6636">
        <v>-4.0919775627569113E-2</v>
      </c>
      <c r="Z6636">
        <v>16.41201236360336</v>
      </c>
      <c r="AA6636">
        <v>9.7981198616584921E-3</v>
      </c>
    </row>
    <row r="6637" spans="1:27" x14ac:dyDescent="0.3">
      <c r="A6637">
        <v>1109</v>
      </c>
      <c r="B6637">
        <v>20220516</v>
      </c>
      <c r="C6637">
        <v>-0.51280000000000003</v>
      </c>
      <c r="E6637">
        <f t="shared" si="621"/>
        <v>3.1046984847578887E-3</v>
      </c>
      <c r="F6637">
        <f t="shared" si="622"/>
        <v>-7.0524282039020045E-2</v>
      </c>
      <c r="G6637">
        <f t="shared" si="623"/>
        <v>-0.20464464290639922</v>
      </c>
      <c r="H6637">
        <f t="shared" si="624"/>
        <v>-0.49245135082644259</v>
      </c>
      <c r="I6637">
        <f t="shared" si="625"/>
        <v>0.22111746160077694</v>
      </c>
      <c r="J6637">
        <f t="shared" si="626"/>
        <v>1.6117581684861646</v>
      </c>
      <c r="K6637">
        <v>0.42580000000000001</v>
      </c>
      <c r="L6637">
        <v>-5.8500000000000003E-2</v>
      </c>
      <c r="M6637">
        <v>1.0866</v>
      </c>
      <c r="N6637">
        <v>-0.23350000000000001</v>
      </c>
      <c r="O6637">
        <v>0</v>
      </c>
      <c r="P6637" t="s">
        <v>16</v>
      </c>
      <c r="Q6637" t="s">
        <v>22</v>
      </c>
      <c r="V6637">
        <v>0</v>
      </c>
      <c r="W6637">
        <v>462393</v>
      </c>
      <c r="X6637">
        <v>0.42012544976771132</v>
      </c>
      <c r="Y6637">
        <v>-4.0919775627569113E-2</v>
      </c>
      <c r="Z6637">
        <v>16.299740681807499</v>
      </c>
      <c r="AA6637">
        <v>9.7725576491882894E-3</v>
      </c>
    </row>
    <row r="6638" spans="1:27" x14ac:dyDescent="0.3">
      <c r="A6638">
        <v>1109</v>
      </c>
      <c r="B6638">
        <v>20220517</v>
      </c>
      <c r="C6638">
        <v>1.2887</v>
      </c>
      <c r="E6638">
        <f t="shared" si="621"/>
        <v>3.1046984847578887E-3</v>
      </c>
      <c r="F6638">
        <f t="shared" si="622"/>
        <v>-4.1153669458415351E-2</v>
      </c>
      <c r="G6638">
        <f t="shared" si="623"/>
        <v>-0.15163310406681108</v>
      </c>
      <c r="H6638">
        <f t="shared" si="624"/>
        <v>-0.49245135082644259</v>
      </c>
      <c r="I6638">
        <f t="shared" si="625"/>
        <v>0.22145473693238665</v>
      </c>
      <c r="J6638">
        <f t="shared" si="626"/>
        <v>1.6240483343553374</v>
      </c>
      <c r="K6638">
        <v>0.97040000000000004</v>
      </c>
      <c r="L6638">
        <v>-0.46039999999999998</v>
      </c>
      <c r="M6638">
        <v>1.8105</v>
      </c>
      <c r="N6638">
        <v>-0.49640000000000001</v>
      </c>
      <c r="O6638">
        <v>0</v>
      </c>
      <c r="P6638" t="s">
        <v>16</v>
      </c>
      <c r="Q6638" t="s">
        <v>22</v>
      </c>
      <c r="V6638">
        <v>0</v>
      </c>
      <c r="W6638">
        <v>463464</v>
      </c>
      <c r="X6638">
        <v>0.42077530553337072</v>
      </c>
      <c r="Y6638">
        <v>-4.0919775627569113E-2</v>
      </c>
      <c r="Z6638">
        <v>16.301843412090339</v>
      </c>
      <c r="AA6638">
        <v>9.8117884529204565E-3</v>
      </c>
    </row>
    <row r="6639" spans="1:27" x14ac:dyDescent="0.3">
      <c r="A6639">
        <v>1109</v>
      </c>
      <c r="B6639">
        <v>20220518</v>
      </c>
      <c r="C6639">
        <v>1.0178</v>
      </c>
      <c r="E6639">
        <f t="shared" si="621"/>
        <v>3.1046984847578887E-3</v>
      </c>
      <c r="F6639">
        <f t="shared" si="622"/>
        <v>-2.2478237929571467E-2</v>
      </c>
      <c r="G6639">
        <f t="shared" si="623"/>
        <v>-0.17298262824223257</v>
      </c>
      <c r="H6639">
        <f t="shared" si="624"/>
        <v>-0.49245135082644259</v>
      </c>
      <c r="I6639">
        <f t="shared" si="625"/>
        <v>0.23443105102469247</v>
      </c>
      <c r="J6639">
        <f t="shared" si="626"/>
        <v>1.6269224944243488</v>
      </c>
      <c r="K6639">
        <v>1.5076000000000001</v>
      </c>
      <c r="L6639">
        <v>0.59399999999999997</v>
      </c>
      <c r="M6639">
        <v>6.8599999999999994E-2</v>
      </c>
      <c r="N6639">
        <v>7.4800000000000005E-2</v>
      </c>
      <c r="O6639">
        <v>0</v>
      </c>
      <c r="P6639" t="s">
        <v>16</v>
      </c>
      <c r="Q6639" t="s">
        <v>22</v>
      </c>
      <c r="V6639">
        <v>0</v>
      </c>
      <c r="W6639">
        <v>464145</v>
      </c>
      <c r="X6639">
        <v>0.42051358682677997</v>
      </c>
      <c r="Y6639">
        <v>-4.0919775627569113E-2</v>
      </c>
      <c r="Z6639">
        <v>16.3827437509064</v>
      </c>
      <c r="AA6639">
        <v>9.820962910837663E-3</v>
      </c>
    </row>
    <row r="6640" spans="1:27" x14ac:dyDescent="0.3">
      <c r="A6640">
        <v>1109</v>
      </c>
      <c r="B6640">
        <v>20220519</v>
      </c>
      <c r="C6640">
        <v>-1.0076000000000001</v>
      </c>
      <c r="E6640">
        <f t="shared" si="621"/>
        <v>3.1046984847578887E-3</v>
      </c>
      <c r="F6640">
        <f t="shared" si="622"/>
        <v>-0.22028424030482982</v>
      </c>
      <c r="G6640">
        <f t="shared" si="623"/>
        <v>-0.12732015834684046</v>
      </c>
      <c r="H6640">
        <f t="shared" si="624"/>
        <v>-0.49245135082644259</v>
      </c>
      <c r="I6640">
        <f t="shared" si="625"/>
        <v>0.21796315757721482</v>
      </c>
      <c r="J6640">
        <f t="shared" si="626"/>
        <v>1.6376213472235124</v>
      </c>
      <c r="K6640">
        <v>-1.7292000000000001</v>
      </c>
      <c r="L6640">
        <v>-0.80630000000000002</v>
      </c>
      <c r="M6640">
        <v>-0.35120000000000001</v>
      </c>
      <c r="N6640">
        <v>0.76870000000000005</v>
      </c>
      <c r="O6640">
        <v>0</v>
      </c>
      <c r="P6640" t="s">
        <v>16</v>
      </c>
      <c r="Q6640" t="s">
        <v>22</v>
      </c>
      <c r="V6640">
        <v>0</v>
      </c>
      <c r="W6640">
        <v>456932</v>
      </c>
      <c r="X6640">
        <v>0.42107335211534408</v>
      </c>
      <c r="Y6640">
        <v>-4.0919775627569113E-2</v>
      </c>
      <c r="Z6640">
        <v>16.280075292821088</v>
      </c>
      <c r="AA6640">
        <v>9.8551141663041266E-3</v>
      </c>
    </row>
    <row r="6641" spans="1:27" x14ac:dyDescent="0.3">
      <c r="A6641">
        <v>1109</v>
      </c>
      <c r="B6641">
        <v>20220520</v>
      </c>
      <c r="C6641">
        <v>-0.2545</v>
      </c>
      <c r="E6641">
        <f t="shared" si="621"/>
        <v>3.1046984847578887E-3</v>
      </c>
      <c r="F6641">
        <f t="shared" si="622"/>
        <v>-0.17259470223043993</v>
      </c>
      <c r="G6641">
        <f t="shared" si="623"/>
        <v>-0.17619338114191721</v>
      </c>
      <c r="H6641">
        <f t="shared" si="624"/>
        <v>-0.49245135082644259</v>
      </c>
      <c r="I6641">
        <f t="shared" si="625"/>
        <v>0.22574944274310815</v>
      </c>
      <c r="J6641">
        <f t="shared" si="626"/>
        <v>1.6298291188064928</v>
      </c>
      <c r="K6641">
        <v>0.78010000000000002</v>
      </c>
      <c r="L6641">
        <v>-1E-3</v>
      </c>
      <c r="M6641">
        <v>0.42420000000000002</v>
      </c>
      <c r="N6641">
        <v>6.4100000000000004E-2</v>
      </c>
      <c r="O6641">
        <v>0</v>
      </c>
      <c r="P6641" t="s">
        <v>16</v>
      </c>
      <c r="Q6641" t="s">
        <v>22</v>
      </c>
      <c r="V6641">
        <v>0</v>
      </c>
      <c r="W6641">
        <v>458671</v>
      </c>
      <c r="X6641">
        <v>0.42047422697551662</v>
      </c>
      <c r="Y6641">
        <v>-4.0919775627569113E-2</v>
      </c>
      <c r="Z6641">
        <v>16.328618592833589</v>
      </c>
      <c r="AA6641">
        <v>9.8302409964121668E-3</v>
      </c>
    </row>
    <row r="6642" spans="1:27" x14ac:dyDescent="0.3">
      <c r="A6642">
        <v>1109</v>
      </c>
      <c r="B6642">
        <v>20220523</v>
      </c>
      <c r="C6642">
        <v>1.5306</v>
      </c>
      <c r="E6642">
        <f t="shared" si="621"/>
        <v>3.1046984847578887E-3</v>
      </c>
      <c r="F6642">
        <f t="shared" si="622"/>
        <v>-0.1223273512871641</v>
      </c>
      <c r="G6642">
        <f t="shared" si="623"/>
        <v>-0.21728354416024359</v>
      </c>
      <c r="H6642">
        <f t="shared" si="624"/>
        <v>-0.49245135082644259</v>
      </c>
      <c r="I6642">
        <f t="shared" si="625"/>
        <v>0.23195706204161215</v>
      </c>
      <c r="J6642">
        <f t="shared" si="626"/>
        <v>1.6221771360007022</v>
      </c>
      <c r="K6642">
        <v>9.2399999999999996E-2</v>
      </c>
      <c r="L6642">
        <v>0.39900000000000002</v>
      </c>
      <c r="M6642">
        <v>-0.67679999999999996</v>
      </c>
      <c r="N6642">
        <v>-0.20530000000000001</v>
      </c>
      <c r="O6642">
        <v>0</v>
      </c>
      <c r="P6642" t="s">
        <v>16</v>
      </c>
      <c r="Q6642" t="s">
        <v>22</v>
      </c>
      <c r="V6642">
        <v>0</v>
      </c>
      <c r="W6642">
        <v>460504</v>
      </c>
      <c r="X6642">
        <v>0.4199705125025196</v>
      </c>
      <c r="Y6642">
        <v>-4.0919775627569113E-2</v>
      </c>
      <c r="Z6642">
        <v>16.367319760277422</v>
      </c>
      <c r="AA6642">
        <v>9.8058154972926748E-3</v>
      </c>
    </row>
    <row r="6643" spans="1:27" x14ac:dyDescent="0.3">
      <c r="A6643">
        <v>1109</v>
      </c>
      <c r="B6643">
        <v>20220524</v>
      </c>
      <c r="C6643">
        <v>-0.75380000000000003</v>
      </c>
      <c r="E6643">
        <f t="shared" si="621"/>
        <v>3.1046984847578887E-3</v>
      </c>
      <c r="F6643">
        <f t="shared" si="622"/>
        <v>-0.16387401614208111</v>
      </c>
      <c r="G6643">
        <f t="shared" si="623"/>
        <v>-0.16335053141880343</v>
      </c>
      <c r="H6643">
        <f t="shared" si="624"/>
        <v>-0.49245135082644259</v>
      </c>
      <c r="I6643">
        <f t="shared" si="625"/>
        <v>0.23021084384278429</v>
      </c>
      <c r="J6643">
        <f t="shared" si="626"/>
        <v>1.6319618746752156</v>
      </c>
      <c r="K6643">
        <v>-1.1832</v>
      </c>
      <c r="L6643">
        <v>-0.56359999999999999</v>
      </c>
      <c r="M6643">
        <v>-0.81569999999999998</v>
      </c>
      <c r="N6643">
        <v>0.39050000000000001</v>
      </c>
      <c r="O6643">
        <v>0</v>
      </c>
      <c r="P6643" t="s">
        <v>16</v>
      </c>
      <c r="Q6643" t="s">
        <v>22</v>
      </c>
      <c r="V6643">
        <v>0</v>
      </c>
      <c r="W6643">
        <v>458989</v>
      </c>
      <c r="X6643">
        <v>0.4206316643961755</v>
      </c>
      <c r="Y6643">
        <v>-4.0919775627569113E-2</v>
      </c>
      <c r="Z6643">
        <v>16.356433029043341</v>
      </c>
      <c r="AA6643">
        <v>9.8370488562722486E-3</v>
      </c>
    </row>
    <row r="6644" spans="1:27" x14ac:dyDescent="0.3">
      <c r="A6644">
        <v>1109</v>
      </c>
      <c r="B6644">
        <v>20220525</v>
      </c>
      <c r="C6644">
        <v>0.25319999999999998</v>
      </c>
      <c r="E6644">
        <f t="shared" si="621"/>
        <v>3.1046984847578887E-3</v>
      </c>
      <c r="F6644">
        <f t="shared" si="622"/>
        <v>-1.1262009595801791E-2</v>
      </c>
      <c r="G6644">
        <f t="shared" si="623"/>
        <v>-0.13424876820151255</v>
      </c>
      <c r="H6644">
        <f t="shared" si="624"/>
        <v>-0.49245135082644259</v>
      </c>
      <c r="I6644">
        <f t="shared" si="625"/>
        <v>0.22937019756760904</v>
      </c>
      <c r="J6644">
        <f t="shared" si="626"/>
        <v>1.6263452215953105</v>
      </c>
      <c r="K6644">
        <v>0.88780000000000003</v>
      </c>
      <c r="L6644">
        <v>-0.22869999999999999</v>
      </c>
      <c r="M6644">
        <v>0.4551</v>
      </c>
      <c r="N6644">
        <v>-4.5900000000000003E-2</v>
      </c>
      <c r="O6644">
        <v>0</v>
      </c>
      <c r="P6644" t="s">
        <v>16</v>
      </c>
      <c r="Q6644" t="s">
        <v>22</v>
      </c>
      <c r="V6644">
        <v>0</v>
      </c>
      <c r="W6644">
        <v>464554</v>
      </c>
      <c r="X6644">
        <v>0.42098841594558511</v>
      </c>
      <c r="Y6644">
        <v>-4.0919775627569113E-2</v>
      </c>
      <c r="Z6644">
        <v>16.351192051674701</v>
      </c>
      <c r="AA6644">
        <v>9.8191202280539652E-3</v>
      </c>
    </row>
    <row r="6645" spans="1:27" x14ac:dyDescent="0.3">
      <c r="A6645">
        <v>1109</v>
      </c>
      <c r="B6645">
        <v>20220526</v>
      </c>
      <c r="C6645">
        <v>0.75760000000000005</v>
      </c>
      <c r="E6645">
        <f t="shared" si="621"/>
        <v>3.1046984847578887E-3</v>
      </c>
      <c r="F6645">
        <f t="shared" si="622"/>
        <v>-1.8282436132342223E-2</v>
      </c>
      <c r="G6645">
        <f t="shared" si="623"/>
        <v>-0.14033837418255332</v>
      </c>
      <c r="H6645">
        <f t="shared" si="624"/>
        <v>-0.49245135082644259</v>
      </c>
      <c r="I6645">
        <f t="shared" si="625"/>
        <v>0.21821886078436473</v>
      </c>
      <c r="J6645">
        <f t="shared" si="626"/>
        <v>1.6318965275460213</v>
      </c>
      <c r="K6645">
        <v>-0.83599999999999997</v>
      </c>
      <c r="L6645">
        <v>-0.56359999999999999</v>
      </c>
      <c r="M6645">
        <v>-0.89870000000000005</v>
      </c>
      <c r="N6645">
        <v>0.8377</v>
      </c>
      <c r="O6645">
        <v>0</v>
      </c>
      <c r="P6645" t="s">
        <v>16</v>
      </c>
      <c r="Q6645" t="s">
        <v>22</v>
      </c>
      <c r="V6645">
        <v>0</v>
      </c>
      <c r="W6645">
        <v>464298</v>
      </c>
      <c r="X6645">
        <v>0.42091376492348692</v>
      </c>
      <c r="Y6645">
        <v>-4.0919775627569113E-2</v>
      </c>
      <c r="Z6645">
        <v>16.28166946478299</v>
      </c>
      <c r="AA6645">
        <v>9.8368402650760699E-3</v>
      </c>
    </row>
    <row r="6646" spans="1:27" x14ac:dyDescent="0.3">
      <c r="A6646">
        <v>1109</v>
      </c>
      <c r="B6646">
        <v>20220527</v>
      </c>
      <c r="C6646">
        <v>0.25059999999999999</v>
      </c>
      <c r="E6646">
        <f t="shared" si="621"/>
        <v>3.1046984847578887E-3</v>
      </c>
      <c r="F6646">
        <f t="shared" si="622"/>
        <v>0.14513444563033134</v>
      </c>
      <c r="G6646">
        <f t="shared" si="623"/>
        <v>-0.12920875130595705</v>
      </c>
      <c r="H6646">
        <f t="shared" si="624"/>
        <v>-0.49245135082644259</v>
      </c>
      <c r="I6646">
        <f t="shared" si="625"/>
        <v>0.31900566283772447</v>
      </c>
      <c r="J6646">
        <f t="shared" si="626"/>
        <v>1.6286133681077011</v>
      </c>
      <c r="K6646">
        <v>1.8484</v>
      </c>
      <c r="L6646">
        <v>0.62749999999999995</v>
      </c>
      <c r="M6646">
        <v>0.97819999999999996</v>
      </c>
      <c r="N6646">
        <v>-0.62009999999999998</v>
      </c>
      <c r="O6646">
        <v>0</v>
      </c>
      <c r="P6646" t="s">
        <v>16</v>
      </c>
      <c r="Q6646" t="s">
        <v>22</v>
      </c>
      <c r="V6646">
        <v>0</v>
      </c>
      <c r="W6646">
        <v>470257</v>
      </c>
      <c r="X6646">
        <v>0.42105020030631662</v>
      </c>
      <c r="Y6646">
        <v>-4.0919775627569113E-2</v>
      </c>
      <c r="Z6646">
        <v>16.91002096554843</v>
      </c>
      <c r="AA6646">
        <v>9.826360261395304E-3</v>
      </c>
    </row>
    <row r="6647" spans="1:27" x14ac:dyDescent="0.3">
      <c r="A6647">
        <v>1109</v>
      </c>
      <c r="B6647">
        <v>20220530</v>
      </c>
      <c r="C6647">
        <v>0</v>
      </c>
      <c r="E6647">
        <f t="shared" si="621"/>
        <v>3.1046984847578887E-3</v>
      </c>
      <c r="F6647">
        <f t="shared" si="622"/>
        <v>0.28046962124684321</v>
      </c>
      <c r="G6647">
        <f t="shared" si="623"/>
        <v>-2.2191749633468035E-2</v>
      </c>
      <c r="H6647">
        <f t="shared" si="624"/>
        <v>-0.49245135082644259</v>
      </c>
      <c r="I6647">
        <f t="shared" si="625"/>
        <v>0.3643924788172504</v>
      </c>
      <c r="J6647">
        <f t="shared" si="626"/>
        <v>1.6389079213088087</v>
      </c>
      <c r="K6647">
        <v>2.1063000000000001</v>
      </c>
      <c r="L6647">
        <v>0.82389999999999997</v>
      </c>
      <c r="M6647">
        <v>1.3140000000000001</v>
      </c>
      <c r="N6647">
        <v>-0.6552</v>
      </c>
      <c r="O6647">
        <v>0</v>
      </c>
      <c r="P6647" t="s">
        <v>16</v>
      </c>
      <c r="Q6647" t="s">
        <v>22</v>
      </c>
      <c r="V6647">
        <v>0</v>
      </c>
      <c r="W6647">
        <v>475192</v>
      </c>
      <c r="X6647">
        <v>0.42236209611396131</v>
      </c>
      <c r="Y6647">
        <v>-4.0919775627569113E-2</v>
      </c>
      <c r="Z6647">
        <v>17.192983351046099</v>
      </c>
      <c r="AA6647">
        <v>9.8592209729953008E-3</v>
      </c>
    </row>
    <row r="6648" spans="1:27" x14ac:dyDescent="0.3">
      <c r="A6648">
        <v>1109</v>
      </c>
      <c r="B6648">
        <v>20220531</v>
      </c>
      <c r="C6648">
        <v>-0.5</v>
      </c>
      <c r="E6648">
        <f t="shared" si="621"/>
        <v>3.1046984847578887E-3</v>
      </c>
      <c r="F6648">
        <f t="shared" si="622"/>
        <v>0.14428431585442217</v>
      </c>
      <c r="G6648">
        <f t="shared" si="623"/>
        <v>1.610048326004207E-2</v>
      </c>
      <c r="H6648">
        <f t="shared" si="624"/>
        <v>-0.49245135082644259</v>
      </c>
      <c r="I6648">
        <f t="shared" si="625"/>
        <v>0.36611632947700506</v>
      </c>
      <c r="J6648">
        <f t="shared" si="626"/>
        <v>1.6603838908424224</v>
      </c>
      <c r="K6648">
        <v>1.1858</v>
      </c>
      <c r="L6648">
        <v>-2.7E-2</v>
      </c>
      <c r="M6648">
        <v>1.1708000000000001</v>
      </c>
      <c r="N6648">
        <v>-0.40300000000000002</v>
      </c>
      <c r="O6648">
        <v>0</v>
      </c>
      <c r="P6648" t="s">
        <v>16</v>
      </c>
      <c r="Q6648" t="s">
        <v>22</v>
      </c>
      <c r="V6648">
        <v>0</v>
      </c>
      <c r="W6648">
        <v>470226</v>
      </c>
      <c r="X6648">
        <v>0.42283151143127778</v>
      </c>
      <c r="Y6648">
        <v>-4.0919775627569113E-2</v>
      </c>
      <c r="Z6648">
        <v>17.20373063270485</v>
      </c>
      <c r="AA6648">
        <v>9.927773306194031E-3</v>
      </c>
    </row>
    <row r="6649" spans="1:27" x14ac:dyDescent="0.3">
      <c r="A6649">
        <v>1109</v>
      </c>
      <c r="B6649">
        <v>20220601</v>
      </c>
      <c r="C6649">
        <v>0.25130000000000002</v>
      </c>
      <c r="E6649">
        <f t="shared" si="621"/>
        <v>3.1046984847578887E-3</v>
      </c>
      <c r="F6649">
        <f t="shared" si="622"/>
        <v>9.3249105758712217E-2</v>
      </c>
      <c r="G6649">
        <f t="shared" si="623"/>
        <v>-0.13541082043328323</v>
      </c>
      <c r="H6649">
        <f t="shared" si="624"/>
        <v>-0.49245135082644259</v>
      </c>
      <c r="I6649">
        <f t="shared" si="625"/>
        <v>0.36061657137383563</v>
      </c>
      <c r="J6649">
        <f t="shared" si="626"/>
        <v>1.6357971732639602</v>
      </c>
      <c r="K6649">
        <v>-0.78310000000000002</v>
      </c>
      <c r="L6649">
        <v>-0.66439999999999999</v>
      </c>
      <c r="M6649">
        <v>0.1593</v>
      </c>
      <c r="N6649">
        <v>0.43009999999999998</v>
      </c>
      <c r="O6649">
        <v>0</v>
      </c>
      <c r="P6649" t="s">
        <v>16</v>
      </c>
      <c r="Q6649" t="s">
        <v>22</v>
      </c>
      <c r="V6649">
        <v>0</v>
      </c>
      <c r="W6649">
        <v>468365</v>
      </c>
      <c r="X6649">
        <v>0.42097417062542758</v>
      </c>
      <c r="Y6649">
        <v>-4.0919775627569113E-2</v>
      </c>
      <c r="Z6649">
        <v>17.169442599077751</v>
      </c>
      <c r="AA6649">
        <v>9.849291314819264E-3</v>
      </c>
    </row>
    <row r="6650" spans="1:27" x14ac:dyDescent="0.3">
      <c r="A6650">
        <v>1109</v>
      </c>
      <c r="B6650">
        <v>20220602</v>
      </c>
      <c r="C6650">
        <v>0.50129999999999997</v>
      </c>
      <c r="E6650">
        <f t="shared" si="621"/>
        <v>3.1046984847578887E-3</v>
      </c>
      <c r="F6650">
        <f t="shared" si="622"/>
        <v>-1.691125907442417E-2</v>
      </c>
      <c r="G6650">
        <f t="shared" si="623"/>
        <v>-0.18576233748649995</v>
      </c>
      <c r="H6650">
        <f t="shared" si="624"/>
        <v>-0.49245135082644259</v>
      </c>
      <c r="I6650">
        <f t="shared" si="625"/>
        <v>0.35018954335490321</v>
      </c>
      <c r="J6650">
        <f t="shared" si="626"/>
        <v>1.6343502627196502</v>
      </c>
      <c r="K6650">
        <v>-0.72819999999999996</v>
      </c>
      <c r="L6650">
        <v>0.26550000000000001</v>
      </c>
      <c r="M6650">
        <v>0.1668</v>
      </c>
      <c r="N6650">
        <v>0.78449999999999998</v>
      </c>
      <c r="O6650">
        <v>0</v>
      </c>
      <c r="P6650" t="s">
        <v>16</v>
      </c>
      <c r="Q6650" t="s">
        <v>22</v>
      </c>
      <c r="V6650">
        <v>0</v>
      </c>
      <c r="W6650">
        <v>464348</v>
      </c>
      <c r="X6650">
        <v>0.42035692343013781</v>
      </c>
      <c r="Y6650">
        <v>-4.0919775627569113E-2</v>
      </c>
      <c r="Z6650">
        <v>17.104435687748719</v>
      </c>
      <c r="AA6650">
        <v>9.8446727063980222E-3</v>
      </c>
    </row>
    <row r="6651" spans="1:27" x14ac:dyDescent="0.3">
      <c r="A6651">
        <v>1109</v>
      </c>
      <c r="B6651">
        <v>20220606</v>
      </c>
      <c r="C6651">
        <v>-0.24940000000000001</v>
      </c>
      <c r="E6651">
        <f t="shared" si="621"/>
        <v>3.1046984847578887E-3</v>
      </c>
      <c r="F6651">
        <f t="shared" si="622"/>
        <v>-4.1811834446216015E-2</v>
      </c>
      <c r="G6651">
        <f t="shared" si="623"/>
        <v>-0.24785453468885718</v>
      </c>
      <c r="H6651">
        <f t="shared" si="624"/>
        <v>-0.49245135082644259</v>
      </c>
      <c r="I6651">
        <f t="shared" si="625"/>
        <v>0.32804411153753948</v>
      </c>
      <c r="J6651">
        <f t="shared" si="626"/>
        <v>1.6325972996406466</v>
      </c>
      <c r="K6651">
        <v>0.32440000000000002</v>
      </c>
      <c r="L6651">
        <v>-0.2059</v>
      </c>
      <c r="M6651">
        <v>0.41420000000000001</v>
      </c>
      <c r="N6651">
        <v>0.2787</v>
      </c>
      <c r="O6651">
        <v>0</v>
      </c>
      <c r="P6651" t="s">
        <v>16</v>
      </c>
      <c r="Q6651" t="s">
        <v>22</v>
      </c>
      <c r="V6651">
        <v>0</v>
      </c>
      <c r="W6651">
        <v>463440</v>
      </c>
      <c r="X6651">
        <v>0.41959575004717842</v>
      </c>
      <c r="Y6651">
        <v>-4.0919775627569113E-2</v>
      </c>
      <c r="Z6651">
        <v>16.96637083169572</v>
      </c>
      <c r="AA6651">
        <v>9.8390771634871959E-3</v>
      </c>
    </row>
    <row r="6652" spans="1:27" x14ac:dyDescent="0.3">
      <c r="A6652">
        <v>1109</v>
      </c>
      <c r="B6652">
        <v>20220607</v>
      </c>
      <c r="C6652">
        <v>-0.25</v>
      </c>
      <c r="E6652">
        <f t="shared" si="621"/>
        <v>3.1046984847578887E-3</v>
      </c>
      <c r="F6652">
        <f t="shared" si="622"/>
        <v>-9.7426775915372257E-2</v>
      </c>
      <c r="G6652">
        <f t="shared" si="623"/>
        <v>-0.25140021600322882</v>
      </c>
      <c r="H6652">
        <f t="shared" si="624"/>
        <v>-0.49245135082644259</v>
      </c>
      <c r="I6652">
        <f t="shared" si="625"/>
        <v>0.32817664092862264</v>
      </c>
      <c r="J6652">
        <f t="shared" si="626"/>
        <v>1.6319855779665704</v>
      </c>
      <c r="K6652">
        <v>-0.56389999999999996</v>
      </c>
      <c r="L6652">
        <v>0.1384</v>
      </c>
      <c r="M6652">
        <v>-6.0699999999999997E-2</v>
      </c>
      <c r="N6652">
        <v>-7.22E-2</v>
      </c>
      <c r="O6652">
        <v>0</v>
      </c>
      <c r="P6652" t="s">
        <v>16</v>
      </c>
      <c r="Q6652" t="s">
        <v>22</v>
      </c>
      <c r="V6652">
        <v>0</v>
      </c>
      <c r="W6652">
        <v>461412</v>
      </c>
      <c r="X6652">
        <v>0.41955228438864872</v>
      </c>
      <c r="Y6652">
        <v>-4.0919775627569113E-2</v>
      </c>
      <c r="Z6652">
        <v>16.96719708116575</v>
      </c>
      <c r="AA6652">
        <v>9.8371245183243999E-3</v>
      </c>
    </row>
    <row r="6653" spans="1:27" x14ac:dyDescent="0.3">
      <c r="A6653">
        <v>1109</v>
      </c>
      <c r="B6653">
        <v>20220608</v>
      </c>
      <c r="C6653">
        <v>0</v>
      </c>
      <c r="E6653">
        <f t="shared" si="621"/>
        <v>3.1046984847578887E-3</v>
      </c>
      <c r="F6653">
        <f t="shared" si="622"/>
        <v>2.8200466131079779E-2</v>
      </c>
      <c r="G6653">
        <f t="shared" si="623"/>
        <v>-0.20008810552688938</v>
      </c>
      <c r="H6653">
        <f t="shared" si="624"/>
        <v>-0.49245135082644259</v>
      </c>
      <c r="I6653">
        <f t="shared" si="625"/>
        <v>0.35864826089241558</v>
      </c>
      <c r="J6653">
        <f t="shared" si="626"/>
        <v>1.6290531371678778</v>
      </c>
      <c r="K6653">
        <v>0.9667</v>
      </c>
      <c r="L6653">
        <v>-0.50370000000000004</v>
      </c>
      <c r="M6653">
        <v>-0.37159999999999999</v>
      </c>
      <c r="N6653">
        <v>-0.311</v>
      </c>
      <c r="O6653">
        <v>0</v>
      </c>
      <c r="P6653" t="s">
        <v>16</v>
      </c>
      <c r="Q6653" t="s">
        <v>22</v>
      </c>
      <c r="V6653">
        <v>0</v>
      </c>
      <c r="W6653">
        <v>465993</v>
      </c>
      <c r="X6653">
        <v>0.4201813072687825</v>
      </c>
      <c r="Y6653">
        <v>-4.0919775627569113E-2</v>
      </c>
      <c r="Z6653">
        <v>17.157171241918132</v>
      </c>
      <c r="AA6653">
        <v>9.8277640254999486E-3</v>
      </c>
    </row>
    <row r="6654" spans="1:27" x14ac:dyDescent="0.3">
      <c r="A6654">
        <v>1109</v>
      </c>
      <c r="B6654">
        <v>20220609</v>
      </c>
      <c r="C6654">
        <v>0.25059999999999999</v>
      </c>
      <c r="E6654">
        <f t="shared" si="621"/>
        <v>3.1046984847578887E-3</v>
      </c>
      <c r="F6654">
        <f t="shared" si="622"/>
        <v>-1.5677199722297922E-2</v>
      </c>
      <c r="G6654">
        <f t="shared" si="623"/>
        <v>-0.26239977391137931</v>
      </c>
      <c r="H6654">
        <f t="shared" si="624"/>
        <v>-0.49245135082644259</v>
      </c>
      <c r="I6654">
        <f t="shared" si="625"/>
        <v>0.3443836826215903</v>
      </c>
      <c r="J6654">
        <f t="shared" si="626"/>
        <v>1.6259210199098015</v>
      </c>
      <c r="K6654">
        <v>-0.27250000000000002</v>
      </c>
      <c r="L6654">
        <v>-0.1487</v>
      </c>
      <c r="M6654">
        <v>-0.34889999999999999</v>
      </c>
      <c r="N6654">
        <v>0.69230000000000003</v>
      </c>
      <c r="O6654">
        <v>0</v>
      </c>
      <c r="P6654" t="s">
        <v>16</v>
      </c>
      <c r="Q6654" t="s">
        <v>22</v>
      </c>
      <c r="V6654">
        <v>0</v>
      </c>
      <c r="W6654">
        <v>464393</v>
      </c>
      <c r="X6654">
        <v>0.41941744344113452</v>
      </c>
      <c r="Y6654">
        <v>-4.0919775627569113E-2</v>
      </c>
      <c r="Z6654">
        <v>17.068239268865611</v>
      </c>
      <c r="AA6654">
        <v>9.8177661557620043E-3</v>
      </c>
    </row>
    <row r="6655" spans="1:27" x14ac:dyDescent="0.3">
      <c r="A6655">
        <v>1109</v>
      </c>
      <c r="B6655">
        <v>20220610</v>
      </c>
      <c r="C6655">
        <v>0</v>
      </c>
      <c r="E6655">
        <f t="shared" si="621"/>
        <v>3.1046984847578887E-3</v>
      </c>
      <c r="F6655">
        <f t="shared" si="622"/>
        <v>-9.2709926836134146E-2</v>
      </c>
      <c r="G6655">
        <f t="shared" si="623"/>
        <v>-0.23828061652590934</v>
      </c>
      <c r="H6655">
        <f t="shared" si="624"/>
        <v>-0.49245135082644259</v>
      </c>
      <c r="I6655">
        <f t="shared" si="625"/>
        <v>0.34029062171981611</v>
      </c>
      <c r="J6655">
        <f t="shared" si="626"/>
        <v>1.6347373662552327</v>
      </c>
      <c r="K6655">
        <v>-0.96430000000000005</v>
      </c>
      <c r="L6655">
        <v>3.2000000000000002E-3</v>
      </c>
      <c r="M6655">
        <v>0.23710000000000001</v>
      </c>
      <c r="N6655">
        <v>0.64729999999999999</v>
      </c>
      <c r="O6655">
        <v>0</v>
      </c>
      <c r="P6655" t="s">
        <v>16</v>
      </c>
      <c r="Q6655" t="s">
        <v>22</v>
      </c>
      <c r="V6655">
        <v>0</v>
      </c>
      <c r="W6655">
        <v>461584</v>
      </c>
      <c r="X6655">
        <v>0.41971311441830089</v>
      </c>
      <c r="Y6655">
        <v>-4.0919775627569113E-2</v>
      </c>
      <c r="Z6655">
        <v>17.04272123567122</v>
      </c>
      <c r="AA6655">
        <v>9.8459083596015764E-3</v>
      </c>
    </row>
    <row r="6656" spans="1:27" x14ac:dyDescent="0.3">
      <c r="A6656">
        <v>1109</v>
      </c>
      <c r="B6656">
        <v>20220613</v>
      </c>
      <c r="C6656">
        <v>-0.75</v>
      </c>
      <c r="E6656">
        <f t="shared" si="621"/>
        <v>3.1046984847578887E-3</v>
      </c>
      <c r="F6656">
        <f t="shared" si="622"/>
        <v>-0.25947248062012779</v>
      </c>
      <c r="G6656">
        <f t="shared" si="623"/>
        <v>-0.24843086171022941</v>
      </c>
      <c r="H6656">
        <f t="shared" si="624"/>
        <v>-0.49245135082644259</v>
      </c>
      <c r="I6656">
        <f t="shared" si="625"/>
        <v>0.30713172414418149</v>
      </c>
      <c r="J6656">
        <f t="shared" si="626"/>
        <v>1.6307623430976328</v>
      </c>
      <c r="K6656">
        <v>-2.3605</v>
      </c>
      <c r="L6656">
        <v>0.67579999999999996</v>
      </c>
      <c r="M6656">
        <v>0.1792</v>
      </c>
      <c r="N6656">
        <v>0.90239999999999998</v>
      </c>
      <c r="O6656">
        <v>0</v>
      </c>
      <c r="P6656" t="s">
        <v>16</v>
      </c>
      <c r="Q6656" t="s">
        <v>22</v>
      </c>
      <c r="V6656">
        <v>0</v>
      </c>
      <c r="W6656">
        <v>455503</v>
      </c>
      <c r="X6656">
        <v>0.4195886849921745</v>
      </c>
      <c r="Y6656">
        <v>-4.0919775627569113E-2</v>
      </c>
      <c r="Z6656">
        <v>16.835993344410749</v>
      </c>
      <c r="AA6656">
        <v>9.8332198934745433E-3</v>
      </c>
    </row>
    <row r="6657" spans="1:27" x14ac:dyDescent="0.3">
      <c r="A6657">
        <v>1109</v>
      </c>
      <c r="B6657">
        <v>20220614</v>
      </c>
      <c r="C6657">
        <v>-1.0076000000000001</v>
      </c>
      <c r="E6657">
        <f t="shared" si="621"/>
        <v>3.1046984847578887E-3</v>
      </c>
      <c r="F6657">
        <f t="shared" si="622"/>
        <v>-0.38825342989979134</v>
      </c>
      <c r="G6657">
        <f t="shared" si="623"/>
        <v>-0.40860771821048913</v>
      </c>
      <c r="H6657">
        <f t="shared" si="624"/>
        <v>-0.49245135082644259</v>
      </c>
      <c r="I6657">
        <f t="shared" si="625"/>
        <v>0.32401052663979363</v>
      </c>
      <c r="J6657">
        <f t="shared" si="626"/>
        <v>1.6113995785910771</v>
      </c>
      <c r="K6657">
        <v>-0.14360000000000001</v>
      </c>
      <c r="L6657">
        <v>0.2334</v>
      </c>
      <c r="M6657">
        <v>8.7599999999999997E-2</v>
      </c>
      <c r="N6657">
        <v>0.48909999999999998</v>
      </c>
      <c r="O6657">
        <v>0</v>
      </c>
      <c r="P6657" t="s">
        <v>16</v>
      </c>
      <c r="Q6657" t="s">
        <v>22</v>
      </c>
      <c r="V6657">
        <v>0</v>
      </c>
      <c r="W6657">
        <v>450807</v>
      </c>
      <c r="X6657">
        <v>0.41762511524867257</v>
      </c>
      <c r="Y6657">
        <v>-4.0919775627569113E-2</v>
      </c>
      <c r="Z6657">
        <v>16.941223599396181</v>
      </c>
      <c r="AA6657">
        <v>9.7714130129039414E-3</v>
      </c>
    </row>
    <row r="6658" spans="1:27" x14ac:dyDescent="0.3">
      <c r="A6658">
        <v>1109</v>
      </c>
      <c r="B6658">
        <v>20220615</v>
      </c>
      <c r="C6658">
        <v>1.7811999999999999</v>
      </c>
      <c r="E6658">
        <f t="shared" si="621"/>
        <v>3.1046984847578887E-3</v>
      </c>
      <c r="F6658">
        <f t="shared" si="622"/>
        <v>-0.40739506162832734</v>
      </c>
      <c r="G6658">
        <f t="shared" si="623"/>
        <v>-0.50998446653089324</v>
      </c>
      <c r="H6658">
        <f t="shared" si="624"/>
        <v>-0.49245135082644259</v>
      </c>
      <c r="I6658">
        <f t="shared" si="625"/>
        <v>0.3025650634005449</v>
      </c>
      <c r="J6658">
        <f t="shared" si="626"/>
        <v>1.6146706544512028</v>
      </c>
      <c r="K6658">
        <v>-0.28920000000000001</v>
      </c>
      <c r="L6658">
        <v>-0.7571</v>
      </c>
      <c r="M6658">
        <v>0.57010000000000005</v>
      </c>
      <c r="N6658">
        <v>0.4985</v>
      </c>
      <c r="O6658">
        <v>0</v>
      </c>
      <c r="P6658" t="s">
        <v>16</v>
      </c>
      <c r="Q6658" t="s">
        <v>22</v>
      </c>
      <c r="V6658">
        <v>0</v>
      </c>
      <c r="W6658">
        <v>450109</v>
      </c>
      <c r="X6658">
        <v>0.41638236195680589</v>
      </c>
      <c r="Y6658">
        <v>-4.0919775627569113E-2</v>
      </c>
      <c r="Z6658">
        <v>16.807522670936741</v>
      </c>
      <c r="AA6658">
        <v>9.7818544452188214E-3</v>
      </c>
    </row>
    <row r="6659" spans="1:27" x14ac:dyDescent="0.3">
      <c r="A6659">
        <v>1109</v>
      </c>
      <c r="B6659">
        <v>20220616</v>
      </c>
      <c r="C6659">
        <v>-0.25</v>
      </c>
      <c r="E6659">
        <f t="shared" ref="E6659:E6722" si="627">(V6659-AF$6)/AF$7</f>
        <v>3.1046984847578887E-3</v>
      </c>
      <c r="F6659">
        <f t="shared" ref="F6659:F6722" si="628">(W6659-AG$6)/AG$7</f>
        <v>-0.4457605957088745</v>
      </c>
      <c r="G6659">
        <f t="shared" ref="G6659:G6722" si="629">(X6659-AH$6)/AH$7</f>
        <v>-0.45060471952336389</v>
      </c>
      <c r="H6659">
        <f t="shared" ref="H6659:H6722" si="630">(Y6659-AI$6)/AI$7</f>
        <v>-0.49245135082644259</v>
      </c>
      <c r="I6659">
        <f t="shared" ref="I6659:I6722" si="631">(Z6659-AJ$6)/AJ$7</f>
        <v>0.29292502673917514</v>
      </c>
      <c r="J6659">
        <f t="shared" ref="J6659:J6722" si="632">(AA6659-AK$6)/AK$7</f>
        <v>1.6198609386750953</v>
      </c>
      <c r="K6659">
        <v>-0.81520000000000004</v>
      </c>
      <c r="L6659">
        <v>0.1779</v>
      </c>
      <c r="M6659">
        <v>-4.7999999999999996E-3</v>
      </c>
      <c r="N6659">
        <v>5.4300000000000001E-2</v>
      </c>
      <c r="O6659">
        <v>0</v>
      </c>
      <c r="P6659" t="s">
        <v>16</v>
      </c>
      <c r="Q6659" t="s">
        <v>22</v>
      </c>
      <c r="V6659">
        <v>0</v>
      </c>
      <c r="W6659">
        <v>448710</v>
      </c>
      <c r="X6659">
        <v>0.41711028406208578</v>
      </c>
      <c r="Y6659">
        <v>-4.0919775627569113E-2</v>
      </c>
      <c r="Z6659">
        <v>16.74742222742432</v>
      </c>
      <c r="AA6659">
        <v>9.7984220834321043E-3</v>
      </c>
    </row>
    <row r="6660" spans="1:27" x14ac:dyDescent="0.3">
      <c r="A6660">
        <v>1109</v>
      </c>
      <c r="B6660">
        <v>20220617</v>
      </c>
      <c r="C6660">
        <v>-0.75190000000000001</v>
      </c>
      <c r="E6660">
        <f t="shared" si="627"/>
        <v>3.1046984847578887E-3</v>
      </c>
      <c r="F6660">
        <f t="shared" si="628"/>
        <v>-0.49347755732442272</v>
      </c>
      <c r="G6660">
        <f t="shared" si="629"/>
        <v>-0.52224780961922779</v>
      </c>
      <c r="H6660">
        <f t="shared" si="630"/>
        <v>-0.49245135082644259</v>
      </c>
      <c r="I6660">
        <f t="shared" si="631"/>
        <v>0.28457927406529171</v>
      </c>
      <c r="J6660">
        <f t="shared" si="632"/>
        <v>1.6014944686989832</v>
      </c>
      <c r="K6660">
        <v>-1.2315</v>
      </c>
      <c r="L6660">
        <v>0.90690000000000004</v>
      </c>
      <c r="M6660">
        <v>0.27589999999999998</v>
      </c>
      <c r="N6660">
        <v>0.82650000000000001</v>
      </c>
      <c r="O6660">
        <v>0</v>
      </c>
      <c r="P6660" t="s">
        <v>16</v>
      </c>
      <c r="Q6660" t="s">
        <v>22</v>
      </c>
      <c r="V6660">
        <v>0</v>
      </c>
      <c r="W6660">
        <v>446970</v>
      </c>
      <c r="X6660">
        <v>0.41623202856927061</v>
      </c>
      <c r="Y6660">
        <v>-4.0919775627569113E-2</v>
      </c>
      <c r="Z6660">
        <v>16.695390948419401</v>
      </c>
      <c r="AA6660">
        <v>9.7397954231774296E-3</v>
      </c>
    </row>
    <row r="6661" spans="1:27" x14ac:dyDescent="0.3">
      <c r="A6661">
        <v>1109</v>
      </c>
      <c r="B6661">
        <v>20220620</v>
      </c>
      <c r="C6661">
        <v>-1.0101</v>
      </c>
      <c r="E6661">
        <f t="shared" si="627"/>
        <v>3.1046984847578887E-3</v>
      </c>
      <c r="F6661">
        <f t="shared" si="628"/>
        <v>-0.73337869537776534</v>
      </c>
      <c r="G6661">
        <f t="shared" si="629"/>
        <v>-0.57660318953307133</v>
      </c>
      <c r="H6661">
        <f t="shared" si="630"/>
        <v>-0.49245135082644259</v>
      </c>
      <c r="I6661">
        <f t="shared" si="631"/>
        <v>0.3750810281085678</v>
      </c>
      <c r="J6661">
        <f t="shared" si="632"/>
        <v>1.6050190176740606</v>
      </c>
      <c r="K6661">
        <v>-1.7242999999999999</v>
      </c>
      <c r="L6661">
        <v>-0.15010000000000001</v>
      </c>
      <c r="M6661">
        <v>-0.20610000000000001</v>
      </c>
      <c r="N6661">
        <v>6.3299999999999995E-2</v>
      </c>
      <c r="O6661">
        <v>0</v>
      </c>
      <c r="P6661" t="s">
        <v>16</v>
      </c>
      <c r="Q6661" t="s">
        <v>22</v>
      </c>
      <c r="V6661">
        <v>0</v>
      </c>
      <c r="W6661">
        <v>438222</v>
      </c>
      <c r="X6661">
        <v>0.41556569897754708</v>
      </c>
      <c r="Y6661">
        <v>-4.0919775627569113E-2</v>
      </c>
      <c r="Z6661">
        <v>17.259620706844419</v>
      </c>
      <c r="AA6661">
        <v>9.7510459539316557E-3</v>
      </c>
    </row>
    <row r="6662" spans="1:27" x14ac:dyDescent="0.3">
      <c r="A6662">
        <v>1109</v>
      </c>
      <c r="B6662">
        <v>20220621</v>
      </c>
      <c r="C6662">
        <v>1.2755000000000001</v>
      </c>
      <c r="E6662">
        <f t="shared" si="627"/>
        <v>3.1046984847578887E-3</v>
      </c>
      <c r="F6662">
        <f t="shared" si="628"/>
        <v>-0.54437564971434083</v>
      </c>
      <c r="G6662">
        <f t="shared" si="629"/>
        <v>-0.59640000908375701</v>
      </c>
      <c r="H6662">
        <f t="shared" si="630"/>
        <v>-0.49245135082644259</v>
      </c>
      <c r="I6662">
        <f t="shared" si="631"/>
        <v>0.42096636515094443</v>
      </c>
      <c r="J6662">
        <f t="shared" si="632"/>
        <v>1.6039269724576146</v>
      </c>
      <c r="K6662">
        <v>2.5162</v>
      </c>
      <c r="L6662">
        <v>-0.62390000000000001</v>
      </c>
      <c r="M6662">
        <v>6.6000000000000003E-2</v>
      </c>
      <c r="N6662">
        <v>-0.1966</v>
      </c>
      <c r="O6662">
        <v>0</v>
      </c>
      <c r="P6662" t="s">
        <v>16</v>
      </c>
      <c r="Q6662" t="s">
        <v>22</v>
      </c>
      <c r="V6662">
        <v>0</v>
      </c>
      <c r="W6662">
        <v>445114</v>
      </c>
      <c r="X6662">
        <v>0.41532301450529169</v>
      </c>
      <c r="Y6662">
        <v>-4.0919775627569113E-2</v>
      </c>
      <c r="Z6662">
        <v>17.545691103030229</v>
      </c>
      <c r="AA6662">
        <v>9.7475600927960874E-3</v>
      </c>
    </row>
    <row r="6663" spans="1:27" x14ac:dyDescent="0.3">
      <c r="A6663">
        <v>1109</v>
      </c>
      <c r="B6663">
        <v>20220622</v>
      </c>
      <c r="C6663">
        <v>-0.25190000000000001</v>
      </c>
      <c r="E6663">
        <f t="shared" si="627"/>
        <v>3.1046984847578887E-3</v>
      </c>
      <c r="F6663">
        <f t="shared" si="628"/>
        <v>-0.49501327562929093</v>
      </c>
      <c r="G6663">
        <f t="shared" si="629"/>
        <v>-0.5674265002771941</v>
      </c>
      <c r="H6663">
        <f t="shared" si="630"/>
        <v>-0.49245135082644259</v>
      </c>
      <c r="I6663">
        <f t="shared" si="631"/>
        <v>0.43386757234446477</v>
      </c>
      <c r="J6663">
        <f t="shared" si="632"/>
        <v>1.5945734182320606</v>
      </c>
      <c r="K6663">
        <v>-2.3100999999999998</v>
      </c>
      <c r="L6663">
        <v>0.92620000000000002</v>
      </c>
      <c r="M6663">
        <v>0.67859999999999998</v>
      </c>
      <c r="N6663">
        <v>0.98180000000000001</v>
      </c>
      <c r="O6663">
        <v>0</v>
      </c>
      <c r="P6663" t="s">
        <v>16</v>
      </c>
      <c r="Q6663" t="s">
        <v>22</v>
      </c>
      <c r="V6663">
        <v>0</v>
      </c>
      <c r="W6663">
        <v>446914</v>
      </c>
      <c r="X6663">
        <v>0.41567819381457949</v>
      </c>
      <c r="Y6663">
        <v>-4.0919775627569113E-2</v>
      </c>
      <c r="Z6663">
        <v>17.626123190729992</v>
      </c>
      <c r="AA6663">
        <v>9.7177030954270528E-3</v>
      </c>
    </row>
    <row r="6664" spans="1:27" x14ac:dyDescent="0.3">
      <c r="A6664">
        <v>1109</v>
      </c>
      <c r="B6664">
        <v>20220623</v>
      </c>
      <c r="C6664">
        <v>0.2525</v>
      </c>
      <c r="E6664">
        <f t="shared" si="627"/>
        <v>3.1046984847578887E-3</v>
      </c>
      <c r="F6664">
        <f t="shared" si="628"/>
        <v>-0.63043072186927784</v>
      </c>
      <c r="G6664">
        <f t="shared" si="629"/>
        <v>-0.71115381115027487</v>
      </c>
      <c r="H6664">
        <f t="shared" si="630"/>
        <v>-0.49245135082644259</v>
      </c>
      <c r="I6664">
        <f t="shared" si="631"/>
        <v>0.32649396202363939</v>
      </c>
      <c r="J6664">
        <f t="shared" si="632"/>
        <v>1.5923514838423602</v>
      </c>
      <c r="K6664">
        <v>-0.84889999999999999</v>
      </c>
      <c r="L6664">
        <v>0.374</v>
      </c>
      <c r="M6664">
        <v>0.27639999999999998</v>
      </c>
      <c r="N6664">
        <v>1.2514000000000001</v>
      </c>
      <c r="O6664">
        <v>0</v>
      </c>
      <c r="P6664" t="s">
        <v>16</v>
      </c>
      <c r="Q6664" t="s">
        <v>22</v>
      </c>
      <c r="V6664">
        <v>0</v>
      </c>
      <c r="W6664">
        <v>441976</v>
      </c>
      <c r="X6664">
        <v>0.41391627511351659</v>
      </c>
      <c r="Y6664">
        <v>-4.0919775627569113E-2</v>
      </c>
      <c r="Z6664">
        <v>16.956706483253011</v>
      </c>
      <c r="AA6664">
        <v>9.7106105734158787E-3</v>
      </c>
    </row>
    <row r="6665" spans="1:27" x14ac:dyDescent="0.3">
      <c r="A6665">
        <v>1109</v>
      </c>
      <c r="B6665">
        <v>20220624</v>
      </c>
      <c r="C6665">
        <v>0.75570000000000004</v>
      </c>
      <c r="E6665">
        <f t="shared" si="627"/>
        <v>3.1046984847578887E-3</v>
      </c>
      <c r="F6665">
        <f t="shared" si="628"/>
        <v>-0.46978361776359878</v>
      </c>
      <c r="G6665">
        <f t="shared" si="629"/>
        <v>-0.69741799577007979</v>
      </c>
      <c r="H6665">
        <f t="shared" si="630"/>
        <v>-0.49245135082644259</v>
      </c>
      <c r="I6665">
        <f t="shared" si="631"/>
        <v>-1.1231714874010519E-2</v>
      </c>
      <c r="J6665">
        <f t="shared" si="632"/>
        <v>1.590116224454875</v>
      </c>
      <c r="K6665">
        <v>0.85199999999999998</v>
      </c>
      <c r="L6665">
        <v>0.18640000000000001</v>
      </c>
      <c r="M6665">
        <v>0.49930000000000002</v>
      </c>
      <c r="N6665">
        <v>0.21529999999999999</v>
      </c>
      <c r="O6665">
        <v>0</v>
      </c>
      <c r="P6665" t="s">
        <v>16</v>
      </c>
      <c r="Q6665" t="s">
        <v>22</v>
      </c>
      <c r="V6665">
        <v>0</v>
      </c>
      <c r="W6665">
        <v>447834</v>
      </c>
      <c r="X6665">
        <v>0.41408465918642312</v>
      </c>
      <c r="Y6665">
        <v>-4.0919775627569113E-2</v>
      </c>
      <c r="Z6665">
        <v>14.851168539769979</v>
      </c>
      <c r="AA6665">
        <v>9.7034755173674592E-3</v>
      </c>
    </row>
    <row r="6666" spans="1:27" x14ac:dyDescent="0.3">
      <c r="A6666">
        <v>1109</v>
      </c>
      <c r="B6666">
        <v>20220627</v>
      </c>
      <c r="C6666">
        <v>0.5</v>
      </c>
      <c r="E6666">
        <f t="shared" si="627"/>
        <v>3.1046984847578887E-3</v>
      </c>
      <c r="F6666">
        <f t="shared" si="628"/>
        <v>-0.37421257682671044</v>
      </c>
      <c r="G6666">
        <f t="shared" si="629"/>
        <v>-0.68132207770624353</v>
      </c>
      <c r="H6666">
        <f t="shared" si="630"/>
        <v>-0.49245135082644259</v>
      </c>
      <c r="I6666">
        <f t="shared" si="631"/>
        <v>-0.12496799590243729</v>
      </c>
      <c r="J6666">
        <f t="shared" si="632"/>
        <v>1.5890728587298892</v>
      </c>
      <c r="K6666">
        <v>1.7554000000000001</v>
      </c>
      <c r="L6666">
        <v>-0.21</v>
      </c>
      <c r="M6666">
        <v>-1.0443</v>
      </c>
      <c r="N6666">
        <v>-1.0532999999999999</v>
      </c>
      <c r="O6666">
        <v>0</v>
      </c>
      <c r="P6666" t="s">
        <v>16</v>
      </c>
      <c r="Q6666" t="s">
        <v>22</v>
      </c>
      <c r="V6666">
        <v>0</v>
      </c>
      <c r="W6666">
        <v>451319</v>
      </c>
      <c r="X6666">
        <v>0.41428197519320831</v>
      </c>
      <c r="Y6666">
        <v>-4.0919775627569113E-2</v>
      </c>
      <c r="Z6666">
        <v>14.1420840027107</v>
      </c>
      <c r="AA6666">
        <v>9.7001450435224758E-3</v>
      </c>
    </row>
    <row r="6667" spans="1:27" x14ac:dyDescent="0.3">
      <c r="A6667">
        <v>1109</v>
      </c>
      <c r="B6667">
        <v>20220628</v>
      </c>
      <c r="C6667">
        <v>-0.24879999999999999</v>
      </c>
      <c r="E6667">
        <f t="shared" si="627"/>
        <v>3.1046984847578887E-3</v>
      </c>
      <c r="F6667">
        <f t="shared" si="628"/>
        <v>-0.44776251421343483</v>
      </c>
      <c r="G6667">
        <f t="shared" si="629"/>
        <v>-0.67600775645219358</v>
      </c>
      <c r="H6667">
        <f t="shared" si="630"/>
        <v>-0.49245135082644259</v>
      </c>
      <c r="I6667">
        <f t="shared" si="631"/>
        <v>-0.11862312492554344</v>
      </c>
      <c r="J6667">
        <f t="shared" si="632"/>
        <v>1.5923137066656075</v>
      </c>
      <c r="K6667">
        <v>-0.56379999999999997</v>
      </c>
      <c r="L6667">
        <v>0.83350000000000002</v>
      </c>
      <c r="M6667">
        <v>6.9699999999999998E-2</v>
      </c>
      <c r="N6667">
        <v>0.22689999999999999</v>
      </c>
      <c r="O6667">
        <v>0</v>
      </c>
      <c r="P6667" t="s">
        <v>16</v>
      </c>
      <c r="Q6667" t="s">
        <v>22</v>
      </c>
      <c r="V6667">
        <v>0</v>
      </c>
      <c r="W6667">
        <v>448637</v>
      </c>
      <c r="X6667">
        <v>0.41434712218541242</v>
      </c>
      <c r="Y6667">
        <v>-4.0919775627569113E-2</v>
      </c>
      <c r="Z6667">
        <v>14.181640860545951</v>
      </c>
      <c r="AA6667">
        <v>9.7104899868410092E-3</v>
      </c>
    </row>
    <row r="6668" spans="1:27" x14ac:dyDescent="0.3">
      <c r="A6668">
        <v>1109</v>
      </c>
      <c r="B6668">
        <v>20220629</v>
      </c>
      <c r="C6668">
        <v>0</v>
      </c>
      <c r="E6668">
        <f t="shared" si="627"/>
        <v>3.1046984847578887E-3</v>
      </c>
      <c r="F6668">
        <f t="shared" si="628"/>
        <v>-0.45862223651214584</v>
      </c>
      <c r="G6668">
        <f t="shared" si="629"/>
        <v>-0.65697170660966409</v>
      </c>
      <c r="H6668">
        <f t="shared" si="630"/>
        <v>-0.49245135082644259</v>
      </c>
      <c r="I6668">
        <f t="shared" si="631"/>
        <v>-0.12390943905921994</v>
      </c>
      <c r="J6668">
        <f t="shared" si="632"/>
        <v>1.5909969058226392</v>
      </c>
      <c r="K6668">
        <v>-0.96599999999999997</v>
      </c>
      <c r="L6668">
        <v>0.24679999999999999</v>
      </c>
      <c r="M6668">
        <v>4.9500000000000002E-2</v>
      </c>
      <c r="N6668">
        <v>0.66510000000000002</v>
      </c>
      <c r="O6668">
        <v>0</v>
      </c>
      <c r="P6668" t="s">
        <v>16</v>
      </c>
      <c r="Q6668" t="s">
        <v>22</v>
      </c>
      <c r="V6668">
        <v>0</v>
      </c>
      <c r="W6668">
        <v>448241</v>
      </c>
      <c r="X6668">
        <v>0.41458048056391528</v>
      </c>
      <c r="Y6668">
        <v>-4.0919775627569113E-2</v>
      </c>
      <c r="Z6668">
        <v>14.148683535263871</v>
      </c>
      <c r="AA6668">
        <v>9.7062866948777644E-3</v>
      </c>
    </row>
    <row r="6669" spans="1:27" x14ac:dyDescent="0.3">
      <c r="A6669">
        <v>1109</v>
      </c>
      <c r="B6669">
        <v>20220630</v>
      </c>
      <c r="C6669">
        <v>-0.99750000000000005</v>
      </c>
      <c r="E6669">
        <f t="shared" si="627"/>
        <v>3.1046984847578887E-3</v>
      </c>
      <c r="F6669">
        <f t="shared" si="628"/>
        <v>-0.46229699102736621</v>
      </c>
      <c r="G6669">
        <f t="shared" si="629"/>
        <v>-0.65331671468769903</v>
      </c>
      <c r="H6669">
        <f t="shared" si="630"/>
        <v>-0.49245135082644259</v>
      </c>
      <c r="I6669">
        <f t="shared" si="631"/>
        <v>-0.12672376295273502</v>
      </c>
      <c r="J6669">
        <f t="shared" si="632"/>
        <v>1.5882642338816666</v>
      </c>
      <c r="K6669">
        <v>-2.5531999999999999</v>
      </c>
      <c r="L6669">
        <v>0.41399999999999998</v>
      </c>
      <c r="M6669">
        <v>0.50160000000000005</v>
      </c>
      <c r="N6669">
        <v>0.84799999999999998</v>
      </c>
      <c r="O6669">
        <v>0</v>
      </c>
      <c r="P6669" t="s">
        <v>16</v>
      </c>
      <c r="Q6669" t="s">
        <v>22</v>
      </c>
      <c r="V6669">
        <v>0</v>
      </c>
      <c r="W6669">
        <v>448107</v>
      </c>
      <c r="X6669">
        <v>0.4146252862350186</v>
      </c>
      <c r="Y6669">
        <v>-4.0919775627569113E-2</v>
      </c>
      <c r="Z6669">
        <v>14.13113773952373</v>
      </c>
      <c r="AA6669">
        <v>9.697563873906764E-3</v>
      </c>
    </row>
    <row r="6670" spans="1:27" x14ac:dyDescent="0.3">
      <c r="A6670">
        <v>1109</v>
      </c>
      <c r="B6670">
        <v>20220701</v>
      </c>
      <c r="C6670">
        <v>-0.75570000000000004</v>
      </c>
      <c r="E6670">
        <f t="shared" si="627"/>
        <v>3.1046984847578887E-3</v>
      </c>
      <c r="F6670">
        <f t="shared" si="628"/>
        <v>-0.29992220382871032</v>
      </c>
      <c r="G6670">
        <f t="shared" si="629"/>
        <v>-0.35337529358814124</v>
      </c>
      <c r="H6670">
        <f t="shared" si="630"/>
        <v>0.30392521689385976</v>
      </c>
      <c r="I6670">
        <f t="shared" si="631"/>
        <v>-0.13939347160969684</v>
      </c>
      <c r="J6670">
        <f t="shared" si="632"/>
        <v>2.1910659716530632E-2</v>
      </c>
      <c r="K6670">
        <v>-3.2374000000000001</v>
      </c>
      <c r="L6670">
        <v>0.40610000000000002</v>
      </c>
      <c r="M6670">
        <v>-3.2458999999999998</v>
      </c>
      <c r="N6670">
        <v>1.5969</v>
      </c>
      <c r="O6670">
        <v>0</v>
      </c>
      <c r="P6670" t="s">
        <v>16</v>
      </c>
      <c r="Q6670" t="s">
        <v>22</v>
      </c>
      <c r="V6670">
        <v>0</v>
      </c>
      <c r="W6670">
        <v>454028</v>
      </c>
      <c r="X6670">
        <v>0.41830219632154603</v>
      </c>
      <c r="Y6670">
        <v>6.586035076162168E-2</v>
      </c>
      <c r="Z6670">
        <v>14.05214892068366</v>
      </c>
      <c r="AA6670">
        <v>4.6976875258272974E-3</v>
      </c>
    </row>
    <row r="6671" spans="1:27" x14ac:dyDescent="0.3">
      <c r="A6671">
        <v>1109</v>
      </c>
      <c r="B6671">
        <v>20220704</v>
      </c>
      <c r="C6671">
        <v>1.0152000000000001</v>
      </c>
      <c r="E6671">
        <f t="shared" si="627"/>
        <v>3.1046984847578887E-3</v>
      </c>
      <c r="F6671">
        <f t="shared" si="628"/>
        <v>-0.38882932426411693</v>
      </c>
      <c r="G6671">
        <f t="shared" si="629"/>
        <v>-0.41809062129244129</v>
      </c>
      <c r="H6671">
        <f t="shared" si="630"/>
        <v>0.30392521689385976</v>
      </c>
      <c r="I6671">
        <f t="shared" si="631"/>
        <v>-0.12549899011218257</v>
      </c>
      <c r="J6671">
        <f t="shared" si="632"/>
        <v>2.1775623370199847E-2</v>
      </c>
      <c r="K6671">
        <v>-0.52659999999999996</v>
      </c>
      <c r="L6671">
        <v>0.3745</v>
      </c>
      <c r="M6671">
        <v>-0.83520000000000005</v>
      </c>
      <c r="N6671">
        <v>0.74239999999999995</v>
      </c>
      <c r="O6671">
        <v>0</v>
      </c>
      <c r="P6671" t="s">
        <v>16</v>
      </c>
      <c r="Q6671" t="s">
        <v>22</v>
      </c>
      <c r="V6671">
        <v>0</v>
      </c>
      <c r="W6671">
        <v>450786</v>
      </c>
      <c r="X6671">
        <v>0.41750886660964243</v>
      </c>
      <c r="Y6671">
        <v>6.586035076162168E-2</v>
      </c>
      <c r="Z6671">
        <v>14.138773539417951</v>
      </c>
      <c r="AA6671">
        <v>4.6972564832802721E-3</v>
      </c>
    </row>
    <row r="6672" spans="1:27" x14ac:dyDescent="0.3">
      <c r="A6672">
        <v>1109</v>
      </c>
      <c r="B6672">
        <v>20220705</v>
      </c>
      <c r="C6672">
        <v>0.25130000000000002</v>
      </c>
      <c r="E6672">
        <f t="shared" si="627"/>
        <v>3.1046984847578887E-3</v>
      </c>
      <c r="F6672">
        <f t="shared" si="628"/>
        <v>-0.2110699304756205</v>
      </c>
      <c r="G6672">
        <f t="shared" si="629"/>
        <v>-0.31218956975363449</v>
      </c>
      <c r="H6672">
        <f t="shared" si="630"/>
        <v>0.30392521689385976</v>
      </c>
      <c r="I6672">
        <f t="shared" si="631"/>
        <v>-3.2829310210617468E-2</v>
      </c>
      <c r="J6672">
        <f t="shared" si="632"/>
        <v>2.9311340097017868E-2</v>
      </c>
      <c r="K6672">
        <v>1.0820000000000001</v>
      </c>
      <c r="L6672">
        <v>-0.15040000000000001</v>
      </c>
      <c r="M6672">
        <v>1.2499</v>
      </c>
      <c r="N6672">
        <v>-0.59570000000000001</v>
      </c>
      <c r="O6672">
        <v>0</v>
      </c>
      <c r="P6672" t="s">
        <v>16</v>
      </c>
      <c r="Q6672" t="s">
        <v>22</v>
      </c>
      <c r="V6672">
        <v>0</v>
      </c>
      <c r="W6672">
        <v>457268</v>
      </c>
      <c r="X6672">
        <v>0.41880708225171492</v>
      </c>
      <c r="Y6672">
        <v>6.586035076162168E-2</v>
      </c>
      <c r="Z6672">
        <v>14.71651914951056</v>
      </c>
      <c r="AA6672">
        <v>4.7213108554537619E-3</v>
      </c>
    </row>
    <row r="6673" spans="1:27" x14ac:dyDescent="0.3">
      <c r="A6673">
        <v>1109</v>
      </c>
      <c r="B6673">
        <v>20220706</v>
      </c>
      <c r="C6673">
        <v>-0.75190000000000001</v>
      </c>
      <c r="E6673">
        <f t="shared" si="627"/>
        <v>3.1046984847578887E-3</v>
      </c>
      <c r="F6673">
        <f t="shared" si="628"/>
        <v>-0.37796960196540591</v>
      </c>
      <c r="G6673">
        <f t="shared" si="629"/>
        <v>-0.3914651403056183</v>
      </c>
      <c r="H6673">
        <f t="shared" si="630"/>
        <v>0.30392521689385976</v>
      </c>
      <c r="I6673">
        <f t="shared" si="631"/>
        <v>3.843687459523519E-2</v>
      </c>
      <c r="J6673">
        <f t="shared" si="632"/>
        <v>2.332685578920141E-2</v>
      </c>
      <c r="K6673">
        <v>-2.3041999999999998</v>
      </c>
      <c r="L6673">
        <v>-0.27679999999999999</v>
      </c>
      <c r="M6673">
        <v>-1.0726</v>
      </c>
      <c r="N6673">
        <v>6.7100000000000007E-2</v>
      </c>
      <c r="O6673">
        <v>0</v>
      </c>
      <c r="P6673" t="s">
        <v>16</v>
      </c>
      <c r="Q6673" t="s">
        <v>22</v>
      </c>
      <c r="V6673">
        <v>0</v>
      </c>
      <c r="W6673">
        <v>451182</v>
      </c>
      <c r="X6673">
        <v>0.41783526200791787</v>
      </c>
      <c r="Y6673">
        <v>6.586035076162168E-2</v>
      </c>
      <c r="Z6673">
        <v>15.160825479945339</v>
      </c>
      <c r="AA6673">
        <v>4.7022080921699022E-3</v>
      </c>
    </row>
    <row r="6674" spans="1:27" x14ac:dyDescent="0.3">
      <c r="A6674">
        <v>1109</v>
      </c>
      <c r="B6674">
        <v>20220707</v>
      </c>
      <c r="C6674">
        <v>-0.50509999999999999</v>
      </c>
      <c r="E6674">
        <f t="shared" si="627"/>
        <v>3.1046984847578887E-3</v>
      </c>
      <c r="F6674">
        <f t="shared" si="628"/>
        <v>-0.24033084889159176</v>
      </c>
      <c r="G6674">
        <f t="shared" si="629"/>
        <v>-0.17119306094298553</v>
      </c>
      <c r="H6674">
        <f t="shared" si="630"/>
        <v>0.30392521689385976</v>
      </c>
      <c r="I6674">
        <f t="shared" si="631"/>
        <v>2.9262917772815724E-2</v>
      </c>
      <c r="J6674">
        <f t="shared" si="632"/>
        <v>3.7081421279793275E-2</v>
      </c>
      <c r="K6674">
        <v>2.5577999999999999</v>
      </c>
      <c r="L6674">
        <v>-0.68659999999999999</v>
      </c>
      <c r="M6674">
        <v>2.5819999999999999</v>
      </c>
      <c r="N6674">
        <v>-1.4395</v>
      </c>
      <c r="O6674">
        <v>0</v>
      </c>
      <c r="P6674" t="s">
        <v>16</v>
      </c>
      <c r="Q6674" t="s">
        <v>22</v>
      </c>
      <c r="V6674">
        <v>0</v>
      </c>
      <c r="W6674">
        <v>456201</v>
      </c>
      <c r="X6674">
        <v>0.42053552470394612</v>
      </c>
      <c r="Y6674">
        <v>6.586035076162168E-2</v>
      </c>
      <c r="Z6674">
        <v>15.10363079353915</v>
      </c>
      <c r="AA6674">
        <v>4.7461133303031092E-3</v>
      </c>
    </row>
    <row r="6675" spans="1:27" x14ac:dyDescent="0.3">
      <c r="A6675">
        <v>1109</v>
      </c>
      <c r="B6675">
        <v>20220708</v>
      </c>
      <c r="C6675">
        <v>0</v>
      </c>
      <c r="E6675">
        <f t="shared" si="627"/>
        <v>3.1046984847578887E-3</v>
      </c>
      <c r="F6675">
        <f t="shared" si="628"/>
        <v>-0.25768995044483434</v>
      </c>
      <c r="G6675">
        <f t="shared" si="629"/>
        <v>-0.19674443445042963</v>
      </c>
      <c r="H6675">
        <f t="shared" si="630"/>
        <v>0.30392521689385976</v>
      </c>
      <c r="I6675">
        <f t="shared" si="631"/>
        <v>2.9584418798163863E-2</v>
      </c>
      <c r="J6675">
        <f t="shared" si="632"/>
        <v>3.4913344900102131E-2</v>
      </c>
      <c r="K6675">
        <v>0.96589999999999998</v>
      </c>
      <c r="L6675">
        <v>-0.3594</v>
      </c>
      <c r="M6675">
        <v>1.5535000000000001</v>
      </c>
      <c r="N6675">
        <v>-0.8952</v>
      </c>
      <c r="O6675">
        <v>0</v>
      </c>
      <c r="P6675" t="s">
        <v>16</v>
      </c>
      <c r="Q6675" t="s">
        <v>22</v>
      </c>
      <c r="V6675">
        <v>0</v>
      </c>
      <c r="W6675">
        <v>455568</v>
      </c>
      <c r="X6675">
        <v>0.42022229653215931</v>
      </c>
      <c r="Y6675">
        <v>6.586035076162168E-2</v>
      </c>
      <c r="Z6675">
        <v>15.105635179506949</v>
      </c>
      <c r="AA6675">
        <v>4.7391927256641309E-3</v>
      </c>
    </row>
    <row r="6676" spans="1:27" x14ac:dyDescent="0.3">
      <c r="A6676">
        <v>1109</v>
      </c>
      <c r="B6676">
        <v>20220711</v>
      </c>
      <c r="C6676">
        <v>-0.25380000000000003</v>
      </c>
      <c r="E6676">
        <f t="shared" si="627"/>
        <v>3.1046984847578887E-3</v>
      </c>
      <c r="F6676">
        <f t="shared" si="628"/>
        <v>-0.19047485106569134</v>
      </c>
      <c r="G6676">
        <f t="shared" si="629"/>
        <v>-0.11879542293876311</v>
      </c>
      <c r="H6676">
        <f t="shared" si="630"/>
        <v>0.30392521689385976</v>
      </c>
      <c r="I6676">
        <f t="shared" si="631"/>
        <v>-3.6360367047874528E-2</v>
      </c>
      <c r="J6676">
        <f t="shared" si="632"/>
        <v>3.7740871000830213E-2</v>
      </c>
      <c r="K6676">
        <v>-0.81100000000000005</v>
      </c>
      <c r="L6676">
        <v>0.22559999999999999</v>
      </c>
      <c r="M6676">
        <v>-0.39050000000000001</v>
      </c>
      <c r="N6676">
        <v>0.42959999999999998</v>
      </c>
      <c r="O6676">
        <v>0</v>
      </c>
      <c r="P6676" t="s">
        <v>16</v>
      </c>
      <c r="Q6676" t="s">
        <v>22</v>
      </c>
      <c r="V6676">
        <v>0</v>
      </c>
      <c r="W6676">
        <v>458019</v>
      </c>
      <c r="X6676">
        <v>0.42117785480620962</v>
      </c>
      <c r="Y6676">
        <v>6.586035076162168E-2</v>
      </c>
      <c r="Z6676">
        <v>14.694504909374199</v>
      </c>
      <c r="AA6676">
        <v>4.748218325699642E-3</v>
      </c>
    </row>
    <row r="6677" spans="1:27" x14ac:dyDescent="0.3">
      <c r="A6677">
        <v>1109</v>
      </c>
      <c r="B6677">
        <v>20220712</v>
      </c>
      <c r="C6677">
        <v>-1.0178</v>
      </c>
      <c r="E6677">
        <f t="shared" si="627"/>
        <v>3.1046984847578887E-3</v>
      </c>
      <c r="F6677">
        <f t="shared" si="628"/>
        <v>-0.25198585388389522</v>
      </c>
      <c r="G6677">
        <f t="shared" si="629"/>
        <v>-5.5233750948532202E-2</v>
      </c>
      <c r="H6677">
        <f t="shared" si="630"/>
        <v>0.30392521689385976</v>
      </c>
      <c r="I6677">
        <f t="shared" si="631"/>
        <v>-9.1598273159154267E-2</v>
      </c>
      <c r="J6677">
        <f t="shared" si="632"/>
        <v>4.0829251289170955E-2</v>
      </c>
      <c r="K6677">
        <v>-2.6082999999999998</v>
      </c>
      <c r="L6677">
        <v>-0.33710000000000001</v>
      </c>
      <c r="M6677">
        <v>-1.8242</v>
      </c>
      <c r="N6677">
        <v>0.85019999999999996</v>
      </c>
      <c r="O6677">
        <v>0</v>
      </c>
      <c r="P6677" t="s">
        <v>16</v>
      </c>
      <c r="Q6677" t="s">
        <v>22</v>
      </c>
      <c r="V6677">
        <v>0</v>
      </c>
      <c r="W6677">
        <v>455776</v>
      </c>
      <c r="X6677">
        <v>0.42195704212885637</v>
      </c>
      <c r="Y6677">
        <v>6.586035076162168E-2</v>
      </c>
      <c r="Z6677">
        <v>14.35012627549526</v>
      </c>
      <c r="AA6677">
        <v>4.7580765849153366E-3</v>
      </c>
    </row>
    <row r="6678" spans="1:27" x14ac:dyDescent="0.3">
      <c r="A6678">
        <v>1109</v>
      </c>
      <c r="B6678">
        <v>20220713</v>
      </c>
      <c r="C6678">
        <v>2.3136000000000001</v>
      </c>
      <c r="E6678">
        <f t="shared" si="627"/>
        <v>3.1046984847578887E-3</v>
      </c>
      <c r="F6678">
        <f t="shared" si="628"/>
        <v>-4.0166421976714356E-2</v>
      </c>
      <c r="G6678">
        <f t="shared" si="629"/>
        <v>-3.047386775729671E-2</v>
      </c>
      <c r="H6678">
        <f t="shared" si="630"/>
        <v>0.30392521689385976</v>
      </c>
      <c r="I6678">
        <f t="shared" si="631"/>
        <v>1.2995184636321237E-2</v>
      </c>
      <c r="J6678">
        <f t="shared" si="632"/>
        <v>4.3467075019732584E-2</v>
      </c>
      <c r="K6678">
        <v>2.6966000000000001</v>
      </c>
      <c r="L6678">
        <v>-1.67E-2</v>
      </c>
      <c r="M6678">
        <v>1.8867</v>
      </c>
      <c r="N6678">
        <v>-1.5804</v>
      </c>
      <c r="O6678">
        <v>0</v>
      </c>
      <c r="P6678" t="s">
        <v>16</v>
      </c>
      <c r="Q6678" t="s">
        <v>22</v>
      </c>
      <c r="V6678">
        <v>0</v>
      </c>
      <c r="W6678">
        <v>463500</v>
      </c>
      <c r="X6678">
        <v>0.42226056761030989</v>
      </c>
      <c r="Y6678">
        <v>6.586035076162168E-2</v>
      </c>
      <c r="Z6678">
        <v>15.00221022733291</v>
      </c>
      <c r="AA6678">
        <v>4.766496645812422E-3</v>
      </c>
    </row>
    <row r="6679" spans="1:27" x14ac:dyDescent="0.3">
      <c r="A6679">
        <v>1109</v>
      </c>
      <c r="B6679">
        <v>20220714</v>
      </c>
      <c r="C6679">
        <v>-0.25130000000000002</v>
      </c>
      <c r="E6679">
        <f t="shared" si="627"/>
        <v>3.1046984847578887E-3</v>
      </c>
      <c r="F6679">
        <f t="shared" si="628"/>
        <v>-7.4747507377407651E-2</v>
      </c>
      <c r="G6679">
        <f t="shared" si="629"/>
        <v>1.2728454409241821E-2</v>
      </c>
      <c r="H6679">
        <f t="shared" si="630"/>
        <v>0.30392521689385976</v>
      </c>
      <c r="I6679">
        <f t="shared" si="631"/>
        <v>9.9557367895835233E-3</v>
      </c>
      <c r="J6679">
        <f t="shared" si="632"/>
        <v>4.3975925900066652E-2</v>
      </c>
      <c r="K6679">
        <v>0.96519999999999995</v>
      </c>
      <c r="L6679">
        <v>-0.129</v>
      </c>
      <c r="M6679">
        <v>1.0913999999999999</v>
      </c>
      <c r="N6679">
        <v>-0.48809999999999998</v>
      </c>
      <c r="O6679">
        <v>0</v>
      </c>
      <c r="P6679" t="s">
        <v>16</v>
      </c>
      <c r="Q6679" t="s">
        <v>22</v>
      </c>
      <c r="V6679">
        <v>0</v>
      </c>
      <c r="W6679">
        <v>462239</v>
      </c>
      <c r="X6679">
        <v>0.42279017453673312</v>
      </c>
      <c r="Y6679">
        <v>6.586035076162168E-2</v>
      </c>
      <c r="Z6679">
        <v>14.983260904831489</v>
      </c>
      <c r="AA6679">
        <v>4.768120922427386E-3</v>
      </c>
    </row>
    <row r="6680" spans="1:27" x14ac:dyDescent="0.3">
      <c r="A6680">
        <v>1109</v>
      </c>
      <c r="B6680">
        <v>20220715</v>
      </c>
      <c r="C6680">
        <v>-2.0150999999999999</v>
      </c>
      <c r="E6680">
        <f t="shared" si="627"/>
        <v>3.1046984847578887E-3</v>
      </c>
      <c r="F6680">
        <f t="shared" si="628"/>
        <v>-0.41027453344995529</v>
      </c>
      <c r="G6680">
        <f t="shared" si="629"/>
        <v>-9.1541947896896098E-2</v>
      </c>
      <c r="H6680">
        <f t="shared" si="630"/>
        <v>0.30392521689385976</v>
      </c>
      <c r="I6680">
        <f t="shared" si="631"/>
        <v>0.26644708700746061</v>
      </c>
      <c r="J6680">
        <f t="shared" si="632"/>
        <v>4.4520738729920253E-2</v>
      </c>
      <c r="K6680">
        <v>0.80020000000000002</v>
      </c>
      <c r="L6680">
        <v>-0.55379999999999996</v>
      </c>
      <c r="M6680">
        <v>1.7679</v>
      </c>
      <c r="N6680">
        <v>-0.89349999999999996</v>
      </c>
      <c r="O6680">
        <v>0</v>
      </c>
      <c r="P6680" t="s">
        <v>16</v>
      </c>
      <c r="Q6680" t="s">
        <v>22</v>
      </c>
      <c r="V6680">
        <v>0</v>
      </c>
      <c r="W6680">
        <v>450004</v>
      </c>
      <c r="X6680">
        <v>0.42151194863328761</v>
      </c>
      <c r="Y6680">
        <v>6.586035076162168E-2</v>
      </c>
      <c r="Z6680">
        <v>16.582346514844499</v>
      </c>
      <c r="AA6680">
        <v>4.7698599913241178E-3</v>
      </c>
    </row>
    <row r="6681" spans="1:27" x14ac:dyDescent="0.3">
      <c r="A6681">
        <v>1109</v>
      </c>
      <c r="B6681">
        <v>20220718</v>
      </c>
      <c r="C6681">
        <v>1.2853000000000001</v>
      </c>
      <c r="E6681">
        <f t="shared" si="627"/>
        <v>3.1046984847578887E-3</v>
      </c>
      <c r="F6681">
        <f t="shared" si="628"/>
        <v>-0.27628311135020311</v>
      </c>
      <c r="G6681">
        <f t="shared" si="629"/>
        <v>-0.17474609477839667</v>
      </c>
      <c r="H6681">
        <f t="shared" si="630"/>
        <v>0.30392521689385976</v>
      </c>
      <c r="I6681">
        <f t="shared" si="631"/>
        <v>0.32069805863093187</v>
      </c>
      <c r="J6681">
        <f t="shared" si="632"/>
        <v>3.476025345798401E-2</v>
      </c>
      <c r="K6681">
        <v>1.1623000000000001</v>
      </c>
      <c r="L6681">
        <v>8.8999999999999996E-2</v>
      </c>
      <c r="M6681">
        <v>0.3493</v>
      </c>
      <c r="N6681">
        <v>-0.33700000000000002</v>
      </c>
      <c r="O6681">
        <v>0</v>
      </c>
      <c r="P6681" t="s">
        <v>16</v>
      </c>
      <c r="Q6681" t="s">
        <v>22</v>
      </c>
      <c r="V6681">
        <v>0</v>
      </c>
      <c r="W6681">
        <v>454890</v>
      </c>
      <c r="X6681">
        <v>0.42049196891262092</v>
      </c>
      <c r="Y6681">
        <v>6.586035076162168E-2</v>
      </c>
      <c r="Z6681">
        <v>16.920572143032839</v>
      </c>
      <c r="AA6681">
        <v>4.7387040503783177E-3</v>
      </c>
    </row>
    <row r="6682" spans="1:27" x14ac:dyDescent="0.3">
      <c r="A6682">
        <v>1109</v>
      </c>
      <c r="B6682">
        <v>20220719</v>
      </c>
      <c r="C6682">
        <v>1.2689999999999999</v>
      </c>
      <c r="E6682">
        <f t="shared" si="627"/>
        <v>3.1046984847578887E-3</v>
      </c>
      <c r="F6682">
        <f t="shared" si="628"/>
        <v>-9.1612985189799712E-2</v>
      </c>
      <c r="G6682">
        <f t="shared" si="629"/>
        <v>2.1717039394271904E-2</v>
      </c>
      <c r="H6682">
        <f t="shared" si="630"/>
        <v>0.30392521689385976</v>
      </c>
      <c r="I6682">
        <f t="shared" si="631"/>
        <v>0.40342526531585104</v>
      </c>
      <c r="J6682">
        <f t="shared" si="632"/>
        <v>4.3716078178249497E-2</v>
      </c>
      <c r="K6682">
        <v>-0.14019999999999999</v>
      </c>
      <c r="L6682">
        <v>0.38719999999999999</v>
      </c>
      <c r="M6682">
        <v>9.7000000000000003E-2</v>
      </c>
      <c r="N6682">
        <v>-9.64E-2</v>
      </c>
      <c r="O6682">
        <v>0</v>
      </c>
      <c r="P6682" t="s">
        <v>16</v>
      </c>
      <c r="Q6682" t="s">
        <v>22</v>
      </c>
      <c r="V6682">
        <v>0</v>
      </c>
      <c r="W6682">
        <v>461624</v>
      </c>
      <c r="X6682">
        <v>0.42290036344853432</v>
      </c>
      <c r="Y6682">
        <v>6.586035076162168E-2</v>
      </c>
      <c r="Z6682">
        <v>17.43633178036195</v>
      </c>
      <c r="AA6682">
        <v>4.7672914759346883E-3</v>
      </c>
    </row>
    <row r="6683" spans="1:27" x14ac:dyDescent="0.3">
      <c r="A6683">
        <v>1109</v>
      </c>
      <c r="B6683">
        <v>20220720</v>
      </c>
      <c r="C6683">
        <v>-1.2531000000000001</v>
      </c>
      <c r="E6683">
        <f t="shared" si="627"/>
        <v>3.1046984847578887E-3</v>
      </c>
      <c r="F6683">
        <f t="shared" si="628"/>
        <v>-0.11275653542289608</v>
      </c>
      <c r="G6683">
        <f t="shared" si="629"/>
        <v>5.3866833968199371E-2</v>
      </c>
      <c r="H6683">
        <f t="shared" si="630"/>
        <v>0.30392521689385976</v>
      </c>
      <c r="I6683">
        <f t="shared" si="631"/>
        <v>0.36534595845484963</v>
      </c>
      <c r="J6683">
        <f t="shared" si="632"/>
        <v>4.3970465819322194E-2</v>
      </c>
      <c r="K6683">
        <v>0.33589999999999998</v>
      </c>
      <c r="L6683">
        <v>-0.43869999999999998</v>
      </c>
      <c r="M6683">
        <v>1.0418000000000001</v>
      </c>
      <c r="N6683">
        <v>-0.94989999999999997</v>
      </c>
      <c r="O6683">
        <v>0</v>
      </c>
      <c r="P6683" t="s">
        <v>16</v>
      </c>
      <c r="Q6683" t="s">
        <v>22</v>
      </c>
      <c r="V6683">
        <v>0</v>
      </c>
      <c r="W6683">
        <v>460853</v>
      </c>
      <c r="X6683">
        <v>0.4232944800847605</v>
      </c>
      <c r="Y6683">
        <v>6.586035076162168E-2</v>
      </c>
      <c r="Z6683">
        <v>17.198927783739951</v>
      </c>
      <c r="AA6683">
        <v>4.7681034935856334E-3</v>
      </c>
    </row>
    <row r="6684" spans="1:27" x14ac:dyDescent="0.3">
      <c r="A6684">
        <v>1109</v>
      </c>
      <c r="B6684">
        <v>20220721</v>
      </c>
      <c r="C6684">
        <v>0.25380000000000003</v>
      </c>
      <c r="E6684">
        <f t="shared" si="627"/>
        <v>3.1046984847578887E-3</v>
      </c>
      <c r="F6684">
        <f t="shared" si="628"/>
        <v>-2.2368543764938024E-2</v>
      </c>
      <c r="G6684">
        <f t="shared" si="629"/>
        <v>5.2132651826403795E-2</v>
      </c>
      <c r="H6684">
        <f t="shared" si="630"/>
        <v>0.30392521689385976</v>
      </c>
      <c r="I6684">
        <f t="shared" si="631"/>
        <v>0.52188469391658865</v>
      </c>
      <c r="J6684">
        <f t="shared" si="632"/>
        <v>4.2354955937183657E-2</v>
      </c>
      <c r="K6684">
        <v>1.4271</v>
      </c>
      <c r="L6684">
        <v>-0.22570000000000001</v>
      </c>
      <c r="M6684">
        <v>1.2341</v>
      </c>
      <c r="N6684">
        <v>-0.23330000000000001</v>
      </c>
      <c r="O6684">
        <v>0</v>
      </c>
      <c r="P6684" t="s">
        <v>16</v>
      </c>
      <c r="Q6684" t="s">
        <v>22</v>
      </c>
      <c r="V6684">
        <v>0</v>
      </c>
      <c r="W6684">
        <v>464149</v>
      </c>
      <c r="X6684">
        <v>0.42327322116098243</v>
      </c>
      <c r="Y6684">
        <v>6.586035076162168E-2</v>
      </c>
      <c r="Z6684">
        <v>18.174862602102699</v>
      </c>
      <c r="AA6684">
        <v>4.7629467079256024E-3</v>
      </c>
    </row>
    <row r="6685" spans="1:27" x14ac:dyDescent="0.3">
      <c r="A6685">
        <v>1109</v>
      </c>
      <c r="B6685">
        <v>20220722</v>
      </c>
      <c r="C6685">
        <v>0.75949999999999995</v>
      </c>
      <c r="E6685">
        <f t="shared" si="627"/>
        <v>3.1046984847578887E-3</v>
      </c>
      <c r="F6685">
        <f t="shared" si="628"/>
        <v>-5.4097580885161776E-2</v>
      </c>
      <c r="G6685">
        <f t="shared" si="629"/>
        <v>-8.3947816526129343E-2</v>
      </c>
      <c r="H6685">
        <f t="shared" si="630"/>
        <v>0.30392521689385976</v>
      </c>
      <c r="I6685">
        <f t="shared" si="631"/>
        <v>0.50897208092741231</v>
      </c>
      <c r="J6685">
        <f t="shared" si="632"/>
        <v>3.3278840919212363E-2</v>
      </c>
      <c r="K6685">
        <v>8.1199999999999994E-2</v>
      </c>
      <c r="L6685">
        <v>0.36030000000000001</v>
      </c>
      <c r="M6685">
        <v>2.3099999999999999E-2</v>
      </c>
      <c r="N6685">
        <v>-3.2599999999999997E-2</v>
      </c>
      <c r="O6685">
        <v>0</v>
      </c>
      <c r="P6685" t="s">
        <v>16</v>
      </c>
      <c r="Q6685" t="s">
        <v>22</v>
      </c>
      <c r="V6685">
        <v>0</v>
      </c>
      <c r="W6685">
        <v>462992</v>
      </c>
      <c r="X6685">
        <v>0.42160504327201148</v>
      </c>
      <c r="Y6685">
        <v>6.586035076162168E-2</v>
      </c>
      <c r="Z6685">
        <v>18.094359405401839</v>
      </c>
      <c r="AA6685">
        <v>4.7339753099224467E-3</v>
      </c>
    </row>
    <row r="6686" spans="1:27" x14ac:dyDescent="0.3">
      <c r="A6686">
        <v>1109</v>
      </c>
      <c r="B6686">
        <v>20220725</v>
      </c>
      <c r="C6686">
        <v>-0.25130000000000002</v>
      </c>
      <c r="E6686">
        <f t="shared" si="627"/>
        <v>3.1046984847578887E-3</v>
      </c>
      <c r="F6686">
        <f t="shared" si="628"/>
        <v>-2.0750554836594721E-2</v>
      </c>
      <c r="G6686">
        <f t="shared" si="629"/>
        <v>-4.7595645456092628E-2</v>
      </c>
      <c r="H6686">
        <f t="shared" si="630"/>
        <v>0.30392521689385976</v>
      </c>
      <c r="I6686">
        <f t="shared" si="631"/>
        <v>0.43529630519157897</v>
      </c>
      <c r="J6686">
        <f t="shared" si="632"/>
        <v>3.5046882071827462E-2</v>
      </c>
      <c r="K6686">
        <v>-6.0400000000000002E-2</v>
      </c>
      <c r="L6686">
        <v>0.16889999999999999</v>
      </c>
      <c r="M6686">
        <v>-1.1959</v>
      </c>
      <c r="N6686">
        <v>1.2039</v>
      </c>
      <c r="O6686">
        <v>0</v>
      </c>
      <c r="P6686" t="s">
        <v>16</v>
      </c>
      <c r="Q6686" t="s">
        <v>22</v>
      </c>
      <c r="V6686">
        <v>0</v>
      </c>
      <c r="W6686">
        <v>464208</v>
      </c>
      <c r="X6686">
        <v>0.42205067583581207</v>
      </c>
      <c r="Y6686">
        <v>6.586035076162168E-2</v>
      </c>
      <c r="Z6686">
        <v>17.635030571561479</v>
      </c>
      <c r="AA6686">
        <v>4.7396189827733247E-3</v>
      </c>
    </row>
    <row r="6687" spans="1:27" x14ac:dyDescent="0.3">
      <c r="A6687">
        <v>1109</v>
      </c>
      <c r="B6687">
        <v>20220726</v>
      </c>
      <c r="C6687">
        <v>0</v>
      </c>
      <c r="E6687">
        <f t="shared" si="627"/>
        <v>3.1046984847578887E-3</v>
      </c>
      <c r="F6687">
        <f t="shared" si="628"/>
        <v>-6.8632057699093141E-2</v>
      </c>
      <c r="G6687">
        <f t="shared" si="629"/>
        <v>3.3873939751469032E-2</v>
      </c>
      <c r="H6687">
        <f t="shared" si="630"/>
        <v>0.30392521689385976</v>
      </c>
      <c r="I6687">
        <f t="shared" si="631"/>
        <v>0.38900495548845254</v>
      </c>
      <c r="J6687">
        <f t="shared" si="632"/>
        <v>3.3006854188127835E-2</v>
      </c>
      <c r="K6687">
        <v>-0.73880000000000001</v>
      </c>
      <c r="L6687">
        <v>0.25040000000000001</v>
      </c>
      <c r="M6687">
        <v>-1.1729000000000001</v>
      </c>
      <c r="N6687">
        <v>0.52969999999999995</v>
      </c>
      <c r="O6687">
        <v>0</v>
      </c>
      <c r="P6687" t="s">
        <v>16</v>
      </c>
      <c r="Q6687" t="s">
        <v>22</v>
      </c>
      <c r="V6687">
        <v>0</v>
      </c>
      <c r="W6687">
        <v>462462</v>
      </c>
      <c r="X6687">
        <v>0.42304939198010699</v>
      </c>
      <c r="Y6687">
        <v>6.586035076162168E-2</v>
      </c>
      <c r="Z6687">
        <v>17.34642890481728</v>
      </c>
      <c r="AA6687">
        <v>4.7331071151251987E-3</v>
      </c>
    </row>
    <row r="6688" spans="1:27" x14ac:dyDescent="0.3">
      <c r="A6688">
        <v>1109</v>
      </c>
      <c r="B6688">
        <v>20220727</v>
      </c>
      <c r="C6688">
        <v>-0.25190000000000001</v>
      </c>
      <c r="E6688">
        <f t="shared" si="627"/>
        <v>3.1046984847578887E-3</v>
      </c>
      <c r="F6688">
        <f t="shared" si="628"/>
        <v>-8.4098934912408774E-2</v>
      </c>
      <c r="G6688">
        <f t="shared" si="629"/>
        <v>9.7011226672443093E-2</v>
      </c>
      <c r="H6688">
        <f t="shared" si="630"/>
        <v>0.30392521689385976</v>
      </c>
      <c r="I6688">
        <f t="shared" si="631"/>
        <v>0.38837848731942948</v>
      </c>
      <c r="J6688">
        <f t="shared" si="632"/>
        <v>3.7230610675015666E-2</v>
      </c>
      <c r="K6688">
        <v>0.87219999999999998</v>
      </c>
      <c r="L6688">
        <v>0.64090000000000003</v>
      </c>
      <c r="M6688">
        <v>0.58040000000000003</v>
      </c>
      <c r="N6688">
        <v>-0.33950000000000002</v>
      </c>
      <c r="O6688">
        <v>0</v>
      </c>
      <c r="P6688" t="s">
        <v>16</v>
      </c>
      <c r="Q6688" t="s">
        <v>22</v>
      </c>
      <c r="V6688">
        <v>0</v>
      </c>
      <c r="W6688">
        <v>461898</v>
      </c>
      <c r="X6688">
        <v>0.42382337686777161</v>
      </c>
      <c r="Y6688">
        <v>6.586035076162168E-2</v>
      </c>
      <c r="Z6688">
        <v>17.342523212740861</v>
      </c>
      <c r="AA6688">
        <v>4.746589550066552E-3</v>
      </c>
    </row>
    <row r="6689" spans="1:27" x14ac:dyDescent="0.3">
      <c r="A6689">
        <v>1109</v>
      </c>
      <c r="B6689">
        <v>20220728</v>
      </c>
      <c r="C6689">
        <v>0</v>
      </c>
      <c r="E6689">
        <f t="shared" si="627"/>
        <v>3.1046984847578887E-3</v>
      </c>
      <c r="F6689">
        <f t="shared" si="628"/>
        <v>-0.40221201234939713</v>
      </c>
      <c r="G6689">
        <f t="shared" si="629"/>
        <v>0.69053029200187144</v>
      </c>
      <c r="H6689">
        <f t="shared" si="630"/>
        <v>0.30392521689385976</v>
      </c>
      <c r="I6689">
        <f t="shared" si="631"/>
        <v>0.3800565309711047</v>
      </c>
      <c r="J6689">
        <f t="shared" si="632"/>
        <v>8.8383054872850184E-2</v>
      </c>
      <c r="K6689">
        <v>-8.6300000000000002E-2</v>
      </c>
      <c r="L6689">
        <v>0.192</v>
      </c>
      <c r="M6689">
        <v>-0.64070000000000005</v>
      </c>
      <c r="N6689">
        <v>0.63200000000000001</v>
      </c>
      <c r="O6689">
        <v>0</v>
      </c>
      <c r="P6689" t="s">
        <v>16</v>
      </c>
      <c r="Q6689" t="s">
        <v>22</v>
      </c>
      <c r="V6689">
        <v>0</v>
      </c>
      <c r="W6689">
        <v>450298</v>
      </c>
      <c r="X6689">
        <v>0.43109918502343059</v>
      </c>
      <c r="Y6689">
        <v>6.586035076162168E-2</v>
      </c>
      <c r="Z6689">
        <v>17.290640291026509</v>
      </c>
      <c r="AA6689">
        <v>4.9098706253675262E-3</v>
      </c>
    </row>
    <row r="6690" spans="1:27" x14ac:dyDescent="0.3">
      <c r="A6690">
        <v>1109</v>
      </c>
      <c r="B6690">
        <v>20220729</v>
      </c>
      <c r="C6690">
        <v>0.2525</v>
      </c>
      <c r="E6690">
        <f t="shared" si="627"/>
        <v>3.1046984847578887E-3</v>
      </c>
      <c r="F6690">
        <f t="shared" si="628"/>
        <v>-0.19261388727604351</v>
      </c>
      <c r="G6690">
        <f t="shared" si="629"/>
        <v>0.66008161542293486</v>
      </c>
      <c r="H6690">
        <f t="shared" si="630"/>
        <v>0.30392521689385976</v>
      </c>
      <c r="I6690">
        <f t="shared" si="631"/>
        <v>0.45442145509453213</v>
      </c>
      <c r="J6690">
        <f t="shared" si="632"/>
        <v>8.5045390417889583E-2</v>
      </c>
      <c r="K6690">
        <v>0.80659999999999998</v>
      </c>
      <c r="L6690">
        <v>0.4839</v>
      </c>
      <c r="M6690">
        <v>0.42470000000000002</v>
      </c>
      <c r="N6690">
        <v>-0.14219999999999999</v>
      </c>
      <c r="O6690">
        <v>0</v>
      </c>
      <c r="P6690" t="s">
        <v>16</v>
      </c>
      <c r="Q6690" t="s">
        <v>22</v>
      </c>
      <c r="V6690">
        <v>0</v>
      </c>
      <c r="W6690">
        <v>457941</v>
      </c>
      <c r="X6690">
        <v>0.43072592198552112</v>
      </c>
      <c r="Y6690">
        <v>6.586035076162168E-2</v>
      </c>
      <c r="Z6690">
        <v>17.754265594392368</v>
      </c>
      <c r="AA6690">
        <v>4.8992166390381129E-3</v>
      </c>
    </row>
    <row r="6691" spans="1:27" x14ac:dyDescent="0.3">
      <c r="A6691">
        <v>1109</v>
      </c>
      <c r="B6691">
        <v>20220801</v>
      </c>
      <c r="C6691">
        <v>0.25190000000000001</v>
      </c>
      <c r="E6691">
        <f t="shared" si="627"/>
        <v>3.1046984847578887E-3</v>
      </c>
      <c r="F6691">
        <f t="shared" si="628"/>
        <v>-6.0240454104634654E-2</v>
      </c>
      <c r="G6691">
        <f t="shared" si="629"/>
        <v>0.90703521157584444</v>
      </c>
      <c r="H6691">
        <f t="shared" si="630"/>
        <v>0.30392521689385976</v>
      </c>
      <c r="I6691">
        <f t="shared" si="631"/>
        <v>0.28352761324836995</v>
      </c>
      <c r="J6691">
        <f t="shared" si="632"/>
        <v>9.7057554482292627E-2</v>
      </c>
      <c r="K6691">
        <v>-5.9200000000000003E-2</v>
      </c>
      <c r="L6691">
        <v>-0.67689999999999995</v>
      </c>
      <c r="M6691">
        <v>0.40889999999999999</v>
      </c>
      <c r="N6691">
        <v>-8.8499999999999995E-2</v>
      </c>
      <c r="O6691">
        <v>0</v>
      </c>
      <c r="P6691" t="s">
        <v>16</v>
      </c>
      <c r="Q6691" t="s">
        <v>22</v>
      </c>
      <c r="V6691">
        <v>0</v>
      </c>
      <c r="W6691">
        <v>462768</v>
      </c>
      <c r="X6691">
        <v>0.43375326700932648</v>
      </c>
      <c r="Y6691">
        <v>6.586035076162168E-2</v>
      </c>
      <c r="Z6691">
        <v>16.688834408881029</v>
      </c>
      <c r="AA6691">
        <v>4.9375600475669761E-3</v>
      </c>
    </row>
    <row r="6692" spans="1:27" x14ac:dyDescent="0.3">
      <c r="A6692">
        <v>1109</v>
      </c>
      <c r="B6692">
        <v>20220802</v>
      </c>
      <c r="C6692">
        <v>-0.25130000000000002</v>
      </c>
      <c r="E6692">
        <f t="shared" si="627"/>
        <v>3.1046984847578887E-3</v>
      </c>
      <c r="F6692">
        <f t="shared" si="628"/>
        <v>-0.12934777782370452</v>
      </c>
      <c r="G6692">
        <f t="shared" si="629"/>
        <v>0.83121152922156205</v>
      </c>
      <c r="H6692">
        <f t="shared" si="630"/>
        <v>0.30392521689385976</v>
      </c>
      <c r="I6692">
        <f t="shared" si="631"/>
        <v>0.24563829232349432</v>
      </c>
      <c r="J6692">
        <f t="shared" si="632"/>
        <v>9.2029570433183008E-2</v>
      </c>
      <c r="K6692">
        <v>-1.5430999999999999</v>
      </c>
      <c r="L6692">
        <v>0.67210000000000003</v>
      </c>
      <c r="M6692">
        <v>0.42649999999999999</v>
      </c>
      <c r="N6692">
        <v>0.61429999999999996</v>
      </c>
      <c r="O6692">
        <v>0</v>
      </c>
      <c r="P6692" t="s">
        <v>16</v>
      </c>
      <c r="Q6692" t="s">
        <v>22</v>
      </c>
      <c r="V6692">
        <v>0</v>
      </c>
      <c r="W6692">
        <v>460248</v>
      </c>
      <c r="X6692">
        <v>0.43282376263669242</v>
      </c>
      <c r="Y6692">
        <v>6.586035076162168E-2</v>
      </c>
      <c r="Z6692">
        <v>16.452614872383339</v>
      </c>
      <c r="AA6692">
        <v>4.921510479359451E-3</v>
      </c>
    </row>
    <row r="6693" spans="1:27" x14ac:dyDescent="0.3">
      <c r="A6693">
        <v>1109</v>
      </c>
      <c r="B6693">
        <v>20220803</v>
      </c>
      <c r="C6693">
        <v>0</v>
      </c>
      <c r="E6693">
        <f t="shared" si="627"/>
        <v>3.1046984847578887E-3</v>
      </c>
      <c r="F6693">
        <f t="shared" si="628"/>
        <v>-0.14174321842728374</v>
      </c>
      <c r="G6693">
        <f t="shared" si="629"/>
        <v>0.8496212621489474</v>
      </c>
      <c r="H6693">
        <f t="shared" si="630"/>
        <v>0.30392521689385976</v>
      </c>
      <c r="I6693">
        <f t="shared" si="631"/>
        <v>0.24957793338740231</v>
      </c>
      <c r="J6693">
        <f t="shared" si="632"/>
        <v>9.019114218862051E-2</v>
      </c>
      <c r="K6693">
        <v>0.23749999999999999</v>
      </c>
      <c r="L6693">
        <v>-0.25600000000000001</v>
      </c>
      <c r="M6693">
        <v>-0.4914</v>
      </c>
      <c r="N6693">
        <v>-0.26079999999999998</v>
      </c>
      <c r="O6693">
        <v>0</v>
      </c>
      <c r="P6693" t="s">
        <v>16</v>
      </c>
      <c r="Q6693" t="s">
        <v>22</v>
      </c>
      <c r="V6693">
        <v>0</v>
      </c>
      <c r="W6693">
        <v>459796</v>
      </c>
      <c r="X6693">
        <v>0.43304944314604932</v>
      </c>
      <c r="Y6693">
        <v>6.586035076162168E-2</v>
      </c>
      <c r="Z6693">
        <v>16.477176415408319</v>
      </c>
      <c r="AA6693">
        <v>4.9156421275075848E-3</v>
      </c>
    </row>
    <row r="6694" spans="1:27" x14ac:dyDescent="0.3">
      <c r="A6694">
        <v>1109</v>
      </c>
      <c r="B6694">
        <v>20220804</v>
      </c>
      <c r="C6694">
        <v>-0.9899</v>
      </c>
      <c r="E6694">
        <f t="shared" si="627"/>
        <v>3.1046984847578887E-3</v>
      </c>
      <c r="F6694">
        <f t="shared" si="628"/>
        <v>-0.30938332552834491</v>
      </c>
      <c r="G6694">
        <f t="shared" si="629"/>
        <v>1.00208060889533</v>
      </c>
      <c r="H6694">
        <f t="shared" si="630"/>
        <v>0.30392521689385976</v>
      </c>
      <c r="I6694">
        <f t="shared" si="631"/>
        <v>0.25036341484103081</v>
      </c>
      <c r="J6694">
        <f t="shared" si="632"/>
        <v>9.7882869817040682E-2</v>
      </c>
      <c r="K6694">
        <v>-0.39579999999999999</v>
      </c>
      <c r="L6694">
        <v>0.26900000000000002</v>
      </c>
      <c r="M6694">
        <v>-0.49530000000000002</v>
      </c>
      <c r="N6694">
        <v>-0.185</v>
      </c>
      <c r="O6694">
        <v>0</v>
      </c>
      <c r="P6694" t="s">
        <v>16</v>
      </c>
      <c r="Q6694" t="s">
        <v>22</v>
      </c>
      <c r="V6694">
        <v>0</v>
      </c>
      <c r="W6694">
        <v>453683</v>
      </c>
      <c r="X6694">
        <v>0.43491840578476099</v>
      </c>
      <c r="Y6694">
        <v>6.586035076162168E-2</v>
      </c>
      <c r="Z6694">
        <v>16.48207346978603</v>
      </c>
      <c r="AA6694">
        <v>4.9401944940227283E-3</v>
      </c>
    </row>
    <row r="6695" spans="1:27" x14ac:dyDescent="0.3">
      <c r="A6695">
        <v>1109</v>
      </c>
      <c r="B6695">
        <v>20220805</v>
      </c>
      <c r="C6695">
        <v>0</v>
      </c>
      <c r="E6695">
        <f t="shared" si="627"/>
        <v>3.1046984847578887E-3</v>
      </c>
      <c r="F6695">
        <f t="shared" si="628"/>
        <v>-0.26029518685487862</v>
      </c>
      <c r="G6695">
        <f t="shared" si="629"/>
        <v>0.96534994685622821</v>
      </c>
      <c r="H6695">
        <f t="shared" si="630"/>
        <v>0.30392521689385976</v>
      </c>
      <c r="I6695">
        <f t="shared" si="631"/>
        <v>0.20168344886171563</v>
      </c>
      <c r="J6695">
        <f t="shared" si="632"/>
        <v>9.5114690443710695E-2</v>
      </c>
      <c r="K6695">
        <v>2.2599999999999998</v>
      </c>
      <c r="L6695">
        <v>-0.59970000000000001</v>
      </c>
      <c r="M6695">
        <v>-0.79159999999999997</v>
      </c>
      <c r="N6695">
        <v>-0.90559999999999996</v>
      </c>
      <c r="O6695">
        <v>0</v>
      </c>
      <c r="P6695" t="s">
        <v>16</v>
      </c>
      <c r="Q6695" t="s">
        <v>22</v>
      </c>
      <c r="V6695">
        <v>0</v>
      </c>
      <c r="W6695">
        <v>455473</v>
      </c>
      <c r="X6695">
        <v>0.43446813339076717</v>
      </c>
      <c r="Y6695">
        <v>6.586035076162168E-2</v>
      </c>
      <c r="Z6695">
        <v>16.178580065321039</v>
      </c>
      <c r="AA6695">
        <v>4.9313583316107192E-3</v>
      </c>
    </row>
    <row r="6696" spans="1:27" x14ac:dyDescent="0.3">
      <c r="A6696">
        <v>1109</v>
      </c>
      <c r="B6696">
        <v>20220808</v>
      </c>
      <c r="C6696">
        <v>-0.82640000000000002</v>
      </c>
      <c r="E6696">
        <f t="shared" si="627"/>
        <v>3.1046984847578887E-3</v>
      </c>
      <c r="F6696">
        <f t="shared" si="628"/>
        <v>-0.30000447445218542</v>
      </c>
      <c r="G6696">
        <f t="shared" si="629"/>
        <v>0.95981563362678834</v>
      </c>
      <c r="H6696">
        <f t="shared" si="630"/>
        <v>0.30392521689385976</v>
      </c>
      <c r="I6696">
        <f t="shared" si="631"/>
        <v>0.19824888173646971</v>
      </c>
      <c r="J6696">
        <f t="shared" si="632"/>
        <v>9.1754112762739495E-2</v>
      </c>
      <c r="K6696">
        <v>-0.10199999999999999</v>
      </c>
      <c r="L6696">
        <v>0.24529999999999999</v>
      </c>
      <c r="M6696">
        <v>0.26179999999999998</v>
      </c>
      <c r="N6696">
        <v>0.1482</v>
      </c>
      <c r="O6696">
        <v>0</v>
      </c>
      <c r="P6696" t="s">
        <v>16</v>
      </c>
      <c r="Q6696" t="s">
        <v>22</v>
      </c>
      <c r="V6696">
        <v>0</v>
      </c>
      <c r="W6696">
        <v>454025</v>
      </c>
      <c r="X6696">
        <v>0.43440028956959459</v>
      </c>
      <c r="Y6696">
        <v>6.586035076162168E-2</v>
      </c>
      <c r="Z6696">
        <v>16.1571673866403</v>
      </c>
      <c r="AA6696">
        <v>4.9206312051559356E-3</v>
      </c>
    </row>
    <row r="6697" spans="1:27" x14ac:dyDescent="0.3">
      <c r="A6697">
        <v>1109</v>
      </c>
      <c r="B6697">
        <v>20220809</v>
      </c>
      <c r="C6697">
        <v>0</v>
      </c>
      <c r="E6697">
        <f t="shared" si="627"/>
        <v>3.1046984847578887E-3</v>
      </c>
      <c r="F6697">
        <f t="shared" si="628"/>
        <v>-0.25352157218876342</v>
      </c>
      <c r="G6697">
        <f t="shared" si="629"/>
        <v>0.90913091444633964</v>
      </c>
      <c r="H6697">
        <f t="shared" si="630"/>
        <v>0.30392521689385976</v>
      </c>
      <c r="I6697">
        <f t="shared" si="631"/>
        <v>0.17384647817581789</v>
      </c>
      <c r="J6697">
        <f t="shared" si="632"/>
        <v>8.783466968905429E-2</v>
      </c>
      <c r="K6697">
        <v>0.21840000000000001</v>
      </c>
      <c r="L6697">
        <v>0.40339999999999998</v>
      </c>
      <c r="M6697">
        <v>7.1199999999999999E-2</v>
      </c>
      <c r="N6697">
        <v>0.129</v>
      </c>
      <c r="O6697">
        <v>0</v>
      </c>
      <c r="P6697" t="s">
        <v>16</v>
      </c>
      <c r="Q6697" t="s">
        <v>22</v>
      </c>
      <c r="V6697">
        <v>0</v>
      </c>
      <c r="W6697">
        <v>455720</v>
      </c>
      <c r="X6697">
        <v>0.43377895772918318</v>
      </c>
      <c r="Y6697">
        <v>6.586035076162168E-2</v>
      </c>
      <c r="Z6697">
        <v>16.005031525721709</v>
      </c>
      <c r="AA6697">
        <v>4.9081201533442732E-3</v>
      </c>
    </row>
    <row r="6698" spans="1:27" x14ac:dyDescent="0.3">
      <c r="A6698">
        <v>1109</v>
      </c>
      <c r="B6698">
        <v>20220810</v>
      </c>
      <c r="C6698">
        <v>0</v>
      </c>
      <c r="E6698">
        <f t="shared" si="627"/>
        <v>3.1046984847578887E-3</v>
      </c>
      <c r="F6698">
        <f t="shared" si="628"/>
        <v>-0.27208730955297389</v>
      </c>
      <c r="G6698">
        <f t="shared" si="629"/>
        <v>0.90952388018723962</v>
      </c>
      <c r="H6698">
        <f t="shared" si="630"/>
        <v>0.30392521689385976</v>
      </c>
      <c r="I6698">
        <f t="shared" si="631"/>
        <v>0.17528875335138955</v>
      </c>
      <c r="J6698">
        <f t="shared" si="632"/>
        <v>9.1861232724815167E-2</v>
      </c>
      <c r="K6698">
        <v>-0.68989999999999996</v>
      </c>
      <c r="L6698">
        <v>0.23710000000000001</v>
      </c>
      <c r="M6698">
        <v>0.49809999999999999</v>
      </c>
      <c r="N6698">
        <v>0.65949999999999998</v>
      </c>
      <c r="O6698">
        <v>0</v>
      </c>
      <c r="P6698" t="s">
        <v>16</v>
      </c>
      <c r="Q6698" t="s">
        <v>22</v>
      </c>
      <c r="V6698">
        <v>0</v>
      </c>
      <c r="W6698">
        <v>455043</v>
      </c>
      <c r="X6698">
        <v>0.4337837750021396</v>
      </c>
      <c r="Y6698">
        <v>6.586035076162168E-2</v>
      </c>
      <c r="Z6698">
        <v>16.014023335687138</v>
      </c>
      <c r="AA6698">
        <v>4.9209731372545518E-3</v>
      </c>
    </row>
    <row r="6699" spans="1:27" x14ac:dyDescent="0.3">
      <c r="A6699">
        <v>1109</v>
      </c>
      <c r="B6699">
        <v>20220811</v>
      </c>
      <c r="C6699">
        <v>0.27779999999999999</v>
      </c>
      <c r="E6699">
        <f t="shared" si="627"/>
        <v>3.1046984847578887E-3</v>
      </c>
      <c r="F6699">
        <f t="shared" si="628"/>
        <v>-3.8164503472153999E-2</v>
      </c>
      <c r="G6699">
        <f t="shared" si="629"/>
        <v>0.92348730182462924</v>
      </c>
      <c r="H6699">
        <f t="shared" si="630"/>
        <v>0.30392521689385976</v>
      </c>
      <c r="I6699">
        <f t="shared" si="631"/>
        <v>0.28396095974028501</v>
      </c>
      <c r="J6699">
        <f t="shared" si="632"/>
        <v>8.6116955310931886E-2</v>
      </c>
      <c r="K6699">
        <v>1.8139000000000001</v>
      </c>
      <c r="L6699">
        <v>-0.3609</v>
      </c>
      <c r="M6699">
        <v>-4.4999999999999997E-3</v>
      </c>
      <c r="N6699">
        <v>-0.28749999999999998</v>
      </c>
      <c r="O6699">
        <v>0</v>
      </c>
      <c r="P6699" t="s">
        <v>16</v>
      </c>
      <c r="Q6699" t="s">
        <v>22</v>
      </c>
      <c r="V6699">
        <v>0</v>
      </c>
      <c r="W6699">
        <v>463573</v>
      </c>
      <c r="X6699">
        <v>0.43395494924567268</v>
      </c>
      <c r="Y6699">
        <v>6.586035076162168E-2</v>
      </c>
      <c r="Z6699">
        <v>16.691536091174729</v>
      </c>
      <c r="AA6699">
        <v>4.9026371259910731E-3</v>
      </c>
    </row>
    <row r="6700" spans="1:27" x14ac:dyDescent="0.3">
      <c r="A6700">
        <v>1109</v>
      </c>
      <c r="B6700">
        <v>20220812</v>
      </c>
      <c r="C6700">
        <v>-1.385</v>
      </c>
      <c r="E6700">
        <f t="shared" si="627"/>
        <v>3.1046984847578887E-3</v>
      </c>
      <c r="F6700">
        <f t="shared" si="628"/>
        <v>-7.4994319247832911E-2</v>
      </c>
      <c r="G6700">
        <f t="shared" si="629"/>
        <v>0.94049415126668323</v>
      </c>
      <c r="H6700">
        <f t="shared" si="630"/>
        <v>0.30392521689385976</v>
      </c>
      <c r="I6700">
        <f t="shared" si="631"/>
        <v>0.24690768361956375</v>
      </c>
      <c r="J6700">
        <f t="shared" si="632"/>
        <v>8.8479442340378384E-2</v>
      </c>
      <c r="K6700">
        <v>0.60929999999999995</v>
      </c>
      <c r="L6700">
        <v>-0.78</v>
      </c>
      <c r="M6700">
        <v>0.3876</v>
      </c>
      <c r="N6700">
        <v>-0.76060000000000005</v>
      </c>
      <c r="O6700">
        <v>0</v>
      </c>
      <c r="P6700" t="s">
        <v>16</v>
      </c>
      <c r="Q6700" t="s">
        <v>22</v>
      </c>
      <c r="V6700">
        <v>0</v>
      </c>
      <c r="W6700">
        <v>462230</v>
      </c>
      <c r="X6700">
        <v>0.43416343214218062</v>
      </c>
      <c r="Y6700">
        <v>6.586035076162168E-2</v>
      </c>
      <c r="Z6700">
        <v>16.46052884434885</v>
      </c>
      <c r="AA6700">
        <v>4.9101782988245886E-3</v>
      </c>
    </row>
    <row r="6701" spans="1:27" x14ac:dyDescent="0.3">
      <c r="A6701">
        <v>1109</v>
      </c>
      <c r="B6701">
        <v>20220815</v>
      </c>
      <c r="C6701">
        <v>0.56179999999999997</v>
      </c>
      <c r="E6701">
        <f t="shared" si="627"/>
        <v>3.1046984847578887E-3</v>
      </c>
      <c r="F6701">
        <f t="shared" si="628"/>
        <v>-4.1510175493474043E-2</v>
      </c>
      <c r="G6701">
        <f t="shared" si="629"/>
        <v>0.8748058575898503</v>
      </c>
      <c r="H6701">
        <f t="shared" si="630"/>
        <v>0.30392521689385976</v>
      </c>
      <c r="I6701">
        <f t="shared" si="631"/>
        <v>0.210256284843099</v>
      </c>
      <c r="J6701">
        <f t="shared" si="632"/>
        <v>8.3193629307028227E-2</v>
      </c>
      <c r="K6701">
        <v>0.82210000000000005</v>
      </c>
      <c r="L6701">
        <v>-0.7611</v>
      </c>
      <c r="M6701">
        <v>0.2162</v>
      </c>
      <c r="N6701">
        <v>-0.32019999999999998</v>
      </c>
      <c r="O6701">
        <v>0</v>
      </c>
      <c r="P6701" t="s">
        <v>16</v>
      </c>
      <c r="Q6701" t="s">
        <v>22</v>
      </c>
      <c r="V6701">
        <v>0</v>
      </c>
      <c r="W6701">
        <v>463451</v>
      </c>
      <c r="X6701">
        <v>0.43335817507331131</v>
      </c>
      <c r="Y6701">
        <v>6.586035076162168E-2</v>
      </c>
      <c r="Z6701">
        <v>16.232027086607282</v>
      </c>
      <c r="AA6701">
        <v>4.8933057280323242E-3</v>
      </c>
    </row>
    <row r="6702" spans="1:27" x14ac:dyDescent="0.3">
      <c r="A6702">
        <v>1109</v>
      </c>
      <c r="B6702">
        <v>20220816</v>
      </c>
      <c r="C6702">
        <v>0</v>
      </c>
      <c r="E6702">
        <f t="shared" si="627"/>
        <v>3.1046984847578887E-3</v>
      </c>
      <c r="F6702">
        <f t="shared" si="628"/>
        <v>-1.5677199722297922E-2</v>
      </c>
      <c r="G6702">
        <f t="shared" si="629"/>
        <v>0.86012101076756819</v>
      </c>
      <c r="H6702">
        <f t="shared" si="630"/>
        <v>0.30392521689385976</v>
      </c>
      <c r="I6702">
        <f t="shared" si="631"/>
        <v>0.14836550297931178</v>
      </c>
      <c r="J6702">
        <f t="shared" si="632"/>
        <v>8.3094950142276913E-2</v>
      </c>
      <c r="K6702">
        <v>2.0299999999999999E-2</v>
      </c>
      <c r="L6702">
        <v>0.23749999999999999</v>
      </c>
      <c r="M6702">
        <v>-0.20030000000000001</v>
      </c>
      <c r="N6702">
        <v>-7.3000000000000001E-3</v>
      </c>
      <c r="O6702">
        <v>0</v>
      </c>
      <c r="P6702" t="s">
        <v>16</v>
      </c>
      <c r="Q6702" t="s">
        <v>22</v>
      </c>
      <c r="V6702">
        <v>0</v>
      </c>
      <c r="W6702">
        <v>464393</v>
      </c>
      <c r="X6702">
        <v>0.43317815705111878</v>
      </c>
      <c r="Y6702">
        <v>6.586035076162168E-2</v>
      </c>
      <c r="Z6702">
        <v>15.84617135078318</v>
      </c>
      <c r="AA6702">
        <v>4.892990739366913E-3</v>
      </c>
    </row>
    <row r="6703" spans="1:27" x14ac:dyDescent="0.3">
      <c r="A6703">
        <v>1109</v>
      </c>
      <c r="B6703">
        <v>20220817</v>
      </c>
      <c r="C6703">
        <v>-0.55869999999999997</v>
      </c>
      <c r="E6703">
        <f t="shared" si="627"/>
        <v>3.1046984847578887E-3</v>
      </c>
      <c r="F6703">
        <f t="shared" si="628"/>
        <v>0.14162423236206115</v>
      </c>
      <c r="G6703">
        <f t="shared" si="629"/>
        <v>1.0253807168157696</v>
      </c>
      <c r="H6703">
        <f t="shared" si="630"/>
        <v>0.30392521689385976</v>
      </c>
      <c r="I6703">
        <f t="shared" si="631"/>
        <v>8.3977854728050708E-2</v>
      </c>
      <c r="J6703">
        <f t="shared" si="632"/>
        <v>8.814679645903549E-2</v>
      </c>
      <c r="K6703">
        <v>0.316</v>
      </c>
      <c r="L6703">
        <v>-0.1792</v>
      </c>
      <c r="M6703">
        <v>-0.1736</v>
      </c>
      <c r="N6703">
        <v>4.8399999999999999E-2</v>
      </c>
      <c r="O6703">
        <v>0</v>
      </c>
      <c r="P6703" t="s">
        <v>16</v>
      </c>
      <c r="Q6703" t="s">
        <v>22</v>
      </c>
      <c r="V6703">
        <v>0</v>
      </c>
      <c r="W6703">
        <v>470129</v>
      </c>
      <c r="X6703">
        <v>0.43520403623058529</v>
      </c>
      <c r="Y6703">
        <v>6.586035076162168E-2</v>
      </c>
      <c r="Z6703">
        <v>15.44474899601874</v>
      </c>
      <c r="AA6703">
        <v>4.9091164770866079E-3</v>
      </c>
    </row>
    <row r="6704" spans="1:27" x14ac:dyDescent="0.3">
      <c r="A6704">
        <v>1109</v>
      </c>
      <c r="B6704">
        <v>20220818</v>
      </c>
      <c r="C6704">
        <v>-0.28089999999999998</v>
      </c>
      <c r="E6704">
        <f t="shared" si="627"/>
        <v>3.1046984847578887E-3</v>
      </c>
      <c r="F6704">
        <f t="shared" si="628"/>
        <v>0.11255527873419841</v>
      </c>
      <c r="G6704">
        <f t="shared" si="629"/>
        <v>0.95707793386829565</v>
      </c>
      <c r="H6704">
        <f t="shared" si="630"/>
        <v>0.30392521689385976</v>
      </c>
      <c r="I6704">
        <f t="shared" si="631"/>
        <v>6.2183807904644825E-2</v>
      </c>
      <c r="J6704">
        <f t="shared" si="632"/>
        <v>8.4577523974089089E-2</v>
      </c>
      <c r="K6704">
        <v>-0.44569999999999999</v>
      </c>
      <c r="L6704">
        <v>0.29849999999999999</v>
      </c>
      <c r="M6704">
        <v>2.2200000000000001E-2</v>
      </c>
      <c r="N6704">
        <v>0.36059999999999998</v>
      </c>
      <c r="O6704">
        <v>0</v>
      </c>
      <c r="P6704" t="s">
        <v>16</v>
      </c>
      <c r="Q6704" t="s">
        <v>22</v>
      </c>
      <c r="V6704">
        <v>0</v>
      </c>
      <c r="W6704">
        <v>469069</v>
      </c>
      <c r="X6704">
        <v>0.43436672876355792</v>
      </c>
      <c r="Y6704">
        <v>6.586035076162168E-2</v>
      </c>
      <c r="Z6704">
        <v>15.308874836404179</v>
      </c>
      <c r="AA6704">
        <v>4.8977231867263224E-3</v>
      </c>
    </row>
    <row r="6705" spans="1:27" x14ac:dyDescent="0.3">
      <c r="A6705">
        <v>1109</v>
      </c>
      <c r="B6705">
        <v>20220819</v>
      </c>
      <c r="C6705">
        <v>-0.28170000000000001</v>
      </c>
      <c r="E6705">
        <f t="shared" si="627"/>
        <v>3.1046984847578887E-3</v>
      </c>
      <c r="F6705">
        <f t="shared" si="628"/>
        <v>2.6088853461885976E-2</v>
      </c>
      <c r="G6705">
        <f t="shared" si="629"/>
        <v>0.84622941526820539</v>
      </c>
      <c r="H6705">
        <f t="shared" si="630"/>
        <v>0.30392521689385976</v>
      </c>
      <c r="I6705">
        <f t="shared" si="631"/>
        <v>9.2026787351087574E-2</v>
      </c>
      <c r="J6705">
        <f t="shared" si="632"/>
        <v>8.4071700925977336E-2</v>
      </c>
      <c r="K6705">
        <v>8.3099999999999993E-2</v>
      </c>
      <c r="L6705">
        <v>-0.26040000000000002</v>
      </c>
      <c r="M6705">
        <v>0.57630000000000003</v>
      </c>
      <c r="N6705">
        <v>0.24149999999999999</v>
      </c>
      <c r="O6705">
        <v>0</v>
      </c>
      <c r="P6705" t="s">
        <v>16</v>
      </c>
      <c r="Q6705" t="s">
        <v>22</v>
      </c>
      <c r="V6705">
        <v>0</v>
      </c>
      <c r="W6705">
        <v>465916</v>
      </c>
      <c r="X6705">
        <v>0.43300786330701929</v>
      </c>
      <c r="Y6705">
        <v>6.586035076162168E-2</v>
      </c>
      <c r="Z6705">
        <v>15.49492976165676</v>
      </c>
      <c r="AA6705">
        <v>4.8961085750982196E-3</v>
      </c>
    </row>
    <row r="6706" spans="1:27" x14ac:dyDescent="0.3">
      <c r="A6706">
        <v>1109</v>
      </c>
      <c r="B6706">
        <v>20220822</v>
      </c>
      <c r="C6706">
        <v>-0.28249999999999997</v>
      </c>
      <c r="E6706">
        <f t="shared" si="627"/>
        <v>3.1046984847578887E-3</v>
      </c>
      <c r="F6706">
        <f t="shared" si="628"/>
        <v>8.1950606801467457E-2</v>
      </c>
      <c r="G6706">
        <f t="shared" si="629"/>
        <v>0.86829812789853611</v>
      </c>
      <c r="H6706">
        <f t="shared" si="630"/>
        <v>0.30392521689385976</v>
      </c>
      <c r="I6706">
        <f t="shared" si="631"/>
        <v>8.97099107202559E-2</v>
      </c>
      <c r="J6706">
        <f t="shared" si="632"/>
        <v>8.5375211078887486E-2</v>
      </c>
      <c r="K6706">
        <v>-1.0669999999999999</v>
      </c>
      <c r="L6706">
        <v>0.9627</v>
      </c>
      <c r="M6706">
        <v>0.71909999999999996</v>
      </c>
      <c r="N6706">
        <v>0.78779999999999994</v>
      </c>
      <c r="O6706">
        <v>0</v>
      </c>
      <c r="P6706" t="s">
        <v>16</v>
      </c>
      <c r="Q6706" t="s">
        <v>22</v>
      </c>
      <c r="V6706">
        <v>0</v>
      </c>
      <c r="W6706">
        <v>467953</v>
      </c>
      <c r="X6706">
        <v>0.43327839837273202</v>
      </c>
      <c r="Y6706">
        <v>6.586035076162168E-2</v>
      </c>
      <c r="Z6706">
        <v>15.480485282038281</v>
      </c>
      <c r="AA6706">
        <v>4.9002694425361419E-3</v>
      </c>
    </row>
    <row r="6707" spans="1:27" x14ac:dyDescent="0.3">
      <c r="A6707">
        <v>1109</v>
      </c>
      <c r="B6707">
        <v>20220823</v>
      </c>
      <c r="C6707">
        <v>0</v>
      </c>
      <c r="E6707">
        <f t="shared" si="627"/>
        <v>3.1046984847578887E-3</v>
      </c>
      <c r="F6707">
        <f t="shared" si="628"/>
        <v>6.31648028670765E-3</v>
      </c>
      <c r="G6707">
        <f t="shared" si="629"/>
        <v>0.8015939215619331</v>
      </c>
      <c r="H6707">
        <f t="shared" si="630"/>
        <v>0.30392521689385976</v>
      </c>
      <c r="I6707">
        <f t="shared" si="631"/>
        <v>9.6307340286177212E-2</v>
      </c>
      <c r="J6707">
        <f t="shared" si="632"/>
        <v>8.229038534621673E-2</v>
      </c>
      <c r="K6707">
        <v>-0.9748</v>
      </c>
      <c r="L6707">
        <v>0.1817</v>
      </c>
      <c r="M6707">
        <v>-0.29010000000000002</v>
      </c>
      <c r="N6707">
        <v>0.3049</v>
      </c>
      <c r="O6707">
        <v>0</v>
      </c>
      <c r="P6707" t="s">
        <v>16</v>
      </c>
      <c r="Q6707" t="s">
        <v>22</v>
      </c>
      <c r="V6707">
        <v>0</v>
      </c>
      <c r="W6707">
        <v>465195</v>
      </c>
      <c r="X6707">
        <v>0.432460687473738</v>
      </c>
      <c r="Y6707">
        <v>6.586035076162168E-2</v>
      </c>
      <c r="Z6707">
        <v>15.52161670683283</v>
      </c>
      <c r="AA6707">
        <v>4.8904225296340226E-3</v>
      </c>
    </row>
    <row r="6708" spans="1:27" x14ac:dyDescent="0.3">
      <c r="A6708">
        <v>1109</v>
      </c>
      <c r="B6708">
        <v>20220824</v>
      </c>
      <c r="C6708">
        <v>0</v>
      </c>
      <c r="E6708">
        <f t="shared" si="627"/>
        <v>3.1046984847578887E-3</v>
      </c>
      <c r="F6708">
        <f t="shared" si="628"/>
        <v>-1.4717375781755287E-2</v>
      </c>
      <c r="G6708">
        <f t="shared" si="629"/>
        <v>0.76410977441571826</v>
      </c>
      <c r="H6708">
        <f t="shared" si="630"/>
        <v>0.30392521689385976</v>
      </c>
      <c r="I6708">
        <f t="shared" si="631"/>
        <v>1.6128836635066137E-3</v>
      </c>
      <c r="J6708">
        <f t="shared" si="632"/>
        <v>8.1870996274359772E-2</v>
      </c>
      <c r="K6708">
        <v>-0.16750000000000001</v>
      </c>
      <c r="L6708">
        <v>0.45639999999999997</v>
      </c>
      <c r="M6708">
        <v>-6.3500000000000001E-2</v>
      </c>
      <c r="N6708">
        <v>0.4083</v>
      </c>
      <c r="O6708">
        <v>0</v>
      </c>
      <c r="P6708" t="s">
        <v>16</v>
      </c>
      <c r="Q6708" t="s">
        <v>22</v>
      </c>
      <c r="V6708">
        <v>0</v>
      </c>
      <c r="W6708">
        <v>464428</v>
      </c>
      <c r="X6708">
        <v>0.43200117828617218</v>
      </c>
      <c r="Y6708">
        <v>6.586035076162168E-2</v>
      </c>
      <c r="Z6708">
        <v>14.931247702947569</v>
      </c>
      <c r="AA6708">
        <v>4.8890838194375471E-3</v>
      </c>
    </row>
    <row r="6709" spans="1:27" x14ac:dyDescent="0.3">
      <c r="A6709">
        <v>1109</v>
      </c>
      <c r="B6709">
        <v>20220825</v>
      </c>
      <c r="C6709">
        <v>0.2833</v>
      </c>
      <c r="E6709">
        <f t="shared" si="627"/>
        <v>3.1046984847578887E-3</v>
      </c>
      <c r="F6709">
        <f t="shared" si="628"/>
        <v>6.099902135647961E-2</v>
      </c>
      <c r="G6709">
        <f t="shared" si="629"/>
        <v>0.8112870590115574</v>
      </c>
      <c r="H6709">
        <f t="shared" si="630"/>
        <v>0.30392521689385976</v>
      </c>
      <c r="I6709">
        <f t="shared" si="631"/>
        <v>6.4336409358658206E-4</v>
      </c>
      <c r="J6709">
        <f t="shared" si="632"/>
        <v>8.3739553889529778E-2</v>
      </c>
      <c r="K6709">
        <v>0.9042</v>
      </c>
      <c r="L6709">
        <v>-2.2499999999999999E-2</v>
      </c>
      <c r="M6709">
        <v>-0.37840000000000001</v>
      </c>
      <c r="N6709">
        <v>-9.9000000000000005E-2</v>
      </c>
      <c r="O6709">
        <v>0</v>
      </c>
      <c r="P6709" t="s">
        <v>16</v>
      </c>
      <c r="Q6709" t="s">
        <v>22</v>
      </c>
      <c r="V6709">
        <v>0</v>
      </c>
      <c r="W6709">
        <v>467189</v>
      </c>
      <c r="X6709">
        <v>0.43257951332555922</v>
      </c>
      <c r="Y6709">
        <v>6.586035076162168E-2</v>
      </c>
      <c r="Z6709">
        <v>14.92520326990307</v>
      </c>
      <c r="AA6709">
        <v>4.8950483456972659E-3</v>
      </c>
    </row>
    <row r="6710" spans="1:27" x14ac:dyDescent="0.3">
      <c r="A6710">
        <v>1109</v>
      </c>
      <c r="B6710">
        <v>20220826</v>
      </c>
      <c r="C6710">
        <v>1.6949000000000001</v>
      </c>
      <c r="E6710">
        <f t="shared" si="627"/>
        <v>3.1046984847578887E-3</v>
      </c>
      <c r="F6710">
        <f t="shared" si="628"/>
        <v>9.9967873342510685E-2</v>
      </c>
      <c r="G6710">
        <f t="shared" si="629"/>
        <v>0.79377618493561719</v>
      </c>
      <c r="H6710">
        <f t="shared" si="630"/>
        <v>0.30392521689385976</v>
      </c>
      <c r="I6710">
        <f t="shared" si="631"/>
        <v>-0.40823814468487446</v>
      </c>
      <c r="J6710">
        <f t="shared" si="632"/>
        <v>8.2012631439125766E-2</v>
      </c>
      <c r="K6710">
        <v>0.51449999999999996</v>
      </c>
      <c r="L6710">
        <v>1.7100000000000001E-2</v>
      </c>
      <c r="M6710">
        <v>-2.29E-2</v>
      </c>
      <c r="N6710">
        <v>-0.12870000000000001</v>
      </c>
      <c r="O6710">
        <v>0</v>
      </c>
      <c r="P6710" t="s">
        <v>16</v>
      </c>
      <c r="Q6710" t="s">
        <v>22</v>
      </c>
      <c r="V6710">
        <v>0</v>
      </c>
      <c r="W6710">
        <v>468610</v>
      </c>
      <c r="X6710">
        <v>0.43236485171170908</v>
      </c>
      <c r="Y6710">
        <v>6.586035076162168E-2</v>
      </c>
      <c r="Z6710">
        <v>12.37604698711754</v>
      </c>
      <c r="AA6710">
        <v>4.8895359257320964E-3</v>
      </c>
    </row>
    <row r="6711" spans="1:27" x14ac:dyDescent="0.3">
      <c r="A6711">
        <v>1109</v>
      </c>
      <c r="B6711">
        <v>20220829</v>
      </c>
      <c r="C6711">
        <v>-1.6667000000000001</v>
      </c>
      <c r="E6711">
        <f t="shared" si="627"/>
        <v>3.1046984847578887E-3</v>
      </c>
      <c r="F6711">
        <f t="shared" si="628"/>
        <v>-1.5485234934189396E-2</v>
      </c>
      <c r="G6711">
        <f t="shared" si="629"/>
        <v>0.87965303401239847</v>
      </c>
      <c r="H6711">
        <f t="shared" si="630"/>
        <v>0.30392521689385976</v>
      </c>
      <c r="I6711">
        <f t="shared" si="631"/>
        <v>-0.37446104694971011</v>
      </c>
      <c r="J6711">
        <f t="shared" si="632"/>
        <v>8.3992474849785725E-2</v>
      </c>
      <c r="K6711">
        <v>-2.3028</v>
      </c>
      <c r="L6711">
        <v>1.0702</v>
      </c>
      <c r="M6711">
        <v>0.77210000000000001</v>
      </c>
      <c r="N6711">
        <v>0.7631</v>
      </c>
      <c r="O6711">
        <v>0</v>
      </c>
      <c r="P6711" t="s">
        <v>16</v>
      </c>
      <c r="Q6711" t="s">
        <v>22</v>
      </c>
      <c r="V6711">
        <v>0</v>
      </c>
      <c r="W6711">
        <v>464400</v>
      </c>
      <c r="X6711">
        <v>0.43341759544884301</v>
      </c>
      <c r="Y6711">
        <v>6.586035076162168E-2</v>
      </c>
      <c r="Z6711">
        <v>12.58662902386234</v>
      </c>
      <c r="AA6711">
        <v>4.8958556816321242E-3</v>
      </c>
    </row>
    <row r="6712" spans="1:27" x14ac:dyDescent="0.3">
      <c r="A6712">
        <v>1109</v>
      </c>
      <c r="B6712">
        <v>20220830</v>
      </c>
      <c r="C6712">
        <v>0.56499999999999995</v>
      </c>
      <c r="E6712">
        <f t="shared" si="627"/>
        <v>3.1046984847578887E-3</v>
      </c>
      <c r="F6712">
        <f t="shared" si="628"/>
        <v>-2.253308501188819E-2</v>
      </c>
      <c r="G6712">
        <f t="shared" si="629"/>
        <v>0.78793563243360898</v>
      </c>
      <c r="H6712">
        <f t="shared" si="630"/>
        <v>0.30392521689385976</v>
      </c>
      <c r="I6712">
        <f t="shared" si="631"/>
        <v>-0.46249043929846351</v>
      </c>
      <c r="J6712">
        <f t="shared" si="632"/>
        <v>8.3431838954072579E-2</v>
      </c>
      <c r="K6712">
        <v>0.18990000000000001</v>
      </c>
      <c r="L6712">
        <v>-0.24690000000000001</v>
      </c>
      <c r="M6712">
        <v>-0.47620000000000001</v>
      </c>
      <c r="N6712">
        <v>0.49340000000000001</v>
      </c>
      <c r="O6712">
        <v>0</v>
      </c>
      <c r="P6712" t="s">
        <v>16</v>
      </c>
      <c r="Q6712" t="s">
        <v>22</v>
      </c>
      <c r="V6712">
        <v>0</v>
      </c>
      <c r="W6712">
        <v>464143</v>
      </c>
      <c r="X6712">
        <v>0.43229325377659628</v>
      </c>
      <c r="Y6712">
        <v>6.586035076162168E-2</v>
      </c>
      <c r="Z6712">
        <v>12.03781311079741</v>
      </c>
      <c r="AA6712">
        <v>4.8940661047440614E-3</v>
      </c>
    </row>
    <row r="6713" spans="1:27" x14ac:dyDescent="0.3">
      <c r="A6713">
        <v>1109</v>
      </c>
      <c r="B6713">
        <v>20220831</v>
      </c>
      <c r="C6713">
        <v>0.56179999999999997</v>
      </c>
      <c r="E6713">
        <f t="shared" si="627"/>
        <v>3.1046984847578887E-3</v>
      </c>
      <c r="F6713">
        <f t="shared" si="628"/>
        <v>8.211514804841763E-2</v>
      </c>
      <c r="G6713">
        <f t="shared" si="629"/>
        <v>0.60877331384132483</v>
      </c>
      <c r="H6713">
        <f t="shared" si="630"/>
        <v>0.30392521689385976</v>
      </c>
      <c r="I6713">
        <f t="shared" si="631"/>
        <v>-0.44638703976810312</v>
      </c>
      <c r="J6713">
        <f t="shared" si="632"/>
        <v>7.4830781232367638E-2</v>
      </c>
      <c r="K6713">
        <v>0.93789999999999996</v>
      </c>
      <c r="L6713">
        <v>-0.3589</v>
      </c>
      <c r="M6713">
        <v>-0.35949999999999999</v>
      </c>
      <c r="N6713">
        <v>-0.17749999999999999</v>
      </c>
      <c r="O6713">
        <v>0</v>
      </c>
      <c r="P6713" t="s">
        <v>16</v>
      </c>
      <c r="Q6713" t="s">
        <v>22</v>
      </c>
      <c r="V6713">
        <v>0</v>
      </c>
      <c r="W6713">
        <v>467959</v>
      </c>
      <c r="X6713">
        <v>0.43009694579771612</v>
      </c>
      <c r="Y6713">
        <v>6.586035076162168E-2</v>
      </c>
      <c r="Z6713">
        <v>12.13820914535926</v>
      </c>
      <c r="AA6713">
        <v>4.8666111126014731E-3</v>
      </c>
    </row>
    <row r="6714" spans="1:27" x14ac:dyDescent="0.3">
      <c r="A6714">
        <v>1109</v>
      </c>
      <c r="B6714">
        <v>20220901</v>
      </c>
      <c r="C6714">
        <v>-1.6759999999999999</v>
      </c>
      <c r="E6714">
        <f t="shared" si="627"/>
        <v>3.1046984847578887E-3</v>
      </c>
      <c r="F6714">
        <f t="shared" si="628"/>
        <v>-9.7892976115064395E-2</v>
      </c>
      <c r="G6714">
        <f t="shared" si="629"/>
        <v>0.69326655573345375</v>
      </c>
      <c r="H6714">
        <f t="shared" si="630"/>
        <v>0.30392521689385976</v>
      </c>
      <c r="I6714">
        <f t="shared" si="631"/>
        <v>-0.52058359572690893</v>
      </c>
      <c r="J6714">
        <f t="shared" si="632"/>
        <v>8.0328771262814999E-2</v>
      </c>
      <c r="K6714">
        <v>-1.9475</v>
      </c>
      <c r="L6714">
        <v>0.60819999999999996</v>
      </c>
      <c r="M6714">
        <v>0.03</v>
      </c>
      <c r="N6714">
        <v>0.90780000000000005</v>
      </c>
      <c r="O6714">
        <v>0</v>
      </c>
      <c r="P6714" t="s">
        <v>16</v>
      </c>
      <c r="Q6714" t="s">
        <v>22</v>
      </c>
      <c r="V6714">
        <v>0</v>
      </c>
      <c r="W6714">
        <v>461395</v>
      </c>
      <c r="X6714">
        <v>0.43113272822555709</v>
      </c>
      <c r="Y6714">
        <v>6.586035076162168E-2</v>
      </c>
      <c r="Z6714">
        <v>11.675633526939899</v>
      </c>
      <c r="AA6714">
        <v>4.8841609626280626E-3</v>
      </c>
    </row>
    <row r="6715" spans="1:27" x14ac:dyDescent="0.3">
      <c r="A6715">
        <v>1109</v>
      </c>
      <c r="B6715">
        <v>20220902</v>
      </c>
      <c r="C6715">
        <v>0</v>
      </c>
      <c r="E6715">
        <f t="shared" si="627"/>
        <v>3.1046984847578887E-3</v>
      </c>
      <c r="F6715">
        <f t="shared" si="628"/>
        <v>-0.17646142153376884</v>
      </c>
      <c r="G6715">
        <f t="shared" si="629"/>
        <v>0.56819639787552245</v>
      </c>
      <c r="H6715">
        <f t="shared" si="630"/>
        <v>0.30392521689385976</v>
      </c>
      <c r="I6715">
        <f t="shared" si="631"/>
        <v>-0.49847837340029305</v>
      </c>
      <c r="J6715">
        <f t="shared" si="632"/>
        <v>7.4543634841109402E-2</v>
      </c>
      <c r="K6715">
        <v>-0.88829999999999998</v>
      </c>
      <c r="L6715">
        <v>0.25030000000000002</v>
      </c>
      <c r="M6715">
        <v>-0.37580000000000002</v>
      </c>
      <c r="N6715">
        <v>0.50019999999999998</v>
      </c>
      <c r="O6715">
        <v>0</v>
      </c>
      <c r="P6715" t="s">
        <v>16</v>
      </c>
      <c r="Q6715" t="s">
        <v>22</v>
      </c>
      <c r="V6715">
        <v>0</v>
      </c>
      <c r="W6715">
        <v>458530</v>
      </c>
      <c r="X6715">
        <v>0.42959952309748389</v>
      </c>
      <c r="Y6715">
        <v>6.586035076162168E-2</v>
      </c>
      <c r="Z6715">
        <v>11.813447698445501</v>
      </c>
      <c r="AA6715">
        <v>4.8656945274359216E-3</v>
      </c>
    </row>
    <row r="6716" spans="1:27" x14ac:dyDescent="0.3">
      <c r="A6716">
        <v>1109</v>
      </c>
      <c r="B6716">
        <v>20220905</v>
      </c>
      <c r="C6716">
        <v>-0.28410000000000002</v>
      </c>
      <c r="E6716">
        <f t="shared" si="627"/>
        <v>3.1046984847578887E-3</v>
      </c>
      <c r="F6716">
        <f t="shared" si="628"/>
        <v>-3.4599443121567056E-2</v>
      </c>
      <c r="G6716">
        <f t="shared" si="629"/>
        <v>0.73304994273226642</v>
      </c>
      <c r="H6716">
        <f t="shared" si="630"/>
        <v>0.30392521689385976</v>
      </c>
      <c r="I6716">
        <f t="shared" si="631"/>
        <v>-0.43938329734921477</v>
      </c>
      <c r="J6716">
        <f t="shared" si="632"/>
        <v>7.8310872194720285E-2</v>
      </c>
      <c r="K6716">
        <v>-7.7100000000000002E-2</v>
      </c>
      <c r="L6716">
        <v>0.82120000000000004</v>
      </c>
      <c r="M6716">
        <v>0.4824</v>
      </c>
      <c r="N6716">
        <v>-5.9299999999999999E-2</v>
      </c>
      <c r="O6716">
        <v>0</v>
      </c>
      <c r="P6716" t="s">
        <v>16</v>
      </c>
      <c r="Q6716" t="s">
        <v>22</v>
      </c>
      <c r="V6716">
        <v>0</v>
      </c>
      <c r="W6716">
        <v>463703</v>
      </c>
      <c r="X6716">
        <v>0.43162042324412409</v>
      </c>
      <c r="Y6716">
        <v>6.586035076162168E-2</v>
      </c>
      <c r="Z6716">
        <v>12.18187371224921</v>
      </c>
      <c r="AA6716">
        <v>4.8777197312293626E-3</v>
      </c>
    </row>
    <row r="6717" spans="1:27" x14ac:dyDescent="0.3">
      <c r="A6717">
        <v>1109</v>
      </c>
      <c r="B6717">
        <v>20220906</v>
      </c>
      <c r="C6717">
        <v>0.28489999999999999</v>
      </c>
      <c r="E6717">
        <f t="shared" si="627"/>
        <v>3.1046984847578887E-3</v>
      </c>
      <c r="F6717">
        <f t="shared" si="628"/>
        <v>0.18243046160570239</v>
      </c>
      <c r="G6717">
        <f t="shared" si="629"/>
        <v>0.86457816403835752</v>
      </c>
      <c r="H6717">
        <f t="shared" si="630"/>
        <v>0.30392521689385976</v>
      </c>
      <c r="I6717">
        <f t="shared" si="631"/>
        <v>-0.31438493498694303</v>
      </c>
      <c r="J6717">
        <f t="shared" si="632"/>
        <v>7.8947393403809588E-2</v>
      </c>
      <c r="K6717">
        <v>0.13850000000000001</v>
      </c>
      <c r="L6717">
        <v>0.43519999999999998</v>
      </c>
      <c r="M6717">
        <v>1.0835999999999999</v>
      </c>
      <c r="N6717">
        <v>0.1867</v>
      </c>
      <c r="O6717">
        <v>0</v>
      </c>
      <c r="P6717" t="s">
        <v>16</v>
      </c>
      <c r="Q6717" t="s">
        <v>22</v>
      </c>
      <c r="V6717">
        <v>0</v>
      </c>
      <c r="W6717">
        <v>471617</v>
      </c>
      <c r="X6717">
        <v>0.43323279622618999</v>
      </c>
      <c r="Y6717">
        <v>6.586035076162168E-2</v>
      </c>
      <c r="Z6717">
        <v>12.961171268907201</v>
      </c>
      <c r="AA6717">
        <v>4.8797515377070749E-3</v>
      </c>
    </row>
    <row r="6718" spans="1:27" x14ac:dyDescent="0.3">
      <c r="A6718">
        <v>1109</v>
      </c>
      <c r="B6718">
        <v>20220907</v>
      </c>
      <c r="C6718">
        <v>-1.1364000000000001</v>
      </c>
      <c r="E6718">
        <f t="shared" si="627"/>
        <v>3.1046984847578887E-3</v>
      </c>
      <c r="F6718">
        <f t="shared" si="628"/>
        <v>0.17264025741216751</v>
      </c>
      <c r="G6718">
        <f t="shared" si="629"/>
        <v>0.83685774848243211</v>
      </c>
      <c r="H6718">
        <f t="shared" si="630"/>
        <v>0.30392521689385976</v>
      </c>
      <c r="I6718">
        <f t="shared" si="631"/>
        <v>-0.31571811270104772</v>
      </c>
      <c r="J6718">
        <f t="shared" si="632"/>
        <v>7.3935404070193375E-2</v>
      </c>
      <c r="K6718">
        <v>-1.7990999999999999</v>
      </c>
      <c r="L6718">
        <v>-6.4999999999999997E-3</v>
      </c>
      <c r="M6718">
        <v>-0.82840000000000003</v>
      </c>
      <c r="N6718">
        <v>0.88390000000000002</v>
      </c>
      <c r="O6718">
        <v>0</v>
      </c>
      <c r="P6718" t="s">
        <v>16</v>
      </c>
      <c r="Q6718" t="s">
        <v>22</v>
      </c>
      <c r="V6718">
        <v>0</v>
      </c>
      <c r="W6718">
        <v>471260</v>
      </c>
      <c r="X6718">
        <v>0.4328929782871182</v>
      </c>
      <c r="Y6718">
        <v>6.586035076162168E-2</v>
      </c>
      <c r="Z6718">
        <v>12.952859622933939</v>
      </c>
      <c r="AA6718">
        <v>4.8637530254048121E-3</v>
      </c>
    </row>
    <row r="6719" spans="1:27" x14ac:dyDescent="0.3">
      <c r="A6719">
        <v>1109</v>
      </c>
      <c r="B6719">
        <v>20220908</v>
      </c>
      <c r="C6719">
        <v>0</v>
      </c>
      <c r="E6719">
        <f t="shared" si="627"/>
        <v>3.1046984847578887E-3</v>
      </c>
      <c r="F6719">
        <f t="shared" si="628"/>
        <v>0.23050392925630933</v>
      </c>
      <c r="G6719">
        <f t="shared" si="629"/>
        <v>0.84056267045363842</v>
      </c>
      <c r="H6719">
        <f t="shared" si="630"/>
        <v>0.30392521689385976</v>
      </c>
      <c r="I6719">
        <f t="shared" si="631"/>
        <v>-0.31194854021067336</v>
      </c>
      <c r="J6719">
        <f t="shared" si="632"/>
        <v>7.2078862851863088E-2</v>
      </c>
      <c r="K6719">
        <v>1.1843999999999999</v>
      </c>
      <c r="L6719">
        <v>-0.375</v>
      </c>
      <c r="M6719">
        <v>-1.1693</v>
      </c>
      <c r="N6719">
        <v>0.16969999999999999</v>
      </c>
      <c r="O6719">
        <v>0</v>
      </c>
      <c r="P6719" t="s">
        <v>16</v>
      </c>
      <c r="Q6719" t="s">
        <v>22</v>
      </c>
      <c r="V6719">
        <v>0</v>
      </c>
      <c r="W6719">
        <v>473370</v>
      </c>
      <c r="X6719">
        <v>0.43293839603874379</v>
      </c>
      <c r="Y6719">
        <v>6.586035076162168E-2</v>
      </c>
      <c r="Z6719">
        <v>12.976360879877451</v>
      </c>
      <c r="AA6719">
        <v>4.8578268560648457E-3</v>
      </c>
    </row>
    <row r="6720" spans="1:27" x14ac:dyDescent="0.3">
      <c r="A6720">
        <v>1109</v>
      </c>
      <c r="B6720">
        <v>20220912</v>
      </c>
      <c r="C6720">
        <v>0.86209999999999998</v>
      </c>
      <c r="E6720">
        <f t="shared" si="627"/>
        <v>3.1046984847578887E-3</v>
      </c>
      <c r="F6720">
        <f t="shared" si="628"/>
        <v>0.23719527329894943</v>
      </c>
      <c r="G6720">
        <f t="shared" si="629"/>
        <v>0.76137693976885745</v>
      </c>
      <c r="H6720">
        <f t="shared" si="630"/>
        <v>0.30392521689385976</v>
      </c>
      <c r="I6720">
        <f t="shared" si="631"/>
        <v>-0.43927840079333919</v>
      </c>
      <c r="J6720">
        <f t="shared" si="632"/>
        <v>7.0451984322387431E-2</v>
      </c>
      <c r="K6720">
        <v>1.5610999999999999</v>
      </c>
      <c r="L6720">
        <v>-0.68720000000000003</v>
      </c>
      <c r="M6720">
        <v>0.2702</v>
      </c>
      <c r="N6720">
        <v>-0.53059999999999996</v>
      </c>
      <c r="O6720">
        <v>0</v>
      </c>
      <c r="P6720" t="s">
        <v>16</v>
      </c>
      <c r="Q6720" t="s">
        <v>22</v>
      </c>
      <c r="V6720">
        <v>0</v>
      </c>
      <c r="W6720">
        <v>473614</v>
      </c>
      <c r="X6720">
        <v>0.43196767712037448</v>
      </c>
      <c r="Y6720">
        <v>6.586035076162168E-2</v>
      </c>
      <c r="Z6720">
        <v>12.18252768585455</v>
      </c>
      <c r="AA6720">
        <v>4.8526337811327959E-3</v>
      </c>
    </row>
    <row r="6721" spans="1:27" x14ac:dyDescent="0.3">
      <c r="A6721">
        <v>1109</v>
      </c>
      <c r="B6721">
        <v>20220913</v>
      </c>
      <c r="C6721">
        <v>-0.28489999999999999</v>
      </c>
      <c r="E6721">
        <f t="shared" si="627"/>
        <v>3.1046984847578887E-3</v>
      </c>
      <c r="F6721">
        <f t="shared" si="628"/>
        <v>0.29418139182602371</v>
      </c>
      <c r="G6721">
        <f t="shared" si="629"/>
        <v>0.72667075018007199</v>
      </c>
      <c r="H6721">
        <f t="shared" si="630"/>
        <v>0.30392521689385976</v>
      </c>
      <c r="I6721">
        <f t="shared" si="631"/>
        <v>-0.48372828937724849</v>
      </c>
      <c r="J6721">
        <f t="shared" si="632"/>
        <v>6.8488363669296115E-2</v>
      </c>
      <c r="K6721">
        <v>0.59360000000000002</v>
      </c>
      <c r="L6721">
        <v>-0.22020000000000001</v>
      </c>
      <c r="M6721">
        <v>0.2853</v>
      </c>
      <c r="N6721">
        <v>-0.28889999999999999</v>
      </c>
      <c r="O6721">
        <v>0</v>
      </c>
      <c r="P6721" t="s">
        <v>16</v>
      </c>
      <c r="Q6721" t="s">
        <v>22</v>
      </c>
      <c r="V6721">
        <v>0</v>
      </c>
      <c r="W6721">
        <v>475692</v>
      </c>
      <c r="X6721">
        <v>0.43154222224956629</v>
      </c>
      <c r="Y6721">
        <v>6.586035076162168E-2</v>
      </c>
      <c r="Z6721">
        <v>11.9054065387249</v>
      </c>
      <c r="AA6721">
        <v>4.8463658090593612E-3</v>
      </c>
    </row>
    <row r="6722" spans="1:27" x14ac:dyDescent="0.3">
      <c r="A6722">
        <v>1109</v>
      </c>
      <c r="B6722">
        <v>20220914</v>
      </c>
      <c r="C6722">
        <v>-0.28570000000000001</v>
      </c>
      <c r="E6722">
        <f t="shared" si="627"/>
        <v>3.1046984847578887E-3</v>
      </c>
      <c r="F6722">
        <f t="shared" si="628"/>
        <v>0.22699371598803914</v>
      </c>
      <c r="G6722">
        <f t="shared" si="629"/>
        <v>0.70061620163640148</v>
      </c>
      <c r="H6722">
        <f t="shared" si="630"/>
        <v>0.30392521689385976</v>
      </c>
      <c r="I6722">
        <f t="shared" si="631"/>
        <v>-0.48571469276135371</v>
      </c>
      <c r="J6722">
        <f t="shared" si="632"/>
        <v>6.7314804438268122E-2</v>
      </c>
      <c r="K6722">
        <v>-1.5892999999999999</v>
      </c>
      <c r="L6722">
        <v>0.16800000000000001</v>
      </c>
      <c r="M6722">
        <v>-0.71309999999999996</v>
      </c>
      <c r="N6722">
        <v>0.66769999999999996</v>
      </c>
      <c r="O6722">
        <v>0</v>
      </c>
      <c r="P6722" t="s">
        <v>16</v>
      </c>
      <c r="Q6722" t="s">
        <v>22</v>
      </c>
      <c r="V6722">
        <v>0</v>
      </c>
      <c r="W6722">
        <v>473242</v>
      </c>
      <c r="X6722">
        <v>0.43122282577545162</v>
      </c>
      <c r="Y6722">
        <v>6.586035076162168E-2</v>
      </c>
      <c r="Z6722">
        <v>11.89302238204864</v>
      </c>
      <c r="AA6722">
        <v>4.842619751247724E-3</v>
      </c>
    </row>
    <row r="6723" spans="1:27" x14ac:dyDescent="0.3">
      <c r="A6723">
        <v>1109</v>
      </c>
      <c r="B6723">
        <v>20220915</v>
      </c>
      <c r="C6723">
        <v>0.28649999999999998</v>
      </c>
      <c r="E6723">
        <f t="shared" ref="E6723:E6786" si="633">(V6723-AF$6)/AF$7</f>
        <v>3.1046984847578887E-3</v>
      </c>
      <c r="F6723">
        <f t="shared" ref="F6723:F6786" si="634">(W6723-AG$6)/AG$7</f>
        <v>0.26420746133993511</v>
      </c>
      <c r="G6723">
        <f t="shared" ref="G6723:G6786" si="635">(X6723-AH$6)/AH$7</f>
        <v>0.59360613085421143</v>
      </c>
      <c r="H6723">
        <f t="shared" ref="H6723:H6786" si="636">(Y6723-AI$6)/AI$7</f>
        <v>0.30392521689385976</v>
      </c>
      <c r="I6723">
        <f t="shared" ref="I6723:I6786" si="637">(Z6723-AJ$6)/AJ$7</f>
        <v>-0.48645429999094586</v>
      </c>
      <c r="J6723">
        <f t="shared" ref="J6723:J6786" si="638">(AA6723-AK$6)/AK$7</f>
        <v>5.9199034908609664E-2</v>
      </c>
      <c r="K6723">
        <v>0.2359</v>
      </c>
      <c r="L6723">
        <v>-0.63919999999999999</v>
      </c>
      <c r="M6723">
        <v>2.0299999999999999E-2</v>
      </c>
      <c r="N6723">
        <v>-0.13500000000000001</v>
      </c>
      <c r="O6723">
        <v>0</v>
      </c>
      <c r="P6723" t="s">
        <v>16</v>
      </c>
      <c r="Q6723" t="s">
        <v>22</v>
      </c>
      <c r="V6723">
        <v>0</v>
      </c>
      <c r="W6723">
        <v>474599</v>
      </c>
      <c r="X6723">
        <v>0.42991101493193212</v>
      </c>
      <c r="Y6723">
        <v>6.586035076162168E-2</v>
      </c>
      <c r="Z6723">
        <v>11.8884113287835</v>
      </c>
      <c r="AA6723">
        <v>4.8167138224797373E-3</v>
      </c>
    </row>
    <row r="6724" spans="1:27" x14ac:dyDescent="0.3">
      <c r="A6724">
        <v>1109</v>
      </c>
      <c r="B6724">
        <v>20220916</v>
      </c>
      <c r="C6724">
        <v>-0.85709999999999997</v>
      </c>
      <c r="E6724">
        <f t="shared" si="633"/>
        <v>3.1046984847578887E-3</v>
      </c>
      <c r="F6724">
        <f t="shared" si="634"/>
        <v>2.1426851464964595E-2</v>
      </c>
      <c r="G6724">
        <f t="shared" si="635"/>
        <v>0.39788080305774776</v>
      </c>
      <c r="H6724">
        <f t="shared" si="636"/>
        <v>0.30392521689385976</v>
      </c>
      <c r="I6724">
        <f t="shared" si="637"/>
        <v>-0.35504564106571845</v>
      </c>
      <c r="J6724">
        <f t="shared" si="638"/>
        <v>5.417709010927977E-2</v>
      </c>
      <c r="K6724">
        <v>-0.74539999999999995</v>
      </c>
      <c r="L6724">
        <v>0.35649999999999998</v>
      </c>
      <c r="M6724">
        <v>0.33650000000000002</v>
      </c>
      <c r="N6724">
        <v>0.1716</v>
      </c>
      <c r="O6724">
        <v>0</v>
      </c>
      <c r="P6724" t="s">
        <v>16</v>
      </c>
      <c r="Q6724" t="s">
        <v>22</v>
      </c>
      <c r="V6724">
        <v>0</v>
      </c>
      <c r="W6724">
        <v>465746</v>
      </c>
      <c r="X6724">
        <v>0.42751166498778143</v>
      </c>
      <c r="Y6724">
        <v>6.586035076162168E-2</v>
      </c>
      <c r="Z6724">
        <v>12.70767363661548</v>
      </c>
      <c r="AA6724">
        <v>4.8006835318495306E-3</v>
      </c>
    </row>
    <row r="6725" spans="1:27" x14ac:dyDescent="0.3">
      <c r="A6725">
        <v>1109</v>
      </c>
      <c r="B6725">
        <v>20220919</v>
      </c>
      <c r="C6725">
        <v>-0.57640000000000002</v>
      </c>
      <c r="E6725">
        <f t="shared" si="633"/>
        <v>3.1046984847578887E-3</v>
      </c>
      <c r="F6725">
        <f t="shared" si="634"/>
        <v>4.8274498259000077E-2</v>
      </c>
      <c r="G6725">
        <f t="shared" si="635"/>
        <v>0.47293914012984184</v>
      </c>
      <c r="H6725">
        <f t="shared" si="636"/>
        <v>0.30392521689385976</v>
      </c>
      <c r="I6725">
        <f t="shared" si="637"/>
        <v>-0.35916726710585745</v>
      </c>
      <c r="J6725">
        <f t="shared" si="638"/>
        <v>5.7485521197534271E-2</v>
      </c>
      <c r="K6725">
        <v>-0.91810000000000003</v>
      </c>
      <c r="L6725">
        <v>0.36199999999999999</v>
      </c>
      <c r="M6725">
        <v>0.39090000000000003</v>
      </c>
      <c r="N6725">
        <v>0.24859999999999999</v>
      </c>
      <c r="O6725">
        <v>0</v>
      </c>
      <c r="P6725" t="s">
        <v>16</v>
      </c>
      <c r="Q6725" t="s">
        <v>22</v>
      </c>
      <c r="V6725">
        <v>0</v>
      </c>
      <c r="W6725">
        <v>466725</v>
      </c>
      <c r="X6725">
        <v>0.42843178717579611</v>
      </c>
      <c r="Y6725">
        <v>6.586035076162168E-2</v>
      </c>
      <c r="Z6725">
        <v>12.68197751514767</v>
      </c>
      <c r="AA6725">
        <v>4.81124420385887E-3</v>
      </c>
    </row>
    <row r="6726" spans="1:27" x14ac:dyDescent="0.3">
      <c r="A6726">
        <v>1109</v>
      </c>
      <c r="B6726">
        <v>20220920</v>
      </c>
      <c r="C6726">
        <v>-1.1594</v>
      </c>
      <c r="E6726">
        <f t="shared" si="633"/>
        <v>3.1046984847578887E-3</v>
      </c>
      <c r="F6726">
        <f t="shared" si="634"/>
        <v>-1.7679118226858279E-2</v>
      </c>
      <c r="G6726">
        <f t="shared" si="635"/>
        <v>0.43973500969853391</v>
      </c>
      <c r="H6726">
        <f t="shared" si="636"/>
        <v>0.30392521689385976</v>
      </c>
      <c r="I6726">
        <f t="shared" si="637"/>
        <v>-0.34859557074813313</v>
      </c>
      <c r="J6726">
        <f t="shared" si="638"/>
        <v>5.5784611859037221E-2</v>
      </c>
      <c r="K6726">
        <v>0.85770000000000002</v>
      </c>
      <c r="L6726">
        <v>0.29909999999999998</v>
      </c>
      <c r="M6726">
        <v>0.17169999999999999</v>
      </c>
      <c r="N6726">
        <v>-0.18240000000000001</v>
      </c>
      <c r="O6726">
        <v>0</v>
      </c>
      <c r="P6726" t="s">
        <v>16</v>
      </c>
      <c r="Q6726" t="s">
        <v>22</v>
      </c>
      <c r="V6726">
        <v>0</v>
      </c>
      <c r="W6726">
        <v>464320</v>
      </c>
      <c r="X6726">
        <v>0.42802474568866278</v>
      </c>
      <c r="Y6726">
        <v>6.586035076162168E-2</v>
      </c>
      <c r="Z6726">
        <v>12.74788635575654</v>
      </c>
      <c r="AA6726">
        <v>4.8058148190047436E-3</v>
      </c>
    </row>
    <row r="6727" spans="1:27" x14ac:dyDescent="0.3">
      <c r="A6727">
        <v>1109</v>
      </c>
      <c r="B6727">
        <v>20220921</v>
      </c>
      <c r="C6727">
        <v>-1.4662999999999999</v>
      </c>
      <c r="E6727">
        <f t="shared" si="633"/>
        <v>3.1046984847578887E-3</v>
      </c>
      <c r="F6727">
        <f t="shared" si="634"/>
        <v>-0.12032543278260374</v>
      </c>
      <c r="G6727">
        <f t="shared" si="635"/>
        <v>0.36237867093643539</v>
      </c>
      <c r="H6727">
        <f t="shared" si="636"/>
        <v>0.30392521689385976</v>
      </c>
      <c r="I6727">
        <f t="shared" si="637"/>
        <v>-0.31432806986744977</v>
      </c>
      <c r="J6727">
        <f t="shared" si="638"/>
        <v>5.0947595597425246E-2</v>
      </c>
      <c r="K6727">
        <v>-0.85229999999999995</v>
      </c>
      <c r="L6727">
        <v>0.27829999999999999</v>
      </c>
      <c r="M6727">
        <v>0.37919999999999998</v>
      </c>
      <c r="N6727">
        <v>0.4965</v>
      </c>
      <c r="O6727">
        <v>0</v>
      </c>
      <c r="P6727" t="s">
        <v>16</v>
      </c>
      <c r="Q6727" t="s">
        <v>22</v>
      </c>
      <c r="V6727">
        <v>0</v>
      </c>
      <c r="W6727">
        <v>460577</v>
      </c>
      <c r="X6727">
        <v>0.42707645284798579</v>
      </c>
      <c r="Y6727">
        <v>6.586035076162168E-2</v>
      </c>
      <c r="Z6727">
        <v>12.961525792341289</v>
      </c>
      <c r="AA6727">
        <v>4.7903748292089533E-3</v>
      </c>
    </row>
    <row r="6728" spans="1:27" x14ac:dyDescent="0.3">
      <c r="A6728">
        <v>1109</v>
      </c>
      <c r="B6728">
        <v>20220922</v>
      </c>
      <c r="C6728">
        <v>-2.0832999999999999</v>
      </c>
      <c r="E6728">
        <f t="shared" si="633"/>
        <v>3.1046984847578887E-3</v>
      </c>
      <c r="F6728">
        <f t="shared" si="634"/>
        <v>-0.22538501896028498</v>
      </c>
      <c r="G6728">
        <f t="shared" si="635"/>
        <v>0.21060164494618275</v>
      </c>
      <c r="H6728">
        <f t="shared" si="636"/>
        <v>0.30392521689385976</v>
      </c>
      <c r="I6728">
        <f t="shared" si="637"/>
        <v>-0.27795131208923624</v>
      </c>
      <c r="J6728">
        <f t="shared" si="638"/>
        <v>4.3320316816532457E-2</v>
      </c>
      <c r="K6728">
        <v>-0.99319999999999997</v>
      </c>
      <c r="L6728">
        <v>0.57720000000000005</v>
      </c>
      <c r="M6728">
        <v>-0.50280000000000002</v>
      </c>
      <c r="N6728">
        <v>0.46060000000000001</v>
      </c>
      <c r="O6728">
        <v>0</v>
      </c>
      <c r="P6728" t="s">
        <v>16</v>
      </c>
      <c r="Q6728" t="s">
        <v>22</v>
      </c>
      <c r="V6728">
        <v>0</v>
      </c>
      <c r="W6728">
        <v>456746</v>
      </c>
      <c r="X6728">
        <v>0.42521585461610151</v>
      </c>
      <c r="Y6728">
        <v>6.586035076162168E-2</v>
      </c>
      <c r="Z6728">
        <v>13.18831531117948</v>
      </c>
      <c r="AA6728">
        <v>4.766028186531472E-3</v>
      </c>
    </row>
    <row r="6729" spans="1:27" x14ac:dyDescent="0.3">
      <c r="A6729">
        <v>1109</v>
      </c>
      <c r="B6729">
        <v>20220923</v>
      </c>
      <c r="C6729">
        <v>-0.91190000000000004</v>
      </c>
      <c r="E6729">
        <f t="shared" si="633"/>
        <v>3.1046984847578887E-3</v>
      </c>
      <c r="F6729">
        <f t="shared" si="634"/>
        <v>-0.47801068011110709</v>
      </c>
      <c r="G6729">
        <f t="shared" si="635"/>
        <v>0.23151929782862923</v>
      </c>
      <c r="H6729">
        <f t="shared" si="636"/>
        <v>0.30392521689385976</v>
      </c>
      <c r="I6729">
        <f t="shared" si="637"/>
        <v>-0.27147831398391681</v>
      </c>
      <c r="J6729">
        <f t="shared" si="638"/>
        <v>5.2789578860759925E-2</v>
      </c>
      <c r="K6729">
        <v>-1.1465000000000001</v>
      </c>
      <c r="L6729">
        <v>-1.3100000000000001E-2</v>
      </c>
      <c r="M6729">
        <v>0.76439999999999997</v>
      </c>
      <c r="N6729">
        <v>0.28289999999999998</v>
      </c>
      <c r="O6729">
        <v>0</v>
      </c>
      <c r="P6729" t="s">
        <v>16</v>
      </c>
      <c r="Q6729" t="s">
        <v>22</v>
      </c>
      <c r="V6729">
        <v>0</v>
      </c>
      <c r="W6729">
        <v>447534</v>
      </c>
      <c r="X6729">
        <v>0.42547227911588548</v>
      </c>
      <c r="Y6729">
        <v>6.586035076162168E-2</v>
      </c>
      <c r="Z6729">
        <v>13.228670972744929</v>
      </c>
      <c r="AA6729">
        <v>4.7962545288526394E-3</v>
      </c>
    </row>
    <row r="6730" spans="1:27" x14ac:dyDescent="0.3">
      <c r="A6730">
        <v>1109</v>
      </c>
      <c r="B6730">
        <v>20220926</v>
      </c>
      <c r="C6730">
        <v>-4.2945000000000002</v>
      </c>
      <c r="E6730">
        <f t="shared" si="633"/>
        <v>3.1046984847578887E-3</v>
      </c>
      <c r="F6730">
        <f t="shared" si="634"/>
        <v>-0.86078846759951078</v>
      </c>
      <c r="G6730">
        <f t="shared" si="635"/>
        <v>0.20469068543906693</v>
      </c>
      <c r="H6730">
        <f t="shared" si="636"/>
        <v>0.30392521689385976</v>
      </c>
      <c r="I6730">
        <f t="shared" si="637"/>
        <v>0.13498504743472373</v>
      </c>
      <c r="J6730">
        <f t="shared" si="638"/>
        <v>5.5024386491861338E-2</v>
      </c>
      <c r="K6730">
        <v>-2.3706</v>
      </c>
      <c r="L6730">
        <v>1.5643</v>
      </c>
      <c r="M6730">
        <v>1.129</v>
      </c>
      <c r="N6730">
        <v>1.1391</v>
      </c>
      <c r="O6730">
        <v>0</v>
      </c>
      <c r="P6730" t="s">
        <v>16</v>
      </c>
      <c r="Q6730" t="s">
        <v>22</v>
      </c>
      <c r="V6730">
        <v>0</v>
      </c>
      <c r="W6730">
        <v>433576</v>
      </c>
      <c r="X6730">
        <v>0.42514339357836589</v>
      </c>
      <c r="Y6730">
        <v>6.586035076162168E-2</v>
      </c>
      <c r="Z6730">
        <v>15.762751407387061</v>
      </c>
      <c r="AA6730">
        <v>4.8033881428728373E-3</v>
      </c>
    </row>
    <row r="6731" spans="1:27" x14ac:dyDescent="0.3">
      <c r="A6731">
        <v>1109</v>
      </c>
      <c r="B6731">
        <v>20220927</v>
      </c>
      <c r="C6731">
        <v>-0.96150000000000002</v>
      </c>
      <c r="E6731">
        <f t="shared" si="633"/>
        <v>3.1046984847578887E-3</v>
      </c>
      <c r="F6731">
        <f t="shared" si="634"/>
        <v>-0.88590843130056951</v>
      </c>
      <c r="G6731">
        <f t="shared" si="635"/>
        <v>0.19287984922069359</v>
      </c>
      <c r="H6731">
        <f t="shared" si="636"/>
        <v>0.30392521689385976</v>
      </c>
      <c r="I6731">
        <f t="shared" si="637"/>
        <v>0.12516717531919486</v>
      </c>
      <c r="J6731">
        <f t="shared" si="638"/>
        <v>5.6964962244075296E-2</v>
      </c>
      <c r="K6731">
        <v>0.36070000000000002</v>
      </c>
      <c r="L6731">
        <v>-0.54310000000000003</v>
      </c>
      <c r="M6731">
        <v>-0.89500000000000002</v>
      </c>
      <c r="N6731">
        <v>-5.4600000000000003E-2</v>
      </c>
      <c r="O6731">
        <v>0</v>
      </c>
      <c r="P6731" t="s">
        <v>16</v>
      </c>
      <c r="Q6731" t="s">
        <v>22</v>
      </c>
      <c r="V6731">
        <v>0</v>
      </c>
      <c r="W6731">
        <v>432660</v>
      </c>
      <c r="X6731">
        <v>0.42499860736423628</v>
      </c>
      <c r="Y6731">
        <v>6.586035076162168E-2</v>
      </c>
      <c r="Z6731">
        <v>15.701542255470031</v>
      </c>
      <c r="AA6731">
        <v>4.80958255450836E-3</v>
      </c>
    </row>
    <row r="6732" spans="1:27" x14ac:dyDescent="0.3">
      <c r="A6732">
        <v>1109</v>
      </c>
      <c r="B6732">
        <v>20220928</v>
      </c>
      <c r="C6732">
        <v>-2.9125999999999999</v>
      </c>
      <c r="E6732">
        <f t="shared" si="633"/>
        <v>3.1046984847578887E-3</v>
      </c>
      <c r="F6732">
        <f t="shared" si="634"/>
        <v>-1.1653817392454271</v>
      </c>
      <c r="G6732">
        <f t="shared" si="635"/>
        <v>0.16094943618048813</v>
      </c>
      <c r="H6732">
        <f t="shared" si="636"/>
        <v>0.30392521689385976</v>
      </c>
      <c r="I6732">
        <f t="shared" si="637"/>
        <v>0.29768210264365264</v>
      </c>
      <c r="J6732">
        <f t="shared" si="638"/>
        <v>5.4733837403440073E-2</v>
      </c>
      <c r="K6732">
        <v>-2.5874999999999999</v>
      </c>
      <c r="L6732">
        <v>1.532</v>
      </c>
      <c r="M6732">
        <v>1.3718999999999999</v>
      </c>
      <c r="N6732">
        <v>0.91520000000000001</v>
      </c>
      <c r="O6732">
        <v>0</v>
      </c>
      <c r="P6732" t="s">
        <v>16</v>
      </c>
      <c r="Q6732" t="s">
        <v>22</v>
      </c>
      <c r="V6732">
        <v>0</v>
      </c>
      <c r="W6732">
        <v>422469</v>
      </c>
      <c r="X6732">
        <v>0.42460718007372028</v>
      </c>
      <c r="Y6732">
        <v>6.586035076162168E-2</v>
      </c>
      <c r="Z6732">
        <v>16.77708003700787</v>
      </c>
      <c r="AA6732">
        <v>4.8024606961334076E-3</v>
      </c>
    </row>
    <row r="6733" spans="1:27" x14ac:dyDescent="0.3">
      <c r="A6733">
        <v>1109</v>
      </c>
      <c r="B6733">
        <v>20220929</v>
      </c>
      <c r="C6733">
        <v>-0.66669999999999996</v>
      </c>
      <c r="E6733">
        <f t="shared" si="633"/>
        <v>3.1046984847578887E-3</v>
      </c>
      <c r="F6733">
        <f t="shared" si="634"/>
        <v>-1.2845644491196644</v>
      </c>
      <c r="G6733">
        <f t="shared" si="635"/>
        <v>-0.13956821537077083</v>
      </c>
      <c r="H6733">
        <f t="shared" si="636"/>
        <v>0.30392521689385976</v>
      </c>
      <c r="I6733">
        <f t="shared" si="637"/>
        <v>0.21401861324500818</v>
      </c>
      <c r="J6733">
        <f t="shared" si="638"/>
        <v>4.1075421322950549E-2</v>
      </c>
      <c r="K6733">
        <v>0.5141</v>
      </c>
      <c r="L6733">
        <v>-0.30909999999999999</v>
      </c>
      <c r="M6733">
        <v>-1.1533</v>
      </c>
      <c r="N6733">
        <v>0.51359999999999995</v>
      </c>
      <c r="O6733">
        <v>0</v>
      </c>
      <c r="P6733" t="s">
        <v>16</v>
      </c>
      <c r="Q6733" t="s">
        <v>22</v>
      </c>
      <c r="V6733">
        <v>0</v>
      </c>
      <c r="W6733">
        <v>418123</v>
      </c>
      <c r="X6733">
        <v>0.42092320611601342</v>
      </c>
      <c r="Y6733">
        <v>6.586035076162168E-2</v>
      </c>
      <c r="Z6733">
        <v>16.255483180555579</v>
      </c>
      <c r="AA6733">
        <v>4.7588623715664486E-3</v>
      </c>
    </row>
    <row r="6734" spans="1:27" x14ac:dyDescent="0.3">
      <c r="A6734">
        <v>1109</v>
      </c>
      <c r="B6734">
        <v>20220930</v>
      </c>
      <c r="C6734">
        <v>0.67110000000000003</v>
      </c>
      <c r="E6734">
        <f t="shared" si="633"/>
        <v>3.1046984847578887E-3</v>
      </c>
      <c r="F6734">
        <f t="shared" si="634"/>
        <v>-1.4185010241370997</v>
      </c>
      <c r="G6734">
        <f t="shared" si="635"/>
        <v>-0.15162674871228676</v>
      </c>
      <c r="H6734">
        <f t="shared" si="636"/>
        <v>0.30392521689385976</v>
      </c>
      <c r="I6734">
        <f t="shared" si="637"/>
        <v>0.23730856932697836</v>
      </c>
      <c r="J6734">
        <f t="shared" si="638"/>
        <v>4.3314331309320483E-2</v>
      </c>
      <c r="K6734">
        <v>-0.80169999999999997</v>
      </c>
      <c r="L6734">
        <v>-0.30630000000000002</v>
      </c>
      <c r="M6734">
        <v>-0.86599999999999999</v>
      </c>
      <c r="N6734">
        <v>0.70569999999999999</v>
      </c>
      <c r="O6734">
        <v>0</v>
      </c>
      <c r="P6734" t="s">
        <v>16</v>
      </c>
      <c r="Q6734" t="s">
        <v>22</v>
      </c>
      <c r="V6734">
        <v>0</v>
      </c>
      <c r="W6734">
        <v>413239</v>
      </c>
      <c r="X6734">
        <v>0.4207753834421406</v>
      </c>
      <c r="Y6734">
        <v>6.586035076162168E-2</v>
      </c>
      <c r="Z6734">
        <v>16.40068352979495</v>
      </c>
      <c r="AA6734">
        <v>4.7660090805030286E-3</v>
      </c>
    </row>
    <row r="6735" spans="1:27" x14ac:dyDescent="0.3">
      <c r="A6735">
        <v>1109</v>
      </c>
      <c r="B6735">
        <v>20221003</v>
      </c>
      <c r="C6735">
        <v>1.3332999999999999</v>
      </c>
      <c r="E6735">
        <f t="shared" si="633"/>
        <v>3.1046984847578887E-3</v>
      </c>
      <c r="F6735">
        <f t="shared" si="634"/>
        <v>-1.0966309215614161</v>
      </c>
      <c r="G6735">
        <f t="shared" si="635"/>
        <v>0.5769108219757324</v>
      </c>
      <c r="H6735">
        <f t="shared" si="636"/>
        <v>-4.9586314335226256E-2</v>
      </c>
      <c r="I6735">
        <f t="shared" si="637"/>
        <v>0.23562559577385667</v>
      </c>
      <c r="J6735">
        <f t="shared" si="638"/>
        <v>0.23919297085656638</v>
      </c>
      <c r="K6735">
        <v>-0.91469999999999996</v>
      </c>
      <c r="L6735">
        <v>-0.30880000000000002</v>
      </c>
      <c r="M6735">
        <v>0.25290000000000001</v>
      </c>
      <c r="N6735">
        <v>-0.1019</v>
      </c>
      <c r="O6735">
        <v>0</v>
      </c>
      <c r="P6735" t="s">
        <v>16</v>
      </c>
      <c r="Q6735" t="s">
        <v>22</v>
      </c>
      <c r="V6735">
        <v>0</v>
      </c>
      <c r="W6735">
        <v>424976</v>
      </c>
      <c r="X6735">
        <v>0.42970635113662192</v>
      </c>
      <c r="Y6735">
        <v>1.846065630208334E-2</v>
      </c>
      <c r="Z6735">
        <v>16.39019109490955</v>
      </c>
      <c r="AA6735">
        <v>5.3912631694390213E-3</v>
      </c>
    </row>
    <row r="6736" spans="1:27" x14ac:dyDescent="0.3">
      <c r="A6736">
        <v>1109</v>
      </c>
      <c r="B6736">
        <v>20221004</v>
      </c>
      <c r="C6736">
        <v>0.98680000000000001</v>
      </c>
      <c r="E6736">
        <f t="shared" si="633"/>
        <v>3.1046984847578887E-3</v>
      </c>
      <c r="F6736">
        <f t="shared" si="634"/>
        <v>-1.0125229208287225</v>
      </c>
      <c r="G6736">
        <f t="shared" si="635"/>
        <v>0.56177823570129892</v>
      </c>
      <c r="H6736">
        <f t="shared" si="636"/>
        <v>-4.9586314335226256E-2</v>
      </c>
      <c r="I6736">
        <f t="shared" si="637"/>
        <v>0.25862275996157646</v>
      </c>
      <c r="J6736">
        <f t="shared" si="638"/>
        <v>0.23696409309628669</v>
      </c>
      <c r="K6736">
        <v>2.0596000000000001</v>
      </c>
      <c r="L6736">
        <v>-0.57520000000000004</v>
      </c>
      <c r="M6736">
        <v>1.6436999999999999</v>
      </c>
      <c r="N6736">
        <v>-1.1878</v>
      </c>
      <c r="O6736">
        <v>0</v>
      </c>
      <c r="P6736" t="s">
        <v>16</v>
      </c>
      <c r="Q6736" t="s">
        <v>22</v>
      </c>
      <c r="V6736">
        <v>0</v>
      </c>
      <c r="W6736">
        <v>428043</v>
      </c>
      <c r="X6736">
        <v>0.42952084438365751</v>
      </c>
      <c r="Y6736">
        <v>1.846065630208334E-2</v>
      </c>
      <c r="Z6736">
        <v>16.533566044171781</v>
      </c>
      <c r="AA6736">
        <v>5.3841484838532188E-3</v>
      </c>
    </row>
    <row r="6737" spans="1:27" x14ac:dyDescent="0.3">
      <c r="A6737">
        <v>1109</v>
      </c>
      <c r="B6737">
        <v>20221005</v>
      </c>
      <c r="C6737">
        <v>1.3028999999999999</v>
      </c>
      <c r="E6737">
        <f t="shared" si="633"/>
        <v>3.1046984847578887E-3</v>
      </c>
      <c r="F6737">
        <f t="shared" si="634"/>
        <v>-0.9139078668232562</v>
      </c>
      <c r="G6737">
        <f t="shared" si="635"/>
        <v>0.61230993629677954</v>
      </c>
      <c r="H6737">
        <f t="shared" si="636"/>
        <v>-4.9586314335226256E-2</v>
      </c>
      <c r="I6737">
        <f t="shared" si="637"/>
        <v>0.31641044054105444</v>
      </c>
      <c r="J6737">
        <f t="shared" si="638"/>
        <v>0.23648005643872014</v>
      </c>
      <c r="K6737">
        <v>1.6621999999999999</v>
      </c>
      <c r="L6737">
        <v>-1.2408999999999999</v>
      </c>
      <c r="M6737">
        <v>1.492</v>
      </c>
      <c r="N6737">
        <v>-1.2186999999999999</v>
      </c>
      <c r="O6737">
        <v>0</v>
      </c>
      <c r="P6737" t="s">
        <v>16</v>
      </c>
      <c r="Q6737" t="s">
        <v>22</v>
      </c>
      <c r="V6737">
        <v>0</v>
      </c>
      <c r="W6737">
        <v>431639</v>
      </c>
      <c r="X6737">
        <v>0.43014030040586271</v>
      </c>
      <c r="Y6737">
        <v>1.846065630208334E-2</v>
      </c>
      <c r="Z6737">
        <v>16.89384115041679</v>
      </c>
      <c r="AA6737">
        <v>5.3826034154371939E-3</v>
      </c>
    </row>
    <row r="6738" spans="1:27" x14ac:dyDescent="0.3">
      <c r="A6738">
        <v>1109</v>
      </c>
      <c r="B6738">
        <v>20221006</v>
      </c>
      <c r="C6738">
        <v>0.6431</v>
      </c>
      <c r="E6738">
        <f t="shared" si="633"/>
        <v>3.1046984847578887E-3</v>
      </c>
      <c r="F6738">
        <f t="shared" si="634"/>
        <v>-0.84855756824288175</v>
      </c>
      <c r="G6738">
        <f t="shared" si="635"/>
        <v>0.60849834169302952</v>
      </c>
      <c r="H6738">
        <f t="shared" si="636"/>
        <v>-4.9586314335226256E-2</v>
      </c>
      <c r="I6738">
        <f t="shared" si="637"/>
        <v>0.34673756318153415</v>
      </c>
      <c r="J6738">
        <f t="shared" si="638"/>
        <v>0.2339720515367695</v>
      </c>
      <c r="K6738">
        <v>0.65810000000000002</v>
      </c>
      <c r="L6738">
        <v>-9.1800000000000007E-2</v>
      </c>
      <c r="M6738">
        <v>0.31119999999999998</v>
      </c>
      <c r="N6738">
        <v>-0.48280000000000001</v>
      </c>
      <c r="O6738">
        <v>0</v>
      </c>
      <c r="P6738" t="s">
        <v>16</v>
      </c>
      <c r="Q6738" t="s">
        <v>22</v>
      </c>
      <c r="V6738">
        <v>0</v>
      </c>
      <c r="W6738">
        <v>434022</v>
      </c>
      <c r="X6738">
        <v>0.4300935749799682</v>
      </c>
      <c r="Y6738">
        <v>1.846065630208334E-2</v>
      </c>
      <c r="Z6738">
        <v>17.08291444807886</v>
      </c>
      <c r="AA6738">
        <v>5.3745977425182848E-3</v>
      </c>
    </row>
    <row r="6739" spans="1:27" x14ac:dyDescent="0.3">
      <c r="A6739">
        <v>1109</v>
      </c>
      <c r="B6739">
        <v>20221007</v>
      </c>
      <c r="C6739">
        <v>0</v>
      </c>
      <c r="E6739">
        <f t="shared" si="633"/>
        <v>3.1046984847578887E-3</v>
      </c>
      <c r="F6739">
        <f t="shared" si="634"/>
        <v>-0.87285482570918971</v>
      </c>
      <c r="G6739">
        <f t="shared" si="635"/>
        <v>0.61019992578800086</v>
      </c>
      <c r="H6739">
        <f t="shared" si="636"/>
        <v>-4.9586314335226256E-2</v>
      </c>
      <c r="I6739">
        <f t="shared" si="637"/>
        <v>0.31279118080255519</v>
      </c>
      <c r="J6739">
        <f t="shared" si="638"/>
        <v>0.23530376174469195</v>
      </c>
      <c r="K6739">
        <v>-1.3637999999999999</v>
      </c>
      <c r="L6739">
        <v>0.66180000000000005</v>
      </c>
      <c r="M6739">
        <v>-0.75690000000000002</v>
      </c>
      <c r="N6739">
        <v>0.70989999999999998</v>
      </c>
      <c r="O6739">
        <v>0</v>
      </c>
      <c r="P6739" t="s">
        <v>16</v>
      </c>
      <c r="Q6739" t="s">
        <v>22</v>
      </c>
      <c r="V6739">
        <v>0</v>
      </c>
      <c r="W6739">
        <v>433136</v>
      </c>
      <c r="X6739">
        <v>0.43011443429209301</v>
      </c>
      <c r="Y6739">
        <v>1.846065630208334E-2</v>
      </c>
      <c r="Z6739">
        <v>16.871277012632738</v>
      </c>
      <c r="AA6739">
        <v>5.3788486258953896E-3</v>
      </c>
    </row>
    <row r="6740" spans="1:27" x14ac:dyDescent="0.3">
      <c r="A6740">
        <v>1109</v>
      </c>
      <c r="B6740">
        <v>20221011</v>
      </c>
      <c r="C6740">
        <v>-2.5558999999999998</v>
      </c>
      <c r="E6740">
        <f t="shared" si="633"/>
        <v>3.1046984847578887E-3</v>
      </c>
      <c r="F6740">
        <f t="shared" si="634"/>
        <v>-1.0055299178333406</v>
      </c>
      <c r="G6740">
        <f t="shared" si="635"/>
        <v>0.57102425267568013</v>
      </c>
      <c r="H6740">
        <f t="shared" si="636"/>
        <v>-4.9586314335226256E-2</v>
      </c>
      <c r="I6740">
        <f t="shared" si="637"/>
        <v>0.3128344155033429</v>
      </c>
      <c r="J6740">
        <f t="shared" si="638"/>
        <v>0.2324815956575535</v>
      </c>
      <c r="K6740">
        <v>-4.3247</v>
      </c>
      <c r="L6740">
        <v>1.5121</v>
      </c>
      <c r="M6740">
        <v>-3.3995000000000002</v>
      </c>
      <c r="N6740">
        <v>2.1566999999999998</v>
      </c>
      <c r="O6740">
        <v>0</v>
      </c>
      <c r="P6740" t="s">
        <v>16</v>
      </c>
      <c r="Q6740" t="s">
        <v>22</v>
      </c>
      <c r="V6740">
        <v>0</v>
      </c>
      <c r="W6740">
        <v>428298</v>
      </c>
      <c r="X6740">
        <v>0.4296341890925966</v>
      </c>
      <c r="Y6740">
        <v>1.846065630208334E-2</v>
      </c>
      <c r="Z6740">
        <v>16.87154655773757</v>
      </c>
      <c r="AA6740">
        <v>5.3698401352824344E-3</v>
      </c>
    </row>
    <row r="6741" spans="1:27" x14ac:dyDescent="0.3">
      <c r="A6741">
        <v>1109</v>
      </c>
      <c r="B6741">
        <v>20221012</v>
      </c>
      <c r="C6741">
        <v>1.6393</v>
      </c>
      <c r="E6741">
        <f t="shared" si="633"/>
        <v>3.1046984847578887E-3</v>
      </c>
      <c r="F6741">
        <f t="shared" si="634"/>
        <v>-1.0028698343409794</v>
      </c>
      <c r="G6741">
        <f t="shared" si="635"/>
        <v>0.52367295687349236</v>
      </c>
      <c r="H6741">
        <f t="shared" si="636"/>
        <v>-4.9586314335226256E-2</v>
      </c>
      <c r="I6741">
        <f t="shared" si="637"/>
        <v>0.30926023659602025</v>
      </c>
      <c r="J6741">
        <f t="shared" si="638"/>
        <v>0.22952676222306545</v>
      </c>
      <c r="K6741">
        <v>-0.1757</v>
      </c>
      <c r="L6741">
        <v>0.92749999999999999</v>
      </c>
      <c r="M6741">
        <v>-0.56079999999999997</v>
      </c>
      <c r="N6741">
        <v>0.38869999999999999</v>
      </c>
      <c r="O6741">
        <v>0</v>
      </c>
      <c r="P6741" t="s">
        <v>16</v>
      </c>
      <c r="Q6741" t="s">
        <v>22</v>
      </c>
      <c r="V6741">
        <v>0</v>
      </c>
      <c r="W6741">
        <v>428395</v>
      </c>
      <c r="X6741">
        <v>0.42905372089148269</v>
      </c>
      <c r="Y6741">
        <v>1.846065630208334E-2</v>
      </c>
      <c r="Z6741">
        <v>16.84926347468835</v>
      </c>
      <c r="AA6741">
        <v>5.3604081640817522E-3</v>
      </c>
    </row>
    <row r="6742" spans="1:27" x14ac:dyDescent="0.3">
      <c r="A6742">
        <v>1109</v>
      </c>
      <c r="B6742">
        <v>20221013</v>
      </c>
      <c r="C6742">
        <v>-0.9677</v>
      </c>
      <c r="E6742">
        <f t="shared" si="633"/>
        <v>3.1046984847578887E-3</v>
      </c>
      <c r="F6742">
        <f t="shared" si="634"/>
        <v>-1.3562221621664619</v>
      </c>
      <c r="G6742">
        <f t="shared" si="635"/>
        <v>0.43592121858677285</v>
      </c>
      <c r="H6742">
        <f t="shared" si="636"/>
        <v>-4.9586314335226256E-2</v>
      </c>
      <c r="I6742">
        <f t="shared" si="637"/>
        <v>0.55934425868724957</v>
      </c>
      <c r="J6742">
        <f t="shared" si="638"/>
        <v>0.2263660622499315</v>
      </c>
      <c r="K6742">
        <v>-2.0554000000000001</v>
      </c>
      <c r="L6742">
        <v>-0.71020000000000005</v>
      </c>
      <c r="M6742">
        <v>-1.4693000000000001</v>
      </c>
      <c r="N6742">
        <v>0.11700000000000001</v>
      </c>
      <c r="O6742">
        <v>0</v>
      </c>
      <c r="P6742" t="s">
        <v>16</v>
      </c>
      <c r="Q6742" t="s">
        <v>22</v>
      </c>
      <c r="V6742">
        <v>0</v>
      </c>
      <c r="W6742">
        <v>415510</v>
      </c>
      <c r="X6742">
        <v>0.42797799333630232</v>
      </c>
      <c r="Y6742">
        <v>1.846065630208334E-2</v>
      </c>
      <c r="Z6742">
        <v>18.408402840131121</v>
      </c>
      <c r="AA6742">
        <v>5.3503190569352569E-3</v>
      </c>
    </row>
    <row r="6743" spans="1:27" x14ac:dyDescent="0.3">
      <c r="A6743">
        <v>1109</v>
      </c>
      <c r="B6743">
        <v>20221014</v>
      </c>
      <c r="C6743">
        <v>0.97719999999999996</v>
      </c>
      <c r="E6743">
        <f t="shared" si="633"/>
        <v>3.1046984847578887E-3</v>
      </c>
      <c r="F6743">
        <f t="shared" si="634"/>
        <v>-1.420036742441968</v>
      </c>
      <c r="G6743">
        <f t="shared" si="635"/>
        <v>0.31940490865910415</v>
      </c>
      <c r="H6743">
        <f t="shared" si="636"/>
        <v>-4.9586314335226256E-2</v>
      </c>
      <c r="I6743">
        <f t="shared" si="637"/>
        <v>0.49443314064166327</v>
      </c>
      <c r="J6743">
        <f t="shared" si="638"/>
        <v>0.22430028116764802</v>
      </c>
      <c r="K6743">
        <v>2.4645000000000001</v>
      </c>
      <c r="L6743">
        <v>-1.5017</v>
      </c>
      <c r="M6743">
        <v>2.8597999999999999</v>
      </c>
      <c r="N6743">
        <v>-1.4194</v>
      </c>
      <c r="O6743">
        <v>0</v>
      </c>
      <c r="P6743" t="s">
        <v>16</v>
      </c>
      <c r="Q6743" t="s">
        <v>22</v>
      </c>
      <c r="V6743">
        <v>0</v>
      </c>
      <c r="W6743">
        <v>413183</v>
      </c>
      <c r="X6743">
        <v>0.42654964778253568</v>
      </c>
      <c r="Y6743">
        <v>1.846065630208334E-2</v>
      </c>
      <c r="Z6743">
        <v>18.00371693275693</v>
      </c>
      <c r="AA6743">
        <v>5.3437249838319831E-3</v>
      </c>
    </row>
    <row r="6744" spans="1:27" x14ac:dyDescent="0.3">
      <c r="A6744">
        <v>1109</v>
      </c>
      <c r="B6744">
        <v>20221017</v>
      </c>
      <c r="C6744">
        <v>0.6452</v>
      </c>
      <c r="E6744">
        <f t="shared" si="633"/>
        <v>3.1046984847578887E-3</v>
      </c>
      <c r="F6744">
        <f t="shared" si="634"/>
        <v>-1.6130710486556714</v>
      </c>
      <c r="G6744">
        <f t="shared" si="635"/>
        <v>0.18042525828228353</v>
      </c>
      <c r="H6744">
        <f t="shared" si="636"/>
        <v>-4.9586314335226256E-2</v>
      </c>
      <c r="I6744">
        <f t="shared" si="637"/>
        <v>0.5174614552556267</v>
      </c>
      <c r="J6744">
        <f t="shared" si="638"/>
        <v>0.21761450949298791</v>
      </c>
      <c r="K6744">
        <v>-1.2432000000000001</v>
      </c>
      <c r="L6744">
        <v>0.95840000000000003</v>
      </c>
      <c r="M6744">
        <v>-1.1607000000000001</v>
      </c>
      <c r="N6744">
        <v>1.08</v>
      </c>
      <c r="O6744">
        <v>0</v>
      </c>
      <c r="P6744" t="s">
        <v>16</v>
      </c>
      <c r="Q6744" t="s">
        <v>22</v>
      </c>
      <c r="V6744">
        <v>0</v>
      </c>
      <c r="W6744">
        <v>406144</v>
      </c>
      <c r="X6744">
        <v>0.42484592951508449</v>
      </c>
      <c r="Y6744">
        <v>1.846065630208334E-2</v>
      </c>
      <c r="Z6744">
        <v>18.14728608817196</v>
      </c>
      <c r="AA6744">
        <v>5.3223836773631612E-3</v>
      </c>
    </row>
    <row r="6745" spans="1:27" x14ac:dyDescent="0.3">
      <c r="A6745">
        <v>1109</v>
      </c>
      <c r="B6745">
        <v>20221018</v>
      </c>
      <c r="C6745">
        <v>1.2821</v>
      </c>
      <c r="E6745">
        <f t="shared" si="633"/>
        <v>3.1046984847578887E-3</v>
      </c>
      <c r="F6745">
        <f t="shared" si="634"/>
        <v>-1.6737593452391246</v>
      </c>
      <c r="G6745">
        <f t="shared" si="635"/>
        <v>2.132677620661208E-2</v>
      </c>
      <c r="H6745">
        <f t="shared" si="636"/>
        <v>-4.9586314335226256E-2</v>
      </c>
      <c r="I6745">
        <f t="shared" si="637"/>
        <v>0.51714984013574206</v>
      </c>
      <c r="J6745">
        <f t="shared" si="638"/>
        <v>0.21545954239551965</v>
      </c>
      <c r="K6745">
        <v>1.2291000000000001</v>
      </c>
      <c r="L6745">
        <v>-1.0184</v>
      </c>
      <c r="M6745">
        <v>0.9889</v>
      </c>
      <c r="N6745">
        <v>-0.9506</v>
      </c>
      <c r="O6745">
        <v>0</v>
      </c>
      <c r="P6745" t="s">
        <v>16</v>
      </c>
      <c r="Q6745" t="s">
        <v>22</v>
      </c>
      <c r="V6745">
        <v>0</v>
      </c>
      <c r="W6745">
        <v>403931</v>
      </c>
      <c r="X6745">
        <v>0.42289557930553118</v>
      </c>
      <c r="Y6745">
        <v>1.846065630208334E-2</v>
      </c>
      <c r="Z6745">
        <v>18.145343335507409</v>
      </c>
      <c r="AA6745">
        <v>5.3155049181869236E-3</v>
      </c>
    </row>
    <row r="6746" spans="1:27" x14ac:dyDescent="0.3">
      <c r="A6746">
        <v>1109</v>
      </c>
      <c r="B6746">
        <v>20221019</v>
      </c>
      <c r="C6746">
        <v>0.3165</v>
      </c>
      <c r="E6746">
        <f t="shared" si="633"/>
        <v>3.1046984847578887E-3</v>
      </c>
      <c r="F6746">
        <f t="shared" si="634"/>
        <v>-1.6248631713537667</v>
      </c>
      <c r="G6746">
        <f t="shared" si="635"/>
        <v>7.4074803344608309E-2</v>
      </c>
      <c r="H6746">
        <f t="shared" si="636"/>
        <v>-4.9586314335226256E-2</v>
      </c>
      <c r="I6746">
        <f t="shared" si="637"/>
        <v>0.44872009779746269</v>
      </c>
      <c r="J6746">
        <f t="shared" si="638"/>
        <v>0.21488565975986545</v>
      </c>
      <c r="K6746">
        <v>-1.1294999999999999</v>
      </c>
      <c r="L6746">
        <v>0.26979999999999998</v>
      </c>
      <c r="M6746">
        <v>-0.60109999999999997</v>
      </c>
      <c r="N6746">
        <v>0.39389999999999997</v>
      </c>
      <c r="O6746">
        <v>0</v>
      </c>
      <c r="P6746" t="s">
        <v>16</v>
      </c>
      <c r="Q6746" t="s">
        <v>22</v>
      </c>
      <c r="V6746">
        <v>0</v>
      </c>
      <c r="W6746">
        <v>405714</v>
      </c>
      <c r="X6746">
        <v>0.42354220474431559</v>
      </c>
      <c r="Y6746">
        <v>1.846065630208334E-2</v>
      </c>
      <c r="Z6746">
        <v>17.718720698225141</v>
      </c>
      <c r="AA6746">
        <v>5.313673057064437E-3</v>
      </c>
    </row>
    <row r="6747" spans="1:27" x14ac:dyDescent="0.3">
      <c r="A6747">
        <v>1109</v>
      </c>
      <c r="B6747">
        <v>20221020</v>
      </c>
      <c r="C6747">
        <v>-8.8328000000000007</v>
      </c>
      <c r="E6747">
        <f t="shared" si="633"/>
        <v>3.1046984847578887E-3</v>
      </c>
      <c r="F6747">
        <f t="shared" si="634"/>
        <v>-1.8665742631235611</v>
      </c>
      <c r="G6747">
        <f t="shared" si="635"/>
        <v>4.5147414024292114E-2</v>
      </c>
      <c r="H6747">
        <f t="shared" si="636"/>
        <v>-4.9586314335226256E-2</v>
      </c>
      <c r="I6747">
        <f t="shared" si="637"/>
        <v>0.33290897818809823</v>
      </c>
      <c r="J6747">
        <f t="shared" si="638"/>
        <v>0.21725751398797091</v>
      </c>
      <c r="K6747">
        <v>-0.2555</v>
      </c>
      <c r="L6747">
        <v>-0.41660000000000003</v>
      </c>
      <c r="M6747">
        <v>-3.5900000000000001E-2</v>
      </c>
      <c r="N6747">
        <v>0.10440000000000001</v>
      </c>
      <c r="O6747">
        <v>0</v>
      </c>
      <c r="P6747" t="s">
        <v>16</v>
      </c>
      <c r="Q6747" t="s">
        <v>22</v>
      </c>
      <c r="V6747">
        <v>0</v>
      </c>
      <c r="W6747">
        <v>396900</v>
      </c>
      <c r="X6747">
        <v>0.42318759080277041</v>
      </c>
      <c r="Y6747">
        <v>1.846065630208334E-2</v>
      </c>
      <c r="Z6747">
        <v>16.996700658603849</v>
      </c>
      <c r="AA6747">
        <v>5.3212441304490129E-3</v>
      </c>
    </row>
    <row r="6748" spans="1:27" x14ac:dyDescent="0.3">
      <c r="A6748">
        <v>1109</v>
      </c>
      <c r="B6748">
        <v>20221021</v>
      </c>
      <c r="C6748">
        <v>1.3841000000000001</v>
      </c>
      <c r="E6748">
        <f t="shared" si="633"/>
        <v>3.1046984847578887E-3</v>
      </c>
      <c r="F6748">
        <f t="shared" si="634"/>
        <v>-1.8057762723754747</v>
      </c>
      <c r="G6748">
        <f t="shared" si="635"/>
        <v>1.746620458098079E-2</v>
      </c>
      <c r="H6748">
        <f t="shared" si="636"/>
        <v>-4.9586314335226256E-2</v>
      </c>
      <c r="I6748">
        <f t="shared" si="637"/>
        <v>0.37819150685020775</v>
      </c>
      <c r="J6748">
        <f t="shared" si="638"/>
        <v>0.21281036865154693</v>
      </c>
      <c r="K6748">
        <v>-0.96279999999999999</v>
      </c>
      <c r="L6748">
        <v>0.44379999999999997</v>
      </c>
      <c r="M6748">
        <v>-1.2873000000000001</v>
      </c>
      <c r="N6748">
        <v>0.50880000000000003</v>
      </c>
      <c r="O6748">
        <v>0</v>
      </c>
      <c r="P6748" t="s">
        <v>16</v>
      </c>
      <c r="Q6748" t="s">
        <v>22</v>
      </c>
      <c r="V6748">
        <v>0</v>
      </c>
      <c r="W6748">
        <v>399117</v>
      </c>
      <c r="X6748">
        <v>0.42284825348204869</v>
      </c>
      <c r="Y6748">
        <v>1.846065630208334E-2</v>
      </c>
      <c r="Z6748">
        <v>17.27901286877028</v>
      </c>
      <c r="AA6748">
        <v>5.3070486274982122E-3</v>
      </c>
    </row>
    <row r="6749" spans="1:27" x14ac:dyDescent="0.3">
      <c r="A6749">
        <v>1109</v>
      </c>
      <c r="B6749">
        <v>20221024</v>
      </c>
      <c r="C6749">
        <v>2.0478000000000001</v>
      </c>
      <c r="E6749">
        <f t="shared" si="633"/>
        <v>3.1046984847578887E-3</v>
      </c>
      <c r="F6749">
        <f t="shared" si="634"/>
        <v>-1.8812732811844428</v>
      </c>
      <c r="G6749">
        <f t="shared" si="635"/>
        <v>-0.20262295562696128</v>
      </c>
      <c r="H6749">
        <f t="shared" si="636"/>
        <v>-4.9586314335226256E-2</v>
      </c>
      <c r="I6749">
        <f t="shared" si="637"/>
        <v>0.3286444954438234</v>
      </c>
      <c r="J6749">
        <f t="shared" si="638"/>
        <v>0.20400365325616551</v>
      </c>
      <c r="K6749">
        <v>0.28989999999999999</v>
      </c>
      <c r="L6749">
        <v>-8.6300000000000002E-2</v>
      </c>
      <c r="M6749">
        <v>0.3322</v>
      </c>
      <c r="N6749">
        <v>1.0999999999999999E-2</v>
      </c>
      <c r="O6749">
        <v>0</v>
      </c>
      <c r="P6749" t="s">
        <v>16</v>
      </c>
      <c r="Q6749" t="s">
        <v>22</v>
      </c>
      <c r="V6749">
        <v>0</v>
      </c>
      <c r="W6749">
        <v>396364</v>
      </c>
      <c r="X6749">
        <v>0.42015023314815381</v>
      </c>
      <c r="Y6749">
        <v>1.846065630208334E-2</v>
      </c>
      <c r="Z6749">
        <v>16.970113902423861</v>
      </c>
      <c r="AA6749">
        <v>5.2789371661168928E-3</v>
      </c>
    </row>
    <row r="6750" spans="1:27" x14ac:dyDescent="0.3">
      <c r="A6750">
        <v>1109</v>
      </c>
      <c r="B6750">
        <v>20221025</v>
      </c>
      <c r="C6750">
        <v>-0.66890000000000005</v>
      </c>
      <c r="E6750">
        <f t="shared" si="633"/>
        <v>3.1046984847578887E-3</v>
      </c>
      <c r="F6750">
        <f t="shared" si="634"/>
        <v>-2.0475422112275861</v>
      </c>
      <c r="G6750">
        <f t="shared" si="635"/>
        <v>-0.41800153058935557</v>
      </c>
      <c r="H6750">
        <f t="shared" si="636"/>
        <v>-4.9586314335226256E-2</v>
      </c>
      <c r="I6750">
        <f t="shared" si="637"/>
        <v>0.33061657559133367</v>
      </c>
      <c r="J6750">
        <f t="shared" si="638"/>
        <v>0.19304081700418155</v>
      </c>
      <c r="K6750">
        <v>-1.4650000000000001</v>
      </c>
      <c r="L6750">
        <v>0.8841</v>
      </c>
      <c r="M6750">
        <v>-1.7073</v>
      </c>
      <c r="N6750">
        <v>1.6115999999999999</v>
      </c>
      <c r="O6750">
        <v>0</v>
      </c>
      <c r="P6750" t="s">
        <v>16</v>
      </c>
      <c r="Q6750" t="s">
        <v>22</v>
      </c>
      <c r="V6750">
        <v>0</v>
      </c>
      <c r="W6750">
        <v>390301</v>
      </c>
      <c r="X6750">
        <v>0.41750995875124658</v>
      </c>
      <c r="Y6750">
        <v>1.846065630208334E-2</v>
      </c>
      <c r="Z6750">
        <v>16.982408761423969</v>
      </c>
      <c r="AA6750">
        <v>5.2439432627043904E-3</v>
      </c>
    </row>
    <row r="6751" spans="1:27" x14ac:dyDescent="0.3">
      <c r="A6751">
        <v>1109</v>
      </c>
      <c r="B6751">
        <v>20221026</v>
      </c>
      <c r="C6751">
        <v>2.0202</v>
      </c>
      <c r="E6751">
        <f t="shared" si="633"/>
        <v>3.1046984847578887E-3</v>
      </c>
      <c r="F6751">
        <f t="shared" si="634"/>
        <v>-1.943579566696239</v>
      </c>
      <c r="G6751">
        <f t="shared" si="635"/>
        <v>-0.32237182590984936</v>
      </c>
      <c r="H6751">
        <f t="shared" si="636"/>
        <v>-4.9586314335226256E-2</v>
      </c>
      <c r="I6751">
        <f t="shared" si="637"/>
        <v>0.39102652698836182</v>
      </c>
      <c r="J6751">
        <f t="shared" si="638"/>
        <v>0.19770224414724419</v>
      </c>
      <c r="K6751">
        <v>0.48930000000000001</v>
      </c>
      <c r="L6751">
        <v>-0.75229999999999997</v>
      </c>
      <c r="M6751">
        <v>0.56079999999999997</v>
      </c>
      <c r="N6751">
        <v>-0.36</v>
      </c>
      <c r="O6751">
        <v>0</v>
      </c>
      <c r="P6751" t="s">
        <v>16</v>
      </c>
      <c r="Q6751" t="s">
        <v>22</v>
      </c>
      <c r="V6751">
        <v>0</v>
      </c>
      <c r="W6751">
        <v>394092</v>
      </c>
      <c r="X6751">
        <v>0.4186822604107463</v>
      </c>
      <c r="Y6751">
        <v>1.846065630208334E-2</v>
      </c>
      <c r="Z6751">
        <v>17.359032315779761</v>
      </c>
      <c r="AA6751">
        <v>5.2588227635433481E-3</v>
      </c>
    </row>
    <row r="6752" spans="1:27" x14ac:dyDescent="0.3">
      <c r="A6752">
        <v>1109</v>
      </c>
      <c r="B6752">
        <v>20221027</v>
      </c>
      <c r="C6752">
        <v>0.99009999999999998</v>
      </c>
      <c r="E6752">
        <f t="shared" si="633"/>
        <v>3.1046984847578887E-3</v>
      </c>
      <c r="F6752">
        <f t="shared" si="634"/>
        <v>-1.8359147441085135</v>
      </c>
      <c r="G6752">
        <f t="shared" si="635"/>
        <v>-0.15039406387154752</v>
      </c>
      <c r="H6752">
        <f t="shared" si="636"/>
        <v>-4.9586314335226256E-2</v>
      </c>
      <c r="I6752">
        <f t="shared" si="637"/>
        <v>0.50065642735661087</v>
      </c>
      <c r="J6752">
        <f t="shared" si="638"/>
        <v>0.21004034554713227</v>
      </c>
      <c r="K6752">
        <v>1.5327999999999999</v>
      </c>
      <c r="L6752">
        <v>-0.17530000000000001</v>
      </c>
      <c r="M6752">
        <v>1.3424</v>
      </c>
      <c r="N6752">
        <v>-1.0055000000000001</v>
      </c>
      <c r="O6752">
        <v>0</v>
      </c>
      <c r="P6752" t="s">
        <v>16</v>
      </c>
      <c r="Q6752" t="s">
        <v>22</v>
      </c>
      <c r="V6752">
        <v>0</v>
      </c>
      <c r="W6752">
        <v>398018</v>
      </c>
      <c r="X6752">
        <v>0.42079049463054469</v>
      </c>
      <c r="Y6752">
        <v>1.846065630208334E-2</v>
      </c>
      <c r="Z6752">
        <v>18.042515778115281</v>
      </c>
      <c r="AA6752">
        <v>5.2982065798074292E-3</v>
      </c>
    </row>
    <row r="6753" spans="1:27" x14ac:dyDescent="0.3">
      <c r="A6753">
        <v>1109</v>
      </c>
      <c r="B6753">
        <v>20221028</v>
      </c>
      <c r="C6753">
        <v>-0.65359999999999996</v>
      </c>
      <c r="E6753">
        <f t="shared" si="633"/>
        <v>3.1046984847578887E-3</v>
      </c>
      <c r="F6753">
        <f t="shared" si="634"/>
        <v>-1.9278658776124982</v>
      </c>
      <c r="G6753">
        <f t="shared" si="635"/>
        <v>-0.21737832073829641</v>
      </c>
      <c r="H6753">
        <f t="shared" si="636"/>
        <v>-4.9586314335226256E-2</v>
      </c>
      <c r="I6753">
        <f t="shared" si="637"/>
        <v>0.46486808218895354</v>
      </c>
      <c r="J6753">
        <f t="shared" si="638"/>
        <v>0.20553492418264466</v>
      </c>
      <c r="K6753">
        <v>-1.0630999999999999</v>
      </c>
      <c r="L6753">
        <v>0.26500000000000001</v>
      </c>
      <c r="M6753">
        <v>-1.0792999999999999</v>
      </c>
      <c r="N6753">
        <v>0.17610000000000001</v>
      </c>
      <c r="O6753">
        <v>0</v>
      </c>
      <c r="P6753" t="s">
        <v>16</v>
      </c>
      <c r="Q6753" t="s">
        <v>22</v>
      </c>
      <c r="V6753">
        <v>0</v>
      </c>
      <c r="W6753">
        <v>394665</v>
      </c>
      <c r="X6753">
        <v>0.41996935065913521</v>
      </c>
      <c r="Y6753">
        <v>1.846065630208334E-2</v>
      </c>
      <c r="Z6753">
        <v>17.819394695415351</v>
      </c>
      <c r="AA6753">
        <v>5.2838250569571749E-3</v>
      </c>
    </row>
    <row r="6754" spans="1:27" x14ac:dyDescent="0.3">
      <c r="A6754">
        <v>1109</v>
      </c>
      <c r="B6754">
        <v>20221031</v>
      </c>
      <c r="C6754">
        <v>-0.65790000000000004</v>
      </c>
      <c r="E6754">
        <f t="shared" si="633"/>
        <v>3.1046984847578887E-3</v>
      </c>
      <c r="F6754">
        <f t="shared" si="634"/>
        <v>-1.9586625143333376</v>
      </c>
      <c r="G6754">
        <f t="shared" si="635"/>
        <v>-0.33319215827898724</v>
      </c>
      <c r="H6754">
        <f t="shared" si="636"/>
        <v>-4.9586314335226256E-2</v>
      </c>
      <c r="I6754">
        <f t="shared" si="637"/>
        <v>0.41883935216275353</v>
      </c>
      <c r="J6754">
        <f t="shared" si="638"/>
        <v>0.19767969173311381</v>
      </c>
      <c r="K6754">
        <v>1.246</v>
      </c>
      <c r="L6754">
        <v>-0.25940000000000002</v>
      </c>
      <c r="M6754">
        <v>1.2738</v>
      </c>
      <c r="N6754">
        <v>-0.2419</v>
      </c>
      <c r="O6754">
        <v>0</v>
      </c>
      <c r="P6754" t="s">
        <v>16</v>
      </c>
      <c r="Q6754" t="s">
        <v>22</v>
      </c>
      <c r="V6754">
        <v>0</v>
      </c>
      <c r="W6754">
        <v>393542</v>
      </c>
      <c r="X6754">
        <v>0.41854961654621498</v>
      </c>
      <c r="Y6754">
        <v>1.846065630208334E-2</v>
      </c>
      <c r="Z6754">
        <v>17.532430321101959</v>
      </c>
      <c r="AA6754">
        <v>5.2587507751469462E-3</v>
      </c>
    </row>
    <row r="6755" spans="1:27" x14ac:dyDescent="0.3">
      <c r="A6755">
        <v>1109</v>
      </c>
      <c r="B6755">
        <v>20221101</v>
      </c>
      <c r="C6755">
        <v>0.33110000000000001</v>
      </c>
      <c r="E6755">
        <f t="shared" si="633"/>
        <v>3.1046984847578887E-3</v>
      </c>
      <c r="F6755">
        <f t="shared" si="634"/>
        <v>-1.8466373487014327</v>
      </c>
      <c r="G6755">
        <f t="shared" si="635"/>
        <v>-0.26183431005184521</v>
      </c>
      <c r="H6755">
        <f t="shared" si="636"/>
        <v>-4.9586314335226256E-2</v>
      </c>
      <c r="I6755">
        <f t="shared" si="637"/>
        <v>0.49859409614921518</v>
      </c>
      <c r="J6755">
        <f t="shared" si="638"/>
        <v>0.20153115692270115</v>
      </c>
      <c r="K6755">
        <v>0.6704</v>
      </c>
      <c r="L6755">
        <v>0.33079999999999998</v>
      </c>
      <c r="M6755">
        <v>0.34570000000000001</v>
      </c>
      <c r="N6755">
        <v>-0.2112</v>
      </c>
      <c r="O6755">
        <v>0</v>
      </c>
      <c r="P6755" t="s">
        <v>16</v>
      </c>
      <c r="Q6755" t="s">
        <v>22</v>
      </c>
      <c r="V6755">
        <v>0</v>
      </c>
      <c r="W6755">
        <v>397627</v>
      </c>
      <c r="X6755">
        <v>0.4194243753272377</v>
      </c>
      <c r="Y6755">
        <v>1.846065630208334E-2</v>
      </c>
      <c r="Z6755">
        <v>18.029658252299981</v>
      </c>
      <c r="AA6755">
        <v>5.2710448382655706E-3</v>
      </c>
    </row>
    <row r="6756" spans="1:27" x14ac:dyDescent="0.3">
      <c r="A6756">
        <v>1109</v>
      </c>
      <c r="B6756">
        <v>20221102</v>
      </c>
      <c r="C6756">
        <v>0.33</v>
      </c>
      <c r="E6756">
        <f t="shared" si="633"/>
        <v>3.1046984847578887E-3</v>
      </c>
      <c r="F6756">
        <f t="shared" si="634"/>
        <v>-1.8327061897929853</v>
      </c>
      <c r="G6756">
        <f t="shared" si="635"/>
        <v>-0.21218184149639804</v>
      </c>
      <c r="H6756">
        <f t="shared" si="636"/>
        <v>-4.9586314335226256E-2</v>
      </c>
      <c r="I6756">
        <f t="shared" si="637"/>
        <v>0.51920663821528823</v>
      </c>
      <c r="J6756">
        <f t="shared" si="638"/>
        <v>0.20449191478510034</v>
      </c>
      <c r="K6756">
        <v>0.46929999999999999</v>
      </c>
      <c r="L6756">
        <v>-0.55000000000000004</v>
      </c>
      <c r="M6756">
        <v>0.54479999999999995</v>
      </c>
      <c r="N6756">
        <v>-0.62819999999999998</v>
      </c>
      <c r="O6756">
        <v>0</v>
      </c>
      <c r="P6756" t="s">
        <v>16</v>
      </c>
      <c r="Q6756" t="s">
        <v>22</v>
      </c>
      <c r="V6756">
        <v>0</v>
      </c>
      <c r="W6756">
        <v>398135</v>
      </c>
      <c r="X6756">
        <v>0.42003305305431932</v>
      </c>
      <c r="Y6756">
        <v>1.846065630208334E-2</v>
      </c>
      <c r="Z6756">
        <v>18.158166365246661</v>
      </c>
      <c r="AA6756">
        <v>5.2804957205266146E-3</v>
      </c>
    </row>
    <row r="6757" spans="1:27" x14ac:dyDescent="0.3">
      <c r="A6757">
        <v>1109</v>
      </c>
      <c r="B6757">
        <v>20221103</v>
      </c>
      <c r="C6757">
        <v>-0.98680000000000001</v>
      </c>
      <c r="E6757">
        <f t="shared" si="633"/>
        <v>3.1046984847578887E-3</v>
      </c>
      <c r="F6757">
        <f t="shared" si="634"/>
        <v>-1.9454717910361661</v>
      </c>
      <c r="G6757">
        <f t="shared" si="635"/>
        <v>-0.33331322964740284</v>
      </c>
      <c r="H6757">
        <f t="shared" si="636"/>
        <v>-4.9586314335226256E-2</v>
      </c>
      <c r="I6757">
        <f t="shared" si="637"/>
        <v>0.52424490455948558</v>
      </c>
      <c r="J6757">
        <f t="shared" si="638"/>
        <v>0.1984744788107434</v>
      </c>
      <c r="K6757">
        <v>-0.87670000000000003</v>
      </c>
      <c r="L6757">
        <v>1.0335000000000001</v>
      </c>
      <c r="M6757">
        <v>-0.623</v>
      </c>
      <c r="N6757">
        <v>0.57709999999999995</v>
      </c>
      <c r="O6757">
        <v>0</v>
      </c>
      <c r="P6757" t="s">
        <v>16</v>
      </c>
      <c r="Q6757" t="s">
        <v>22</v>
      </c>
      <c r="V6757">
        <v>0</v>
      </c>
      <c r="W6757">
        <v>394023</v>
      </c>
      <c r="X6757">
        <v>0.41854813236128952</v>
      </c>
      <c r="Y6757">
        <v>1.846065630208334E-2</v>
      </c>
      <c r="Z6757">
        <v>18.189577245978409</v>
      </c>
      <c r="AA6757">
        <v>5.2612877739298151E-3</v>
      </c>
    </row>
    <row r="6758" spans="1:27" x14ac:dyDescent="0.3">
      <c r="A6758">
        <v>1109</v>
      </c>
      <c r="B6758">
        <v>20221104</v>
      </c>
      <c r="C6758">
        <v>0.66449999999999998</v>
      </c>
      <c r="E6758">
        <f t="shared" si="633"/>
        <v>3.1046984847578887E-3</v>
      </c>
      <c r="F6758">
        <f t="shared" si="634"/>
        <v>-1.8958351815395325</v>
      </c>
      <c r="G6758">
        <f t="shared" si="635"/>
        <v>-0.32611807730418219</v>
      </c>
      <c r="H6758">
        <f t="shared" si="636"/>
        <v>-4.9586314335226256E-2</v>
      </c>
      <c r="I6758">
        <f t="shared" si="637"/>
        <v>0.56352304789858876</v>
      </c>
      <c r="J6758">
        <f t="shared" si="638"/>
        <v>0.19882792204099792</v>
      </c>
      <c r="K6758">
        <v>0.29149999999999998</v>
      </c>
      <c r="L6758">
        <v>0.27589999999999998</v>
      </c>
      <c r="M6758">
        <v>-0.22670000000000001</v>
      </c>
      <c r="N6758">
        <v>-9.5000000000000001E-2</v>
      </c>
      <c r="O6758">
        <v>0</v>
      </c>
      <c r="P6758" t="s">
        <v>16</v>
      </c>
      <c r="Q6758" t="s">
        <v>22</v>
      </c>
      <c r="V6758">
        <v>0</v>
      </c>
      <c r="W6758">
        <v>395833</v>
      </c>
      <c r="X6758">
        <v>0.41863633601161532</v>
      </c>
      <c r="Y6758">
        <v>1.846065630208334E-2</v>
      </c>
      <c r="Z6758">
        <v>18.4344553432251</v>
      </c>
      <c r="AA6758">
        <v>5.2624159818111553E-3</v>
      </c>
    </row>
    <row r="6759" spans="1:27" x14ac:dyDescent="0.3">
      <c r="A6759">
        <v>1109</v>
      </c>
      <c r="B6759">
        <v>20221107</v>
      </c>
      <c r="C6759">
        <v>0.33</v>
      </c>
      <c r="E6759">
        <f t="shared" si="633"/>
        <v>3.1046984847578887E-3</v>
      </c>
      <c r="F6759">
        <f t="shared" si="634"/>
        <v>-1.769494927422963</v>
      </c>
      <c r="G6759">
        <f t="shared" si="635"/>
        <v>-0.15328603549970685</v>
      </c>
      <c r="H6759">
        <f t="shared" si="636"/>
        <v>-4.9586314335226256E-2</v>
      </c>
      <c r="I6759">
        <f t="shared" si="637"/>
        <v>0.58810800643334238</v>
      </c>
      <c r="J6759">
        <f t="shared" si="638"/>
        <v>0.20803504917157334</v>
      </c>
      <c r="K6759">
        <v>1.5064</v>
      </c>
      <c r="L6759">
        <v>-0.82809999999999995</v>
      </c>
      <c r="M6759">
        <v>0.1452</v>
      </c>
      <c r="N6759">
        <v>-0.88160000000000005</v>
      </c>
      <c r="O6759">
        <v>0</v>
      </c>
      <c r="P6759" t="s">
        <v>16</v>
      </c>
      <c r="Q6759" t="s">
        <v>22</v>
      </c>
      <c r="V6759">
        <v>0</v>
      </c>
      <c r="W6759">
        <v>400440</v>
      </c>
      <c r="X6759">
        <v>0.42075504264258468</v>
      </c>
      <c r="Y6759">
        <v>1.846065630208334E-2</v>
      </c>
      <c r="Z6759">
        <v>18.587729336216661</v>
      </c>
      <c r="AA6759">
        <v>5.2918055768126932E-3</v>
      </c>
    </row>
    <row r="6760" spans="1:27" x14ac:dyDescent="0.3">
      <c r="A6760">
        <v>1109</v>
      </c>
      <c r="B6760">
        <v>20221108</v>
      </c>
      <c r="C6760">
        <v>-0.65790000000000004</v>
      </c>
      <c r="E6760">
        <f t="shared" si="633"/>
        <v>3.1046984847578887E-3</v>
      </c>
      <c r="F6760">
        <f t="shared" si="634"/>
        <v>-1.6058038102487058</v>
      </c>
      <c r="G6760">
        <f t="shared" si="635"/>
        <v>4.0857345429977661E-2</v>
      </c>
      <c r="H6760">
        <f t="shared" si="636"/>
        <v>-4.9586314335226256E-2</v>
      </c>
      <c r="I6760">
        <f t="shared" si="637"/>
        <v>0.44573063724293455</v>
      </c>
      <c r="J6760">
        <f t="shared" si="638"/>
        <v>0.21617350208176031</v>
      </c>
      <c r="K6760">
        <v>0.94299999999999995</v>
      </c>
      <c r="L6760">
        <v>-0.50280000000000002</v>
      </c>
      <c r="M6760">
        <v>0.88700000000000001</v>
      </c>
      <c r="N6760">
        <v>-0.64019999999999999</v>
      </c>
      <c r="O6760">
        <v>0</v>
      </c>
      <c r="P6760" t="s">
        <v>16</v>
      </c>
      <c r="Q6760" t="s">
        <v>22</v>
      </c>
      <c r="V6760">
        <v>0</v>
      </c>
      <c r="W6760">
        <v>406409</v>
      </c>
      <c r="X6760">
        <v>0.4231349998787543</v>
      </c>
      <c r="Y6760">
        <v>1.846065630208334E-2</v>
      </c>
      <c r="Z6760">
        <v>17.700083019604062</v>
      </c>
      <c r="AA6760">
        <v>5.3177839120281574E-3</v>
      </c>
    </row>
    <row r="6761" spans="1:27" x14ac:dyDescent="0.3">
      <c r="A6761">
        <v>1109</v>
      </c>
      <c r="B6761">
        <v>20221109</v>
      </c>
      <c r="C6761">
        <v>0.33110000000000001</v>
      </c>
      <c r="E6761">
        <f t="shared" si="633"/>
        <v>3.1046984847578887E-3</v>
      </c>
      <c r="F6761">
        <f t="shared" si="634"/>
        <v>-1.490295854889689</v>
      </c>
      <c r="G6761">
        <f t="shared" si="635"/>
        <v>-9.33685212444175E-3</v>
      </c>
      <c r="H6761">
        <f t="shared" si="636"/>
        <v>-4.9586314335226256E-2</v>
      </c>
      <c r="I6761">
        <f t="shared" si="637"/>
        <v>0.51244413635915165</v>
      </c>
      <c r="J6761">
        <f t="shared" si="638"/>
        <v>0.21206190718114085</v>
      </c>
      <c r="K6761">
        <v>2.1688999999999998</v>
      </c>
      <c r="L6761">
        <v>-1.3959999999999999</v>
      </c>
      <c r="M6761">
        <v>1.0194000000000001</v>
      </c>
      <c r="N6761">
        <v>-1.3416999999999999</v>
      </c>
      <c r="O6761">
        <v>0</v>
      </c>
      <c r="P6761" t="s">
        <v>16</v>
      </c>
      <c r="Q6761" t="s">
        <v>22</v>
      </c>
      <c r="V6761">
        <v>0</v>
      </c>
      <c r="W6761">
        <v>410621</v>
      </c>
      <c r="X6761">
        <v>0.4225196812255439</v>
      </c>
      <c r="Y6761">
        <v>1.846065630208334E-2</v>
      </c>
      <c r="Z6761">
        <v>18.11600580350979</v>
      </c>
      <c r="AA6761">
        <v>5.3046595022936257E-3</v>
      </c>
    </row>
    <row r="6762" spans="1:27" x14ac:dyDescent="0.3">
      <c r="A6762">
        <v>1109</v>
      </c>
      <c r="B6762">
        <v>20221110</v>
      </c>
      <c r="C6762">
        <v>0.66010000000000002</v>
      </c>
      <c r="E6762">
        <f t="shared" si="633"/>
        <v>3.1046984847578887E-3</v>
      </c>
      <c r="F6762">
        <f t="shared" si="634"/>
        <v>-1.5170612310602494</v>
      </c>
      <c r="G6762">
        <f t="shared" si="635"/>
        <v>-0.13390644315155001</v>
      </c>
      <c r="H6762">
        <f t="shared" si="636"/>
        <v>-4.9586314335226256E-2</v>
      </c>
      <c r="I6762">
        <f t="shared" si="637"/>
        <v>0.34135739197958925</v>
      </c>
      <c r="J6762">
        <f t="shared" si="638"/>
        <v>0.20828202539689841</v>
      </c>
      <c r="K6762">
        <v>-0.98829999999999996</v>
      </c>
      <c r="L6762">
        <v>9.1600000000000001E-2</v>
      </c>
      <c r="M6762">
        <v>-0.65480000000000005</v>
      </c>
      <c r="N6762">
        <v>0.34599999999999997</v>
      </c>
      <c r="O6762">
        <v>0</v>
      </c>
      <c r="P6762" t="s">
        <v>16</v>
      </c>
      <c r="Q6762" t="s">
        <v>22</v>
      </c>
      <c r="V6762">
        <v>0</v>
      </c>
      <c r="W6762">
        <v>409645</v>
      </c>
      <c r="X6762">
        <v>0.42099261242643282</v>
      </c>
      <c r="Y6762">
        <v>1.846065630208334E-2</v>
      </c>
      <c r="Z6762">
        <v>17.049371974458879</v>
      </c>
      <c r="AA6762">
        <v>5.2925939368662009E-3</v>
      </c>
    </row>
    <row r="6763" spans="1:27" x14ac:dyDescent="0.3">
      <c r="A6763">
        <v>1109</v>
      </c>
      <c r="B6763">
        <v>20221111</v>
      </c>
      <c r="C6763">
        <v>0</v>
      </c>
      <c r="E6763">
        <f t="shared" si="633"/>
        <v>3.1046984847578887E-3</v>
      </c>
      <c r="F6763">
        <f t="shared" si="634"/>
        <v>-1.3669996138416978</v>
      </c>
      <c r="G6763">
        <f t="shared" si="635"/>
        <v>-0.10192010262973157</v>
      </c>
      <c r="H6763">
        <f t="shared" si="636"/>
        <v>-4.9586314335226256E-2</v>
      </c>
      <c r="I6763">
        <f t="shared" si="637"/>
        <v>0.40181478859827985</v>
      </c>
      <c r="J6763">
        <f t="shared" si="638"/>
        <v>0.20874330397834734</v>
      </c>
      <c r="K6763">
        <v>3.7216</v>
      </c>
      <c r="L6763">
        <v>-2.3142999999999998</v>
      </c>
      <c r="M6763">
        <v>1.6783999999999999</v>
      </c>
      <c r="N6763">
        <v>-2.6255999999999999</v>
      </c>
      <c r="O6763">
        <v>0</v>
      </c>
      <c r="P6763" t="s">
        <v>16</v>
      </c>
      <c r="Q6763" t="s">
        <v>22</v>
      </c>
      <c r="V6763">
        <v>0</v>
      </c>
      <c r="W6763">
        <v>415117</v>
      </c>
      <c r="X6763">
        <v>0.42138472531855897</v>
      </c>
      <c r="Y6763">
        <v>1.846065630208334E-2</v>
      </c>
      <c r="Z6763">
        <v>17.42629132425245</v>
      </c>
      <c r="AA6763">
        <v>5.2940663604028161E-3</v>
      </c>
    </row>
    <row r="6764" spans="1:27" x14ac:dyDescent="0.3">
      <c r="A6764">
        <v>1109</v>
      </c>
      <c r="B6764">
        <v>20221114</v>
      </c>
      <c r="C6764">
        <v>2.9508000000000001</v>
      </c>
      <c r="E6764">
        <f t="shared" si="633"/>
        <v>3.1046984847578887E-3</v>
      </c>
      <c r="F6764">
        <f t="shared" si="634"/>
        <v>-0.81054854019739331</v>
      </c>
      <c r="G6764">
        <f t="shared" si="635"/>
        <v>0.36342370583622874</v>
      </c>
      <c r="H6764">
        <f t="shared" si="636"/>
        <v>-4.9586314335226256E-2</v>
      </c>
      <c r="I6764">
        <f t="shared" si="637"/>
        <v>1.185940480422186</v>
      </c>
      <c r="J6764">
        <f t="shared" si="638"/>
        <v>0.22474567411746196</v>
      </c>
      <c r="K6764">
        <v>1.1926000000000001</v>
      </c>
      <c r="L6764">
        <v>-0.43430000000000002</v>
      </c>
      <c r="M6764">
        <v>0.50509999999999999</v>
      </c>
      <c r="N6764">
        <v>-0.27610000000000001</v>
      </c>
      <c r="O6764">
        <v>0</v>
      </c>
      <c r="P6764" t="s">
        <v>16</v>
      </c>
      <c r="Q6764" t="s">
        <v>22</v>
      </c>
      <c r="V6764">
        <v>0</v>
      </c>
      <c r="W6764">
        <v>435408</v>
      </c>
      <c r="X6764">
        <v>0.42708926368068018</v>
      </c>
      <c r="Y6764">
        <v>1.846065630208334E-2</v>
      </c>
      <c r="Z6764">
        <v>22.314893256333161</v>
      </c>
      <c r="AA6764">
        <v>5.3451466996642868E-3</v>
      </c>
    </row>
    <row r="6765" spans="1:27" x14ac:dyDescent="0.3">
      <c r="A6765">
        <v>1109</v>
      </c>
      <c r="B6765">
        <v>20221115</v>
      </c>
      <c r="C6765">
        <v>0.95540000000000003</v>
      </c>
      <c r="E6765">
        <f t="shared" si="633"/>
        <v>3.1046984847578887E-3</v>
      </c>
      <c r="F6765">
        <f t="shared" si="634"/>
        <v>-0.83553138619266032</v>
      </c>
      <c r="G6765">
        <f t="shared" si="635"/>
        <v>0.13278656851028459</v>
      </c>
      <c r="H6765">
        <f t="shared" si="636"/>
        <v>-4.9586314335226256E-2</v>
      </c>
      <c r="I6765">
        <f t="shared" si="637"/>
        <v>1.17536974677626</v>
      </c>
      <c r="J6765">
        <f t="shared" si="638"/>
        <v>0.21631634490452584</v>
      </c>
      <c r="K6765">
        <v>2.6025999999999998</v>
      </c>
      <c r="L6765">
        <v>-2.5133000000000001</v>
      </c>
      <c r="M6765">
        <v>2.4733999999999998</v>
      </c>
      <c r="N6765">
        <v>-2.7170000000000001</v>
      </c>
      <c r="O6765">
        <v>0</v>
      </c>
      <c r="P6765" t="s">
        <v>16</v>
      </c>
      <c r="Q6765" t="s">
        <v>22</v>
      </c>
      <c r="V6765">
        <v>0</v>
      </c>
      <c r="W6765">
        <v>434497</v>
      </c>
      <c r="X6765">
        <v>0.42426193822008601</v>
      </c>
      <c r="Y6765">
        <v>1.846065630208334E-2</v>
      </c>
      <c r="Z6765">
        <v>22.248990417714541</v>
      </c>
      <c r="AA6765">
        <v>5.3182398732254362E-3</v>
      </c>
    </row>
    <row r="6766" spans="1:27" x14ac:dyDescent="0.3">
      <c r="A6766">
        <v>1109</v>
      </c>
      <c r="B6766">
        <v>20221116</v>
      </c>
      <c r="C6766">
        <v>-2.2082000000000002</v>
      </c>
      <c r="E6766">
        <f t="shared" si="633"/>
        <v>3.1046984847578887E-3</v>
      </c>
      <c r="F6766">
        <f t="shared" si="634"/>
        <v>-1.0707979457902399</v>
      </c>
      <c r="G6766">
        <f t="shared" si="635"/>
        <v>-4.3521143449701656E-2</v>
      </c>
      <c r="H6766">
        <f t="shared" si="636"/>
        <v>-4.9586314335226256E-2</v>
      </c>
      <c r="I6766">
        <f t="shared" si="637"/>
        <v>1.2816971916432933</v>
      </c>
      <c r="J6766">
        <f t="shared" si="638"/>
        <v>0.20399710863944337</v>
      </c>
      <c r="K6766">
        <v>-7.0400000000000004E-2</v>
      </c>
      <c r="L6766">
        <v>-0.42449999999999999</v>
      </c>
      <c r="M6766">
        <v>0.88339999999999996</v>
      </c>
      <c r="N6766">
        <v>-1.0111000000000001</v>
      </c>
      <c r="O6766">
        <v>0</v>
      </c>
      <c r="P6766" t="s">
        <v>16</v>
      </c>
      <c r="Q6766" t="s">
        <v>22</v>
      </c>
      <c r="V6766">
        <v>0</v>
      </c>
      <c r="W6766">
        <v>425918</v>
      </c>
      <c r="X6766">
        <v>0.42210062418062538</v>
      </c>
      <c r="Y6766">
        <v>1.846065630208334E-2</v>
      </c>
      <c r="Z6766">
        <v>22.91188484628648</v>
      </c>
      <c r="AA6766">
        <v>5.2789162753838579E-3</v>
      </c>
    </row>
    <row r="6767" spans="1:27" x14ac:dyDescent="0.3">
      <c r="A6767">
        <v>1109</v>
      </c>
      <c r="B6767">
        <v>20221117</v>
      </c>
      <c r="C6767">
        <v>1.6129</v>
      </c>
      <c r="E6767">
        <f t="shared" si="633"/>
        <v>3.1046984847578887E-3</v>
      </c>
      <c r="F6767">
        <f t="shared" si="634"/>
        <v>-0.70126572868132453</v>
      </c>
      <c r="G6767">
        <f t="shared" si="635"/>
        <v>0.2566262405841645</v>
      </c>
      <c r="H6767">
        <f t="shared" si="636"/>
        <v>-4.9586314335226256E-2</v>
      </c>
      <c r="I6767">
        <f t="shared" si="637"/>
        <v>1.5431329383631627</v>
      </c>
      <c r="J6767">
        <f t="shared" si="638"/>
        <v>0.21610642840285543</v>
      </c>
      <c r="K6767">
        <v>-2.8000000000000001E-2</v>
      </c>
      <c r="L6767">
        <v>0.37169999999999997</v>
      </c>
      <c r="M6767">
        <v>0.15740000000000001</v>
      </c>
      <c r="N6767">
        <v>0.36170000000000002</v>
      </c>
      <c r="O6767">
        <v>0</v>
      </c>
      <c r="P6767" t="s">
        <v>16</v>
      </c>
      <c r="Q6767" t="s">
        <v>22</v>
      </c>
      <c r="V6767">
        <v>0</v>
      </c>
      <c r="W6767">
        <v>439393</v>
      </c>
      <c r="X6767">
        <v>0.42578005911746469</v>
      </c>
      <c r="Y6767">
        <v>1.846065630208334E-2</v>
      </c>
      <c r="Z6767">
        <v>24.541796109054712</v>
      </c>
      <c r="AA6767">
        <v>5.3175698096018173E-3</v>
      </c>
    </row>
    <row r="6768" spans="1:27" x14ac:dyDescent="0.3">
      <c r="A6768">
        <v>1109</v>
      </c>
      <c r="B6768">
        <v>20221118</v>
      </c>
      <c r="C6768">
        <v>-1.2698</v>
      </c>
      <c r="E6768">
        <f t="shared" si="633"/>
        <v>3.1046984847578887E-3</v>
      </c>
      <c r="F6768">
        <f t="shared" si="634"/>
        <v>-0.90910874712054301</v>
      </c>
      <c r="G6768">
        <f t="shared" si="635"/>
        <v>-4.2499919766750334E-2</v>
      </c>
      <c r="H6768">
        <f t="shared" si="636"/>
        <v>-4.9586314335226256E-2</v>
      </c>
      <c r="I6768">
        <f t="shared" si="637"/>
        <v>1.6191271695030052</v>
      </c>
      <c r="J6768">
        <f t="shared" si="638"/>
        <v>0.20076538398118299</v>
      </c>
      <c r="K6768">
        <v>-0.2112</v>
      </c>
      <c r="L6768">
        <v>-7.7000000000000002E-3</v>
      </c>
      <c r="M6768">
        <v>0.41810000000000003</v>
      </c>
      <c r="N6768">
        <v>0.1452</v>
      </c>
      <c r="O6768">
        <v>0</v>
      </c>
      <c r="P6768" t="s">
        <v>16</v>
      </c>
      <c r="Q6768" t="s">
        <v>22</v>
      </c>
      <c r="V6768">
        <v>0</v>
      </c>
      <c r="W6768">
        <v>431814</v>
      </c>
      <c r="X6768">
        <v>0.42211314311731202</v>
      </c>
      <c r="Y6768">
        <v>1.846065630208334E-2</v>
      </c>
      <c r="Z6768">
        <v>25.015579265315139</v>
      </c>
      <c r="AA6768">
        <v>5.2686004540081167E-3</v>
      </c>
    </row>
    <row r="6769" spans="1:27" x14ac:dyDescent="0.3">
      <c r="A6769">
        <v>1109</v>
      </c>
      <c r="B6769">
        <v>20221121</v>
      </c>
      <c r="C6769">
        <v>-0.6431</v>
      </c>
      <c r="E6769">
        <f t="shared" si="633"/>
        <v>3.1046984847578887E-3</v>
      </c>
      <c r="F6769">
        <f t="shared" si="634"/>
        <v>-1.0177608171899695</v>
      </c>
      <c r="G6769">
        <f t="shared" si="635"/>
        <v>-0.1731215512072147</v>
      </c>
      <c r="H6769">
        <f t="shared" si="636"/>
        <v>-4.9586314335226256E-2</v>
      </c>
      <c r="I6769">
        <f t="shared" si="637"/>
        <v>1.6400617921062903</v>
      </c>
      <c r="J6769">
        <f t="shared" si="638"/>
        <v>0.19506132695439465</v>
      </c>
      <c r="K6769">
        <v>-0.38979999999999998</v>
      </c>
      <c r="L6769">
        <v>0.75080000000000002</v>
      </c>
      <c r="M6769">
        <v>-0.55800000000000005</v>
      </c>
      <c r="N6769">
        <v>0.35220000000000001</v>
      </c>
      <c r="O6769">
        <v>0</v>
      </c>
      <c r="P6769" t="s">
        <v>16</v>
      </c>
      <c r="Q6769" t="s">
        <v>22</v>
      </c>
      <c r="V6769">
        <v>0</v>
      </c>
      <c r="W6769">
        <v>427852</v>
      </c>
      <c r="X6769">
        <v>0.42051188380340521</v>
      </c>
      <c r="Y6769">
        <v>1.846065630208334E-2</v>
      </c>
      <c r="Z6769">
        <v>25.14609537717439</v>
      </c>
      <c r="AA6769">
        <v>5.2503928281650587E-3</v>
      </c>
    </row>
    <row r="6770" spans="1:27" x14ac:dyDescent="0.3">
      <c r="A6770">
        <v>1109</v>
      </c>
      <c r="B6770">
        <v>20221122</v>
      </c>
      <c r="C6770">
        <v>0</v>
      </c>
      <c r="E6770">
        <f t="shared" si="633"/>
        <v>3.1046984847578887E-3</v>
      </c>
      <c r="F6770">
        <f t="shared" si="634"/>
        <v>-1.068083015215562</v>
      </c>
      <c r="G6770">
        <f t="shared" si="635"/>
        <v>-0.22527695267418887</v>
      </c>
      <c r="H6770">
        <f t="shared" si="636"/>
        <v>-4.9586314335226256E-2</v>
      </c>
      <c r="I6770">
        <f t="shared" si="637"/>
        <v>1.6119530725845266</v>
      </c>
      <c r="J6770">
        <f t="shared" si="638"/>
        <v>0.19267406036168225</v>
      </c>
      <c r="K6770">
        <v>0.64429999999999998</v>
      </c>
      <c r="L6770">
        <v>-0.55359999999999998</v>
      </c>
      <c r="M6770">
        <v>0.4037</v>
      </c>
      <c r="N6770">
        <v>-0.35320000000000001</v>
      </c>
      <c r="O6770">
        <v>0</v>
      </c>
      <c r="P6770" t="s">
        <v>16</v>
      </c>
      <c r="Q6770" t="s">
        <v>22</v>
      </c>
      <c r="V6770">
        <v>0</v>
      </c>
      <c r="W6770">
        <v>426017</v>
      </c>
      <c r="X6770">
        <v>0.41987252322086949</v>
      </c>
      <c r="Y6770">
        <v>1.846065630208334E-2</v>
      </c>
      <c r="Z6770">
        <v>24.970852629748549</v>
      </c>
      <c r="AA6770">
        <v>5.2427725577674092E-3</v>
      </c>
    </row>
    <row r="6771" spans="1:27" x14ac:dyDescent="0.3">
      <c r="A6771">
        <v>1109</v>
      </c>
      <c r="B6771">
        <v>20221123</v>
      </c>
      <c r="C6771">
        <v>0</v>
      </c>
      <c r="E6771">
        <f t="shared" si="633"/>
        <v>3.1046984847578887E-3</v>
      </c>
      <c r="F6771">
        <f t="shared" si="634"/>
        <v>-1.0766391600569707</v>
      </c>
      <c r="G6771">
        <f t="shared" si="635"/>
        <v>-0.19168024093722358</v>
      </c>
      <c r="H6771">
        <f t="shared" si="636"/>
        <v>-4.9586314335226256E-2</v>
      </c>
      <c r="I6771">
        <f t="shared" si="637"/>
        <v>1.6120717129762445</v>
      </c>
      <c r="J6771">
        <f t="shared" si="638"/>
        <v>0.19624758141684126</v>
      </c>
      <c r="K6771">
        <v>0.45069999999999999</v>
      </c>
      <c r="L6771">
        <v>-0.16969999999999999</v>
      </c>
      <c r="M6771">
        <v>0.2432</v>
      </c>
      <c r="N6771">
        <v>4.5999999999999999E-3</v>
      </c>
      <c r="O6771">
        <v>0</v>
      </c>
      <c r="P6771" t="s">
        <v>16</v>
      </c>
      <c r="Q6771" t="s">
        <v>22</v>
      </c>
      <c r="V6771">
        <v>0</v>
      </c>
      <c r="W6771">
        <v>425705</v>
      </c>
      <c r="X6771">
        <v>0.42028437726825962</v>
      </c>
      <c r="Y6771">
        <v>1.846065630208334E-2</v>
      </c>
      <c r="Z6771">
        <v>24.971592288777991</v>
      </c>
      <c r="AA6771">
        <v>5.2541794097692484E-3</v>
      </c>
    </row>
    <row r="6772" spans="1:27" x14ac:dyDescent="0.3">
      <c r="A6772">
        <v>1109</v>
      </c>
      <c r="B6772">
        <v>20221124</v>
      </c>
      <c r="C6772">
        <v>0.6472</v>
      </c>
      <c r="E6772">
        <f t="shared" si="633"/>
        <v>3.1046984847578887E-3</v>
      </c>
      <c r="F6772">
        <f t="shared" si="634"/>
        <v>-0.9393020659358986</v>
      </c>
      <c r="G6772">
        <f t="shared" si="635"/>
        <v>-8.1974388514979915E-2</v>
      </c>
      <c r="H6772">
        <f t="shared" si="636"/>
        <v>-4.9586314335226256E-2</v>
      </c>
      <c r="I6772">
        <f t="shared" si="637"/>
        <v>1.3842932044101761</v>
      </c>
      <c r="J6772">
        <f t="shared" si="638"/>
        <v>0.20051796709373945</v>
      </c>
      <c r="K6772">
        <v>1.198</v>
      </c>
      <c r="L6772">
        <v>-0.12540000000000001</v>
      </c>
      <c r="M6772">
        <v>-0.28239999999999998</v>
      </c>
      <c r="N6772">
        <v>-0.112</v>
      </c>
      <c r="O6772">
        <v>0</v>
      </c>
      <c r="P6772" t="s">
        <v>16</v>
      </c>
      <c r="Q6772" t="s">
        <v>22</v>
      </c>
      <c r="V6772">
        <v>0</v>
      </c>
      <c r="W6772">
        <v>430713</v>
      </c>
      <c r="X6772">
        <v>0.42162923505363548</v>
      </c>
      <c r="Y6772">
        <v>1.846065630208334E-2</v>
      </c>
      <c r="Z6772">
        <v>23.551515802733441</v>
      </c>
      <c r="AA6772">
        <v>5.2678106873398191E-3</v>
      </c>
    </row>
    <row r="6773" spans="1:27" x14ac:dyDescent="0.3">
      <c r="A6773">
        <v>1109</v>
      </c>
      <c r="B6773">
        <v>20221125</v>
      </c>
      <c r="C6773">
        <v>1.9293</v>
      </c>
      <c r="E6773">
        <f t="shared" si="633"/>
        <v>3.1046984847578887E-3</v>
      </c>
      <c r="F6773">
        <f t="shared" si="634"/>
        <v>-0.88363227738442562</v>
      </c>
      <c r="G6773">
        <f t="shared" si="635"/>
        <v>4.9447176566021607E-2</v>
      </c>
      <c r="H6773">
        <f t="shared" si="636"/>
        <v>-4.9586314335226256E-2</v>
      </c>
      <c r="I6773">
        <f t="shared" si="637"/>
        <v>1.3727986115526127</v>
      </c>
      <c r="J6773">
        <f t="shared" si="638"/>
        <v>0.20908851516007387</v>
      </c>
      <c r="K6773">
        <v>-2.92E-2</v>
      </c>
      <c r="L6773">
        <v>-0.34150000000000003</v>
      </c>
      <c r="M6773">
        <v>3.9899999999999998E-2</v>
      </c>
      <c r="N6773">
        <v>0.15379999999999999</v>
      </c>
      <c r="O6773">
        <v>0</v>
      </c>
      <c r="P6773" t="s">
        <v>16</v>
      </c>
      <c r="Q6773" t="s">
        <v>22</v>
      </c>
      <c r="V6773">
        <v>0</v>
      </c>
      <c r="W6773">
        <v>432743</v>
      </c>
      <c r="X6773">
        <v>0.42324030056256751</v>
      </c>
      <c r="Y6773">
        <v>1.846065630208334E-2</v>
      </c>
      <c r="Z6773">
        <v>23.47985319884495</v>
      </c>
      <c r="AA6773">
        <v>5.2951682911872031E-3</v>
      </c>
    </row>
    <row r="6774" spans="1:27" x14ac:dyDescent="0.3">
      <c r="A6774">
        <v>1109</v>
      </c>
      <c r="B6774">
        <v>20221128</v>
      </c>
      <c r="C6774">
        <v>-1.2618</v>
      </c>
      <c r="E6774">
        <f t="shared" si="633"/>
        <v>3.1046984847578887E-3</v>
      </c>
      <c r="F6774">
        <f t="shared" si="634"/>
        <v>-1.0417838392446939</v>
      </c>
      <c r="G6774">
        <f t="shared" si="635"/>
        <v>-7.9428542107922592E-2</v>
      </c>
      <c r="H6774">
        <f t="shared" si="636"/>
        <v>-4.9586314335226256E-2</v>
      </c>
      <c r="I6774">
        <f t="shared" si="637"/>
        <v>1.3366424573235718</v>
      </c>
      <c r="J6774">
        <f t="shared" si="638"/>
        <v>0.20664377715018886</v>
      </c>
      <c r="K6774">
        <v>-1.5054000000000001</v>
      </c>
      <c r="L6774">
        <v>1.6495</v>
      </c>
      <c r="M6774">
        <v>-0.58309999999999995</v>
      </c>
      <c r="N6774">
        <v>1.0206</v>
      </c>
      <c r="O6774">
        <v>0</v>
      </c>
      <c r="P6774" t="s">
        <v>16</v>
      </c>
      <c r="Q6774" t="s">
        <v>22</v>
      </c>
      <c r="V6774">
        <v>0</v>
      </c>
      <c r="W6774">
        <v>426976</v>
      </c>
      <c r="X6774">
        <v>0.4216604439753594</v>
      </c>
      <c r="Y6774">
        <v>1.846065630208334E-2</v>
      </c>
      <c r="Z6774">
        <v>23.25443902448017</v>
      </c>
      <c r="AA6774">
        <v>5.28736456924697E-3</v>
      </c>
    </row>
    <row r="6775" spans="1:27" x14ac:dyDescent="0.3">
      <c r="A6775">
        <v>1109</v>
      </c>
      <c r="B6775">
        <v>20221129</v>
      </c>
      <c r="C6775">
        <v>0</v>
      </c>
      <c r="E6775">
        <f t="shared" si="633"/>
        <v>3.1046984847578887E-3</v>
      </c>
      <c r="F6775">
        <f t="shared" si="634"/>
        <v>-0.86813797662995162</v>
      </c>
      <c r="G6775">
        <f t="shared" si="635"/>
        <v>7.0484118334061055E-3</v>
      </c>
      <c r="H6775">
        <f t="shared" si="636"/>
        <v>-4.9586314335226256E-2</v>
      </c>
      <c r="I6775">
        <f t="shared" si="637"/>
        <v>1.366491972905171</v>
      </c>
      <c r="J6775">
        <f t="shared" si="638"/>
        <v>0.20847520942509962</v>
      </c>
      <c r="K6775">
        <v>1.0492999999999999</v>
      </c>
      <c r="L6775">
        <v>5.8299999999999998E-2</v>
      </c>
      <c r="M6775">
        <v>0.4824</v>
      </c>
      <c r="N6775">
        <v>-0.15040000000000001</v>
      </c>
      <c r="O6775">
        <v>0</v>
      </c>
      <c r="P6775" t="s">
        <v>16</v>
      </c>
      <c r="Q6775" t="s">
        <v>22</v>
      </c>
      <c r="V6775">
        <v>0</v>
      </c>
      <c r="W6775">
        <v>433308</v>
      </c>
      <c r="X6775">
        <v>0.42272054425438521</v>
      </c>
      <c r="Y6775">
        <v>1.846065630208334E-2</v>
      </c>
      <c r="Z6775">
        <v>23.440534699019871</v>
      </c>
      <c r="AA6775">
        <v>5.2932105896254253E-3</v>
      </c>
    </row>
    <row r="6776" spans="1:27" x14ac:dyDescent="0.3">
      <c r="A6776">
        <v>1109</v>
      </c>
      <c r="B6776">
        <v>20221130</v>
      </c>
      <c r="C6776">
        <v>0.95850000000000002</v>
      </c>
      <c r="E6776">
        <f t="shared" si="633"/>
        <v>3.1046984847578887E-3</v>
      </c>
      <c r="F6776">
        <f t="shared" si="634"/>
        <v>-0.7612410131946602</v>
      </c>
      <c r="G6776">
        <f t="shared" si="635"/>
        <v>2.622926101561774E-2</v>
      </c>
      <c r="H6776">
        <f t="shared" si="636"/>
        <v>-4.9586314335226256E-2</v>
      </c>
      <c r="I6776">
        <f t="shared" si="637"/>
        <v>1.3773526710539723</v>
      </c>
      <c r="J6776">
        <f t="shared" si="638"/>
        <v>0.20983631284713608</v>
      </c>
      <c r="K6776">
        <v>1.1321000000000001</v>
      </c>
      <c r="L6776">
        <v>6.4999999999999997E-3</v>
      </c>
      <c r="M6776">
        <v>0.16900000000000001</v>
      </c>
      <c r="N6776">
        <v>2.3300000000000001E-2</v>
      </c>
      <c r="O6776">
        <v>0</v>
      </c>
      <c r="P6776" t="s">
        <v>16</v>
      </c>
      <c r="Q6776" t="s">
        <v>22</v>
      </c>
      <c r="V6776">
        <v>0</v>
      </c>
      <c r="W6776">
        <v>437206</v>
      </c>
      <c r="X6776">
        <v>0.4229556776933337</v>
      </c>
      <c r="Y6776">
        <v>1.846065630208334E-2</v>
      </c>
      <c r="Z6776">
        <v>23.508245310351171</v>
      </c>
      <c r="AA6776">
        <v>5.2975552975632594E-3</v>
      </c>
    </row>
    <row r="6777" spans="1:27" x14ac:dyDescent="0.3">
      <c r="A6777">
        <v>1109</v>
      </c>
      <c r="B6777">
        <v>20221201</v>
      </c>
      <c r="C6777">
        <v>0.94940000000000002</v>
      </c>
      <c r="E6777">
        <f t="shared" si="633"/>
        <v>3.1046984847578887E-3</v>
      </c>
      <c r="F6777">
        <f t="shared" si="634"/>
        <v>-0.76694510975559926</v>
      </c>
      <c r="G6777">
        <f t="shared" si="635"/>
        <v>6.6668860563078094E-2</v>
      </c>
      <c r="H6777">
        <f t="shared" si="636"/>
        <v>-4.9586314335226256E-2</v>
      </c>
      <c r="I6777">
        <f t="shared" si="637"/>
        <v>1.2025903161061209</v>
      </c>
      <c r="J6777">
        <f t="shared" si="638"/>
        <v>0.21951817967377113</v>
      </c>
      <c r="K6777">
        <v>0.8871</v>
      </c>
      <c r="L6777">
        <v>-0.85389999999999999</v>
      </c>
      <c r="M6777">
        <v>-0.89570000000000005</v>
      </c>
      <c r="N6777">
        <v>-0.73250000000000004</v>
      </c>
      <c r="O6777">
        <v>0</v>
      </c>
      <c r="P6777" t="s">
        <v>16</v>
      </c>
      <c r="Q6777" t="s">
        <v>22</v>
      </c>
      <c r="V6777">
        <v>0</v>
      </c>
      <c r="W6777">
        <v>436998</v>
      </c>
      <c r="X6777">
        <v>0.42345141706446188</v>
      </c>
      <c r="Y6777">
        <v>1.846065630208334E-2</v>
      </c>
      <c r="Z6777">
        <v>22.4186960264018</v>
      </c>
      <c r="AA6777">
        <v>5.3284602846301477E-3</v>
      </c>
    </row>
    <row r="6778" spans="1:27" x14ac:dyDescent="0.3">
      <c r="A6778">
        <v>1109</v>
      </c>
      <c r="B6778">
        <v>20221202</v>
      </c>
      <c r="C6778">
        <v>3.4483000000000001</v>
      </c>
      <c r="E6778">
        <f t="shared" si="633"/>
        <v>3.1046984847578887E-3</v>
      </c>
      <c r="F6778">
        <f t="shared" si="634"/>
        <v>-0.83586046868656061</v>
      </c>
      <c r="G6778">
        <f t="shared" si="635"/>
        <v>-0.1085093575465565</v>
      </c>
      <c r="H6778">
        <f t="shared" si="636"/>
        <v>-4.9586314335226256E-2</v>
      </c>
      <c r="I6778">
        <f t="shared" si="637"/>
        <v>1.2243685056117108</v>
      </c>
      <c r="J6778">
        <f t="shared" si="638"/>
        <v>0.21017237297799005</v>
      </c>
      <c r="K6778">
        <v>-0.28560000000000002</v>
      </c>
      <c r="L6778">
        <v>0.35560000000000003</v>
      </c>
      <c r="M6778">
        <v>0.40799999999999997</v>
      </c>
      <c r="N6778">
        <v>-8.0999999999999996E-3</v>
      </c>
      <c r="O6778">
        <v>0</v>
      </c>
      <c r="P6778" t="s">
        <v>16</v>
      </c>
      <c r="Q6778" t="s">
        <v>22</v>
      </c>
      <c r="V6778">
        <v>0</v>
      </c>
      <c r="W6778">
        <v>434485</v>
      </c>
      <c r="X6778">
        <v>0.42130394921975423</v>
      </c>
      <c r="Y6778">
        <v>1.846065630208334E-2</v>
      </c>
      <c r="Z6778">
        <v>22.554471324168929</v>
      </c>
      <c r="AA6778">
        <v>5.2986280177507719E-3</v>
      </c>
    </row>
    <row r="6779" spans="1:27" x14ac:dyDescent="0.3">
      <c r="A6779">
        <v>1109</v>
      </c>
      <c r="B6779">
        <v>20221205</v>
      </c>
      <c r="C6779">
        <v>0.30299999999999999</v>
      </c>
      <c r="E6779">
        <f t="shared" si="633"/>
        <v>3.1046984847578887E-3</v>
      </c>
      <c r="F6779">
        <f t="shared" si="634"/>
        <v>-0.77966963285307878</v>
      </c>
      <c r="G6779">
        <f t="shared" si="635"/>
        <v>-0.19660813636096355</v>
      </c>
      <c r="H6779">
        <f t="shared" si="636"/>
        <v>-4.9586314335226256E-2</v>
      </c>
      <c r="I6779">
        <f t="shared" si="637"/>
        <v>1.1955687091123308</v>
      </c>
      <c r="J6779">
        <f t="shared" si="638"/>
        <v>0.20622372652766097</v>
      </c>
      <c r="K6779">
        <v>4.9299999999999997E-2</v>
      </c>
      <c r="L6779">
        <v>0.2959</v>
      </c>
      <c r="M6779">
        <v>0.39119999999999999</v>
      </c>
      <c r="N6779">
        <v>0.17080000000000001</v>
      </c>
      <c r="O6779">
        <v>0</v>
      </c>
      <c r="P6779" t="s">
        <v>16</v>
      </c>
      <c r="Q6779" t="s">
        <v>22</v>
      </c>
      <c r="V6779">
        <v>0</v>
      </c>
      <c r="W6779">
        <v>436534</v>
      </c>
      <c r="X6779">
        <v>0.42022396737781342</v>
      </c>
      <c r="Y6779">
        <v>1.846065630208334E-2</v>
      </c>
      <c r="Z6779">
        <v>22.374920083496129</v>
      </c>
      <c r="AA6779">
        <v>5.2860237473487644E-3</v>
      </c>
    </row>
    <row r="6780" spans="1:27" x14ac:dyDescent="0.3">
      <c r="A6780">
        <v>1109</v>
      </c>
      <c r="B6780">
        <v>20221206</v>
      </c>
      <c r="C6780">
        <v>-0.60419999999999996</v>
      </c>
      <c r="E6780">
        <f t="shared" si="633"/>
        <v>3.1046984847578887E-3</v>
      </c>
      <c r="F6780">
        <f t="shared" si="634"/>
        <v>-0.86701361144245881</v>
      </c>
      <c r="G6780">
        <f t="shared" si="635"/>
        <v>-0.26990096491459048</v>
      </c>
      <c r="H6780">
        <f t="shared" si="636"/>
        <v>-4.9586314335226256E-2</v>
      </c>
      <c r="I6780">
        <f t="shared" si="637"/>
        <v>1.1241354292618293</v>
      </c>
      <c r="J6780">
        <f t="shared" si="638"/>
        <v>0.19867439879395621</v>
      </c>
      <c r="K6780">
        <v>-1.6777</v>
      </c>
      <c r="L6780">
        <v>1.0044</v>
      </c>
      <c r="M6780">
        <v>0.92400000000000004</v>
      </c>
      <c r="N6780">
        <v>0.8569</v>
      </c>
      <c r="O6780">
        <v>0</v>
      </c>
      <c r="P6780" t="s">
        <v>16</v>
      </c>
      <c r="Q6780" t="s">
        <v>22</v>
      </c>
      <c r="V6780">
        <v>0</v>
      </c>
      <c r="W6780">
        <v>433349</v>
      </c>
      <c r="X6780">
        <v>0.41932548813613008</v>
      </c>
      <c r="Y6780">
        <v>1.846065630208334E-2</v>
      </c>
      <c r="Z6780">
        <v>21.92957200533311</v>
      </c>
      <c r="AA6780">
        <v>5.2619259281831464E-3</v>
      </c>
    </row>
    <row r="6781" spans="1:27" x14ac:dyDescent="0.3">
      <c r="A6781">
        <v>1109</v>
      </c>
      <c r="B6781">
        <v>20221207</v>
      </c>
      <c r="C6781">
        <v>-1.8237000000000001</v>
      </c>
      <c r="E6781">
        <f t="shared" si="633"/>
        <v>3.1046984847578887E-3</v>
      </c>
      <c r="F6781">
        <f t="shared" si="634"/>
        <v>-0.89706981255202256</v>
      </c>
      <c r="G6781">
        <f t="shared" si="635"/>
        <v>-0.18089317387837467</v>
      </c>
      <c r="H6781">
        <f t="shared" si="636"/>
        <v>-4.9586314335226256E-2</v>
      </c>
      <c r="I6781">
        <f t="shared" si="637"/>
        <v>1.122776532662888</v>
      </c>
      <c r="J6781">
        <f t="shared" si="638"/>
        <v>0.20563572906515279</v>
      </c>
      <c r="K6781">
        <v>-0.66810000000000003</v>
      </c>
      <c r="L6781">
        <v>0.45169999999999999</v>
      </c>
      <c r="M6781">
        <v>0.79100000000000004</v>
      </c>
      <c r="N6781">
        <v>0.92310000000000003</v>
      </c>
      <c r="O6781">
        <v>0</v>
      </c>
      <c r="P6781" t="s">
        <v>16</v>
      </c>
      <c r="Q6781" t="s">
        <v>22</v>
      </c>
      <c r="V6781">
        <v>0</v>
      </c>
      <c r="W6781">
        <v>432253</v>
      </c>
      <c r="X6781">
        <v>0.42041661334131458</v>
      </c>
      <c r="Y6781">
        <v>1.846065630208334E-2</v>
      </c>
      <c r="Z6781">
        <v>21.921100015946269</v>
      </c>
      <c r="AA6781">
        <v>5.2841468310164527E-3</v>
      </c>
    </row>
    <row r="6782" spans="1:27" x14ac:dyDescent="0.3">
      <c r="A6782">
        <v>1109</v>
      </c>
      <c r="B6782">
        <v>20221208</v>
      </c>
      <c r="C6782">
        <v>-0.61919999999999997</v>
      </c>
      <c r="E6782">
        <f t="shared" si="633"/>
        <v>3.1046984847578887E-3</v>
      </c>
      <c r="F6782">
        <f t="shared" si="634"/>
        <v>-0.92213492917076456</v>
      </c>
      <c r="G6782">
        <f t="shared" si="635"/>
        <v>-0.21713299265031921</v>
      </c>
      <c r="H6782">
        <f t="shared" si="636"/>
        <v>-4.9586314335226256E-2</v>
      </c>
      <c r="I6782">
        <f t="shared" si="637"/>
        <v>1.1156691369410732</v>
      </c>
      <c r="J6782">
        <f t="shared" si="638"/>
        <v>0.20167838504830135</v>
      </c>
      <c r="K6782">
        <v>-0.52980000000000005</v>
      </c>
      <c r="L6782">
        <v>0.81410000000000005</v>
      </c>
      <c r="M6782">
        <v>-0.49380000000000002</v>
      </c>
      <c r="N6782">
        <v>0.20910000000000001</v>
      </c>
      <c r="O6782">
        <v>0</v>
      </c>
      <c r="P6782" t="s">
        <v>16</v>
      </c>
      <c r="Q6782" t="s">
        <v>22</v>
      </c>
      <c r="V6782">
        <v>0</v>
      </c>
      <c r="W6782">
        <v>431339</v>
      </c>
      <c r="X6782">
        <v>0.41997235807744338</v>
      </c>
      <c r="Y6782">
        <v>1.846065630208334E-2</v>
      </c>
      <c r="Z6782">
        <v>21.87678922646441</v>
      </c>
      <c r="AA6782">
        <v>5.2715147975615443E-3</v>
      </c>
    </row>
    <row r="6783" spans="1:27" x14ac:dyDescent="0.3">
      <c r="A6783">
        <v>1109</v>
      </c>
      <c r="B6783">
        <v>20221209</v>
      </c>
      <c r="C6783">
        <v>0</v>
      </c>
      <c r="E6783">
        <f t="shared" si="633"/>
        <v>3.1046984847578887E-3</v>
      </c>
      <c r="F6783">
        <f t="shared" si="634"/>
        <v>-0.78926787225850514</v>
      </c>
      <c r="G6783">
        <f t="shared" si="635"/>
        <v>-8.3463724375462789E-2</v>
      </c>
      <c r="H6783">
        <f t="shared" si="636"/>
        <v>-4.9586314335226256E-2</v>
      </c>
      <c r="I6783">
        <f t="shared" si="637"/>
        <v>1.0946317579730496</v>
      </c>
      <c r="J6783">
        <f t="shared" si="638"/>
        <v>0.20689369457598594</v>
      </c>
      <c r="K6783">
        <v>1.0522</v>
      </c>
      <c r="L6783">
        <v>-0.78129999999999999</v>
      </c>
      <c r="M6783">
        <v>-0.27329999999999999</v>
      </c>
      <c r="N6783">
        <v>-0.60899999999999999</v>
      </c>
      <c r="O6783">
        <v>0</v>
      </c>
      <c r="P6783" t="s">
        <v>16</v>
      </c>
      <c r="Q6783" t="s">
        <v>22</v>
      </c>
      <c r="V6783">
        <v>0</v>
      </c>
      <c r="W6783">
        <v>436184</v>
      </c>
      <c r="X6783">
        <v>0.42161097764181299</v>
      </c>
      <c r="Y6783">
        <v>1.846065630208334E-2</v>
      </c>
      <c r="Z6783">
        <v>21.745632483940419</v>
      </c>
      <c r="AA6783">
        <v>5.2881623177546029E-3</v>
      </c>
    </row>
    <row r="6784" spans="1:27" x14ac:dyDescent="0.3">
      <c r="A6784">
        <v>1109</v>
      </c>
      <c r="B6784">
        <v>20221212</v>
      </c>
      <c r="C6784">
        <v>0.3115</v>
      </c>
      <c r="E6784">
        <f t="shared" si="633"/>
        <v>3.1046984847578887E-3</v>
      </c>
      <c r="F6784">
        <f t="shared" si="634"/>
        <v>-0.76779523953150841</v>
      </c>
      <c r="G6784">
        <f t="shared" si="635"/>
        <v>-2.8605754925375943E-2</v>
      </c>
      <c r="H6784">
        <f t="shared" si="636"/>
        <v>-4.9586314335226256E-2</v>
      </c>
      <c r="I6784">
        <f t="shared" si="637"/>
        <v>1.0830513124256724</v>
      </c>
      <c r="J6784">
        <f t="shared" si="638"/>
        <v>0.21128738588487678</v>
      </c>
      <c r="K6784">
        <v>-0.63249999999999995</v>
      </c>
      <c r="L6784">
        <v>0.53090000000000004</v>
      </c>
      <c r="M6784">
        <v>0.65100000000000002</v>
      </c>
      <c r="N6784">
        <v>0.54730000000000001</v>
      </c>
      <c r="O6784">
        <v>0</v>
      </c>
      <c r="P6784" t="s">
        <v>16</v>
      </c>
      <c r="Q6784" t="s">
        <v>22</v>
      </c>
      <c r="V6784">
        <v>0</v>
      </c>
      <c r="W6784">
        <v>436967</v>
      </c>
      <c r="X6784">
        <v>0.42228346835836023</v>
      </c>
      <c r="Y6784">
        <v>1.846065630208334E-2</v>
      </c>
      <c r="Z6784">
        <v>21.673434634708389</v>
      </c>
      <c r="AA6784">
        <v>5.3021871928648056E-3</v>
      </c>
    </row>
    <row r="6785" spans="1:27" x14ac:dyDescent="0.3">
      <c r="A6785">
        <v>1109</v>
      </c>
      <c r="B6785">
        <v>20221213</v>
      </c>
      <c r="C6785">
        <v>2.7949999999999999</v>
      </c>
      <c r="E6785">
        <f t="shared" si="633"/>
        <v>3.1046984847578887E-3</v>
      </c>
      <c r="F6785">
        <f t="shared" si="634"/>
        <v>-0.80070348892154175</v>
      </c>
      <c r="G6785">
        <f t="shared" si="635"/>
        <v>-0.10493666929573482</v>
      </c>
      <c r="H6785">
        <f t="shared" si="636"/>
        <v>-4.9586314335226256E-2</v>
      </c>
      <c r="I6785">
        <f t="shared" si="637"/>
        <v>1.0796625150264203</v>
      </c>
      <c r="J6785">
        <f t="shared" si="638"/>
        <v>0.20979792958344951</v>
      </c>
      <c r="K6785">
        <v>-0.61199999999999999</v>
      </c>
      <c r="L6785">
        <v>-0.33710000000000001</v>
      </c>
      <c r="M6785">
        <v>0.2671</v>
      </c>
      <c r="N6785">
        <v>-2.52E-2</v>
      </c>
      <c r="O6785">
        <v>0</v>
      </c>
      <c r="P6785" t="s">
        <v>16</v>
      </c>
      <c r="Q6785" t="s">
        <v>22</v>
      </c>
      <c r="V6785">
        <v>0</v>
      </c>
      <c r="W6785">
        <v>435767</v>
      </c>
      <c r="X6785">
        <v>0.42134774594985341</v>
      </c>
      <c r="Y6785">
        <v>1.846065630208334E-2</v>
      </c>
      <c r="Z6785">
        <v>21.652307305651131</v>
      </c>
      <c r="AA6785">
        <v>5.2974327763295904E-3</v>
      </c>
    </row>
    <row r="6786" spans="1:27" x14ac:dyDescent="0.3">
      <c r="A6786">
        <v>1109</v>
      </c>
      <c r="B6786">
        <v>20221214</v>
      </c>
      <c r="C6786">
        <v>-2.4169</v>
      </c>
      <c r="E6786">
        <f t="shared" si="633"/>
        <v>3.1046984847578887E-3</v>
      </c>
      <c r="F6786">
        <f t="shared" si="634"/>
        <v>-0.83391339726431701</v>
      </c>
      <c r="G6786">
        <f t="shared" si="635"/>
        <v>-0.18679551432013944</v>
      </c>
      <c r="H6786">
        <f t="shared" si="636"/>
        <v>-4.9586314335226256E-2</v>
      </c>
      <c r="I6786">
        <f t="shared" si="637"/>
        <v>1.0893622049059231</v>
      </c>
      <c r="J6786">
        <f t="shared" si="638"/>
        <v>0.20492054534515261</v>
      </c>
      <c r="K6786">
        <v>1.4818</v>
      </c>
      <c r="L6786">
        <v>-0.1177</v>
      </c>
      <c r="M6786">
        <v>-0.78869999999999996</v>
      </c>
      <c r="N6786">
        <v>-0.3654</v>
      </c>
      <c r="O6786">
        <v>0</v>
      </c>
      <c r="P6786" t="s">
        <v>16</v>
      </c>
      <c r="Q6786" t="s">
        <v>22</v>
      </c>
      <c r="V6786">
        <v>0</v>
      </c>
      <c r="W6786">
        <v>434556</v>
      </c>
      <c r="X6786">
        <v>0.42034425796263802</v>
      </c>
      <c r="Y6786">
        <v>1.846065630208334E-2</v>
      </c>
      <c r="Z6786">
        <v>21.71277965489303</v>
      </c>
      <c r="AA6786">
        <v>5.2818639300002716E-3</v>
      </c>
    </row>
    <row r="6787" spans="1:27" x14ac:dyDescent="0.3">
      <c r="A6787">
        <v>1109</v>
      </c>
      <c r="B6787">
        <v>20221215</v>
      </c>
      <c r="C6787">
        <v>0.30959999999999999</v>
      </c>
      <c r="E6787">
        <f t="shared" ref="E6787:E6850" si="639">(V6787-AF$6)/AF$7</f>
        <v>3.1046984847578887E-3</v>
      </c>
      <c r="F6787">
        <f t="shared" ref="F6787:F6850" si="640">(W6787-AG$6)/AG$7</f>
        <v>-0.84927058031299918</v>
      </c>
      <c r="G6787">
        <f t="shared" ref="G6787:G6850" si="641">(X6787-AH$6)/AH$7</f>
        <v>-0.13588323602126376</v>
      </c>
      <c r="H6787">
        <f t="shared" ref="H6787:H6850" si="642">(Y6787-AI$6)/AI$7</f>
        <v>-4.9586314335226256E-2</v>
      </c>
      <c r="I6787">
        <f t="shared" ref="I6787:I6850" si="643">(Z6787-AJ$6)/AJ$7</f>
        <v>1.0385794542800961</v>
      </c>
      <c r="J6787">
        <f t="shared" ref="J6787:J6850" si="644">(AA6787-AK$6)/AK$7</f>
        <v>0.20938015061395041</v>
      </c>
      <c r="K6787">
        <v>0.12379999999999999</v>
      </c>
      <c r="L6787">
        <v>-0.14230000000000001</v>
      </c>
      <c r="M6787">
        <v>-0.68120000000000003</v>
      </c>
      <c r="N6787">
        <v>-0.14119999999999999</v>
      </c>
      <c r="O6787">
        <v>0</v>
      </c>
      <c r="P6787" t="s">
        <v>16</v>
      </c>
      <c r="Q6787" t="s">
        <v>22</v>
      </c>
      <c r="V6787">
        <v>0</v>
      </c>
      <c r="W6787">
        <v>433996</v>
      </c>
      <c r="X6787">
        <v>0.42096837939581311</v>
      </c>
      <c r="Y6787">
        <v>1.846065630208334E-2</v>
      </c>
      <c r="Z6787">
        <v>21.396176519178479</v>
      </c>
      <c r="AA6787">
        <v>5.296099205657696E-3</v>
      </c>
    </row>
    <row r="6788" spans="1:27" x14ac:dyDescent="0.3">
      <c r="A6788">
        <v>1109</v>
      </c>
      <c r="B6788">
        <v>20221216</v>
      </c>
      <c r="C6788">
        <v>-2.1604999999999999</v>
      </c>
      <c r="E6788">
        <f t="shared" si="639"/>
        <v>3.1046984847578887E-3</v>
      </c>
      <c r="F6788">
        <f t="shared" si="640"/>
        <v>-0.57448669790622131</v>
      </c>
      <c r="G6788">
        <f t="shared" si="641"/>
        <v>0.24932858970353428</v>
      </c>
      <c r="H6788">
        <f t="shared" si="642"/>
        <v>-4.9586314335226256E-2</v>
      </c>
      <c r="I6788">
        <f t="shared" si="643"/>
        <v>1.1577250870236575</v>
      </c>
      <c r="J6788">
        <f t="shared" si="644"/>
        <v>0.21854941205809594</v>
      </c>
      <c r="K6788">
        <v>-1.3869</v>
      </c>
      <c r="L6788">
        <v>0.28920000000000001</v>
      </c>
      <c r="M6788">
        <v>1.22</v>
      </c>
      <c r="N6788">
        <v>0.15640000000000001</v>
      </c>
      <c r="O6788">
        <v>0</v>
      </c>
      <c r="P6788" t="s">
        <v>16</v>
      </c>
      <c r="Q6788" t="s">
        <v>22</v>
      </c>
      <c r="V6788">
        <v>0</v>
      </c>
      <c r="W6788">
        <v>444016</v>
      </c>
      <c r="X6788">
        <v>0.4256905989621031</v>
      </c>
      <c r="Y6788">
        <v>1.846065630208334E-2</v>
      </c>
      <c r="Z6788">
        <v>22.138985454662201</v>
      </c>
      <c r="AA6788">
        <v>5.3253679315571952E-3</v>
      </c>
    </row>
    <row r="6789" spans="1:27" x14ac:dyDescent="0.3">
      <c r="A6789">
        <v>1109</v>
      </c>
      <c r="B6789">
        <v>20221219</v>
      </c>
      <c r="C6789">
        <v>-0.63090000000000002</v>
      </c>
      <c r="E6789">
        <f t="shared" si="639"/>
        <v>3.1046984847578887E-3</v>
      </c>
      <c r="F6789">
        <f t="shared" si="640"/>
        <v>-0.77706439644303449</v>
      </c>
      <c r="G6789">
        <f t="shared" si="641"/>
        <v>4.2115713680059931E-2</v>
      </c>
      <c r="H6789">
        <f t="shared" si="642"/>
        <v>-4.9586314335226256E-2</v>
      </c>
      <c r="I6789">
        <f t="shared" si="643"/>
        <v>1.2588660560600025</v>
      </c>
      <c r="J6789">
        <f t="shared" si="644"/>
        <v>0.2119150787118686</v>
      </c>
      <c r="K6789">
        <v>-0.65720000000000001</v>
      </c>
      <c r="L6789">
        <v>0.4975</v>
      </c>
      <c r="M6789">
        <v>0.84930000000000005</v>
      </c>
      <c r="N6789">
        <v>0.61550000000000005</v>
      </c>
      <c r="O6789">
        <v>0</v>
      </c>
      <c r="P6789" t="s">
        <v>16</v>
      </c>
      <c r="Q6789" t="s">
        <v>22</v>
      </c>
      <c r="V6789">
        <v>0</v>
      </c>
      <c r="W6789">
        <v>436629</v>
      </c>
      <c r="X6789">
        <v>0.42315042591392588</v>
      </c>
      <c r="Y6789">
        <v>1.846065630208334E-2</v>
      </c>
      <c r="Z6789">
        <v>22.769544996071321</v>
      </c>
      <c r="AA6789">
        <v>5.3041908187199758E-3</v>
      </c>
    </row>
    <row r="6790" spans="1:27" x14ac:dyDescent="0.3">
      <c r="A6790">
        <v>1109</v>
      </c>
      <c r="B6790">
        <v>20221220</v>
      </c>
      <c r="C6790">
        <v>-0.3175</v>
      </c>
      <c r="E6790">
        <f t="shared" si="639"/>
        <v>3.1046984847578887E-3</v>
      </c>
      <c r="F6790">
        <f t="shared" si="640"/>
        <v>-0.85171127547609327</v>
      </c>
      <c r="G6790">
        <f t="shared" si="641"/>
        <v>7.0286698451030583E-2</v>
      </c>
      <c r="H6790">
        <f t="shared" si="642"/>
        <v>-4.9586314335226256E-2</v>
      </c>
      <c r="I6790">
        <f t="shared" si="643"/>
        <v>1.2377766663643499</v>
      </c>
      <c r="J6790">
        <f t="shared" si="644"/>
        <v>0.21425600895568797</v>
      </c>
      <c r="K6790">
        <v>-1.8147</v>
      </c>
      <c r="L6790">
        <v>0.26100000000000001</v>
      </c>
      <c r="M6790">
        <v>1.3888</v>
      </c>
      <c r="N6790">
        <v>0.64510000000000001</v>
      </c>
      <c r="O6790">
        <v>0</v>
      </c>
      <c r="P6790" t="s">
        <v>16</v>
      </c>
      <c r="Q6790" t="s">
        <v>22</v>
      </c>
      <c r="V6790">
        <v>0</v>
      </c>
      <c r="W6790">
        <v>433907</v>
      </c>
      <c r="X6790">
        <v>0.42349576727315552</v>
      </c>
      <c r="Y6790">
        <v>1.846065630208334E-2</v>
      </c>
      <c r="Z6790">
        <v>22.638063994635491</v>
      </c>
      <c r="AA6790">
        <v>5.3116631812514144E-3</v>
      </c>
    </row>
    <row r="6791" spans="1:27" x14ac:dyDescent="0.3">
      <c r="A6791">
        <v>1109</v>
      </c>
      <c r="B6791">
        <v>20221221</v>
      </c>
      <c r="C6791">
        <v>0.95540000000000003</v>
      </c>
      <c r="E6791">
        <f t="shared" si="639"/>
        <v>3.1046984847578887E-3</v>
      </c>
      <c r="F6791">
        <f t="shared" si="640"/>
        <v>-0.81559447177053179</v>
      </c>
      <c r="G6791">
        <f t="shared" si="641"/>
        <v>0.23022040534167107</v>
      </c>
      <c r="H6791">
        <f t="shared" si="642"/>
        <v>-4.9586314335226256E-2</v>
      </c>
      <c r="I6791">
        <f t="shared" si="643"/>
        <v>1.2181699139476931</v>
      </c>
      <c r="J6791">
        <f t="shared" si="644"/>
        <v>0.22566203660362061</v>
      </c>
      <c r="K6791">
        <v>0.44990000000000002</v>
      </c>
      <c r="L6791">
        <v>-0.123</v>
      </c>
      <c r="M6791">
        <v>-0.43440000000000001</v>
      </c>
      <c r="N6791">
        <v>-0.29249999999999998</v>
      </c>
      <c r="O6791">
        <v>0</v>
      </c>
      <c r="P6791" t="s">
        <v>16</v>
      </c>
      <c r="Q6791" t="s">
        <v>22</v>
      </c>
      <c r="V6791">
        <v>0</v>
      </c>
      <c r="W6791">
        <v>435224</v>
      </c>
      <c r="X6791">
        <v>0.42545635630379403</v>
      </c>
      <c r="Y6791">
        <v>1.846065630208334E-2</v>
      </c>
      <c r="Z6791">
        <v>22.515826439170439</v>
      </c>
      <c r="AA6791">
        <v>5.3480717730298288E-3</v>
      </c>
    </row>
    <row r="6792" spans="1:27" x14ac:dyDescent="0.3">
      <c r="A6792">
        <v>1109</v>
      </c>
      <c r="B6792">
        <v>20221222</v>
      </c>
      <c r="C6792">
        <v>0</v>
      </c>
      <c r="E6792">
        <f t="shared" si="639"/>
        <v>3.1046984847578887E-3</v>
      </c>
      <c r="F6792">
        <f t="shared" si="640"/>
        <v>-0.64192118561463118</v>
      </c>
      <c r="G6792">
        <f t="shared" si="641"/>
        <v>0.21984906939619914</v>
      </c>
      <c r="H6792">
        <f t="shared" si="642"/>
        <v>-4.9586314335226256E-2</v>
      </c>
      <c r="I6792">
        <f t="shared" si="643"/>
        <v>1.255861977989384</v>
      </c>
      <c r="J6792">
        <f t="shared" si="644"/>
        <v>0.22032865706277679</v>
      </c>
      <c r="K6792">
        <v>1.4585999999999999</v>
      </c>
      <c r="L6792">
        <v>-0.44840000000000002</v>
      </c>
      <c r="M6792">
        <v>-0.39689999999999998</v>
      </c>
      <c r="N6792">
        <v>-0.45879999999999999</v>
      </c>
      <c r="O6792">
        <v>0</v>
      </c>
      <c r="P6792" t="s">
        <v>16</v>
      </c>
      <c r="Q6792" t="s">
        <v>22</v>
      </c>
      <c r="V6792">
        <v>0</v>
      </c>
      <c r="W6792">
        <v>441557</v>
      </c>
      <c r="X6792">
        <v>0.42532921657894751</v>
      </c>
      <c r="Y6792">
        <v>1.846065630208334E-2</v>
      </c>
      <c r="Z6792">
        <v>22.750816185099719</v>
      </c>
      <c r="AA6792">
        <v>5.3310473676456173E-3</v>
      </c>
    </row>
    <row r="6793" spans="1:27" x14ac:dyDescent="0.3">
      <c r="A6793">
        <v>1109</v>
      </c>
      <c r="B6793">
        <v>20221223</v>
      </c>
      <c r="C6793">
        <v>-0.94640000000000002</v>
      </c>
      <c r="E6793">
        <f t="shared" si="639"/>
        <v>3.1046984847578887E-3</v>
      </c>
      <c r="F6793">
        <f t="shared" si="640"/>
        <v>-0.71330466324984498</v>
      </c>
      <c r="G6793">
        <f t="shared" si="641"/>
        <v>8.1851214566015865E-2</v>
      </c>
      <c r="H6793">
        <f t="shared" si="642"/>
        <v>-4.9586314335226256E-2</v>
      </c>
      <c r="I6793">
        <f t="shared" si="643"/>
        <v>1.2396129507256144</v>
      </c>
      <c r="J6793">
        <f t="shared" si="644"/>
        <v>0.21164551595720726</v>
      </c>
      <c r="K6793">
        <v>-1.1933</v>
      </c>
      <c r="L6793">
        <v>0.50919999999999999</v>
      </c>
      <c r="M6793">
        <v>0.73919999999999997</v>
      </c>
      <c r="N6793">
        <v>0.53900000000000003</v>
      </c>
      <c r="O6793">
        <v>0</v>
      </c>
      <c r="P6793" t="s">
        <v>16</v>
      </c>
      <c r="Q6793" t="s">
        <v>22</v>
      </c>
      <c r="V6793">
        <v>0</v>
      </c>
      <c r="W6793">
        <v>438954</v>
      </c>
      <c r="X6793">
        <v>0.4236375339080975</v>
      </c>
      <c r="Y6793">
        <v>1.846065630208334E-2</v>
      </c>
      <c r="Z6793">
        <v>22.649512239948621</v>
      </c>
      <c r="AA6793">
        <v>5.3033303613726794E-3</v>
      </c>
    </row>
    <row r="6794" spans="1:27" x14ac:dyDescent="0.3">
      <c r="A6794">
        <v>1109</v>
      </c>
      <c r="B6794">
        <v>20221226</v>
      </c>
      <c r="C6794">
        <v>-0.31850000000000001</v>
      </c>
      <c r="E6794">
        <f t="shared" si="639"/>
        <v>3.1046984847578887E-3</v>
      </c>
      <c r="F6794">
        <f t="shared" si="640"/>
        <v>-0.64565078721216829</v>
      </c>
      <c r="G6794">
        <f t="shared" si="641"/>
        <v>0.19001511079418301</v>
      </c>
      <c r="H6794">
        <f t="shared" si="642"/>
        <v>-4.9586314335226256E-2</v>
      </c>
      <c r="I6794">
        <f t="shared" si="643"/>
        <v>0.48532463764856193</v>
      </c>
      <c r="J6794">
        <f t="shared" si="644"/>
        <v>0.21856419584338191</v>
      </c>
      <c r="K6794">
        <v>9.6600000000000005E-2</v>
      </c>
      <c r="L6794">
        <v>0.1202</v>
      </c>
      <c r="M6794">
        <v>0.3301</v>
      </c>
      <c r="N6794">
        <v>2.0999999999999999E-3</v>
      </c>
      <c r="O6794">
        <v>0</v>
      </c>
      <c r="P6794" t="s">
        <v>16</v>
      </c>
      <c r="Q6794" t="s">
        <v>22</v>
      </c>
      <c r="V6794">
        <v>0</v>
      </c>
      <c r="W6794">
        <v>441421</v>
      </c>
      <c r="X6794">
        <v>0.42496348922157667</v>
      </c>
      <c r="Y6794">
        <v>1.846065630208334E-2</v>
      </c>
      <c r="Z6794">
        <v>17.946930315770992</v>
      </c>
      <c r="AA6794">
        <v>5.3254151221146821E-3</v>
      </c>
    </row>
    <row r="6795" spans="1:27" x14ac:dyDescent="0.3">
      <c r="A6795">
        <v>1109</v>
      </c>
      <c r="B6795">
        <v>20221227</v>
      </c>
      <c r="C6795">
        <v>0</v>
      </c>
      <c r="E6795">
        <f t="shared" si="639"/>
        <v>3.1046984847578887E-3</v>
      </c>
      <c r="F6795">
        <f t="shared" si="640"/>
        <v>-0.65437147330052714</v>
      </c>
      <c r="G6795">
        <f t="shared" si="641"/>
        <v>0.11641490647145</v>
      </c>
      <c r="H6795">
        <f t="shared" si="642"/>
        <v>-4.9586314335226256E-2</v>
      </c>
      <c r="I6795">
        <f t="shared" si="643"/>
        <v>0.48345235977715373</v>
      </c>
      <c r="J6795">
        <f t="shared" si="644"/>
        <v>0.21519284552086793</v>
      </c>
      <c r="K6795">
        <v>0.29820000000000002</v>
      </c>
      <c r="L6795">
        <v>-4.4900000000000002E-2</v>
      </c>
      <c r="M6795">
        <v>-0.36049999999999999</v>
      </c>
      <c r="N6795">
        <v>0.30649999999999999</v>
      </c>
      <c r="O6795">
        <v>0</v>
      </c>
      <c r="P6795" t="s">
        <v>16</v>
      </c>
      <c r="Q6795" t="s">
        <v>22</v>
      </c>
      <c r="V6795">
        <v>0</v>
      </c>
      <c r="W6795">
        <v>441103</v>
      </c>
      <c r="X6795">
        <v>0.42406124193391409</v>
      </c>
      <c r="Y6795">
        <v>1.846065630208334E-2</v>
      </c>
      <c r="Z6795">
        <v>17.935257670281889</v>
      </c>
      <c r="AA6795">
        <v>5.3146536088671944E-3</v>
      </c>
    </row>
    <row r="6796" spans="1:27" x14ac:dyDescent="0.3">
      <c r="A6796">
        <v>1109</v>
      </c>
      <c r="B6796">
        <v>20221228</v>
      </c>
      <c r="C6796">
        <v>0</v>
      </c>
      <c r="E6796">
        <f t="shared" si="639"/>
        <v>3.1046984847578887E-3</v>
      </c>
      <c r="F6796">
        <f t="shared" si="640"/>
        <v>-0.69808459790695465</v>
      </c>
      <c r="G6796">
        <f t="shared" si="641"/>
        <v>0.19021979113297474</v>
      </c>
      <c r="H6796">
        <f t="shared" si="642"/>
        <v>-4.9586314335226256E-2</v>
      </c>
      <c r="I6796">
        <f t="shared" si="643"/>
        <v>0.32874125577450086</v>
      </c>
      <c r="J6796">
        <f t="shared" si="644"/>
        <v>0.22101780382478192</v>
      </c>
      <c r="K6796">
        <v>-1.0797000000000001</v>
      </c>
      <c r="L6796">
        <v>0.61939999999999995</v>
      </c>
      <c r="M6796">
        <v>1.2183999999999999</v>
      </c>
      <c r="N6796">
        <v>0.91180000000000005</v>
      </c>
      <c r="O6796">
        <v>0</v>
      </c>
      <c r="P6796" t="s">
        <v>16</v>
      </c>
      <c r="Q6796" t="s">
        <v>22</v>
      </c>
      <c r="V6796">
        <v>0</v>
      </c>
      <c r="W6796">
        <v>439509</v>
      </c>
      <c r="X6796">
        <v>0.42496599834885712</v>
      </c>
      <c r="Y6796">
        <v>1.846065630208334E-2</v>
      </c>
      <c r="Z6796">
        <v>16.97071715104131</v>
      </c>
      <c r="AA6796">
        <v>5.3332471574328889E-3</v>
      </c>
    </row>
    <row r="6797" spans="1:27" x14ac:dyDescent="0.3">
      <c r="A6797">
        <v>1109</v>
      </c>
      <c r="B6797">
        <v>20221229</v>
      </c>
      <c r="C6797">
        <v>0</v>
      </c>
      <c r="E6797">
        <f t="shared" si="639"/>
        <v>3.1046984847578887E-3</v>
      </c>
      <c r="F6797">
        <f t="shared" si="640"/>
        <v>-0.84685730869106335</v>
      </c>
      <c r="G6797">
        <f t="shared" si="641"/>
        <v>1.8459889912735908E-3</v>
      </c>
      <c r="H6797">
        <f t="shared" si="642"/>
        <v>-4.9586314335226256E-2</v>
      </c>
      <c r="I6797">
        <f t="shared" si="643"/>
        <v>-1.9868395361509403E-2</v>
      </c>
      <c r="J6797">
        <f t="shared" si="644"/>
        <v>0.21336132435396787</v>
      </c>
      <c r="K6797">
        <v>-0.62849999999999995</v>
      </c>
      <c r="L6797">
        <v>0.2397</v>
      </c>
      <c r="M6797">
        <v>0.223</v>
      </c>
      <c r="N6797">
        <v>-0.12959999999999999</v>
      </c>
      <c r="O6797">
        <v>0</v>
      </c>
      <c r="P6797" t="s">
        <v>16</v>
      </c>
      <c r="Q6797" t="s">
        <v>22</v>
      </c>
      <c r="V6797">
        <v>0</v>
      </c>
      <c r="W6797">
        <v>434084</v>
      </c>
      <c r="X6797">
        <v>0.42265676899802851</v>
      </c>
      <c r="Y6797">
        <v>1.846065630208334E-2</v>
      </c>
      <c r="Z6797">
        <v>14.79732348232805</v>
      </c>
      <c r="AA6797">
        <v>5.308807304741211E-3</v>
      </c>
    </row>
    <row r="6798" spans="1:27" x14ac:dyDescent="0.3">
      <c r="A6798">
        <v>1109</v>
      </c>
      <c r="B6798">
        <v>20221230</v>
      </c>
      <c r="C6798">
        <v>0</v>
      </c>
      <c r="E6798">
        <f t="shared" si="639"/>
        <v>3.1046984847578887E-3</v>
      </c>
      <c r="F6798">
        <f t="shared" si="640"/>
        <v>-0.83363916185273335</v>
      </c>
      <c r="G6798">
        <f t="shared" si="641"/>
        <v>-5.8565839772417597E-2</v>
      </c>
      <c r="H6798">
        <f t="shared" si="642"/>
        <v>-4.9586314335226256E-2</v>
      </c>
      <c r="I6798">
        <f t="shared" si="643"/>
        <v>-0.15616528013335548</v>
      </c>
      <c r="J6798">
        <f t="shared" si="644"/>
        <v>0.209640295015666</v>
      </c>
      <c r="K6798">
        <v>0.372</v>
      </c>
      <c r="L6798">
        <v>0.2215</v>
      </c>
      <c r="M6798">
        <v>-2.6700000000000002E-2</v>
      </c>
      <c r="N6798">
        <v>-7.22E-2</v>
      </c>
      <c r="O6798">
        <v>0</v>
      </c>
      <c r="P6798" t="s">
        <v>16</v>
      </c>
      <c r="Q6798" t="s">
        <v>22</v>
      </c>
      <c r="V6798">
        <v>0</v>
      </c>
      <c r="W6798">
        <v>434566</v>
      </c>
      <c r="X6798">
        <v>0.42191619484954151</v>
      </c>
      <c r="Y6798">
        <v>1.846065630208334E-2</v>
      </c>
      <c r="Z6798">
        <v>13.94758571556468</v>
      </c>
      <c r="AA6798">
        <v>5.2969295991669753E-3</v>
      </c>
    </row>
    <row r="6799" spans="1:27" x14ac:dyDescent="0.3">
      <c r="A6799">
        <v>1109</v>
      </c>
      <c r="B6799">
        <v>20230103</v>
      </c>
      <c r="C6799">
        <v>-0.31950000000000001</v>
      </c>
      <c r="E6799">
        <f t="shared" si="639"/>
        <v>3.1046984847578887E-3</v>
      </c>
      <c r="F6799">
        <f t="shared" si="640"/>
        <v>-0.90743591110988298</v>
      </c>
      <c r="G6799">
        <f t="shared" si="641"/>
        <v>-3.5353656905047839E-2</v>
      </c>
      <c r="H6799">
        <f t="shared" si="642"/>
        <v>0.26551506055817481</v>
      </c>
      <c r="I6799">
        <f t="shared" si="643"/>
        <v>-0.17919819537233922</v>
      </c>
      <c r="J6799">
        <f t="shared" si="644"/>
        <v>0.87065553160430731</v>
      </c>
      <c r="K6799">
        <v>0.60029999999999994</v>
      </c>
      <c r="L6799">
        <v>-0.3735</v>
      </c>
      <c r="M6799">
        <v>0.85140000000000005</v>
      </c>
      <c r="N6799">
        <v>-0.34920000000000001</v>
      </c>
      <c r="O6799">
        <v>0</v>
      </c>
      <c r="P6799" t="s">
        <v>16</v>
      </c>
      <c r="Q6799" t="s">
        <v>22</v>
      </c>
      <c r="V6799">
        <v>0</v>
      </c>
      <c r="W6799">
        <v>431875</v>
      </c>
      <c r="X6799">
        <v>0.4222007474431862</v>
      </c>
      <c r="Y6799">
        <v>6.0710222650879109E-2</v>
      </c>
      <c r="Z6799">
        <v>13.803987877727179</v>
      </c>
      <c r="AA6799">
        <v>7.4069221970395581E-3</v>
      </c>
    </row>
    <row r="6800" spans="1:27" x14ac:dyDescent="0.3">
      <c r="A6800">
        <v>1109</v>
      </c>
      <c r="B6800">
        <v>20230104</v>
      </c>
      <c r="C6800">
        <v>0.32050000000000001</v>
      </c>
      <c r="E6800">
        <f t="shared" si="639"/>
        <v>3.1046984847578887E-3</v>
      </c>
      <c r="F6800">
        <f t="shared" si="640"/>
        <v>-0.88684083169995387</v>
      </c>
      <c r="G6800">
        <f t="shared" si="641"/>
        <v>-8.5581127908205837E-2</v>
      </c>
      <c r="H6800">
        <f t="shared" si="642"/>
        <v>0.26551506055817481</v>
      </c>
      <c r="I6800">
        <f t="shared" si="643"/>
        <v>-0.18955742548371826</v>
      </c>
      <c r="J6800">
        <f t="shared" si="644"/>
        <v>0.86720500720534122</v>
      </c>
      <c r="K6800">
        <v>-0.18379999999999999</v>
      </c>
      <c r="L6800">
        <v>0.17369999999999999</v>
      </c>
      <c r="M6800">
        <v>-0.2069</v>
      </c>
      <c r="N6800">
        <v>0.33200000000000002</v>
      </c>
      <c r="O6800">
        <v>0</v>
      </c>
      <c r="P6800" t="s">
        <v>16</v>
      </c>
      <c r="Q6800" t="s">
        <v>22</v>
      </c>
      <c r="V6800">
        <v>0</v>
      </c>
      <c r="W6800">
        <v>432626</v>
      </c>
      <c r="X6800">
        <v>0.42158502089873212</v>
      </c>
      <c r="Y6800">
        <v>6.0710222650879109E-2</v>
      </c>
      <c r="Z6800">
        <v>13.739403649885389</v>
      </c>
      <c r="AA6800">
        <v>7.3959079563116576E-3</v>
      </c>
    </row>
    <row r="6801" spans="1:27" x14ac:dyDescent="0.3">
      <c r="A6801">
        <v>1109</v>
      </c>
      <c r="B6801">
        <v>20230105</v>
      </c>
      <c r="C6801">
        <v>0.31950000000000001</v>
      </c>
      <c r="E6801">
        <f t="shared" si="639"/>
        <v>3.1046984847578887E-3</v>
      </c>
      <c r="F6801">
        <f t="shared" si="640"/>
        <v>-0.66251626502456029</v>
      </c>
      <c r="G6801">
        <f t="shared" si="641"/>
        <v>0.18981972593891686</v>
      </c>
      <c r="H6801">
        <f t="shared" si="642"/>
        <v>0.26551506055817481</v>
      </c>
      <c r="I6801">
        <f t="shared" si="643"/>
        <v>-3.5510034220055761E-2</v>
      </c>
      <c r="J6801">
        <f t="shared" si="644"/>
        <v>0.88537529969074247</v>
      </c>
      <c r="K6801">
        <v>0.71099999999999997</v>
      </c>
      <c r="L6801">
        <v>-0.36430000000000001</v>
      </c>
      <c r="M6801">
        <v>0.53820000000000001</v>
      </c>
      <c r="N6801">
        <v>-0.50560000000000005</v>
      </c>
      <c r="O6801">
        <v>0</v>
      </c>
      <c r="P6801" t="s">
        <v>16</v>
      </c>
      <c r="Q6801" t="s">
        <v>22</v>
      </c>
      <c r="V6801">
        <v>0</v>
      </c>
      <c r="W6801">
        <v>440806</v>
      </c>
      <c r="X6801">
        <v>0.42496109404540378</v>
      </c>
      <c r="Y6801">
        <v>6.0710222650879109E-2</v>
      </c>
      <c r="Z6801">
        <v>14.699806277188481</v>
      </c>
      <c r="AA6801">
        <v>7.4539084085300314E-3</v>
      </c>
    </row>
    <row r="6802" spans="1:27" x14ac:dyDescent="0.3">
      <c r="A6802">
        <v>1109</v>
      </c>
      <c r="B6802">
        <v>20230106</v>
      </c>
      <c r="C6802">
        <v>0.31850000000000001</v>
      </c>
      <c r="E6802">
        <f t="shared" si="639"/>
        <v>3.1046984847578887E-3</v>
      </c>
      <c r="F6802">
        <f t="shared" si="640"/>
        <v>-0.67938174283695241</v>
      </c>
      <c r="G6802">
        <f t="shared" si="641"/>
        <v>9.9243091106336001E-2</v>
      </c>
      <c r="H6802">
        <f t="shared" si="642"/>
        <v>0.26551506055817481</v>
      </c>
      <c r="I6802">
        <f t="shared" si="643"/>
        <v>-8.648319536951464E-2</v>
      </c>
      <c r="J6802">
        <f t="shared" si="644"/>
        <v>0.87580476754627923</v>
      </c>
      <c r="K6802">
        <v>0.48530000000000001</v>
      </c>
      <c r="L6802">
        <v>-0.83889999999999998</v>
      </c>
      <c r="M6802">
        <v>0.37680000000000002</v>
      </c>
      <c r="N6802">
        <v>8.6499999999999994E-2</v>
      </c>
      <c r="O6802">
        <v>0</v>
      </c>
      <c r="P6802" t="s">
        <v>16</v>
      </c>
      <c r="Q6802" t="s">
        <v>22</v>
      </c>
      <c r="V6802">
        <v>0</v>
      </c>
      <c r="W6802">
        <v>440191</v>
      </c>
      <c r="X6802">
        <v>0.42385073675964202</v>
      </c>
      <c r="Y6802">
        <v>6.0710222650879109E-2</v>
      </c>
      <c r="Z6802">
        <v>14.382016034274891</v>
      </c>
      <c r="AA6802">
        <v>7.4233588071521044E-3</v>
      </c>
    </row>
    <row r="6803" spans="1:27" x14ac:dyDescent="0.3">
      <c r="A6803">
        <v>1109</v>
      </c>
      <c r="B6803">
        <v>20230109</v>
      </c>
      <c r="C6803">
        <v>0.63490000000000002</v>
      </c>
      <c r="E6803">
        <f t="shared" si="639"/>
        <v>3.1046984847578887E-3</v>
      </c>
      <c r="F6803">
        <f t="shared" si="640"/>
        <v>-0.56110400982094111</v>
      </c>
      <c r="G6803">
        <f t="shared" si="641"/>
        <v>0.13748388228512018</v>
      </c>
      <c r="H6803">
        <f t="shared" si="642"/>
        <v>0.26551506055817481</v>
      </c>
      <c r="I6803">
        <f t="shared" si="643"/>
        <v>-5.6521751878301031E-2</v>
      </c>
      <c r="J6803">
        <f t="shared" si="644"/>
        <v>0.87577170490270473</v>
      </c>
      <c r="K6803">
        <v>2.6259999999999999</v>
      </c>
      <c r="L6803">
        <v>0.182</v>
      </c>
      <c r="M6803">
        <v>1.2679</v>
      </c>
      <c r="N6803">
        <v>-1.1080000000000001</v>
      </c>
      <c r="O6803">
        <v>0</v>
      </c>
      <c r="P6803" t="s">
        <v>16</v>
      </c>
      <c r="Q6803" t="s">
        <v>22</v>
      </c>
      <c r="V6803">
        <v>0</v>
      </c>
      <c r="W6803">
        <v>444504</v>
      </c>
      <c r="X6803">
        <v>0.42431952146529089</v>
      </c>
      <c r="Y6803">
        <v>6.0710222650879109E-2</v>
      </c>
      <c r="Z6803">
        <v>14.56880951912855</v>
      </c>
      <c r="AA6803">
        <v>7.4232532695951061E-3</v>
      </c>
    </row>
    <row r="6804" spans="1:27" x14ac:dyDescent="0.3">
      <c r="A6804">
        <v>1109</v>
      </c>
      <c r="B6804">
        <v>20230110</v>
      </c>
      <c r="C6804">
        <v>0.3155</v>
      </c>
      <c r="E6804">
        <f t="shared" si="639"/>
        <v>3.1046984847578887E-3</v>
      </c>
      <c r="F6804">
        <f t="shared" si="640"/>
        <v>-0.55901982069290568</v>
      </c>
      <c r="G6804">
        <f t="shared" si="641"/>
        <v>0.12624298737080217</v>
      </c>
      <c r="H6804">
        <f t="shared" si="642"/>
        <v>0.26551506055817481</v>
      </c>
      <c r="I6804">
        <f t="shared" si="643"/>
        <v>-0.15526110905529086</v>
      </c>
      <c r="J6804">
        <f t="shared" si="644"/>
        <v>0.87537415789630879</v>
      </c>
      <c r="K6804">
        <v>0.34460000000000002</v>
      </c>
      <c r="L6804">
        <v>-0.2888</v>
      </c>
      <c r="M6804">
        <v>0.50170000000000003</v>
      </c>
      <c r="N6804">
        <v>-0.32640000000000002</v>
      </c>
      <c r="O6804">
        <v>0</v>
      </c>
      <c r="P6804" t="s">
        <v>16</v>
      </c>
      <c r="Q6804" t="s">
        <v>22</v>
      </c>
      <c r="V6804">
        <v>0</v>
      </c>
      <c r="W6804">
        <v>444580</v>
      </c>
      <c r="X6804">
        <v>0.42418172202518512</v>
      </c>
      <c r="Y6804">
        <v>6.0710222650879109E-2</v>
      </c>
      <c r="Z6804">
        <v>13.95322273591135</v>
      </c>
      <c r="AA6804">
        <v>7.4219842803277319E-3</v>
      </c>
    </row>
    <row r="6805" spans="1:27" x14ac:dyDescent="0.3">
      <c r="A6805">
        <v>1109</v>
      </c>
      <c r="B6805">
        <v>20230111</v>
      </c>
      <c r="C6805">
        <v>-0.3145</v>
      </c>
      <c r="E6805">
        <f t="shared" si="639"/>
        <v>3.1046984847578887E-3</v>
      </c>
      <c r="F6805">
        <f t="shared" si="640"/>
        <v>-0.52808606626627441</v>
      </c>
      <c r="G6805">
        <f t="shared" si="641"/>
        <v>8.2247191217797999E-2</v>
      </c>
      <c r="H6805">
        <f t="shared" si="642"/>
        <v>0.26551506055817481</v>
      </c>
      <c r="I6805">
        <f t="shared" si="643"/>
        <v>-0.2458078992497289</v>
      </c>
      <c r="J6805">
        <f t="shared" si="644"/>
        <v>0.8806176809798173</v>
      </c>
      <c r="K6805">
        <v>-0.35439999999999999</v>
      </c>
      <c r="L6805">
        <v>-0.5907</v>
      </c>
      <c r="M6805">
        <v>-0.17299999999999999</v>
      </c>
      <c r="N6805">
        <v>-0.45950000000000002</v>
      </c>
      <c r="O6805">
        <v>0</v>
      </c>
      <c r="P6805" t="s">
        <v>16</v>
      </c>
      <c r="Q6805" t="s">
        <v>22</v>
      </c>
      <c r="V6805">
        <v>0</v>
      </c>
      <c r="W6805">
        <v>445708</v>
      </c>
      <c r="X6805">
        <v>0.42364238809108973</v>
      </c>
      <c r="Y6805">
        <v>6.0710222650879109E-2</v>
      </c>
      <c r="Z6805">
        <v>13.38871220130736</v>
      </c>
      <c r="AA6805">
        <v>7.4387218595552166E-3</v>
      </c>
    </row>
    <row r="6806" spans="1:27" x14ac:dyDescent="0.3">
      <c r="A6806">
        <v>1109</v>
      </c>
      <c r="B6806">
        <v>20230112</v>
      </c>
      <c r="C6806">
        <v>0</v>
      </c>
      <c r="E6806">
        <f t="shared" si="639"/>
        <v>3.1046984847578887E-3</v>
      </c>
      <c r="F6806">
        <f t="shared" si="640"/>
        <v>-0.37188157582824977</v>
      </c>
      <c r="G6806">
        <f t="shared" si="641"/>
        <v>0.30569242811843589</v>
      </c>
      <c r="H6806">
        <f t="shared" si="642"/>
        <v>0.26551506055817481</v>
      </c>
      <c r="I6806">
        <f t="shared" si="643"/>
        <v>-0.20807390366937215</v>
      </c>
      <c r="J6806">
        <f t="shared" si="644"/>
        <v>0.8947435733488518</v>
      </c>
      <c r="K6806">
        <v>-0.13689999999999999</v>
      </c>
      <c r="L6806">
        <v>-2.3999999999999998E-3</v>
      </c>
      <c r="M6806">
        <v>5.8200000000000002E-2</v>
      </c>
      <c r="N6806">
        <v>0.13650000000000001</v>
      </c>
      <c r="O6806">
        <v>0</v>
      </c>
      <c r="P6806" t="s">
        <v>16</v>
      </c>
      <c r="Q6806" t="s">
        <v>22</v>
      </c>
      <c r="V6806">
        <v>0</v>
      </c>
      <c r="W6806">
        <v>451404</v>
      </c>
      <c r="X6806">
        <v>0.42638154976584142</v>
      </c>
      <c r="Y6806">
        <v>6.0710222650879109E-2</v>
      </c>
      <c r="Z6806">
        <v>13.623963367826571</v>
      </c>
      <c r="AA6806">
        <v>7.4838123910395248E-3</v>
      </c>
    </row>
    <row r="6807" spans="1:27" x14ac:dyDescent="0.3">
      <c r="A6807">
        <v>1109</v>
      </c>
      <c r="B6807">
        <v>20230113</v>
      </c>
      <c r="C6807">
        <v>0.63090000000000002</v>
      </c>
      <c r="E6807">
        <f t="shared" si="639"/>
        <v>3.1046984847578887E-3</v>
      </c>
      <c r="F6807">
        <f t="shared" si="640"/>
        <v>-0.20857438823020966</v>
      </c>
      <c r="G6807">
        <f t="shared" si="641"/>
        <v>0.55866373625658627</v>
      </c>
      <c r="H6807">
        <f t="shared" si="642"/>
        <v>0.26551506055817481</v>
      </c>
      <c r="I6807">
        <f t="shared" si="643"/>
        <v>-0.14043961862525825</v>
      </c>
      <c r="J6807">
        <f t="shared" si="644"/>
        <v>0.90916249909785396</v>
      </c>
      <c r="K6807">
        <v>0.62819999999999998</v>
      </c>
      <c r="L6807">
        <v>-2.76E-2</v>
      </c>
      <c r="M6807">
        <v>0.40570000000000001</v>
      </c>
      <c r="N6807">
        <v>-0.60040000000000004</v>
      </c>
      <c r="O6807">
        <v>0</v>
      </c>
      <c r="P6807" t="s">
        <v>16</v>
      </c>
      <c r="Q6807" t="s">
        <v>22</v>
      </c>
      <c r="V6807">
        <v>0</v>
      </c>
      <c r="W6807">
        <v>457359</v>
      </c>
      <c r="X6807">
        <v>0.42948266448045919</v>
      </c>
      <c r="Y6807">
        <v>6.0710222650879109E-2</v>
      </c>
      <c r="Z6807">
        <v>14.045626756731069</v>
      </c>
      <c r="AA6807">
        <v>7.5298382992420041E-3</v>
      </c>
    </row>
    <row r="6808" spans="1:27" x14ac:dyDescent="0.3">
      <c r="A6808">
        <v>1109</v>
      </c>
      <c r="B6808">
        <v>20230116</v>
      </c>
      <c r="C6808">
        <v>0.627</v>
      </c>
      <c r="E6808">
        <f t="shared" si="639"/>
        <v>3.1046984847578887E-3</v>
      </c>
      <c r="F6808">
        <f t="shared" si="640"/>
        <v>-9.2627656212659074E-2</v>
      </c>
      <c r="G6808">
        <f t="shared" si="641"/>
        <v>0.60374083656518907</v>
      </c>
      <c r="H6808">
        <f t="shared" si="642"/>
        <v>0.26551506055817481</v>
      </c>
      <c r="I6808">
        <f t="shared" si="643"/>
        <v>-0.14136163576731861</v>
      </c>
      <c r="J6808">
        <f t="shared" si="644"/>
        <v>0.91061076900718307</v>
      </c>
      <c r="K6808">
        <v>0.6845</v>
      </c>
      <c r="L6808">
        <v>0.69240000000000002</v>
      </c>
      <c r="M6808">
        <v>-8.2900000000000001E-2</v>
      </c>
      <c r="N6808">
        <v>0.14680000000000001</v>
      </c>
      <c r="O6808">
        <v>0</v>
      </c>
      <c r="P6808" t="s">
        <v>16</v>
      </c>
      <c r="Q6808" t="s">
        <v>22</v>
      </c>
      <c r="V6808">
        <v>0</v>
      </c>
      <c r="W6808">
        <v>461587</v>
      </c>
      <c r="X6808">
        <v>0.43003525386337438</v>
      </c>
      <c r="Y6808">
        <v>6.0710222650879109E-2</v>
      </c>
      <c r="Z6808">
        <v>14.03987847577422</v>
      </c>
      <c r="AA6808">
        <v>7.5344612468221184E-3</v>
      </c>
    </row>
    <row r="6809" spans="1:27" x14ac:dyDescent="0.3">
      <c r="A6809">
        <v>1109</v>
      </c>
      <c r="B6809">
        <v>20230117</v>
      </c>
      <c r="C6809">
        <v>1.2461</v>
      </c>
      <c r="E6809">
        <f t="shared" si="639"/>
        <v>3.1046984847578887E-3</v>
      </c>
      <c r="F6809">
        <f t="shared" si="640"/>
        <v>-0.18652586113888736</v>
      </c>
      <c r="G6809">
        <f t="shared" si="641"/>
        <v>0.42884467374294483</v>
      </c>
      <c r="H6809">
        <f t="shared" si="642"/>
        <v>0.26551506055817481</v>
      </c>
      <c r="I6809">
        <f t="shared" si="643"/>
        <v>-0.10441221621474414</v>
      </c>
      <c r="J6809">
        <f t="shared" si="644"/>
        <v>0.89715383289902784</v>
      </c>
      <c r="K6809">
        <v>2.98E-2</v>
      </c>
      <c r="L6809">
        <v>0.22670000000000001</v>
      </c>
      <c r="M6809">
        <v>-0.27700000000000002</v>
      </c>
      <c r="N6809">
        <v>-0.114</v>
      </c>
      <c r="O6809">
        <v>0</v>
      </c>
      <c r="P6809" t="s">
        <v>16</v>
      </c>
      <c r="Q6809" t="s">
        <v>22</v>
      </c>
      <c r="V6809">
        <v>0</v>
      </c>
      <c r="W6809">
        <v>458163</v>
      </c>
      <c r="X6809">
        <v>0.42789124366692138</v>
      </c>
      <c r="Y6809">
        <v>6.0710222650879109E-2</v>
      </c>
      <c r="Z6809">
        <v>14.270238232758871</v>
      </c>
      <c r="AA6809">
        <v>7.4915060560691981E-3</v>
      </c>
    </row>
    <row r="6810" spans="1:27" x14ac:dyDescent="0.3">
      <c r="A6810">
        <v>1109</v>
      </c>
      <c r="B6810">
        <v>20230130</v>
      </c>
      <c r="C6810">
        <v>0.61539999999999995</v>
      </c>
      <c r="E6810">
        <f t="shared" si="639"/>
        <v>3.1046984847578887E-3</v>
      </c>
      <c r="F6810">
        <f t="shared" si="640"/>
        <v>3.571451640847071E-2</v>
      </c>
      <c r="G6810">
        <f t="shared" si="641"/>
        <v>0.68127080869190593</v>
      </c>
      <c r="H6810">
        <f t="shared" si="642"/>
        <v>0.26551506055817481</v>
      </c>
      <c r="I6810">
        <f t="shared" si="643"/>
        <v>-3.1011007244708802E-2</v>
      </c>
      <c r="J6810">
        <f t="shared" si="644"/>
        <v>0.91498872302530176</v>
      </c>
      <c r="K6810">
        <v>3.7418</v>
      </c>
      <c r="L6810">
        <v>-1.1281000000000001</v>
      </c>
      <c r="M6810">
        <v>2.4660000000000002</v>
      </c>
      <c r="N6810">
        <v>-2.4405999999999999</v>
      </c>
      <c r="O6810">
        <v>0</v>
      </c>
      <c r="P6810" t="s">
        <v>16</v>
      </c>
      <c r="Q6810" t="s">
        <v>22</v>
      </c>
      <c r="V6810">
        <v>0</v>
      </c>
      <c r="W6810">
        <v>466267</v>
      </c>
      <c r="X6810">
        <v>0.43098567523390691</v>
      </c>
      <c r="Y6810">
        <v>6.0710222650879109E-2</v>
      </c>
      <c r="Z6810">
        <v>14.72785529049527</v>
      </c>
      <c r="AA6810">
        <v>7.5484358877392164E-3</v>
      </c>
    </row>
    <row r="6811" spans="1:27" x14ac:dyDescent="0.3">
      <c r="A6811">
        <v>1109</v>
      </c>
      <c r="B6811">
        <v>20230131</v>
      </c>
      <c r="C6811">
        <v>1.2232000000000001</v>
      </c>
      <c r="E6811">
        <f t="shared" si="639"/>
        <v>3.1046984847578887E-3</v>
      </c>
      <c r="F6811">
        <f t="shared" si="640"/>
        <v>-0.16977007749112874</v>
      </c>
      <c r="G6811">
        <f t="shared" si="641"/>
        <v>0.49354150696624555</v>
      </c>
      <c r="H6811">
        <f t="shared" si="642"/>
        <v>0.26551506055817481</v>
      </c>
      <c r="I6811">
        <f t="shared" si="643"/>
        <v>0.10766026487813558</v>
      </c>
      <c r="J6811">
        <f t="shared" si="644"/>
        <v>0.91160867247015043</v>
      </c>
      <c r="K6811">
        <v>-1.4967999999999999</v>
      </c>
      <c r="L6811">
        <v>-0.38619999999999999</v>
      </c>
      <c r="M6811">
        <v>-0.60860000000000003</v>
      </c>
      <c r="N6811">
        <v>0.34699999999999998</v>
      </c>
      <c r="O6811">
        <v>0</v>
      </c>
      <c r="P6811" t="s">
        <v>16</v>
      </c>
      <c r="Q6811" t="s">
        <v>22</v>
      </c>
      <c r="V6811">
        <v>0</v>
      </c>
      <c r="W6811">
        <v>458774</v>
      </c>
      <c r="X6811">
        <v>0.4286843466594093</v>
      </c>
      <c r="Y6811">
        <v>6.0710222650879109E-2</v>
      </c>
      <c r="Z6811">
        <v>15.592396085284159</v>
      </c>
      <c r="AA6811">
        <v>7.53764660292846E-3</v>
      </c>
    </row>
    <row r="6812" spans="1:27" x14ac:dyDescent="0.3">
      <c r="A6812">
        <v>1109</v>
      </c>
      <c r="B6812">
        <v>20230201</v>
      </c>
      <c r="C6812">
        <v>-0.30209999999999998</v>
      </c>
      <c r="E6812">
        <f t="shared" si="639"/>
        <v>3.1046984847578887E-3</v>
      </c>
      <c r="F6812">
        <f t="shared" si="640"/>
        <v>-1.5540082016506118E-2</v>
      </c>
      <c r="G6812">
        <f t="shared" si="641"/>
        <v>0.56234507648816079</v>
      </c>
      <c r="H6812">
        <f t="shared" si="642"/>
        <v>0.26551506055817481</v>
      </c>
      <c r="I6812">
        <f t="shared" si="643"/>
        <v>0.14177379820807787</v>
      </c>
      <c r="J6812">
        <f t="shared" si="644"/>
        <v>0.91369924174312345</v>
      </c>
      <c r="K6812">
        <v>1.0156000000000001</v>
      </c>
      <c r="L6812">
        <v>-0.41880000000000001</v>
      </c>
      <c r="M6812">
        <v>-0.3916</v>
      </c>
      <c r="N6812">
        <v>-0.80030000000000001</v>
      </c>
      <c r="O6812">
        <v>0</v>
      </c>
      <c r="P6812" t="s">
        <v>16</v>
      </c>
      <c r="Q6812" t="s">
        <v>22</v>
      </c>
      <c r="V6812">
        <v>0</v>
      </c>
      <c r="W6812">
        <v>464398</v>
      </c>
      <c r="X6812">
        <v>0.42952779314918321</v>
      </c>
      <c r="Y6812">
        <v>6.0710222650879109E-2</v>
      </c>
      <c r="Z6812">
        <v>15.80507561700432</v>
      </c>
      <c r="AA6812">
        <v>7.544319801135021E-3</v>
      </c>
    </row>
    <row r="6813" spans="1:27" x14ac:dyDescent="0.3">
      <c r="A6813">
        <v>1109</v>
      </c>
      <c r="B6813">
        <v>20230202</v>
      </c>
      <c r="C6813">
        <v>0</v>
      </c>
      <c r="E6813">
        <f t="shared" si="639"/>
        <v>3.1046984847578887E-3</v>
      </c>
      <c r="F6813">
        <f t="shared" si="640"/>
        <v>-2.2834743964630162E-2</v>
      </c>
      <c r="G6813">
        <f t="shared" si="641"/>
        <v>0.59352006438236327</v>
      </c>
      <c r="H6813">
        <f t="shared" si="642"/>
        <v>0.26551506055817481</v>
      </c>
      <c r="I6813">
        <f t="shared" si="643"/>
        <v>0.1114732895637484</v>
      </c>
      <c r="J6813">
        <f t="shared" si="644"/>
        <v>0.9186284936639626</v>
      </c>
      <c r="K6813">
        <v>1.1267</v>
      </c>
      <c r="L6813">
        <v>-1.2808999999999999</v>
      </c>
      <c r="M6813">
        <v>-0.56799999999999995</v>
      </c>
      <c r="N6813">
        <v>-0.90290000000000004</v>
      </c>
      <c r="O6813">
        <v>0</v>
      </c>
      <c r="P6813" t="s">
        <v>16</v>
      </c>
      <c r="Q6813" t="s">
        <v>22</v>
      </c>
      <c r="V6813">
        <v>0</v>
      </c>
      <c r="W6813">
        <v>464132</v>
      </c>
      <c r="X6813">
        <v>0.42990995986365482</v>
      </c>
      <c r="Y6813">
        <v>6.0710222650879109E-2</v>
      </c>
      <c r="Z6813">
        <v>15.616168243293419</v>
      </c>
      <c r="AA6813">
        <v>7.5600542116150207E-3</v>
      </c>
    </row>
    <row r="6814" spans="1:27" x14ac:dyDescent="0.3">
      <c r="A6814">
        <v>1109</v>
      </c>
      <c r="B6814">
        <v>20230203</v>
      </c>
      <c r="C6814">
        <v>0.60609999999999997</v>
      </c>
      <c r="E6814">
        <f t="shared" si="639"/>
        <v>3.1046984847578887E-3</v>
      </c>
      <c r="F6814">
        <f t="shared" si="640"/>
        <v>-0.10129349521870117</v>
      </c>
      <c r="G6814">
        <f t="shared" si="641"/>
        <v>0.46704079636015317</v>
      </c>
      <c r="H6814">
        <f t="shared" si="642"/>
        <v>0.26551506055817481</v>
      </c>
      <c r="I6814">
        <f t="shared" si="643"/>
        <v>0.1401331985318254</v>
      </c>
      <c r="J6814">
        <f t="shared" si="644"/>
        <v>0.91216401300240524</v>
      </c>
      <c r="K6814">
        <v>4.5400000000000003E-2</v>
      </c>
      <c r="L6814">
        <v>-4.1599999999999998E-2</v>
      </c>
      <c r="M6814">
        <v>0.4773</v>
      </c>
      <c r="N6814">
        <v>-0.3261</v>
      </c>
      <c r="O6814">
        <v>0</v>
      </c>
      <c r="P6814" t="s">
        <v>16</v>
      </c>
      <c r="Q6814" t="s">
        <v>22</v>
      </c>
      <c r="V6814">
        <v>0</v>
      </c>
      <c r="W6814">
        <v>461271</v>
      </c>
      <c r="X6814">
        <v>0.42835948079136588</v>
      </c>
      <c r="Y6814">
        <v>6.0710222650879109E-2</v>
      </c>
      <c r="Z6814">
        <v>15.79484736044963</v>
      </c>
      <c r="AA6814">
        <v>7.539419276760312E-3</v>
      </c>
    </row>
    <row r="6815" spans="1:27" x14ac:dyDescent="0.3">
      <c r="A6815">
        <v>1109</v>
      </c>
      <c r="B6815">
        <v>20230206</v>
      </c>
      <c r="C6815">
        <v>-0.60240000000000005</v>
      </c>
      <c r="E6815">
        <f t="shared" si="639"/>
        <v>3.1046984847578887E-3</v>
      </c>
      <c r="F6815">
        <f t="shared" si="640"/>
        <v>-0.19033773335989954</v>
      </c>
      <c r="G6815">
        <f t="shared" si="641"/>
        <v>0.4069493974404052</v>
      </c>
      <c r="H6815">
        <f t="shared" si="642"/>
        <v>0.26551506055817481</v>
      </c>
      <c r="I6815">
        <f t="shared" si="643"/>
        <v>0.16465551246064047</v>
      </c>
      <c r="J6815">
        <f t="shared" si="644"/>
        <v>0.91040377720765631</v>
      </c>
      <c r="K6815">
        <v>-1.3581000000000001</v>
      </c>
      <c r="L6815">
        <v>1.7926</v>
      </c>
      <c r="M6815">
        <v>0.9052</v>
      </c>
      <c r="N6815">
        <v>1.4197</v>
      </c>
      <c r="O6815">
        <v>0</v>
      </c>
      <c r="P6815" t="s">
        <v>16</v>
      </c>
      <c r="Q6815" t="s">
        <v>22</v>
      </c>
      <c r="V6815">
        <v>0</v>
      </c>
      <c r="W6815">
        <v>458024</v>
      </c>
      <c r="X6815">
        <v>0.42762283471563689</v>
      </c>
      <c r="Y6815">
        <v>6.0710222650879109E-2</v>
      </c>
      <c r="Z6815">
        <v>15.947730798017719</v>
      </c>
      <c r="AA6815">
        <v>7.5338005189891626E-3</v>
      </c>
    </row>
    <row r="6816" spans="1:27" x14ac:dyDescent="0.3">
      <c r="A6816">
        <v>1109</v>
      </c>
      <c r="B6816">
        <v>20230207</v>
      </c>
      <c r="C6816">
        <v>-0.30299999999999999</v>
      </c>
      <c r="E6816">
        <f t="shared" si="639"/>
        <v>3.1046984847578887E-3</v>
      </c>
      <c r="F6816">
        <f t="shared" si="640"/>
        <v>-7.1977729720413192E-2</v>
      </c>
      <c r="G6816">
        <f t="shared" si="641"/>
        <v>0.53328115090637818</v>
      </c>
      <c r="H6816">
        <f t="shared" si="642"/>
        <v>0.26551506055817481</v>
      </c>
      <c r="I6816">
        <f t="shared" si="643"/>
        <v>0.17897022807364751</v>
      </c>
      <c r="J6816">
        <f t="shared" si="644"/>
        <v>0.92109106737197455</v>
      </c>
      <c r="K6816">
        <v>4.4200000000000003E-2</v>
      </c>
      <c r="L6816">
        <v>0.46739999999999998</v>
      </c>
      <c r="M6816">
        <v>-0.29239999999999999</v>
      </c>
      <c r="N6816">
        <v>0.67149999999999999</v>
      </c>
      <c r="O6816">
        <v>0</v>
      </c>
      <c r="P6816" t="s">
        <v>16</v>
      </c>
      <c r="Q6816" t="s">
        <v>22</v>
      </c>
      <c r="V6816">
        <v>0</v>
      </c>
      <c r="W6816">
        <v>462340</v>
      </c>
      <c r="X6816">
        <v>0.42917150544229038</v>
      </c>
      <c r="Y6816">
        <v>6.0710222650879109E-2</v>
      </c>
      <c r="Z6816">
        <v>16.036975350431451</v>
      </c>
      <c r="AA6816">
        <v>7.5679148659661011E-3</v>
      </c>
    </row>
    <row r="6817" spans="1:27" x14ac:dyDescent="0.3">
      <c r="A6817">
        <v>1109</v>
      </c>
      <c r="B6817">
        <v>20230208</v>
      </c>
      <c r="C6817">
        <v>-0.30399999999999999</v>
      </c>
      <c r="E6817">
        <f t="shared" si="639"/>
        <v>3.1046984847578887E-3</v>
      </c>
      <c r="F6817">
        <f t="shared" si="640"/>
        <v>-3.3283113145965729E-2</v>
      </c>
      <c r="G6817">
        <f t="shared" si="641"/>
        <v>0.52507918395043751</v>
      </c>
      <c r="H6817">
        <f t="shared" si="642"/>
        <v>0.26551506055817481</v>
      </c>
      <c r="I6817">
        <f t="shared" si="643"/>
        <v>0.17407111121956126</v>
      </c>
      <c r="J6817">
        <f t="shared" si="644"/>
        <v>0.92078460683255636</v>
      </c>
      <c r="K6817">
        <v>1.3963000000000001</v>
      </c>
      <c r="L6817">
        <v>-1.4416</v>
      </c>
      <c r="M6817">
        <v>-1.323</v>
      </c>
      <c r="N6817">
        <v>-1.1559999999999999</v>
      </c>
      <c r="O6817">
        <v>0</v>
      </c>
      <c r="P6817" t="s">
        <v>16</v>
      </c>
      <c r="Q6817" t="s">
        <v>22</v>
      </c>
      <c r="V6817">
        <v>0</v>
      </c>
      <c r="W6817">
        <v>463751</v>
      </c>
      <c r="X6817">
        <v>0.42907095949262092</v>
      </c>
      <c r="Y6817">
        <v>6.0710222650879109E-2</v>
      </c>
      <c r="Z6817">
        <v>16.00643199192643</v>
      </c>
      <c r="AA6817">
        <v>7.5669366291057083E-3</v>
      </c>
    </row>
    <row r="6818" spans="1:27" x14ac:dyDescent="0.3">
      <c r="A6818">
        <v>1109</v>
      </c>
      <c r="B6818">
        <v>20230209</v>
      </c>
      <c r="C6818">
        <v>0</v>
      </c>
      <c r="E6818">
        <f t="shared" si="639"/>
        <v>3.1046984847578887E-3</v>
      </c>
      <c r="F6818">
        <f t="shared" si="640"/>
        <v>-6.5533197548198335E-2</v>
      </c>
      <c r="G6818">
        <f t="shared" si="641"/>
        <v>0.46880787912962862</v>
      </c>
      <c r="H6818">
        <f t="shared" si="642"/>
        <v>0.26551506055817481</v>
      </c>
      <c r="I6818">
        <f t="shared" si="643"/>
        <v>-1.8489185009393477E-2</v>
      </c>
      <c r="J6818">
        <f t="shared" si="644"/>
        <v>0.91764583322946058</v>
      </c>
      <c r="K6818">
        <v>-0.13339999999999999</v>
      </c>
      <c r="L6818">
        <v>0.40870000000000001</v>
      </c>
      <c r="M6818">
        <v>-0.2346</v>
      </c>
      <c r="N6818">
        <v>0.24429999999999999</v>
      </c>
      <c r="O6818">
        <v>0</v>
      </c>
      <c r="P6818" t="s">
        <v>16</v>
      </c>
      <c r="Q6818" t="s">
        <v>22</v>
      </c>
      <c r="V6818">
        <v>0</v>
      </c>
      <c r="W6818">
        <v>462575</v>
      </c>
      <c r="X6818">
        <v>0.42838114303606351</v>
      </c>
      <c r="Y6818">
        <v>6.0710222650879109E-2</v>
      </c>
      <c r="Z6818">
        <v>14.80592211703981</v>
      </c>
      <c r="AA6818">
        <v>7.5569175119926009E-3</v>
      </c>
    </row>
    <row r="6819" spans="1:27" x14ac:dyDescent="0.3">
      <c r="A6819">
        <v>1109</v>
      </c>
      <c r="B6819">
        <v>20230210</v>
      </c>
      <c r="C6819">
        <v>-0.60980000000000001</v>
      </c>
      <c r="E6819">
        <f t="shared" si="639"/>
        <v>3.1046984847578887E-3</v>
      </c>
      <c r="F6819">
        <f t="shared" si="640"/>
        <v>-3.0184252995070927E-2</v>
      </c>
      <c r="G6819">
        <f t="shared" si="641"/>
        <v>0.60778257526586876</v>
      </c>
      <c r="H6819">
        <f t="shared" si="642"/>
        <v>0.26551506055817481</v>
      </c>
      <c r="I6819">
        <f t="shared" si="643"/>
        <v>-0.17644020783628314</v>
      </c>
      <c r="J6819">
        <f t="shared" si="644"/>
        <v>0.92412906884279722</v>
      </c>
      <c r="K6819">
        <v>-6.6400000000000001E-2</v>
      </c>
      <c r="L6819">
        <v>0.13469999999999999</v>
      </c>
      <c r="M6819">
        <v>0.2208</v>
      </c>
      <c r="N6819">
        <v>5.9999999999999995E-4</v>
      </c>
      <c r="O6819">
        <v>0</v>
      </c>
      <c r="P6819" t="s">
        <v>16</v>
      </c>
      <c r="Q6819" t="s">
        <v>22</v>
      </c>
      <c r="V6819">
        <v>0</v>
      </c>
      <c r="W6819">
        <v>463864</v>
      </c>
      <c r="X6819">
        <v>0.43008480057066528</v>
      </c>
      <c r="Y6819">
        <v>6.0710222650879109E-2</v>
      </c>
      <c r="Z6819">
        <v>13.82118244658011</v>
      </c>
      <c r="AA6819">
        <v>7.5776123135602646E-3</v>
      </c>
    </row>
    <row r="6820" spans="1:27" x14ac:dyDescent="0.3">
      <c r="A6820">
        <v>1109</v>
      </c>
      <c r="B6820">
        <v>20230213</v>
      </c>
      <c r="C6820">
        <v>-0.92020000000000002</v>
      </c>
      <c r="E6820">
        <f t="shared" si="639"/>
        <v>3.1046984847578887E-3</v>
      </c>
      <c r="F6820">
        <f t="shared" si="640"/>
        <v>-1.8666365708559278E-2</v>
      </c>
      <c r="G6820">
        <f t="shared" si="641"/>
        <v>0.7161074140642838</v>
      </c>
      <c r="H6820">
        <f t="shared" si="642"/>
        <v>0.26551506055817481</v>
      </c>
      <c r="I6820">
        <f t="shared" si="643"/>
        <v>-0.21053895657623425</v>
      </c>
      <c r="J6820">
        <f t="shared" si="644"/>
        <v>0.92921732198947371</v>
      </c>
      <c r="K6820">
        <v>-0.26450000000000001</v>
      </c>
      <c r="L6820">
        <v>0.74270000000000003</v>
      </c>
      <c r="M6820">
        <v>0.2455</v>
      </c>
      <c r="N6820">
        <v>0.54610000000000003</v>
      </c>
      <c r="O6820">
        <v>0</v>
      </c>
      <c r="P6820" t="s">
        <v>16</v>
      </c>
      <c r="Q6820" t="s">
        <v>22</v>
      </c>
      <c r="V6820">
        <v>0</v>
      </c>
      <c r="W6820">
        <v>464284</v>
      </c>
      <c r="X6820">
        <v>0.43141272884058951</v>
      </c>
      <c r="Y6820">
        <v>6.0710222650879109E-2</v>
      </c>
      <c r="Z6820">
        <v>13.60859508882638</v>
      </c>
      <c r="AA6820">
        <v>7.5938542636414703E-3</v>
      </c>
    </row>
    <row r="6821" spans="1:27" x14ac:dyDescent="0.3">
      <c r="A6821">
        <v>1109</v>
      </c>
      <c r="B6821">
        <v>20230214</v>
      </c>
      <c r="C6821">
        <v>0.61919999999999997</v>
      </c>
      <c r="E6821">
        <f t="shared" si="639"/>
        <v>3.1046984847578887E-3</v>
      </c>
      <c r="F6821">
        <f t="shared" si="640"/>
        <v>5.0331263845877154E-2</v>
      </c>
      <c r="G6821">
        <f t="shared" si="641"/>
        <v>0.75504261965091413</v>
      </c>
      <c r="H6821">
        <f t="shared" si="642"/>
        <v>0.26551506055817481</v>
      </c>
      <c r="I6821">
        <f t="shared" si="643"/>
        <v>-0.2061809916418024</v>
      </c>
      <c r="J6821">
        <f t="shared" si="644"/>
        <v>0.93152381080933777</v>
      </c>
      <c r="K6821">
        <v>0.70630000000000004</v>
      </c>
      <c r="L6821">
        <v>-0.47099999999999997</v>
      </c>
      <c r="M6821">
        <v>-0.18479999999999999</v>
      </c>
      <c r="N6821">
        <v>-0.18629999999999999</v>
      </c>
      <c r="O6821">
        <v>0</v>
      </c>
      <c r="P6821" t="s">
        <v>16</v>
      </c>
      <c r="Q6821" t="s">
        <v>22</v>
      </c>
      <c r="V6821">
        <v>0</v>
      </c>
      <c r="W6821">
        <v>466800</v>
      </c>
      <c r="X6821">
        <v>0.43189002620624739</v>
      </c>
      <c r="Y6821">
        <v>6.0710222650879109E-2</v>
      </c>
      <c r="Z6821">
        <v>13.63576465618088</v>
      </c>
      <c r="AA6821">
        <v>7.6012166874822656E-3</v>
      </c>
    </row>
    <row r="6822" spans="1:27" x14ac:dyDescent="0.3">
      <c r="A6822">
        <v>1109</v>
      </c>
      <c r="B6822">
        <v>20230215</v>
      </c>
      <c r="C6822">
        <v>0.61539999999999995</v>
      </c>
      <c r="E6822">
        <f t="shared" si="639"/>
        <v>3.1046984847578887E-3</v>
      </c>
      <c r="F6822">
        <f t="shared" si="640"/>
        <v>0.10175040351780415</v>
      </c>
      <c r="G6822">
        <f t="shared" si="641"/>
        <v>0.86221481862952665</v>
      </c>
      <c r="H6822">
        <f t="shared" si="642"/>
        <v>0.26551506055817481</v>
      </c>
      <c r="I6822">
        <f t="shared" si="643"/>
        <v>-0.28123558461045806</v>
      </c>
      <c r="J6822">
        <f t="shared" si="644"/>
        <v>0.94008093272286208</v>
      </c>
      <c r="K6822">
        <v>-1.4160999999999999</v>
      </c>
      <c r="L6822">
        <v>1.5747</v>
      </c>
      <c r="M6822">
        <v>0.74709999999999999</v>
      </c>
      <c r="N6822">
        <v>0.97570000000000001</v>
      </c>
      <c r="O6822">
        <v>0</v>
      </c>
      <c r="P6822" t="s">
        <v>16</v>
      </c>
      <c r="Q6822" t="s">
        <v>22</v>
      </c>
      <c r="V6822">
        <v>0</v>
      </c>
      <c r="W6822">
        <v>468675</v>
      </c>
      <c r="X6822">
        <v>0.43320382454051942</v>
      </c>
      <c r="Y6822">
        <v>6.0710222650879109E-2</v>
      </c>
      <c r="Z6822">
        <v>13.16783963851611</v>
      </c>
      <c r="AA6822">
        <v>7.6285314344006726E-3</v>
      </c>
    </row>
    <row r="6823" spans="1:27" x14ac:dyDescent="0.3">
      <c r="A6823">
        <v>1109</v>
      </c>
      <c r="B6823">
        <v>20230216</v>
      </c>
      <c r="C6823">
        <v>1.2232000000000001</v>
      </c>
      <c r="E6823">
        <f t="shared" si="639"/>
        <v>3.1046984847578887E-3</v>
      </c>
      <c r="F6823">
        <f t="shared" si="640"/>
        <v>0.15747503915159383</v>
      </c>
      <c r="G6823">
        <f t="shared" si="641"/>
        <v>0.65347451958063962</v>
      </c>
      <c r="H6823">
        <f t="shared" si="642"/>
        <v>0.26551506055817481</v>
      </c>
      <c r="I6823">
        <f t="shared" si="643"/>
        <v>-0.31237795575108812</v>
      </c>
      <c r="J6823">
        <f t="shared" si="644"/>
        <v>0.92810105814896871</v>
      </c>
      <c r="K6823">
        <v>0.748</v>
      </c>
      <c r="L6823">
        <v>1.2500000000000001E-2</v>
      </c>
      <c r="M6823">
        <v>-0.32929999999999998</v>
      </c>
      <c r="N6823">
        <v>-0.16420000000000001</v>
      </c>
      <c r="O6823">
        <v>0</v>
      </c>
      <c r="P6823" t="s">
        <v>16</v>
      </c>
      <c r="Q6823" t="s">
        <v>22</v>
      </c>
      <c r="V6823">
        <v>0</v>
      </c>
      <c r="W6823">
        <v>470707</v>
      </c>
      <c r="X6823">
        <v>0.43064492717908148</v>
      </c>
      <c r="Y6823">
        <v>6.0710222650879109E-2</v>
      </c>
      <c r="Z6823">
        <v>12.97368370495202</v>
      </c>
      <c r="AA6823">
        <v>7.5902910954868397E-3</v>
      </c>
    </row>
    <row r="6824" spans="1:27" x14ac:dyDescent="0.3">
      <c r="A6824">
        <v>1109</v>
      </c>
      <c r="B6824">
        <v>20230217</v>
      </c>
      <c r="C6824">
        <v>0</v>
      </c>
      <c r="E6824">
        <f t="shared" si="639"/>
        <v>3.1046984847578887E-3</v>
      </c>
      <c r="F6824">
        <f t="shared" si="640"/>
        <v>0.28674961217210787</v>
      </c>
      <c r="G6824">
        <f t="shared" si="641"/>
        <v>0.77475645374316326</v>
      </c>
      <c r="H6824">
        <f t="shared" si="642"/>
        <v>0.26551506055817481</v>
      </c>
      <c r="I6824">
        <f t="shared" si="643"/>
        <v>-0.28806431552463746</v>
      </c>
      <c r="J6824">
        <f t="shared" si="644"/>
        <v>0.93449144703669496</v>
      </c>
      <c r="K6824">
        <v>-0.46079999999999999</v>
      </c>
      <c r="L6824">
        <v>0.75239999999999996</v>
      </c>
      <c r="M6824">
        <v>-7.5300000000000006E-2</v>
      </c>
      <c r="N6824">
        <v>0.6643</v>
      </c>
      <c r="O6824">
        <v>0</v>
      </c>
      <c r="P6824" t="s">
        <v>16</v>
      </c>
      <c r="Q6824" t="s">
        <v>22</v>
      </c>
      <c r="V6824">
        <v>0</v>
      </c>
      <c r="W6824">
        <v>475421</v>
      </c>
      <c r="X6824">
        <v>0.43213169337963142</v>
      </c>
      <c r="Y6824">
        <v>6.0710222650879109E-2</v>
      </c>
      <c r="Z6824">
        <v>13.12526617422486</v>
      </c>
      <c r="AA6824">
        <v>7.6106895258168513E-3</v>
      </c>
    </row>
    <row r="6825" spans="1:27" x14ac:dyDescent="0.3">
      <c r="A6825">
        <v>1109</v>
      </c>
      <c r="B6825">
        <v>20230220</v>
      </c>
      <c r="C6825">
        <v>2.7189999999999999</v>
      </c>
      <c r="E6825">
        <f t="shared" si="639"/>
        <v>3.1046984847578887E-3</v>
      </c>
      <c r="F6825">
        <f t="shared" si="640"/>
        <v>0.48206007230195536</v>
      </c>
      <c r="G6825">
        <f t="shared" si="641"/>
        <v>0.44572074168101883</v>
      </c>
      <c r="H6825">
        <f t="shared" si="642"/>
        <v>0.26551506055817481</v>
      </c>
      <c r="I6825">
        <f t="shared" si="643"/>
        <v>-0.21682336542483785</v>
      </c>
      <c r="J6825">
        <f t="shared" si="644"/>
        <v>0.91627875094496491</v>
      </c>
      <c r="K6825">
        <v>0.4556</v>
      </c>
      <c r="L6825">
        <v>0.10009999999999999</v>
      </c>
      <c r="M6825">
        <v>-0.29330000000000001</v>
      </c>
      <c r="N6825">
        <v>1.5699999999999999E-2</v>
      </c>
      <c r="O6825">
        <v>0</v>
      </c>
      <c r="P6825" t="s">
        <v>16</v>
      </c>
      <c r="Q6825" t="s">
        <v>22</v>
      </c>
      <c r="V6825">
        <v>0</v>
      </c>
      <c r="W6825">
        <v>482543</v>
      </c>
      <c r="X6825">
        <v>0.42809812334427622</v>
      </c>
      <c r="Y6825">
        <v>6.0710222650879109E-2</v>
      </c>
      <c r="Z6825">
        <v>13.56941517984035</v>
      </c>
      <c r="AA6825">
        <v>7.5525537192366954E-3</v>
      </c>
    </row>
    <row r="6826" spans="1:27" x14ac:dyDescent="0.3">
      <c r="A6826">
        <v>1109</v>
      </c>
      <c r="B6826">
        <v>20230221</v>
      </c>
      <c r="C6826">
        <v>0.88239999999999996</v>
      </c>
      <c r="E6826">
        <f t="shared" si="639"/>
        <v>3.1046984847578887E-3</v>
      </c>
      <c r="F6826">
        <f t="shared" si="640"/>
        <v>0.51680569894959882</v>
      </c>
      <c r="G6826">
        <f t="shared" si="641"/>
        <v>0.49179638948365112</v>
      </c>
      <c r="H6826">
        <f t="shared" si="642"/>
        <v>0.26551506055817481</v>
      </c>
      <c r="I6826">
        <f t="shared" si="643"/>
        <v>-0.2395625298976759</v>
      </c>
      <c r="J6826">
        <f t="shared" si="644"/>
        <v>0.91514601110123639</v>
      </c>
      <c r="K6826">
        <v>6.1800000000000001E-2</v>
      </c>
      <c r="L6826">
        <v>-2.3099999999999999E-2</v>
      </c>
      <c r="M6826">
        <v>0.2356</v>
      </c>
      <c r="N6826">
        <v>0.1424</v>
      </c>
      <c r="O6826">
        <v>0</v>
      </c>
      <c r="P6826" t="s">
        <v>16</v>
      </c>
      <c r="Q6826" t="s">
        <v>22</v>
      </c>
      <c r="V6826">
        <v>0</v>
      </c>
      <c r="W6826">
        <v>483810</v>
      </c>
      <c r="X6826">
        <v>0.42866295368190588</v>
      </c>
      <c r="Y6826">
        <v>6.0710222650879109E-2</v>
      </c>
      <c r="Z6826">
        <v>13.427648720030509</v>
      </c>
      <c r="AA6826">
        <v>7.5489379588830957E-3</v>
      </c>
    </row>
    <row r="6827" spans="1:27" x14ac:dyDescent="0.3">
      <c r="A6827">
        <v>1109</v>
      </c>
      <c r="B6827">
        <v>20230222</v>
      </c>
      <c r="C6827">
        <v>0</v>
      </c>
      <c r="E6827">
        <f t="shared" si="639"/>
        <v>3.1046984847578887E-3</v>
      </c>
      <c r="F6827">
        <f t="shared" si="640"/>
        <v>0.45326535408567625</v>
      </c>
      <c r="G6827">
        <f t="shared" si="641"/>
        <v>0.4139247211667153</v>
      </c>
      <c r="H6827">
        <f t="shared" si="642"/>
        <v>0.26551506055817481</v>
      </c>
      <c r="I6827">
        <f t="shared" si="643"/>
        <v>-0.33141832247369418</v>
      </c>
      <c r="J6827">
        <f t="shared" si="644"/>
        <v>0.90840493958322333</v>
      </c>
      <c r="K6827">
        <v>-0.92210000000000003</v>
      </c>
      <c r="L6827">
        <v>1.1552</v>
      </c>
      <c r="M6827">
        <v>0.88970000000000005</v>
      </c>
      <c r="N6827">
        <v>0.56389999999999996</v>
      </c>
      <c r="O6827">
        <v>0</v>
      </c>
      <c r="P6827" t="s">
        <v>16</v>
      </c>
      <c r="Q6827" t="s">
        <v>22</v>
      </c>
      <c r="V6827">
        <v>0</v>
      </c>
      <c r="W6827">
        <v>481493</v>
      </c>
      <c r="X6827">
        <v>0.42770834353956672</v>
      </c>
      <c r="Y6827">
        <v>6.0710222650879109E-2</v>
      </c>
      <c r="Z6827">
        <v>12.8549772596484</v>
      </c>
      <c r="AA6827">
        <v>7.5274201326403266E-3</v>
      </c>
    </row>
    <row r="6828" spans="1:27" x14ac:dyDescent="0.3">
      <c r="A6828">
        <v>1109</v>
      </c>
      <c r="B6828">
        <v>20230223</v>
      </c>
      <c r="C6828">
        <v>0.29149999999999998</v>
      </c>
      <c r="E6828">
        <f t="shared" si="639"/>
        <v>3.1046984847578887E-3</v>
      </c>
      <c r="F6828">
        <f t="shared" si="640"/>
        <v>0.80867444749803563</v>
      </c>
      <c r="G6828">
        <f t="shared" si="641"/>
        <v>0.72065210483638575</v>
      </c>
      <c r="H6828">
        <f t="shared" si="642"/>
        <v>0.26551506055817481</v>
      </c>
      <c r="I6828">
        <f t="shared" si="643"/>
        <v>-7.0205236372671079E-2</v>
      </c>
      <c r="J6828">
        <f t="shared" si="644"/>
        <v>0.93070149132252489</v>
      </c>
      <c r="K6828">
        <v>1.2666999999999999</v>
      </c>
      <c r="L6828">
        <v>-0.60140000000000005</v>
      </c>
      <c r="M6828">
        <v>-0.41610000000000003</v>
      </c>
      <c r="N6828">
        <v>-0.52659999999999996</v>
      </c>
      <c r="O6828">
        <v>0</v>
      </c>
      <c r="P6828" t="s">
        <v>16</v>
      </c>
      <c r="Q6828" t="s">
        <v>22</v>
      </c>
      <c r="V6828">
        <v>0</v>
      </c>
      <c r="W6828">
        <v>494453</v>
      </c>
      <c r="X6828">
        <v>0.43146844111693611</v>
      </c>
      <c r="Y6828">
        <v>6.0710222650879109E-2</v>
      </c>
      <c r="Z6828">
        <v>14.48350035322024</v>
      </c>
      <c r="AA6828">
        <v>7.5985918039179834E-3</v>
      </c>
    </row>
    <row r="6829" spans="1:27" x14ac:dyDescent="0.3">
      <c r="A6829">
        <v>1109</v>
      </c>
      <c r="B6829">
        <v>20230224</v>
      </c>
      <c r="C6829">
        <v>-0.58140000000000003</v>
      </c>
      <c r="E6829">
        <f t="shared" si="639"/>
        <v>3.1046984847578887E-3</v>
      </c>
      <c r="F6829">
        <f t="shared" si="640"/>
        <v>0.75325147081698796</v>
      </c>
      <c r="G6829">
        <f t="shared" si="641"/>
        <v>0.62719694714326701</v>
      </c>
      <c r="H6829">
        <f t="shared" si="642"/>
        <v>0.26551506055817481</v>
      </c>
      <c r="I6829">
        <f t="shared" si="643"/>
        <v>-8.9458797554942848E-2</v>
      </c>
      <c r="J6829">
        <f t="shared" si="644"/>
        <v>0.92091316339539686</v>
      </c>
      <c r="K6829">
        <v>-0.71519999999999995</v>
      </c>
      <c r="L6829">
        <v>0.22140000000000001</v>
      </c>
      <c r="M6829">
        <v>0.69840000000000002</v>
      </c>
      <c r="N6829">
        <v>0.2218</v>
      </c>
      <c r="O6829">
        <v>0</v>
      </c>
      <c r="P6829" t="s">
        <v>16</v>
      </c>
      <c r="Q6829" t="s">
        <v>22</v>
      </c>
      <c r="V6829">
        <v>0</v>
      </c>
      <c r="W6829">
        <v>492432</v>
      </c>
      <c r="X6829">
        <v>0.43032279670843748</v>
      </c>
      <c r="Y6829">
        <v>6.0710222650879109E-2</v>
      </c>
      <c r="Z6829">
        <v>14.36346475513117</v>
      </c>
      <c r="AA6829">
        <v>7.5673469878705093E-3</v>
      </c>
    </row>
    <row r="6830" spans="1:27" x14ac:dyDescent="0.3">
      <c r="A6830">
        <v>1109</v>
      </c>
      <c r="B6830">
        <v>20230301</v>
      </c>
      <c r="C6830">
        <v>-0.58479999999999999</v>
      </c>
      <c r="E6830">
        <f t="shared" si="639"/>
        <v>3.1046984847578887E-3</v>
      </c>
      <c r="F6830">
        <f t="shared" si="640"/>
        <v>0.39987171945034727</v>
      </c>
      <c r="G6830">
        <f t="shared" si="641"/>
        <v>0.38513122869725475</v>
      </c>
      <c r="H6830">
        <f t="shared" si="642"/>
        <v>0.26551506055817481</v>
      </c>
      <c r="I6830">
        <f t="shared" si="643"/>
        <v>0.29931960140683489</v>
      </c>
      <c r="J6830">
        <f t="shared" si="644"/>
        <v>0.90351701076127222</v>
      </c>
      <c r="K6830">
        <v>0.60109999999999997</v>
      </c>
      <c r="L6830">
        <v>-0.52390000000000003</v>
      </c>
      <c r="M6830">
        <v>0.65759999999999996</v>
      </c>
      <c r="N6830">
        <v>-1.3172999999999999</v>
      </c>
      <c r="O6830">
        <v>0</v>
      </c>
      <c r="P6830" t="s">
        <v>16</v>
      </c>
      <c r="Q6830" t="s">
        <v>22</v>
      </c>
      <c r="V6830">
        <v>0</v>
      </c>
      <c r="W6830">
        <v>479546</v>
      </c>
      <c r="X6830">
        <v>0.42735537100746629</v>
      </c>
      <c r="Y6830">
        <v>6.0710222650879109E-2</v>
      </c>
      <c r="Z6830">
        <v>16.787288961037451</v>
      </c>
      <c r="AA6830">
        <v>7.5118176274901116E-3</v>
      </c>
    </row>
    <row r="6831" spans="1:27" x14ac:dyDescent="0.3">
      <c r="A6831">
        <v>1109</v>
      </c>
      <c r="B6831">
        <v>20230302</v>
      </c>
      <c r="C6831">
        <v>-0.29409999999999997</v>
      </c>
      <c r="E6831">
        <f t="shared" si="639"/>
        <v>3.1046984847578887E-3</v>
      </c>
      <c r="F6831">
        <f t="shared" si="640"/>
        <v>0.43135394470014576</v>
      </c>
      <c r="G6831">
        <f t="shared" si="641"/>
        <v>0.39599675248913468</v>
      </c>
      <c r="H6831">
        <f t="shared" si="642"/>
        <v>0.26551506055817481</v>
      </c>
      <c r="I6831">
        <f t="shared" si="643"/>
        <v>0.19812168215296272</v>
      </c>
      <c r="J6831">
        <f t="shared" si="644"/>
        <v>0.90455227120912929</v>
      </c>
      <c r="K6831">
        <v>-5.8999999999999999E-3</v>
      </c>
      <c r="L6831">
        <v>0.72970000000000002</v>
      </c>
      <c r="M6831">
        <v>-0.4345</v>
      </c>
      <c r="N6831">
        <v>0.50480000000000003</v>
      </c>
      <c r="O6831">
        <v>0</v>
      </c>
      <c r="P6831" t="s">
        <v>16</v>
      </c>
      <c r="Q6831" t="s">
        <v>22</v>
      </c>
      <c r="V6831">
        <v>0</v>
      </c>
      <c r="W6831">
        <v>480694</v>
      </c>
      <c r="X6831">
        <v>0.42748856886283187</v>
      </c>
      <c r="Y6831">
        <v>6.0710222650879109E-2</v>
      </c>
      <c r="Z6831">
        <v>16.156374365653772</v>
      </c>
      <c r="AA6831">
        <v>7.515122228898578E-3</v>
      </c>
    </row>
    <row r="6832" spans="1:27" x14ac:dyDescent="0.3">
      <c r="A6832">
        <v>1109</v>
      </c>
      <c r="B6832">
        <v>20230303</v>
      </c>
      <c r="C6832">
        <v>0</v>
      </c>
      <c r="E6832">
        <f t="shared" si="639"/>
        <v>3.1046984847578887E-3</v>
      </c>
      <c r="F6832">
        <f t="shared" si="640"/>
        <v>0.41646296185115572</v>
      </c>
      <c r="G6832">
        <f t="shared" si="641"/>
        <v>0.32907494057490766</v>
      </c>
      <c r="H6832">
        <f t="shared" si="642"/>
        <v>0.26551506055817481</v>
      </c>
      <c r="I6832">
        <f t="shared" si="643"/>
        <v>0.19723673592988142</v>
      </c>
      <c r="J6832">
        <f t="shared" si="644"/>
        <v>0.8986492484978188</v>
      </c>
      <c r="K6832">
        <v>5.3600000000000002E-2</v>
      </c>
      <c r="L6832">
        <v>0.15160000000000001</v>
      </c>
      <c r="M6832">
        <v>-0.41710000000000003</v>
      </c>
      <c r="N6832">
        <v>0.49220000000000003</v>
      </c>
      <c r="O6832">
        <v>0</v>
      </c>
      <c r="P6832" t="s">
        <v>16</v>
      </c>
      <c r="Q6832" t="s">
        <v>22</v>
      </c>
      <c r="V6832">
        <v>0</v>
      </c>
      <c r="W6832">
        <v>480151</v>
      </c>
      <c r="X6832">
        <v>0.42666819038914838</v>
      </c>
      <c r="Y6832">
        <v>6.0710222650879109E-2</v>
      </c>
      <c r="Z6832">
        <v>16.15085720193748</v>
      </c>
      <c r="AA6832">
        <v>7.4962794949697533E-3</v>
      </c>
    </row>
    <row r="6833" spans="1:27" x14ac:dyDescent="0.3">
      <c r="A6833">
        <v>1109</v>
      </c>
      <c r="B6833">
        <v>20230306</v>
      </c>
      <c r="C6833">
        <v>0.88500000000000001</v>
      </c>
      <c r="E6833">
        <f t="shared" si="639"/>
        <v>3.1046984847578887E-3</v>
      </c>
      <c r="F6833">
        <f t="shared" si="640"/>
        <v>0.47364104516633854</v>
      </c>
      <c r="G6833">
        <f t="shared" si="641"/>
        <v>0.35946614779111868</v>
      </c>
      <c r="H6833">
        <f t="shared" si="642"/>
        <v>0.26551506055817481</v>
      </c>
      <c r="I6833">
        <f t="shared" si="643"/>
        <v>0.17822592293759254</v>
      </c>
      <c r="J6833">
        <f t="shared" si="644"/>
        <v>0.89995464884624488</v>
      </c>
      <c r="K6833">
        <v>0.99050000000000005</v>
      </c>
      <c r="L6833">
        <v>5.4699999999999999E-2</v>
      </c>
      <c r="M6833">
        <v>-0.3417</v>
      </c>
      <c r="N6833">
        <v>0.25879999999999997</v>
      </c>
      <c r="O6833">
        <v>0</v>
      </c>
      <c r="P6833" t="s">
        <v>16</v>
      </c>
      <c r="Q6833" t="s">
        <v>22</v>
      </c>
      <c r="V6833">
        <v>0</v>
      </c>
      <c r="W6833">
        <v>482236</v>
      </c>
      <c r="X6833">
        <v>0.42704074892389621</v>
      </c>
      <c r="Y6833">
        <v>6.0710222650879109E-2</v>
      </c>
      <c r="Z6833">
        <v>16.03233500824637</v>
      </c>
      <c r="AA6833">
        <v>7.5004463960031608E-3</v>
      </c>
    </row>
    <row r="6834" spans="1:27" x14ac:dyDescent="0.3">
      <c r="A6834">
        <v>1109</v>
      </c>
      <c r="B6834">
        <v>20230307</v>
      </c>
      <c r="C6834">
        <v>-0.29239999999999999</v>
      </c>
      <c r="E6834">
        <f t="shared" si="639"/>
        <v>3.1046984847578887E-3</v>
      </c>
      <c r="F6834">
        <f t="shared" si="640"/>
        <v>0.47981134192696978</v>
      </c>
      <c r="G6834">
        <f t="shared" si="641"/>
        <v>0.34722458129706629</v>
      </c>
      <c r="H6834">
        <f t="shared" si="642"/>
        <v>0.26551506055817481</v>
      </c>
      <c r="I6834">
        <f t="shared" si="643"/>
        <v>0.17760065727841387</v>
      </c>
      <c r="J6834">
        <f t="shared" si="644"/>
        <v>0.89937670967052796</v>
      </c>
      <c r="K6834">
        <v>0.60370000000000001</v>
      </c>
      <c r="L6834">
        <v>0.14530000000000001</v>
      </c>
      <c r="M6834">
        <v>7.5200000000000003E-2</v>
      </c>
      <c r="N6834">
        <v>-0.1201</v>
      </c>
      <c r="O6834">
        <v>0</v>
      </c>
      <c r="P6834" t="s">
        <v>16</v>
      </c>
      <c r="Q6834" t="s">
        <v>22</v>
      </c>
      <c r="V6834">
        <v>0</v>
      </c>
      <c r="W6834">
        <v>482461</v>
      </c>
      <c r="X6834">
        <v>0.42689068249041773</v>
      </c>
      <c r="Y6834">
        <v>6.0710222650879109E-2</v>
      </c>
      <c r="Z6834">
        <v>16.028436813172039</v>
      </c>
      <c r="AA6834">
        <v>7.4986015862086447E-3</v>
      </c>
    </row>
    <row r="6835" spans="1:27" x14ac:dyDescent="0.3">
      <c r="A6835">
        <v>1109</v>
      </c>
      <c r="B6835">
        <v>20230308</v>
      </c>
      <c r="C6835">
        <v>-0.29330000000000001</v>
      </c>
      <c r="E6835">
        <f t="shared" si="639"/>
        <v>3.1046984847578887E-3</v>
      </c>
      <c r="F6835">
        <f t="shared" si="640"/>
        <v>0.30767377407593738</v>
      </c>
      <c r="G6835">
        <f t="shared" si="641"/>
        <v>0.47416926585025621</v>
      </c>
      <c r="H6835">
        <f t="shared" si="642"/>
        <v>0.26551506055817481</v>
      </c>
      <c r="I6835">
        <f t="shared" si="643"/>
        <v>0.27605785689261292</v>
      </c>
      <c r="J6835">
        <f t="shared" si="644"/>
        <v>0.91874629793677687</v>
      </c>
      <c r="K6835">
        <v>-0.25019999999999998</v>
      </c>
      <c r="L6835">
        <v>-1.66E-2</v>
      </c>
      <c r="M6835">
        <v>-0.20169999999999999</v>
      </c>
      <c r="N6835">
        <v>0.1376</v>
      </c>
      <c r="O6835">
        <v>0</v>
      </c>
      <c r="P6835" t="s">
        <v>16</v>
      </c>
      <c r="Q6835" t="s">
        <v>22</v>
      </c>
      <c r="V6835">
        <v>0</v>
      </c>
      <c r="W6835">
        <v>476184</v>
      </c>
      <c r="X6835">
        <v>0.42844686699255669</v>
      </c>
      <c r="Y6835">
        <v>6.0710222650879109E-2</v>
      </c>
      <c r="Z6835">
        <v>16.642264495748879</v>
      </c>
      <c r="AA6835">
        <v>7.5604302485501431E-3</v>
      </c>
    </row>
    <row r="6836" spans="1:27" x14ac:dyDescent="0.3">
      <c r="A6836">
        <v>1109</v>
      </c>
      <c r="B6836">
        <v>20230309</v>
      </c>
      <c r="C6836">
        <v>-0.29409999999999997</v>
      </c>
      <c r="E6836">
        <f t="shared" si="639"/>
        <v>3.1046984847578887E-3</v>
      </c>
      <c r="F6836">
        <f t="shared" si="640"/>
        <v>0.19139795956448646</v>
      </c>
      <c r="G6836">
        <f t="shared" si="641"/>
        <v>0.3289751421204008</v>
      </c>
      <c r="H6836">
        <f t="shared" si="642"/>
        <v>0.26551506055817481</v>
      </c>
      <c r="I6836">
        <f t="shared" si="643"/>
        <v>0.27528216880897283</v>
      </c>
      <c r="J6836">
        <f t="shared" si="644"/>
        <v>0.90683391556131177</v>
      </c>
      <c r="K6836">
        <v>-0.30719999999999997</v>
      </c>
      <c r="L6836">
        <v>-0.58699999999999997</v>
      </c>
      <c r="M6836">
        <v>0.24840000000000001</v>
      </c>
      <c r="N6836">
        <v>-0.50360000000000005</v>
      </c>
      <c r="O6836">
        <v>0</v>
      </c>
      <c r="P6836" t="s">
        <v>16</v>
      </c>
      <c r="Q6836" t="s">
        <v>22</v>
      </c>
      <c r="V6836">
        <v>0</v>
      </c>
      <c r="W6836">
        <v>471944</v>
      </c>
      <c r="X6836">
        <v>0.42666696698378259</v>
      </c>
      <c r="Y6836">
        <v>6.0710222650879109E-2</v>
      </c>
      <c r="Z6836">
        <v>16.637428497765502</v>
      </c>
      <c r="AA6836">
        <v>7.5224053479972059E-3</v>
      </c>
    </row>
    <row r="6837" spans="1:27" x14ac:dyDescent="0.3">
      <c r="A6837">
        <v>1109</v>
      </c>
      <c r="B6837">
        <v>20230310</v>
      </c>
      <c r="C6837">
        <v>-0.29499999999999998</v>
      </c>
      <c r="E6837">
        <f t="shared" si="639"/>
        <v>3.1046984847578887E-3</v>
      </c>
      <c r="F6837">
        <f t="shared" si="640"/>
        <v>3.3986833315493965E-2</v>
      </c>
      <c r="G6837">
        <f t="shared" si="641"/>
        <v>0.31163056695565772</v>
      </c>
      <c r="H6837">
        <f t="shared" si="642"/>
        <v>0.26551506055817481</v>
      </c>
      <c r="I6837">
        <f t="shared" si="643"/>
        <v>0.28748652616253634</v>
      </c>
      <c r="J6837">
        <f t="shared" si="644"/>
        <v>0.90393624779150517</v>
      </c>
      <c r="K6837">
        <v>-1.5466</v>
      </c>
      <c r="L6837">
        <v>-0.28489999999999999</v>
      </c>
      <c r="M6837">
        <v>0.65159999999999996</v>
      </c>
      <c r="N6837">
        <v>0.1477</v>
      </c>
      <c r="O6837">
        <v>0</v>
      </c>
      <c r="P6837" t="s">
        <v>16</v>
      </c>
      <c r="Q6837" t="s">
        <v>22</v>
      </c>
      <c r="V6837">
        <v>0</v>
      </c>
      <c r="W6837">
        <v>466204</v>
      </c>
      <c r="X6837">
        <v>0.42645434398847909</v>
      </c>
      <c r="Y6837">
        <v>6.0710222650879109E-2</v>
      </c>
      <c r="Z6837">
        <v>16.71351610152665</v>
      </c>
      <c r="AA6837">
        <v>7.5131558523623713E-3</v>
      </c>
    </row>
    <row r="6838" spans="1:27" x14ac:dyDescent="0.3">
      <c r="A6838">
        <v>1109</v>
      </c>
      <c r="B6838">
        <v>20230313</v>
      </c>
      <c r="C6838">
        <v>-0.5917</v>
      </c>
      <c r="E6838">
        <f t="shared" si="639"/>
        <v>3.1046984847578887E-3</v>
      </c>
      <c r="F6838">
        <f t="shared" si="640"/>
        <v>5.115397008062799E-2</v>
      </c>
      <c r="G6838">
        <f t="shared" si="641"/>
        <v>0.29149489436430542</v>
      </c>
      <c r="H6838">
        <f t="shared" si="642"/>
        <v>0.26551506055817481</v>
      </c>
      <c r="I6838">
        <f t="shared" si="643"/>
        <v>0.2574106307787265</v>
      </c>
      <c r="J6838">
        <f t="shared" si="644"/>
        <v>0.90327209470022318</v>
      </c>
      <c r="K6838">
        <v>0.22789999999999999</v>
      </c>
      <c r="L6838">
        <v>0.11940000000000001</v>
      </c>
      <c r="M6838">
        <v>0.53</v>
      </c>
      <c r="N6838">
        <v>-0.21590000000000001</v>
      </c>
      <c r="O6838">
        <v>0</v>
      </c>
      <c r="P6838" t="s">
        <v>16</v>
      </c>
      <c r="Q6838" t="s">
        <v>22</v>
      </c>
      <c r="V6838">
        <v>0</v>
      </c>
      <c r="W6838">
        <v>466830</v>
      </c>
      <c r="X6838">
        <v>0.42620750559790688</v>
      </c>
      <c r="Y6838">
        <v>6.0710222650879109E-2</v>
      </c>
      <c r="Z6838">
        <v>16.526009070682711</v>
      </c>
      <c r="AA6838">
        <v>7.51103584358059E-3</v>
      </c>
    </row>
    <row r="6839" spans="1:27" x14ac:dyDescent="0.3">
      <c r="A6839">
        <v>1109</v>
      </c>
      <c r="B6839">
        <v>20230314</v>
      </c>
      <c r="C6839">
        <v>-0.29759999999999998</v>
      </c>
      <c r="E6839">
        <f t="shared" si="639"/>
        <v>3.1046984847578887E-3</v>
      </c>
      <c r="F6839">
        <f t="shared" si="640"/>
        <v>2.252379311129904E-2</v>
      </c>
      <c r="G6839">
        <f t="shared" si="641"/>
        <v>0.34518408304102643</v>
      </c>
      <c r="H6839">
        <f t="shared" si="642"/>
        <v>0.26551506055817481</v>
      </c>
      <c r="I6839">
        <f t="shared" si="643"/>
        <v>0.23485903292540711</v>
      </c>
      <c r="J6839">
        <f t="shared" si="644"/>
        <v>0.90908256459613035</v>
      </c>
      <c r="K6839">
        <v>-1.2876000000000001</v>
      </c>
      <c r="L6839">
        <v>-0.4899</v>
      </c>
      <c r="M6839">
        <v>0.25340000000000001</v>
      </c>
      <c r="N6839">
        <v>-0.1048</v>
      </c>
      <c r="O6839">
        <v>0</v>
      </c>
      <c r="P6839" t="s">
        <v>16</v>
      </c>
      <c r="Q6839" t="s">
        <v>22</v>
      </c>
      <c r="V6839">
        <v>0</v>
      </c>
      <c r="W6839">
        <v>465786</v>
      </c>
      <c r="X6839">
        <v>0.42686566851071572</v>
      </c>
      <c r="Y6839">
        <v>6.0710222650879109E-2</v>
      </c>
      <c r="Z6839">
        <v>16.38541198785941</v>
      </c>
      <c r="AA6839">
        <v>7.5295831444473554E-3</v>
      </c>
    </row>
    <row r="6840" spans="1:27" x14ac:dyDescent="0.3">
      <c r="A6840">
        <v>1109</v>
      </c>
      <c r="B6840">
        <v>20230315</v>
      </c>
      <c r="C6840">
        <v>0.29849999999999999</v>
      </c>
      <c r="E6840">
        <f t="shared" si="639"/>
        <v>3.1046984847578887E-3</v>
      </c>
      <c r="F6840">
        <f t="shared" si="640"/>
        <v>0.13822371325842436</v>
      </c>
      <c r="G6840">
        <f t="shared" si="641"/>
        <v>0.3557621520745306</v>
      </c>
      <c r="H6840">
        <f t="shared" si="642"/>
        <v>0.26551506055817481</v>
      </c>
      <c r="I6840">
        <f t="shared" si="643"/>
        <v>0.14077899931263879</v>
      </c>
      <c r="J6840">
        <f t="shared" si="644"/>
        <v>0.91348664362298315</v>
      </c>
      <c r="K6840">
        <v>0.17480000000000001</v>
      </c>
      <c r="L6840">
        <v>0.1394</v>
      </c>
      <c r="M6840">
        <v>-0.56340000000000001</v>
      </c>
      <c r="N6840">
        <v>-0.39900000000000002</v>
      </c>
      <c r="O6840">
        <v>0</v>
      </c>
      <c r="P6840" t="s">
        <v>16</v>
      </c>
      <c r="Q6840" t="s">
        <v>22</v>
      </c>
      <c r="V6840">
        <v>0</v>
      </c>
      <c r="W6840">
        <v>470005</v>
      </c>
      <c r="X6840">
        <v>0.42699534252700427</v>
      </c>
      <c r="Y6840">
        <v>6.0710222650879109E-2</v>
      </c>
      <c r="Z6840">
        <v>15.798873580962161</v>
      </c>
      <c r="AA6840">
        <v>7.5436411776555797E-3</v>
      </c>
    </row>
    <row r="6841" spans="1:27" x14ac:dyDescent="0.3">
      <c r="A6841">
        <v>1109</v>
      </c>
      <c r="B6841">
        <v>20230316</v>
      </c>
      <c r="C6841">
        <v>0.89290000000000003</v>
      </c>
      <c r="E6841">
        <f t="shared" si="639"/>
        <v>3.1046984847578887E-3</v>
      </c>
      <c r="F6841">
        <f t="shared" si="640"/>
        <v>-2.4233344563706575E-2</v>
      </c>
      <c r="G6841">
        <f t="shared" si="641"/>
        <v>0.19523621337407365</v>
      </c>
      <c r="H6841">
        <f t="shared" si="642"/>
        <v>0.26551506055817481</v>
      </c>
      <c r="I6841">
        <f t="shared" si="643"/>
        <v>9.6416995934116248E-2</v>
      </c>
      <c r="J6841">
        <f t="shared" si="644"/>
        <v>0.89501897666370012</v>
      </c>
      <c r="K6841">
        <v>-0.89249999999999996</v>
      </c>
      <c r="L6841">
        <v>-0.58789999999999998</v>
      </c>
      <c r="M6841">
        <v>0.1255</v>
      </c>
      <c r="N6841">
        <v>-5.7700000000000001E-2</v>
      </c>
      <c r="O6841">
        <v>0</v>
      </c>
      <c r="P6841" t="s">
        <v>16</v>
      </c>
      <c r="Q6841" t="s">
        <v>22</v>
      </c>
      <c r="V6841">
        <v>0</v>
      </c>
      <c r="W6841">
        <v>464081</v>
      </c>
      <c r="X6841">
        <v>0.42502749346836732</v>
      </c>
      <c r="Y6841">
        <v>6.0710222650879109E-2</v>
      </c>
      <c r="Z6841">
        <v>15.522300350817421</v>
      </c>
      <c r="AA6841">
        <v>7.4846914917373521E-3</v>
      </c>
    </row>
    <row r="6842" spans="1:27" x14ac:dyDescent="0.3">
      <c r="A6842">
        <v>1109</v>
      </c>
      <c r="B6842">
        <v>20230317</v>
      </c>
      <c r="C6842">
        <v>0.59</v>
      </c>
      <c r="E6842">
        <f t="shared" si="639"/>
        <v>3.1046984847578887E-3</v>
      </c>
      <c r="F6842">
        <f t="shared" si="640"/>
        <v>-1.2139562912869346E-2</v>
      </c>
      <c r="G6842">
        <f t="shared" si="641"/>
        <v>7.0740704956686662E-2</v>
      </c>
      <c r="H6842">
        <f t="shared" si="642"/>
        <v>0.26551506055817481</v>
      </c>
      <c r="I6842">
        <f t="shared" si="643"/>
        <v>3.3647483311434495E-2</v>
      </c>
      <c r="J6842">
        <f t="shared" si="644"/>
        <v>0.90232287799643385</v>
      </c>
      <c r="K6842">
        <v>1.5115000000000001</v>
      </c>
      <c r="L6842">
        <v>-0.27429999999999999</v>
      </c>
      <c r="M6842">
        <v>-0.47889999999999999</v>
      </c>
      <c r="N6842">
        <v>-0.92010000000000003</v>
      </c>
      <c r="O6842">
        <v>0</v>
      </c>
      <c r="P6842" t="s">
        <v>16</v>
      </c>
      <c r="Q6842" t="s">
        <v>22</v>
      </c>
      <c r="V6842">
        <v>0</v>
      </c>
      <c r="W6842">
        <v>464522</v>
      </c>
      <c r="X6842">
        <v>0.42350133283023622</v>
      </c>
      <c r="Y6842">
        <v>6.0710222650879109E-2</v>
      </c>
      <c r="Z6842">
        <v>15.130966201353131</v>
      </c>
      <c r="AA6842">
        <v>7.5080058979637406E-3</v>
      </c>
    </row>
    <row r="6843" spans="1:27" x14ac:dyDescent="0.3">
      <c r="A6843">
        <v>1109</v>
      </c>
      <c r="B6843">
        <v>20230320</v>
      </c>
      <c r="C6843">
        <v>-0.29330000000000001</v>
      </c>
      <c r="E6843">
        <f t="shared" si="639"/>
        <v>3.1046984847578887E-3</v>
      </c>
      <c r="F6843">
        <f t="shared" si="640"/>
        <v>9.0863257677934808E-2</v>
      </c>
      <c r="G6843">
        <f t="shared" si="641"/>
        <v>0.23580828863228584</v>
      </c>
      <c r="H6843">
        <f t="shared" si="642"/>
        <v>0.26551506055817481</v>
      </c>
      <c r="I6843">
        <f t="shared" si="643"/>
        <v>6.0895247191630419E-2</v>
      </c>
      <c r="J6843">
        <f t="shared" si="644"/>
        <v>0.91228145950337658</v>
      </c>
      <c r="K6843">
        <v>-0.2253</v>
      </c>
      <c r="L6843">
        <v>0.55700000000000005</v>
      </c>
      <c r="M6843">
        <v>-1.3191999999999999</v>
      </c>
      <c r="N6843">
        <v>-2.76E-2</v>
      </c>
      <c r="O6843">
        <v>0</v>
      </c>
      <c r="P6843" t="s">
        <v>16</v>
      </c>
      <c r="Q6843" t="s">
        <v>22</v>
      </c>
      <c r="V6843">
        <v>0</v>
      </c>
      <c r="W6843">
        <v>468278</v>
      </c>
      <c r="X6843">
        <v>0.42552485682752389</v>
      </c>
      <c r="Y6843">
        <v>6.0710222650879109E-2</v>
      </c>
      <c r="Z6843">
        <v>15.30084135343464</v>
      </c>
      <c r="AA6843">
        <v>7.5397941716704121E-3</v>
      </c>
    </row>
    <row r="6844" spans="1:27" x14ac:dyDescent="0.3">
      <c r="A6844">
        <v>1109</v>
      </c>
      <c r="B6844">
        <v>20230321</v>
      </c>
      <c r="C6844">
        <v>0.58819999999999995</v>
      </c>
      <c r="E6844">
        <f t="shared" si="639"/>
        <v>3.1046984847578887E-3</v>
      </c>
      <c r="F6844">
        <f t="shared" si="640"/>
        <v>0.12514268412588614</v>
      </c>
      <c r="G6844">
        <f t="shared" si="641"/>
        <v>0.26353964178723821</v>
      </c>
      <c r="H6844">
        <f t="shared" si="642"/>
        <v>0.26551506055817481</v>
      </c>
      <c r="I6844">
        <f t="shared" si="643"/>
        <v>4.3155113956378256E-2</v>
      </c>
      <c r="J6844">
        <f t="shared" si="644"/>
        <v>0.91689755668262396</v>
      </c>
      <c r="K6844">
        <v>0.60109999999999997</v>
      </c>
      <c r="L6844">
        <v>0.1053</v>
      </c>
      <c r="M6844">
        <v>-6.3600000000000004E-2</v>
      </c>
      <c r="N6844">
        <v>-0.25779999999999997</v>
      </c>
      <c r="O6844">
        <v>0</v>
      </c>
      <c r="P6844" t="s">
        <v>16</v>
      </c>
      <c r="Q6844" t="s">
        <v>22</v>
      </c>
      <c r="V6844">
        <v>0</v>
      </c>
      <c r="W6844">
        <v>469528</v>
      </c>
      <c r="X6844">
        <v>0.42586480884800409</v>
      </c>
      <c r="Y6844">
        <v>6.0710222650879109E-2</v>
      </c>
      <c r="Z6844">
        <v>15.19024116457015</v>
      </c>
      <c r="AA6844">
        <v>7.5545289770729898E-3</v>
      </c>
    </row>
    <row r="6845" spans="1:27" x14ac:dyDescent="0.3">
      <c r="A6845">
        <v>1109</v>
      </c>
      <c r="B6845">
        <v>20230322</v>
      </c>
      <c r="C6845">
        <v>-0.58479999999999999</v>
      </c>
      <c r="E6845">
        <f t="shared" si="639"/>
        <v>3.1046984847578887E-3</v>
      </c>
      <c r="F6845">
        <f t="shared" si="640"/>
        <v>0.16540044254636019</v>
      </c>
      <c r="G6845">
        <f t="shared" si="641"/>
        <v>0.33274489094306731</v>
      </c>
      <c r="H6845">
        <f t="shared" si="642"/>
        <v>0.26551506055817481</v>
      </c>
      <c r="I6845">
        <f t="shared" si="643"/>
        <v>1.7735167863323062E-2</v>
      </c>
      <c r="J6845">
        <f t="shared" si="644"/>
        <v>0.9163760297445871</v>
      </c>
      <c r="K6845">
        <v>1.5780000000000001</v>
      </c>
      <c r="L6845">
        <v>-0.86229999999999996</v>
      </c>
      <c r="M6845">
        <v>0.35870000000000002</v>
      </c>
      <c r="N6845">
        <v>-0.4975</v>
      </c>
      <c r="O6845">
        <v>0</v>
      </c>
      <c r="P6845" t="s">
        <v>16</v>
      </c>
      <c r="Q6845" t="s">
        <v>22</v>
      </c>
      <c r="V6845">
        <v>0</v>
      </c>
      <c r="W6845">
        <v>470996</v>
      </c>
      <c r="X6845">
        <v>0.42671317943226311</v>
      </c>
      <c r="Y6845">
        <v>6.0710222650879109E-2</v>
      </c>
      <c r="Z6845">
        <v>15.031761473266011</v>
      </c>
      <c r="AA6845">
        <v>7.5528642378689011E-3</v>
      </c>
    </row>
    <row r="6846" spans="1:27" x14ac:dyDescent="0.3">
      <c r="A6846">
        <v>1109</v>
      </c>
      <c r="B6846">
        <v>20230323</v>
      </c>
      <c r="C6846">
        <v>0</v>
      </c>
      <c r="E6846">
        <f t="shared" si="639"/>
        <v>3.1046984847578887E-3</v>
      </c>
      <c r="F6846">
        <f t="shared" si="640"/>
        <v>0.21380299269086744</v>
      </c>
      <c r="G6846">
        <f t="shared" si="641"/>
        <v>0.32536074867874432</v>
      </c>
      <c r="H6846">
        <f t="shared" si="642"/>
        <v>0.26551506055817481</v>
      </c>
      <c r="I6846">
        <f t="shared" si="643"/>
        <v>-1.1433792322519972E-2</v>
      </c>
      <c r="J6846">
        <f t="shared" si="644"/>
        <v>0.91783532574970994</v>
      </c>
      <c r="K6846">
        <v>0.65920000000000001</v>
      </c>
      <c r="L6846">
        <v>-0.2273</v>
      </c>
      <c r="M6846">
        <v>0.40210000000000001</v>
      </c>
      <c r="N6846">
        <v>0.1958</v>
      </c>
      <c r="O6846">
        <v>0</v>
      </c>
      <c r="P6846" t="s">
        <v>16</v>
      </c>
      <c r="Q6846" t="s">
        <v>22</v>
      </c>
      <c r="V6846">
        <v>0</v>
      </c>
      <c r="W6846">
        <v>472761</v>
      </c>
      <c r="X6846">
        <v>0.42662265899973162</v>
      </c>
      <c r="Y6846">
        <v>6.0710222650879109E-2</v>
      </c>
      <c r="Z6846">
        <v>14.849908695569599</v>
      </c>
      <c r="AA6846">
        <v>7.5575223812799439E-3</v>
      </c>
    </row>
    <row r="6847" spans="1:27" x14ac:dyDescent="0.3">
      <c r="A6847">
        <v>1109</v>
      </c>
      <c r="B6847">
        <v>20230324</v>
      </c>
      <c r="C6847">
        <v>0.58819999999999995</v>
      </c>
      <c r="E6847">
        <f t="shared" si="639"/>
        <v>3.1046984847578887E-3</v>
      </c>
      <c r="F6847">
        <f t="shared" si="640"/>
        <v>0.2690065810426483</v>
      </c>
      <c r="G6847">
        <f t="shared" si="641"/>
        <v>0.38048511203875335</v>
      </c>
      <c r="H6847">
        <f t="shared" si="642"/>
        <v>0.26551506055817481</v>
      </c>
      <c r="I6847">
        <f t="shared" si="643"/>
        <v>-8.3333256919944469E-3</v>
      </c>
      <c r="J6847">
        <f t="shared" si="644"/>
        <v>0.92240458093134037</v>
      </c>
      <c r="K6847">
        <v>0.32569999999999999</v>
      </c>
      <c r="L6847">
        <v>-0.2596</v>
      </c>
      <c r="M6847">
        <v>-9.3799999999999994E-2</v>
      </c>
      <c r="N6847">
        <v>0.19420000000000001</v>
      </c>
      <c r="O6847">
        <v>0</v>
      </c>
      <c r="P6847" t="s">
        <v>16</v>
      </c>
      <c r="Q6847" t="s">
        <v>22</v>
      </c>
      <c r="V6847">
        <v>0</v>
      </c>
      <c r="W6847">
        <v>474774</v>
      </c>
      <c r="X6847">
        <v>0.42729841537545588</v>
      </c>
      <c r="Y6847">
        <v>6.0710222650879109E-2</v>
      </c>
      <c r="Z6847">
        <v>14.86923843736786</v>
      </c>
      <c r="AA6847">
        <v>7.572107664761134E-3</v>
      </c>
    </row>
    <row r="6848" spans="1:27" x14ac:dyDescent="0.3">
      <c r="A6848">
        <v>1109</v>
      </c>
      <c r="B6848">
        <v>20230327</v>
      </c>
      <c r="C6848">
        <v>-0.58479999999999999</v>
      </c>
      <c r="E6848">
        <f t="shared" si="639"/>
        <v>3.1046984847578887E-3</v>
      </c>
      <c r="F6848">
        <f t="shared" si="640"/>
        <v>8.1648947848725492E-2</v>
      </c>
      <c r="G6848">
        <f t="shared" si="641"/>
        <v>2.4212567096683832E-2</v>
      </c>
      <c r="H6848">
        <f t="shared" si="642"/>
        <v>0.26551506055817481</v>
      </c>
      <c r="I6848">
        <f t="shared" si="643"/>
        <v>8.5455707433339925E-2</v>
      </c>
      <c r="J6848">
        <f t="shared" si="644"/>
        <v>0.90371559844222693</v>
      </c>
      <c r="K6848">
        <v>-0.53300000000000003</v>
      </c>
      <c r="L6848">
        <v>0.90300000000000002</v>
      </c>
      <c r="M6848">
        <v>-0.4204</v>
      </c>
      <c r="N6848">
        <v>0.57369999999999999</v>
      </c>
      <c r="O6848">
        <v>0</v>
      </c>
      <c r="P6848" t="s">
        <v>16</v>
      </c>
      <c r="Q6848" t="s">
        <v>22</v>
      </c>
      <c r="V6848">
        <v>0</v>
      </c>
      <c r="W6848">
        <v>467942</v>
      </c>
      <c r="X6848">
        <v>0.42293095552530241</v>
      </c>
      <c r="Y6848">
        <v>6.0710222650879109E-2</v>
      </c>
      <c r="Z6848">
        <v>15.453962612745929</v>
      </c>
      <c r="AA6848">
        <v>7.512451528970213E-3</v>
      </c>
    </row>
    <row r="6849" spans="1:27" x14ac:dyDescent="0.3">
      <c r="A6849">
        <v>1109</v>
      </c>
      <c r="B6849">
        <v>20230328</v>
      </c>
      <c r="C6849">
        <v>0.29409999999999997</v>
      </c>
      <c r="E6849">
        <f t="shared" si="639"/>
        <v>3.1046984847578887E-3</v>
      </c>
      <c r="F6849">
        <f t="shared" si="640"/>
        <v>2.641725771487267E-3</v>
      </c>
      <c r="G6849">
        <f t="shared" si="641"/>
        <v>-0.10273798020665428</v>
      </c>
      <c r="H6849">
        <f t="shared" si="642"/>
        <v>0.26551506055817481</v>
      </c>
      <c r="I6849">
        <f t="shared" si="643"/>
        <v>0.1008067392392812</v>
      </c>
      <c r="J6849">
        <f t="shared" si="644"/>
        <v>0.88961562483218437</v>
      </c>
      <c r="K6849">
        <v>-0.8145</v>
      </c>
      <c r="L6849">
        <v>0.1578</v>
      </c>
      <c r="M6849">
        <v>0.51129999999999998</v>
      </c>
      <c r="N6849">
        <v>0.46860000000000002</v>
      </c>
      <c r="O6849">
        <v>0</v>
      </c>
      <c r="P6849" t="s">
        <v>16</v>
      </c>
      <c r="Q6849" t="s">
        <v>22</v>
      </c>
      <c r="V6849">
        <v>0</v>
      </c>
      <c r="W6849">
        <v>465061</v>
      </c>
      <c r="X6849">
        <v>0.42137469915311271</v>
      </c>
      <c r="Y6849">
        <v>6.0710222650879109E-2</v>
      </c>
      <c r="Z6849">
        <v>15.54966803922086</v>
      </c>
      <c r="AA6849">
        <v>7.4674437314178809E-3</v>
      </c>
    </row>
    <row r="6850" spans="1:27" x14ac:dyDescent="0.3">
      <c r="A6850">
        <v>1109</v>
      </c>
      <c r="B6850">
        <v>20230329</v>
      </c>
      <c r="C6850">
        <v>0</v>
      </c>
      <c r="E6850">
        <f t="shared" si="639"/>
        <v>3.1046984847578887E-3</v>
      </c>
      <c r="F6850">
        <f t="shared" si="640"/>
        <v>5.3375276914455233E-2</v>
      </c>
      <c r="G6850">
        <f t="shared" si="641"/>
        <v>-8.3465442395851408E-2</v>
      </c>
      <c r="H6850">
        <f t="shared" si="642"/>
        <v>0.26551506055817481</v>
      </c>
      <c r="I6850">
        <f t="shared" si="643"/>
        <v>0.10665501193658747</v>
      </c>
      <c r="J6850">
        <f t="shared" si="644"/>
        <v>0.89022512551015598</v>
      </c>
      <c r="K6850">
        <v>0.44600000000000001</v>
      </c>
      <c r="L6850">
        <v>-2.63E-2</v>
      </c>
      <c r="M6850">
        <v>0.33090000000000003</v>
      </c>
      <c r="N6850">
        <v>0.192</v>
      </c>
      <c r="O6850">
        <v>0</v>
      </c>
      <c r="P6850" t="s">
        <v>16</v>
      </c>
      <c r="Q6850" t="s">
        <v>22</v>
      </c>
      <c r="V6850">
        <v>0</v>
      </c>
      <c r="W6850">
        <v>466911</v>
      </c>
      <c r="X6850">
        <v>0.42161095658101228</v>
      </c>
      <c r="Y6850">
        <v>6.0710222650879109E-2</v>
      </c>
      <c r="Z6850">
        <v>15.586128873887411</v>
      </c>
      <c r="AA6850">
        <v>7.4693892870537166E-3</v>
      </c>
    </row>
    <row r="6851" spans="1:27" x14ac:dyDescent="0.3">
      <c r="A6851">
        <v>1109</v>
      </c>
      <c r="B6851">
        <v>20230330</v>
      </c>
      <c r="C6851">
        <v>0</v>
      </c>
      <c r="E6851">
        <f t="shared" ref="E6851:E6914" si="645">(V6851-AF$6)/AF$7</f>
        <v>3.1046984847578887E-3</v>
      </c>
      <c r="F6851">
        <f t="shared" ref="F6851:F6914" si="646">(W6851-AG$6)/AG$7</f>
        <v>1.7697249867427493E-2</v>
      </c>
      <c r="G6851">
        <f t="shared" ref="G6851:G6914" si="647">(X6851-AH$6)/AH$7</f>
        <v>-0.14106325774875722</v>
      </c>
      <c r="H6851">
        <f t="shared" ref="H6851:H6914" si="648">(Y6851-AI$6)/AI$7</f>
        <v>0.26551506055817481</v>
      </c>
      <c r="I6851">
        <f t="shared" ref="I6851:I6914" si="649">(Z6851-AJ$6)/AJ$7</f>
        <v>9.8349642132987442E-2</v>
      </c>
      <c r="J6851">
        <f t="shared" ref="J6851:J6914" si="650">(AA6851-AK$6)/AK$7</f>
        <v>0.88739387495112687</v>
      </c>
      <c r="K6851">
        <v>0.52880000000000005</v>
      </c>
      <c r="L6851">
        <v>-0.22259999999999999</v>
      </c>
      <c r="M6851">
        <v>-0.58030000000000004</v>
      </c>
      <c r="N6851">
        <v>-0.25390000000000001</v>
      </c>
      <c r="O6851">
        <v>0</v>
      </c>
      <c r="P6851" t="s">
        <v>16</v>
      </c>
      <c r="Q6851" t="s">
        <v>22</v>
      </c>
      <c r="V6851">
        <v>0</v>
      </c>
      <c r="W6851">
        <v>465610</v>
      </c>
      <c r="X6851">
        <v>0.42090487874935878</v>
      </c>
      <c r="Y6851">
        <v>6.0710222650879109E-2</v>
      </c>
      <c r="Z6851">
        <v>15.534349360358039</v>
      </c>
      <c r="AA6851">
        <v>7.4603517983672166E-3</v>
      </c>
    </row>
    <row r="6852" spans="1:27" x14ac:dyDescent="0.3">
      <c r="A6852">
        <v>1109</v>
      </c>
      <c r="B6852">
        <v>20230331</v>
      </c>
      <c r="C6852">
        <v>0</v>
      </c>
      <c r="E6852">
        <f t="shared" si="645"/>
        <v>3.1046984847578887E-3</v>
      </c>
      <c r="F6852">
        <f t="shared" si="646"/>
        <v>7.2544332184149615E-2</v>
      </c>
      <c r="G6852">
        <f t="shared" si="647"/>
        <v>-0.11309509072044871</v>
      </c>
      <c r="H6852">
        <f t="shared" si="648"/>
        <v>0.26551506055817481</v>
      </c>
      <c r="I6852">
        <f t="shared" si="649"/>
        <v>9.9290714058128282E-2</v>
      </c>
      <c r="J6852">
        <f t="shared" si="650"/>
        <v>0.89163192492858223</v>
      </c>
      <c r="K6852">
        <v>0.1135</v>
      </c>
      <c r="L6852">
        <v>0.30570000000000003</v>
      </c>
      <c r="M6852">
        <v>-0.61319999999999997</v>
      </c>
      <c r="N6852">
        <v>9.7199999999999995E-2</v>
      </c>
      <c r="O6852">
        <v>0</v>
      </c>
      <c r="P6852" t="s">
        <v>16</v>
      </c>
      <c r="Q6852" t="s">
        <v>22</v>
      </c>
      <c r="V6852">
        <v>0</v>
      </c>
      <c r="W6852">
        <v>467610</v>
      </c>
      <c r="X6852">
        <v>0.42124773381442809</v>
      </c>
      <c r="Y6852">
        <v>6.0710222650879109E-2</v>
      </c>
      <c r="Z6852">
        <v>15.54021643763843</v>
      </c>
      <c r="AA6852">
        <v>7.4738798588216077E-3</v>
      </c>
    </row>
    <row r="6853" spans="1:27" x14ac:dyDescent="0.3">
      <c r="A6853">
        <v>1109</v>
      </c>
      <c r="B6853">
        <v>20230406</v>
      </c>
      <c r="C6853">
        <v>0.87980000000000003</v>
      </c>
      <c r="E6853">
        <f t="shared" si="645"/>
        <v>3.1046984847578887E-3</v>
      </c>
      <c r="F6853">
        <f t="shared" si="646"/>
        <v>9.1000375383726614E-2</v>
      </c>
      <c r="G6853">
        <f t="shared" si="647"/>
        <v>-0.10349355672999418</v>
      </c>
      <c r="H6853">
        <f t="shared" si="648"/>
        <v>-3.6757777994895768E-2</v>
      </c>
      <c r="I6853">
        <f t="shared" si="649"/>
        <v>9.1677568347761154E-2</v>
      </c>
      <c r="J6853">
        <f t="shared" si="650"/>
        <v>0.85181330513598297</v>
      </c>
      <c r="K6853">
        <v>-0.36709999999999998</v>
      </c>
      <c r="L6853">
        <v>0.45789999999999997</v>
      </c>
      <c r="M6853">
        <v>-0.1137</v>
      </c>
      <c r="N6853">
        <v>0.50680000000000003</v>
      </c>
      <c r="O6853">
        <v>0</v>
      </c>
      <c r="P6853" t="s">
        <v>16</v>
      </c>
      <c r="Q6853" t="s">
        <v>22</v>
      </c>
      <c r="V6853">
        <v>0</v>
      </c>
      <c r="W6853">
        <v>468283</v>
      </c>
      <c r="X6853">
        <v>0.42136543672136978</v>
      </c>
      <c r="Y6853">
        <v>2.0180737966125871E-2</v>
      </c>
      <c r="Z6853">
        <v>15.492752569004891</v>
      </c>
      <c r="AA6853">
        <v>7.3467768990570477E-3</v>
      </c>
    </row>
    <row r="6854" spans="1:27" x14ac:dyDescent="0.3">
      <c r="A6854">
        <v>1109</v>
      </c>
      <c r="B6854">
        <v>20230407</v>
      </c>
      <c r="C6854">
        <v>-0.29070000000000001</v>
      </c>
      <c r="E6854">
        <f t="shared" si="645"/>
        <v>3.1046984847578887E-3</v>
      </c>
      <c r="F6854">
        <f t="shared" si="646"/>
        <v>6.7059623952477401E-2</v>
      </c>
      <c r="G6854">
        <f t="shared" si="647"/>
        <v>-0.10559743796333022</v>
      </c>
      <c r="H6854">
        <f t="shared" si="648"/>
        <v>-3.6757777994895768E-2</v>
      </c>
      <c r="I6854">
        <f t="shared" si="649"/>
        <v>4.6215481410699866E-2</v>
      </c>
      <c r="J6854">
        <f t="shared" si="650"/>
        <v>0.8533062580895252</v>
      </c>
      <c r="K6854">
        <v>0.1512</v>
      </c>
      <c r="L6854">
        <v>-0.18459999999999999</v>
      </c>
      <c r="M6854">
        <v>3.39E-2</v>
      </c>
      <c r="N6854">
        <v>5.9799999999999999E-2</v>
      </c>
      <c r="O6854">
        <v>0</v>
      </c>
      <c r="P6854" t="s">
        <v>16</v>
      </c>
      <c r="Q6854" t="s">
        <v>22</v>
      </c>
      <c r="V6854">
        <v>0</v>
      </c>
      <c r="W6854">
        <v>467410</v>
      </c>
      <c r="X6854">
        <v>0.42133964574492061</v>
      </c>
      <c r="Y6854">
        <v>2.0180737966125871E-2</v>
      </c>
      <c r="Z6854">
        <v>15.20932090957286</v>
      </c>
      <c r="AA6854">
        <v>7.3515424770748908E-3</v>
      </c>
    </row>
    <row r="6855" spans="1:27" x14ac:dyDescent="0.3">
      <c r="A6855">
        <v>1109</v>
      </c>
      <c r="B6855">
        <v>20230410</v>
      </c>
      <c r="C6855">
        <v>0</v>
      </c>
      <c r="E6855">
        <f t="shared" si="645"/>
        <v>3.1046984847578887E-3</v>
      </c>
      <c r="F6855">
        <f t="shared" si="646"/>
        <v>0.14494248084222283</v>
      </c>
      <c r="G6855">
        <f t="shared" si="647"/>
        <v>-0.1020390575111657</v>
      </c>
      <c r="H6855">
        <f t="shared" si="648"/>
        <v>-3.6757777994895768E-2</v>
      </c>
      <c r="I6855">
        <f t="shared" si="649"/>
        <v>-4.6442040099281469E-2</v>
      </c>
      <c r="J6855">
        <f t="shared" si="650"/>
        <v>0.85116840794904114</v>
      </c>
      <c r="K6855">
        <v>0.24540000000000001</v>
      </c>
      <c r="L6855">
        <v>0.73909999999999998</v>
      </c>
      <c r="M6855">
        <v>2.0000000000000001E-4</v>
      </c>
      <c r="N6855">
        <v>0.62339999999999995</v>
      </c>
      <c r="O6855">
        <v>0</v>
      </c>
      <c r="P6855" t="s">
        <v>16</v>
      </c>
      <c r="Q6855" t="s">
        <v>22</v>
      </c>
      <c r="V6855">
        <v>0</v>
      </c>
      <c r="W6855">
        <v>470250</v>
      </c>
      <c r="X6855">
        <v>0.42138326707914081</v>
      </c>
      <c r="Y6855">
        <v>2.0180737966125871E-2</v>
      </c>
      <c r="Z6855">
        <v>14.63165110051216</v>
      </c>
      <c r="AA6855">
        <v>7.3447183560530187E-3</v>
      </c>
    </row>
    <row r="6856" spans="1:27" x14ac:dyDescent="0.3">
      <c r="A6856">
        <v>1109</v>
      </c>
      <c r="B6856">
        <v>20230411</v>
      </c>
      <c r="C6856">
        <v>0</v>
      </c>
      <c r="E6856">
        <f t="shared" si="645"/>
        <v>3.1046984847578887E-3</v>
      </c>
      <c r="F6856">
        <f t="shared" si="646"/>
        <v>0.37423070846727968</v>
      </c>
      <c r="G6856">
        <f t="shared" si="647"/>
        <v>5.5806883913874818E-2</v>
      </c>
      <c r="H6856">
        <f t="shared" si="648"/>
        <v>-3.6757777994895768E-2</v>
      </c>
      <c r="I6856">
        <f t="shared" si="649"/>
        <v>9.9468349853748902E-2</v>
      </c>
      <c r="J6856">
        <f t="shared" si="650"/>
        <v>0.86221947476937599</v>
      </c>
      <c r="K6856">
        <v>0.22969999999999999</v>
      </c>
      <c r="L6856">
        <v>0.25309999999999999</v>
      </c>
      <c r="M6856">
        <v>0.18959999999999999</v>
      </c>
      <c r="N6856">
        <v>0.245</v>
      </c>
      <c r="O6856">
        <v>0</v>
      </c>
      <c r="P6856" t="s">
        <v>16</v>
      </c>
      <c r="Q6856" t="s">
        <v>22</v>
      </c>
      <c r="V6856">
        <v>0</v>
      </c>
      <c r="W6856">
        <v>478611</v>
      </c>
      <c r="X6856">
        <v>0.42331826269266931</v>
      </c>
      <c r="Y6856">
        <v>2.0180737966125871E-2</v>
      </c>
      <c r="Z6856">
        <v>15.541323901279441</v>
      </c>
      <c r="AA6856">
        <v>7.3799938957059916E-3</v>
      </c>
    </row>
    <row r="6857" spans="1:27" x14ac:dyDescent="0.3">
      <c r="A6857">
        <v>1109</v>
      </c>
      <c r="B6857">
        <v>20230412</v>
      </c>
      <c r="C6857">
        <v>2.3323999999999998</v>
      </c>
      <c r="E6857">
        <f t="shared" si="645"/>
        <v>3.1046984847578887E-3</v>
      </c>
      <c r="F6857">
        <f t="shared" si="646"/>
        <v>0.37140608372796852</v>
      </c>
      <c r="G6857">
        <f t="shared" si="647"/>
        <v>-4.0443939106232472E-3</v>
      </c>
      <c r="H6857">
        <f t="shared" si="648"/>
        <v>-3.6757777994895768E-2</v>
      </c>
      <c r="I6857">
        <f t="shared" si="649"/>
        <v>9.0395801369969594E-2</v>
      </c>
      <c r="J6857">
        <f t="shared" si="650"/>
        <v>0.86332431110202124</v>
      </c>
      <c r="K6857">
        <v>0.1055</v>
      </c>
      <c r="L6857">
        <v>0.72370000000000001</v>
      </c>
      <c r="M6857">
        <v>0.30320000000000003</v>
      </c>
      <c r="N6857">
        <v>-0.2888</v>
      </c>
      <c r="O6857">
        <v>0</v>
      </c>
      <c r="P6857" t="s">
        <v>16</v>
      </c>
      <c r="Q6857" t="s">
        <v>22</v>
      </c>
      <c r="V6857">
        <v>0</v>
      </c>
      <c r="W6857">
        <v>478508</v>
      </c>
      <c r="X6857">
        <v>0.422584560203971</v>
      </c>
      <c r="Y6857">
        <v>2.0180737966125871E-2</v>
      </c>
      <c r="Z6857">
        <v>15.48476144132033</v>
      </c>
      <c r="AA6857">
        <v>7.3835205867029694E-3</v>
      </c>
    </row>
    <row r="6858" spans="1:27" x14ac:dyDescent="0.3">
      <c r="A6858">
        <v>1109</v>
      </c>
      <c r="B6858">
        <v>20230413</v>
      </c>
      <c r="C6858">
        <v>0.28489999999999999</v>
      </c>
      <c r="E6858">
        <f t="shared" si="645"/>
        <v>3.1046984847578887E-3</v>
      </c>
      <c r="F6858">
        <f t="shared" si="646"/>
        <v>0.3886554911165776</v>
      </c>
      <c r="G6858">
        <f t="shared" si="647"/>
        <v>-3.1215740737463384E-2</v>
      </c>
      <c r="H6858">
        <f t="shared" si="648"/>
        <v>-3.6757777994895768E-2</v>
      </c>
      <c r="I6858">
        <f t="shared" si="649"/>
        <v>-0.2677907862267872</v>
      </c>
      <c r="J6858">
        <f t="shared" si="650"/>
        <v>0.86657257163488532</v>
      </c>
      <c r="K6858">
        <v>-0.78879999999999995</v>
      </c>
      <c r="L6858">
        <v>0.5595</v>
      </c>
      <c r="M6858">
        <v>1.0044</v>
      </c>
      <c r="N6858">
        <v>0.79769999999999996</v>
      </c>
      <c r="O6858">
        <v>0</v>
      </c>
      <c r="P6858" t="s">
        <v>16</v>
      </c>
      <c r="Q6858" t="s">
        <v>22</v>
      </c>
      <c r="V6858">
        <v>0</v>
      </c>
      <c r="W6858">
        <v>479137</v>
      </c>
      <c r="X6858">
        <v>0.42225147316702261</v>
      </c>
      <c r="Y6858">
        <v>2.0180737966125871E-2</v>
      </c>
      <c r="Z6858">
        <v>13.25166072490593</v>
      </c>
      <c r="AA6858">
        <v>7.39388919139002E-3</v>
      </c>
    </row>
    <row r="6859" spans="1:27" x14ac:dyDescent="0.3">
      <c r="A6859">
        <v>1109</v>
      </c>
      <c r="B6859">
        <v>20230414</v>
      </c>
      <c r="C6859">
        <v>0</v>
      </c>
      <c r="E6859">
        <f t="shared" si="645"/>
        <v>3.1046984847578887E-3</v>
      </c>
      <c r="F6859">
        <f t="shared" si="646"/>
        <v>0.38221095894436274</v>
      </c>
      <c r="G6859">
        <f t="shared" si="647"/>
        <v>-1.7332943220463207E-2</v>
      </c>
      <c r="H6859">
        <f t="shared" si="648"/>
        <v>-3.6757777994895768E-2</v>
      </c>
      <c r="I6859">
        <f t="shared" si="649"/>
        <v>-0.27261907288265086</v>
      </c>
      <c r="J6859">
        <f t="shared" si="650"/>
        <v>0.86690444365064245</v>
      </c>
      <c r="K6859">
        <v>0.82950000000000002</v>
      </c>
      <c r="L6859">
        <v>0.84489999999999998</v>
      </c>
      <c r="M6859">
        <v>-8.6099999999999996E-2</v>
      </c>
      <c r="N6859">
        <v>-0.44590000000000002</v>
      </c>
      <c r="O6859">
        <v>0</v>
      </c>
      <c r="P6859" t="s">
        <v>16</v>
      </c>
      <c r="Q6859" t="s">
        <v>22</v>
      </c>
      <c r="V6859">
        <v>0</v>
      </c>
      <c r="W6859">
        <v>478902</v>
      </c>
      <c r="X6859">
        <v>0.42242165905876222</v>
      </c>
      <c r="Y6859">
        <v>2.0180737966125871E-2</v>
      </c>
      <c r="Z6859">
        <v>13.221558954589501</v>
      </c>
      <c r="AA6859">
        <v>7.3949485429116316E-3</v>
      </c>
    </row>
    <row r="6860" spans="1:27" x14ac:dyDescent="0.3">
      <c r="A6860">
        <v>1109</v>
      </c>
      <c r="B6860">
        <v>20230417</v>
      </c>
      <c r="C6860">
        <v>-0.28410000000000002</v>
      </c>
      <c r="E6860">
        <f t="shared" si="645"/>
        <v>3.1046984847578887E-3</v>
      </c>
      <c r="F6860">
        <f t="shared" si="646"/>
        <v>0.48425395559462425</v>
      </c>
      <c r="G6860">
        <f t="shared" si="647"/>
        <v>3.950662270642856E-2</v>
      </c>
      <c r="H6860">
        <f t="shared" si="648"/>
        <v>-3.6757777994895768E-2</v>
      </c>
      <c r="I6860">
        <f t="shared" si="649"/>
        <v>-0.60337747843321776</v>
      </c>
      <c r="J6860">
        <f t="shared" si="650"/>
        <v>0.87359129941988567</v>
      </c>
      <c r="K6860">
        <v>0.2051</v>
      </c>
      <c r="L6860">
        <v>0.2384</v>
      </c>
      <c r="M6860">
        <v>-0.65180000000000005</v>
      </c>
      <c r="N6860">
        <v>-0.126</v>
      </c>
      <c r="O6860">
        <v>0</v>
      </c>
      <c r="P6860" t="s">
        <v>16</v>
      </c>
      <c r="Q6860" t="s">
        <v>22</v>
      </c>
      <c r="V6860">
        <v>0</v>
      </c>
      <c r="W6860">
        <v>482623</v>
      </c>
      <c r="X6860">
        <v>0.4231184416921987</v>
      </c>
      <c r="Y6860">
        <v>2.0180737966125871E-2</v>
      </c>
      <c r="Z6860">
        <v>11.15945820048035</v>
      </c>
      <c r="AA6860">
        <v>7.416293309862783E-3</v>
      </c>
    </row>
    <row r="6861" spans="1:27" x14ac:dyDescent="0.3">
      <c r="A6861">
        <v>1109</v>
      </c>
      <c r="B6861">
        <v>20230418</v>
      </c>
      <c r="C6861">
        <v>-0.28489999999999999</v>
      </c>
      <c r="E6861">
        <f t="shared" si="645"/>
        <v>3.1046984847578887E-3</v>
      </c>
      <c r="F6861">
        <f t="shared" si="646"/>
        <v>0.3613142205816916</v>
      </c>
      <c r="G6861">
        <f t="shared" si="647"/>
        <v>-6.1453304637159388E-2</v>
      </c>
      <c r="H6861">
        <f t="shared" si="648"/>
        <v>-3.6757777994895768E-2</v>
      </c>
      <c r="I6861">
        <f t="shared" si="649"/>
        <v>-0.55450799452614363</v>
      </c>
      <c r="J6861">
        <f t="shared" si="650"/>
        <v>0.86510458477743313</v>
      </c>
      <c r="K6861">
        <v>-0.60389999999999999</v>
      </c>
      <c r="L6861">
        <v>-0.1003</v>
      </c>
      <c r="M6861">
        <v>0.3448</v>
      </c>
      <c r="N6861">
        <v>0.18940000000000001</v>
      </c>
      <c r="O6861">
        <v>0</v>
      </c>
      <c r="P6861" t="s">
        <v>16</v>
      </c>
      <c r="Q6861" t="s">
        <v>22</v>
      </c>
      <c r="V6861">
        <v>0</v>
      </c>
      <c r="W6861">
        <v>478140</v>
      </c>
      <c r="X6861">
        <v>0.42188079810891549</v>
      </c>
      <c r="Y6861">
        <v>2.0180737966125871E-2</v>
      </c>
      <c r="Z6861">
        <v>11.464133147289211</v>
      </c>
      <c r="AA6861">
        <v>7.3892033063581051E-3</v>
      </c>
    </row>
    <row r="6862" spans="1:27" x14ac:dyDescent="0.3">
      <c r="A6862">
        <v>1109</v>
      </c>
      <c r="B6862">
        <v>20230419</v>
      </c>
      <c r="C6862">
        <v>0</v>
      </c>
      <c r="E6862">
        <f t="shared" si="645"/>
        <v>3.1046984847578887E-3</v>
      </c>
      <c r="F6862">
        <f t="shared" si="646"/>
        <v>0.27194089994659293</v>
      </c>
      <c r="G6862">
        <f t="shared" si="647"/>
        <v>-0.18583807364794039</v>
      </c>
      <c r="H6862">
        <f t="shared" si="648"/>
        <v>-3.6757777994895768E-2</v>
      </c>
      <c r="I6862">
        <f t="shared" si="649"/>
        <v>-0.52966369905056288</v>
      </c>
      <c r="J6862">
        <f t="shared" si="650"/>
        <v>0.86165518475573188</v>
      </c>
      <c r="K6862">
        <v>-0.62890000000000001</v>
      </c>
      <c r="L6862">
        <v>0.70669999999999999</v>
      </c>
      <c r="M6862">
        <v>-1.2500000000000001E-2</v>
      </c>
      <c r="N6862">
        <v>0.1328</v>
      </c>
      <c r="O6862">
        <v>0</v>
      </c>
      <c r="P6862" t="s">
        <v>16</v>
      </c>
      <c r="Q6862" t="s">
        <v>22</v>
      </c>
      <c r="V6862">
        <v>0</v>
      </c>
      <c r="W6862">
        <v>474881</v>
      </c>
      <c r="X6862">
        <v>0.42035599499866311</v>
      </c>
      <c r="Y6862">
        <v>2.0180737966125871E-2</v>
      </c>
      <c r="Z6862">
        <v>11.61902396661768</v>
      </c>
      <c r="AA6862">
        <v>7.3781926546968024E-3</v>
      </c>
    </row>
    <row r="6863" spans="1:27" x14ac:dyDescent="0.3">
      <c r="A6863">
        <v>1109</v>
      </c>
      <c r="B6863">
        <v>20230420</v>
      </c>
      <c r="C6863">
        <v>-0.28570000000000001</v>
      </c>
      <c r="E6863">
        <f t="shared" si="645"/>
        <v>3.1046984847578887E-3</v>
      </c>
      <c r="F6863">
        <f t="shared" si="646"/>
        <v>0.29706086364765166</v>
      </c>
      <c r="G6863">
        <f t="shared" si="647"/>
        <v>-0.10551050704200562</v>
      </c>
      <c r="H6863">
        <f t="shared" si="648"/>
        <v>-3.6757777994895768E-2</v>
      </c>
      <c r="I6863">
        <f t="shared" si="649"/>
        <v>-0.53938487122241485</v>
      </c>
      <c r="J6863">
        <f t="shared" si="650"/>
        <v>0.86292356996430486</v>
      </c>
      <c r="K6863">
        <v>-0.37390000000000001</v>
      </c>
      <c r="L6863">
        <v>-1.3028</v>
      </c>
      <c r="M6863">
        <v>-1.2699999999999999E-2</v>
      </c>
      <c r="N6863">
        <v>-0.77790000000000004</v>
      </c>
      <c r="O6863">
        <v>0</v>
      </c>
      <c r="P6863" t="s">
        <v>16</v>
      </c>
      <c r="Q6863" t="s">
        <v>22</v>
      </c>
      <c r="V6863">
        <v>0</v>
      </c>
      <c r="W6863">
        <v>475797</v>
      </c>
      <c r="X6863">
        <v>0.42134071141027712</v>
      </c>
      <c r="Y6863">
        <v>2.0180737966125871E-2</v>
      </c>
      <c r="Z6863">
        <v>11.558417686837631</v>
      </c>
      <c r="AA6863">
        <v>7.3822414016139716E-3</v>
      </c>
    </row>
    <row r="6864" spans="1:27" x14ac:dyDescent="0.3">
      <c r="A6864">
        <v>1109</v>
      </c>
      <c r="B6864">
        <v>20230421</v>
      </c>
      <c r="C6864">
        <v>0.28649999999999998</v>
      </c>
      <c r="E6864">
        <f t="shared" si="645"/>
        <v>3.1046984847578887E-3</v>
      </c>
      <c r="F6864">
        <f t="shared" si="646"/>
        <v>0.55637786884111384</v>
      </c>
      <c r="G6864">
        <f t="shared" si="647"/>
        <v>0.15839362052602068</v>
      </c>
      <c r="H6864">
        <f t="shared" si="648"/>
        <v>-3.6757777994895768E-2</v>
      </c>
      <c r="I6864">
        <f t="shared" si="649"/>
        <v>-0.31792203300492677</v>
      </c>
      <c r="J6864">
        <f t="shared" si="650"/>
        <v>0.88072194004537496</v>
      </c>
      <c r="K6864">
        <v>-0.65790000000000004</v>
      </c>
      <c r="L6864">
        <v>-0.50390000000000001</v>
      </c>
      <c r="M6864">
        <v>0.46600000000000003</v>
      </c>
      <c r="N6864">
        <v>0.31009999999999999</v>
      </c>
      <c r="O6864">
        <v>0</v>
      </c>
      <c r="P6864" t="s">
        <v>16</v>
      </c>
      <c r="Q6864" t="s">
        <v>22</v>
      </c>
      <c r="V6864">
        <v>0</v>
      </c>
      <c r="W6864">
        <v>485253</v>
      </c>
      <c r="X6864">
        <v>0.42457584894137862</v>
      </c>
      <c r="Y6864">
        <v>2.0180737966125871E-2</v>
      </c>
      <c r="Z6864">
        <v>12.939119365258369</v>
      </c>
      <c r="AA6864">
        <v>7.4390546595338117E-3</v>
      </c>
    </row>
    <row r="6865" spans="1:27" x14ac:dyDescent="0.3">
      <c r="A6865">
        <v>1109</v>
      </c>
      <c r="B6865">
        <v>20230424</v>
      </c>
      <c r="C6865">
        <v>0.85709999999999997</v>
      </c>
      <c r="E6865">
        <f t="shared" si="645"/>
        <v>3.1046984847578887E-3</v>
      </c>
      <c r="F6865">
        <f t="shared" si="646"/>
        <v>0.83958077838350853</v>
      </c>
      <c r="G6865">
        <f t="shared" si="647"/>
        <v>0.43189560597039706</v>
      </c>
      <c r="H6865">
        <f t="shared" si="648"/>
        <v>-3.6757777994895768E-2</v>
      </c>
      <c r="I6865">
        <f t="shared" si="649"/>
        <v>-0.19771008195817344</v>
      </c>
      <c r="J6865">
        <f t="shared" si="650"/>
        <v>0.90516844058579859</v>
      </c>
      <c r="K6865">
        <v>0.1484</v>
      </c>
      <c r="L6865">
        <v>0.91</v>
      </c>
      <c r="M6865">
        <v>0.12529999999999999</v>
      </c>
      <c r="N6865">
        <v>0.14330000000000001</v>
      </c>
      <c r="O6865">
        <v>0</v>
      </c>
      <c r="P6865" t="s">
        <v>16</v>
      </c>
      <c r="Q6865" t="s">
        <v>22</v>
      </c>
      <c r="V6865">
        <v>0</v>
      </c>
      <c r="W6865">
        <v>495580</v>
      </c>
      <c r="X6865">
        <v>0.42792864431481892</v>
      </c>
      <c r="Y6865">
        <v>2.0180737966125871E-2</v>
      </c>
      <c r="Z6865">
        <v>13.68857622182356</v>
      </c>
      <c r="AA6865">
        <v>7.5170890713431148E-3</v>
      </c>
    </row>
    <row r="6866" spans="1:27" x14ac:dyDescent="0.3">
      <c r="A6866">
        <v>1109</v>
      </c>
      <c r="B6866">
        <v>20230425</v>
      </c>
      <c r="C6866">
        <v>0</v>
      </c>
      <c r="E6866">
        <f t="shared" si="645"/>
        <v>3.1046984847578887E-3</v>
      </c>
      <c r="F6866">
        <f t="shared" si="646"/>
        <v>0.61802598936510955</v>
      </c>
      <c r="G6866">
        <f t="shared" si="647"/>
        <v>0.16947506184687952</v>
      </c>
      <c r="H6866">
        <f t="shared" si="648"/>
        <v>-3.6757777994895768E-2</v>
      </c>
      <c r="I6866">
        <f t="shared" si="649"/>
        <v>-0.10130235512001265</v>
      </c>
      <c r="J6866">
        <f t="shared" si="650"/>
        <v>0.8829173158302438</v>
      </c>
      <c r="K6866">
        <v>-1.6288</v>
      </c>
      <c r="L6866">
        <v>-0.3367</v>
      </c>
      <c r="M6866">
        <v>0.6724</v>
      </c>
      <c r="N6866">
        <v>0.4612</v>
      </c>
      <c r="O6866">
        <v>0</v>
      </c>
      <c r="P6866" t="s">
        <v>16</v>
      </c>
      <c r="Q6866" t="s">
        <v>22</v>
      </c>
      <c r="V6866">
        <v>0</v>
      </c>
      <c r="W6866">
        <v>487501</v>
      </c>
      <c r="X6866">
        <v>0.4247116936780494</v>
      </c>
      <c r="Y6866">
        <v>2.0180737966125871E-2</v>
      </c>
      <c r="Z6866">
        <v>14.28962654398847</v>
      </c>
      <c r="AA6866">
        <v>7.4460624051941506E-3</v>
      </c>
    </row>
    <row r="6867" spans="1:27" x14ac:dyDescent="0.3">
      <c r="A6867">
        <v>1109</v>
      </c>
      <c r="B6867">
        <v>20230426</v>
      </c>
      <c r="C6867">
        <v>1.1331</v>
      </c>
      <c r="E6867">
        <f t="shared" si="645"/>
        <v>3.1046984847578887E-3</v>
      </c>
      <c r="F6867">
        <f t="shared" si="646"/>
        <v>0.76608568807910093</v>
      </c>
      <c r="G6867">
        <f t="shared" si="647"/>
        <v>0.22451209486470319</v>
      </c>
      <c r="H6867">
        <f t="shared" si="648"/>
        <v>-3.6757777994895768E-2</v>
      </c>
      <c r="I6867">
        <f t="shared" si="649"/>
        <v>-0.14677083801314797</v>
      </c>
      <c r="J6867">
        <f t="shared" si="650"/>
        <v>0.89421675648303178</v>
      </c>
      <c r="K6867">
        <v>2.0400000000000001E-2</v>
      </c>
      <c r="L6867">
        <v>0.42480000000000001</v>
      </c>
      <c r="M6867">
        <v>0.48209999999999997</v>
      </c>
      <c r="N6867">
        <v>0.73429999999999995</v>
      </c>
      <c r="O6867">
        <v>0</v>
      </c>
      <c r="P6867" t="s">
        <v>16</v>
      </c>
      <c r="Q6867" t="s">
        <v>22</v>
      </c>
      <c r="V6867">
        <v>0</v>
      </c>
      <c r="W6867">
        <v>492900</v>
      </c>
      <c r="X6867">
        <v>0.42538637949201241</v>
      </c>
      <c r="Y6867">
        <v>2.0180737966125871E-2</v>
      </c>
      <c r="Z6867">
        <v>14.0061550092105</v>
      </c>
      <c r="AA6867">
        <v>7.4821307661301637E-3</v>
      </c>
    </row>
    <row r="6868" spans="1:27" x14ac:dyDescent="0.3">
      <c r="A6868">
        <v>1109</v>
      </c>
      <c r="B6868">
        <v>20230427</v>
      </c>
      <c r="C6868">
        <v>-0.56020000000000003</v>
      </c>
      <c r="E6868">
        <f t="shared" si="645"/>
        <v>3.1046984847578887E-3</v>
      </c>
      <c r="F6868">
        <f t="shared" si="646"/>
        <v>0.64097949331465776</v>
      </c>
      <c r="G6868">
        <f t="shared" si="647"/>
        <v>0.1995469910126047</v>
      </c>
      <c r="H6868">
        <f t="shared" si="648"/>
        <v>-3.6757777994895768E-2</v>
      </c>
      <c r="I6868">
        <f t="shared" si="649"/>
        <v>-8.9566026839909413E-2</v>
      </c>
      <c r="J6868">
        <f t="shared" si="650"/>
        <v>0.88836409281916895</v>
      </c>
      <c r="K6868">
        <v>0.2397</v>
      </c>
      <c r="L6868">
        <v>-7.7200000000000005E-2</v>
      </c>
      <c r="M6868">
        <v>-0.29270000000000002</v>
      </c>
      <c r="N6868">
        <v>-0.44190000000000002</v>
      </c>
      <c r="O6868">
        <v>0</v>
      </c>
      <c r="P6868" t="s">
        <v>16</v>
      </c>
      <c r="Q6868" t="s">
        <v>22</v>
      </c>
      <c r="V6868">
        <v>0</v>
      </c>
      <c r="W6868">
        <v>488338</v>
      </c>
      <c r="X6868">
        <v>0.42508033825959951</v>
      </c>
      <c r="Y6868">
        <v>2.0180737966125871E-2</v>
      </c>
      <c r="Z6868">
        <v>14.362796238214649</v>
      </c>
      <c r="AA6868">
        <v>7.4634487807158497E-3</v>
      </c>
    </row>
    <row r="6869" spans="1:27" x14ac:dyDescent="0.3">
      <c r="A6869">
        <v>1109</v>
      </c>
      <c r="B6869">
        <v>20230428</v>
      </c>
      <c r="C6869">
        <v>0.28170000000000001</v>
      </c>
      <c r="E6869">
        <f t="shared" si="645"/>
        <v>3.1046984847578887E-3</v>
      </c>
      <c r="F6869">
        <f t="shared" si="646"/>
        <v>0.6846651943799269</v>
      </c>
      <c r="G6869">
        <f t="shared" si="647"/>
        <v>0.10902879043668622</v>
      </c>
      <c r="H6869">
        <f t="shared" si="648"/>
        <v>-3.6757777994895768E-2</v>
      </c>
      <c r="I6869">
        <f t="shared" si="649"/>
        <v>-9.5613788623903212E-2</v>
      </c>
      <c r="J6869">
        <f t="shared" si="650"/>
        <v>0.88739600851163181</v>
      </c>
      <c r="K6869">
        <v>1.0832999999999999</v>
      </c>
      <c r="L6869">
        <v>0.34770000000000001</v>
      </c>
      <c r="M6869">
        <v>-0.52349999999999997</v>
      </c>
      <c r="N6869">
        <v>-0.5343</v>
      </c>
      <c r="O6869">
        <v>0</v>
      </c>
      <c r="P6869" t="s">
        <v>16</v>
      </c>
      <c r="Q6869" t="s">
        <v>22</v>
      </c>
      <c r="V6869">
        <v>0</v>
      </c>
      <c r="W6869">
        <v>489931</v>
      </c>
      <c r="X6869">
        <v>0.42397069730540321</v>
      </c>
      <c r="Y6869">
        <v>2.0180737966125871E-2</v>
      </c>
      <c r="Z6869">
        <v>14.32509169639148</v>
      </c>
      <c r="AA6869">
        <v>7.4603586087955143E-3</v>
      </c>
    </row>
    <row r="6870" spans="1:27" x14ac:dyDescent="0.3">
      <c r="A6870">
        <v>1109</v>
      </c>
      <c r="B6870">
        <v>20230502</v>
      </c>
      <c r="C6870">
        <v>0.56179999999999997</v>
      </c>
      <c r="E6870">
        <f t="shared" si="645"/>
        <v>3.1046984847578887E-3</v>
      </c>
      <c r="F6870">
        <f t="shared" si="646"/>
        <v>0.96523544397111893</v>
      </c>
      <c r="G6870">
        <f t="shared" si="647"/>
        <v>0.39770423787159592</v>
      </c>
      <c r="H6870">
        <f t="shared" si="648"/>
        <v>-3.6757777994895768E-2</v>
      </c>
      <c r="I6870">
        <f t="shared" si="649"/>
        <v>4.6596196789265479E-2</v>
      </c>
      <c r="J6870">
        <f t="shared" si="650"/>
        <v>0.90892392538037736</v>
      </c>
      <c r="K6870">
        <v>0.36280000000000001</v>
      </c>
      <c r="L6870">
        <v>0.91110000000000002</v>
      </c>
      <c r="M6870">
        <v>-0.94350000000000001</v>
      </c>
      <c r="N6870">
        <v>-4.7E-2</v>
      </c>
      <c r="O6870">
        <v>0</v>
      </c>
      <c r="P6870" t="s">
        <v>16</v>
      </c>
      <c r="Q6870" t="s">
        <v>22</v>
      </c>
      <c r="V6870">
        <v>0</v>
      </c>
      <c r="W6870">
        <v>500162</v>
      </c>
      <c r="X6870">
        <v>0.42750950051742748</v>
      </c>
      <c r="Y6870">
        <v>2.0180737966125871E-2</v>
      </c>
      <c r="Z6870">
        <v>15.21169446518344</v>
      </c>
      <c r="AA6870">
        <v>7.5290767603998429E-3</v>
      </c>
    </row>
    <row r="6871" spans="1:27" x14ac:dyDescent="0.3">
      <c r="A6871">
        <v>1109</v>
      </c>
      <c r="B6871">
        <v>20230503</v>
      </c>
      <c r="C6871">
        <v>-0.27929999999999999</v>
      </c>
      <c r="E6871">
        <f t="shared" si="645"/>
        <v>3.1046984847578887E-3</v>
      </c>
      <c r="F6871">
        <f t="shared" si="646"/>
        <v>0.89648462628710779</v>
      </c>
      <c r="G6871">
        <f t="shared" si="647"/>
        <v>0.18566378268911141</v>
      </c>
      <c r="H6871">
        <f t="shared" si="648"/>
        <v>-3.6757777994895768E-2</v>
      </c>
      <c r="I6871">
        <f t="shared" si="649"/>
        <v>-2.8186004906964997E-2</v>
      </c>
      <c r="J6871">
        <f t="shared" si="650"/>
        <v>0.9016678848539067</v>
      </c>
      <c r="K6871">
        <v>-0.53859999999999997</v>
      </c>
      <c r="L6871">
        <v>-7.46E-2</v>
      </c>
      <c r="M6871">
        <v>-0.34660000000000002</v>
      </c>
      <c r="N6871">
        <v>0.40460000000000002</v>
      </c>
      <c r="O6871">
        <v>0</v>
      </c>
      <c r="P6871" t="s">
        <v>16</v>
      </c>
      <c r="Q6871" t="s">
        <v>22</v>
      </c>
      <c r="V6871">
        <v>0</v>
      </c>
      <c r="W6871">
        <v>497655</v>
      </c>
      <c r="X6871">
        <v>0.42491014733188143</v>
      </c>
      <c r="Y6871">
        <v>2.0180737966125871E-2</v>
      </c>
      <c r="Z6871">
        <v>14.745467660591579</v>
      </c>
      <c r="AA6871">
        <v>7.5059151281813043E-3</v>
      </c>
    </row>
    <row r="6872" spans="1:27" x14ac:dyDescent="0.3">
      <c r="A6872">
        <v>1109</v>
      </c>
      <c r="B6872">
        <v>20230504</v>
      </c>
      <c r="C6872">
        <v>0.56020000000000003</v>
      </c>
      <c r="E6872">
        <f t="shared" si="645"/>
        <v>3.1046984847578887E-3</v>
      </c>
      <c r="F6872">
        <f t="shared" si="646"/>
        <v>0.90391640594102363</v>
      </c>
      <c r="G6872">
        <f t="shared" si="647"/>
        <v>0.15397206592417356</v>
      </c>
      <c r="H6872">
        <f t="shared" si="648"/>
        <v>-3.6757777994895768E-2</v>
      </c>
      <c r="I6872">
        <f t="shared" si="649"/>
        <v>-2.7402001219452542E-2</v>
      </c>
      <c r="J6872">
        <f t="shared" si="650"/>
        <v>0.89736127461011317</v>
      </c>
      <c r="K6872">
        <v>0.3634</v>
      </c>
      <c r="L6872">
        <v>0.3362</v>
      </c>
      <c r="M6872">
        <v>-0.56210000000000004</v>
      </c>
      <c r="N6872">
        <v>0.2389</v>
      </c>
      <c r="O6872">
        <v>0</v>
      </c>
      <c r="P6872" t="s">
        <v>16</v>
      </c>
      <c r="Q6872" t="s">
        <v>22</v>
      </c>
      <c r="V6872">
        <v>0</v>
      </c>
      <c r="W6872">
        <v>497926</v>
      </c>
      <c r="X6872">
        <v>0.42452164616186899</v>
      </c>
      <c r="Y6872">
        <v>2.0180737966125871E-2</v>
      </c>
      <c r="Z6872">
        <v>14.7503555018924</v>
      </c>
      <c r="AA6872">
        <v>7.4921682200416034E-3</v>
      </c>
    </row>
    <row r="6873" spans="1:27" x14ac:dyDescent="0.3">
      <c r="A6873">
        <v>1109</v>
      </c>
      <c r="B6873">
        <v>20230505</v>
      </c>
      <c r="C6873">
        <v>-0.27860000000000001</v>
      </c>
      <c r="E6873">
        <f t="shared" si="645"/>
        <v>3.1046984847578887E-3</v>
      </c>
      <c r="F6873">
        <f t="shared" si="646"/>
        <v>0.87158405091531588</v>
      </c>
      <c r="G6873">
        <f t="shared" si="647"/>
        <v>8.3374220091091814E-2</v>
      </c>
      <c r="H6873">
        <f t="shared" si="648"/>
        <v>-3.6757777994895768E-2</v>
      </c>
      <c r="I6873">
        <f t="shared" si="649"/>
        <v>-3.368668672963563E-2</v>
      </c>
      <c r="J6873">
        <f t="shared" si="650"/>
        <v>0.89462577255278586</v>
      </c>
      <c r="K6873">
        <v>0.1032</v>
      </c>
      <c r="L6873">
        <v>-0.20100000000000001</v>
      </c>
      <c r="M6873">
        <v>0.46079999999999999</v>
      </c>
      <c r="N6873">
        <v>2.0400000000000001E-2</v>
      </c>
      <c r="O6873">
        <v>0</v>
      </c>
      <c r="P6873" t="s">
        <v>16</v>
      </c>
      <c r="Q6873" t="s">
        <v>22</v>
      </c>
      <c r="V6873">
        <v>0</v>
      </c>
      <c r="W6873">
        <v>496747</v>
      </c>
      <c r="X6873">
        <v>0.42365620406827897</v>
      </c>
      <c r="Y6873">
        <v>2.0180737966125871E-2</v>
      </c>
      <c r="Z6873">
        <v>14.71117386807023</v>
      </c>
      <c r="AA6873">
        <v>7.4834363652023514E-3</v>
      </c>
    </row>
    <row r="6874" spans="1:27" x14ac:dyDescent="0.3">
      <c r="A6874">
        <v>1109</v>
      </c>
      <c r="B6874">
        <v>20230508</v>
      </c>
      <c r="C6874">
        <v>-0.27929999999999999</v>
      </c>
      <c r="E6874">
        <f t="shared" si="645"/>
        <v>3.1046984847578887E-3</v>
      </c>
      <c r="F6874">
        <f t="shared" si="646"/>
        <v>0.96515317334764383</v>
      </c>
      <c r="G6874">
        <f t="shared" si="647"/>
        <v>0.10353653677949139</v>
      </c>
      <c r="H6874">
        <f t="shared" si="648"/>
        <v>-3.6757777994895768E-2</v>
      </c>
      <c r="I6874">
        <f t="shared" si="649"/>
        <v>-2.3558364831933128E-2</v>
      </c>
      <c r="J6874">
        <f t="shared" si="650"/>
        <v>0.89630158011889072</v>
      </c>
      <c r="K6874">
        <v>0.47399999999999998</v>
      </c>
      <c r="L6874">
        <v>0.4002</v>
      </c>
      <c r="M6874">
        <v>6.1999999999999998E-3</v>
      </c>
      <c r="N6874">
        <v>-0.4501</v>
      </c>
      <c r="O6874">
        <v>0</v>
      </c>
      <c r="P6874" t="s">
        <v>16</v>
      </c>
      <c r="Q6874" t="s">
        <v>22</v>
      </c>
      <c r="V6874">
        <v>0</v>
      </c>
      <c r="W6874">
        <v>500159</v>
      </c>
      <c r="X6874">
        <v>0.42390336908245929</v>
      </c>
      <c r="Y6874">
        <v>2.0180737966125871E-2</v>
      </c>
      <c r="Z6874">
        <v>14.774318507397981</v>
      </c>
      <c r="AA6874">
        <v>7.4887856239852328E-3</v>
      </c>
    </row>
    <row r="6875" spans="1:27" x14ac:dyDescent="0.3">
      <c r="A6875">
        <v>1109</v>
      </c>
      <c r="B6875">
        <v>20230509</v>
      </c>
      <c r="C6875">
        <v>0</v>
      </c>
      <c r="E6875">
        <f t="shared" si="645"/>
        <v>3.1046984847578887E-3</v>
      </c>
      <c r="F6875">
        <f t="shared" si="646"/>
        <v>0.75846194363707653</v>
      </c>
      <c r="G6875">
        <f t="shared" si="647"/>
        <v>-0.13267074829842165</v>
      </c>
      <c r="H6875">
        <f t="shared" si="648"/>
        <v>-3.6757777994895768E-2</v>
      </c>
      <c r="I6875">
        <f t="shared" si="649"/>
        <v>0.10158394251596986</v>
      </c>
      <c r="J6875">
        <f t="shared" si="650"/>
        <v>0.87806313982651807</v>
      </c>
      <c r="K6875">
        <v>0.1895</v>
      </c>
      <c r="L6875">
        <v>-0.4622</v>
      </c>
      <c r="M6875">
        <v>0.94130000000000003</v>
      </c>
      <c r="N6875">
        <v>0.1037</v>
      </c>
      <c r="O6875">
        <v>0</v>
      </c>
      <c r="P6875" t="s">
        <v>16</v>
      </c>
      <c r="Q6875" t="s">
        <v>22</v>
      </c>
      <c r="V6875">
        <v>0</v>
      </c>
      <c r="W6875">
        <v>492622</v>
      </c>
      <c r="X6875">
        <v>0.4210077605138583</v>
      </c>
      <c r="Y6875">
        <v>2.0180737966125871E-2</v>
      </c>
      <c r="Z6875">
        <v>15.554513483617921</v>
      </c>
      <c r="AA6875">
        <v>7.4305676406717924E-3</v>
      </c>
    </row>
    <row r="6876" spans="1:27" x14ac:dyDescent="0.3">
      <c r="A6876">
        <v>1109</v>
      </c>
      <c r="B6876">
        <v>20230510</v>
      </c>
      <c r="C6876">
        <v>0.56020000000000003</v>
      </c>
      <c r="E6876">
        <f t="shared" si="645"/>
        <v>3.1046984847578887E-3</v>
      </c>
      <c r="F6876">
        <f t="shared" si="646"/>
        <v>0.77746645765982081</v>
      </c>
      <c r="G6876">
        <f t="shared" si="647"/>
        <v>-7.1718751668381708E-2</v>
      </c>
      <c r="H6876">
        <f t="shared" si="648"/>
        <v>-3.6757777994895768E-2</v>
      </c>
      <c r="I6876">
        <f t="shared" si="649"/>
        <v>9.9512511912659321E-2</v>
      </c>
      <c r="J6876">
        <f t="shared" si="650"/>
        <v>0.88719978496345109</v>
      </c>
      <c r="K6876">
        <v>-0.54810000000000003</v>
      </c>
      <c r="L6876">
        <v>-0.1462</v>
      </c>
      <c r="M6876">
        <v>-0.38179999999999997</v>
      </c>
      <c r="N6876">
        <v>0.51539999999999997</v>
      </c>
      <c r="O6876">
        <v>0</v>
      </c>
      <c r="P6876" t="s">
        <v>16</v>
      </c>
      <c r="Q6876" t="s">
        <v>22</v>
      </c>
      <c r="V6876">
        <v>0</v>
      </c>
      <c r="W6876">
        <v>493315</v>
      </c>
      <c r="X6876">
        <v>0.42175495645092292</v>
      </c>
      <c r="Y6876">
        <v>2.0180737966125871E-2</v>
      </c>
      <c r="Z6876">
        <v>15.541599227963371</v>
      </c>
      <c r="AA6876">
        <v>7.4597322537415427E-3</v>
      </c>
    </row>
    <row r="6877" spans="1:27" x14ac:dyDescent="0.3">
      <c r="A6877">
        <v>1109</v>
      </c>
      <c r="B6877">
        <v>20230511</v>
      </c>
      <c r="C6877">
        <v>-1.6713</v>
      </c>
      <c r="E6877">
        <f t="shared" si="645"/>
        <v>3.1046984847578887E-3</v>
      </c>
      <c r="F6877">
        <f t="shared" si="646"/>
        <v>0.60094112322345061</v>
      </c>
      <c r="G6877">
        <f t="shared" si="647"/>
        <v>-0.16013618675344429</v>
      </c>
      <c r="H6877">
        <f t="shared" si="648"/>
        <v>-3.6757777994895768E-2</v>
      </c>
      <c r="I6877">
        <f t="shared" si="649"/>
        <v>0.18222056662912445</v>
      </c>
      <c r="J6877">
        <f t="shared" si="650"/>
        <v>0.87869350338921126</v>
      </c>
      <c r="K6877">
        <v>-0.79900000000000004</v>
      </c>
      <c r="L6877">
        <v>-0.53890000000000005</v>
      </c>
      <c r="M6877">
        <v>0.33700000000000002</v>
      </c>
      <c r="N6877">
        <v>0.47060000000000002</v>
      </c>
      <c r="O6877">
        <v>0</v>
      </c>
      <c r="P6877" t="s">
        <v>16</v>
      </c>
      <c r="Q6877" t="s">
        <v>22</v>
      </c>
      <c r="V6877">
        <v>0</v>
      </c>
      <c r="W6877">
        <v>486878</v>
      </c>
      <c r="X6877">
        <v>0.42067106827803452</v>
      </c>
      <c r="Y6877">
        <v>2.0180737966125871E-2</v>
      </c>
      <c r="Z6877">
        <v>16.05723946307041</v>
      </c>
      <c r="AA6877">
        <v>7.4325797916444617E-3</v>
      </c>
    </row>
    <row r="6878" spans="1:27" x14ac:dyDescent="0.3">
      <c r="A6878">
        <v>1109</v>
      </c>
      <c r="B6878">
        <v>20230512</v>
      </c>
      <c r="C6878">
        <v>0.2833</v>
      </c>
      <c r="E6878">
        <f t="shared" si="645"/>
        <v>3.1046984847578887E-3</v>
      </c>
      <c r="F6878">
        <f t="shared" si="646"/>
        <v>0.53002384578792883</v>
      </c>
      <c r="G6878">
        <f t="shared" si="647"/>
        <v>-0.29509424362941822</v>
      </c>
      <c r="H6878">
        <f t="shared" si="648"/>
        <v>-3.6757777994895768E-2</v>
      </c>
      <c r="I6878">
        <f t="shared" si="649"/>
        <v>9.9759556937330518E-2</v>
      </c>
      <c r="J6878">
        <f t="shared" si="650"/>
        <v>0.86846298059472993</v>
      </c>
      <c r="K6878">
        <v>-8.7900000000000006E-2</v>
      </c>
      <c r="L6878">
        <v>1.1361000000000001</v>
      </c>
      <c r="M6878">
        <v>-0.52390000000000003</v>
      </c>
      <c r="N6878">
        <v>0.29339999999999999</v>
      </c>
      <c r="O6878">
        <v>0</v>
      </c>
      <c r="P6878" t="s">
        <v>16</v>
      </c>
      <c r="Q6878" t="s">
        <v>22</v>
      </c>
      <c r="V6878">
        <v>0</v>
      </c>
      <c r="W6878">
        <v>484292</v>
      </c>
      <c r="X6878">
        <v>0.41901664976269148</v>
      </c>
      <c r="Y6878">
        <v>2.0180737966125871E-2</v>
      </c>
      <c r="Z6878">
        <v>15.54313942081448</v>
      </c>
      <c r="AA6878">
        <v>7.3999234681985382E-3</v>
      </c>
    </row>
    <row r="6879" spans="1:27" x14ac:dyDescent="0.3">
      <c r="A6879">
        <v>1109</v>
      </c>
      <c r="B6879">
        <v>20230515</v>
      </c>
      <c r="C6879">
        <v>1.9774</v>
      </c>
      <c r="E6879">
        <f t="shared" si="645"/>
        <v>3.1046984847578887E-3</v>
      </c>
      <c r="F6879">
        <f t="shared" si="646"/>
        <v>0.4425153259515987</v>
      </c>
      <c r="G6879">
        <f t="shared" si="647"/>
        <v>-0.34662317543771903</v>
      </c>
      <c r="H6879">
        <f t="shared" si="648"/>
        <v>-3.6757777994895768E-2</v>
      </c>
      <c r="I6879">
        <f t="shared" si="649"/>
        <v>0.10204451149532121</v>
      </c>
      <c r="J6879">
        <f t="shared" si="650"/>
        <v>0.85225170378598192</v>
      </c>
      <c r="K6879">
        <v>-0.1633</v>
      </c>
      <c r="L6879">
        <v>-0.77200000000000002</v>
      </c>
      <c r="M6879">
        <v>0.24030000000000001</v>
      </c>
      <c r="N6879">
        <v>0.26079999999999998</v>
      </c>
      <c r="O6879">
        <v>0</v>
      </c>
      <c r="P6879" t="s">
        <v>16</v>
      </c>
      <c r="Q6879" t="s">
        <v>22</v>
      </c>
      <c r="V6879">
        <v>0</v>
      </c>
      <c r="W6879">
        <v>481101</v>
      </c>
      <c r="X6879">
        <v>0.41838496892174809</v>
      </c>
      <c r="Y6879">
        <v>2.0180737966125871E-2</v>
      </c>
      <c r="Z6879">
        <v>15.557384883478671</v>
      </c>
      <c r="AA6879">
        <v>7.3481762887461404E-3</v>
      </c>
    </row>
    <row r="6880" spans="1:27" x14ac:dyDescent="0.3">
      <c r="A6880">
        <v>1109</v>
      </c>
      <c r="B6880">
        <v>20230516</v>
      </c>
      <c r="C6880">
        <v>1.385</v>
      </c>
      <c r="E6880">
        <f t="shared" si="645"/>
        <v>3.1046984847578887E-3</v>
      </c>
      <c r="F6880">
        <f t="shared" si="646"/>
        <v>0.52977703391750364</v>
      </c>
      <c r="G6880">
        <f t="shared" si="647"/>
        <v>-0.22292750144935183</v>
      </c>
      <c r="H6880">
        <f t="shared" si="648"/>
        <v>-3.6757777994895768E-2</v>
      </c>
      <c r="I6880">
        <f t="shared" si="649"/>
        <v>0.11159744666557091</v>
      </c>
      <c r="J6880">
        <f t="shared" si="650"/>
        <v>0.85659698437785636</v>
      </c>
      <c r="K6880">
        <v>1.2838000000000001</v>
      </c>
      <c r="L6880">
        <v>0.40410000000000001</v>
      </c>
      <c r="M6880">
        <v>0.33789999999999998</v>
      </c>
      <c r="N6880">
        <v>-5.1999999999999998E-2</v>
      </c>
      <c r="O6880">
        <v>0</v>
      </c>
      <c r="P6880" t="s">
        <v>16</v>
      </c>
      <c r="Q6880" t="s">
        <v>22</v>
      </c>
      <c r="V6880">
        <v>0</v>
      </c>
      <c r="W6880">
        <v>484283</v>
      </c>
      <c r="X6880">
        <v>0.41990132458106422</v>
      </c>
      <c r="Y6880">
        <v>2.0180737966125871E-2</v>
      </c>
      <c r="Z6880">
        <v>15.616942296043099</v>
      </c>
      <c r="AA6880">
        <v>7.3620466345067784E-3</v>
      </c>
    </row>
    <row r="6881" spans="1:27" x14ac:dyDescent="0.3">
      <c r="A6881">
        <v>1109</v>
      </c>
      <c r="B6881">
        <v>20230517</v>
      </c>
      <c r="C6881">
        <v>0.2732</v>
      </c>
      <c r="E6881">
        <f t="shared" si="645"/>
        <v>3.1046984847578887E-3</v>
      </c>
      <c r="F6881">
        <f t="shared" si="646"/>
        <v>0.56572929637611502</v>
      </c>
      <c r="G6881">
        <f t="shared" si="647"/>
        <v>-0.20526441777239868</v>
      </c>
      <c r="H6881">
        <f t="shared" si="648"/>
        <v>-3.6757777994895768E-2</v>
      </c>
      <c r="I6881">
        <f t="shared" si="649"/>
        <v>0.10475601568033185</v>
      </c>
      <c r="J6881">
        <f t="shared" si="650"/>
        <v>0.85787218811952104</v>
      </c>
      <c r="K6881">
        <v>1.6041000000000001</v>
      </c>
      <c r="L6881">
        <v>0.80349999999999999</v>
      </c>
      <c r="M6881">
        <v>0.18959999999999999</v>
      </c>
      <c r="N6881">
        <v>-8.8900000000000007E-2</v>
      </c>
      <c r="O6881">
        <v>0</v>
      </c>
      <c r="P6881" t="s">
        <v>16</v>
      </c>
      <c r="Q6881" t="s">
        <v>22</v>
      </c>
      <c r="V6881">
        <v>0</v>
      </c>
      <c r="W6881">
        <v>485594</v>
      </c>
      <c r="X6881">
        <v>0.4201178520959799</v>
      </c>
      <c r="Y6881">
        <v>2.0180737966125871E-2</v>
      </c>
      <c r="Z6881">
        <v>15.574289653639759</v>
      </c>
      <c r="AA6881">
        <v>7.366117146511279E-3</v>
      </c>
    </row>
    <row r="6882" spans="1:27" x14ac:dyDescent="0.3">
      <c r="A6882">
        <v>1109</v>
      </c>
      <c r="B6882">
        <v>20230518</v>
      </c>
      <c r="C6882">
        <v>0.81740000000000002</v>
      </c>
      <c r="E6882">
        <f t="shared" si="645"/>
        <v>3.1046984847578887E-3</v>
      </c>
      <c r="F6882">
        <f t="shared" si="646"/>
        <v>0.55514380948898756</v>
      </c>
      <c r="G6882">
        <f t="shared" si="647"/>
        <v>-0.23581439482495403</v>
      </c>
      <c r="H6882">
        <f t="shared" si="648"/>
        <v>-3.6757777994895768E-2</v>
      </c>
      <c r="I6882">
        <f t="shared" si="649"/>
        <v>0.10326798654290283</v>
      </c>
      <c r="J6882">
        <f t="shared" si="650"/>
        <v>0.85800105726774545</v>
      </c>
      <c r="K6882">
        <v>1.1105</v>
      </c>
      <c r="L6882">
        <v>0.8075</v>
      </c>
      <c r="M6882">
        <v>0.31280000000000002</v>
      </c>
      <c r="N6882">
        <v>-0.99219999999999997</v>
      </c>
      <c r="O6882">
        <v>0</v>
      </c>
      <c r="P6882" t="s">
        <v>16</v>
      </c>
      <c r="Q6882" t="s">
        <v>22</v>
      </c>
      <c r="V6882">
        <v>0</v>
      </c>
      <c r="W6882">
        <v>485208</v>
      </c>
      <c r="X6882">
        <v>0.41974334723981188</v>
      </c>
      <c r="Y6882">
        <v>2.0180737966125871E-2</v>
      </c>
      <c r="Z6882">
        <v>15.56501259233176</v>
      </c>
      <c r="AA6882">
        <v>7.3665285030637406E-3</v>
      </c>
    </row>
    <row r="6883" spans="1:27" x14ac:dyDescent="0.3">
      <c r="A6883">
        <v>1109</v>
      </c>
      <c r="B6883">
        <v>20230519</v>
      </c>
      <c r="C6883">
        <v>0</v>
      </c>
      <c r="E6883">
        <f t="shared" si="645"/>
        <v>3.1046984847578887E-3</v>
      </c>
      <c r="F6883">
        <f t="shared" si="646"/>
        <v>0.56976055692639405</v>
      </c>
      <c r="G6883">
        <f t="shared" si="647"/>
        <v>-0.23593380572128211</v>
      </c>
      <c r="H6883">
        <f t="shared" si="648"/>
        <v>-3.6757777994895768E-2</v>
      </c>
      <c r="I6883">
        <f t="shared" si="649"/>
        <v>0.10328197799917596</v>
      </c>
      <c r="J6883">
        <f t="shared" si="650"/>
        <v>0.85407107498996371</v>
      </c>
      <c r="K6883">
        <v>0.45600000000000002</v>
      </c>
      <c r="L6883">
        <v>6.3E-2</v>
      </c>
      <c r="M6883">
        <v>6.7500000000000004E-2</v>
      </c>
      <c r="N6883">
        <v>0.32400000000000001</v>
      </c>
      <c r="O6883">
        <v>0</v>
      </c>
      <c r="P6883" t="s">
        <v>16</v>
      </c>
      <c r="Q6883" t="s">
        <v>22</v>
      </c>
      <c r="V6883">
        <v>0</v>
      </c>
      <c r="W6883">
        <v>485741</v>
      </c>
      <c r="X6883">
        <v>0.41974188341021629</v>
      </c>
      <c r="Y6883">
        <v>2.0180737966125871E-2</v>
      </c>
      <c r="Z6883">
        <v>15.565099821536061</v>
      </c>
      <c r="AA6883">
        <v>7.3539838096029903E-3</v>
      </c>
    </row>
    <row r="6884" spans="1:27" x14ac:dyDescent="0.3">
      <c r="A6884">
        <v>1109</v>
      </c>
      <c r="B6884">
        <v>20230522</v>
      </c>
      <c r="C6884">
        <v>0.27029999999999998</v>
      </c>
      <c r="E6884">
        <f t="shared" si="645"/>
        <v>3.1046984847578887E-3</v>
      </c>
      <c r="F6884">
        <f t="shared" si="646"/>
        <v>0.66352164414683057</v>
      </c>
      <c r="G6884">
        <f t="shared" si="647"/>
        <v>-0.17526527605998404</v>
      </c>
      <c r="H6884">
        <f t="shared" si="648"/>
        <v>-3.6757777994895768E-2</v>
      </c>
      <c r="I6884">
        <f t="shared" si="649"/>
        <v>0.11200657704832963</v>
      </c>
      <c r="J6884">
        <f t="shared" si="650"/>
        <v>0.86338450314611503</v>
      </c>
      <c r="K6884">
        <v>2.2700000000000001E-2</v>
      </c>
      <c r="L6884">
        <v>0.46479999999999999</v>
      </c>
      <c r="M6884">
        <v>-0.52790000000000004</v>
      </c>
      <c r="N6884">
        <v>-0.21260000000000001</v>
      </c>
      <c r="O6884">
        <v>0</v>
      </c>
      <c r="P6884" t="s">
        <v>16</v>
      </c>
      <c r="Q6884" t="s">
        <v>22</v>
      </c>
      <c r="V6884">
        <v>0</v>
      </c>
      <c r="W6884">
        <v>489160</v>
      </c>
      <c r="X6884">
        <v>0.42048560439356247</v>
      </c>
      <c r="Y6884">
        <v>2.0180737966125871E-2</v>
      </c>
      <c r="Z6884">
        <v>15.61949300392129</v>
      </c>
      <c r="AA6884">
        <v>7.3837127226182384E-3</v>
      </c>
    </row>
    <row r="6885" spans="1:27" x14ac:dyDescent="0.3">
      <c r="A6885">
        <v>1109</v>
      </c>
      <c r="B6885">
        <v>20230523</v>
      </c>
      <c r="C6885">
        <v>0</v>
      </c>
      <c r="E6885">
        <f t="shared" si="645"/>
        <v>3.1046984847578887E-3</v>
      </c>
      <c r="F6885">
        <f t="shared" si="646"/>
        <v>0.61377534048556359</v>
      </c>
      <c r="G6885">
        <f t="shared" si="647"/>
        <v>-0.32926825144551775</v>
      </c>
      <c r="H6885">
        <f t="shared" si="648"/>
        <v>-3.6757777994895768E-2</v>
      </c>
      <c r="I6885">
        <f t="shared" si="649"/>
        <v>0.11411117473172755</v>
      </c>
      <c r="J6885">
        <f t="shared" si="650"/>
        <v>0.85196089591122315</v>
      </c>
      <c r="K6885">
        <v>3.9699999999999999E-2</v>
      </c>
      <c r="L6885">
        <v>9.7500000000000003E-2</v>
      </c>
      <c r="M6885">
        <v>0.39360000000000001</v>
      </c>
      <c r="N6885">
        <v>0.15490000000000001</v>
      </c>
      <c r="O6885">
        <v>0</v>
      </c>
      <c r="P6885" t="s">
        <v>16</v>
      </c>
      <c r="Q6885" t="s">
        <v>22</v>
      </c>
      <c r="V6885">
        <v>0</v>
      </c>
      <c r="W6885">
        <v>487346</v>
      </c>
      <c r="X6885">
        <v>0.41859771878085028</v>
      </c>
      <c r="Y6885">
        <v>2.0180737966125871E-2</v>
      </c>
      <c r="Z6885">
        <v>15.632614038480661</v>
      </c>
      <c r="AA6885">
        <v>7.3472480159482078E-3</v>
      </c>
    </row>
    <row r="6886" spans="1:27" x14ac:dyDescent="0.3">
      <c r="A6886">
        <v>1109</v>
      </c>
      <c r="B6886">
        <v>20230524</v>
      </c>
      <c r="C6886">
        <v>0.53910000000000002</v>
      </c>
      <c r="E6886">
        <f t="shared" si="645"/>
        <v>3.1046984847578887E-3</v>
      </c>
      <c r="F6886">
        <f t="shared" si="646"/>
        <v>0.58635179932720249</v>
      </c>
      <c r="G6886">
        <f t="shared" si="647"/>
        <v>-0.36684898398585719</v>
      </c>
      <c r="H6886">
        <f t="shared" si="648"/>
        <v>-3.6757777994895768E-2</v>
      </c>
      <c r="I6886">
        <f t="shared" si="649"/>
        <v>-7.5947964951608472E-3</v>
      </c>
      <c r="J6886">
        <f t="shared" si="650"/>
        <v>0.85538688317122091</v>
      </c>
      <c r="K6886">
        <v>-0.18909999999999999</v>
      </c>
      <c r="L6886">
        <v>-0.32479999999999998</v>
      </c>
      <c r="M6886">
        <v>-0.21029999999999999</v>
      </c>
      <c r="N6886">
        <v>0.66469999999999996</v>
      </c>
      <c r="O6886">
        <v>0</v>
      </c>
      <c r="P6886" t="s">
        <v>16</v>
      </c>
      <c r="Q6886" t="s">
        <v>22</v>
      </c>
      <c r="V6886">
        <v>0</v>
      </c>
      <c r="W6886">
        <v>486346</v>
      </c>
      <c r="X6886">
        <v>0.41813702557605681</v>
      </c>
      <c r="Y6886">
        <v>2.0180737966125871E-2</v>
      </c>
      <c r="Z6886">
        <v>14.873842769678591</v>
      </c>
      <c r="AA6886">
        <v>7.3581839329420543E-3</v>
      </c>
    </row>
    <row r="6887" spans="1:27" x14ac:dyDescent="0.3">
      <c r="A6887">
        <v>1109</v>
      </c>
      <c r="B6887">
        <v>20230525</v>
      </c>
      <c r="C6887">
        <v>0.2681</v>
      </c>
      <c r="E6887">
        <f t="shared" si="645"/>
        <v>3.1046984847578887E-3</v>
      </c>
      <c r="F6887">
        <f t="shared" si="646"/>
        <v>0.57867320780286136</v>
      </c>
      <c r="G6887">
        <f t="shared" si="647"/>
        <v>-0.19835614827309772</v>
      </c>
      <c r="H6887">
        <f t="shared" si="648"/>
        <v>-3.6757777994895768E-2</v>
      </c>
      <c r="I6887">
        <f t="shared" si="649"/>
        <v>-7.2777217866799122E-3</v>
      </c>
      <c r="J6887">
        <f t="shared" si="650"/>
        <v>0.86672044604111675</v>
      </c>
      <c r="K6887">
        <v>0.82940000000000003</v>
      </c>
      <c r="L6887">
        <v>0.40089999999999998</v>
      </c>
      <c r="M6887">
        <v>0.92190000000000005</v>
      </c>
      <c r="N6887">
        <v>-1.8403</v>
      </c>
      <c r="O6887">
        <v>0</v>
      </c>
      <c r="P6887" t="s">
        <v>16</v>
      </c>
      <c r="Q6887" t="s">
        <v>22</v>
      </c>
      <c r="V6887">
        <v>0</v>
      </c>
      <c r="W6887">
        <v>486066</v>
      </c>
      <c r="X6887">
        <v>0.42020253891819109</v>
      </c>
      <c r="Y6887">
        <v>2.0180737966125871E-2</v>
      </c>
      <c r="Z6887">
        <v>14.875819559941499</v>
      </c>
      <c r="AA6887">
        <v>7.3943612136450187E-3</v>
      </c>
    </row>
    <row r="6888" spans="1:27" x14ac:dyDescent="0.3">
      <c r="A6888">
        <v>1109</v>
      </c>
      <c r="B6888">
        <v>20230526</v>
      </c>
      <c r="C6888">
        <v>-0.53480000000000005</v>
      </c>
      <c r="E6888">
        <f t="shared" si="645"/>
        <v>3.1046984847578887E-3</v>
      </c>
      <c r="F6888">
        <f t="shared" si="646"/>
        <v>0.53740077835952804</v>
      </c>
      <c r="G6888">
        <f t="shared" si="647"/>
        <v>-9.7734605644277231E-2</v>
      </c>
      <c r="H6888">
        <f t="shared" si="648"/>
        <v>-3.6757777994895768E-2</v>
      </c>
      <c r="I6888">
        <f t="shared" si="649"/>
        <v>-1.7114895802863976E-3</v>
      </c>
      <c r="J6888">
        <f t="shared" si="650"/>
        <v>0.87060304689205381</v>
      </c>
      <c r="K6888">
        <v>1.3069</v>
      </c>
      <c r="L6888">
        <v>0.25330000000000003</v>
      </c>
      <c r="M6888">
        <v>1.9074</v>
      </c>
      <c r="N6888">
        <v>-1.5390999999999999</v>
      </c>
      <c r="O6888">
        <v>0</v>
      </c>
      <c r="P6888" t="s">
        <v>16</v>
      </c>
      <c r="Q6888" t="s">
        <v>22</v>
      </c>
      <c r="V6888">
        <v>0</v>
      </c>
      <c r="W6888">
        <v>484561</v>
      </c>
      <c r="X6888">
        <v>0.42143603432425258</v>
      </c>
      <c r="Y6888">
        <v>2.0180737966125871E-2</v>
      </c>
      <c r="Z6888">
        <v>14.91052202384788</v>
      </c>
      <c r="AA6888">
        <v>7.4067546633002027E-3</v>
      </c>
    </row>
    <row r="6889" spans="1:27" x14ac:dyDescent="0.3">
      <c r="A6889">
        <v>1109</v>
      </c>
      <c r="B6889">
        <v>20230529</v>
      </c>
      <c r="C6889">
        <v>-0.26879999999999998</v>
      </c>
      <c r="E6889">
        <f t="shared" si="645"/>
        <v>3.1046984847578887E-3</v>
      </c>
      <c r="F6889">
        <f t="shared" si="646"/>
        <v>0.5593396112862169</v>
      </c>
      <c r="G6889">
        <f t="shared" si="647"/>
        <v>-2.7943106778233393E-2</v>
      </c>
      <c r="H6889">
        <f t="shared" si="648"/>
        <v>-3.6757777994895768E-2</v>
      </c>
      <c r="I6889">
        <f t="shared" si="649"/>
        <v>-1.5540002892655903E-3</v>
      </c>
      <c r="J6889">
        <f t="shared" si="650"/>
        <v>0.8756827534036542</v>
      </c>
      <c r="K6889">
        <v>0.78720000000000001</v>
      </c>
      <c r="L6889">
        <v>0.50790000000000002</v>
      </c>
      <c r="M6889">
        <v>-0.15490000000000001</v>
      </c>
      <c r="N6889">
        <v>-0.18809999999999999</v>
      </c>
      <c r="O6889">
        <v>0</v>
      </c>
      <c r="P6889" t="s">
        <v>16</v>
      </c>
      <c r="Q6889" t="s">
        <v>22</v>
      </c>
      <c r="V6889">
        <v>0</v>
      </c>
      <c r="W6889">
        <v>485361</v>
      </c>
      <c r="X6889">
        <v>0.42229159160338292</v>
      </c>
      <c r="Y6889">
        <v>2.0180737966125871E-2</v>
      </c>
      <c r="Z6889">
        <v>14.91150388486888</v>
      </c>
      <c r="AA6889">
        <v>7.4229693321089824E-3</v>
      </c>
    </row>
    <row r="6890" spans="1:27" x14ac:dyDescent="0.3">
      <c r="A6890">
        <v>1109</v>
      </c>
      <c r="B6890">
        <v>20230530</v>
      </c>
      <c r="C6890">
        <v>0</v>
      </c>
      <c r="E6890">
        <f t="shared" si="645"/>
        <v>3.1046984847578887E-3</v>
      </c>
      <c r="F6890">
        <f t="shared" si="646"/>
        <v>0.60083142905881715</v>
      </c>
      <c r="G6890">
        <f t="shared" si="647"/>
        <v>3.4053214275475925E-2</v>
      </c>
      <c r="H6890">
        <f t="shared" si="648"/>
        <v>-3.6757777994895768E-2</v>
      </c>
      <c r="I6890">
        <f t="shared" si="649"/>
        <v>-2.2765954253821059E-2</v>
      </c>
      <c r="J6890">
        <f t="shared" si="650"/>
        <v>0.87614742879715857</v>
      </c>
      <c r="K6890">
        <v>-7.1400000000000005E-2</v>
      </c>
      <c r="L6890">
        <v>-7.0599999999999996E-2</v>
      </c>
      <c r="M6890">
        <v>0.20949999999999999</v>
      </c>
      <c r="N6890">
        <v>-2.9700000000000001E-2</v>
      </c>
      <c r="O6890">
        <v>0</v>
      </c>
      <c r="P6890" t="s">
        <v>16</v>
      </c>
      <c r="Q6890" t="s">
        <v>22</v>
      </c>
      <c r="V6890">
        <v>0</v>
      </c>
      <c r="W6890">
        <v>486874</v>
      </c>
      <c r="X6890">
        <v>0.42305158966358519</v>
      </c>
      <c r="Y6890">
        <v>2.0180737966125871E-2</v>
      </c>
      <c r="Z6890">
        <v>14.779258761139889</v>
      </c>
      <c r="AA6890">
        <v>7.4244525984339281E-3</v>
      </c>
    </row>
    <row r="6891" spans="1:27" x14ac:dyDescent="0.3">
      <c r="A6891">
        <v>1109</v>
      </c>
      <c r="B6891">
        <v>20230531</v>
      </c>
      <c r="C6891">
        <v>0</v>
      </c>
      <c r="E6891">
        <f t="shared" si="645"/>
        <v>3.1046984847578887E-3</v>
      </c>
      <c r="F6891">
        <f t="shared" si="646"/>
        <v>0.5355634011019178</v>
      </c>
      <c r="G6891">
        <f t="shared" si="647"/>
        <v>-0.19847968025468637</v>
      </c>
      <c r="H6891">
        <f t="shared" si="648"/>
        <v>-3.6757777994895768E-2</v>
      </c>
      <c r="I6891">
        <f t="shared" si="649"/>
        <v>-5.3635309686754722E-2</v>
      </c>
      <c r="J6891">
        <f t="shared" si="650"/>
        <v>0.8645066466727086</v>
      </c>
      <c r="K6891">
        <v>-0.27639999999999998</v>
      </c>
      <c r="L6891">
        <v>0.11</v>
      </c>
      <c r="M6891">
        <v>-0.69</v>
      </c>
      <c r="N6891">
        <v>0.51729999999999998</v>
      </c>
      <c r="O6891">
        <v>0</v>
      </c>
      <c r="P6891" t="s">
        <v>16</v>
      </c>
      <c r="Q6891" t="s">
        <v>22</v>
      </c>
      <c r="V6891">
        <v>0</v>
      </c>
      <c r="W6891">
        <v>484494</v>
      </c>
      <c r="X6891">
        <v>0.42020102456919772</v>
      </c>
      <c r="Y6891">
        <v>2.0180737966125871E-2</v>
      </c>
      <c r="Z6891">
        <v>14.586804933666761</v>
      </c>
      <c r="AA6891">
        <v>7.3872946590151697E-3</v>
      </c>
    </row>
    <row r="6892" spans="1:27" x14ac:dyDescent="0.3">
      <c r="A6892">
        <v>1109</v>
      </c>
      <c r="B6892">
        <v>20230601</v>
      </c>
      <c r="C6892">
        <v>-1.0782</v>
      </c>
      <c r="E6892">
        <f t="shared" si="645"/>
        <v>3.1046984847578887E-3</v>
      </c>
      <c r="F6892">
        <f t="shared" si="646"/>
        <v>0.50473934083992</v>
      </c>
      <c r="G6892">
        <f t="shared" si="647"/>
        <v>-0.20634388214861446</v>
      </c>
      <c r="H6892">
        <f t="shared" si="648"/>
        <v>-3.6757777994895768E-2</v>
      </c>
      <c r="I6892">
        <f t="shared" si="649"/>
        <v>-7.5170121409773791E-2</v>
      </c>
      <c r="J6892">
        <f t="shared" si="650"/>
        <v>0.86175064223056397</v>
      </c>
      <c r="K6892">
        <v>-0.3896</v>
      </c>
      <c r="L6892">
        <v>0.2457</v>
      </c>
      <c r="M6892">
        <v>0.2888</v>
      </c>
      <c r="N6892">
        <v>9.1399999999999995E-2</v>
      </c>
      <c r="O6892">
        <v>0</v>
      </c>
      <c r="P6892" t="s">
        <v>16</v>
      </c>
      <c r="Q6892" t="s">
        <v>22</v>
      </c>
      <c r="V6892">
        <v>0</v>
      </c>
      <c r="W6892">
        <v>483370</v>
      </c>
      <c r="X6892">
        <v>0.42010461920057518</v>
      </c>
      <c r="Y6892">
        <v>2.0180737966125871E-2</v>
      </c>
      <c r="Z6892">
        <v>14.45254696546874</v>
      </c>
      <c r="AA6892">
        <v>7.37849735957221E-3</v>
      </c>
    </row>
    <row r="6893" spans="1:27" x14ac:dyDescent="0.3">
      <c r="A6893">
        <v>1109</v>
      </c>
      <c r="B6893">
        <v>20230602</v>
      </c>
      <c r="C6893">
        <v>0.54500000000000004</v>
      </c>
      <c r="E6893">
        <f t="shared" si="645"/>
        <v>3.1046984847578887E-3</v>
      </c>
      <c r="F6893">
        <f t="shared" si="646"/>
        <v>0.68526851228541086</v>
      </c>
      <c r="G6893">
        <f t="shared" si="647"/>
        <v>1.7899236425422672E-2</v>
      </c>
      <c r="H6893">
        <f t="shared" si="648"/>
        <v>-3.6757777994895768E-2</v>
      </c>
      <c r="I6893">
        <f t="shared" si="649"/>
        <v>-5.0244111946735805E-4</v>
      </c>
      <c r="J6893">
        <f t="shared" si="650"/>
        <v>0.87709062114105185</v>
      </c>
      <c r="K6893">
        <v>1.1814</v>
      </c>
      <c r="L6893">
        <v>0.3715</v>
      </c>
      <c r="M6893">
        <v>-0.27150000000000002</v>
      </c>
      <c r="N6893">
        <v>-0.5907</v>
      </c>
      <c r="O6893">
        <v>0</v>
      </c>
      <c r="P6893" t="s">
        <v>16</v>
      </c>
      <c r="Q6893" t="s">
        <v>22</v>
      </c>
      <c r="V6893">
        <v>0</v>
      </c>
      <c r="W6893">
        <v>489953</v>
      </c>
      <c r="X6893">
        <v>0.42285356191577811</v>
      </c>
      <c r="Y6893">
        <v>2.0180737966125871E-2</v>
      </c>
      <c r="Z6893">
        <v>14.91805979069211</v>
      </c>
      <c r="AA6893">
        <v>7.427463314002688E-3</v>
      </c>
    </row>
    <row r="6894" spans="1:27" x14ac:dyDescent="0.3">
      <c r="A6894">
        <v>1109</v>
      </c>
      <c r="B6894">
        <v>20230605</v>
      </c>
      <c r="C6894">
        <v>1.0840000000000001</v>
      </c>
      <c r="E6894">
        <f t="shared" si="645"/>
        <v>3.1046984847578887E-3</v>
      </c>
      <c r="F6894">
        <f t="shared" si="646"/>
        <v>0.783636754420452</v>
      </c>
      <c r="G6894">
        <f t="shared" si="647"/>
        <v>3.1842899483544622E-2</v>
      </c>
      <c r="H6894">
        <f t="shared" si="648"/>
        <v>-3.6757777994895768E-2</v>
      </c>
      <c r="I6894">
        <f t="shared" si="649"/>
        <v>-0.15204526192514614</v>
      </c>
      <c r="J6894">
        <f t="shared" si="650"/>
        <v>0.87808506723056567</v>
      </c>
      <c r="K6894">
        <v>5.4399999999999997E-2</v>
      </c>
      <c r="L6894">
        <v>2.7799999999999998E-2</v>
      </c>
      <c r="M6894">
        <v>0.63070000000000004</v>
      </c>
      <c r="N6894">
        <v>0.31180000000000002</v>
      </c>
      <c r="O6894">
        <v>0</v>
      </c>
      <c r="P6894" t="s">
        <v>16</v>
      </c>
      <c r="Q6894" t="s">
        <v>22</v>
      </c>
      <c r="V6894">
        <v>0</v>
      </c>
      <c r="W6894">
        <v>493540</v>
      </c>
      <c r="X6894">
        <v>0.42302449394361741</v>
      </c>
      <c r="Y6894">
        <v>2.0180737966125871E-2</v>
      </c>
      <c r="Z6894">
        <v>13.97327181306521</v>
      </c>
      <c r="AA6894">
        <v>7.4306376340057883E-3</v>
      </c>
    </row>
    <row r="6895" spans="1:27" x14ac:dyDescent="0.3">
      <c r="A6895">
        <v>1109</v>
      </c>
      <c r="B6895">
        <v>20230606</v>
      </c>
      <c r="C6895">
        <v>0.80430000000000001</v>
      </c>
      <c r="E6895">
        <f t="shared" si="645"/>
        <v>3.1046984847578887E-3</v>
      </c>
      <c r="F6895">
        <f t="shared" si="646"/>
        <v>0.81177330764893041</v>
      </c>
      <c r="G6895">
        <f t="shared" si="647"/>
        <v>-0.1473159510170389</v>
      </c>
      <c r="H6895">
        <f t="shared" si="648"/>
        <v>-3.6757777994895768E-2</v>
      </c>
      <c r="I6895">
        <f t="shared" si="649"/>
        <v>-0.37725882644362779</v>
      </c>
      <c r="J6895">
        <f t="shared" si="650"/>
        <v>0.8735413689343493</v>
      </c>
      <c r="K6895">
        <v>0.29339999999999999</v>
      </c>
      <c r="L6895">
        <v>3.5700000000000003E-2</v>
      </c>
      <c r="M6895">
        <v>-0.25419999999999998</v>
      </c>
      <c r="N6895">
        <v>-0.1211</v>
      </c>
      <c r="O6895">
        <v>0</v>
      </c>
      <c r="P6895" t="s">
        <v>16</v>
      </c>
      <c r="Q6895" t="s">
        <v>22</v>
      </c>
      <c r="V6895">
        <v>0</v>
      </c>
      <c r="W6895">
        <v>494566</v>
      </c>
      <c r="X6895">
        <v>0.42082822847924328</v>
      </c>
      <c r="Y6895">
        <v>2.0180737966125871E-2</v>
      </c>
      <c r="Z6895">
        <v>12.569186373554979</v>
      </c>
      <c r="AA6895">
        <v>7.4161339293386157E-3</v>
      </c>
    </row>
    <row r="6896" spans="1:27" x14ac:dyDescent="0.3">
      <c r="A6896">
        <v>1109</v>
      </c>
      <c r="B6896">
        <v>20230607</v>
      </c>
      <c r="C6896">
        <v>-0.26600000000000001</v>
      </c>
      <c r="E6896">
        <f t="shared" si="645"/>
        <v>3.1046984847578887E-3</v>
      </c>
      <c r="F6896">
        <f t="shared" si="646"/>
        <v>0.80184598574960375</v>
      </c>
      <c r="G6896">
        <f t="shared" si="647"/>
        <v>-0.16834460627457257</v>
      </c>
      <c r="H6896">
        <f t="shared" si="648"/>
        <v>-3.6757777994895768E-2</v>
      </c>
      <c r="I6896">
        <f t="shared" si="649"/>
        <v>-0.52624136904800856</v>
      </c>
      <c r="J6896">
        <f t="shared" si="650"/>
        <v>0.87602902971097363</v>
      </c>
      <c r="K6896">
        <v>0.96560000000000001</v>
      </c>
      <c r="L6896">
        <v>0.54149999999999998</v>
      </c>
      <c r="M6896">
        <v>-0.94310000000000005</v>
      </c>
      <c r="N6896">
        <v>-0.55249999999999999</v>
      </c>
      <c r="O6896">
        <v>0</v>
      </c>
      <c r="P6896" t="s">
        <v>16</v>
      </c>
      <c r="Q6896" t="s">
        <v>22</v>
      </c>
      <c r="V6896">
        <v>0</v>
      </c>
      <c r="W6896">
        <v>494204</v>
      </c>
      <c r="X6896">
        <v>0.42057044322791293</v>
      </c>
      <c r="Y6896">
        <v>2.0180737966125871E-2</v>
      </c>
      <c r="Z6896">
        <v>11.6403603534204</v>
      </c>
      <c r="AA6896">
        <v>7.4240746628257649E-3</v>
      </c>
    </row>
    <row r="6897" spans="1:27" x14ac:dyDescent="0.3">
      <c r="A6897">
        <v>1109</v>
      </c>
      <c r="B6897">
        <v>20230608</v>
      </c>
      <c r="C6897">
        <v>-0.5333</v>
      </c>
      <c r="E6897">
        <f t="shared" si="645"/>
        <v>3.1046984847578887E-3</v>
      </c>
      <c r="F6897">
        <f t="shared" si="646"/>
        <v>0.76923939531231245</v>
      </c>
      <c r="G6897">
        <f t="shared" si="647"/>
        <v>-0.30447706514920092</v>
      </c>
      <c r="H6897">
        <f t="shared" si="648"/>
        <v>-3.6757777994895768E-2</v>
      </c>
      <c r="I6897">
        <f t="shared" si="649"/>
        <v>-0.59173841445918296</v>
      </c>
      <c r="J6897">
        <f t="shared" si="650"/>
        <v>0.86705062243335584</v>
      </c>
      <c r="K6897">
        <v>-1.1148</v>
      </c>
      <c r="L6897">
        <v>-0.71099999999999997</v>
      </c>
      <c r="M6897">
        <v>0.44140000000000001</v>
      </c>
      <c r="N6897">
        <v>0.1993</v>
      </c>
      <c r="O6897">
        <v>0</v>
      </c>
      <c r="P6897" t="s">
        <v>16</v>
      </c>
      <c r="Q6897" t="s">
        <v>22</v>
      </c>
      <c r="V6897">
        <v>0</v>
      </c>
      <c r="W6897">
        <v>493015</v>
      </c>
      <c r="X6897">
        <v>0.4189016279995762</v>
      </c>
      <c r="Y6897">
        <v>2.0180737966125871E-2</v>
      </c>
      <c r="Z6897">
        <v>11.23202150407359</v>
      </c>
      <c r="AA6897">
        <v>7.3954151526543707E-3</v>
      </c>
    </row>
    <row r="6898" spans="1:27" x14ac:dyDescent="0.3">
      <c r="A6898">
        <v>1109</v>
      </c>
      <c r="B6898">
        <v>20230609</v>
      </c>
      <c r="C6898">
        <v>0.2681</v>
      </c>
      <c r="E6898">
        <f t="shared" si="645"/>
        <v>3.1046984847578887E-3</v>
      </c>
      <c r="F6898">
        <f t="shared" si="646"/>
        <v>0.77178978464004</v>
      </c>
      <c r="G6898">
        <f t="shared" si="647"/>
        <v>-0.39670043852983006</v>
      </c>
      <c r="H6898">
        <f t="shared" si="648"/>
        <v>-3.6757777994895768E-2</v>
      </c>
      <c r="I6898">
        <f t="shared" si="649"/>
        <v>-0.64605263927674317</v>
      </c>
      <c r="J6898">
        <f t="shared" si="650"/>
        <v>0.86572167268584366</v>
      </c>
      <c r="K6898">
        <v>0.90800000000000003</v>
      </c>
      <c r="L6898">
        <v>0.93369999999999997</v>
      </c>
      <c r="M6898">
        <v>-0.6089</v>
      </c>
      <c r="N6898">
        <v>-1.9E-3</v>
      </c>
      <c r="O6898">
        <v>0</v>
      </c>
      <c r="P6898" t="s">
        <v>16</v>
      </c>
      <c r="Q6898" t="s">
        <v>22</v>
      </c>
      <c r="V6898">
        <v>0</v>
      </c>
      <c r="W6898">
        <v>493108</v>
      </c>
      <c r="X6898">
        <v>0.4177710837401214</v>
      </c>
      <c r="Y6898">
        <v>2.0180737966125871E-2</v>
      </c>
      <c r="Z6898">
        <v>10.893401526242</v>
      </c>
      <c r="AA6898">
        <v>7.3911730808003742E-3</v>
      </c>
    </row>
    <row r="6899" spans="1:27" x14ac:dyDescent="0.3">
      <c r="A6899">
        <v>1109</v>
      </c>
      <c r="B6899">
        <v>20230612</v>
      </c>
      <c r="C6899">
        <v>0</v>
      </c>
      <c r="E6899">
        <f t="shared" si="645"/>
        <v>3.1046984847578887E-3</v>
      </c>
      <c r="F6899">
        <f t="shared" si="646"/>
        <v>0.71458427778369882</v>
      </c>
      <c r="G6899">
        <f t="shared" si="647"/>
        <v>-0.46112143943713252</v>
      </c>
      <c r="H6899">
        <f t="shared" si="648"/>
        <v>-3.6757777994895768E-2</v>
      </c>
      <c r="I6899">
        <f t="shared" si="649"/>
        <v>-0.63941996545059177</v>
      </c>
      <c r="J6899">
        <f t="shared" si="650"/>
        <v>0.86822793574758517</v>
      </c>
      <c r="K6899">
        <v>0.40689999999999998</v>
      </c>
      <c r="L6899">
        <v>-0.49</v>
      </c>
      <c r="M6899">
        <v>-0.3301</v>
      </c>
      <c r="N6899">
        <v>-0.78720000000000001</v>
      </c>
      <c r="O6899">
        <v>0</v>
      </c>
      <c r="P6899" t="s">
        <v>16</v>
      </c>
      <c r="Q6899" t="s">
        <v>22</v>
      </c>
      <c r="V6899">
        <v>0</v>
      </c>
      <c r="W6899">
        <v>491022</v>
      </c>
      <c r="X6899">
        <v>0.41698136210997139</v>
      </c>
      <c r="Y6899">
        <v>2.0180737966125871E-2</v>
      </c>
      <c r="Z6899">
        <v>10.93475268004231</v>
      </c>
      <c r="AA6899">
        <v>7.3991731936811113E-3</v>
      </c>
    </row>
    <row r="6900" spans="1:27" x14ac:dyDescent="0.3">
      <c r="A6900">
        <v>1109</v>
      </c>
      <c r="B6900">
        <v>20230613</v>
      </c>
      <c r="C6900">
        <v>0.26740000000000003</v>
      </c>
      <c r="E6900">
        <f t="shared" si="645"/>
        <v>3.1046984847578887E-3</v>
      </c>
      <c r="F6900">
        <f t="shared" si="646"/>
        <v>0.69533295189052935</v>
      </c>
      <c r="G6900">
        <f t="shared" si="647"/>
        <v>-0.48942288745354257</v>
      </c>
      <c r="H6900">
        <f t="shared" si="648"/>
        <v>-3.6757777994895768E-2</v>
      </c>
      <c r="I6900">
        <f t="shared" si="649"/>
        <v>-0.94293552176153306</v>
      </c>
      <c r="J6900">
        <f t="shared" si="650"/>
        <v>0.87352383322026783</v>
      </c>
      <c r="K6900">
        <v>1.5550999999999999</v>
      </c>
      <c r="L6900">
        <v>1.0724</v>
      </c>
      <c r="M6900">
        <v>-1.4056</v>
      </c>
      <c r="N6900">
        <v>-1.1865000000000001</v>
      </c>
      <c r="O6900">
        <v>0</v>
      </c>
      <c r="P6900" t="s">
        <v>16</v>
      </c>
      <c r="Q6900" t="s">
        <v>22</v>
      </c>
      <c r="V6900">
        <v>0</v>
      </c>
      <c r="W6900">
        <v>490320</v>
      </c>
      <c r="X6900">
        <v>0.41663442143304391</v>
      </c>
      <c r="Y6900">
        <v>2.0180737966125871E-2</v>
      </c>
      <c r="Z6900">
        <v>9.0424964378741421</v>
      </c>
      <c r="AA6900">
        <v>7.4160779544913472E-3</v>
      </c>
    </row>
    <row r="6901" spans="1:27" x14ac:dyDescent="0.3">
      <c r="A6901">
        <v>1109</v>
      </c>
      <c r="B6901">
        <v>20230614</v>
      </c>
      <c r="C6901">
        <v>0</v>
      </c>
      <c r="E6901">
        <f t="shared" si="645"/>
        <v>3.1046984847578887E-3</v>
      </c>
      <c r="F6901">
        <f t="shared" si="646"/>
        <v>0.71036105244531123</v>
      </c>
      <c r="G6901">
        <f t="shared" si="647"/>
        <v>-0.43544193073456683</v>
      </c>
      <c r="H6901">
        <f t="shared" si="648"/>
        <v>-3.6757777994895768E-2</v>
      </c>
      <c r="I6901">
        <f t="shared" si="649"/>
        <v>-0.95567340525743427</v>
      </c>
      <c r="J6901">
        <f t="shared" si="650"/>
        <v>0.87430465186440998</v>
      </c>
      <c r="K6901">
        <v>0.151</v>
      </c>
      <c r="L6901">
        <v>0.19769999999999999</v>
      </c>
      <c r="M6901">
        <v>0.11990000000000001</v>
      </c>
      <c r="N6901">
        <v>0.2316</v>
      </c>
      <c r="O6901">
        <v>0</v>
      </c>
      <c r="P6901" t="s">
        <v>16</v>
      </c>
      <c r="Q6901" t="s">
        <v>22</v>
      </c>
      <c r="V6901">
        <v>0</v>
      </c>
      <c r="W6901">
        <v>490868</v>
      </c>
      <c r="X6901">
        <v>0.41729616106044443</v>
      </c>
      <c r="Y6901">
        <v>2.0180737966125871E-2</v>
      </c>
      <c r="Z6901">
        <v>8.9630825855823772</v>
      </c>
      <c r="AA6901">
        <v>7.4185703653590956E-3</v>
      </c>
    </row>
    <row r="6902" spans="1:27" x14ac:dyDescent="0.3">
      <c r="A6902">
        <v>1109</v>
      </c>
      <c r="B6902">
        <v>20230615</v>
      </c>
      <c r="C6902">
        <v>-0.26669999999999999</v>
      </c>
      <c r="E6902">
        <f t="shared" si="645"/>
        <v>3.1046984847578887E-3</v>
      </c>
      <c r="F6902">
        <f t="shared" si="646"/>
        <v>0.70375197902614617</v>
      </c>
      <c r="G6902">
        <f t="shared" si="647"/>
        <v>-0.43808808497490176</v>
      </c>
      <c r="H6902">
        <f t="shared" si="648"/>
        <v>-3.6757777994895768E-2</v>
      </c>
      <c r="I6902">
        <f t="shared" si="649"/>
        <v>-0.95638008301292432</v>
      </c>
      <c r="J6902">
        <f t="shared" si="650"/>
        <v>0.87563962188715383</v>
      </c>
      <c r="K6902">
        <v>0.73029999999999995</v>
      </c>
      <c r="L6902">
        <v>1.4437</v>
      </c>
      <c r="M6902">
        <v>-0.34670000000000001</v>
      </c>
      <c r="N6902">
        <v>-0.1099</v>
      </c>
      <c r="O6902">
        <v>0</v>
      </c>
      <c r="P6902" t="s">
        <v>16</v>
      </c>
      <c r="Q6902" t="s">
        <v>22</v>
      </c>
      <c r="V6902">
        <v>0</v>
      </c>
      <c r="W6902">
        <v>490627</v>
      </c>
      <c r="X6902">
        <v>0.41726372248900229</v>
      </c>
      <c r="Y6902">
        <v>2.0180737966125871E-2</v>
      </c>
      <c r="Z6902">
        <v>8.9586768298765396</v>
      </c>
      <c r="AA6902">
        <v>7.4228316542227354E-3</v>
      </c>
    </row>
    <row r="6903" spans="1:27" x14ac:dyDescent="0.3">
      <c r="A6903">
        <v>1109</v>
      </c>
      <c r="B6903">
        <v>20230616</v>
      </c>
      <c r="C6903">
        <v>-0.53480000000000005</v>
      </c>
      <c r="E6903">
        <f t="shared" si="645"/>
        <v>3.1046984847578887E-3</v>
      </c>
      <c r="F6903">
        <f t="shared" si="646"/>
        <v>0.79268652300271114</v>
      </c>
      <c r="G6903">
        <f t="shared" si="647"/>
        <v>-0.39813335336075167</v>
      </c>
      <c r="H6903">
        <f t="shared" si="648"/>
        <v>-3.6757777994895768E-2</v>
      </c>
      <c r="I6903">
        <f t="shared" si="649"/>
        <v>-0.9239551050575977</v>
      </c>
      <c r="J6903">
        <f t="shared" si="650"/>
        <v>0.88032891353329457</v>
      </c>
      <c r="K6903">
        <v>-0.25169999999999998</v>
      </c>
      <c r="L6903">
        <v>0.1958</v>
      </c>
      <c r="M6903">
        <v>0.42980000000000002</v>
      </c>
      <c r="N6903">
        <v>4.3799999999999999E-2</v>
      </c>
      <c r="O6903">
        <v>0</v>
      </c>
      <c r="P6903" t="s">
        <v>16</v>
      </c>
      <c r="Q6903" t="s">
        <v>22</v>
      </c>
      <c r="V6903">
        <v>0</v>
      </c>
      <c r="W6903">
        <v>493870</v>
      </c>
      <c r="X6903">
        <v>0.41775351798019522</v>
      </c>
      <c r="Y6903">
        <v>2.0180737966125871E-2</v>
      </c>
      <c r="Z6903">
        <v>9.1608291270565712</v>
      </c>
      <c r="AA6903">
        <v>7.4378000999028764E-3</v>
      </c>
    </row>
    <row r="6904" spans="1:27" x14ac:dyDescent="0.3">
      <c r="A6904">
        <v>1109</v>
      </c>
      <c r="B6904">
        <v>20230619</v>
      </c>
      <c r="C6904">
        <v>-0.26879999999999998</v>
      </c>
      <c r="E6904">
        <f t="shared" si="645"/>
        <v>3.1046984847578887E-3</v>
      </c>
      <c r="F6904">
        <f t="shared" si="646"/>
        <v>0.82559477239274437</v>
      </c>
      <c r="G6904">
        <f t="shared" si="647"/>
        <v>-0.51810688179727116</v>
      </c>
      <c r="H6904">
        <f t="shared" si="648"/>
        <v>-3.6757777994895768E-2</v>
      </c>
      <c r="I6904">
        <f t="shared" si="649"/>
        <v>-0.95564595845448053</v>
      </c>
      <c r="J6904">
        <f t="shared" si="650"/>
        <v>0.87350725486875935</v>
      </c>
      <c r="K6904">
        <v>-9.1399999999999995E-2</v>
      </c>
      <c r="L6904">
        <v>0.2868</v>
      </c>
      <c r="M6904">
        <v>0.1042</v>
      </c>
      <c r="N6904">
        <v>0.6079</v>
      </c>
      <c r="O6904">
        <v>0</v>
      </c>
      <c r="P6904" t="s">
        <v>16</v>
      </c>
      <c r="Q6904" t="s">
        <v>22</v>
      </c>
      <c r="V6904">
        <v>0</v>
      </c>
      <c r="W6904">
        <v>495070</v>
      </c>
      <c r="X6904">
        <v>0.41628279121225709</v>
      </c>
      <c r="Y6904">
        <v>2.0180737966125871E-2</v>
      </c>
      <c r="Z6904">
        <v>8.9632537016360256</v>
      </c>
      <c r="AA6904">
        <v>7.4160250355917038E-3</v>
      </c>
    </row>
    <row r="6905" spans="1:27" x14ac:dyDescent="0.3">
      <c r="A6905">
        <v>1109</v>
      </c>
      <c r="B6905">
        <v>20230620</v>
      </c>
      <c r="C6905">
        <v>-0.26950000000000002</v>
      </c>
      <c r="E6905">
        <f t="shared" si="645"/>
        <v>3.1046984847578887E-3</v>
      </c>
      <c r="F6905">
        <f t="shared" si="646"/>
        <v>0.81196527243703898</v>
      </c>
      <c r="G6905">
        <f t="shared" si="647"/>
        <v>-0.62468357738956282</v>
      </c>
      <c r="H6905">
        <f t="shared" si="648"/>
        <v>-3.6757777994895768E-2</v>
      </c>
      <c r="I6905">
        <f t="shared" si="649"/>
        <v>-1.1323935630129018</v>
      </c>
      <c r="J6905">
        <f t="shared" si="650"/>
        <v>0.86632423157802141</v>
      </c>
      <c r="K6905">
        <v>-0.26340000000000002</v>
      </c>
      <c r="L6905">
        <v>-9.7100000000000006E-2</v>
      </c>
      <c r="M6905">
        <v>-0.5292</v>
      </c>
      <c r="N6905">
        <v>0.1852</v>
      </c>
      <c r="O6905">
        <v>0</v>
      </c>
      <c r="P6905" t="s">
        <v>16</v>
      </c>
      <c r="Q6905" t="s">
        <v>22</v>
      </c>
      <c r="V6905">
        <v>0</v>
      </c>
      <c r="W6905">
        <v>494573</v>
      </c>
      <c r="X6905">
        <v>0.41497629301145678</v>
      </c>
      <c r="Y6905">
        <v>2.0180737966125871E-2</v>
      </c>
      <c r="Z6905">
        <v>7.8613274541678093</v>
      </c>
      <c r="AA6905">
        <v>7.3930964779202937E-3</v>
      </c>
    </row>
    <row r="6906" spans="1:27" x14ac:dyDescent="0.3">
      <c r="A6906">
        <v>1109</v>
      </c>
      <c r="B6906">
        <v>20230621</v>
      </c>
      <c r="C6906">
        <v>1.0810999999999999</v>
      </c>
      <c r="E6906">
        <f t="shared" si="645"/>
        <v>3.1046984847578887E-3</v>
      </c>
      <c r="F6906">
        <f t="shared" si="646"/>
        <v>0.84753360531943323</v>
      </c>
      <c r="G6906">
        <f t="shared" si="647"/>
        <v>-0.57003927852000913</v>
      </c>
      <c r="H6906">
        <f t="shared" si="648"/>
        <v>-3.6757777994895768E-2</v>
      </c>
      <c r="I6906">
        <f t="shared" si="649"/>
        <v>-1.1286078213631161</v>
      </c>
      <c r="J6906">
        <f t="shared" si="650"/>
        <v>0.86975904518517455</v>
      </c>
      <c r="K6906">
        <v>0.1085</v>
      </c>
      <c r="L6906">
        <v>0.2646</v>
      </c>
      <c r="M6906">
        <v>-0.47810000000000002</v>
      </c>
      <c r="N6906">
        <v>0.27189999999999998</v>
      </c>
      <c r="O6906">
        <v>0</v>
      </c>
      <c r="P6906" t="s">
        <v>16</v>
      </c>
      <c r="Q6906" t="s">
        <v>22</v>
      </c>
      <c r="V6906">
        <v>0</v>
      </c>
      <c r="W6906">
        <v>495870</v>
      </c>
      <c r="X6906">
        <v>0.41564616439150198</v>
      </c>
      <c r="Y6906">
        <v>2.0180737966125871E-2</v>
      </c>
      <c r="Z6906">
        <v>7.8849295171233704</v>
      </c>
      <c r="AA6906">
        <v>7.4040605690410483E-3</v>
      </c>
    </row>
    <row r="6907" spans="1:27" x14ac:dyDescent="0.3">
      <c r="A6907">
        <v>1109</v>
      </c>
      <c r="B6907">
        <v>20230626</v>
      </c>
      <c r="C6907">
        <v>-0.53480000000000005</v>
      </c>
      <c r="E6907">
        <f t="shared" si="645"/>
        <v>3.1046984847578887E-3</v>
      </c>
      <c r="F6907">
        <f t="shared" si="646"/>
        <v>0.87498457001895269</v>
      </c>
      <c r="G6907">
        <f t="shared" si="647"/>
        <v>-0.4402003437507217</v>
      </c>
      <c r="H6907">
        <f t="shared" si="648"/>
        <v>-3.6757777994895768E-2</v>
      </c>
      <c r="I6907">
        <f t="shared" si="649"/>
        <v>-1.2926985392065145</v>
      </c>
      <c r="J6907">
        <f t="shared" si="650"/>
        <v>0.86978622179053922</v>
      </c>
      <c r="K6907">
        <v>-0.82320000000000004</v>
      </c>
      <c r="L6907">
        <v>-0.93140000000000001</v>
      </c>
      <c r="M6907">
        <v>0.59950000000000003</v>
      </c>
      <c r="N6907">
        <v>0.42320000000000002</v>
      </c>
      <c r="O6907">
        <v>0</v>
      </c>
      <c r="P6907" t="s">
        <v>16</v>
      </c>
      <c r="Q6907" t="s">
        <v>22</v>
      </c>
      <c r="V6907">
        <v>0</v>
      </c>
      <c r="W6907">
        <v>496871</v>
      </c>
      <c r="X6907">
        <v>0.41723782881426508</v>
      </c>
      <c r="Y6907">
        <v>2.0180737966125871E-2</v>
      </c>
      <c r="Z6907">
        <v>6.8619121505837528</v>
      </c>
      <c r="AA6907">
        <v>7.404147318079468E-3</v>
      </c>
    </row>
    <row r="6908" spans="1:27" x14ac:dyDescent="0.3">
      <c r="A6908">
        <v>1109</v>
      </c>
      <c r="B6908">
        <v>20230627</v>
      </c>
      <c r="C6908">
        <v>-0.53759999999999997</v>
      </c>
      <c r="E6908">
        <f t="shared" si="645"/>
        <v>3.1046984847578887E-3</v>
      </c>
      <c r="F6908">
        <f t="shared" si="646"/>
        <v>0.76136883899986285</v>
      </c>
      <c r="G6908">
        <f t="shared" si="647"/>
        <v>-0.44845009063533181</v>
      </c>
      <c r="H6908">
        <f t="shared" si="648"/>
        <v>-3.6757777994895768E-2</v>
      </c>
      <c r="I6908">
        <f t="shared" si="649"/>
        <v>-1.2486425298940016</v>
      </c>
      <c r="J6908">
        <f t="shared" si="650"/>
        <v>0.86927637511742462</v>
      </c>
      <c r="K6908">
        <v>-0.85050000000000003</v>
      </c>
      <c r="L6908">
        <v>-1.0516000000000001</v>
      </c>
      <c r="M6908">
        <v>0.96109999999999995</v>
      </c>
      <c r="N6908">
        <v>0.15110000000000001</v>
      </c>
      <c r="O6908">
        <v>0</v>
      </c>
      <c r="P6908" t="s">
        <v>16</v>
      </c>
      <c r="Q6908" t="s">
        <v>22</v>
      </c>
      <c r="V6908">
        <v>0</v>
      </c>
      <c r="W6908">
        <v>492728</v>
      </c>
      <c r="X6908">
        <v>0.41713669714188678</v>
      </c>
      <c r="Y6908">
        <v>2.0180737966125871E-2</v>
      </c>
      <c r="Z6908">
        <v>7.136577672311466</v>
      </c>
      <c r="AA6908">
        <v>7.402519862845798E-3</v>
      </c>
    </row>
    <row r="6909" spans="1:27" x14ac:dyDescent="0.3">
      <c r="A6909">
        <v>1109</v>
      </c>
      <c r="B6909">
        <v>20230628</v>
      </c>
      <c r="C6909">
        <v>-0.27029999999999998</v>
      </c>
      <c r="E6909">
        <f t="shared" si="645"/>
        <v>3.1046984847578887E-3</v>
      </c>
      <c r="F6909">
        <f t="shared" si="646"/>
        <v>0.72283876367236555</v>
      </c>
      <c r="G6909">
        <f t="shared" si="647"/>
        <v>-0.66686739493250202</v>
      </c>
      <c r="H6909">
        <f t="shared" si="648"/>
        <v>-3.6757777994895768E-2</v>
      </c>
      <c r="I6909">
        <f t="shared" si="649"/>
        <v>-1.2860633410296849</v>
      </c>
      <c r="J6909">
        <f t="shared" si="650"/>
        <v>0.85277789448382291</v>
      </c>
      <c r="K6909">
        <v>0.31990000000000002</v>
      </c>
      <c r="L6909">
        <v>0.42299999999999999</v>
      </c>
      <c r="M6909">
        <v>-0.51349999999999996</v>
      </c>
      <c r="N6909">
        <v>0.13569999999999999</v>
      </c>
      <c r="O6909">
        <v>0</v>
      </c>
      <c r="P6909" t="s">
        <v>16</v>
      </c>
      <c r="Q6909" t="s">
        <v>22</v>
      </c>
      <c r="V6909">
        <v>0</v>
      </c>
      <c r="W6909">
        <v>491323</v>
      </c>
      <c r="X6909">
        <v>0.41445917168942242</v>
      </c>
      <c r="Y6909">
        <v>2.0180737966125871E-2</v>
      </c>
      <c r="Z6909">
        <v>6.9032790423527741</v>
      </c>
      <c r="AA6909">
        <v>7.3498559148970346E-3</v>
      </c>
    </row>
    <row r="6910" spans="1:27" x14ac:dyDescent="0.3">
      <c r="A6910">
        <v>1109</v>
      </c>
      <c r="B6910">
        <v>20230629</v>
      </c>
      <c r="C6910">
        <v>0.27100000000000002</v>
      </c>
      <c r="E6910">
        <f t="shared" si="645"/>
        <v>3.1046984847578887E-3</v>
      </c>
      <c r="F6910">
        <f t="shared" si="646"/>
        <v>0.72407282302449172</v>
      </c>
      <c r="G6910">
        <f t="shared" si="647"/>
        <v>-0.65615688644498082</v>
      </c>
      <c r="H6910">
        <f t="shared" si="648"/>
        <v>-3.6757777994895768E-2</v>
      </c>
      <c r="I6910">
        <f t="shared" si="649"/>
        <v>-1.3221761988791023</v>
      </c>
      <c r="J6910">
        <f t="shared" si="650"/>
        <v>0.8519757410048644</v>
      </c>
      <c r="K6910">
        <v>0.21429999999999999</v>
      </c>
      <c r="L6910">
        <v>0.79990000000000006</v>
      </c>
      <c r="M6910">
        <v>-0.1012</v>
      </c>
      <c r="N6910">
        <v>8.5199999999999998E-2</v>
      </c>
      <c r="O6910">
        <v>0</v>
      </c>
      <c r="P6910" t="s">
        <v>16</v>
      </c>
      <c r="Q6910" t="s">
        <v>22</v>
      </c>
      <c r="V6910">
        <v>0</v>
      </c>
      <c r="W6910">
        <v>491368</v>
      </c>
      <c r="X6910">
        <v>0.41459046924927673</v>
      </c>
      <c r="Y6910">
        <v>2.0180737966125871E-2</v>
      </c>
      <c r="Z6910">
        <v>6.678134797627191</v>
      </c>
      <c r="AA6910">
        <v>7.3472954022049293E-3</v>
      </c>
    </row>
    <row r="6911" spans="1:27" x14ac:dyDescent="0.3">
      <c r="A6911">
        <v>1109</v>
      </c>
      <c r="B6911">
        <v>20230630</v>
      </c>
      <c r="C6911">
        <v>0</v>
      </c>
      <c r="E6911">
        <f t="shared" si="645"/>
        <v>3.1046984847578887E-3</v>
      </c>
      <c r="F6911">
        <f t="shared" si="646"/>
        <v>0.70539739149564784</v>
      </c>
      <c r="G6911">
        <f t="shared" si="647"/>
        <v>-0.65433016066266403</v>
      </c>
      <c r="H6911">
        <f t="shared" si="648"/>
        <v>-3.6757777994895768E-2</v>
      </c>
      <c r="I6911">
        <f t="shared" si="649"/>
        <v>-1.3239110801032401</v>
      </c>
      <c r="J6911">
        <f t="shared" si="650"/>
        <v>0.85596171008417066</v>
      </c>
      <c r="K6911">
        <v>0.27460000000000001</v>
      </c>
      <c r="L6911">
        <v>0.72589999999999999</v>
      </c>
      <c r="M6911">
        <v>-0.2492</v>
      </c>
      <c r="N6911">
        <v>-0.4259</v>
      </c>
      <c r="O6911">
        <v>0</v>
      </c>
      <c r="P6911" t="s">
        <v>16</v>
      </c>
      <c r="Q6911" t="s">
        <v>22</v>
      </c>
      <c r="V6911">
        <v>0</v>
      </c>
      <c r="W6911">
        <v>490687</v>
      </c>
      <c r="X6911">
        <v>0.41461286264339248</v>
      </c>
      <c r="Y6911">
        <v>2.0180737966125871E-2</v>
      </c>
      <c r="Z6911">
        <v>6.6673187463325041</v>
      </c>
      <c r="AA6911">
        <v>7.3600188082433276E-3</v>
      </c>
    </row>
    <row r="6912" spans="1:27" x14ac:dyDescent="0.3">
      <c r="A6912">
        <v>1109</v>
      </c>
      <c r="B6912">
        <v>20230703</v>
      </c>
      <c r="C6912">
        <v>-0.27029999999999998</v>
      </c>
      <c r="E6912">
        <f t="shared" si="645"/>
        <v>3.1046984847578887E-3</v>
      </c>
      <c r="F6912">
        <f t="shared" si="646"/>
        <v>0.77313353815679975</v>
      </c>
      <c r="G6912">
        <f t="shared" si="647"/>
        <v>-0.64987772542289535</v>
      </c>
      <c r="H6912">
        <f t="shared" si="648"/>
        <v>-0.78973926911754855</v>
      </c>
      <c r="I6912">
        <f t="shared" si="649"/>
        <v>-1.3047220248582554</v>
      </c>
      <c r="J6912">
        <f t="shared" si="650"/>
        <v>1.0548561577165019</v>
      </c>
      <c r="K6912">
        <v>1.0262</v>
      </c>
      <c r="L6912">
        <v>1.0649</v>
      </c>
      <c r="M6912">
        <v>-1.7901</v>
      </c>
      <c r="N6912">
        <v>-0.51990000000000003</v>
      </c>
      <c r="O6912">
        <v>0</v>
      </c>
      <c r="P6912" t="s">
        <v>16</v>
      </c>
      <c r="Q6912" t="s">
        <v>22</v>
      </c>
      <c r="V6912">
        <v>0</v>
      </c>
      <c r="W6912">
        <v>493157</v>
      </c>
      <c r="X6912">
        <v>0.41466744398125072</v>
      </c>
      <c r="Y6912">
        <v>-8.0780869958828702E-2</v>
      </c>
      <c r="Z6912">
        <v>6.7869521845982934</v>
      </c>
      <c r="AA6912">
        <v>7.9948995024130727E-3</v>
      </c>
    </row>
    <row r="6913" spans="1:27" x14ac:dyDescent="0.3">
      <c r="A6913">
        <v>1109</v>
      </c>
      <c r="B6913">
        <v>20230704</v>
      </c>
      <c r="C6913">
        <v>0</v>
      </c>
      <c r="E6913">
        <f t="shared" si="645"/>
        <v>3.1046984847578887E-3</v>
      </c>
      <c r="F6913">
        <f t="shared" si="646"/>
        <v>0.71543440755960808</v>
      </c>
      <c r="G6913">
        <f t="shared" si="647"/>
        <v>-0.6312685228682039</v>
      </c>
      <c r="H6913">
        <f t="shared" si="648"/>
        <v>-0.78973926911754855</v>
      </c>
      <c r="I6913">
        <f t="shared" si="649"/>
        <v>-1.2829512900605891</v>
      </c>
      <c r="J6913">
        <f t="shared" si="650"/>
        <v>1.050996584321414</v>
      </c>
      <c r="K6913">
        <v>0.67679999999999996</v>
      </c>
      <c r="L6913">
        <v>0.70889999999999997</v>
      </c>
      <c r="M6913">
        <v>-0.91690000000000005</v>
      </c>
      <c r="N6913">
        <v>-0.4667</v>
      </c>
      <c r="O6913">
        <v>0</v>
      </c>
      <c r="P6913" t="s">
        <v>16</v>
      </c>
      <c r="Q6913" t="s">
        <v>22</v>
      </c>
      <c r="V6913">
        <v>0</v>
      </c>
      <c r="W6913">
        <v>491053</v>
      </c>
      <c r="X6913">
        <v>0.41489556974102321</v>
      </c>
      <c r="Y6913">
        <v>-8.0780869958828702E-2</v>
      </c>
      <c r="Z6913">
        <v>6.922681006271171</v>
      </c>
      <c r="AA6913">
        <v>7.9825795575104268E-3</v>
      </c>
    </row>
    <row r="6914" spans="1:27" x14ac:dyDescent="0.3">
      <c r="A6914">
        <v>1109</v>
      </c>
      <c r="B6914">
        <v>20230705</v>
      </c>
      <c r="C6914">
        <v>0</v>
      </c>
      <c r="E6914">
        <f t="shared" si="645"/>
        <v>3.1046984847578887E-3</v>
      </c>
      <c r="F6914">
        <f t="shared" si="646"/>
        <v>0.68129209881744845</v>
      </c>
      <c r="G6914">
        <f t="shared" si="647"/>
        <v>-0.74872570921792081</v>
      </c>
      <c r="H6914">
        <f t="shared" si="648"/>
        <v>-0.78973926911754855</v>
      </c>
      <c r="I6914">
        <f t="shared" si="649"/>
        <v>-1.3213984442582916</v>
      </c>
      <c r="J6914">
        <f t="shared" si="650"/>
        <v>1.0421688187179641</v>
      </c>
      <c r="K6914">
        <v>-0.44769999999999999</v>
      </c>
      <c r="L6914">
        <v>-0.57620000000000005</v>
      </c>
      <c r="M6914">
        <v>0.44640000000000002</v>
      </c>
      <c r="N6914">
        <v>1.2200000000000001E-2</v>
      </c>
      <c r="O6914">
        <v>0</v>
      </c>
      <c r="P6914" t="s">
        <v>16</v>
      </c>
      <c r="Q6914" t="s">
        <v>22</v>
      </c>
      <c r="V6914">
        <v>0</v>
      </c>
      <c r="W6914">
        <v>489808</v>
      </c>
      <c r="X6914">
        <v>0.41345569020840922</v>
      </c>
      <c r="Y6914">
        <v>-8.0780869958828702E-2</v>
      </c>
      <c r="Z6914">
        <v>6.682983679358304</v>
      </c>
      <c r="AA6914">
        <v>7.9544009028470926E-3</v>
      </c>
    </row>
    <row r="6915" spans="1:27" x14ac:dyDescent="0.3">
      <c r="A6915">
        <v>1109</v>
      </c>
      <c r="B6915">
        <v>20230706</v>
      </c>
      <c r="C6915">
        <v>-1.0840000000000001</v>
      </c>
      <c r="E6915">
        <f t="shared" ref="E6915:E6978" si="651">(V6915-AF$6)/AF$7</f>
        <v>3.1046984847578887E-3</v>
      </c>
      <c r="F6915">
        <f t="shared" ref="F6915:F6978" si="652">(W6915-AG$6)/AG$7</f>
        <v>0.49862389116160544</v>
      </c>
      <c r="G6915">
        <f t="shared" ref="G6915:G6978" si="653">(X6915-AH$6)/AH$7</f>
        <v>-0.79072669730157008</v>
      </c>
      <c r="H6915">
        <f t="shared" ref="H6915:H6978" si="654">(Y6915-AI$6)/AI$7</f>
        <v>-0.78973926911754855</v>
      </c>
      <c r="I6915">
        <f t="shared" ref="I6915:I6978" si="655">(Z6915-AJ$6)/AJ$7</f>
        <v>-1.1619972370146461</v>
      </c>
      <c r="J6915">
        <f t="shared" ref="J6915:J6978" si="656">(AA6915-AK$6)/AK$7</f>
        <v>1.0410564353008744</v>
      </c>
      <c r="K6915">
        <v>-1.6707000000000001</v>
      </c>
      <c r="L6915">
        <v>-0.183</v>
      </c>
      <c r="M6915">
        <v>0.30470000000000003</v>
      </c>
      <c r="N6915">
        <v>0.52259999999999995</v>
      </c>
      <c r="O6915">
        <v>0</v>
      </c>
      <c r="P6915" t="s">
        <v>16</v>
      </c>
      <c r="Q6915" t="s">
        <v>22</v>
      </c>
      <c r="V6915">
        <v>0</v>
      </c>
      <c r="W6915">
        <v>483147</v>
      </c>
      <c r="X6915">
        <v>0.41294081014895379</v>
      </c>
      <c r="Y6915">
        <v>-8.0780869958828702E-2</v>
      </c>
      <c r="Z6915">
        <v>7.6767644696480843</v>
      </c>
      <c r="AA6915">
        <v>7.9508501211916372E-3</v>
      </c>
    </row>
    <row r="6916" spans="1:27" x14ac:dyDescent="0.3">
      <c r="A6916">
        <v>1109</v>
      </c>
      <c r="B6916">
        <v>20230707</v>
      </c>
      <c r="C6916">
        <v>-0.54790000000000005</v>
      </c>
      <c r="E6916">
        <f t="shared" si="651"/>
        <v>3.1046984847578887E-3</v>
      </c>
      <c r="F6916">
        <f t="shared" si="652"/>
        <v>0.46330237014963643</v>
      </c>
      <c r="G6916">
        <f t="shared" si="653"/>
        <v>-0.61431545880902372</v>
      </c>
      <c r="H6916">
        <f t="shared" si="654"/>
        <v>-0.78973926911754855</v>
      </c>
      <c r="I6916">
        <f t="shared" si="655"/>
        <v>-1.1598597910946988</v>
      </c>
      <c r="J6916">
        <f t="shared" si="656"/>
        <v>1.0471943406109836</v>
      </c>
      <c r="K6916">
        <v>-0.57640000000000002</v>
      </c>
      <c r="L6916">
        <v>-0.3886</v>
      </c>
      <c r="M6916">
        <v>2.3E-2</v>
      </c>
      <c r="N6916">
        <v>4.1999999999999997E-3</v>
      </c>
      <c r="O6916">
        <v>0</v>
      </c>
      <c r="P6916" t="s">
        <v>16</v>
      </c>
      <c r="Q6916" t="s">
        <v>22</v>
      </c>
      <c r="V6916">
        <v>0</v>
      </c>
      <c r="W6916">
        <v>481859</v>
      </c>
      <c r="X6916">
        <v>0.41510339329539669</v>
      </c>
      <c r="Y6916">
        <v>-8.0780869958828702E-2</v>
      </c>
      <c r="Z6916">
        <v>7.6900902952943113</v>
      </c>
      <c r="AA6916">
        <v>7.9704426117333232E-3</v>
      </c>
    </row>
    <row r="6917" spans="1:27" x14ac:dyDescent="0.3">
      <c r="A6917">
        <v>1109</v>
      </c>
      <c r="B6917">
        <v>20230710</v>
      </c>
      <c r="C6917">
        <v>-0.55100000000000005</v>
      </c>
      <c r="E6917">
        <f t="shared" si="651"/>
        <v>3.1046984847578887E-3</v>
      </c>
      <c r="F6917">
        <f t="shared" si="652"/>
        <v>0.36183526786370046</v>
      </c>
      <c r="G6917">
        <f t="shared" si="653"/>
        <v>-0.73996546604809432</v>
      </c>
      <c r="H6917">
        <f t="shared" si="654"/>
        <v>-0.78973926911754855</v>
      </c>
      <c r="I6917">
        <f t="shared" si="655"/>
        <v>-1.1144560881897685</v>
      </c>
      <c r="J6917">
        <f t="shared" si="656"/>
        <v>1.0368472240755253</v>
      </c>
      <c r="K6917">
        <v>-5.1999999999999998E-2</v>
      </c>
      <c r="L6917">
        <v>0.34389999999999998</v>
      </c>
      <c r="M6917">
        <v>-0.38779999999999998</v>
      </c>
      <c r="N6917">
        <v>0.32129999999999997</v>
      </c>
      <c r="O6917">
        <v>0</v>
      </c>
      <c r="P6917" t="s">
        <v>16</v>
      </c>
      <c r="Q6917" t="s">
        <v>22</v>
      </c>
      <c r="V6917">
        <v>0</v>
      </c>
      <c r="W6917">
        <v>478159</v>
      </c>
      <c r="X6917">
        <v>0.41356307993255431</v>
      </c>
      <c r="Y6917">
        <v>-8.0780869958828702E-2</v>
      </c>
      <c r="Z6917">
        <v>7.9731579616889316</v>
      </c>
      <c r="AA6917">
        <v>7.9374141154284362E-3</v>
      </c>
    </row>
    <row r="6918" spans="1:27" x14ac:dyDescent="0.3">
      <c r="A6918">
        <v>1109</v>
      </c>
      <c r="B6918">
        <v>20230711</v>
      </c>
      <c r="C6918">
        <v>0</v>
      </c>
      <c r="E6918">
        <f t="shared" si="651"/>
        <v>3.1046984847578887E-3</v>
      </c>
      <c r="F6918">
        <f t="shared" si="652"/>
        <v>0.33937538765500275</v>
      </c>
      <c r="G6918">
        <f t="shared" si="653"/>
        <v>-0.99551912252090879</v>
      </c>
      <c r="H6918">
        <f t="shared" si="654"/>
        <v>-0.78973926911754855</v>
      </c>
      <c r="I6918">
        <f t="shared" si="655"/>
        <v>-1.0886925755139585</v>
      </c>
      <c r="J6918">
        <f t="shared" si="656"/>
        <v>1.0234297480653034</v>
      </c>
      <c r="K6918">
        <v>1.5465</v>
      </c>
      <c r="L6918">
        <v>6.1800000000000001E-2</v>
      </c>
      <c r="M6918">
        <v>-0.21529999999999999</v>
      </c>
      <c r="N6918">
        <v>-0.51290000000000002</v>
      </c>
      <c r="O6918">
        <v>0</v>
      </c>
      <c r="P6918" t="s">
        <v>16</v>
      </c>
      <c r="Q6918" t="s">
        <v>22</v>
      </c>
      <c r="V6918">
        <v>0</v>
      </c>
      <c r="W6918">
        <v>477340</v>
      </c>
      <c r="X6918">
        <v>0.41043030882781928</v>
      </c>
      <c r="Y6918">
        <v>-8.0780869958828702E-2</v>
      </c>
      <c r="Z6918">
        <v>8.1337796058429355</v>
      </c>
      <c r="AA6918">
        <v>7.89458488321617E-3</v>
      </c>
    </row>
    <row r="6919" spans="1:27" x14ac:dyDescent="0.3">
      <c r="A6919">
        <v>1109</v>
      </c>
      <c r="B6919">
        <v>20230712</v>
      </c>
      <c r="C6919">
        <v>0</v>
      </c>
      <c r="E6919">
        <f t="shared" si="651"/>
        <v>3.1046984847578887E-3</v>
      </c>
      <c r="F6919">
        <f t="shared" si="652"/>
        <v>0.34754760292019438</v>
      </c>
      <c r="G6919">
        <f t="shared" si="653"/>
        <v>-0.95143264692056184</v>
      </c>
      <c r="H6919">
        <f t="shared" si="654"/>
        <v>-0.78973926911754855</v>
      </c>
      <c r="I6919">
        <f t="shared" si="655"/>
        <v>-1.0910367918067516</v>
      </c>
      <c r="J6919">
        <f t="shared" si="656"/>
        <v>1.0261849296403671</v>
      </c>
      <c r="K6919">
        <v>0.39979999999999999</v>
      </c>
      <c r="L6919">
        <v>1.2383999999999999</v>
      </c>
      <c r="M6919">
        <v>-1.2948999999999999</v>
      </c>
      <c r="N6919">
        <v>-0.32990000000000003</v>
      </c>
      <c r="O6919">
        <v>0</v>
      </c>
      <c r="P6919" t="s">
        <v>16</v>
      </c>
      <c r="Q6919" t="s">
        <v>22</v>
      </c>
      <c r="V6919">
        <v>0</v>
      </c>
      <c r="W6919">
        <v>477638</v>
      </c>
      <c r="X6919">
        <v>0.41097075437955438</v>
      </c>
      <c r="Y6919">
        <v>-8.0780869958828702E-2</v>
      </c>
      <c r="Z6919">
        <v>8.1191646781372668</v>
      </c>
      <c r="AA6919">
        <v>7.9033795560276184E-3</v>
      </c>
    </row>
    <row r="6920" spans="1:27" x14ac:dyDescent="0.3">
      <c r="A6920">
        <v>1109</v>
      </c>
      <c r="B6920">
        <v>20230713</v>
      </c>
      <c r="C6920">
        <v>0.55400000000000005</v>
      </c>
      <c r="E6920">
        <f t="shared" si="651"/>
        <v>3.1046984847578887E-3</v>
      </c>
      <c r="F6920">
        <f t="shared" si="652"/>
        <v>0.3663875756959884</v>
      </c>
      <c r="G6920">
        <f t="shared" si="653"/>
        <v>-0.8413837504685171</v>
      </c>
      <c r="H6920">
        <f t="shared" si="654"/>
        <v>-0.78973926911754855</v>
      </c>
      <c r="I6920">
        <f t="shared" si="655"/>
        <v>-1.0961430889796147</v>
      </c>
      <c r="J6920">
        <f t="shared" si="656"/>
        <v>1.0345428610978322</v>
      </c>
      <c r="K6920">
        <v>0.67390000000000005</v>
      </c>
      <c r="L6920">
        <v>1.3851</v>
      </c>
      <c r="M6920">
        <v>-0.43169999999999997</v>
      </c>
      <c r="N6920">
        <v>-0.18290000000000001</v>
      </c>
      <c r="O6920">
        <v>0</v>
      </c>
      <c r="P6920" t="s">
        <v>16</v>
      </c>
      <c r="Q6920" t="s">
        <v>22</v>
      </c>
      <c r="V6920">
        <v>0</v>
      </c>
      <c r="W6920">
        <v>478325</v>
      </c>
      <c r="X6920">
        <v>0.41231981745957968</v>
      </c>
      <c r="Y6920">
        <v>-8.0780869958828702E-2</v>
      </c>
      <c r="Z6920">
        <v>8.0873296617804211</v>
      </c>
      <c r="AA6920">
        <v>7.9300584773786438E-3</v>
      </c>
    </row>
    <row r="6921" spans="1:27" x14ac:dyDescent="0.3">
      <c r="A6921">
        <v>1109</v>
      </c>
      <c r="B6921">
        <v>20230714</v>
      </c>
      <c r="C6921">
        <v>-0.28820000000000001</v>
      </c>
      <c r="E6921">
        <f t="shared" si="651"/>
        <v>3.1046984847578887E-3</v>
      </c>
      <c r="F6921">
        <f t="shared" si="652"/>
        <v>0.42803569621998411</v>
      </c>
      <c r="G6921">
        <f t="shared" si="653"/>
        <v>-0.84311730329409984</v>
      </c>
      <c r="H6921">
        <f t="shared" si="654"/>
        <v>-0.78973926911754855</v>
      </c>
      <c r="I6921">
        <f t="shared" si="655"/>
        <v>-1.0949010254638492</v>
      </c>
      <c r="J6921">
        <f t="shared" si="656"/>
        <v>1.038273964898121</v>
      </c>
      <c r="K6921">
        <v>1.3218000000000001</v>
      </c>
      <c r="L6921">
        <v>0.51</v>
      </c>
      <c r="M6921">
        <v>-0.19769999999999999</v>
      </c>
      <c r="N6921">
        <v>-0.27360000000000001</v>
      </c>
      <c r="O6921">
        <v>0</v>
      </c>
      <c r="P6921" t="s">
        <v>16</v>
      </c>
      <c r="Q6921" t="s">
        <v>22</v>
      </c>
      <c r="V6921">
        <v>0</v>
      </c>
      <c r="W6921">
        <v>480573</v>
      </c>
      <c r="X6921">
        <v>0.41229856625043843</v>
      </c>
      <c r="Y6921">
        <v>-8.0780869958828702E-2</v>
      </c>
      <c r="Z6921">
        <v>8.0950732597344874</v>
      </c>
      <c r="AA6921">
        <v>7.9419683411226811E-3</v>
      </c>
    </row>
    <row r="6922" spans="1:27" x14ac:dyDescent="0.3">
      <c r="A6922">
        <v>1109</v>
      </c>
      <c r="B6922">
        <v>20230717</v>
      </c>
      <c r="C6922">
        <v>0</v>
      </c>
      <c r="E6922">
        <f t="shared" si="651"/>
        <v>3.1046984847578887E-3</v>
      </c>
      <c r="F6922">
        <f t="shared" si="652"/>
        <v>0.39551137640616785</v>
      </c>
      <c r="G6922">
        <f t="shared" si="653"/>
        <v>-1.0038574600723089</v>
      </c>
      <c r="H6922">
        <f t="shared" si="654"/>
        <v>-0.78973926911754855</v>
      </c>
      <c r="I6922">
        <f t="shared" si="655"/>
        <v>-1.094383975809605</v>
      </c>
      <c r="J6922">
        <f t="shared" si="656"/>
        <v>1.0311035118327507</v>
      </c>
      <c r="K6922">
        <v>0.31340000000000001</v>
      </c>
      <c r="L6922">
        <v>3.2300000000000002E-2</v>
      </c>
      <c r="M6922">
        <v>-0.46260000000000001</v>
      </c>
      <c r="N6922">
        <v>-0.1658</v>
      </c>
      <c r="O6922">
        <v>0</v>
      </c>
      <c r="P6922" t="s">
        <v>16</v>
      </c>
      <c r="Q6922" t="s">
        <v>22</v>
      </c>
      <c r="V6922">
        <v>0</v>
      </c>
      <c r="W6922">
        <v>479387</v>
      </c>
      <c r="X6922">
        <v>0.41032809114366209</v>
      </c>
      <c r="Y6922">
        <v>-8.0780869958828702E-2</v>
      </c>
      <c r="Z6922">
        <v>8.0982967862240223</v>
      </c>
      <c r="AA6922">
        <v>7.9190799082184647E-3</v>
      </c>
    </row>
    <row r="6923" spans="1:27" x14ac:dyDescent="0.3">
      <c r="A6923">
        <v>1109</v>
      </c>
      <c r="B6923">
        <v>20230718</v>
      </c>
      <c r="C6923">
        <v>-0.57799999999999996</v>
      </c>
      <c r="E6923">
        <f t="shared" si="651"/>
        <v>3.1046984847578887E-3</v>
      </c>
      <c r="F6923">
        <f t="shared" si="652"/>
        <v>0.44813715188906272</v>
      </c>
      <c r="G6923">
        <f t="shared" si="653"/>
        <v>-0.84498658604540244</v>
      </c>
      <c r="H6923">
        <f t="shared" si="654"/>
        <v>-0.78973926911754855</v>
      </c>
      <c r="I6923">
        <f t="shared" si="655"/>
        <v>-1.247633024995215</v>
      </c>
      <c r="J6923">
        <f t="shared" si="656"/>
        <v>1.0430135352258458</v>
      </c>
      <c r="K6923">
        <v>-0.59099999999999997</v>
      </c>
      <c r="L6923">
        <v>-0.74550000000000005</v>
      </c>
      <c r="M6923">
        <v>0.20849999999999999</v>
      </c>
      <c r="N6923">
        <v>0.2233</v>
      </c>
      <c r="O6923">
        <v>0</v>
      </c>
      <c r="P6923" t="s">
        <v>16</v>
      </c>
      <c r="Q6923" t="s">
        <v>22</v>
      </c>
      <c r="V6923">
        <v>0</v>
      </c>
      <c r="W6923">
        <v>481306</v>
      </c>
      <c r="X6923">
        <v>0.41227565116062642</v>
      </c>
      <c r="Y6923">
        <v>-8.0780869958828702E-2</v>
      </c>
      <c r="Z6923">
        <v>7.1428713923746026</v>
      </c>
      <c r="AA6923">
        <v>7.9570972787856107E-3</v>
      </c>
    </row>
    <row r="6924" spans="1:27" x14ac:dyDescent="0.3">
      <c r="A6924">
        <v>1109</v>
      </c>
      <c r="B6924">
        <v>20230719</v>
      </c>
      <c r="C6924">
        <v>0</v>
      </c>
      <c r="E6924">
        <f t="shared" si="651"/>
        <v>3.1046984847578887E-3</v>
      </c>
      <c r="F6924">
        <f t="shared" si="652"/>
        <v>0.43842921831900294</v>
      </c>
      <c r="G6924">
        <f t="shared" si="653"/>
        <v>-1.0722691433041507</v>
      </c>
      <c r="H6924">
        <f t="shared" si="654"/>
        <v>-0.78973926911754855</v>
      </c>
      <c r="I6924">
        <f t="shared" si="655"/>
        <v>-1.3054595521033816</v>
      </c>
      <c r="J6924">
        <f t="shared" si="656"/>
        <v>1.0117392825281772</v>
      </c>
      <c r="K6924">
        <v>-0.63009999999999999</v>
      </c>
      <c r="L6924">
        <v>-0.67549999999999999</v>
      </c>
      <c r="M6924">
        <v>0.74129999999999996</v>
      </c>
      <c r="N6924">
        <v>0.18410000000000001</v>
      </c>
      <c r="O6924">
        <v>0</v>
      </c>
      <c r="P6924" t="s">
        <v>16</v>
      </c>
      <c r="Q6924" t="s">
        <v>22</v>
      </c>
      <c r="V6924">
        <v>0</v>
      </c>
      <c r="W6924">
        <v>480952</v>
      </c>
      <c r="X6924">
        <v>0.4094894486941153</v>
      </c>
      <c r="Y6924">
        <v>-8.0780869958828702E-2</v>
      </c>
      <c r="Z6924">
        <v>6.7823540989175406</v>
      </c>
      <c r="AA6924">
        <v>7.857268351941761E-3</v>
      </c>
    </row>
    <row r="6925" spans="1:27" x14ac:dyDescent="0.3">
      <c r="A6925">
        <v>1109</v>
      </c>
      <c r="B6925">
        <v>20230720</v>
      </c>
      <c r="C6925">
        <v>0.58140000000000003</v>
      </c>
      <c r="E6925">
        <f t="shared" si="651"/>
        <v>3.1046984847578887E-3</v>
      </c>
      <c r="F6925">
        <f t="shared" si="652"/>
        <v>2.175593395886493E-2</v>
      </c>
      <c r="G6925">
        <f t="shared" si="653"/>
        <v>-0.65729067293869914</v>
      </c>
      <c r="H6925">
        <f t="shared" si="654"/>
        <v>-0.78973926911754855</v>
      </c>
      <c r="I6925">
        <f t="shared" si="655"/>
        <v>-1.1605186776410701</v>
      </c>
      <c r="J6925">
        <f t="shared" si="656"/>
        <v>1.0907860130992368</v>
      </c>
      <c r="K6925">
        <v>0.3493</v>
      </c>
      <c r="L6925">
        <v>0.53690000000000004</v>
      </c>
      <c r="M6925">
        <v>-0.63219999999999998</v>
      </c>
      <c r="N6925">
        <v>4.6899999999999997E-2</v>
      </c>
      <c r="O6925">
        <v>0</v>
      </c>
      <c r="P6925" t="s">
        <v>16</v>
      </c>
      <c r="Q6925" t="s">
        <v>22</v>
      </c>
      <c r="V6925">
        <v>0</v>
      </c>
      <c r="W6925">
        <v>465758</v>
      </c>
      <c r="X6925">
        <v>0.41457657043203622</v>
      </c>
      <c r="Y6925">
        <v>-8.0780869958828702E-2</v>
      </c>
      <c r="Z6925">
        <v>7.6859824920719468</v>
      </c>
      <c r="AA6925">
        <v>8.1095893381443202E-3</v>
      </c>
    </row>
    <row r="6926" spans="1:27" x14ac:dyDescent="0.3">
      <c r="A6926">
        <v>1109</v>
      </c>
      <c r="B6926">
        <v>20230721</v>
      </c>
      <c r="C6926">
        <v>0</v>
      </c>
      <c r="E6926">
        <f t="shared" si="651"/>
        <v>3.1046984847578887E-3</v>
      </c>
      <c r="F6926">
        <f t="shared" si="652"/>
        <v>-0.23517522315381989</v>
      </c>
      <c r="G6926">
        <f t="shared" si="653"/>
        <v>-0.4619799952695301</v>
      </c>
      <c r="H6926">
        <f t="shared" si="654"/>
        <v>-0.78973926911754855</v>
      </c>
      <c r="I6926">
        <f t="shared" si="655"/>
        <v>-0.94146613345286556</v>
      </c>
      <c r="J6926">
        <f t="shared" si="656"/>
        <v>1.1024103731741597</v>
      </c>
      <c r="K6926">
        <v>-0.77339999999999998</v>
      </c>
      <c r="L6926">
        <v>1.528</v>
      </c>
      <c r="M6926">
        <v>-0.94930000000000003</v>
      </c>
      <c r="N6926">
        <v>0.52149999999999996</v>
      </c>
      <c r="O6926">
        <v>0</v>
      </c>
      <c r="P6926" t="s">
        <v>16</v>
      </c>
      <c r="Q6926" t="s">
        <v>22</v>
      </c>
      <c r="V6926">
        <v>0</v>
      </c>
      <c r="W6926">
        <v>456389</v>
      </c>
      <c r="X6926">
        <v>0.41697083727952811</v>
      </c>
      <c r="Y6926">
        <v>-8.0780869958828702E-2</v>
      </c>
      <c r="Z6926">
        <v>9.0516572836411271</v>
      </c>
      <c r="AA6926">
        <v>8.1466948575869176E-3</v>
      </c>
    </row>
    <row r="6927" spans="1:27" x14ac:dyDescent="0.3">
      <c r="A6927">
        <v>1109</v>
      </c>
      <c r="B6927">
        <v>20230724</v>
      </c>
      <c r="C6927">
        <v>-1.4451000000000001</v>
      </c>
      <c r="E6927">
        <f t="shared" si="651"/>
        <v>3.1046984847578887E-3</v>
      </c>
      <c r="F6927">
        <f t="shared" si="652"/>
        <v>-0.27916258317183101</v>
      </c>
      <c r="G6927">
        <f t="shared" si="653"/>
        <v>-1.330817967843613E-2</v>
      </c>
      <c r="H6927">
        <f t="shared" si="654"/>
        <v>-0.78973926911754855</v>
      </c>
      <c r="I6927">
        <f t="shared" si="655"/>
        <v>-0.93999482769940801</v>
      </c>
      <c r="J6927">
        <f t="shared" si="656"/>
        <v>1.1335690976612207</v>
      </c>
      <c r="K6927">
        <v>1.4E-2</v>
      </c>
      <c r="L6927">
        <v>0.52700000000000002</v>
      </c>
      <c r="M6927">
        <v>-0.6069</v>
      </c>
      <c r="N6927">
        <v>-7.2599999999999998E-2</v>
      </c>
      <c r="O6927">
        <v>0</v>
      </c>
      <c r="P6927" t="s">
        <v>16</v>
      </c>
      <c r="Q6927" t="s">
        <v>22</v>
      </c>
      <c r="V6927">
        <v>0</v>
      </c>
      <c r="W6927">
        <v>454785</v>
      </c>
      <c r="X6927">
        <v>0.42247099767164642</v>
      </c>
      <c r="Y6927">
        <v>-8.0780869958828702E-2</v>
      </c>
      <c r="Z6927">
        <v>9.0608300836450439</v>
      </c>
      <c r="AA6927">
        <v>8.2461550127962656E-3</v>
      </c>
    </row>
    <row r="6928" spans="1:27" x14ac:dyDescent="0.3">
      <c r="A6928">
        <v>1109</v>
      </c>
      <c r="B6928">
        <v>20230725</v>
      </c>
      <c r="C6928">
        <v>0.29330000000000001</v>
      </c>
      <c r="E6928">
        <f t="shared" si="651"/>
        <v>3.1046984847578887E-3</v>
      </c>
      <c r="F6928">
        <f t="shared" si="652"/>
        <v>3.6866305137121871E-2</v>
      </c>
      <c r="G6928">
        <f t="shared" si="653"/>
        <v>-9.7284940369348996E-2</v>
      </c>
      <c r="H6928">
        <f t="shared" si="654"/>
        <v>-0.78973926911754855</v>
      </c>
      <c r="I6928">
        <f t="shared" si="655"/>
        <v>-0.48085559442078873</v>
      </c>
      <c r="J6928">
        <f t="shared" si="656"/>
        <v>1.1403301488663569</v>
      </c>
      <c r="K6928">
        <v>0.99480000000000002</v>
      </c>
      <c r="L6928">
        <v>0.51290000000000002</v>
      </c>
      <c r="M6928">
        <v>-0.69389999999999996</v>
      </c>
      <c r="N6928">
        <v>-0.254</v>
      </c>
      <c r="O6928">
        <v>0</v>
      </c>
      <c r="P6928" t="s">
        <v>16</v>
      </c>
      <c r="Q6928" t="s">
        <v>22</v>
      </c>
      <c r="V6928">
        <v>0</v>
      </c>
      <c r="W6928">
        <v>466309</v>
      </c>
      <c r="X6928">
        <v>0.42144154666322492</v>
      </c>
      <c r="Y6928">
        <v>-8.0780869958828702E-2</v>
      </c>
      <c r="Z6928">
        <v>11.92331624664655</v>
      </c>
      <c r="AA6928">
        <v>8.2677366151664277E-3</v>
      </c>
    </row>
    <row r="6929" spans="1:27" x14ac:dyDescent="0.3">
      <c r="A6929">
        <v>1109</v>
      </c>
      <c r="B6929">
        <v>20230726</v>
      </c>
      <c r="C6929">
        <v>-0.29239999999999999</v>
      </c>
      <c r="E6929">
        <f t="shared" si="651"/>
        <v>3.1046984847578887E-3</v>
      </c>
      <c r="F6929">
        <f t="shared" si="652"/>
        <v>0.10229887434097137</v>
      </c>
      <c r="G6929">
        <f t="shared" si="653"/>
        <v>-0.26137374846501865</v>
      </c>
      <c r="H6929">
        <f t="shared" si="654"/>
        <v>-0.78973926911754855</v>
      </c>
      <c r="I6929">
        <f t="shared" si="655"/>
        <v>-0.4661588375173133</v>
      </c>
      <c r="J6929">
        <f t="shared" si="656"/>
        <v>1.1120621516532967</v>
      </c>
      <c r="K6929">
        <v>-0.16300000000000001</v>
      </c>
      <c r="L6929">
        <v>-0.33650000000000002</v>
      </c>
      <c r="M6929">
        <v>0.41499999999999998</v>
      </c>
      <c r="N6929">
        <v>0.23769999999999999</v>
      </c>
      <c r="O6929">
        <v>0</v>
      </c>
      <c r="P6929" t="s">
        <v>16</v>
      </c>
      <c r="Q6929" t="s">
        <v>22</v>
      </c>
      <c r="V6929">
        <v>0</v>
      </c>
      <c r="W6929">
        <v>468695</v>
      </c>
      <c r="X6929">
        <v>0.41943002124148943</v>
      </c>
      <c r="Y6929">
        <v>-8.0780869958828702E-2</v>
      </c>
      <c r="Z6929">
        <v>12.01494262101841</v>
      </c>
      <c r="AA6929">
        <v>8.1775038011937026E-3</v>
      </c>
    </row>
    <row r="6930" spans="1:27" x14ac:dyDescent="0.3">
      <c r="A6930">
        <v>1109</v>
      </c>
      <c r="B6930">
        <v>20230727</v>
      </c>
      <c r="C6930">
        <v>0.87980000000000003</v>
      </c>
      <c r="E6930">
        <f t="shared" si="651"/>
        <v>3.1046984847578887E-3</v>
      </c>
      <c r="F6930">
        <f t="shared" si="652"/>
        <v>0.13364398188497806</v>
      </c>
      <c r="G6930">
        <f t="shared" si="653"/>
        <v>-0.31542955505953535</v>
      </c>
      <c r="H6930">
        <f t="shared" si="654"/>
        <v>-0.78973926911754855</v>
      </c>
      <c r="I6930">
        <f t="shared" si="655"/>
        <v>-0.46024315392916043</v>
      </c>
      <c r="J6930">
        <f t="shared" si="656"/>
        <v>1.1148603549524896</v>
      </c>
      <c r="K6930">
        <v>0.48609999999999998</v>
      </c>
      <c r="L6930">
        <v>-0.51680000000000004</v>
      </c>
      <c r="M6930">
        <v>0.1691</v>
      </c>
      <c r="N6930">
        <v>6.9599999999999995E-2</v>
      </c>
      <c r="O6930">
        <v>0</v>
      </c>
      <c r="P6930" t="s">
        <v>16</v>
      </c>
      <c r="Q6930" t="s">
        <v>22</v>
      </c>
      <c r="V6930">
        <v>0</v>
      </c>
      <c r="W6930">
        <v>469838</v>
      </c>
      <c r="X6930">
        <v>0.41876736404738091</v>
      </c>
      <c r="Y6930">
        <v>-8.0780869958828702E-2</v>
      </c>
      <c r="Z6930">
        <v>12.0518237263312</v>
      </c>
      <c r="AA6930">
        <v>8.1864358014288405E-3</v>
      </c>
    </row>
    <row r="6931" spans="1:27" x14ac:dyDescent="0.3">
      <c r="A6931">
        <v>1109</v>
      </c>
      <c r="B6931">
        <v>20230728</v>
      </c>
      <c r="C6931">
        <v>0.29070000000000001</v>
      </c>
      <c r="E6931">
        <f t="shared" si="651"/>
        <v>3.1046984847578887E-3</v>
      </c>
      <c r="F6931">
        <f t="shared" si="652"/>
        <v>0.15007068303883633</v>
      </c>
      <c r="G6931">
        <f t="shared" si="653"/>
        <v>-0.36037076054045064</v>
      </c>
      <c r="H6931">
        <f t="shared" si="654"/>
        <v>-0.78973926911754855</v>
      </c>
      <c r="I6931">
        <f t="shared" si="655"/>
        <v>-0.45995308562235548</v>
      </c>
      <c r="J6931">
        <f t="shared" si="656"/>
        <v>1.1148138327593342</v>
      </c>
      <c r="K6931">
        <v>0.30309999999999998</v>
      </c>
      <c r="L6931">
        <v>0.33729999999999999</v>
      </c>
      <c r="M6931">
        <v>-0.18870000000000001</v>
      </c>
      <c r="N6931">
        <v>-0.14879999999999999</v>
      </c>
      <c r="O6931">
        <v>0</v>
      </c>
      <c r="P6931" t="s">
        <v>16</v>
      </c>
      <c r="Q6931" t="s">
        <v>22</v>
      </c>
      <c r="V6931">
        <v>0</v>
      </c>
      <c r="W6931">
        <v>470437</v>
      </c>
      <c r="X6931">
        <v>0.41821644056663021</v>
      </c>
      <c r="Y6931">
        <v>-8.0780869958828702E-2</v>
      </c>
      <c r="Z6931">
        <v>12.053632146205549</v>
      </c>
      <c r="AA6931">
        <v>8.1862873003387578E-3</v>
      </c>
    </row>
    <row r="6932" spans="1:27" x14ac:dyDescent="0.3">
      <c r="A6932">
        <v>1109</v>
      </c>
      <c r="B6932">
        <v>20230731</v>
      </c>
      <c r="C6932">
        <v>-0.86960000000000004</v>
      </c>
      <c r="E6932">
        <f t="shared" si="651"/>
        <v>3.1046984847578887E-3</v>
      </c>
      <c r="F6932">
        <f t="shared" si="652"/>
        <v>0.15185321321412981</v>
      </c>
      <c r="G6932">
        <f t="shared" si="653"/>
        <v>-0.37082833493152356</v>
      </c>
      <c r="H6932">
        <f t="shared" si="654"/>
        <v>-0.78973926911754855</v>
      </c>
      <c r="I6932">
        <f t="shared" si="655"/>
        <v>-0.45982276568450486</v>
      </c>
      <c r="J6932">
        <f t="shared" si="656"/>
        <v>1.1089187097778561</v>
      </c>
      <c r="K6932">
        <v>-0.85119999999999996</v>
      </c>
      <c r="L6932">
        <v>-1.9227000000000001</v>
      </c>
      <c r="M6932">
        <v>1.2636000000000001</v>
      </c>
      <c r="N6932">
        <v>0.3488</v>
      </c>
      <c r="O6932">
        <v>0</v>
      </c>
      <c r="P6932" t="s">
        <v>16</v>
      </c>
      <c r="Q6932" t="s">
        <v>22</v>
      </c>
      <c r="V6932">
        <v>0</v>
      </c>
      <c r="W6932">
        <v>470502</v>
      </c>
      <c r="X6932">
        <v>0.41808824366532132</v>
      </c>
      <c r="Y6932">
        <v>-8.0780869958828702E-2</v>
      </c>
      <c r="Z6932">
        <v>12.05444462092307</v>
      </c>
      <c r="AA6932">
        <v>8.167469782729541E-3</v>
      </c>
    </row>
    <row r="6933" spans="1:27" x14ac:dyDescent="0.3">
      <c r="A6933">
        <v>1109</v>
      </c>
      <c r="B6933">
        <v>20230801</v>
      </c>
      <c r="C6933">
        <v>0.58479999999999999</v>
      </c>
      <c r="E6933">
        <f t="shared" si="651"/>
        <v>3.1046984847578887E-3</v>
      </c>
      <c r="F6933">
        <f t="shared" si="652"/>
        <v>0.17963326040754957</v>
      </c>
      <c r="G6933">
        <f t="shared" si="653"/>
        <v>-0.27408657784101348</v>
      </c>
      <c r="H6933">
        <f t="shared" si="654"/>
        <v>-0.78973926911754855</v>
      </c>
      <c r="I6933">
        <f t="shared" si="655"/>
        <v>-0.48388055867462243</v>
      </c>
      <c r="J6933">
        <f t="shared" si="656"/>
        <v>1.119868601305833</v>
      </c>
      <c r="K6933">
        <v>0.42430000000000001</v>
      </c>
      <c r="L6933">
        <v>-1.0427</v>
      </c>
      <c r="M6933">
        <v>0.23419999999999999</v>
      </c>
      <c r="N6933">
        <v>-8.7499999999999994E-2</v>
      </c>
      <c r="O6933">
        <v>0</v>
      </c>
      <c r="P6933" t="s">
        <v>16</v>
      </c>
      <c r="Q6933" t="s">
        <v>22</v>
      </c>
      <c r="V6933">
        <v>0</v>
      </c>
      <c r="W6933">
        <v>471515</v>
      </c>
      <c r="X6933">
        <v>0.41927417770914388</v>
      </c>
      <c r="Y6933">
        <v>-8.0780869958828702E-2</v>
      </c>
      <c r="Z6933">
        <v>11.904457221556619</v>
      </c>
      <c r="AA6933">
        <v>8.202422365957085E-3</v>
      </c>
    </row>
    <row r="6934" spans="1:27" x14ac:dyDescent="0.3">
      <c r="A6934">
        <v>1109</v>
      </c>
      <c r="B6934">
        <v>20230802</v>
      </c>
      <c r="C6934">
        <v>0.29070000000000001</v>
      </c>
      <c r="E6934">
        <f t="shared" si="651"/>
        <v>3.1046984847578887E-3</v>
      </c>
      <c r="F6934">
        <f t="shared" si="652"/>
        <v>7.4491403606393253E-2</v>
      </c>
      <c r="G6934">
        <f t="shared" si="653"/>
        <v>-0.31028672995543605</v>
      </c>
      <c r="H6934">
        <f t="shared" si="654"/>
        <v>-0.78973926911754855</v>
      </c>
      <c r="I6934">
        <f t="shared" si="655"/>
        <v>-0.45818634218279014</v>
      </c>
      <c r="J6934">
        <f t="shared" si="656"/>
        <v>1.1168832699056557</v>
      </c>
      <c r="K6934">
        <v>-1.8414999999999999</v>
      </c>
      <c r="L6934">
        <v>-1.9910000000000001</v>
      </c>
      <c r="M6934">
        <v>1.4679</v>
      </c>
      <c r="N6934">
        <v>-0.15279999999999999</v>
      </c>
      <c r="O6934">
        <v>0</v>
      </c>
      <c r="P6934" t="s">
        <v>16</v>
      </c>
      <c r="Q6934" t="s">
        <v>22</v>
      </c>
      <c r="V6934">
        <v>0</v>
      </c>
      <c r="W6934">
        <v>467681</v>
      </c>
      <c r="X6934">
        <v>0.41883040870933252</v>
      </c>
      <c r="Y6934">
        <v>-8.0780869958828702E-2</v>
      </c>
      <c r="Z6934">
        <v>12.064646841275749</v>
      </c>
      <c r="AA6934">
        <v>8.1928930437752262E-3</v>
      </c>
    </row>
    <row r="6935" spans="1:27" x14ac:dyDescent="0.3">
      <c r="A6935">
        <v>1109</v>
      </c>
      <c r="B6935">
        <v>20230804</v>
      </c>
      <c r="C6935">
        <v>0.28989999999999999</v>
      </c>
      <c r="E6935">
        <f t="shared" si="651"/>
        <v>3.1046984847578887E-3</v>
      </c>
      <c r="F6935">
        <f t="shared" si="652"/>
        <v>0.19378380764526387</v>
      </c>
      <c r="G6935">
        <f t="shared" si="653"/>
        <v>-0.42765473272007676</v>
      </c>
      <c r="H6935">
        <f t="shared" si="654"/>
        <v>-0.78973926911754855</v>
      </c>
      <c r="I6935">
        <f t="shared" si="655"/>
        <v>-0.40294080355670836</v>
      </c>
      <c r="J6935">
        <f t="shared" si="656"/>
        <v>1.1040940382071653</v>
      </c>
      <c r="K6935">
        <v>-0.17380000000000001</v>
      </c>
      <c r="L6935">
        <v>0.3921</v>
      </c>
      <c r="M6935">
        <v>0.3332</v>
      </c>
      <c r="N6935">
        <v>0.74590000000000001</v>
      </c>
      <c r="O6935">
        <v>0</v>
      </c>
      <c r="P6935" t="s">
        <v>16</v>
      </c>
      <c r="Q6935" t="s">
        <v>22</v>
      </c>
      <c r="V6935">
        <v>0</v>
      </c>
      <c r="W6935">
        <v>472031</v>
      </c>
      <c r="X6935">
        <v>0.41739162245694078</v>
      </c>
      <c r="Y6935">
        <v>-8.0780869958828702E-2</v>
      </c>
      <c r="Z6935">
        <v>12.409073059779191</v>
      </c>
      <c r="AA6935">
        <v>8.1520691977840856E-3</v>
      </c>
    </row>
    <row r="6936" spans="1:27" x14ac:dyDescent="0.3">
      <c r="A6936">
        <v>1109</v>
      </c>
      <c r="B6936">
        <v>20230807</v>
      </c>
      <c r="C6936">
        <v>-0.57799999999999996</v>
      </c>
      <c r="E6936">
        <f t="shared" si="651"/>
        <v>3.1046984847578887E-3</v>
      </c>
      <c r="F6936">
        <f t="shared" si="652"/>
        <v>0.25474633964030052</v>
      </c>
      <c r="G6936">
        <f t="shared" si="653"/>
        <v>-0.32360087213578009</v>
      </c>
      <c r="H6936">
        <f t="shared" si="654"/>
        <v>-0.78973926911754855</v>
      </c>
      <c r="I6936">
        <f t="shared" si="655"/>
        <v>-0.39326493169172477</v>
      </c>
      <c r="J6936">
        <f t="shared" si="656"/>
        <v>1.1139743556334734</v>
      </c>
      <c r="K6936">
        <v>0.90249999999999997</v>
      </c>
      <c r="L6936">
        <v>1.7656000000000001</v>
      </c>
      <c r="M6936">
        <v>-1.7739</v>
      </c>
      <c r="N6936">
        <v>-0.53900000000000003</v>
      </c>
      <c r="O6936">
        <v>0</v>
      </c>
      <c r="P6936" t="s">
        <v>16</v>
      </c>
      <c r="Q6936" t="s">
        <v>22</v>
      </c>
      <c r="V6936">
        <v>0</v>
      </c>
      <c r="W6936">
        <v>474254</v>
      </c>
      <c r="X6936">
        <v>0.41866719382725021</v>
      </c>
      <c r="Y6936">
        <v>-8.0780869958828702E-2</v>
      </c>
      <c r="Z6936">
        <v>12.469396916511521</v>
      </c>
      <c r="AA6936">
        <v>8.1836076487609953E-3</v>
      </c>
    </row>
    <row r="6937" spans="1:27" x14ac:dyDescent="0.3">
      <c r="A6937">
        <v>1109</v>
      </c>
      <c r="B6937">
        <v>20230808</v>
      </c>
      <c r="C6937">
        <v>0</v>
      </c>
      <c r="E6937">
        <f t="shared" si="651"/>
        <v>3.1046984847578887E-3</v>
      </c>
      <c r="F6937">
        <f t="shared" si="652"/>
        <v>0.10866113588971114</v>
      </c>
      <c r="G6937">
        <f t="shared" si="653"/>
        <v>-0.42543269257684774</v>
      </c>
      <c r="H6937">
        <f t="shared" si="654"/>
        <v>-0.78973926911754855</v>
      </c>
      <c r="I6937">
        <f t="shared" si="655"/>
        <v>-0.33772901033310765</v>
      </c>
      <c r="J6937">
        <f t="shared" si="656"/>
        <v>1.1053849340661883</v>
      </c>
      <c r="K6937">
        <v>-0.70750000000000002</v>
      </c>
      <c r="L6937">
        <v>-0.1593</v>
      </c>
      <c r="M6937">
        <v>-0.2127</v>
      </c>
      <c r="N6937">
        <v>0.34549999999999997</v>
      </c>
      <c r="O6937">
        <v>0</v>
      </c>
      <c r="P6937" t="s">
        <v>16</v>
      </c>
      <c r="Q6937" t="s">
        <v>22</v>
      </c>
      <c r="V6937">
        <v>0</v>
      </c>
      <c r="W6937">
        <v>468927</v>
      </c>
      <c r="X6937">
        <v>0.41741886191518351</v>
      </c>
      <c r="Y6937">
        <v>-8.0780869958828702E-2</v>
      </c>
      <c r="Z6937">
        <v>12.81563351516462</v>
      </c>
      <c r="AA6937">
        <v>8.1561897997859695E-3</v>
      </c>
    </row>
    <row r="6938" spans="1:27" x14ac:dyDescent="0.3">
      <c r="A6938">
        <v>1109</v>
      </c>
      <c r="B6938">
        <v>20230809</v>
      </c>
      <c r="C6938">
        <v>-0.29070000000000001</v>
      </c>
      <c r="E6938">
        <f t="shared" si="651"/>
        <v>3.1046984847578887E-3</v>
      </c>
      <c r="F6938">
        <f t="shared" si="652"/>
        <v>9.4812247604738803E-2</v>
      </c>
      <c r="G6938">
        <f t="shared" si="653"/>
        <v>-0.32462497939887824</v>
      </c>
      <c r="H6938">
        <f t="shared" si="654"/>
        <v>-0.78973926911754855</v>
      </c>
      <c r="I6938">
        <f t="shared" si="655"/>
        <v>-0.36815301485993002</v>
      </c>
      <c r="J6938">
        <f t="shared" si="656"/>
        <v>1.1104813383494909</v>
      </c>
      <c r="K6938">
        <v>-1.4500000000000001E-2</v>
      </c>
      <c r="L6938">
        <v>-0.76729999999999998</v>
      </c>
      <c r="M6938">
        <v>0.71079999999999999</v>
      </c>
      <c r="N6938">
        <v>-3.9100000000000003E-2</v>
      </c>
      <c r="O6938">
        <v>0</v>
      </c>
      <c r="P6938" t="s">
        <v>16</v>
      </c>
      <c r="Q6938" t="s">
        <v>22</v>
      </c>
      <c r="V6938">
        <v>0</v>
      </c>
      <c r="W6938">
        <v>468422</v>
      </c>
      <c r="X6938">
        <v>0.41865463954144477</v>
      </c>
      <c r="Y6938">
        <v>-8.0780869958828702E-2</v>
      </c>
      <c r="Z6938">
        <v>12.62595621105091</v>
      </c>
      <c r="AA6938">
        <v>8.1724577686894256E-3</v>
      </c>
    </row>
    <row r="6939" spans="1:27" x14ac:dyDescent="0.3">
      <c r="A6939">
        <v>1109</v>
      </c>
      <c r="B6939">
        <v>20230810</v>
      </c>
      <c r="C6939">
        <v>-0.87460000000000004</v>
      </c>
      <c r="E6939">
        <f t="shared" si="651"/>
        <v>3.1046984847578887E-3</v>
      </c>
      <c r="F6939">
        <f t="shared" si="652"/>
        <v>-1.6691870745157284E-2</v>
      </c>
      <c r="G6939">
        <f t="shared" si="653"/>
        <v>-0.24579472792479889</v>
      </c>
      <c r="H6939">
        <f t="shared" si="654"/>
        <v>-0.78973926911754855</v>
      </c>
      <c r="I6939">
        <f t="shared" si="655"/>
        <v>-0.33714204625554772</v>
      </c>
      <c r="J6939">
        <f t="shared" si="656"/>
        <v>1.1082540879489746</v>
      </c>
      <c r="K6939">
        <v>-1.3359000000000001</v>
      </c>
      <c r="L6939">
        <v>-2.3956</v>
      </c>
      <c r="M6939">
        <v>0.94710000000000005</v>
      </c>
      <c r="N6939">
        <v>0.31090000000000001</v>
      </c>
      <c r="O6939">
        <v>0</v>
      </c>
      <c r="P6939" t="s">
        <v>16</v>
      </c>
      <c r="Q6939" t="s">
        <v>22</v>
      </c>
      <c r="V6939">
        <v>0</v>
      </c>
      <c r="W6939">
        <v>464356</v>
      </c>
      <c r="X6939">
        <v>0.41962100072525849</v>
      </c>
      <c r="Y6939">
        <v>-8.0780869958828702E-2</v>
      </c>
      <c r="Z6939">
        <v>12.81929292047877</v>
      </c>
      <c r="AA6939">
        <v>8.165348277714677E-3</v>
      </c>
    </row>
    <row r="6940" spans="1:27" x14ac:dyDescent="0.3">
      <c r="A6940">
        <v>1109</v>
      </c>
      <c r="B6940">
        <v>20230811</v>
      </c>
      <c r="C6940">
        <v>4.7058999999999997</v>
      </c>
      <c r="E6940">
        <f t="shared" si="651"/>
        <v>3.1046984847578887E-3</v>
      </c>
      <c r="F6940">
        <f t="shared" si="652"/>
        <v>9.5196177180955854E-2</v>
      </c>
      <c r="G6940">
        <f t="shared" si="653"/>
        <v>-6.0974627189249411E-2</v>
      </c>
      <c r="H6940">
        <f t="shared" si="654"/>
        <v>-0.78973926911754855</v>
      </c>
      <c r="I6940">
        <f t="shared" si="655"/>
        <v>-0.29020892191123943</v>
      </c>
      <c r="J6940">
        <f t="shared" si="656"/>
        <v>1.1223436588764952</v>
      </c>
      <c r="K6940">
        <v>-0.1832</v>
      </c>
      <c r="L6940">
        <v>0.60260000000000002</v>
      </c>
      <c r="M6940">
        <v>0.25219999999999998</v>
      </c>
      <c r="N6940">
        <v>0.22450000000000001</v>
      </c>
      <c r="O6940">
        <v>0</v>
      </c>
      <c r="P6940" t="s">
        <v>16</v>
      </c>
      <c r="Q6940" t="s">
        <v>22</v>
      </c>
      <c r="V6940">
        <v>0</v>
      </c>
      <c r="W6940">
        <v>468436</v>
      </c>
      <c r="X6940">
        <v>0.42188666610117198</v>
      </c>
      <c r="Y6940">
        <v>-8.0780869958828702E-2</v>
      </c>
      <c r="Z6940">
        <v>13.11189570692043</v>
      </c>
      <c r="AA6940">
        <v>8.2103228694013885E-3</v>
      </c>
    </row>
    <row r="6941" spans="1:27" x14ac:dyDescent="0.3">
      <c r="A6941">
        <v>1109</v>
      </c>
      <c r="B6941">
        <v>20230814</v>
      </c>
      <c r="C6941">
        <v>2.5280999999999998</v>
      </c>
      <c r="E6941">
        <f t="shared" si="651"/>
        <v>3.1046984847578887E-3</v>
      </c>
      <c r="F6941">
        <f t="shared" si="652"/>
        <v>-1.9928526842757526E-3</v>
      </c>
      <c r="G6941">
        <f t="shared" si="653"/>
        <v>-0.16357559504619415</v>
      </c>
      <c r="H6941">
        <f t="shared" si="654"/>
        <v>-0.78973926911754855</v>
      </c>
      <c r="I6941">
        <f t="shared" si="655"/>
        <v>-0.26751477374927757</v>
      </c>
      <c r="J6941">
        <f t="shared" si="656"/>
        <v>1.1057671769826676</v>
      </c>
      <c r="K6941">
        <v>-1.2524999999999999</v>
      </c>
      <c r="L6941">
        <v>0.23400000000000001</v>
      </c>
      <c r="M6941">
        <v>-0.53810000000000002</v>
      </c>
      <c r="N6941">
        <v>-0.34210000000000002</v>
      </c>
      <c r="O6941">
        <v>0</v>
      </c>
      <c r="P6941" t="s">
        <v>16</v>
      </c>
      <c r="Q6941" t="s">
        <v>22</v>
      </c>
      <c r="V6941">
        <v>0</v>
      </c>
      <c r="W6941">
        <v>464892</v>
      </c>
      <c r="X6941">
        <v>0.42062890539503911</v>
      </c>
      <c r="Y6941">
        <v>-8.0780869958828702E-2</v>
      </c>
      <c r="Z6941">
        <v>13.253381514244809</v>
      </c>
      <c r="AA6941">
        <v>8.1574099376583165E-3</v>
      </c>
    </row>
    <row r="6942" spans="1:27" x14ac:dyDescent="0.3">
      <c r="A6942">
        <v>1109</v>
      </c>
      <c r="B6942">
        <v>20230815</v>
      </c>
      <c r="C6942">
        <v>1.0959000000000001</v>
      </c>
      <c r="E6942">
        <f t="shared" si="651"/>
        <v>3.1046984847578887E-3</v>
      </c>
      <c r="F6942">
        <f t="shared" si="652"/>
        <v>-8.2919722642599253E-2</v>
      </c>
      <c r="G6942">
        <f t="shared" si="653"/>
        <v>-0.18588226560624874</v>
      </c>
      <c r="H6942">
        <f t="shared" si="654"/>
        <v>-0.78973926911754855</v>
      </c>
      <c r="I6942">
        <f t="shared" si="655"/>
        <v>-0.27085289582337085</v>
      </c>
      <c r="J6942">
        <f t="shared" si="656"/>
        <v>1.1138044140761902</v>
      </c>
      <c r="K6942">
        <v>0.37</v>
      </c>
      <c r="L6942">
        <v>1.5510999999999999</v>
      </c>
      <c r="M6942">
        <v>-0.60289999999999999</v>
      </c>
      <c r="N6942">
        <v>-0.47110000000000002</v>
      </c>
      <c r="O6942">
        <v>0</v>
      </c>
      <c r="P6942" t="s">
        <v>16</v>
      </c>
      <c r="Q6942" t="s">
        <v>22</v>
      </c>
      <c r="V6942">
        <v>0</v>
      </c>
      <c r="W6942">
        <v>461941</v>
      </c>
      <c r="X6942">
        <v>0.4203554532600241</v>
      </c>
      <c r="Y6942">
        <v>-8.0780869958828702E-2</v>
      </c>
      <c r="Z6942">
        <v>13.23257011858326</v>
      </c>
      <c r="AA6942">
        <v>8.1830651870928063E-3</v>
      </c>
    </row>
    <row r="6943" spans="1:27" x14ac:dyDescent="0.3">
      <c r="A6943">
        <v>1109</v>
      </c>
      <c r="B6943">
        <v>20230816</v>
      </c>
      <c r="C6943">
        <v>-1.0840000000000001</v>
      </c>
      <c r="E6943">
        <f t="shared" si="651"/>
        <v>3.1046984847578887E-3</v>
      </c>
      <c r="F6943">
        <f t="shared" si="652"/>
        <v>-0.27661219384410346</v>
      </c>
      <c r="G6943">
        <f t="shared" si="653"/>
        <v>-0.28713394874759296</v>
      </c>
      <c r="H6943">
        <f t="shared" si="654"/>
        <v>-0.78973926911754855</v>
      </c>
      <c r="I6943">
        <f t="shared" si="655"/>
        <v>-0.17769148642576488</v>
      </c>
      <c r="J6943">
        <f t="shared" si="656"/>
        <v>1.1096616275903961</v>
      </c>
      <c r="K6943">
        <v>-3.85E-2</v>
      </c>
      <c r="L6943">
        <v>1.2029000000000001</v>
      </c>
      <c r="M6943">
        <v>-1.0901000000000001</v>
      </c>
      <c r="N6943">
        <v>-0.62819999999999998</v>
      </c>
      <c r="O6943">
        <v>0</v>
      </c>
      <c r="P6943" t="s">
        <v>16</v>
      </c>
      <c r="Q6943" t="s">
        <v>22</v>
      </c>
      <c r="V6943">
        <v>0</v>
      </c>
      <c r="W6943">
        <v>454878</v>
      </c>
      <c r="X6943">
        <v>0.4191142331122516</v>
      </c>
      <c r="Y6943">
        <v>-8.0780869958828702E-2</v>
      </c>
      <c r="Z6943">
        <v>13.81338139759792</v>
      </c>
      <c r="AA6943">
        <v>8.1698412123101614E-3</v>
      </c>
    </row>
    <row r="6944" spans="1:27" x14ac:dyDescent="0.3">
      <c r="A6944">
        <v>1109</v>
      </c>
      <c r="B6944">
        <v>20230817</v>
      </c>
      <c r="C6944">
        <v>-0.82189999999999996</v>
      </c>
      <c r="E6944">
        <f t="shared" si="651"/>
        <v>3.1046984847578887E-3</v>
      </c>
      <c r="F6944">
        <f t="shared" si="652"/>
        <v>-0.33823289082694075</v>
      </c>
      <c r="G6944">
        <f t="shared" si="653"/>
        <v>-0.50576012014770966</v>
      </c>
      <c r="H6944">
        <f t="shared" si="654"/>
        <v>-0.78973926911754855</v>
      </c>
      <c r="I6944">
        <f t="shared" si="655"/>
        <v>-0.17261974686543338</v>
      </c>
      <c r="J6944">
        <f t="shared" si="656"/>
        <v>1.0970166011409439</v>
      </c>
      <c r="K6944">
        <v>0.44280000000000003</v>
      </c>
      <c r="L6944">
        <v>1.0498000000000001</v>
      </c>
      <c r="M6944">
        <v>-0.53129999999999999</v>
      </c>
      <c r="N6944">
        <v>-0.15740000000000001</v>
      </c>
      <c r="O6944">
        <v>0</v>
      </c>
      <c r="P6944" t="s">
        <v>16</v>
      </c>
      <c r="Q6944" t="s">
        <v>22</v>
      </c>
      <c r="V6944">
        <v>0</v>
      </c>
      <c r="W6944">
        <v>452631</v>
      </c>
      <c r="X6944">
        <v>0.41643414720796718</v>
      </c>
      <c r="Y6944">
        <v>-8.0780869958828702E-2</v>
      </c>
      <c r="Z6944">
        <v>13.845000965828079</v>
      </c>
      <c r="AA6944">
        <v>8.1294776764468408E-3</v>
      </c>
    </row>
    <row r="6945" spans="1:27" x14ac:dyDescent="0.3">
      <c r="A6945">
        <v>1109</v>
      </c>
      <c r="B6945">
        <v>20230818</v>
      </c>
      <c r="C6945">
        <v>-0.55249999999999999</v>
      </c>
      <c r="E6945">
        <f t="shared" si="651"/>
        <v>3.1046984847578887E-3</v>
      </c>
      <c r="F6945">
        <f t="shared" si="652"/>
        <v>-0.46586205137795317</v>
      </c>
      <c r="G6945">
        <f t="shared" si="653"/>
        <v>-0.61686083025381389</v>
      </c>
      <c r="H6945">
        <f t="shared" si="654"/>
        <v>-0.78973926911754855</v>
      </c>
      <c r="I6945">
        <f t="shared" si="655"/>
        <v>-0.20674244711807593</v>
      </c>
      <c r="J6945">
        <f t="shared" si="656"/>
        <v>1.0886163934768145</v>
      </c>
      <c r="K6945">
        <v>-0.80859999999999999</v>
      </c>
      <c r="L6945">
        <v>-1.8897999999999999</v>
      </c>
      <c r="M6945">
        <v>0.88539999999999996</v>
      </c>
      <c r="N6945">
        <v>0.1583</v>
      </c>
      <c r="O6945">
        <v>0</v>
      </c>
      <c r="P6945" t="s">
        <v>16</v>
      </c>
      <c r="Q6945" t="s">
        <v>22</v>
      </c>
      <c r="V6945">
        <v>0</v>
      </c>
      <c r="W6945">
        <v>447977</v>
      </c>
      <c r="X6945">
        <v>0.41507219019612152</v>
      </c>
      <c r="Y6945">
        <v>-8.0780869958828702E-2</v>
      </c>
      <c r="Z6945">
        <v>13.632264283275481</v>
      </c>
      <c r="AA6945">
        <v>8.1026638073999225E-3</v>
      </c>
    </row>
    <row r="6946" spans="1:27" x14ac:dyDescent="0.3">
      <c r="A6946">
        <v>1109</v>
      </c>
      <c r="B6946">
        <v>20230821</v>
      </c>
      <c r="C6946">
        <v>0.83330000000000004</v>
      </c>
      <c r="E6946">
        <f t="shared" si="651"/>
        <v>3.1046984847578887E-3</v>
      </c>
      <c r="F6946">
        <f t="shared" si="652"/>
        <v>-0.34901034250217666</v>
      </c>
      <c r="G6946">
        <f t="shared" si="653"/>
        <v>-0.65087805147056443</v>
      </c>
      <c r="H6946">
        <f t="shared" si="654"/>
        <v>-0.78973926911754855</v>
      </c>
      <c r="I6946">
        <f t="shared" si="655"/>
        <v>-0.15108103715554777</v>
      </c>
      <c r="J6946">
        <f t="shared" si="656"/>
        <v>1.0830394898558393</v>
      </c>
      <c r="K6946">
        <v>-6.1999999999999998E-3</v>
      </c>
      <c r="L6946">
        <v>0.46079999999999999</v>
      </c>
      <c r="M6946">
        <v>-0.5292</v>
      </c>
      <c r="N6946">
        <v>7.9000000000000008E-3</v>
      </c>
      <c r="O6946">
        <v>0</v>
      </c>
      <c r="P6946" t="s">
        <v>16</v>
      </c>
      <c r="Q6946" t="s">
        <v>22</v>
      </c>
      <c r="V6946">
        <v>0</v>
      </c>
      <c r="W6946">
        <v>452238</v>
      </c>
      <c r="X6946">
        <v>0.4146551812236729</v>
      </c>
      <c r="Y6946">
        <v>-8.0780869958828702E-2</v>
      </c>
      <c r="Z6946">
        <v>13.97928323587761</v>
      </c>
      <c r="AA6946">
        <v>8.0848620613765861E-3</v>
      </c>
    </row>
    <row r="6947" spans="1:27" x14ac:dyDescent="0.3">
      <c r="A6947">
        <v>1109</v>
      </c>
      <c r="B6947">
        <v>20230822</v>
      </c>
      <c r="C6947">
        <v>-0.27550000000000002</v>
      </c>
      <c r="E6947">
        <f t="shared" si="651"/>
        <v>3.1046984847578887E-3</v>
      </c>
      <c r="F6947">
        <f t="shared" si="652"/>
        <v>-0.39017307778087662</v>
      </c>
      <c r="G6947">
        <f t="shared" si="653"/>
        <v>-0.51505662900742621</v>
      </c>
      <c r="H6947">
        <f t="shared" si="654"/>
        <v>-0.78973926911754855</v>
      </c>
      <c r="I6947">
        <f t="shared" si="655"/>
        <v>-0.17009640209133417</v>
      </c>
      <c r="J6947">
        <f t="shared" si="656"/>
        <v>1.0893172741829336</v>
      </c>
      <c r="K6947">
        <v>0.34320000000000001</v>
      </c>
      <c r="L6947">
        <v>0.59540000000000004</v>
      </c>
      <c r="M6947">
        <v>-0.77139999999999997</v>
      </c>
      <c r="N6947">
        <v>-0.39200000000000002</v>
      </c>
      <c r="O6947">
        <v>0</v>
      </c>
      <c r="P6947" t="s">
        <v>16</v>
      </c>
      <c r="Q6947" t="s">
        <v>22</v>
      </c>
      <c r="V6947">
        <v>0</v>
      </c>
      <c r="W6947">
        <v>450737</v>
      </c>
      <c r="X6947">
        <v>0.41632018353109163</v>
      </c>
      <c r="Y6947">
        <v>-8.0780869958828702E-2</v>
      </c>
      <c r="Z6947">
        <v>13.860732663267139</v>
      </c>
      <c r="AA6947">
        <v>8.1049010525041879E-3</v>
      </c>
    </row>
    <row r="6948" spans="1:27" x14ac:dyDescent="0.3">
      <c r="A6948">
        <v>1109</v>
      </c>
      <c r="B6948">
        <v>20230823</v>
      </c>
      <c r="C6948">
        <v>-0.55249999999999999</v>
      </c>
      <c r="E6948">
        <f t="shared" si="651"/>
        <v>3.1046984847578887E-3</v>
      </c>
      <c r="F6948">
        <f t="shared" si="652"/>
        <v>-0.38008121463459976</v>
      </c>
      <c r="G6948">
        <f t="shared" si="653"/>
        <v>-0.59628310643583704</v>
      </c>
      <c r="H6948">
        <f t="shared" si="654"/>
        <v>-0.78973926911754855</v>
      </c>
      <c r="I6948">
        <f t="shared" si="655"/>
        <v>-0.1910001738441818</v>
      </c>
      <c r="J6948">
        <f t="shared" si="656"/>
        <v>1.0792676006535185</v>
      </c>
      <c r="K6948">
        <v>0.84219999999999995</v>
      </c>
      <c r="L6948">
        <v>0.74860000000000004</v>
      </c>
      <c r="M6948">
        <v>-0.1915</v>
      </c>
      <c r="N6948">
        <v>-0.41460000000000002</v>
      </c>
      <c r="O6948">
        <v>0</v>
      </c>
      <c r="P6948" t="s">
        <v>16</v>
      </c>
      <c r="Q6948" t="s">
        <v>22</v>
      </c>
      <c r="V6948">
        <v>0</v>
      </c>
      <c r="W6948">
        <v>451105</v>
      </c>
      <c r="X6948">
        <v>0.41532444758687043</v>
      </c>
      <c r="Y6948">
        <v>-8.0780869958828702E-2</v>
      </c>
      <c r="Z6948">
        <v>13.73040888986667</v>
      </c>
      <c r="AA6948">
        <v>8.0728220086571274E-3</v>
      </c>
    </row>
    <row r="6949" spans="1:27" x14ac:dyDescent="0.3">
      <c r="A6949">
        <v>1109</v>
      </c>
      <c r="B6949">
        <v>20230824</v>
      </c>
      <c r="C6949">
        <v>0.55559999999999998</v>
      </c>
      <c r="E6949">
        <f t="shared" si="651"/>
        <v>3.1046984847578887E-3</v>
      </c>
      <c r="F6949">
        <f t="shared" si="652"/>
        <v>-0.38413989872603715</v>
      </c>
      <c r="G6949">
        <f t="shared" si="653"/>
        <v>-0.5597238883067337</v>
      </c>
      <c r="H6949">
        <f t="shared" si="654"/>
        <v>-0.78973926911754855</v>
      </c>
      <c r="I6949">
        <f t="shared" si="655"/>
        <v>-0.19213999807239959</v>
      </c>
      <c r="J6949">
        <f t="shared" si="656"/>
        <v>1.0769814651346963</v>
      </c>
      <c r="K6949">
        <v>1.1718</v>
      </c>
      <c r="L6949">
        <v>0.92589999999999995</v>
      </c>
      <c r="M6949">
        <v>-0.27239999999999998</v>
      </c>
      <c r="N6949">
        <v>-0.80210000000000004</v>
      </c>
      <c r="O6949">
        <v>0</v>
      </c>
      <c r="P6949" t="s">
        <v>16</v>
      </c>
      <c r="Q6949" t="s">
        <v>22</v>
      </c>
      <c r="V6949">
        <v>0</v>
      </c>
      <c r="W6949">
        <v>450957</v>
      </c>
      <c r="X6949">
        <v>0.41577261829100881</v>
      </c>
      <c r="Y6949">
        <v>-8.0780869958828702E-2</v>
      </c>
      <c r="Z6949">
        <v>13.723302698879181</v>
      </c>
      <c r="AA6949">
        <v>8.06552455353742E-3</v>
      </c>
    </row>
    <row r="6950" spans="1:27" x14ac:dyDescent="0.3">
      <c r="A6950">
        <v>1109</v>
      </c>
      <c r="B6950">
        <v>20230825</v>
      </c>
      <c r="C6950">
        <v>0</v>
      </c>
      <c r="E6950">
        <f t="shared" si="651"/>
        <v>3.1046984847578887E-3</v>
      </c>
      <c r="F6950">
        <f t="shared" si="652"/>
        <v>-0.44578801925003286</v>
      </c>
      <c r="G6950">
        <f t="shared" si="653"/>
        <v>-0.61186137433636378</v>
      </c>
      <c r="H6950">
        <f t="shared" si="654"/>
        <v>-0.78973926911754855</v>
      </c>
      <c r="I6950">
        <f t="shared" si="655"/>
        <v>-0.19027268647529216</v>
      </c>
      <c r="J6950">
        <f t="shared" si="656"/>
        <v>1.0760103947829474</v>
      </c>
      <c r="K6950">
        <v>-1.7050000000000001</v>
      </c>
      <c r="L6950">
        <v>-1.2011000000000001</v>
      </c>
      <c r="M6950">
        <v>1.1842999999999999</v>
      </c>
      <c r="N6950">
        <v>0.93330000000000002</v>
      </c>
      <c r="O6950">
        <v>0</v>
      </c>
      <c r="P6950" t="s">
        <v>16</v>
      </c>
      <c r="Q6950" t="s">
        <v>22</v>
      </c>
      <c r="V6950">
        <v>0</v>
      </c>
      <c r="W6950">
        <v>448709</v>
      </c>
      <c r="X6950">
        <v>0.41513347732953121</v>
      </c>
      <c r="Y6950">
        <v>-8.0780869958828702E-2</v>
      </c>
      <c r="Z6950">
        <v>13.73494438231922</v>
      </c>
      <c r="AA6950">
        <v>8.0624248500195742E-3</v>
      </c>
    </row>
    <row r="6951" spans="1:27" x14ac:dyDescent="0.3">
      <c r="A6951">
        <v>1109</v>
      </c>
      <c r="B6951">
        <v>20230828</v>
      </c>
      <c r="C6951">
        <v>0.2762</v>
      </c>
      <c r="E6951">
        <f t="shared" si="651"/>
        <v>3.1046984847578887E-3</v>
      </c>
      <c r="F6951">
        <f t="shared" si="652"/>
        <v>-0.4124958402837825</v>
      </c>
      <c r="G6951">
        <f t="shared" si="653"/>
        <v>-0.49551514778813321</v>
      </c>
      <c r="H6951">
        <f t="shared" si="654"/>
        <v>-0.78973926911754855</v>
      </c>
      <c r="I6951">
        <f t="shared" si="655"/>
        <v>-0.19675739384637025</v>
      </c>
      <c r="J6951">
        <f t="shared" si="656"/>
        <v>1.0747985719251083</v>
      </c>
      <c r="K6951">
        <v>0.17430000000000001</v>
      </c>
      <c r="L6951">
        <v>-0.99470000000000003</v>
      </c>
      <c r="M6951">
        <v>0.71260000000000001</v>
      </c>
      <c r="N6951">
        <v>-0.19570000000000001</v>
      </c>
      <c r="O6951">
        <v>0</v>
      </c>
      <c r="P6951" t="s">
        <v>16</v>
      </c>
      <c r="Q6951" t="s">
        <v>22</v>
      </c>
      <c r="V6951">
        <v>0</v>
      </c>
      <c r="W6951">
        <v>449923</v>
      </c>
      <c r="X6951">
        <v>0.4165597378718609</v>
      </c>
      <c r="Y6951">
        <v>-8.0780869958828702E-2</v>
      </c>
      <c r="Z6951">
        <v>13.69451571977981</v>
      </c>
      <c r="AA6951">
        <v>8.0585566528609594E-3</v>
      </c>
    </row>
    <row r="6952" spans="1:27" x14ac:dyDescent="0.3">
      <c r="A6952">
        <v>1109</v>
      </c>
      <c r="B6952">
        <v>20230829</v>
      </c>
      <c r="C6952">
        <v>0</v>
      </c>
      <c r="E6952">
        <f t="shared" si="651"/>
        <v>3.1046984847578887E-3</v>
      </c>
      <c r="F6952">
        <f t="shared" si="652"/>
        <v>-0.35603076903871711</v>
      </c>
      <c r="G6952">
        <f t="shared" si="653"/>
        <v>-0.47133686497409255</v>
      </c>
      <c r="H6952">
        <f t="shared" si="654"/>
        <v>-0.78973926911754855</v>
      </c>
      <c r="I6952">
        <f t="shared" si="655"/>
        <v>-0.18084827195647907</v>
      </c>
      <c r="J6952">
        <f t="shared" si="656"/>
        <v>1.0784972501585253</v>
      </c>
      <c r="K6952">
        <v>0.70369999999999999</v>
      </c>
      <c r="L6952">
        <v>0.52439999999999998</v>
      </c>
      <c r="M6952">
        <v>-0.18679999999999999</v>
      </c>
      <c r="N6952">
        <v>0.2379</v>
      </c>
      <c r="O6952">
        <v>0</v>
      </c>
      <c r="P6952" t="s">
        <v>16</v>
      </c>
      <c r="Q6952" t="s">
        <v>22</v>
      </c>
      <c r="V6952">
        <v>0</v>
      </c>
      <c r="W6952">
        <v>451982</v>
      </c>
      <c r="X6952">
        <v>0.41685613365350371</v>
      </c>
      <c r="Y6952">
        <v>-8.0780869958828702E-2</v>
      </c>
      <c r="Z6952">
        <v>13.793700537749141</v>
      </c>
      <c r="AA6952">
        <v>8.0703630126276391E-3</v>
      </c>
    </row>
    <row r="6953" spans="1:27" x14ac:dyDescent="0.3">
      <c r="A6953">
        <v>1109</v>
      </c>
      <c r="B6953">
        <v>20230830</v>
      </c>
      <c r="C6953">
        <v>0.27550000000000002</v>
      </c>
      <c r="E6953">
        <f t="shared" si="651"/>
        <v>3.1046984847578887E-3</v>
      </c>
      <c r="F6953">
        <f t="shared" si="652"/>
        <v>-0.36129608894112242</v>
      </c>
      <c r="G6953">
        <f t="shared" si="653"/>
        <v>-0.54543496564929095</v>
      </c>
      <c r="H6953">
        <f t="shared" si="654"/>
        <v>-0.78973926911754855</v>
      </c>
      <c r="I6953">
        <f t="shared" si="655"/>
        <v>-0.19398570120279787</v>
      </c>
      <c r="J6953">
        <f t="shared" si="656"/>
        <v>1.0725641386580922</v>
      </c>
      <c r="K6953">
        <v>0.5756</v>
      </c>
      <c r="L6953">
        <v>0.3629</v>
      </c>
      <c r="M6953">
        <v>-0.21060000000000001</v>
      </c>
      <c r="N6953">
        <v>2.52E-2</v>
      </c>
      <c r="O6953">
        <v>0</v>
      </c>
      <c r="P6953" t="s">
        <v>16</v>
      </c>
      <c r="Q6953" t="s">
        <v>22</v>
      </c>
      <c r="V6953">
        <v>0</v>
      </c>
      <c r="W6953">
        <v>451790</v>
      </c>
      <c r="X6953">
        <v>0.41594778277363398</v>
      </c>
      <c r="Y6953">
        <v>-8.0780869958828702E-2</v>
      </c>
      <c r="Z6953">
        <v>13.711795732606561</v>
      </c>
      <c r="AA6953">
        <v>8.0514242338290236E-3</v>
      </c>
    </row>
    <row r="6954" spans="1:27" x14ac:dyDescent="0.3">
      <c r="A6954">
        <v>1109</v>
      </c>
      <c r="B6954">
        <v>20230831</v>
      </c>
      <c r="C6954">
        <v>-0.54949999999999999</v>
      </c>
      <c r="E6954">
        <f t="shared" si="651"/>
        <v>3.1046984847578887E-3</v>
      </c>
      <c r="F6954">
        <f t="shared" si="652"/>
        <v>-0.44702207860215909</v>
      </c>
      <c r="G6954">
        <f t="shared" si="653"/>
        <v>-0.69803105439132951</v>
      </c>
      <c r="H6954">
        <f t="shared" si="654"/>
        <v>-0.78973926911754855</v>
      </c>
      <c r="I6954">
        <f t="shared" si="655"/>
        <v>-0.17951138949173834</v>
      </c>
      <c r="J6954">
        <f t="shared" si="656"/>
        <v>1.0677302310046333</v>
      </c>
      <c r="K6954">
        <v>-0.50360000000000005</v>
      </c>
      <c r="L6954">
        <v>0.16739999999999999</v>
      </c>
      <c r="M6954">
        <v>-6.4699999999999994E-2</v>
      </c>
      <c r="N6954">
        <v>2.5499999999999998E-2</v>
      </c>
      <c r="O6954">
        <v>0</v>
      </c>
      <c r="P6954" t="s">
        <v>16</v>
      </c>
      <c r="Q6954" t="s">
        <v>22</v>
      </c>
      <c r="V6954">
        <v>0</v>
      </c>
      <c r="W6954">
        <v>448664</v>
      </c>
      <c r="X6954">
        <v>0.41407714384752847</v>
      </c>
      <c r="Y6954">
        <v>-8.0780869958828702E-2</v>
      </c>
      <c r="Z6954">
        <v>13.80203528084995</v>
      </c>
      <c r="AA6954">
        <v>8.0359941668607712E-3</v>
      </c>
    </row>
    <row r="6955" spans="1:27" x14ac:dyDescent="0.3">
      <c r="A6955">
        <v>1109</v>
      </c>
      <c r="B6955">
        <v>20230901</v>
      </c>
      <c r="C6955">
        <v>0.55249999999999999</v>
      </c>
      <c r="E6955">
        <f t="shared" si="651"/>
        <v>3.1046984847578887E-3</v>
      </c>
      <c r="F6955">
        <f t="shared" si="652"/>
        <v>-0.33845227915620762</v>
      </c>
      <c r="G6955">
        <f t="shared" si="653"/>
        <v>-0.69196583380115984</v>
      </c>
      <c r="H6955">
        <f t="shared" si="654"/>
        <v>-0.78973926911754855</v>
      </c>
      <c r="I6955">
        <f t="shared" si="655"/>
        <v>-0.20796210446176006</v>
      </c>
      <c r="J6955">
        <f t="shared" si="656"/>
        <v>1.0669233590305247</v>
      </c>
      <c r="K6955">
        <v>6.3200000000000006E-2</v>
      </c>
      <c r="L6955">
        <v>-1.1189</v>
      </c>
      <c r="M6955">
        <v>0.45860000000000001</v>
      </c>
      <c r="N6955">
        <v>0.68320000000000003</v>
      </c>
      <c r="O6955">
        <v>0</v>
      </c>
      <c r="P6955" t="s">
        <v>16</v>
      </c>
      <c r="Q6955" t="s">
        <v>22</v>
      </c>
      <c r="V6955">
        <v>0</v>
      </c>
      <c r="W6955">
        <v>452623</v>
      </c>
      <c r="X6955">
        <v>0.41415149593495693</v>
      </c>
      <c r="Y6955">
        <v>-8.0780869958828702E-2</v>
      </c>
      <c r="Z6955">
        <v>13.62466037575277</v>
      </c>
      <c r="AA6955">
        <v>8.0334185925039891E-3</v>
      </c>
    </row>
    <row r="6956" spans="1:27" x14ac:dyDescent="0.3">
      <c r="A6956">
        <v>1109</v>
      </c>
      <c r="B6956">
        <v>20230904</v>
      </c>
      <c r="C6956">
        <v>-0.2747</v>
      </c>
      <c r="E6956">
        <f t="shared" si="651"/>
        <v>3.1046984847578887E-3</v>
      </c>
      <c r="F6956">
        <f t="shared" si="652"/>
        <v>-0.33932983247327519</v>
      </c>
      <c r="G6956">
        <f t="shared" si="653"/>
        <v>-0.71895206167893222</v>
      </c>
      <c r="H6956">
        <f t="shared" si="654"/>
        <v>-0.78973926911754855</v>
      </c>
      <c r="I6956">
        <f t="shared" si="655"/>
        <v>-0.36351916253412814</v>
      </c>
      <c r="J6956">
        <f t="shared" si="656"/>
        <v>1.064212163919289</v>
      </c>
      <c r="K6956">
        <v>0.8669</v>
      </c>
      <c r="L6956">
        <v>-8.0399999999999999E-2</v>
      </c>
      <c r="M6956">
        <v>5.5999999999999999E-3</v>
      </c>
      <c r="N6956">
        <v>-0.46920000000000001</v>
      </c>
      <c r="O6956">
        <v>0</v>
      </c>
      <c r="P6956" t="s">
        <v>16</v>
      </c>
      <c r="Q6956" t="s">
        <v>22</v>
      </c>
      <c r="V6956">
        <v>0</v>
      </c>
      <c r="W6956">
        <v>452591</v>
      </c>
      <c r="X6956">
        <v>0.41382067822689461</v>
      </c>
      <c r="Y6956">
        <v>-8.0780869958828702E-2</v>
      </c>
      <c r="Z6956">
        <v>12.65484578789949</v>
      </c>
      <c r="AA6956">
        <v>8.0247643266119981E-3</v>
      </c>
    </row>
    <row r="6957" spans="1:27" x14ac:dyDescent="0.3">
      <c r="A6957">
        <v>1109</v>
      </c>
      <c r="B6957">
        <v>20230905</v>
      </c>
      <c r="C6957">
        <v>0</v>
      </c>
      <c r="E6957">
        <f t="shared" si="651"/>
        <v>3.1046984847578887E-3</v>
      </c>
      <c r="F6957">
        <f t="shared" si="652"/>
        <v>-0.38186374480989321</v>
      </c>
      <c r="G6957">
        <f t="shared" si="653"/>
        <v>-0.79390365675042252</v>
      </c>
      <c r="H6957">
        <f t="shared" si="654"/>
        <v>-0.78973926911754855</v>
      </c>
      <c r="I6957">
        <f t="shared" si="655"/>
        <v>-0.36284914904365928</v>
      </c>
      <c r="J6957">
        <f t="shared" si="656"/>
        <v>1.0600065182843081</v>
      </c>
      <c r="K6957">
        <v>1.1299999999999999E-2</v>
      </c>
      <c r="L6957">
        <v>0.65</v>
      </c>
      <c r="M6957">
        <v>-4.3099999999999999E-2</v>
      </c>
      <c r="N6957">
        <v>0.23130000000000001</v>
      </c>
      <c r="O6957">
        <v>0</v>
      </c>
      <c r="P6957" t="s">
        <v>16</v>
      </c>
      <c r="Q6957" t="s">
        <v>22</v>
      </c>
      <c r="V6957">
        <v>0</v>
      </c>
      <c r="W6957">
        <v>451040</v>
      </c>
      <c r="X6957">
        <v>0.4129018645635153</v>
      </c>
      <c r="Y6957">
        <v>-8.0780869958828702E-2</v>
      </c>
      <c r="Z6957">
        <v>12.65902296163347</v>
      </c>
      <c r="AA6957">
        <v>8.0113397023856628E-3</v>
      </c>
    </row>
    <row r="6958" spans="1:27" x14ac:dyDescent="0.3">
      <c r="A6958">
        <v>1109</v>
      </c>
      <c r="B6958">
        <v>20230906</v>
      </c>
      <c r="C6958">
        <v>-0.82640000000000002</v>
      </c>
      <c r="E6958">
        <f t="shared" si="651"/>
        <v>3.1046984847578887E-3</v>
      </c>
      <c r="F6958">
        <f t="shared" si="652"/>
        <v>-0.56069265670356572</v>
      </c>
      <c r="G6958">
        <f t="shared" si="653"/>
        <v>-0.85529686706823416</v>
      </c>
      <c r="H6958">
        <f t="shared" si="654"/>
        <v>-0.78973926911754855</v>
      </c>
      <c r="I6958">
        <f t="shared" si="655"/>
        <v>-0.65442939297791036</v>
      </c>
      <c r="J6958">
        <f t="shared" si="656"/>
        <v>1.0528715406980063</v>
      </c>
      <c r="K6958">
        <v>-0.32119999999999999</v>
      </c>
      <c r="L6958">
        <v>0.74029999999999996</v>
      </c>
      <c r="M6958">
        <v>-0.73880000000000001</v>
      </c>
      <c r="N6958">
        <v>-6.9900000000000004E-2</v>
      </c>
      <c r="O6958">
        <v>0</v>
      </c>
      <c r="P6958" t="s">
        <v>16</v>
      </c>
      <c r="Q6958" t="s">
        <v>22</v>
      </c>
      <c r="V6958">
        <v>0</v>
      </c>
      <c r="W6958">
        <v>444519</v>
      </c>
      <c r="X6958">
        <v>0.41214925989346229</v>
      </c>
      <c r="Y6958">
        <v>-8.0780869958828702E-2</v>
      </c>
      <c r="Z6958">
        <v>10.841176972506441</v>
      </c>
      <c r="AA6958">
        <v>7.9885645089260108E-3</v>
      </c>
    </row>
    <row r="6959" spans="1:27" x14ac:dyDescent="0.3">
      <c r="A6959">
        <v>1109</v>
      </c>
      <c r="B6959">
        <v>20230907</v>
      </c>
      <c r="C6959">
        <v>-0.27779999999999999</v>
      </c>
      <c r="E6959">
        <f t="shared" si="651"/>
        <v>3.1046984847578887E-3</v>
      </c>
      <c r="F6959">
        <f t="shared" si="652"/>
        <v>-0.61076804285873298</v>
      </c>
      <c r="G6959">
        <f t="shared" si="653"/>
        <v>-0.79786583068592443</v>
      </c>
      <c r="H6959">
        <f t="shared" si="654"/>
        <v>-0.78973926911754855</v>
      </c>
      <c r="I6959">
        <f t="shared" si="655"/>
        <v>-0.68290582517905418</v>
      </c>
      <c r="J6959">
        <f t="shared" si="656"/>
        <v>1.0602309511429242</v>
      </c>
      <c r="K6959">
        <v>-0.7107</v>
      </c>
      <c r="L6959">
        <v>-0.10299999999999999</v>
      </c>
      <c r="M6959">
        <v>-0.52790000000000004</v>
      </c>
      <c r="N6959">
        <v>0.2135</v>
      </c>
      <c r="O6959">
        <v>0</v>
      </c>
      <c r="P6959" t="s">
        <v>16</v>
      </c>
      <c r="Q6959" t="s">
        <v>22</v>
      </c>
      <c r="V6959">
        <v>0</v>
      </c>
      <c r="W6959">
        <v>442693</v>
      </c>
      <c r="X6959">
        <v>0.41285329322163589</v>
      </c>
      <c r="Y6959">
        <v>-8.0780869958828702E-2</v>
      </c>
      <c r="Z6959">
        <v>10.663641734305701</v>
      </c>
      <c r="AA6959">
        <v>8.012056102922575E-3</v>
      </c>
    </row>
    <row r="6960" spans="1:27" x14ac:dyDescent="0.3">
      <c r="A6960">
        <v>1109</v>
      </c>
      <c r="B6960">
        <v>20230908</v>
      </c>
      <c r="C6960">
        <v>0</v>
      </c>
      <c r="E6960">
        <f t="shared" si="651"/>
        <v>3.1046984847578887E-3</v>
      </c>
      <c r="F6960">
        <f t="shared" si="652"/>
        <v>-0.66693145515105645</v>
      </c>
      <c r="G6960">
        <f t="shared" si="653"/>
        <v>-0.87467698838751207</v>
      </c>
      <c r="H6960">
        <f t="shared" si="654"/>
        <v>-0.78973926911754855</v>
      </c>
      <c r="I6960">
        <f t="shared" si="655"/>
        <v>-0.69347870916027921</v>
      </c>
      <c r="J6960">
        <f t="shared" si="656"/>
        <v>1.0538097688118064</v>
      </c>
      <c r="K6960">
        <v>-0.26939999999999997</v>
      </c>
      <c r="L6960">
        <v>-0.16889999999999999</v>
      </c>
      <c r="M6960">
        <v>0.58399999999999996</v>
      </c>
      <c r="N6960">
        <v>0.76429999999999998</v>
      </c>
      <c r="O6960">
        <v>0</v>
      </c>
      <c r="P6960" t="s">
        <v>16</v>
      </c>
      <c r="Q6960" t="s">
        <v>22</v>
      </c>
      <c r="V6960">
        <v>0</v>
      </c>
      <c r="W6960">
        <v>440645</v>
      </c>
      <c r="X6960">
        <v>0.41191168362508379</v>
      </c>
      <c r="Y6960">
        <v>-8.0780869958828702E-2</v>
      </c>
      <c r="Z6960">
        <v>10.597725489503089</v>
      </c>
      <c r="AA6960">
        <v>7.9915593784322739E-3</v>
      </c>
    </row>
    <row r="6961" spans="1:27" x14ac:dyDescent="0.3">
      <c r="A6961">
        <v>1109</v>
      </c>
      <c r="B6961">
        <v>20230911</v>
      </c>
      <c r="C6961">
        <v>-0.55710000000000004</v>
      </c>
      <c r="E6961">
        <f t="shared" si="651"/>
        <v>3.1046984847578887E-3</v>
      </c>
      <c r="F6961">
        <f t="shared" si="652"/>
        <v>-0.64384083349571641</v>
      </c>
      <c r="G6961">
        <f t="shared" si="653"/>
        <v>-0.77967910793938333</v>
      </c>
      <c r="H6961">
        <f t="shared" si="654"/>
        <v>-0.78973926911754855</v>
      </c>
      <c r="I6961">
        <f t="shared" si="655"/>
        <v>-0.69052705521380708</v>
      </c>
      <c r="J6961">
        <f t="shared" si="656"/>
        <v>1.0542415314385223</v>
      </c>
      <c r="K6961">
        <v>-0.83689999999999998</v>
      </c>
      <c r="L6961">
        <v>-1.7518</v>
      </c>
      <c r="M6961">
        <v>2.7799999999999998E-2</v>
      </c>
      <c r="N6961">
        <v>0.6381</v>
      </c>
      <c r="O6961">
        <v>0</v>
      </c>
      <c r="P6961" t="s">
        <v>16</v>
      </c>
      <c r="Q6961" t="s">
        <v>22</v>
      </c>
      <c r="V6961">
        <v>0</v>
      </c>
      <c r="W6961">
        <v>441487</v>
      </c>
      <c r="X6961">
        <v>0.41307623990256609</v>
      </c>
      <c r="Y6961">
        <v>-8.0780869958828702E-2</v>
      </c>
      <c r="Z6961">
        <v>10.61612746425792</v>
      </c>
      <c r="AA6961">
        <v>7.9929375856141686E-3</v>
      </c>
    </row>
    <row r="6962" spans="1:27" x14ac:dyDescent="0.3">
      <c r="A6962">
        <v>1109</v>
      </c>
      <c r="B6962">
        <v>20230912</v>
      </c>
      <c r="C6962">
        <v>0.28010000000000002</v>
      </c>
      <c r="E6962">
        <f t="shared" si="651"/>
        <v>3.1046984847578887E-3</v>
      </c>
      <c r="F6962">
        <f t="shared" si="652"/>
        <v>-0.54144133081039625</v>
      </c>
      <c r="G6962">
        <f t="shared" si="653"/>
        <v>-0.67932765640747594</v>
      </c>
      <c r="H6962">
        <f t="shared" si="654"/>
        <v>-0.78973926911754855</v>
      </c>
      <c r="I6962">
        <f t="shared" si="655"/>
        <v>-0.62606535270445196</v>
      </c>
      <c r="J6962">
        <f t="shared" si="656"/>
        <v>1.0590303250897992</v>
      </c>
      <c r="K6962">
        <v>0.85</v>
      </c>
      <c r="L6962">
        <v>-0.83389999999999997</v>
      </c>
      <c r="M6962">
        <v>0.22509999999999999</v>
      </c>
      <c r="N6962">
        <v>-0.20580000000000001</v>
      </c>
      <c r="O6962">
        <v>0</v>
      </c>
      <c r="P6962" t="s">
        <v>16</v>
      </c>
      <c r="Q6962" t="s">
        <v>22</v>
      </c>
      <c r="V6962">
        <v>0</v>
      </c>
      <c r="W6962">
        <v>445221</v>
      </c>
      <c r="X6962">
        <v>0.41430642432652021</v>
      </c>
      <c r="Y6962">
        <v>-8.0780869958828702E-2</v>
      </c>
      <c r="Z6962">
        <v>11.018011507490129</v>
      </c>
      <c r="AA6962">
        <v>8.0082236465060172E-3</v>
      </c>
    </row>
    <row r="6963" spans="1:27" x14ac:dyDescent="0.3">
      <c r="A6963">
        <v>1109</v>
      </c>
      <c r="B6963">
        <v>20230913</v>
      </c>
      <c r="C6963">
        <v>1.1173</v>
      </c>
      <c r="E6963">
        <f t="shared" si="651"/>
        <v>3.1046984847578887E-3</v>
      </c>
      <c r="F6963">
        <f t="shared" si="652"/>
        <v>-0.39349132626103828</v>
      </c>
      <c r="G6963">
        <f t="shared" si="653"/>
        <v>-0.45531511537345515</v>
      </c>
      <c r="H6963">
        <f t="shared" si="654"/>
        <v>-0.78973926911754855</v>
      </c>
      <c r="I6963">
        <f t="shared" si="655"/>
        <v>-0.52165946494249305</v>
      </c>
      <c r="J6963">
        <f t="shared" si="656"/>
        <v>1.0765012910179026</v>
      </c>
      <c r="K6963">
        <v>5.28E-2</v>
      </c>
      <c r="L6963">
        <v>0.26019999999999999</v>
      </c>
      <c r="M6963">
        <v>0.29730000000000001</v>
      </c>
      <c r="N6963">
        <v>0.12130000000000001</v>
      </c>
      <c r="O6963">
        <v>0</v>
      </c>
      <c r="P6963" t="s">
        <v>16</v>
      </c>
      <c r="Q6963" t="s">
        <v>22</v>
      </c>
      <c r="V6963">
        <v>0</v>
      </c>
      <c r="W6963">
        <v>450616</v>
      </c>
      <c r="X6963">
        <v>0.41705254044685169</v>
      </c>
      <c r="Y6963">
        <v>-8.0780869958828702E-2</v>
      </c>
      <c r="Z6963">
        <v>11.6689260610568</v>
      </c>
      <c r="AA6963">
        <v>8.0639918145383113E-3</v>
      </c>
    </row>
    <row r="6964" spans="1:27" x14ac:dyDescent="0.3">
      <c r="A6964">
        <v>1109</v>
      </c>
      <c r="B6964">
        <v>20230914</v>
      </c>
      <c r="C6964">
        <v>0</v>
      </c>
      <c r="E6964">
        <f t="shared" si="651"/>
        <v>3.1046984847578887E-3</v>
      </c>
      <c r="F6964">
        <f t="shared" si="652"/>
        <v>-0.32076409510906473</v>
      </c>
      <c r="G6964">
        <f t="shared" si="653"/>
        <v>-0.46095607560572649</v>
      </c>
      <c r="H6964">
        <f t="shared" si="654"/>
        <v>-0.78973926911754855</v>
      </c>
      <c r="I6964">
        <f t="shared" si="655"/>
        <v>-0.5204998171314863</v>
      </c>
      <c r="J6964">
        <f t="shared" si="656"/>
        <v>1.0754468753605548</v>
      </c>
      <c r="K6964">
        <v>1.5158</v>
      </c>
      <c r="L6964">
        <v>0.65700000000000003</v>
      </c>
      <c r="M6964">
        <v>0.37869999999999998</v>
      </c>
      <c r="N6964">
        <v>-0.50349999999999995</v>
      </c>
      <c r="O6964">
        <v>0</v>
      </c>
      <c r="P6964" t="s">
        <v>16</v>
      </c>
      <c r="Q6964" t="s">
        <v>22</v>
      </c>
      <c r="V6964">
        <v>0</v>
      </c>
      <c r="W6964">
        <v>453268</v>
      </c>
      <c r="X6964">
        <v>0.41698338926559869</v>
      </c>
      <c r="Y6964">
        <v>-8.0780869958828702E-2</v>
      </c>
      <c r="Z6964">
        <v>11.676155841420499</v>
      </c>
      <c r="AA6964">
        <v>8.0606260687749211E-3</v>
      </c>
    </row>
    <row r="6965" spans="1:27" x14ac:dyDescent="0.3">
      <c r="A6965">
        <v>1109</v>
      </c>
      <c r="B6965">
        <v>20230915</v>
      </c>
      <c r="C6965">
        <v>0</v>
      </c>
      <c r="E6965">
        <f t="shared" si="651"/>
        <v>3.1046984847578887E-3</v>
      </c>
      <c r="F6965">
        <f t="shared" si="652"/>
        <v>-0.37895684944710695</v>
      </c>
      <c r="G6965">
        <f t="shared" si="653"/>
        <v>-0.63892561378229562</v>
      </c>
      <c r="H6965">
        <f t="shared" si="654"/>
        <v>-0.78973926911754855</v>
      </c>
      <c r="I6965">
        <f t="shared" si="655"/>
        <v>-0.57907043118963897</v>
      </c>
      <c r="J6965">
        <f t="shared" si="656"/>
        <v>1.0568623134190258</v>
      </c>
      <c r="K6965">
        <v>0.67449999999999999</v>
      </c>
      <c r="L6965">
        <v>-0.2253</v>
      </c>
      <c r="M6965">
        <v>-0.2697</v>
      </c>
      <c r="N6965">
        <v>-0.74890000000000001</v>
      </c>
      <c r="O6965">
        <v>0</v>
      </c>
      <c r="P6965" t="s">
        <v>16</v>
      </c>
      <c r="Q6965" t="s">
        <v>22</v>
      </c>
      <c r="V6965">
        <v>0</v>
      </c>
      <c r="W6965">
        <v>451146</v>
      </c>
      <c r="X6965">
        <v>0.41480170329632787</v>
      </c>
      <c r="Y6965">
        <v>-8.0780869958828702E-2</v>
      </c>
      <c r="Z6965">
        <v>11.310999566051141</v>
      </c>
      <c r="AA6965">
        <v>8.0013032484210333E-3</v>
      </c>
    </row>
    <row r="6966" spans="1:27" x14ac:dyDescent="0.3">
      <c r="A6966">
        <v>1109</v>
      </c>
      <c r="B6966">
        <v>20230918</v>
      </c>
      <c r="C6966">
        <v>-0.55249999999999999</v>
      </c>
      <c r="E6966">
        <f t="shared" si="651"/>
        <v>3.1046984847578887E-3</v>
      </c>
      <c r="F6966">
        <f t="shared" si="652"/>
        <v>-0.39510931518938158</v>
      </c>
      <c r="G6966">
        <f t="shared" si="653"/>
        <v>-0.59337562598720517</v>
      </c>
      <c r="H6966">
        <f t="shared" si="654"/>
        <v>-0.78973926911754855</v>
      </c>
      <c r="I6966">
        <f t="shared" si="655"/>
        <v>-0.60290353034733413</v>
      </c>
      <c r="J6966">
        <f t="shared" si="656"/>
        <v>1.0611004733913749</v>
      </c>
      <c r="K6966">
        <v>-1.3172999999999999</v>
      </c>
      <c r="L6966">
        <v>-1.2555000000000001</v>
      </c>
      <c r="M6966">
        <v>3.27E-2</v>
      </c>
      <c r="N6966">
        <v>0.80820000000000003</v>
      </c>
      <c r="O6966">
        <v>0</v>
      </c>
      <c r="P6966" t="s">
        <v>16</v>
      </c>
      <c r="Q6966" t="s">
        <v>22</v>
      </c>
      <c r="V6966">
        <v>0</v>
      </c>
      <c r="W6966">
        <v>450557</v>
      </c>
      <c r="X6966">
        <v>0.41536008969374838</v>
      </c>
      <c r="Y6966">
        <v>-8.0780869958828702E-2</v>
      </c>
      <c r="Z6966">
        <v>11.162413011874129</v>
      </c>
      <c r="AA6966">
        <v>8.0148316599844439E-3</v>
      </c>
    </row>
    <row r="6967" spans="1:27" x14ac:dyDescent="0.3">
      <c r="A6967">
        <v>1109</v>
      </c>
      <c r="B6967">
        <v>20230919</v>
      </c>
      <c r="C6967">
        <v>0.27779999999999999</v>
      </c>
      <c r="E6967">
        <f t="shared" si="651"/>
        <v>3.1046984847578887E-3</v>
      </c>
      <c r="F6967">
        <f t="shared" si="652"/>
        <v>-0.46531358055478594</v>
      </c>
      <c r="G6967">
        <f t="shared" si="653"/>
        <v>-0.66517537799171766</v>
      </c>
      <c r="H6967">
        <f t="shared" si="654"/>
        <v>-0.78973926911754855</v>
      </c>
      <c r="I6967">
        <f t="shared" si="655"/>
        <v>-0.64978274545763504</v>
      </c>
      <c r="J6967">
        <f t="shared" si="656"/>
        <v>1.0547227687827807</v>
      </c>
      <c r="K6967">
        <v>-0.37340000000000001</v>
      </c>
      <c r="L6967">
        <v>-0.3876</v>
      </c>
      <c r="M6967">
        <v>-0.28820000000000001</v>
      </c>
      <c r="N6967">
        <v>8.9899999999999994E-2</v>
      </c>
      <c r="O6967">
        <v>0</v>
      </c>
      <c r="P6967" t="s">
        <v>16</v>
      </c>
      <c r="Q6967" t="s">
        <v>22</v>
      </c>
      <c r="V6967">
        <v>0</v>
      </c>
      <c r="W6967">
        <v>447997</v>
      </c>
      <c r="X6967">
        <v>0.41447991372009407</v>
      </c>
      <c r="Y6967">
        <v>-8.0780869958828702E-2</v>
      </c>
      <c r="Z6967">
        <v>10.870146320510431</v>
      </c>
      <c r="AA6967">
        <v>7.9944737184867564E-3</v>
      </c>
    </row>
    <row r="6968" spans="1:27" x14ac:dyDescent="0.3">
      <c r="A6968">
        <v>1109</v>
      </c>
      <c r="B6968">
        <v>20230920</v>
      </c>
      <c r="C6968">
        <v>0</v>
      </c>
      <c r="E6968">
        <f t="shared" si="651"/>
        <v>3.1046984847578887E-3</v>
      </c>
      <c r="F6968">
        <f t="shared" si="652"/>
        <v>-0.58389297252353911</v>
      </c>
      <c r="G6968">
        <f t="shared" si="653"/>
        <v>-0.77067897048267342</v>
      </c>
      <c r="H6968">
        <f t="shared" si="654"/>
        <v>-0.78973926911754855</v>
      </c>
      <c r="I6968">
        <f t="shared" si="655"/>
        <v>-0.61016537346922095</v>
      </c>
      <c r="J6968">
        <f t="shared" si="656"/>
        <v>1.0476290326143622</v>
      </c>
      <c r="K6968">
        <v>-0.60529999999999995</v>
      </c>
      <c r="L6968">
        <v>-0.56740000000000002</v>
      </c>
      <c r="M6968">
        <v>0.1143</v>
      </c>
      <c r="N6968">
        <v>0.19620000000000001</v>
      </c>
      <c r="O6968">
        <v>0</v>
      </c>
      <c r="P6968" t="s">
        <v>16</v>
      </c>
      <c r="Q6968" t="s">
        <v>22</v>
      </c>
      <c r="V6968">
        <v>0</v>
      </c>
      <c r="W6968">
        <v>443673</v>
      </c>
      <c r="X6968">
        <v>0.41318657043335238</v>
      </c>
      <c r="Y6968">
        <v>-8.0780869958828702E-2</v>
      </c>
      <c r="Z6968">
        <v>11.1171393259252</v>
      </c>
      <c r="AA6968">
        <v>7.9718301696271726E-3</v>
      </c>
    </row>
    <row r="6969" spans="1:27" x14ac:dyDescent="0.3">
      <c r="A6969">
        <v>1109</v>
      </c>
      <c r="B6969">
        <v>20230921</v>
      </c>
      <c r="C6969">
        <v>-1.1080000000000001</v>
      </c>
      <c r="E6969">
        <f t="shared" si="651"/>
        <v>3.1046984847578887E-3</v>
      </c>
      <c r="F6969">
        <f t="shared" si="652"/>
        <v>-0.75029902027247408</v>
      </c>
      <c r="G6969">
        <f t="shared" si="653"/>
        <v>-0.82555570128617417</v>
      </c>
      <c r="H6969">
        <f t="shared" si="654"/>
        <v>-0.78973926911754855</v>
      </c>
      <c r="I6969">
        <f t="shared" si="655"/>
        <v>-0.55410045233287153</v>
      </c>
      <c r="J6969">
        <f t="shared" si="656"/>
        <v>1.0420880011909759</v>
      </c>
      <c r="K6969">
        <v>-1.3222</v>
      </c>
      <c r="L6969">
        <v>-0.1736</v>
      </c>
      <c r="M6969">
        <v>3.4700000000000002E-2</v>
      </c>
      <c r="N6969">
        <v>1.3100000000000001E-2</v>
      </c>
      <c r="O6969">
        <v>0</v>
      </c>
      <c r="P6969" t="s">
        <v>16</v>
      </c>
      <c r="Q6969" t="s">
        <v>22</v>
      </c>
      <c r="V6969">
        <v>0</v>
      </c>
      <c r="W6969">
        <v>437605</v>
      </c>
      <c r="X6969">
        <v>0.41251384972586441</v>
      </c>
      <c r="Y6969">
        <v>-8.0780869958828702E-2</v>
      </c>
      <c r="Z6969">
        <v>11.466673953660189</v>
      </c>
      <c r="AA6969">
        <v>7.9541429293931015E-3</v>
      </c>
    </row>
    <row r="6970" spans="1:27" x14ac:dyDescent="0.3">
      <c r="A6970">
        <v>1109</v>
      </c>
      <c r="B6970">
        <v>20230922</v>
      </c>
      <c r="C6970">
        <v>0</v>
      </c>
      <c r="E6970">
        <f t="shared" si="651"/>
        <v>3.1046984847578887E-3</v>
      </c>
      <c r="F6970">
        <f t="shared" si="652"/>
        <v>-0.8078061860815573</v>
      </c>
      <c r="G6970">
        <f t="shared" si="653"/>
        <v>-0.94495863199571373</v>
      </c>
      <c r="H6970">
        <f t="shared" si="654"/>
        <v>-0.78973926911754855</v>
      </c>
      <c r="I6970">
        <f t="shared" si="655"/>
        <v>-0.62211550764756141</v>
      </c>
      <c r="J6970">
        <f t="shared" si="656"/>
        <v>1.0332674279227807</v>
      </c>
      <c r="K6970">
        <v>0.1696</v>
      </c>
      <c r="L6970">
        <v>1.0399</v>
      </c>
      <c r="M6970">
        <v>0.1021</v>
      </c>
      <c r="N6970">
        <v>5.8500000000000003E-2</v>
      </c>
      <c r="O6970">
        <v>0</v>
      </c>
      <c r="P6970" t="s">
        <v>16</v>
      </c>
      <c r="Q6970" t="s">
        <v>22</v>
      </c>
      <c r="V6970">
        <v>0</v>
      </c>
      <c r="W6970">
        <v>435508</v>
      </c>
      <c r="X6970">
        <v>0.41105011777888162</v>
      </c>
      <c r="Y6970">
        <v>-8.0780869958828702E-2</v>
      </c>
      <c r="Z6970">
        <v>11.042636666922951</v>
      </c>
      <c r="AA6970">
        <v>7.9259872330116783E-3</v>
      </c>
    </row>
    <row r="6971" spans="1:27" x14ac:dyDescent="0.3">
      <c r="A6971">
        <v>1109</v>
      </c>
      <c r="B6971">
        <v>20230925</v>
      </c>
      <c r="C6971">
        <v>0</v>
      </c>
      <c r="E6971">
        <f t="shared" si="651"/>
        <v>3.1046984847578887E-3</v>
      </c>
      <c r="F6971">
        <f t="shared" si="652"/>
        <v>-0.88349515967863379</v>
      </c>
      <c r="G6971">
        <f t="shared" si="653"/>
        <v>-1.0893943944082807</v>
      </c>
      <c r="H6971">
        <f t="shared" si="654"/>
        <v>-0.78973926911754855</v>
      </c>
      <c r="I6971">
        <f t="shared" si="655"/>
        <v>-0.62774854160179128</v>
      </c>
      <c r="J6971">
        <f t="shared" si="656"/>
        <v>1.0198377235387517</v>
      </c>
      <c r="K6971">
        <v>0.65610000000000002</v>
      </c>
      <c r="L6971">
        <v>0.70530000000000004</v>
      </c>
      <c r="M6971">
        <v>6.1999999999999998E-3</v>
      </c>
      <c r="N6971">
        <v>-0.25480000000000003</v>
      </c>
      <c r="O6971">
        <v>0</v>
      </c>
      <c r="P6971" t="s">
        <v>16</v>
      </c>
      <c r="Q6971" t="s">
        <v>22</v>
      </c>
      <c r="V6971">
        <v>0</v>
      </c>
      <c r="W6971">
        <v>432748</v>
      </c>
      <c r="X6971">
        <v>0.40927951433997289</v>
      </c>
      <c r="Y6971">
        <v>-8.0780869958828702E-2</v>
      </c>
      <c r="Z6971">
        <v>11.00751773004936</v>
      </c>
      <c r="AA6971">
        <v>7.8831189672389293E-3</v>
      </c>
    </row>
    <row r="6972" spans="1:27" x14ac:dyDescent="0.3">
      <c r="A6972">
        <v>1109</v>
      </c>
      <c r="B6972">
        <v>20230926</v>
      </c>
      <c r="C6972">
        <v>-0.28010000000000002</v>
      </c>
      <c r="E6972">
        <f t="shared" si="651"/>
        <v>3.1046984847578887E-3</v>
      </c>
      <c r="F6972">
        <f t="shared" si="652"/>
        <v>-0.91023311230803583</v>
      </c>
      <c r="G6972">
        <f t="shared" si="653"/>
        <v>-1.0688099390529635</v>
      </c>
      <c r="H6972">
        <f t="shared" si="654"/>
        <v>-0.78973926911754855</v>
      </c>
      <c r="I6972">
        <f t="shared" si="655"/>
        <v>-0.63779378960273425</v>
      </c>
      <c r="J6972">
        <f t="shared" si="656"/>
        <v>1.0183272016009992</v>
      </c>
      <c r="K6972">
        <v>-1.0636000000000001</v>
      </c>
      <c r="L6972">
        <v>-0.22459999999999999</v>
      </c>
      <c r="M6972">
        <v>-0.1704</v>
      </c>
      <c r="N6972">
        <v>-0.16350000000000001</v>
      </c>
      <c r="O6972">
        <v>0</v>
      </c>
      <c r="P6972" t="s">
        <v>16</v>
      </c>
      <c r="Q6972" t="s">
        <v>22</v>
      </c>
      <c r="V6972">
        <v>0</v>
      </c>
      <c r="W6972">
        <v>431773</v>
      </c>
      <c r="X6972">
        <v>0.40953185425102678</v>
      </c>
      <c r="Y6972">
        <v>-8.0780869958828702E-2</v>
      </c>
      <c r="Z6972">
        <v>10.94489101178508</v>
      </c>
      <c r="AA6972">
        <v>7.878297308173958E-3</v>
      </c>
    </row>
    <row r="6973" spans="1:27" x14ac:dyDescent="0.3">
      <c r="A6973">
        <v>1109</v>
      </c>
      <c r="B6973">
        <v>20230927</v>
      </c>
      <c r="C6973">
        <v>-0.56179999999999997</v>
      </c>
      <c r="E6973">
        <f t="shared" si="651"/>
        <v>3.1046984847578887E-3</v>
      </c>
      <c r="F6973">
        <f t="shared" si="652"/>
        <v>-0.89364186990722738</v>
      </c>
      <c r="G6973">
        <f t="shared" si="653"/>
        <v>-1.0662181910696984</v>
      </c>
      <c r="H6973">
        <f t="shared" si="654"/>
        <v>-0.78973926911754855</v>
      </c>
      <c r="I6973">
        <f t="shared" si="655"/>
        <v>-0.74444341879380471</v>
      </c>
      <c r="J6973">
        <f t="shared" si="656"/>
        <v>1.0179152425267162</v>
      </c>
      <c r="K6973">
        <v>0.20649999999999999</v>
      </c>
      <c r="L6973">
        <v>0.48599999999999999</v>
      </c>
      <c r="M6973">
        <v>-0.59709999999999996</v>
      </c>
      <c r="N6973">
        <v>-0.40239999999999998</v>
      </c>
      <c r="O6973">
        <v>0</v>
      </c>
      <c r="P6973" t="s">
        <v>16</v>
      </c>
      <c r="Q6973" t="s">
        <v>22</v>
      </c>
      <c r="V6973">
        <v>0</v>
      </c>
      <c r="W6973">
        <v>432378</v>
      </c>
      <c r="X6973">
        <v>0.40956362586918632</v>
      </c>
      <c r="Y6973">
        <v>-8.0780869958828702E-2</v>
      </c>
      <c r="Z6973">
        <v>10.27998793724554</v>
      </c>
      <c r="AA6973">
        <v>7.8769823148890084E-3</v>
      </c>
    </row>
    <row r="6974" spans="1:27" x14ac:dyDescent="0.3">
      <c r="A6974">
        <v>1109</v>
      </c>
      <c r="B6974">
        <v>20230928</v>
      </c>
      <c r="C6974">
        <v>0.28249999999999997</v>
      </c>
      <c r="E6974">
        <f t="shared" si="651"/>
        <v>3.1046984847578887E-3</v>
      </c>
      <c r="F6974">
        <f t="shared" si="652"/>
        <v>-0.85672978350807338</v>
      </c>
      <c r="G6974">
        <f t="shared" si="653"/>
        <v>-0.9996446280977288</v>
      </c>
      <c r="H6974">
        <f t="shared" si="654"/>
        <v>-0.78973926911754855</v>
      </c>
      <c r="I6974">
        <f t="shared" si="655"/>
        <v>-0.73807610053699879</v>
      </c>
      <c r="J6974">
        <f t="shared" si="656"/>
        <v>1.0246020734087913</v>
      </c>
      <c r="K6974">
        <v>0.26029999999999998</v>
      </c>
      <c r="L6974">
        <v>0.67500000000000004</v>
      </c>
      <c r="M6974">
        <v>-0.61270000000000002</v>
      </c>
      <c r="N6974">
        <v>-0.15029999999999999</v>
      </c>
      <c r="O6974">
        <v>0</v>
      </c>
      <c r="P6974" t="s">
        <v>16</v>
      </c>
      <c r="Q6974" t="s">
        <v>22</v>
      </c>
      <c r="V6974">
        <v>0</v>
      </c>
      <c r="W6974">
        <v>433724</v>
      </c>
      <c r="X6974">
        <v>0.41037973524244442</v>
      </c>
      <c r="Y6974">
        <v>-8.0780869958828702E-2</v>
      </c>
      <c r="Z6974">
        <v>10.31968474179736</v>
      </c>
      <c r="AA6974">
        <v>7.8983270023991158E-3</v>
      </c>
    </row>
    <row r="6975" spans="1:27" x14ac:dyDescent="0.3">
      <c r="A6975">
        <v>1109</v>
      </c>
      <c r="B6975">
        <v>20231002</v>
      </c>
      <c r="C6975">
        <v>0</v>
      </c>
      <c r="E6975">
        <f t="shared" si="651"/>
        <v>3.1046984847578887E-3</v>
      </c>
      <c r="F6975">
        <f t="shared" si="652"/>
        <v>-0.91069931250772795</v>
      </c>
      <c r="G6975">
        <f t="shared" si="653"/>
        <v>-1.0259222671002985</v>
      </c>
      <c r="H6975">
        <f t="shared" si="654"/>
        <v>-1.3071022620611632</v>
      </c>
      <c r="I6975">
        <f t="shared" si="655"/>
        <v>-0.78467096007721659</v>
      </c>
      <c r="J6975">
        <f t="shared" si="656"/>
        <v>1.00678225142281</v>
      </c>
      <c r="K6975">
        <v>1.2405999999999999</v>
      </c>
      <c r="L6975">
        <v>1.5875999999999999</v>
      </c>
      <c r="M6975">
        <v>0.55649999999999999</v>
      </c>
      <c r="N6975">
        <v>-0.36820000000000003</v>
      </c>
      <c r="O6975">
        <v>0</v>
      </c>
      <c r="P6975" t="s">
        <v>16</v>
      </c>
      <c r="Q6975" t="s">
        <v>22</v>
      </c>
      <c r="V6975">
        <v>0</v>
      </c>
      <c r="W6975">
        <v>431756</v>
      </c>
      <c r="X6975">
        <v>0.4100576039557936</v>
      </c>
      <c r="Y6975">
        <v>-0.15015017088357871</v>
      </c>
      <c r="Z6975">
        <v>10.029190854467251</v>
      </c>
      <c r="AA6975">
        <v>7.8414452689615152E-3</v>
      </c>
    </row>
    <row r="6976" spans="1:27" x14ac:dyDescent="0.3">
      <c r="A6976">
        <v>1109</v>
      </c>
      <c r="B6976">
        <v>20231003</v>
      </c>
      <c r="C6976">
        <v>0</v>
      </c>
      <c r="E6976">
        <f t="shared" si="651"/>
        <v>3.1046984847578887E-3</v>
      </c>
      <c r="F6976">
        <f t="shared" si="652"/>
        <v>-0.90255452078369469</v>
      </c>
      <c r="G6976">
        <f t="shared" si="653"/>
        <v>-0.96809727017811009</v>
      </c>
      <c r="H6976">
        <f t="shared" si="654"/>
        <v>-1.3071022620611632</v>
      </c>
      <c r="I6976">
        <f t="shared" si="655"/>
        <v>-0.86294933902193827</v>
      </c>
      <c r="J6976">
        <f t="shared" si="656"/>
        <v>1.012134740529032</v>
      </c>
      <c r="K6976">
        <v>-0.62409999999999999</v>
      </c>
      <c r="L6976">
        <v>-0.18559999999999999</v>
      </c>
      <c r="M6976">
        <v>-0.52500000000000002</v>
      </c>
      <c r="N6976">
        <v>5.16E-2</v>
      </c>
      <c r="O6976">
        <v>0</v>
      </c>
      <c r="P6976" t="s">
        <v>16</v>
      </c>
      <c r="Q6976" t="s">
        <v>22</v>
      </c>
      <c r="V6976">
        <v>0</v>
      </c>
      <c r="W6976">
        <v>432053</v>
      </c>
      <c r="X6976">
        <v>0.41076646675192618</v>
      </c>
      <c r="Y6976">
        <v>-0.15015017088357871</v>
      </c>
      <c r="Z6976">
        <v>9.5411672652143551</v>
      </c>
      <c r="AA6976">
        <v>7.8585306730024358E-3</v>
      </c>
    </row>
    <row r="6977" spans="1:27" x14ac:dyDescent="0.3">
      <c r="A6977">
        <v>1109</v>
      </c>
      <c r="B6977">
        <v>20231004</v>
      </c>
      <c r="C6977">
        <v>-0.28170000000000001</v>
      </c>
      <c r="E6977">
        <f t="shared" si="651"/>
        <v>3.1046984847578887E-3</v>
      </c>
      <c r="F6977">
        <f t="shared" si="652"/>
        <v>-1.0064897417738832</v>
      </c>
      <c r="G6977">
        <f t="shared" si="653"/>
        <v>-0.96316683043288986</v>
      </c>
      <c r="H6977">
        <f t="shared" si="654"/>
        <v>-1.3071022620611632</v>
      </c>
      <c r="I6977">
        <f t="shared" si="655"/>
        <v>-0.82868574219064661</v>
      </c>
      <c r="J6977">
        <f t="shared" si="656"/>
        <v>1.0108532184901649</v>
      </c>
      <c r="K6977">
        <v>-1.1026</v>
      </c>
      <c r="L6977">
        <v>0.20300000000000001</v>
      </c>
      <c r="M6977">
        <v>-0.85809999999999997</v>
      </c>
      <c r="N6977">
        <v>1.95E-2</v>
      </c>
      <c r="O6977">
        <v>0</v>
      </c>
      <c r="P6977" t="s">
        <v>16</v>
      </c>
      <c r="Q6977" t="s">
        <v>22</v>
      </c>
      <c r="V6977">
        <v>0</v>
      </c>
      <c r="W6977">
        <v>428263</v>
      </c>
      <c r="X6977">
        <v>0.4108269078326004</v>
      </c>
      <c r="Y6977">
        <v>-0.15015017088357871</v>
      </c>
      <c r="Z6977">
        <v>9.7547823621510119</v>
      </c>
      <c r="AA6977">
        <v>7.854439992687751E-3</v>
      </c>
    </row>
    <row r="6978" spans="1:27" x14ac:dyDescent="0.3">
      <c r="A6978">
        <v>1109</v>
      </c>
      <c r="B6978">
        <v>20231005</v>
      </c>
      <c r="C6978">
        <v>0.56499999999999995</v>
      </c>
      <c r="E6978">
        <f t="shared" si="651"/>
        <v>3.1046984847578887E-3</v>
      </c>
      <c r="F6978">
        <f t="shared" si="652"/>
        <v>-1.0056670355391324</v>
      </c>
      <c r="G6978">
        <f t="shared" si="653"/>
        <v>-1.0797937172582592</v>
      </c>
      <c r="H6978">
        <f t="shared" si="654"/>
        <v>-1.3071022620611632</v>
      </c>
      <c r="I6978">
        <f t="shared" si="655"/>
        <v>-0.83087670325733631</v>
      </c>
      <c r="J6978">
        <f t="shared" si="656"/>
        <v>1.0003817682059557</v>
      </c>
      <c r="K6978">
        <v>1.1005</v>
      </c>
      <c r="L6978">
        <v>0.1182</v>
      </c>
      <c r="M6978">
        <v>0.1077</v>
      </c>
      <c r="N6978">
        <v>-0.33489999999999998</v>
      </c>
      <c r="O6978">
        <v>0</v>
      </c>
      <c r="P6978" t="s">
        <v>16</v>
      </c>
      <c r="Q6978" t="s">
        <v>22</v>
      </c>
      <c r="V6978">
        <v>0</v>
      </c>
      <c r="W6978">
        <v>428293</v>
      </c>
      <c r="X6978">
        <v>0.40939720674311281</v>
      </c>
      <c r="Y6978">
        <v>-0.15015017088357871</v>
      </c>
      <c r="Z6978">
        <v>9.7411228983489533</v>
      </c>
      <c r="AA6978">
        <v>7.8210146170448261E-3</v>
      </c>
    </row>
    <row r="6979" spans="1:27" x14ac:dyDescent="0.3">
      <c r="A6979">
        <v>1109</v>
      </c>
      <c r="B6979">
        <v>20231006</v>
      </c>
      <c r="C6979">
        <v>0</v>
      </c>
      <c r="E6979">
        <f t="shared" ref="E6979:E7042" si="657">(V6979-AF$6)/AF$7</f>
        <v>3.1046984847578887E-3</v>
      </c>
      <c r="F6979">
        <f t="shared" ref="F6979:F7042" si="658">(W6979-AG$6)/AG$7</f>
        <v>-0.93867132448925628</v>
      </c>
      <c r="G6979">
        <f t="shared" ref="G6979:G7042" si="659">(X6979-AH$6)/AH$7</f>
        <v>-1.1407211664116728</v>
      </c>
      <c r="H6979">
        <f t="shared" ref="H6979:H7042" si="660">(Y6979-AI$6)/AI$7</f>
        <v>-1.3071022620611632</v>
      </c>
      <c r="I6979">
        <f t="shared" ref="I6979:I7042" si="661">(Z6979-AJ$6)/AJ$7</f>
        <v>-0.79557486997725246</v>
      </c>
      <c r="J6979">
        <f t="shared" ref="J6979:J7042" si="662">(AA6979-AK$6)/AK$7</f>
        <v>0.99052510363427193</v>
      </c>
      <c r="K6979">
        <v>0.40529999999999999</v>
      </c>
      <c r="L6979">
        <v>0.21560000000000001</v>
      </c>
      <c r="M6979">
        <v>0.20169999999999999</v>
      </c>
      <c r="N6979">
        <v>-0.2288</v>
      </c>
      <c r="O6979">
        <v>0</v>
      </c>
      <c r="P6979" t="s">
        <v>16</v>
      </c>
      <c r="Q6979" t="s">
        <v>22</v>
      </c>
      <c r="V6979">
        <v>0</v>
      </c>
      <c r="W6979">
        <v>430736</v>
      </c>
      <c r="X6979">
        <v>0.4086503117276884</v>
      </c>
      <c r="Y6979">
        <v>-0.15015017088357871</v>
      </c>
      <c r="Z6979">
        <v>9.9612108411092386</v>
      </c>
      <c r="AA6979">
        <v>7.7895516671235851E-3</v>
      </c>
    </row>
    <row r="6980" spans="1:27" x14ac:dyDescent="0.3">
      <c r="A6980">
        <v>1109</v>
      </c>
      <c r="B6980">
        <v>20231011</v>
      </c>
      <c r="C6980">
        <v>0.56179999999999997</v>
      </c>
      <c r="E6980">
        <f t="shared" si="657"/>
        <v>3.1046984847578887E-3</v>
      </c>
      <c r="F6980">
        <f t="shared" si="658"/>
        <v>-0.84296316584657616</v>
      </c>
      <c r="G6980">
        <f t="shared" si="659"/>
        <v>-1.0431661703452628</v>
      </c>
      <c r="H6980">
        <f t="shared" si="660"/>
        <v>-1.3071022620611632</v>
      </c>
      <c r="I6980">
        <f t="shared" si="661"/>
        <v>-0.74625595365994613</v>
      </c>
      <c r="J6980">
        <f t="shared" si="662"/>
        <v>0.99152626412424438</v>
      </c>
      <c r="K6980">
        <v>0.90949999999999998</v>
      </c>
      <c r="L6980">
        <v>-1.2259</v>
      </c>
      <c r="M6980">
        <v>0.36609999999999998</v>
      </c>
      <c r="N6980">
        <v>-7.5800000000000006E-2</v>
      </c>
      <c r="O6980">
        <v>0</v>
      </c>
      <c r="P6980" t="s">
        <v>16</v>
      </c>
      <c r="Q6980" t="s">
        <v>22</v>
      </c>
      <c r="V6980">
        <v>0</v>
      </c>
      <c r="W6980">
        <v>434226</v>
      </c>
      <c r="X6980">
        <v>0.40984621507345759</v>
      </c>
      <c r="Y6980">
        <v>-0.15015017088357871</v>
      </c>
      <c r="Z6980">
        <v>10.2686877572604</v>
      </c>
      <c r="AA6980">
        <v>7.7927474198176173E-3</v>
      </c>
    </row>
    <row r="6981" spans="1:27" x14ac:dyDescent="0.3">
      <c r="A6981">
        <v>1109</v>
      </c>
      <c r="B6981">
        <v>20231012</v>
      </c>
      <c r="C6981">
        <v>-0.55869999999999997</v>
      </c>
      <c r="E6981">
        <f t="shared" si="657"/>
        <v>3.1046984847578887E-3</v>
      </c>
      <c r="F6981">
        <f t="shared" si="658"/>
        <v>-0.69249019551064894</v>
      </c>
      <c r="G6981">
        <f t="shared" si="659"/>
        <v>-0.91490363873961178</v>
      </c>
      <c r="H6981">
        <f t="shared" si="660"/>
        <v>-1.3071022620611632</v>
      </c>
      <c r="I6981">
        <f t="shared" si="661"/>
        <v>-0.64156373085012541</v>
      </c>
      <c r="J6981">
        <f t="shared" si="662"/>
        <v>1.0047219498678193</v>
      </c>
      <c r="K6981">
        <v>0.91769999999999996</v>
      </c>
      <c r="L6981">
        <v>0.53720000000000001</v>
      </c>
      <c r="M6981">
        <v>-0.21190000000000001</v>
      </c>
      <c r="N6981">
        <v>-0.52700000000000002</v>
      </c>
      <c r="O6981">
        <v>0</v>
      </c>
      <c r="P6981" t="s">
        <v>16</v>
      </c>
      <c r="Q6981" t="s">
        <v>22</v>
      </c>
      <c r="V6981">
        <v>0</v>
      </c>
      <c r="W6981">
        <v>439713</v>
      </c>
      <c r="X6981">
        <v>0.41141855474716948</v>
      </c>
      <c r="Y6981">
        <v>-0.15015017088357871</v>
      </c>
      <c r="Z6981">
        <v>10.921387455839911</v>
      </c>
      <c r="AA6981">
        <v>7.8348686867743163E-3</v>
      </c>
    </row>
    <row r="6982" spans="1:27" x14ac:dyDescent="0.3">
      <c r="A6982">
        <v>1109</v>
      </c>
      <c r="B6982">
        <v>20231013</v>
      </c>
      <c r="C6982">
        <v>-0.56179999999999997</v>
      </c>
      <c r="E6982">
        <f t="shared" si="657"/>
        <v>3.1046984847578887E-3</v>
      </c>
      <c r="F6982">
        <f t="shared" si="658"/>
        <v>-0.66841232637360792</v>
      </c>
      <c r="G6982">
        <f t="shared" si="659"/>
        <v>-0.88157178205102005</v>
      </c>
      <c r="H6982">
        <f t="shared" si="660"/>
        <v>-1.3071022620611632</v>
      </c>
      <c r="I6982">
        <f t="shared" si="661"/>
        <v>-0.65454653689307341</v>
      </c>
      <c r="J6982">
        <f t="shared" si="662"/>
        <v>1.006887078682192</v>
      </c>
      <c r="K6982">
        <v>-0.25979999999999998</v>
      </c>
      <c r="L6982">
        <v>-0.82979999999999998</v>
      </c>
      <c r="M6982">
        <v>-0.4677</v>
      </c>
      <c r="N6982">
        <v>-0.34510000000000002</v>
      </c>
      <c r="O6982">
        <v>0</v>
      </c>
      <c r="P6982" t="s">
        <v>16</v>
      </c>
      <c r="Q6982" t="s">
        <v>22</v>
      </c>
      <c r="V6982">
        <v>0</v>
      </c>
      <c r="W6982">
        <v>440591</v>
      </c>
      <c r="X6982">
        <v>0.41182716199991798</v>
      </c>
      <c r="Y6982">
        <v>-0.15015017088357871</v>
      </c>
      <c r="Z6982">
        <v>10.840446643203411</v>
      </c>
      <c r="AA6982">
        <v>7.8417798826422719E-3</v>
      </c>
    </row>
    <row r="6983" spans="1:27" x14ac:dyDescent="0.3">
      <c r="A6983">
        <v>1109</v>
      </c>
      <c r="B6983">
        <v>20231016</v>
      </c>
      <c r="C6983">
        <v>0</v>
      </c>
      <c r="E6983">
        <f t="shared" si="657"/>
        <v>3.1046984847578887E-3</v>
      </c>
      <c r="F6983">
        <f t="shared" si="658"/>
        <v>-0.70548895401971212</v>
      </c>
      <c r="G6983">
        <f t="shared" si="659"/>
        <v>-0.9258752291265856</v>
      </c>
      <c r="H6983">
        <f t="shared" si="660"/>
        <v>-1.3071022620611632</v>
      </c>
      <c r="I6983">
        <f t="shared" si="661"/>
        <v>-0.65164223808306843</v>
      </c>
      <c r="J6983">
        <f t="shared" si="662"/>
        <v>1.0001602066646089</v>
      </c>
      <c r="K6983">
        <v>-0.77739999999999998</v>
      </c>
      <c r="L6983">
        <v>-0.71650000000000003</v>
      </c>
      <c r="M6983">
        <v>-0.51019999999999999</v>
      </c>
      <c r="N6983">
        <v>0.41449999999999998</v>
      </c>
      <c r="O6983">
        <v>0</v>
      </c>
      <c r="P6983" t="s">
        <v>16</v>
      </c>
      <c r="Q6983" t="s">
        <v>22</v>
      </c>
      <c r="V6983">
        <v>0</v>
      </c>
      <c r="W6983">
        <v>439239</v>
      </c>
      <c r="X6983">
        <v>0.41128405664680301</v>
      </c>
      <c r="Y6983">
        <v>-0.15015017088357871</v>
      </c>
      <c r="Z6983">
        <v>10.8585533841532</v>
      </c>
      <c r="AA6983">
        <v>7.8203073818914771E-3</v>
      </c>
    </row>
    <row r="6984" spans="1:27" x14ac:dyDescent="0.3">
      <c r="A6984">
        <v>1109</v>
      </c>
      <c r="B6984">
        <v>20231017</v>
      </c>
      <c r="C6984">
        <v>-0.28249999999999997</v>
      </c>
      <c r="E6984">
        <f t="shared" si="657"/>
        <v>3.1046984847578887E-3</v>
      </c>
      <c r="F6984">
        <f t="shared" si="658"/>
        <v>-0.75518041059866237</v>
      </c>
      <c r="G6984">
        <f t="shared" si="659"/>
        <v>-0.91504750934826584</v>
      </c>
      <c r="H6984">
        <f t="shared" si="660"/>
        <v>-1.3071022620611632</v>
      </c>
      <c r="I6984">
        <f t="shared" si="661"/>
        <v>-0.66771452712161006</v>
      </c>
      <c r="J6984">
        <f t="shared" si="662"/>
        <v>0.99894184278243692</v>
      </c>
      <c r="K6984">
        <v>-6.2E-2</v>
      </c>
      <c r="L6984">
        <v>-0.42259999999999998</v>
      </c>
      <c r="M6984">
        <v>0.59770000000000001</v>
      </c>
      <c r="N6984">
        <v>-0.34960000000000002</v>
      </c>
      <c r="O6984">
        <v>0</v>
      </c>
      <c r="P6984" t="s">
        <v>16</v>
      </c>
      <c r="Q6984" t="s">
        <v>22</v>
      </c>
      <c r="V6984">
        <v>0</v>
      </c>
      <c r="W6984">
        <v>437427</v>
      </c>
      <c r="X6984">
        <v>0.41141679107181522</v>
      </c>
      <c r="Y6984">
        <v>-0.15015017088357871</v>
      </c>
      <c r="Z6984">
        <v>10.75835130677449</v>
      </c>
      <c r="AA6984">
        <v>7.8164183054669073E-3</v>
      </c>
    </row>
    <row r="6985" spans="1:27" x14ac:dyDescent="0.3">
      <c r="A6985">
        <v>1109</v>
      </c>
      <c r="B6985">
        <v>20231018</v>
      </c>
      <c r="C6985">
        <v>-1.4164000000000001</v>
      </c>
      <c r="E6985">
        <f t="shared" si="657"/>
        <v>3.1046984847578887E-3</v>
      </c>
      <c r="F6985">
        <f t="shared" si="658"/>
        <v>-1.1031303008159474</v>
      </c>
      <c r="G6985">
        <f t="shared" si="659"/>
        <v>-1.1065172823636842</v>
      </c>
      <c r="H6985">
        <f t="shared" si="660"/>
        <v>-1.3071022620611632</v>
      </c>
      <c r="I6985">
        <f t="shared" si="661"/>
        <v>-0.30118873224763698</v>
      </c>
      <c r="J6985">
        <f t="shared" si="662"/>
        <v>0.99995554168282197</v>
      </c>
      <c r="K6985">
        <v>-1.2162999999999999</v>
      </c>
      <c r="L6985">
        <v>-1.2244999999999999</v>
      </c>
      <c r="M6985">
        <v>-0.35899999999999999</v>
      </c>
      <c r="N6985">
        <v>1.2747999999999999</v>
      </c>
      <c r="O6985">
        <v>0</v>
      </c>
      <c r="P6985" t="s">
        <v>16</v>
      </c>
      <c r="Q6985" t="s">
        <v>22</v>
      </c>
      <c r="V6985">
        <v>0</v>
      </c>
      <c r="W6985">
        <v>424739</v>
      </c>
      <c r="X6985">
        <v>0.40906960895510508</v>
      </c>
      <c r="Y6985">
        <v>-0.15015017088357871</v>
      </c>
      <c r="Z6985">
        <v>13.043442495166151</v>
      </c>
      <c r="AA6985">
        <v>7.8196540813732576E-3</v>
      </c>
    </row>
    <row r="6986" spans="1:27" x14ac:dyDescent="0.3">
      <c r="A6986">
        <v>1109</v>
      </c>
      <c r="B6986">
        <v>20231019</v>
      </c>
      <c r="C6986">
        <v>0.57469999999999999</v>
      </c>
      <c r="E6986">
        <f t="shared" si="657"/>
        <v>3.1046984847578887E-3</v>
      </c>
      <c r="F6986">
        <f t="shared" si="658"/>
        <v>-1.2109596646506233</v>
      </c>
      <c r="G6986">
        <f t="shared" si="659"/>
        <v>-1.2755081182306711</v>
      </c>
      <c r="H6986">
        <f t="shared" si="660"/>
        <v>-1.3071022620611632</v>
      </c>
      <c r="I6986">
        <f t="shared" si="661"/>
        <v>-0.27868711557260772</v>
      </c>
      <c r="J6986">
        <f t="shared" si="662"/>
        <v>0.98075974013423817</v>
      </c>
      <c r="K6986">
        <v>6.9199999999999998E-2</v>
      </c>
      <c r="L6986">
        <v>0.28050000000000003</v>
      </c>
      <c r="M6986">
        <v>0.12670000000000001</v>
      </c>
      <c r="N6986">
        <v>-0.28239999999999998</v>
      </c>
      <c r="O6986">
        <v>0</v>
      </c>
      <c r="P6986" t="s">
        <v>16</v>
      </c>
      <c r="Q6986" t="s">
        <v>22</v>
      </c>
      <c r="V6986">
        <v>0</v>
      </c>
      <c r="W6986">
        <v>420807</v>
      </c>
      <c r="X6986">
        <v>0.40699799074828269</v>
      </c>
      <c r="Y6986">
        <v>-0.15015017088357871</v>
      </c>
      <c r="Z6986">
        <v>13.18372797222611</v>
      </c>
      <c r="AA6986">
        <v>7.7583801546378161E-3</v>
      </c>
    </row>
    <row r="6987" spans="1:27" x14ac:dyDescent="0.3">
      <c r="A6987">
        <v>1109</v>
      </c>
      <c r="B6987">
        <v>20231020</v>
      </c>
      <c r="C6987">
        <v>0</v>
      </c>
      <c r="E6987">
        <f t="shared" si="657"/>
        <v>3.1046984847578887E-3</v>
      </c>
      <c r="F6987">
        <f t="shared" si="658"/>
        <v>-0.93244618064630824</v>
      </c>
      <c r="G6987">
        <f t="shared" si="659"/>
        <v>-0.55721491361219078</v>
      </c>
      <c r="H6987">
        <f t="shared" si="660"/>
        <v>-1.3071022620611632</v>
      </c>
      <c r="I6987">
        <f t="shared" si="661"/>
        <v>-0.27387767054567547</v>
      </c>
      <c r="J6987">
        <f t="shared" si="662"/>
        <v>1.0384520255280048</v>
      </c>
      <c r="K6987">
        <v>-7.8700000000000006E-2</v>
      </c>
      <c r="L6987">
        <v>-0.20649999999999999</v>
      </c>
      <c r="M6987">
        <v>0.81659999999999999</v>
      </c>
      <c r="N6987">
        <v>-0.81210000000000004</v>
      </c>
      <c r="O6987">
        <v>0</v>
      </c>
      <c r="P6987" t="s">
        <v>16</v>
      </c>
      <c r="Q6987" t="s">
        <v>22</v>
      </c>
      <c r="V6987">
        <v>0</v>
      </c>
      <c r="W6987">
        <v>430963</v>
      </c>
      <c r="X6987">
        <v>0.41580337521123473</v>
      </c>
      <c r="Y6987">
        <v>-0.15015017088357871</v>
      </c>
      <c r="Z6987">
        <v>13.21371227512047</v>
      </c>
      <c r="AA6987">
        <v>7.9425367192632011E-3</v>
      </c>
    </row>
    <row r="6988" spans="1:27" x14ac:dyDescent="0.3">
      <c r="A6988">
        <v>1109</v>
      </c>
      <c r="B6988">
        <v>20231023</v>
      </c>
      <c r="C6988">
        <v>-0.57140000000000002</v>
      </c>
      <c r="E6988">
        <f t="shared" si="657"/>
        <v>3.1046984847578887E-3</v>
      </c>
      <c r="F6988">
        <f t="shared" si="658"/>
        <v>-0.96845329018723636</v>
      </c>
      <c r="G6988">
        <f t="shared" si="659"/>
        <v>-0.55411969211672885</v>
      </c>
      <c r="H6988">
        <f t="shared" si="660"/>
        <v>-1.3071022620611632</v>
      </c>
      <c r="I6988">
        <f t="shared" si="661"/>
        <v>-0.35081064559371644</v>
      </c>
      <c r="J6988">
        <f t="shared" si="662"/>
        <v>1.0382845996282597</v>
      </c>
      <c r="K6988">
        <v>-1.153</v>
      </c>
      <c r="L6988">
        <v>5.6099999999999997E-2</v>
      </c>
      <c r="M6988">
        <v>-0.29570000000000002</v>
      </c>
      <c r="N6988">
        <v>0.61929999999999996</v>
      </c>
      <c r="O6988">
        <v>0</v>
      </c>
      <c r="P6988" t="s">
        <v>16</v>
      </c>
      <c r="Q6988" t="s">
        <v>22</v>
      </c>
      <c r="V6988">
        <v>0</v>
      </c>
      <c r="W6988">
        <v>429650</v>
      </c>
      <c r="X6988">
        <v>0.4158413187906676</v>
      </c>
      <c r="Y6988">
        <v>-0.15015017088357871</v>
      </c>
      <c r="Z6988">
        <v>12.73407655551312</v>
      </c>
      <c r="AA6988">
        <v>7.9420022876955151E-3</v>
      </c>
    </row>
    <row r="6989" spans="1:27" x14ac:dyDescent="0.3">
      <c r="A6989">
        <v>1109</v>
      </c>
      <c r="B6989">
        <v>20231024</v>
      </c>
      <c r="C6989">
        <v>0.57469999999999999</v>
      </c>
      <c r="E6989">
        <f t="shared" si="657"/>
        <v>3.1046984847578887E-3</v>
      </c>
      <c r="F6989">
        <f t="shared" si="658"/>
        <v>-0.97895650645088861</v>
      </c>
      <c r="G6989">
        <f t="shared" si="659"/>
        <v>-0.66502696631248237</v>
      </c>
      <c r="H6989">
        <f t="shared" si="660"/>
        <v>-1.3071022620611632</v>
      </c>
      <c r="I6989">
        <f t="shared" si="661"/>
        <v>-0.35243504590101793</v>
      </c>
      <c r="J6989">
        <f t="shared" si="662"/>
        <v>1.0297631300292329</v>
      </c>
      <c r="K6989">
        <v>0.35470000000000002</v>
      </c>
      <c r="L6989">
        <v>1.1084000000000001</v>
      </c>
      <c r="M6989">
        <v>-0.36649999999999999</v>
      </c>
      <c r="N6989">
        <v>-0.41310000000000002</v>
      </c>
      <c r="O6989">
        <v>0</v>
      </c>
      <c r="P6989" t="s">
        <v>16</v>
      </c>
      <c r="Q6989" t="s">
        <v>22</v>
      </c>
      <c r="V6989">
        <v>0</v>
      </c>
      <c r="W6989">
        <v>429267</v>
      </c>
      <c r="X6989">
        <v>0.41448173306334563</v>
      </c>
      <c r="Y6989">
        <v>-0.15015017088357871</v>
      </c>
      <c r="Z6989">
        <v>12.72394929331071</v>
      </c>
      <c r="AA6989">
        <v>7.9148013446889137E-3</v>
      </c>
    </row>
    <row r="6990" spans="1:27" x14ac:dyDescent="0.3">
      <c r="A6990">
        <v>1109</v>
      </c>
      <c r="B6990">
        <v>20231025</v>
      </c>
      <c r="C6990">
        <v>0</v>
      </c>
      <c r="E6990">
        <f t="shared" si="657"/>
        <v>3.1046984847578887E-3</v>
      </c>
      <c r="F6990">
        <f t="shared" si="658"/>
        <v>-0.96760316041132721</v>
      </c>
      <c r="G6990">
        <f t="shared" si="659"/>
        <v>-0.66996481798027074</v>
      </c>
      <c r="H6990">
        <f t="shared" si="660"/>
        <v>-1.3071022620611632</v>
      </c>
      <c r="I6990">
        <f t="shared" si="661"/>
        <v>-0.35227904097918494</v>
      </c>
      <c r="J6990">
        <f t="shared" si="662"/>
        <v>1.0313393965372089</v>
      </c>
      <c r="K6990">
        <v>0.29930000000000001</v>
      </c>
      <c r="L6990">
        <v>-0.10340000000000001</v>
      </c>
      <c r="M6990">
        <v>-0.3004</v>
      </c>
      <c r="N6990">
        <v>5.3600000000000002E-2</v>
      </c>
      <c r="O6990">
        <v>0</v>
      </c>
      <c r="P6990" t="s">
        <v>16</v>
      </c>
      <c r="Q6990" t="s">
        <v>22</v>
      </c>
      <c r="V6990">
        <v>0</v>
      </c>
      <c r="W6990">
        <v>429681</v>
      </c>
      <c r="X6990">
        <v>0.41442120112168679</v>
      </c>
      <c r="Y6990">
        <v>-0.15015017088357871</v>
      </c>
      <c r="Z6990">
        <v>12.724921900088219</v>
      </c>
      <c r="AA6990">
        <v>7.9198328636010465E-3</v>
      </c>
    </row>
    <row r="6991" spans="1:27" x14ac:dyDescent="0.3">
      <c r="A6991">
        <v>1109</v>
      </c>
      <c r="B6991">
        <v>20231026</v>
      </c>
      <c r="C6991">
        <v>-0.28570000000000001</v>
      </c>
      <c r="E6991">
        <f t="shared" si="657"/>
        <v>3.1046984847578887E-3</v>
      </c>
      <c r="F6991">
        <f t="shared" si="658"/>
        <v>-0.98367335553012669</v>
      </c>
      <c r="G6991">
        <f t="shared" si="659"/>
        <v>-0.67582003111653044</v>
      </c>
      <c r="H6991">
        <f t="shared" si="660"/>
        <v>-1.3071022620611632</v>
      </c>
      <c r="I6991">
        <f t="shared" si="661"/>
        <v>-0.35963907480161306</v>
      </c>
      <c r="J6991">
        <f t="shared" si="662"/>
        <v>1.0263638472115642</v>
      </c>
      <c r="K6991">
        <v>-1.7478</v>
      </c>
      <c r="L6991">
        <v>-0.80910000000000004</v>
      </c>
      <c r="M6991">
        <v>-0.3765</v>
      </c>
      <c r="N6991">
        <v>0.58160000000000001</v>
      </c>
      <c r="O6991">
        <v>0</v>
      </c>
      <c r="P6991" t="s">
        <v>16</v>
      </c>
      <c r="Q6991" t="s">
        <v>22</v>
      </c>
      <c r="V6991">
        <v>0</v>
      </c>
      <c r="W6991">
        <v>429095</v>
      </c>
      <c r="X6991">
        <v>0.41434942346536791</v>
      </c>
      <c r="Y6991">
        <v>-0.15015017088357871</v>
      </c>
      <c r="Z6991">
        <v>12.679036047935091</v>
      </c>
      <c r="AA6991">
        <v>7.9039506695662461E-3</v>
      </c>
    </row>
    <row r="6992" spans="1:27" x14ac:dyDescent="0.3">
      <c r="A6992">
        <v>1109</v>
      </c>
      <c r="B6992">
        <v>20231027</v>
      </c>
      <c r="C6992">
        <v>0.57310000000000005</v>
      </c>
      <c r="E6992">
        <f t="shared" si="657"/>
        <v>3.1046984847578887E-3</v>
      </c>
      <c r="F6992">
        <f t="shared" si="658"/>
        <v>-0.86948173014671126</v>
      </c>
      <c r="G6992">
        <f t="shared" si="659"/>
        <v>-0.56573987385760383</v>
      </c>
      <c r="H6992">
        <f t="shared" si="660"/>
        <v>-1.3071022620611632</v>
      </c>
      <c r="I6992">
        <f t="shared" si="661"/>
        <v>-0.34534799071582389</v>
      </c>
      <c r="J6992">
        <f t="shared" si="662"/>
        <v>1.0329768859084814</v>
      </c>
      <c r="K6992">
        <v>0.37759999999999999</v>
      </c>
      <c r="L6992">
        <v>-0.41110000000000002</v>
      </c>
      <c r="M6992">
        <v>-6.0499999999999998E-2</v>
      </c>
      <c r="N6992">
        <v>4.8899999999999999E-2</v>
      </c>
      <c r="O6992">
        <v>0</v>
      </c>
      <c r="P6992" t="s">
        <v>16</v>
      </c>
      <c r="Q6992" t="s">
        <v>22</v>
      </c>
      <c r="V6992">
        <v>0</v>
      </c>
      <c r="W6992">
        <v>433259</v>
      </c>
      <c r="X6992">
        <v>0.41569886976414211</v>
      </c>
      <c r="Y6992">
        <v>-0.15015017088357871</v>
      </c>
      <c r="Z6992">
        <v>12.768133270487271</v>
      </c>
      <c r="AA6992">
        <v>7.9250598088531875E-3</v>
      </c>
    </row>
    <row r="6993" spans="1:27" x14ac:dyDescent="0.3">
      <c r="A6993">
        <v>1109</v>
      </c>
      <c r="B6993">
        <v>20231030</v>
      </c>
      <c r="C6993">
        <v>-0.28489999999999999</v>
      </c>
      <c r="E6993">
        <f t="shared" si="657"/>
        <v>3.1046984847578887E-3</v>
      </c>
      <c r="F6993">
        <f t="shared" si="658"/>
        <v>-0.76955034616564355</v>
      </c>
      <c r="G6993">
        <f t="shared" si="659"/>
        <v>-0.59573891251264743</v>
      </c>
      <c r="H6993">
        <f t="shared" si="660"/>
        <v>-1.3071022620611632</v>
      </c>
      <c r="I6993">
        <f t="shared" si="661"/>
        <v>-0.39420094168445596</v>
      </c>
      <c r="J6993">
        <f t="shared" si="662"/>
        <v>1.0238115834609431</v>
      </c>
      <c r="K6993">
        <v>9.0700000000000003E-2</v>
      </c>
      <c r="L6993">
        <v>0.13969999999999999</v>
      </c>
      <c r="M6993">
        <v>-0.76790000000000003</v>
      </c>
      <c r="N6993">
        <v>-0.2762</v>
      </c>
      <c r="O6993">
        <v>0</v>
      </c>
      <c r="P6993" t="s">
        <v>16</v>
      </c>
      <c r="Q6993" t="s">
        <v>22</v>
      </c>
      <c r="V6993">
        <v>0</v>
      </c>
      <c r="W6993">
        <v>436903</v>
      </c>
      <c r="X6993">
        <v>0.41533111872991518</v>
      </c>
      <c r="Y6993">
        <v>-0.15015017088357871</v>
      </c>
      <c r="Z6993">
        <v>12.463561397657051</v>
      </c>
      <c r="AA6993">
        <v>7.8958037202622924E-3</v>
      </c>
    </row>
    <row r="6994" spans="1:27" x14ac:dyDescent="0.3">
      <c r="A6994">
        <v>1109</v>
      </c>
      <c r="B6994">
        <v>20231031</v>
      </c>
      <c r="C6994">
        <v>0</v>
      </c>
      <c r="E6994">
        <f t="shared" si="657"/>
        <v>3.1046984847578887E-3</v>
      </c>
      <c r="F6994">
        <f t="shared" si="658"/>
        <v>-0.73134935333204665</v>
      </c>
      <c r="G6994">
        <f t="shared" si="659"/>
        <v>-0.46603477479236238</v>
      </c>
      <c r="H6994">
        <f t="shared" si="660"/>
        <v>-1.3071022620611632</v>
      </c>
      <c r="I6994">
        <f t="shared" si="661"/>
        <v>-0.41323370444156526</v>
      </c>
      <c r="J6994">
        <f t="shared" si="662"/>
        <v>1.034373288302735</v>
      </c>
      <c r="K6994">
        <v>-0.9234</v>
      </c>
      <c r="L6994">
        <v>-1.4724999999999999</v>
      </c>
      <c r="M6994">
        <v>3.9699999999999999E-2</v>
      </c>
      <c r="N6994">
        <v>0.76659999999999995</v>
      </c>
      <c r="O6994">
        <v>0</v>
      </c>
      <c r="P6994" t="s">
        <v>16</v>
      </c>
      <c r="Q6994" t="s">
        <v>22</v>
      </c>
      <c r="V6994">
        <v>0</v>
      </c>
      <c r="W6994">
        <v>438296</v>
      </c>
      <c r="X6994">
        <v>0.41692113070791992</v>
      </c>
      <c r="Y6994">
        <v>-0.15015017088357871</v>
      </c>
      <c r="Z6994">
        <v>12.344902358988371</v>
      </c>
      <c r="AA6994">
        <v>7.9295171928171829E-3</v>
      </c>
    </row>
    <row r="6995" spans="1:27" x14ac:dyDescent="0.3">
      <c r="A6995">
        <v>1109</v>
      </c>
      <c r="B6995">
        <v>20231101</v>
      </c>
      <c r="C6995">
        <v>-0.28570000000000001</v>
      </c>
      <c r="E6995">
        <f t="shared" si="657"/>
        <v>3.1046984847578887E-3</v>
      </c>
      <c r="F6995">
        <f t="shared" si="658"/>
        <v>-0.74925692570845637</v>
      </c>
      <c r="G6995">
        <f t="shared" si="659"/>
        <v>-0.59276095540279472</v>
      </c>
      <c r="H6995">
        <f t="shared" si="660"/>
        <v>-1.3071022620611632</v>
      </c>
      <c r="I6995">
        <f t="shared" si="661"/>
        <v>-0.41668584743253584</v>
      </c>
      <c r="J6995">
        <f t="shared" si="662"/>
        <v>1.0282537435105397</v>
      </c>
      <c r="K6995">
        <v>0.2298</v>
      </c>
      <c r="L6995">
        <v>0.76</v>
      </c>
      <c r="M6995">
        <v>0.2319</v>
      </c>
      <c r="N6995">
        <v>-0.17499999999999999</v>
      </c>
      <c r="O6995">
        <v>0</v>
      </c>
      <c r="P6995" t="s">
        <v>16</v>
      </c>
      <c r="Q6995" t="s">
        <v>22</v>
      </c>
      <c r="V6995">
        <v>0</v>
      </c>
      <c r="W6995">
        <v>437643</v>
      </c>
      <c r="X6995">
        <v>0.41536762479331357</v>
      </c>
      <c r="Y6995">
        <v>-0.15015017088357871</v>
      </c>
      <c r="Z6995">
        <v>12.323380104238341</v>
      </c>
      <c r="AA6995">
        <v>7.9099833099364816E-3</v>
      </c>
    </row>
    <row r="6996" spans="1:27" x14ac:dyDescent="0.3">
      <c r="A6996">
        <v>1109</v>
      </c>
      <c r="B6996">
        <v>20231102</v>
      </c>
      <c r="C6996">
        <v>1.1460999999999999</v>
      </c>
      <c r="E6996">
        <f t="shared" si="657"/>
        <v>3.1046984847578887E-3</v>
      </c>
      <c r="F6996">
        <f t="shared" si="658"/>
        <v>-0.68382435650460682</v>
      </c>
      <c r="G6996">
        <f t="shared" si="659"/>
        <v>-0.56765091913199783</v>
      </c>
      <c r="H6996">
        <f t="shared" si="660"/>
        <v>-1.3071022620611632</v>
      </c>
      <c r="I6996">
        <f t="shared" si="661"/>
        <v>-0.38793913620922055</v>
      </c>
      <c r="J6996">
        <f t="shared" si="662"/>
        <v>1.0340071859549815</v>
      </c>
      <c r="K6996">
        <v>2.2294</v>
      </c>
      <c r="L6996">
        <v>1.4186000000000001</v>
      </c>
      <c r="M6996">
        <v>0.27410000000000001</v>
      </c>
      <c r="N6996">
        <v>-0.62670000000000003</v>
      </c>
      <c r="O6996">
        <v>0</v>
      </c>
      <c r="P6996" t="s">
        <v>16</v>
      </c>
      <c r="Q6996" t="s">
        <v>22</v>
      </c>
      <c r="V6996">
        <v>0</v>
      </c>
      <c r="W6996">
        <v>440029</v>
      </c>
      <c r="X6996">
        <v>0.41567544271755591</v>
      </c>
      <c r="Y6996">
        <v>-0.15015017088357871</v>
      </c>
      <c r="Z6996">
        <v>12.502600386767771</v>
      </c>
      <c r="AA6996">
        <v>7.9283485764206681E-3</v>
      </c>
    </row>
    <row r="6997" spans="1:27" x14ac:dyDescent="0.3">
      <c r="A6997">
        <v>1109</v>
      </c>
      <c r="B6997">
        <v>20231103</v>
      </c>
      <c r="C6997">
        <v>0.2833</v>
      </c>
      <c r="E6997">
        <f t="shared" si="657"/>
        <v>3.1046984847578887E-3</v>
      </c>
      <c r="F6997">
        <f t="shared" si="658"/>
        <v>-0.53949425938815265</v>
      </c>
      <c r="G6997">
        <f t="shared" si="659"/>
        <v>-0.41605693795020277</v>
      </c>
      <c r="H6997">
        <f t="shared" si="660"/>
        <v>-1.3071022620611632</v>
      </c>
      <c r="I6997">
        <f t="shared" si="661"/>
        <v>-0.30254344952949835</v>
      </c>
      <c r="J6997">
        <f t="shared" si="662"/>
        <v>1.0454284645897278</v>
      </c>
      <c r="K6997">
        <v>0.67069999999999996</v>
      </c>
      <c r="L6997">
        <v>-0.34489999999999998</v>
      </c>
      <c r="M6997">
        <v>0.14219999999999999</v>
      </c>
      <c r="N6997">
        <v>0.1147</v>
      </c>
      <c r="O6997">
        <v>0</v>
      </c>
      <c r="P6997" t="s">
        <v>16</v>
      </c>
      <c r="Q6997" t="s">
        <v>22</v>
      </c>
      <c r="V6997">
        <v>0</v>
      </c>
      <c r="W6997">
        <v>445292</v>
      </c>
      <c r="X6997">
        <v>0.41753379704694737</v>
      </c>
      <c r="Y6997">
        <v>-0.15015017088357871</v>
      </c>
      <c r="Z6997">
        <v>13.034996561573379</v>
      </c>
      <c r="AA6997">
        <v>7.9648058500864372E-3</v>
      </c>
    </row>
    <row r="6998" spans="1:27" x14ac:dyDescent="0.3">
      <c r="A6998">
        <v>1109</v>
      </c>
      <c r="B6998">
        <v>20231106</v>
      </c>
      <c r="C6998">
        <v>0.28249999999999997</v>
      </c>
      <c r="E6998">
        <f t="shared" si="657"/>
        <v>3.1046984847578887E-3</v>
      </c>
      <c r="F6998">
        <f t="shared" si="658"/>
        <v>-0.53524361050860658</v>
      </c>
      <c r="G6998">
        <f t="shared" si="659"/>
        <v>-0.52655330349808116</v>
      </c>
      <c r="H6998">
        <f t="shared" si="660"/>
        <v>-1.3071022620611632</v>
      </c>
      <c r="I6998">
        <f t="shared" si="661"/>
        <v>-0.34090036295496506</v>
      </c>
      <c r="J6998">
        <f t="shared" si="662"/>
        <v>1.0377534354740137</v>
      </c>
      <c r="K6998">
        <v>0.85009999999999997</v>
      </c>
      <c r="L6998">
        <v>0.54749999999999999</v>
      </c>
      <c r="M6998">
        <v>0.50760000000000005</v>
      </c>
      <c r="N6998">
        <v>-0.1246</v>
      </c>
      <c r="O6998">
        <v>0</v>
      </c>
      <c r="P6998" t="s">
        <v>16</v>
      </c>
      <c r="Q6998" t="s">
        <v>22</v>
      </c>
      <c r="V6998">
        <v>0</v>
      </c>
      <c r="W6998">
        <v>445447</v>
      </c>
      <c r="X6998">
        <v>0.41617924855038357</v>
      </c>
      <c r="Y6998">
        <v>-0.15015017088357871</v>
      </c>
      <c r="Z6998">
        <v>12.795861837337741</v>
      </c>
      <c r="AA6998">
        <v>7.9403067860312898E-3</v>
      </c>
    </row>
    <row r="6999" spans="1:27" x14ac:dyDescent="0.3">
      <c r="A6999">
        <v>1109</v>
      </c>
      <c r="B6999">
        <v>20231107</v>
      </c>
      <c r="C6999">
        <v>0</v>
      </c>
      <c r="E6999">
        <f t="shared" si="657"/>
        <v>3.1046984847578887E-3</v>
      </c>
      <c r="F6999">
        <f t="shared" si="658"/>
        <v>-0.59025523407227898</v>
      </c>
      <c r="G6999">
        <f t="shared" si="659"/>
        <v>-0.60688804391480977</v>
      </c>
      <c r="H6999">
        <f t="shared" si="660"/>
        <v>-1.3071022620611632</v>
      </c>
      <c r="I6999">
        <f t="shared" si="661"/>
        <v>-0.4241142737021299</v>
      </c>
      <c r="J6999">
        <f t="shared" si="662"/>
        <v>1.0302414034412244</v>
      </c>
      <c r="K6999">
        <v>0.2041</v>
      </c>
      <c r="L6999">
        <v>-5.1000000000000004E-3</v>
      </c>
      <c r="M6999">
        <v>-0.64400000000000002</v>
      </c>
      <c r="N6999">
        <v>0.42970000000000003</v>
      </c>
      <c r="O6999">
        <v>0</v>
      </c>
      <c r="P6999" t="s">
        <v>16</v>
      </c>
      <c r="Q6999" t="s">
        <v>22</v>
      </c>
      <c r="V6999">
        <v>0</v>
      </c>
      <c r="W6999">
        <v>443441</v>
      </c>
      <c r="X6999">
        <v>0.41519444419674018</v>
      </c>
      <c r="Y6999">
        <v>-0.15015017088357871</v>
      </c>
      <c r="Z6999">
        <v>12.277067861963269</v>
      </c>
      <c r="AA6999">
        <v>7.9163280165463878E-3</v>
      </c>
    </row>
    <row r="7000" spans="1:27" x14ac:dyDescent="0.3">
      <c r="A7000">
        <v>1109</v>
      </c>
      <c r="B7000">
        <v>20231108</v>
      </c>
      <c r="C7000">
        <v>0</v>
      </c>
      <c r="E7000">
        <f t="shared" si="657"/>
        <v>3.1046984847578887E-3</v>
      </c>
      <c r="F7000">
        <f t="shared" si="658"/>
        <v>-0.51533411962763653</v>
      </c>
      <c r="G7000">
        <f t="shared" si="659"/>
        <v>-0.50276691403447427</v>
      </c>
      <c r="H7000">
        <f t="shared" si="660"/>
        <v>-1.3071022620611632</v>
      </c>
      <c r="I7000">
        <f t="shared" si="661"/>
        <v>-0.41196100826743698</v>
      </c>
      <c r="J7000">
        <f t="shared" si="662"/>
        <v>1.0414694840823961</v>
      </c>
      <c r="K7000">
        <v>0.32200000000000001</v>
      </c>
      <c r="L7000">
        <v>0.77959999999999996</v>
      </c>
      <c r="M7000">
        <v>0.62360000000000004</v>
      </c>
      <c r="N7000">
        <v>-0.18840000000000001</v>
      </c>
      <c r="O7000">
        <v>0</v>
      </c>
      <c r="P7000" t="s">
        <v>16</v>
      </c>
      <c r="Q7000" t="s">
        <v>22</v>
      </c>
      <c r="V7000">
        <v>0</v>
      </c>
      <c r="W7000">
        <v>446173</v>
      </c>
      <c r="X7000">
        <v>0.41647084020524799</v>
      </c>
      <c r="Y7000">
        <v>-0.15015017088357871</v>
      </c>
      <c r="Z7000">
        <v>12.352836935090989</v>
      </c>
      <c r="AA7000">
        <v>7.9521685928747848E-3</v>
      </c>
    </row>
    <row r="7001" spans="1:27" x14ac:dyDescent="0.3">
      <c r="A7001">
        <v>1109</v>
      </c>
      <c r="B7001">
        <v>20231109</v>
      </c>
      <c r="C7001">
        <v>-0.28170000000000001</v>
      </c>
      <c r="E7001">
        <f t="shared" si="657"/>
        <v>3.1046984847578887E-3</v>
      </c>
      <c r="F7001">
        <f t="shared" si="658"/>
        <v>-0.50515998585788457</v>
      </c>
      <c r="G7001">
        <f t="shared" si="659"/>
        <v>-0.53654095743656749</v>
      </c>
      <c r="H7001">
        <f t="shared" si="660"/>
        <v>-1.3071022620611632</v>
      </c>
      <c r="I7001">
        <f t="shared" si="661"/>
        <v>-0.43330914573910301</v>
      </c>
      <c r="J7001">
        <f t="shared" si="662"/>
        <v>1.039679557788477</v>
      </c>
      <c r="K7001">
        <v>2.5100000000000001E-2</v>
      </c>
      <c r="L7001">
        <v>-0.50439999999999996</v>
      </c>
      <c r="M7001">
        <v>0.11749999999999999</v>
      </c>
      <c r="N7001">
        <v>0.10290000000000001</v>
      </c>
      <c r="O7001">
        <v>0</v>
      </c>
      <c r="P7001" t="s">
        <v>16</v>
      </c>
      <c r="Q7001" t="s">
        <v>22</v>
      </c>
      <c r="V7001">
        <v>0</v>
      </c>
      <c r="W7001">
        <v>446544</v>
      </c>
      <c r="X7001">
        <v>0.41605681229142161</v>
      </c>
      <c r="Y7001">
        <v>-0.15015017088357871</v>
      </c>
      <c r="Z7001">
        <v>12.219742780443971</v>
      </c>
      <c r="AA7001">
        <v>7.946455061594632E-3</v>
      </c>
    </row>
    <row r="7002" spans="1:27" x14ac:dyDescent="0.3">
      <c r="A7002">
        <v>1109</v>
      </c>
      <c r="B7002">
        <v>20231110</v>
      </c>
      <c r="C7002">
        <v>0</v>
      </c>
      <c r="E7002">
        <f t="shared" si="657"/>
        <v>3.1046984847578887E-3</v>
      </c>
      <c r="F7002">
        <f t="shared" si="658"/>
        <v>-0.52054459244772511</v>
      </c>
      <c r="G7002">
        <f t="shared" si="659"/>
        <v>-0.54855531535267621</v>
      </c>
      <c r="H7002">
        <f t="shared" si="660"/>
        <v>-1.3071022620611632</v>
      </c>
      <c r="I7002">
        <f t="shared" si="661"/>
        <v>-0.4353495719322753</v>
      </c>
      <c r="J7002">
        <f t="shared" si="662"/>
        <v>1.0395469656908576</v>
      </c>
      <c r="K7002">
        <v>-0.38550000000000001</v>
      </c>
      <c r="L7002">
        <v>-0.31459999999999999</v>
      </c>
      <c r="M7002">
        <v>-0.3397</v>
      </c>
      <c r="N7002">
        <v>-8.6999999999999994E-3</v>
      </c>
      <c r="O7002">
        <v>0</v>
      </c>
      <c r="P7002" t="s">
        <v>16</v>
      </c>
      <c r="Q7002" t="s">
        <v>22</v>
      </c>
      <c r="V7002">
        <v>0</v>
      </c>
      <c r="W7002">
        <v>445983</v>
      </c>
      <c r="X7002">
        <v>0.41590953115351492</v>
      </c>
      <c r="Y7002">
        <v>-0.15015017088357871</v>
      </c>
      <c r="Z7002">
        <v>12.20702182061034</v>
      </c>
      <c r="AA7002">
        <v>7.9460318212076827E-3</v>
      </c>
    </row>
    <row r="7003" spans="1:27" x14ac:dyDescent="0.3">
      <c r="A7003">
        <v>1109</v>
      </c>
      <c r="B7003">
        <v>20231113</v>
      </c>
      <c r="C7003">
        <v>-0.28249999999999997</v>
      </c>
      <c r="E7003">
        <f t="shared" si="657"/>
        <v>3.1046984847578887E-3</v>
      </c>
      <c r="F7003">
        <f t="shared" si="658"/>
        <v>-0.50477605628166744</v>
      </c>
      <c r="G7003">
        <f t="shared" si="659"/>
        <v>-0.62666375932613383</v>
      </c>
      <c r="H7003">
        <f t="shared" si="660"/>
        <v>-1.3071022620611632</v>
      </c>
      <c r="I7003">
        <f t="shared" si="661"/>
        <v>-0.43548479161962395</v>
      </c>
      <c r="J7003">
        <f t="shared" si="662"/>
        <v>1.0330915124544251</v>
      </c>
      <c r="K7003">
        <v>0.93859999999999999</v>
      </c>
      <c r="L7003">
        <v>0.98209999999999997</v>
      </c>
      <c r="M7003">
        <v>-0.79249999999999998</v>
      </c>
      <c r="N7003">
        <v>-0.2213</v>
      </c>
      <c r="O7003">
        <v>0</v>
      </c>
      <c r="P7003" t="s">
        <v>16</v>
      </c>
      <c r="Q7003" t="s">
        <v>22</v>
      </c>
      <c r="V7003">
        <v>0</v>
      </c>
      <c r="W7003">
        <v>446558</v>
      </c>
      <c r="X7003">
        <v>0.41495201843507767</v>
      </c>
      <c r="Y7003">
        <v>-0.15015017088357871</v>
      </c>
      <c r="Z7003">
        <v>12.20617879859012</v>
      </c>
      <c r="AA7003">
        <v>7.9254257023304835E-3</v>
      </c>
    </row>
    <row r="7004" spans="1:27" x14ac:dyDescent="0.3">
      <c r="A7004">
        <v>1109</v>
      </c>
      <c r="B7004">
        <v>20231114</v>
      </c>
      <c r="C7004">
        <v>0.56659999999999999</v>
      </c>
      <c r="E7004">
        <f t="shared" si="657"/>
        <v>3.1046984847578887E-3</v>
      </c>
      <c r="F7004">
        <f t="shared" si="658"/>
        <v>-0.59897592016063772</v>
      </c>
      <c r="G7004">
        <f t="shared" si="659"/>
        <v>-0.74727136178198694</v>
      </c>
      <c r="H7004">
        <f t="shared" si="660"/>
        <v>-1.3071022620611632</v>
      </c>
      <c r="I7004">
        <f t="shared" si="661"/>
        <v>-0.40927159465931207</v>
      </c>
      <c r="J7004">
        <f t="shared" si="662"/>
        <v>1.032087097869572</v>
      </c>
      <c r="K7004">
        <v>0.44969999999999999</v>
      </c>
      <c r="L7004">
        <v>0.73670000000000002</v>
      </c>
      <c r="M7004">
        <v>0.54420000000000002</v>
      </c>
      <c r="N7004">
        <v>-0.27110000000000001</v>
      </c>
      <c r="O7004">
        <v>0</v>
      </c>
      <c r="P7004" t="s">
        <v>16</v>
      </c>
      <c r="Q7004" t="s">
        <v>22</v>
      </c>
      <c r="V7004">
        <v>0</v>
      </c>
      <c r="W7004">
        <v>443123</v>
      </c>
      <c r="X7004">
        <v>0.41347351870551008</v>
      </c>
      <c r="Y7004">
        <v>-0.15015017088357871</v>
      </c>
      <c r="Z7004">
        <v>12.369603982387019</v>
      </c>
      <c r="AA7004">
        <v>7.9222195624082444E-3</v>
      </c>
    </row>
    <row r="7005" spans="1:27" x14ac:dyDescent="0.3">
      <c r="A7005">
        <v>1109</v>
      </c>
      <c r="B7005">
        <v>20231115</v>
      </c>
      <c r="C7005">
        <v>0.56340000000000001</v>
      </c>
      <c r="E7005">
        <f t="shared" si="657"/>
        <v>3.1046984847578887E-3</v>
      </c>
      <c r="F7005">
        <f t="shared" si="658"/>
        <v>-0.35638727507377577</v>
      </c>
      <c r="G7005">
        <f t="shared" si="659"/>
        <v>-0.68922398792437711</v>
      </c>
      <c r="H7005">
        <f t="shared" si="660"/>
        <v>-1.3071022620611632</v>
      </c>
      <c r="I7005">
        <f t="shared" si="661"/>
        <v>-0.21752131401577948</v>
      </c>
      <c r="J7005">
        <f t="shared" si="662"/>
        <v>1.0313566316280209</v>
      </c>
      <c r="K7005">
        <v>1.2504999999999999</v>
      </c>
      <c r="L7005">
        <v>-0.60170000000000001</v>
      </c>
      <c r="M7005">
        <v>0.1885</v>
      </c>
      <c r="N7005">
        <v>9.5500000000000002E-2</v>
      </c>
      <c r="O7005">
        <v>0</v>
      </c>
      <c r="P7005" t="s">
        <v>16</v>
      </c>
      <c r="Q7005" t="s">
        <v>22</v>
      </c>
      <c r="V7005">
        <v>0</v>
      </c>
      <c r="W7005">
        <v>451969</v>
      </c>
      <c r="X7005">
        <v>0.41418510756726529</v>
      </c>
      <c r="Y7005">
        <v>-0.15015017088357871</v>
      </c>
      <c r="Z7005">
        <v>13.56506384578033</v>
      </c>
      <c r="AA7005">
        <v>7.9198878788443033E-3</v>
      </c>
    </row>
    <row r="7006" spans="1:27" x14ac:dyDescent="0.3">
      <c r="A7006">
        <v>1109</v>
      </c>
      <c r="B7006">
        <v>20231116</v>
      </c>
      <c r="C7006">
        <v>0</v>
      </c>
      <c r="E7006">
        <f t="shared" si="657"/>
        <v>3.1046984847578887E-3</v>
      </c>
      <c r="F7006">
        <f t="shared" si="658"/>
        <v>-0.32624880334073697</v>
      </c>
      <c r="G7006">
        <f t="shared" si="659"/>
        <v>-0.81452428033825675</v>
      </c>
      <c r="H7006">
        <f t="shared" si="660"/>
        <v>-1.3071022620611632</v>
      </c>
      <c r="I7006">
        <f t="shared" si="661"/>
        <v>-0.21584644131903044</v>
      </c>
      <c r="J7006">
        <f t="shared" si="662"/>
        <v>1.0182402682932654</v>
      </c>
      <c r="K7006">
        <v>0.24349999999999999</v>
      </c>
      <c r="L7006">
        <v>-0.50919999999999999</v>
      </c>
      <c r="M7006">
        <v>0.34179999999999999</v>
      </c>
      <c r="N7006">
        <v>0.40670000000000001</v>
      </c>
      <c r="O7006">
        <v>0</v>
      </c>
      <c r="P7006" t="s">
        <v>16</v>
      </c>
      <c r="Q7006" t="s">
        <v>22</v>
      </c>
      <c r="V7006">
        <v>0</v>
      </c>
      <c r="W7006">
        <v>453068</v>
      </c>
      <c r="X7006">
        <v>0.4126490812747563</v>
      </c>
      <c r="Y7006">
        <v>-0.15015017088357871</v>
      </c>
      <c r="Z7006">
        <v>13.575505776183441</v>
      </c>
      <c r="AA7006">
        <v>7.8780198128521051E-3</v>
      </c>
    </row>
    <row r="7007" spans="1:27" x14ac:dyDescent="0.3">
      <c r="A7007">
        <v>1109</v>
      </c>
      <c r="B7007">
        <v>20231117</v>
      </c>
      <c r="C7007">
        <v>0.28010000000000002</v>
      </c>
      <c r="E7007">
        <f t="shared" si="657"/>
        <v>3.1046984847578887E-3</v>
      </c>
      <c r="F7007">
        <f t="shared" si="658"/>
        <v>-0.29325828332722859</v>
      </c>
      <c r="G7007">
        <f t="shared" si="659"/>
        <v>-0.78639238289587543</v>
      </c>
      <c r="H7007">
        <f t="shared" si="660"/>
        <v>-1.3071022620611632</v>
      </c>
      <c r="I7007">
        <f t="shared" si="661"/>
        <v>-0.26060600883888008</v>
      </c>
      <c r="J7007">
        <f t="shared" si="662"/>
        <v>1.022658218754509</v>
      </c>
      <c r="K7007">
        <v>0.2167</v>
      </c>
      <c r="L7007">
        <v>0.45390000000000003</v>
      </c>
      <c r="M7007">
        <v>0.5413</v>
      </c>
      <c r="N7007">
        <v>-0.23499999999999999</v>
      </c>
      <c r="O7007">
        <v>0</v>
      </c>
      <c r="P7007" t="s">
        <v>16</v>
      </c>
      <c r="Q7007" t="s">
        <v>22</v>
      </c>
      <c r="V7007">
        <v>0</v>
      </c>
      <c r="W7007">
        <v>454271</v>
      </c>
      <c r="X7007">
        <v>0.41299394347178081</v>
      </c>
      <c r="Y7007">
        <v>-0.15015017088357871</v>
      </c>
      <c r="Z7007">
        <v>13.296453947454721</v>
      </c>
      <c r="AA7007">
        <v>7.8921221243496431E-3</v>
      </c>
    </row>
    <row r="7008" spans="1:27" x14ac:dyDescent="0.3">
      <c r="A7008">
        <v>1109</v>
      </c>
      <c r="B7008">
        <v>20231120</v>
      </c>
      <c r="C7008">
        <v>0.83799999999999997</v>
      </c>
      <c r="E7008">
        <f t="shared" si="657"/>
        <v>3.1046984847578887E-3</v>
      </c>
      <c r="F7008">
        <f t="shared" si="658"/>
        <v>-0.21828232180026946</v>
      </c>
      <c r="G7008">
        <f t="shared" si="659"/>
        <v>-0.6339895177797038</v>
      </c>
      <c r="H7008">
        <f t="shared" si="660"/>
        <v>-1.3071022620611632</v>
      </c>
      <c r="I7008">
        <f t="shared" si="661"/>
        <v>-0.24893140070507308</v>
      </c>
      <c r="J7008">
        <f t="shared" si="662"/>
        <v>1.0364378840908866</v>
      </c>
      <c r="K7008">
        <v>6.4000000000000003E-3</v>
      </c>
      <c r="L7008">
        <v>0.54359999999999997</v>
      </c>
      <c r="M7008">
        <v>0.41699999999999998</v>
      </c>
      <c r="N7008">
        <v>0.34570000000000001</v>
      </c>
      <c r="O7008">
        <v>0</v>
      </c>
      <c r="P7008" t="s">
        <v>16</v>
      </c>
      <c r="Q7008" t="s">
        <v>22</v>
      </c>
      <c r="V7008">
        <v>0</v>
      </c>
      <c r="W7008">
        <v>457005</v>
      </c>
      <c r="X7008">
        <v>0.41486221371570731</v>
      </c>
      <c r="Y7008">
        <v>-0.15015017088357871</v>
      </c>
      <c r="Z7008">
        <v>13.369238849766059</v>
      </c>
      <c r="AA7008">
        <v>7.936107482404274E-3</v>
      </c>
    </row>
    <row r="7009" spans="1:27" x14ac:dyDescent="0.3">
      <c r="A7009">
        <v>1109</v>
      </c>
      <c r="B7009">
        <v>20231121</v>
      </c>
      <c r="C7009">
        <v>0.27700000000000002</v>
      </c>
      <c r="E7009">
        <f t="shared" si="657"/>
        <v>3.1046984847578887E-3</v>
      </c>
      <c r="F7009">
        <f t="shared" si="658"/>
        <v>-4.762562517178856E-2</v>
      </c>
      <c r="G7009">
        <f t="shared" si="659"/>
        <v>-0.51157773984968613</v>
      </c>
      <c r="H7009">
        <f t="shared" si="660"/>
        <v>-1.3071022620611632</v>
      </c>
      <c r="I7009">
        <f t="shared" si="661"/>
        <v>-0.18372565240133279</v>
      </c>
      <c r="J7009">
        <f t="shared" si="662"/>
        <v>1.0461674789422917</v>
      </c>
      <c r="K7009">
        <v>1.1879</v>
      </c>
      <c r="L7009">
        <v>-0.215</v>
      </c>
      <c r="M7009">
        <v>6.7400000000000002E-2</v>
      </c>
      <c r="N7009">
        <v>0.13600000000000001</v>
      </c>
      <c r="O7009">
        <v>0</v>
      </c>
      <c r="P7009" t="s">
        <v>16</v>
      </c>
      <c r="Q7009" t="s">
        <v>22</v>
      </c>
      <c r="V7009">
        <v>0</v>
      </c>
      <c r="W7009">
        <v>463228</v>
      </c>
      <c r="X7009">
        <v>0.41636283040056071</v>
      </c>
      <c r="Y7009">
        <v>-0.15015017088357871</v>
      </c>
      <c r="Z7009">
        <v>13.775761618327531</v>
      </c>
      <c r="AA7009">
        <v>7.967164819634066E-3</v>
      </c>
    </row>
    <row r="7010" spans="1:27" x14ac:dyDescent="0.3">
      <c r="A7010">
        <v>1109</v>
      </c>
      <c r="B7010">
        <v>20231122</v>
      </c>
      <c r="C7010">
        <v>0</v>
      </c>
      <c r="E7010">
        <f t="shared" si="657"/>
        <v>3.1046984847578887E-3</v>
      </c>
      <c r="F7010">
        <f t="shared" si="658"/>
        <v>-0.13140454341058161</v>
      </c>
      <c r="G7010">
        <f t="shared" si="659"/>
        <v>-0.62287610571664753</v>
      </c>
      <c r="H7010">
        <f t="shared" si="660"/>
        <v>-1.3071022620611632</v>
      </c>
      <c r="I7010">
        <f t="shared" si="661"/>
        <v>-0.1767982147899867</v>
      </c>
      <c r="J7010">
        <f t="shared" si="662"/>
        <v>1.0379436375704225</v>
      </c>
      <c r="K7010">
        <v>-0.61419999999999997</v>
      </c>
      <c r="L7010">
        <v>0.28810000000000002</v>
      </c>
      <c r="M7010">
        <v>-0.41930000000000001</v>
      </c>
      <c r="N7010">
        <v>0.1173</v>
      </c>
      <c r="O7010">
        <v>0</v>
      </c>
      <c r="P7010" t="s">
        <v>16</v>
      </c>
      <c r="Q7010" t="s">
        <v>22</v>
      </c>
      <c r="V7010">
        <v>0</v>
      </c>
      <c r="W7010">
        <v>460173</v>
      </c>
      <c r="X7010">
        <v>0.41499845037405408</v>
      </c>
      <c r="Y7010">
        <v>-0.15015017088357871</v>
      </c>
      <c r="Z7010">
        <v>13.8189504657844</v>
      </c>
      <c r="AA7010">
        <v>7.940913920320045E-3</v>
      </c>
    </row>
    <row r="7011" spans="1:27" x14ac:dyDescent="0.3">
      <c r="A7011">
        <v>1109</v>
      </c>
      <c r="B7011">
        <v>20231123</v>
      </c>
      <c r="C7011">
        <v>-0.2762</v>
      </c>
      <c r="E7011">
        <f t="shared" si="657"/>
        <v>3.1046984847578887E-3</v>
      </c>
      <c r="F7011">
        <f t="shared" si="658"/>
        <v>-9.0954820201999048E-2</v>
      </c>
      <c r="G7011">
        <f t="shared" si="659"/>
        <v>-0.57684453026713078</v>
      </c>
      <c r="H7011">
        <f t="shared" si="660"/>
        <v>-1.3071022620611632</v>
      </c>
      <c r="I7011">
        <f t="shared" si="661"/>
        <v>-0.24325974230101149</v>
      </c>
      <c r="J7011">
        <f t="shared" si="662"/>
        <v>1.0405071750548904</v>
      </c>
      <c r="K7011">
        <v>-9.8199999999999996E-2</v>
      </c>
      <c r="L7011">
        <v>-0.8538</v>
      </c>
      <c r="M7011">
        <v>-0.1502</v>
      </c>
      <c r="N7011">
        <v>0.43319999999999997</v>
      </c>
      <c r="O7011">
        <v>0</v>
      </c>
      <c r="P7011" t="s">
        <v>16</v>
      </c>
      <c r="Q7011" t="s">
        <v>22</v>
      </c>
      <c r="V7011">
        <v>0</v>
      </c>
      <c r="W7011">
        <v>461648</v>
      </c>
      <c r="X7011">
        <v>0.41556274043925617</v>
      </c>
      <c r="Y7011">
        <v>-0.15015017088357871</v>
      </c>
      <c r="Z7011">
        <v>13.404598589309479</v>
      </c>
      <c r="AA7011">
        <v>7.9490968559275677E-3</v>
      </c>
    </row>
    <row r="7012" spans="1:27" x14ac:dyDescent="0.3">
      <c r="A7012">
        <v>1109</v>
      </c>
      <c r="B7012">
        <v>20231124</v>
      </c>
      <c r="C7012">
        <v>-0.55400000000000005</v>
      </c>
      <c r="E7012">
        <f t="shared" si="657"/>
        <v>3.1046984847578887E-3</v>
      </c>
      <c r="F7012">
        <f t="shared" si="658"/>
        <v>-0.15926686122747646</v>
      </c>
      <c r="G7012">
        <f t="shared" si="659"/>
        <v>-0.62481911192046102</v>
      </c>
      <c r="H7012">
        <f t="shared" si="660"/>
        <v>-1.3071022620611632</v>
      </c>
      <c r="I7012">
        <f t="shared" si="661"/>
        <v>-0.22641801222775496</v>
      </c>
      <c r="J7012">
        <f t="shared" si="662"/>
        <v>1.0358947379414751</v>
      </c>
      <c r="K7012">
        <v>-4.8800000000000003E-2</v>
      </c>
      <c r="L7012">
        <v>0.16339999999999999</v>
      </c>
      <c r="M7012">
        <v>0.58420000000000005</v>
      </c>
      <c r="N7012">
        <v>-0.2009</v>
      </c>
      <c r="O7012">
        <v>0</v>
      </c>
      <c r="P7012" t="s">
        <v>16</v>
      </c>
      <c r="Q7012" t="s">
        <v>22</v>
      </c>
      <c r="V7012">
        <v>0</v>
      </c>
      <c r="W7012">
        <v>459157</v>
      </c>
      <c r="X7012">
        <v>0.41497463152608438</v>
      </c>
      <c r="Y7012">
        <v>-0.15015017088357871</v>
      </c>
      <c r="Z7012">
        <v>13.50959771768161</v>
      </c>
      <c r="AA7012">
        <v>7.9343737336321045E-3</v>
      </c>
    </row>
    <row r="7013" spans="1:27" x14ac:dyDescent="0.3">
      <c r="A7013">
        <v>1109</v>
      </c>
      <c r="B7013">
        <v>20231127</v>
      </c>
      <c r="C7013">
        <v>1.6713</v>
      </c>
      <c r="E7013">
        <f t="shared" si="657"/>
        <v>3.1046984847578887E-3</v>
      </c>
      <c r="F7013">
        <f t="shared" si="658"/>
        <v>-9.325839765930137E-2</v>
      </c>
      <c r="G7013">
        <f t="shared" si="659"/>
        <v>-0.59970272377204237</v>
      </c>
      <c r="H7013">
        <f t="shared" si="660"/>
        <v>-1.3071022620611632</v>
      </c>
      <c r="I7013">
        <f t="shared" si="661"/>
        <v>-0.22224924917534802</v>
      </c>
      <c r="J7013">
        <f t="shared" si="662"/>
        <v>1.0371469874372599</v>
      </c>
      <c r="K7013">
        <v>-0.87009999999999998</v>
      </c>
      <c r="L7013">
        <v>-0.68369999999999997</v>
      </c>
      <c r="M7013">
        <v>-0.17269999999999999</v>
      </c>
      <c r="N7013">
        <v>-9.1200000000000003E-2</v>
      </c>
      <c r="O7013">
        <v>0</v>
      </c>
      <c r="P7013" t="s">
        <v>16</v>
      </c>
      <c r="Q7013" t="s">
        <v>22</v>
      </c>
      <c r="V7013">
        <v>0</v>
      </c>
      <c r="W7013">
        <v>461564</v>
      </c>
      <c r="X7013">
        <v>0.41528252731647408</v>
      </c>
      <c r="Y7013">
        <v>-0.15015017088357871</v>
      </c>
      <c r="Z7013">
        <v>13.5355877130674</v>
      </c>
      <c r="AA7013">
        <v>7.938370974573828E-3</v>
      </c>
    </row>
    <row r="7014" spans="1:27" x14ac:dyDescent="0.3">
      <c r="A7014">
        <v>1109</v>
      </c>
      <c r="B7014">
        <v>20231128</v>
      </c>
      <c r="C7014">
        <v>-0.27400000000000002</v>
      </c>
      <c r="E7014">
        <f t="shared" si="657"/>
        <v>3.1046984847578887E-3</v>
      </c>
      <c r="F7014">
        <f t="shared" si="658"/>
        <v>6.3741375472315717E-2</v>
      </c>
      <c r="G7014">
        <f t="shared" si="659"/>
        <v>-0.4983007189391721</v>
      </c>
      <c r="H7014">
        <f t="shared" si="660"/>
        <v>-1.3071022620611632</v>
      </c>
      <c r="I7014">
        <f t="shared" si="661"/>
        <v>-0.1710225007328717</v>
      </c>
      <c r="J7014">
        <f t="shared" si="662"/>
        <v>1.0465905055526508</v>
      </c>
      <c r="K7014">
        <v>1.1879999999999999</v>
      </c>
      <c r="L7014">
        <v>0.25069999999999998</v>
      </c>
      <c r="M7014">
        <v>-3.6299999999999999E-2</v>
      </c>
      <c r="N7014">
        <v>-0.1229</v>
      </c>
      <c r="O7014">
        <v>0</v>
      </c>
      <c r="P7014" t="s">
        <v>16</v>
      </c>
      <c r="Q7014" t="s">
        <v>22</v>
      </c>
      <c r="V7014">
        <v>0</v>
      </c>
      <c r="W7014">
        <v>467289</v>
      </c>
      <c r="X7014">
        <v>0.41652559022188163</v>
      </c>
      <c r="Y7014">
        <v>-0.15015017088357871</v>
      </c>
      <c r="Z7014">
        <v>13.854958936356359</v>
      </c>
      <c r="AA7014">
        <v>7.9685151410293295E-3</v>
      </c>
    </row>
    <row r="7015" spans="1:27" x14ac:dyDescent="0.3">
      <c r="A7015">
        <v>1109</v>
      </c>
      <c r="B7015">
        <v>20231129</v>
      </c>
      <c r="C7015">
        <v>-0.2747</v>
      </c>
      <c r="E7015">
        <f t="shared" si="657"/>
        <v>3.1046984847578887E-3</v>
      </c>
      <c r="F7015">
        <f t="shared" si="658"/>
        <v>2.0103060839313247E-4</v>
      </c>
      <c r="G7015">
        <f t="shared" si="659"/>
        <v>-0.56967535167890693</v>
      </c>
      <c r="H7015">
        <f t="shared" si="660"/>
        <v>-1.3071022620611632</v>
      </c>
      <c r="I7015">
        <f t="shared" si="661"/>
        <v>-0.65628171559091031</v>
      </c>
      <c r="J7015">
        <f t="shared" si="662"/>
        <v>1.0408693457002023</v>
      </c>
      <c r="K7015">
        <v>0.16250000000000001</v>
      </c>
      <c r="L7015">
        <v>0.62439999999999996</v>
      </c>
      <c r="M7015">
        <v>8.8800000000000004E-2</v>
      </c>
      <c r="N7015">
        <v>-4.3900000000000002E-2</v>
      </c>
      <c r="O7015">
        <v>0</v>
      </c>
      <c r="P7015" t="s">
        <v>16</v>
      </c>
      <c r="Q7015" t="s">
        <v>22</v>
      </c>
      <c r="V7015">
        <v>0</v>
      </c>
      <c r="W7015">
        <v>464972</v>
      </c>
      <c r="X7015">
        <v>0.41565062568353661</v>
      </c>
      <c r="Y7015">
        <v>-0.15015017088357871</v>
      </c>
      <c r="Z7015">
        <v>10.82962873732021</v>
      </c>
      <c r="AA7015">
        <v>7.9502529221397757E-3</v>
      </c>
    </row>
    <row r="7016" spans="1:27" x14ac:dyDescent="0.3">
      <c r="A7016">
        <v>1109</v>
      </c>
      <c r="B7016">
        <v>20231130</v>
      </c>
      <c r="C7016">
        <v>0</v>
      </c>
      <c r="E7016">
        <f t="shared" si="657"/>
        <v>3.1046984847578887E-3</v>
      </c>
      <c r="F7016">
        <f t="shared" si="658"/>
        <v>0.12165989439877428</v>
      </c>
      <c r="G7016">
        <f t="shared" si="659"/>
        <v>-0.29811048010834806</v>
      </c>
      <c r="H7016">
        <f t="shared" si="660"/>
        <v>-1.3071022620611632</v>
      </c>
      <c r="I7016">
        <f t="shared" si="661"/>
        <v>-0.70707104241056828</v>
      </c>
      <c r="J7016">
        <f t="shared" si="662"/>
        <v>1.0665290891614916</v>
      </c>
      <c r="K7016">
        <v>0.36459999999999998</v>
      </c>
      <c r="L7016">
        <v>0.34079999999999999</v>
      </c>
      <c r="M7016">
        <v>0.2349</v>
      </c>
      <c r="N7016">
        <v>-5.0299999999999997E-2</v>
      </c>
      <c r="O7016">
        <v>0</v>
      </c>
      <c r="P7016" t="s">
        <v>16</v>
      </c>
      <c r="Q7016" t="s">
        <v>22</v>
      </c>
      <c r="V7016">
        <v>0</v>
      </c>
      <c r="W7016">
        <v>469401</v>
      </c>
      <c r="X7016">
        <v>0.41897967444167022</v>
      </c>
      <c r="Y7016">
        <v>-0.15015017088357871</v>
      </c>
      <c r="Z7016">
        <v>10.512984602574249</v>
      </c>
      <c r="AA7016">
        <v>8.0321600640175395E-3</v>
      </c>
    </row>
    <row r="7017" spans="1:27" x14ac:dyDescent="0.3">
      <c r="A7017">
        <v>1109</v>
      </c>
      <c r="B7017">
        <v>20231201</v>
      </c>
      <c r="C7017">
        <v>0</v>
      </c>
      <c r="E7017">
        <f t="shared" si="657"/>
        <v>3.1046984847578887E-3</v>
      </c>
      <c r="F7017">
        <f t="shared" si="658"/>
        <v>-9.3697852558748788E-3</v>
      </c>
      <c r="G7017">
        <f t="shared" si="659"/>
        <v>-0.47375721464330395</v>
      </c>
      <c r="H7017">
        <f t="shared" si="660"/>
        <v>-1.3071022620611632</v>
      </c>
      <c r="I7017">
        <f t="shared" si="661"/>
        <v>-0.64733967294622619</v>
      </c>
      <c r="J7017">
        <f t="shared" si="662"/>
        <v>1.0534592177080311</v>
      </c>
      <c r="K7017">
        <v>2.4299999999999999E-2</v>
      </c>
      <c r="L7017">
        <v>0.57350000000000001</v>
      </c>
      <c r="M7017">
        <v>-0.20810000000000001</v>
      </c>
      <c r="N7017">
        <v>-0.16600000000000001</v>
      </c>
      <c r="O7017">
        <v>0</v>
      </c>
      <c r="P7017" t="s">
        <v>16</v>
      </c>
      <c r="Q7017" t="s">
        <v>22</v>
      </c>
      <c r="V7017">
        <v>0</v>
      </c>
      <c r="W7017">
        <v>464623</v>
      </c>
      <c r="X7017">
        <v>0.41682646316624983</v>
      </c>
      <c r="Y7017">
        <v>-0.15015017088357871</v>
      </c>
      <c r="Z7017">
        <v>10.885377563567531</v>
      </c>
      <c r="AA7017">
        <v>7.9904404023585004E-3</v>
      </c>
    </row>
    <row r="7018" spans="1:27" x14ac:dyDescent="0.3">
      <c r="A7018">
        <v>1109</v>
      </c>
      <c r="B7018">
        <v>20231204</v>
      </c>
      <c r="C7018">
        <v>0.27550000000000002</v>
      </c>
      <c r="E7018">
        <f t="shared" si="657"/>
        <v>3.1046984847578887E-3</v>
      </c>
      <c r="F7018">
        <f t="shared" si="658"/>
        <v>-5.5770416895821795E-2</v>
      </c>
      <c r="G7018">
        <f t="shared" si="659"/>
        <v>-0.66168322450426076</v>
      </c>
      <c r="H7018">
        <f t="shared" si="660"/>
        <v>-1.3071022620611632</v>
      </c>
      <c r="I7018">
        <f t="shared" si="661"/>
        <v>-0.64348332876363679</v>
      </c>
      <c r="J7018">
        <f t="shared" si="662"/>
        <v>1.0390207937928748</v>
      </c>
      <c r="K7018">
        <v>-0.1017</v>
      </c>
      <c r="L7018">
        <v>-1.2670999999999999</v>
      </c>
      <c r="M7018">
        <v>0.57489999999999997</v>
      </c>
      <c r="N7018">
        <v>-9.8500000000000004E-2</v>
      </c>
      <c r="O7018">
        <v>0</v>
      </c>
      <c r="P7018" t="s">
        <v>16</v>
      </c>
      <c r="Q7018" t="s">
        <v>22</v>
      </c>
      <c r="V7018">
        <v>0</v>
      </c>
      <c r="W7018">
        <v>462931</v>
      </c>
      <c r="X7018">
        <v>0.41452272319380618</v>
      </c>
      <c r="Y7018">
        <v>-0.15015017088357871</v>
      </c>
      <c r="Z7018">
        <v>10.90941979534025</v>
      </c>
      <c r="AA7018">
        <v>7.9443522550668444E-3</v>
      </c>
    </row>
    <row r="7019" spans="1:27" x14ac:dyDescent="0.3">
      <c r="A7019">
        <v>1109</v>
      </c>
      <c r="B7019">
        <v>20231205</v>
      </c>
      <c r="C7019">
        <v>-0.2747</v>
      </c>
      <c r="E7019">
        <f t="shared" si="657"/>
        <v>3.1046984847578887E-3</v>
      </c>
      <c r="F7019">
        <f t="shared" si="658"/>
        <v>0.10454760471595698</v>
      </c>
      <c r="G7019">
        <f t="shared" si="659"/>
        <v>-0.31780728201121272</v>
      </c>
      <c r="H7019">
        <f t="shared" si="660"/>
        <v>-1.3071022620611632</v>
      </c>
      <c r="I7019">
        <f t="shared" si="661"/>
        <v>-0.59012172488474091</v>
      </c>
      <c r="J7019">
        <f t="shared" si="662"/>
        <v>1.0675651709745744</v>
      </c>
      <c r="K7019">
        <v>-0.53720000000000001</v>
      </c>
      <c r="L7019">
        <v>-0.41639999999999999</v>
      </c>
      <c r="M7019">
        <v>0.45140000000000002</v>
      </c>
      <c r="N7019">
        <v>0.26169999999999999</v>
      </c>
      <c r="O7019">
        <v>0</v>
      </c>
      <c r="P7019" t="s">
        <v>16</v>
      </c>
      <c r="Q7019" t="s">
        <v>22</v>
      </c>
      <c r="V7019">
        <v>0</v>
      </c>
      <c r="W7019">
        <v>468777</v>
      </c>
      <c r="X7019">
        <v>0.41873821606181899</v>
      </c>
      <c r="Y7019">
        <v>-0.15015017088357871</v>
      </c>
      <c r="Z7019">
        <v>11.24210069400398</v>
      </c>
      <c r="AA7019">
        <v>8.035467287263523E-3</v>
      </c>
    </row>
    <row r="7020" spans="1:27" x14ac:dyDescent="0.3">
      <c r="A7020">
        <v>1109</v>
      </c>
      <c r="B7020">
        <v>20231206</v>
      </c>
      <c r="C7020">
        <v>0.27550000000000002</v>
      </c>
      <c r="E7020">
        <f t="shared" si="657"/>
        <v>3.1046984847578887E-3</v>
      </c>
      <c r="F7020">
        <f t="shared" si="658"/>
        <v>5.5843395618707728E-2</v>
      </c>
      <c r="G7020">
        <f t="shared" si="659"/>
        <v>-0.46180826747673542</v>
      </c>
      <c r="H7020">
        <f t="shared" si="660"/>
        <v>-1.3071022620611632</v>
      </c>
      <c r="I7020">
        <f t="shared" si="661"/>
        <v>-0.56583859846696616</v>
      </c>
      <c r="J7020">
        <f t="shared" si="662"/>
        <v>1.0560787101492273</v>
      </c>
      <c r="K7020">
        <v>0.19109999999999999</v>
      </c>
      <c r="L7020">
        <v>0.6512</v>
      </c>
      <c r="M7020">
        <v>-0.33510000000000001</v>
      </c>
      <c r="N7020">
        <v>-0.41930000000000001</v>
      </c>
      <c r="O7020">
        <v>0</v>
      </c>
      <c r="P7020" t="s">
        <v>16</v>
      </c>
      <c r="Q7020" t="s">
        <v>22</v>
      </c>
      <c r="V7020">
        <v>0</v>
      </c>
      <c r="W7020">
        <v>467001</v>
      </c>
      <c r="X7020">
        <v>0.41697294244943478</v>
      </c>
      <c r="Y7020">
        <v>-0.15015017088357871</v>
      </c>
      <c r="Z7020">
        <v>11.39349292609214</v>
      </c>
      <c r="AA7020">
        <v>7.9988019488935417E-3</v>
      </c>
    </row>
    <row r="7021" spans="1:27" x14ac:dyDescent="0.3">
      <c r="A7021">
        <v>1109</v>
      </c>
      <c r="B7021">
        <v>20231207</v>
      </c>
      <c r="C7021">
        <v>-0.2747</v>
      </c>
      <c r="E7021">
        <f t="shared" si="657"/>
        <v>3.1046984847578887E-3</v>
      </c>
      <c r="F7021">
        <f t="shared" si="658"/>
        <v>2.2688334358249206E-2</v>
      </c>
      <c r="G7021">
        <f t="shared" si="659"/>
        <v>-0.47399031122392915</v>
      </c>
      <c r="H7021">
        <f t="shared" si="660"/>
        <v>-1.3071022620611632</v>
      </c>
      <c r="I7021">
        <f t="shared" si="661"/>
        <v>-0.55886047971412289</v>
      </c>
      <c r="J7021">
        <f t="shared" si="662"/>
        <v>1.0554105210275777</v>
      </c>
      <c r="K7021">
        <v>-0.46829999999999999</v>
      </c>
      <c r="L7021">
        <v>-2.1499999999999998E-2</v>
      </c>
      <c r="M7021">
        <v>0.28870000000000001</v>
      </c>
      <c r="N7021">
        <v>6.7900000000000002E-2</v>
      </c>
      <c r="O7021">
        <v>0</v>
      </c>
      <c r="P7021" t="s">
        <v>16</v>
      </c>
      <c r="Q7021" t="s">
        <v>22</v>
      </c>
      <c r="V7021">
        <v>0</v>
      </c>
      <c r="W7021">
        <v>465792</v>
      </c>
      <c r="X7021">
        <v>0.41682360569106253</v>
      </c>
      <c r="Y7021">
        <v>-0.15015017088357871</v>
      </c>
      <c r="Z7021">
        <v>11.43699774320646</v>
      </c>
      <c r="AA7021">
        <v>7.9966690569076692E-3</v>
      </c>
    </row>
    <row r="7022" spans="1:27" x14ac:dyDescent="0.3">
      <c r="A7022">
        <v>1109</v>
      </c>
      <c r="B7022">
        <v>20231208</v>
      </c>
      <c r="C7022">
        <v>0</v>
      </c>
      <c r="E7022">
        <f t="shared" si="657"/>
        <v>3.1046984847578887E-3</v>
      </c>
      <c r="F7022">
        <f t="shared" si="658"/>
        <v>6.730643582290266E-2</v>
      </c>
      <c r="G7022">
        <f t="shared" si="659"/>
        <v>-0.48217453252132858</v>
      </c>
      <c r="H7022">
        <f t="shared" si="660"/>
        <v>-1.3071022620611632</v>
      </c>
      <c r="I7022">
        <f t="shared" si="661"/>
        <v>-0.58778217416323597</v>
      </c>
      <c r="J7022">
        <f t="shared" si="662"/>
        <v>1.0542349071581576</v>
      </c>
      <c r="K7022">
        <v>0.60319999999999996</v>
      </c>
      <c r="L7022">
        <v>0.37480000000000002</v>
      </c>
      <c r="M7022">
        <v>-0.55720000000000003</v>
      </c>
      <c r="N7022">
        <v>-0.53769999999999996</v>
      </c>
      <c r="O7022">
        <v>0</v>
      </c>
      <c r="P7022" t="s">
        <v>16</v>
      </c>
      <c r="Q7022" t="s">
        <v>22</v>
      </c>
      <c r="V7022">
        <v>0</v>
      </c>
      <c r="W7022">
        <v>467419</v>
      </c>
      <c r="X7022">
        <v>0.41672327728117348</v>
      </c>
      <c r="Y7022">
        <v>-0.15015017088357871</v>
      </c>
      <c r="Z7022">
        <v>11.25668653438213</v>
      </c>
      <c r="AA7022">
        <v>7.9929164405909345E-3</v>
      </c>
    </row>
    <row r="7023" spans="1:27" x14ac:dyDescent="0.3">
      <c r="A7023">
        <v>1109</v>
      </c>
      <c r="B7023">
        <v>20231211</v>
      </c>
      <c r="C7023">
        <v>-0.55100000000000005</v>
      </c>
      <c r="E7023">
        <f t="shared" si="657"/>
        <v>3.1046984847578887E-3</v>
      </c>
      <c r="F7023">
        <f t="shared" si="658"/>
        <v>3.1683255858191636E-2</v>
      </c>
      <c r="G7023">
        <f t="shared" si="659"/>
        <v>-0.56723169803395712</v>
      </c>
      <c r="H7023">
        <f t="shared" si="660"/>
        <v>-1.3071022620611632</v>
      </c>
      <c r="I7023">
        <f t="shared" si="661"/>
        <v>-0.59374550704586826</v>
      </c>
      <c r="J7023">
        <f t="shared" si="662"/>
        <v>1.0475449344071641</v>
      </c>
      <c r="K7023">
        <v>0.19070000000000001</v>
      </c>
      <c r="L7023">
        <v>0.57189999999999996</v>
      </c>
      <c r="M7023">
        <v>4.5199999999999997E-2</v>
      </c>
      <c r="N7023">
        <v>-0.32900000000000001</v>
      </c>
      <c r="O7023">
        <v>0</v>
      </c>
      <c r="P7023" t="s">
        <v>16</v>
      </c>
      <c r="Q7023" t="s">
        <v>22</v>
      </c>
      <c r="V7023">
        <v>0</v>
      </c>
      <c r="W7023">
        <v>466120</v>
      </c>
      <c r="X7023">
        <v>0.41568058184865098</v>
      </c>
      <c r="Y7023">
        <v>-0.15015017088357871</v>
      </c>
      <c r="Z7023">
        <v>11.219508361347311</v>
      </c>
      <c r="AA7023">
        <v>7.9715617240833179E-3</v>
      </c>
    </row>
    <row r="7024" spans="1:27" x14ac:dyDescent="0.3">
      <c r="A7024">
        <v>1109</v>
      </c>
      <c r="B7024">
        <v>20231212</v>
      </c>
      <c r="C7024">
        <v>0</v>
      </c>
      <c r="E7024">
        <f t="shared" si="657"/>
        <v>3.1046984847578887E-3</v>
      </c>
      <c r="F7024">
        <f t="shared" si="658"/>
        <v>2.1865628123498373E-2</v>
      </c>
      <c r="G7024">
        <f t="shared" si="659"/>
        <v>-0.75836537912750179</v>
      </c>
      <c r="H7024">
        <f t="shared" si="660"/>
        <v>-1.3071022620611632</v>
      </c>
      <c r="I7024">
        <f t="shared" si="661"/>
        <v>-0.5895525561854813</v>
      </c>
      <c r="J7024">
        <f t="shared" si="662"/>
        <v>1.0330587880230961</v>
      </c>
      <c r="K7024">
        <v>0.1822</v>
      </c>
      <c r="L7024">
        <v>0.18729999999999999</v>
      </c>
      <c r="M7024">
        <v>1.6E-2</v>
      </c>
      <c r="N7024">
        <v>-0.1099</v>
      </c>
      <c r="O7024">
        <v>0</v>
      </c>
      <c r="P7024" t="s">
        <v>16</v>
      </c>
      <c r="Q7024" t="s">
        <v>22</v>
      </c>
      <c r="V7024">
        <v>0</v>
      </c>
      <c r="W7024">
        <v>465762</v>
      </c>
      <c r="X7024">
        <v>0.41333751980236327</v>
      </c>
      <c r="Y7024">
        <v>-0.15015017088357871</v>
      </c>
      <c r="Z7024">
        <v>11.245649154705999</v>
      </c>
      <c r="AA7024">
        <v>7.9253212443633272E-3</v>
      </c>
    </row>
    <row r="7025" spans="1:27" x14ac:dyDescent="0.3">
      <c r="A7025">
        <v>1109</v>
      </c>
      <c r="B7025">
        <v>20231213</v>
      </c>
      <c r="C7025">
        <v>-0.27700000000000002</v>
      </c>
      <c r="E7025">
        <f t="shared" si="657"/>
        <v>3.1046984847578887E-3</v>
      </c>
      <c r="F7025">
        <f t="shared" si="658"/>
        <v>5.1921150992148462E-3</v>
      </c>
      <c r="G7025">
        <f t="shared" si="659"/>
        <v>-0.77833264710836603</v>
      </c>
      <c r="H7025">
        <f t="shared" si="660"/>
        <v>-1.3071022620611632</v>
      </c>
      <c r="I7025">
        <f t="shared" si="661"/>
        <v>-0.59026085133335082</v>
      </c>
      <c r="J7025">
        <f t="shared" si="662"/>
        <v>1.0295209644315169</v>
      </c>
      <c r="K7025">
        <v>9.9900000000000003E-2</v>
      </c>
      <c r="L7025">
        <v>0.90029999999999999</v>
      </c>
      <c r="M7025">
        <v>-0.74880000000000002</v>
      </c>
      <c r="N7025">
        <v>9.4600000000000004E-2</v>
      </c>
      <c r="O7025">
        <v>0</v>
      </c>
      <c r="P7025" t="s">
        <v>16</v>
      </c>
      <c r="Q7025" t="s">
        <v>22</v>
      </c>
      <c r="V7025">
        <v>0</v>
      </c>
      <c r="W7025">
        <v>465154</v>
      </c>
      <c r="X7025">
        <v>0.41309274584360128</v>
      </c>
      <c r="Y7025">
        <v>-0.15015017088357871</v>
      </c>
      <c r="Z7025">
        <v>11.241233315428619</v>
      </c>
      <c r="AA7025">
        <v>7.9140283403913471E-3</v>
      </c>
    </row>
    <row r="7026" spans="1:27" x14ac:dyDescent="0.3">
      <c r="A7026">
        <v>1109</v>
      </c>
      <c r="B7026">
        <v>20231214</v>
      </c>
      <c r="C7026">
        <v>0.55559999999999998</v>
      </c>
      <c r="E7026">
        <f t="shared" si="657"/>
        <v>3.1046984847578887E-3</v>
      </c>
      <c r="F7026">
        <f t="shared" si="658"/>
        <v>9.4757400522422083E-2</v>
      </c>
      <c r="G7026">
        <f t="shared" si="659"/>
        <v>-0.71483837353071522</v>
      </c>
      <c r="H7026">
        <f t="shared" si="660"/>
        <v>-1.3071022620611632</v>
      </c>
      <c r="I7026">
        <f t="shared" si="661"/>
        <v>-0.58252475806612913</v>
      </c>
      <c r="J7026">
        <f t="shared" si="662"/>
        <v>1.0370012415080436</v>
      </c>
      <c r="K7026">
        <v>1.1843999999999999</v>
      </c>
      <c r="L7026">
        <v>-0.1166</v>
      </c>
      <c r="M7026">
        <v>-0.14080000000000001</v>
      </c>
      <c r="N7026">
        <v>0.251</v>
      </c>
      <c r="O7026">
        <v>0</v>
      </c>
      <c r="P7026" t="s">
        <v>16</v>
      </c>
      <c r="Q7026" t="s">
        <v>22</v>
      </c>
      <c r="V7026">
        <v>0</v>
      </c>
      <c r="W7026">
        <v>468420</v>
      </c>
      <c r="X7026">
        <v>0.41387110694524087</v>
      </c>
      <c r="Y7026">
        <v>-0.15015017088357871</v>
      </c>
      <c r="Z7026">
        <v>11.289463695949539</v>
      </c>
      <c r="AA7026">
        <v>7.9379057465203823E-3</v>
      </c>
    </row>
    <row r="7027" spans="1:27" x14ac:dyDescent="0.3">
      <c r="A7027">
        <v>1109</v>
      </c>
      <c r="B7027">
        <v>20231215</v>
      </c>
      <c r="C7027">
        <v>0.2762</v>
      </c>
      <c r="E7027">
        <f t="shared" si="657"/>
        <v>3.1046984847578887E-3</v>
      </c>
      <c r="F7027">
        <f t="shared" si="658"/>
        <v>7.791934625118839E-2</v>
      </c>
      <c r="G7027">
        <f t="shared" si="659"/>
        <v>-0.78819488224999135</v>
      </c>
      <c r="H7027">
        <f t="shared" si="660"/>
        <v>-1.3071022620611632</v>
      </c>
      <c r="I7027">
        <f t="shared" si="661"/>
        <v>-0.63767539354172331</v>
      </c>
      <c r="J7027">
        <f t="shared" si="662"/>
        <v>1.0340508470910337</v>
      </c>
      <c r="K7027">
        <v>0.10929999999999999</v>
      </c>
      <c r="L7027">
        <v>-1.1660999999999999</v>
      </c>
      <c r="M7027">
        <v>0.1615</v>
      </c>
      <c r="N7027">
        <v>-0.59970000000000001</v>
      </c>
      <c r="O7027">
        <v>0</v>
      </c>
      <c r="P7027" t="s">
        <v>16</v>
      </c>
      <c r="Q7027" t="s">
        <v>22</v>
      </c>
      <c r="V7027">
        <v>0</v>
      </c>
      <c r="W7027">
        <v>467806</v>
      </c>
      <c r="X7027">
        <v>0.41297184706364948</v>
      </c>
      <c r="Y7027">
        <v>-0.15015017088357871</v>
      </c>
      <c r="Z7027">
        <v>10.945629147543981</v>
      </c>
      <c r="AA7027">
        <v>7.9284879448781338E-3</v>
      </c>
    </row>
    <row r="7028" spans="1:27" x14ac:dyDescent="0.3">
      <c r="A7028">
        <v>1109</v>
      </c>
      <c r="B7028">
        <v>20231218</v>
      </c>
      <c r="C7028">
        <v>-0.27550000000000002</v>
      </c>
      <c r="E7028">
        <f t="shared" si="657"/>
        <v>3.1046984847578887E-3</v>
      </c>
      <c r="F7028">
        <f t="shared" si="658"/>
        <v>0.10356035723425598</v>
      </c>
      <c r="G7028">
        <f t="shared" si="659"/>
        <v>-0.65680150386276803</v>
      </c>
      <c r="H7028">
        <f t="shared" si="660"/>
        <v>-1.3071022620611632</v>
      </c>
      <c r="I7028">
        <f t="shared" si="661"/>
        <v>-0.63876195142924186</v>
      </c>
      <c r="J7028">
        <f t="shared" si="662"/>
        <v>1.0467058508244802</v>
      </c>
      <c r="K7028">
        <v>-0.12740000000000001</v>
      </c>
      <c r="L7028">
        <v>-0.55489999999999995</v>
      </c>
      <c r="M7028">
        <v>0.33900000000000002</v>
      </c>
      <c r="N7028">
        <v>-0.18490000000000001</v>
      </c>
      <c r="O7028">
        <v>0</v>
      </c>
      <c r="P7028" t="s">
        <v>16</v>
      </c>
      <c r="Q7028" t="s">
        <v>22</v>
      </c>
      <c r="V7028">
        <v>0</v>
      </c>
      <c r="W7028">
        <v>468741</v>
      </c>
      <c r="X7028">
        <v>0.41458256703864932</v>
      </c>
      <c r="Y7028">
        <v>-0.15015017088357871</v>
      </c>
      <c r="Z7028">
        <v>10.938855043540469</v>
      </c>
      <c r="AA7028">
        <v>7.9688833287144059E-3</v>
      </c>
    </row>
    <row r="7029" spans="1:27" x14ac:dyDescent="0.3">
      <c r="A7029">
        <v>1109</v>
      </c>
      <c r="B7029">
        <v>20231219</v>
      </c>
      <c r="C7029">
        <v>0</v>
      </c>
      <c r="E7029">
        <f t="shared" si="657"/>
        <v>3.1046984847578887E-3</v>
      </c>
      <c r="F7029">
        <f t="shared" si="658"/>
        <v>-5.7141593953739848E-2</v>
      </c>
      <c r="G7029">
        <f t="shared" si="659"/>
        <v>-0.57074209234859896</v>
      </c>
      <c r="H7029">
        <f t="shared" si="660"/>
        <v>-1.3071022620611632</v>
      </c>
      <c r="I7029">
        <f t="shared" si="661"/>
        <v>-0.54359847555440122</v>
      </c>
      <c r="J7029">
        <f t="shared" si="662"/>
        <v>1.0642809946874072</v>
      </c>
      <c r="K7029">
        <v>-0.4254</v>
      </c>
      <c r="L7029">
        <v>-7.2900000000000006E-2</v>
      </c>
      <c r="M7029">
        <v>0.1318</v>
      </c>
      <c r="N7029">
        <v>-0.13150000000000001</v>
      </c>
      <c r="O7029">
        <v>0</v>
      </c>
      <c r="P7029" t="s">
        <v>16</v>
      </c>
      <c r="Q7029" t="s">
        <v>22</v>
      </c>
      <c r="V7029">
        <v>0</v>
      </c>
      <c r="W7029">
        <v>462881</v>
      </c>
      <c r="X7029">
        <v>0.41563754876500458</v>
      </c>
      <c r="Y7029">
        <v>-0.15015017088357871</v>
      </c>
      <c r="Z7029">
        <v>11.53214813019237</v>
      </c>
      <c r="AA7029">
        <v>8.0249840377520695E-3</v>
      </c>
    </row>
    <row r="7030" spans="1:27" x14ac:dyDescent="0.3">
      <c r="A7030">
        <v>1109</v>
      </c>
      <c r="B7030">
        <v>20231220</v>
      </c>
      <c r="C7030">
        <v>1.9337</v>
      </c>
      <c r="E7030">
        <f t="shared" si="657"/>
        <v>3.1046984847578887E-3</v>
      </c>
      <c r="F7030">
        <f t="shared" si="658"/>
        <v>-2.7606440126184986E-2</v>
      </c>
      <c r="G7030">
        <f t="shared" si="659"/>
        <v>-0.52360787738357673</v>
      </c>
      <c r="H7030">
        <f t="shared" si="660"/>
        <v>-1.3071022620611632</v>
      </c>
      <c r="I7030">
        <f t="shared" si="661"/>
        <v>-0.55640222361226255</v>
      </c>
      <c r="J7030">
        <f t="shared" si="662"/>
        <v>1.0690487224594047</v>
      </c>
      <c r="K7030">
        <v>0.3256</v>
      </c>
      <c r="L7030">
        <v>-0.21740000000000001</v>
      </c>
      <c r="M7030">
        <v>0.30059999999999998</v>
      </c>
      <c r="N7030">
        <v>-3.9E-2</v>
      </c>
      <c r="O7030">
        <v>0</v>
      </c>
      <c r="P7030" t="s">
        <v>16</v>
      </c>
      <c r="Q7030" t="s">
        <v>22</v>
      </c>
      <c r="V7030">
        <v>0</v>
      </c>
      <c r="W7030">
        <v>463958</v>
      </c>
      <c r="X7030">
        <v>0.41621535582409669</v>
      </c>
      <c r="Y7030">
        <v>-0.15015017088357871</v>
      </c>
      <c r="Z7030">
        <v>11.452323647783251</v>
      </c>
      <c r="AA7030">
        <v>8.04020285533864E-3</v>
      </c>
    </row>
    <row r="7031" spans="1:27" x14ac:dyDescent="0.3">
      <c r="A7031">
        <v>1109</v>
      </c>
      <c r="B7031">
        <v>20231221</v>
      </c>
      <c r="C7031">
        <v>-1.355</v>
      </c>
      <c r="E7031">
        <f t="shared" si="657"/>
        <v>3.1046984847578887E-3</v>
      </c>
      <c r="F7031">
        <f t="shared" si="658"/>
        <v>-0.13743772246542105</v>
      </c>
      <c r="G7031">
        <f t="shared" si="659"/>
        <v>-0.49021819760185353</v>
      </c>
      <c r="H7031">
        <f t="shared" si="660"/>
        <v>-1.3071022620611632</v>
      </c>
      <c r="I7031">
        <f t="shared" si="661"/>
        <v>-0.50042229454478071</v>
      </c>
      <c r="J7031">
        <f t="shared" si="662"/>
        <v>1.0723504910710151</v>
      </c>
      <c r="K7031">
        <v>-0.51849999999999996</v>
      </c>
      <c r="L7031">
        <v>-0.6079</v>
      </c>
      <c r="M7031">
        <v>0.75280000000000002</v>
      </c>
      <c r="N7031">
        <v>0.1686</v>
      </c>
      <c r="O7031">
        <v>0</v>
      </c>
      <c r="P7031" t="s">
        <v>16</v>
      </c>
      <c r="Q7031" t="s">
        <v>22</v>
      </c>
      <c r="V7031">
        <v>0</v>
      </c>
      <c r="W7031">
        <v>459953</v>
      </c>
      <c r="X7031">
        <v>0.4166246719163032</v>
      </c>
      <c r="Y7031">
        <v>-0.15015017088357871</v>
      </c>
      <c r="Z7031">
        <v>11.801328395683401</v>
      </c>
      <c r="AA7031">
        <v>8.0507422604003745E-3</v>
      </c>
    </row>
    <row r="7032" spans="1:27" x14ac:dyDescent="0.3">
      <c r="A7032">
        <v>1109</v>
      </c>
      <c r="B7032">
        <v>20231222</v>
      </c>
      <c r="C7032">
        <v>0</v>
      </c>
      <c r="E7032">
        <f t="shared" si="657"/>
        <v>3.1046984847578887E-3</v>
      </c>
      <c r="F7032">
        <f t="shared" si="658"/>
        <v>-0.1334613089974587</v>
      </c>
      <c r="G7032">
        <f t="shared" si="659"/>
        <v>-0.45677694063441715</v>
      </c>
      <c r="H7032">
        <f t="shared" si="660"/>
        <v>-1.3071022620611632</v>
      </c>
      <c r="I7032">
        <f t="shared" si="661"/>
        <v>-0.5032006862552858</v>
      </c>
      <c r="J7032">
        <f t="shared" si="662"/>
        <v>1.0747195713034372</v>
      </c>
      <c r="K7032">
        <v>0.30380000000000001</v>
      </c>
      <c r="L7032">
        <v>0.89300000000000002</v>
      </c>
      <c r="M7032">
        <v>-0.3846</v>
      </c>
      <c r="N7032">
        <v>-0.51670000000000005</v>
      </c>
      <c r="O7032">
        <v>0</v>
      </c>
      <c r="P7032" t="s">
        <v>16</v>
      </c>
      <c r="Q7032" t="s">
        <v>22</v>
      </c>
      <c r="V7032">
        <v>0</v>
      </c>
      <c r="W7032">
        <v>460098</v>
      </c>
      <c r="X7032">
        <v>0.41703462028088373</v>
      </c>
      <c r="Y7032">
        <v>-0.15015017088357871</v>
      </c>
      <c r="Z7032">
        <v>11.784006617777541</v>
      </c>
      <c r="AA7032">
        <v>8.0583044790565952E-3</v>
      </c>
    </row>
    <row r="7033" spans="1:27" x14ac:dyDescent="0.3">
      <c r="A7033">
        <v>1109</v>
      </c>
      <c r="B7033">
        <v>20231225</v>
      </c>
      <c r="C7033">
        <v>-0.2747</v>
      </c>
      <c r="E7033">
        <f t="shared" si="657"/>
        <v>3.1046984847578887E-3</v>
      </c>
      <c r="F7033">
        <f t="shared" si="658"/>
        <v>-5.1629462180909275E-2</v>
      </c>
      <c r="G7033">
        <f t="shared" si="659"/>
        <v>-0.40619688035222062</v>
      </c>
      <c r="H7033">
        <f t="shared" si="660"/>
        <v>-1.3071022620611632</v>
      </c>
      <c r="I7033">
        <f t="shared" si="661"/>
        <v>-0.48703647571079028</v>
      </c>
      <c r="J7033">
        <f t="shared" si="662"/>
        <v>1.0714085247329379</v>
      </c>
      <c r="K7033">
        <v>4.9099999999999998E-2</v>
      </c>
      <c r="L7033">
        <v>-0.22750000000000001</v>
      </c>
      <c r="M7033">
        <v>-0.1152</v>
      </c>
      <c r="N7033">
        <v>0.19420000000000001</v>
      </c>
      <c r="O7033">
        <v>0</v>
      </c>
      <c r="P7033" t="s">
        <v>16</v>
      </c>
      <c r="Q7033" t="s">
        <v>22</v>
      </c>
      <c r="V7033">
        <v>0</v>
      </c>
      <c r="W7033">
        <v>463082</v>
      </c>
      <c r="X7033">
        <v>0.41765466913291288</v>
      </c>
      <c r="Y7033">
        <v>-0.15015017088357871</v>
      </c>
      <c r="Z7033">
        <v>11.8847817763042</v>
      </c>
      <c r="AA7033">
        <v>8.0477354583014613E-3</v>
      </c>
    </row>
    <row r="7034" spans="1:27" x14ac:dyDescent="0.3">
      <c r="A7034">
        <v>1109</v>
      </c>
      <c r="B7034">
        <v>20231226</v>
      </c>
      <c r="C7034">
        <v>0</v>
      </c>
      <c r="E7034">
        <f t="shared" si="657"/>
        <v>3.1046984847578887E-3</v>
      </c>
      <c r="F7034">
        <f t="shared" si="658"/>
        <v>2.3511040593000035E-2</v>
      </c>
      <c r="G7034">
        <f t="shared" si="659"/>
        <v>-0.44324878324063322</v>
      </c>
      <c r="H7034">
        <f t="shared" si="660"/>
        <v>-1.3071022620611632</v>
      </c>
      <c r="I7034">
        <f t="shared" si="661"/>
        <v>-0.52364059162140264</v>
      </c>
      <c r="J7034">
        <f t="shared" si="662"/>
        <v>1.0680617562686681</v>
      </c>
      <c r="K7034">
        <v>0.82499999999999996</v>
      </c>
      <c r="L7034">
        <v>8.6699999999999999E-2</v>
      </c>
      <c r="M7034">
        <v>-0.26690000000000003</v>
      </c>
      <c r="N7034">
        <v>-9.8699999999999996E-2</v>
      </c>
      <c r="O7034">
        <v>0</v>
      </c>
      <c r="P7034" t="s">
        <v>16</v>
      </c>
      <c r="Q7034" t="s">
        <v>22</v>
      </c>
      <c r="V7034">
        <v>0</v>
      </c>
      <c r="W7034">
        <v>465822</v>
      </c>
      <c r="X7034">
        <v>0.41720045872424039</v>
      </c>
      <c r="Y7034">
        <v>-0.15015017088357871</v>
      </c>
      <c r="Z7034">
        <v>11.656574801799261</v>
      </c>
      <c r="AA7034">
        <v>8.0370524115341187E-3</v>
      </c>
    </row>
    <row r="7035" spans="1:27" x14ac:dyDescent="0.3">
      <c r="A7035">
        <v>1109</v>
      </c>
      <c r="B7035">
        <v>20231227</v>
      </c>
      <c r="C7035">
        <v>0.27550000000000002</v>
      </c>
      <c r="E7035">
        <f t="shared" si="657"/>
        <v>3.1046984847578887E-3</v>
      </c>
      <c r="F7035">
        <f t="shared" si="658"/>
        <v>7.7562840216129691E-2</v>
      </c>
      <c r="G7035">
        <f t="shared" si="659"/>
        <v>-0.35972800814214506</v>
      </c>
      <c r="H7035">
        <f t="shared" si="660"/>
        <v>-1.3071022620611632</v>
      </c>
      <c r="I7035">
        <f t="shared" si="661"/>
        <v>-0.72854185735297816</v>
      </c>
      <c r="J7035">
        <f t="shared" si="662"/>
        <v>1.0747107779978562</v>
      </c>
      <c r="K7035">
        <v>0.77829999999999999</v>
      </c>
      <c r="L7035">
        <v>0.55059999999999998</v>
      </c>
      <c r="M7035">
        <v>-0.46489999999999998</v>
      </c>
      <c r="N7035">
        <v>-0.2261</v>
      </c>
      <c r="O7035">
        <v>0</v>
      </c>
      <c r="P7035" t="s">
        <v>16</v>
      </c>
      <c r="Q7035" t="s">
        <v>22</v>
      </c>
      <c r="V7035">
        <v>0</v>
      </c>
      <c r="W7035">
        <v>467793</v>
      </c>
      <c r="X7035">
        <v>0.41822431991443021</v>
      </c>
      <c r="Y7035">
        <v>-0.15015017088357871</v>
      </c>
      <c r="Z7035">
        <v>10.37912561988148</v>
      </c>
      <c r="AA7035">
        <v>8.0582764103999897E-3</v>
      </c>
    </row>
    <row r="7036" spans="1:27" x14ac:dyDescent="0.3">
      <c r="A7036">
        <v>1109</v>
      </c>
      <c r="B7036">
        <v>20231228</v>
      </c>
      <c r="C7036">
        <v>0</v>
      </c>
      <c r="E7036">
        <f t="shared" si="657"/>
        <v>3.1046984847578887E-3</v>
      </c>
      <c r="F7036">
        <f t="shared" si="658"/>
        <v>9.6457660074240462E-2</v>
      </c>
      <c r="G7036">
        <f t="shared" si="659"/>
        <v>-0.39982108642745878</v>
      </c>
      <c r="H7036">
        <f t="shared" si="660"/>
        <v>-1.3071022620611632</v>
      </c>
      <c r="I7036">
        <f t="shared" si="661"/>
        <v>-0.72956027961552594</v>
      </c>
      <c r="J7036">
        <f t="shared" si="662"/>
        <v>1.0715275887653424</v>
      </c>
      <c r="K7036">
        <v>0.10589999999999999</v>
      </c>
      <c r="L7036">
        <v>-0.21229999999999999</v>
      </c>
      <c r="M7036">
        <v>0.2233</v>
      </c>
      <c r="N7036">
        <v>2.7099999999999999E-2</v>
      </c>
      <c r="O7036">
        <v>0</v>
      </c>
      <c r="P7036" t="s">
        <v>16</v>
      </c>
      <c r="Q7036" t="s">
        <v>22</v>
      </c>
      <c r="V7036">
        <v>0</v>
      </c>
      <c r="W7036">
        <v>468482</v>
      </c>
      <c r="X7036">
        <v>0.41773282846451049</v>
      </c>
      <c r="Y7036">
        <v>-0.15015017088357871</v>
      </c>
      <c r="Z7036">
        <v>10.37277630485166</v>
      </c>
      <c r="AA7036">
        <v>8.0481155164501099E-3</v>
      </c>
    </row>
    <row r="7037" spans="1:27" x14ac:dyDescent="0.3">
      <c r="A7037">
        <v>1109</v>
      </c>
      <c r="B7037">
        <v>20231229</v>
      </c>
      <c r="C7037">
        <v>0.2747</v>
      </c>
      <c r="E7037">
        <f t="shared" si="657"/>
        <v>3.1046984847578887E-3</v>
      </c>
      <c r="F7037">
        <f t="shared" si="658"/>
        <v>9.9364555437026741E-2</v>
      </c>
      <c r="G7037">
        <f t="shared" si="659"/>
        <v>-0.4142009089534433</v>
      </c>
      <c r="H7037">
        <f t="shared" si="660"/>
        <v>-1.3071022620611632</v>
      </c>
      <c r="I7037">
        <f t="shared" si="661"/>
        <v>-0.73057363327306446</v>
      </c>
      <c r="J7037">
        <f t="shared" si="662"/>
        <v>1.0672010094227522</v>
      </c>
      <c r="K7037">
        <v>0.1119</v>
      </c>
      <c r="L7037">
        <v>0.28799999999999998</v>
      </c>
      <c r="M7037">
        <v>2.9899999999999999E-2</v>
      </c>
      <c r="N7037">
        <v>-1.4E-2</v>
      </c>
      <c r="O7037">
        <v>0</v>
      </c>
      <c r="P7037" t="s">
        <v>16</v>
      </c>
      <c r="Q7037" t="s">
        <v>22</v>
      </c>
      <c r="V7037">
        <v>0</v>
      </c>
      <c r="W7037">
        <v>468588</v>
      </c>
      <c r="X7037">
        <v>0.41755654966215489</v>
      </c>
      <c r="Y7037">
        <v>-0.15015017088357871</v>
      </c>
      <c r="Z7037">
        <v>10.366458589847831</v>
      </c>
      <c r="AA7037">
        <v>8.0343048659814661E-3</v>
      </c>
    </row>
    <row r="7038" spans="1:27" x14ac:dyDescent="0.3">
      <c r="A7038">
        <v>1109</v>
      </c>
      <c r="B7038">
        <v>20240102</v>
      </c>
      <c r="C7038">
        <v>-0.27400000000000002</v>
      </c>
      <c r="E7038">
        <f t="shared" si="657"/>
        <v>3.1046984847578887E-3</v>
      </c>
      <c r="F7038">
        <f t="shared" si="658"/>
        <v>3.4315915809394297E-2</v>
      </c>
      <c r="G7038">
        <f t="shared" si="659"/>
        <v>-0.40887220702254501</v>
      </c>
      <c r="H7038">
        <f t="shared" si="660"/>
        <v>-0.49275126127913538</v>
      </c>
      <c r="I7038">
        <f t="shared" si="661"/>
        <v>-0.7247934281441395</v>
      </c>
      <c r="J7038">
        <f t="shared" si="662"/>
        <v>0.74790103814130793</v>
      </c>
      <c r="K7038">
        <v>-0.42980000000000002</v>
      </c>
      <c r="L7038">
        <v>-0.48649999999999999</v>
      </c>
      <c r="M7038">
        <v>0.14710000000000001</v>
      </c>
      <c r="N7038">
        <v>2.53E-2</v>
      </c>
      <c r="O7038">
        <v>0</v>
      </c>
      <c r="P7038" t="s">
        <v>16</v>
      </c>
      <c r="Q7038" t="s">
        <v>22</v>
      </c>
      <c r="V7038">
        <v>0</v>
      </c>
      <c r="W7038">
        <v>466216</v>
      </c>
      <c r="X7038">
        <v>0.41762187294363429</v>
      </c>
      <c r="Y7038">
        <v>-4.0959988357754842E-2</v>
      </c>
      <c r="Z7038">
        <v>10.402495059836919</v>
      </c>
      <c r="AA7038">
        <v>7.015083918244007E-3</v>
      </c>
    </row>
    <row r="7039" spans="1:27" x14ac:dyDescent="0.3">
      <c r="A7039">
        <v>1109</v>
      </c>
      <c r="B7039">
        <v>20240103</v>
      </c>
      <c r="C7039">
        <v>-0.54949999999999999</v>
      </c>
      <c r="E7039">
        <f t="shared" si="657"/>
        <v>3.1046984847578887E-3</v>
      </c>
      <c r="F7039">
        <f t="shared" si="658"/>
        <v>-0.12863476575358715</v>
      </c>
      <c r="G7039">
        <f t="shared" si="659"/>
        <v>-0.48250694123845689</v>
      </c>
      <c r="H7039">
        <f t="shared" si="660"/>
        <v>-0.49275126127913538</v>
      </c>
      <c r="I7039">
        <f t="shared" si="661"/>
        <v>-0.7306087995538203</v>
      </c>
      <c r="J7039">
        <f t="shared" si="662"/>
        <v>0.74517744041121869</v>
      </c>
      <c r="K7039">
        <v>-1.6547000000000001</v>
      </c>
      <c r="L7039">
        <v>-0.1963</v>
      </c>
      <c r="M7039">
        <v>0.54920000000000002</v>
      </c>
      <c r="N7039">
        <v>-0.1095</v>
      </c>
      <c r="O7039">
        <v>0</v>
      </c>
      <c r="P7039" t="s">
        <v>16</v>
      </c>
      <c r="Q7039" t="s">
        <v>22</v>
      </c>
      <c r="V7039">
        <v>0</v>
      </c>
      <c r="W7039">
        <v>460274</v>
      </c>
      <c r="X7039">
        <v>0.41671920236227639</v>
      </c>
      <c r="Y7039">
        <v>-4.0959988357754842E-2</v>
      </c>
      <c r="Z7039">
        <v>10.36623934700215</v>
      </c>
      <c r="AA7039">
        <v>7.0063900625929199E-3</v>
      </c>
    </row>
    <row r="7040" spans="1:27" x14ac:dyDescent="0.3">
      <c r="A7040">
        <v>1109</v>
      </c>
      <c r="B7040">
        <v>20240104</v>
      </c>
      <c r="C7040">
        <v>0.2762</v>
      </c>
      <c r="E7040">
        <f t="shared" si="657"/>
        <v>3.1046984847578887E-3</v>
      </c>
      <c r="F7040">
        <f t="shared" si="658"/>
        <v>-8.3248805136499585E-2</v>
      </c>
      <c r="G7040">
        <f t="shared" si="659"/>
        <v>-0.53195887264041453</v>
      </c>
      <c r="H7040">
        <f t="shared" si="660"/>
        <v>-0.49275126127913538</v>
      </c>
      <c r="I7040">
        <f t="shared" si="661"/>
        <v>-0.75034424141945022</v>
      </c>
      <c r="J7040">
        <f t="shared" si="662"/>
        <v>0.73559088731511768</v>
      </c>
      <c r="K7040">
        <v>1.2800000000000001E-2</v>
      </c>
      <c r="L7040">
        <v>-0.49030000000000001</v>
      </c>
      <c r="M7040">
        <v>-0.4168</v>
      </c>
      <c r="N7040">
        <v>-0.2341</v>
      </c>
      <c r="O7040">
        <v>0</v>
      </c>
      <c r="P7040" t="s">
        <v>16</v>
      </c>
      <c r="Q7040" t="s">
        <v>22</v>
      </c>
      <c r="V7040">
        <v>0</v>
      </c>
      <c r="W7040">
        <v>461929</v>
      </c>
      <c r="X7040">
        <v>0.41611298297215832</v>
      </c>
      <c r="Y7040">
        <v>-4.0959988357754842E-2</v>
      </c>
      <c r="Z7040">
        <v>10.24319948204074</v>
      </c>
      <c r="AA7040">
        <v>6.9757893215626893E-3</v>
      </c>
    </row>
    <row r="7041" spans="1:27" x14ac:dyDescent="0.3">
      <c r="A7041">
        <v>1109</v>
      </c>
      <c r="B7041">
        <v>20240105</v>
      </c>
      <c r="C7041">
        <v>0</v>
      </c>
      <c r="E7041">
        <f t="shared" si="657"/>
        <v>3.1046984847578887E-3</v>
      </c>
      <c r="F7041">
        <f t="shared" si="658"/>
        <v>-5.1190685522375504E-2</v>
      </c>
      <c r="G7041">
        <f t="shared" si="659"/>
        <v>-0.49643727543893551</v>
      </c>
      <c r="H7041">
        <f t="shared" si="660"/>
        <v>-0.49275126127913538</v>
      </c>
      <c r="I7041">
        <f t="shared" si="661"/>
        <v>-0.75273669367010232</v>
      </c>
      <c r="J7041">
        <f t="shared" si="662"/>
        <v>0.7403790628421687</v>
      </c>
      <c r="K7041">
        <v>-0.18890000000000001</v>
      </c>
      <c r="L7041">
        <v>-2.1499999999999998E-2</v>
      </c>
      <c r="M7041">
        <v>0.18770000000000001</v>
      </c>
      <c r="N7041">
        <v>0.2339</v>
      </c>
      <c r="O7041">
        <v>0</v>
      </c>
      <c r="P7041" t="s">
        <v>16</v>
      </c>
      <c r="Q7041" t="s">
        <v>22</v>
      </c>
      <c r="V7041">
        <v>0</v>
      </c>
      <c r="W7041">
        <v>463098</v>
      </c>
      <c r="X7041">
        <v>0.41654843372971251</v>
      </c>
      <c r="Y7041">
        <v>-4.0959988357754842E-2</v>
      </c>
      <c r="Z7041">
        <v>10.22828382908242</v>
      </c>
      <c r="AA7041">
        <v>6.99107340937212E-3</v>
      </c>
    </row>
    <row r="7042" spans="1:27" x14ac:dyDescent="0.3">
      <c r="A7042">
        <v>1109</v>
      </c>
      <c r="B7042">
        <v>20240108</v>
      </c>
      <c r="C7042">
        <v>-0.27550000000000002</v>
      </c>
      <c r="E7042">
        <f t="shared" si="657"/>
        <v>3.1046984847578887E-3</v>
      </c>
      <c r="F7042">
        <f t="shared" si="658"/>
        <v>-5.2589286121451917E-2</v>
      </c>
      <c r="G7042">
        <f t="shared" si="659"/>
        <v>-0.55937388179883596</v>
      </c>
      <c r="H7042">
        <f t="shared" si="660"/>
        <v>-0.49275126127913538</v>
      </c>
      <c r="I7042">
        <f t="shared" si="661"/>
        <v>-0.77373885877855353</v>
      </c>
      <c r="J7042">
        <f t="shared" si="662"/>
        <v>0.73417823617067191</v>
      </c>
      <c r="K7042">
        <v>0.30259999999999998</v>
      </c>
      <c r="L7042">
        <v>-7.9699999999999993E-2</v>
      </c>
      <c r="M7042">
        <v>0.40050000000000002</v>
      </c>
      <c r="N7042">
        <v>0.31259999999999999</v>
      </c>
      <c r="O7042">
        <v>0</v>
      </c>
      <c r="P7042" t="s">
        <v>16</v>
      </c>
      <c r="Q7042" t="s">
        <v>22</v>
      </c>
      <c r="V7042">
        <v>0</v>
      </c>
      <c r="W7042">
        <v>463047</v>
      </c>
      <c r="X7042">
        <v>0.41577690893701069</v>
      </c>
      <c r="Y7042">
        <v>-4.0959988357754842E-2</v>
      </c>
      <c r="Z7042">
        <v>10.09734662603244</v>
      </c>
      <c r="AA7042">
        <v>6.9712800708023898E-3</v>
      </c>
    </row>
    <row r="7043" spans="1:27" x14ac:dyDescent="0.3">
      <c r="A7043">
        <v>1109</v>
      </c>
      <c r="B7043">
        <v>20240109</v>
      </c>
      <c r="C7043">
        <v>-0.2762</v>
      </c>
      <c r="E7043">
        <f t="shared" ref="E7043:E7106" si="663">(V7043-AF$6)/AF$7</f>
        <v>3.1046984847578887E-3</v>
      </c>
      <c r="F7043">
        <f t="shared" ref="F7043:F7106" si="664">(W7043-AG$6)/AG$7</f>
        <v>-0.13499702730232691</v>
      </c>
      <c r="G7043">
        <f t="shared" ref="G7043:G7106" si="665">(X7043-AH$6)/AH$7</f>
        <v>-0.53963482156169063</v>
      </c>
      <c r="H7043">
        <f t="shared" ref="H7043:H7106" si="666">(Y7043-AI$6)/AI$7</f>
        <v>-0.49275126127913538</v>
      </c>
      <c r="I7043">
        <f t="shared" ref="I7043:I7106" si="667">(Z7043-AJ$6)/AJ$7</f>
        <v>-0.76198667172239165</v>
      </c>
      <c r="J7043">
        <f t="shared" ref="J7043:J7106" si="668">(AA7043-AK$6)/AK$7</f>
        <v>0.73462044989773756</v>
      </c>
      <c r="K7043">
        <v>-0.2152</v>
      </c>
      <c r="L7043">
        <v>0.84909999999999997</v>
      </c>
      <c r="M7043">
        <v>3.8300000000000001E-2</v>
      </c>
      <c r="N7043">
        <v>0.2384</v>
      </c>
      <c r="O7043">
        <v>0</v>
      </c>
      <c r="P7043" t="s">
        <v>16</v>
      </c>
      <c r="Q7043" t="s">
        <v>22</v>
      </c>
      <c r="V7043">
        <v>0</v>
      </c>
      <c r="W7043">
        <v>460042</v>
      </c>
      <c r="X7043">
        <v>0.41601888535166681</v>
      </c>
      <c r="Y7043">
        <v>-4.0959988357754842E-2</v>
      </c>
      <c r="Z7043">
        <v>10.17061519119741</v>
      </c>
      <c r="AA7043">
        <v>6.9726916384019533E-3</v>
      </c>
    </row>
    <row r="7044" spans="1:27" x14ac:dyDescent="0.3">
      <c r="A7044">
        <v>1109</v>
      </c>
      <c r="B7044">
        <v>20240110</v>
      </c>
      <c r="C7044">
        <v>0</v>
      </c>
      <c r="E7044">
        <f t="shared" si="663"/>
        <v>3.1046984847578887E-3</v>
      </c>
      <c r="F7044">
        <f t="shared" si="664"/>
        <v>-0.24076962555012554</v>
      </c>
      <c r="G7044">
        <f t="shared" si="665"/>
        <v>-0.61564123602567644</v>
      </c>
      <c r="H7044">
        <f t="shared" si="666"/>
        <v>-0.49275126127913538</v>
      </c>
      <c r="I7044">
        <f t="shared" si="667"/>
        <v>-0.83036831671871958</v>
      </c>
      <c r="J7044">
        <f t="shared" si="668"/>
        <v>0.73174208525965101</v>
      </c>
      <c r="K7044">
        <v>-0.40450000000000003</v>
      </c>
      <c r="L7044">
        <v>0.5343</v>
      </c>
      <c r="M7044">
        <v>-4.3099999999999999E-2</v>
      </c>
      <c r="N7044">
        <v>-4.2799999999999998E-2</v>
      </c>
      <c r="O7044">
        <v>0</v>
      </c>
      <c r="P7044" t="s">
        <v>16</v>
      </c>
      <c r="Q7044" t="s">
        <v>22</v>
      </c>
      <c r="V7044">
        <v>0</v>
      </c>
      <c r="W7044">
        <v>456185</v>
      </c>
      <c r="X7044">
        <v>0.41508714090983911</v>
      </c>
      <c r="Y7044">
        <v>-4.0959988357754842E-2</v>
      </c>
      <c r="Z7044">
        <v>9.7442924149721684</v>
      </c>
      <c r="AA7044">
        <v>6.9635037592969511E-3</v>
      </c>
    </row>
    <row r="7045" spans="1:27" x14ac:dyDescent="0.3">
      <c r="A7045">
        <v>1109</v>
      </c>
      <c r="B7045">
        <v>20240111</v>
      </c>
      <c r="C7045">
        <v>0.27700000000000002</v>
      </c>
      <c r="E7045">
        <f t="shared" si="663"/>
        <v>3.1046984847578887E-3</v>
      </c>
      <c r="F7045">
        <f t="shared" si="664"/>
        <v>-0.2226975119267656</v>
      </c>
      <c r="G7045">
        <f t="shared" si="665"/>
        <v>-0.66939918806533349</v>
      </c>
      <c r="H7045">
        <f t="shared" si="666"/>
        <v>-0.49275126127913538</v>
      </c>
      <c r="I7045">
        <f t="shared" si="667"/>
        <v>-0.84019436276206039</v>
      </c>
      <c r="J7045">
        <f t="shared" si="668"/>
        <v>0.72968295926158644</v>
      </c>
      <c r="K7045">
        <v>0.45079999999999998</v>
      </c>
      <c r="L7045">
        <v>0.84799999999999998</v>
      </c>
      <c r="M7045">
        <v>-0.41839999999999999</v>
      </c>
      <c r="N7045">
        <v>-0.40129999999999999</v>
      </c>
      <c r="O7045">
        <v>0</v>
      </c>
      <c r="P7045" t="s">
        <v>16</v>
      </c>
      <c r="Q7045" t="s">
        <v>22</v>
      </c>
      <c r="V7045">
        <v>0</v>
      </c>
      <c r="W7045">
        <v>456844</v>
      </c>
      <c r="X7045">
        <v>0.41442813504342341</v>
      </c>
      <c r="Y7045">
        <v>-4.0959988357754842E-2</v>
      </c>
      <c r="Z7045">
        <v>9.6830323030117285</v>
      </c>
      <c r="AA7045">
        <v>6.9569309295443036E-3</v>
      </c>
    </row>
    <row r="7046" spans="1:27" x14ac:dyDescent="0.3">
      <c r="A7046">
        <v>1109</v>
      </c>
      <c r="B7046">
        <v>20240112</v>
      </c>
      <c r="C7046">
        <v>-0.2762</v>
      </c>
      <c r="E7046">
        <f t="shared" si="663"/>
        <v>3.1046984847578887E-3</v>
      </c>
      <c r="F7046">
        <f t="shared" si="664"/>
        <v>-0.22670134893588631</v>
      </c>
      <c r="G7046">
        <f t="shared" si="665"/>
        <v>-0.63248498217964355</v>
      </c>
      <c r="H7046">
        <f t="shared" si="666"/>
        <v>-0.49275126127913538</v>
      </c>
      <c r="I7046">
        <f t="shared" si="667"/>
        <v>-0.91713585376595785</v>
      </c>
      <c r="J7046">
        <f t="shared" si="668"/>
        <v>0.73364147096694809</v>
      </c>
      <c r="K7046">
        <v>-0.19500000000000001</v>
      </c>
      <c r="L7046">
        <v>-0.31290000000000001</v>
      </c>
      <c r="M7046">
        <v>-0.1028</v>
      </c>
      <c r="N7046">
        <v>-0.1447</v>
      </c>
      <c r="O7046">
        <v>0</v>
      </c>
      <c r="P7046" t="s">
        <v>16</v>
      </c>
      <c r="Q7046" t="s">
        <v>22</v>
      </c>
      <c r="V7046">
        <v>0</v>
      </c>
      <c r="W7046">
        <v>456698</v>
      </c>
      <c r="X7046">
        <v>0.41488065745749902</v>
      </c>
      <c r="Y7046">
        <v>-4.0959988357754842E-2</v>
      </c>
      <c r="Z7046">
        <v>9.2033434910000764</v>
      </c>
      <c r="AA7046">
        <v>6.9695666903173987E-3</v>
      </c>
    </row>
    <row r="7047" spans="1:27" x14ac:dyDescent="0.3">
      <c r="A7047">
        <v>1109</v>
      </c>
      <c r="B7047">
        <v>20240115</v>
      </c>
      <c r="C7047">
        <v>-0.27700000000000002</v>
      </c>
      <c r="E7047">
        <f t="shared" si="663"/>
        <v>3.1046984847578887E-3</v>
      </c>
      <c r="F7047">
        <f t="shared" si="664"/>
        <v>-0.2558525731872241</v>
      </c>
      <c r="G7047">
        <f t="shared" si="665"/>
        <v>-0.62903031665585873</v>
      </c>
      <c r="H7047">
        <f t="shared" si="666"/>
        <v>-0.49275126127913538</v>
      </c>
      <c r="I7047">
        <f t="shared" si="667"/>
        <v>-0.98137426956937057</v>
      </c>
      <c r="J7047">
        <f t="shared" si="668"/>
        <v>0.73175360474648954</v>
      </c>
      <c r="K7047">
        <v>0.1925</v>
      </c>
      <c r="L7047">
        <v>1.0969</v>
      </c>
      <c r="M7047">
        <v>-3.0599999999999999E-2</v>
      </c>
      <c r="N7047">
        <v>-0.1845</v>
      </c>
      <c r="O7047">
        <v>0</v>
      </c>
      <c r="P7047" t="s">
        <v>16</v>
      </c>
      <c r="Q7047" t="s">
        <v>22</v>
      </c>
      <c r="V7047">
        <v>0</v>
      </c>
      <c r="W7047">
        <v>455635</v>
      </c>
      <c r="X7047">
        <v>0.41492300737523768</v>
      </c>
      <c r="Y7047">
        <v>-4.0959988357754842E-2</v>
      </c>
      <c r="Z7047">
        <v>8.8028515202805515</v>
      </c>
      <c r="AA7047">
        <v>6.9635405300559521E-3</v>
      </c>
    </row>
    <row r="7048" spans="1:27" x14ac:dyDescent="0.3">
      <c r="A7048">
        <v>1109</v>
      </c>
      <c r="B7048">
        <v>20240116</v>
      </c>
      <c r="C7048">
        <v>-1.1111</v>
      </c>
      <c r="E7048">
        <f t="shared" si="663"/>
        <v>3.1046984847578887E-3</v>
      </c>
      <c r="F7048">
        <f t="shared" si="664"/>
        <v>-0.50886216391426331</v>
      </c>
      <c r="G7048">
        <f t="shared" si="665"/>
        <v>-0.68283138348878947</v>
      </c>
      <c r="H7048">
        <f t="shared" si="666"/>
        <v>-0.49275126127913538</v>
      </c>
      <c r="I7048">
        <f t="shared" si="667"/>
        <v>-0.72379366744816376</v>
      </c>
      <c r="J7048">
        <f t="shared" si="668"/>
        <v>0.72831613232066794</v>
      </c>
      <c r="K7048">
        <v>-1.1465000000000001</v>
      </c>
      <c r="L7048">
        <v>0.42159999999999997</v>
      </c>
      <c r="M7048">
        <v>-0.43559999999999999</v>
      </c>
      <c r="N7048">
        <v>-0.35580000000000001</v>
      </c>
      <c r="O7048">
        <v>0</v>
      </c>
      <c r="P7048" t="s">
        <v>16</v>
      </c>
      <c r="Q7048" t="s">
        <v>22</v>
      </c>
      <c r="V7048">
        <v>0</v>
      </c>
      <c r="W7048">
        <v>446409</v>
      </c>
      <c r="X7048">
        <v>0.4142634729748913</v>
      </c>
      <c r="Y7048">
        <v>-4.0959988357754842E-2</v>
      </c>
      <c r="Z7048">
        <v>10.408728030036629</v>
      </c>
      <c r="AA7048">
        <v>6.9525679518574433E-3</v>
      </c>
    </row>
    <row r="7049" spans="1:27" x14ac:dyDescent="0.3">
      <c r="A7049">
        <v>1109</v>
      </c>
      <c r="B7049">
        <v>20240117</v>
      </c>
      <c r="C7049">
        <v>-1.1235999999999999</v>
      </c>
      <c r="E7049">
        <f t="shared" si="663"/>
        <v>3.1046984847578887E-3</v>
      </c>
      <c r="F7049">
        <f t="shared" si="664"/>
        <v>-0.73088315313235441</v>
      </c>
      <c r="G7049">
        <f t="shared" si="665"/>
        <v>-0.78800065888425785</v>
      </c>
      <c r="H7049">
        <f t="shared" si="666"/>
        <v>-0.49275126127913538</v>
      </c>
      <c r="I7049">
        <f t="shared" si="667"/>
        <v>-0.68546719804088374</v>
      </c>
      <c r="J7049">
        <f t="shared" si="668"/>
        <v>0.7225193880712778</v>
      </c>
      <c r="K7049">
        <v>-1.0770999999999999</v>
      </c>
      <c r="L7049">
        <v>0.16900000000000001</v>
      </c>
      <c r="M7049">
        <v>0.10489999999999999</v>
      </c>
      <c r="N7049">
        <v>0.1072</v>
      </c>
      <c r="O7049">
        <v>0</v>
      </c>
      <c r="P7049" t="s">
        <v>16</v>
      </c>
      <c r="Q7049" t="s">
        <v>22</v>
      </c>
      <c r="V7049">
        <v>0</v>
      </c>
      <c r="W7049">
        <v>438313</v>
      </c>
      <c r="X7049">
        <v>0.41297422800140021</v>
      </c>
      <c r="Y7049">
        <v>-4.0959988357754842E-2</v>
      </c>
      <c r="Z7049">
        <v>10.64767295219375</v>
      </c>
      <c r="AA7049">
        <v>6.9340644639180491E-3</v>
      </c>
    </row>
    <row r="7050" spans="1:27" x14ac:dyDescent="0.3">
      <c r="A7050">
        <v>1109</v>
      </c>
      <c r="B7050">
        <v>20240118</v>
      </c>
      <c r="C7050">
        <v>0.28410000000000002</v>
      </c>
      <c r="E7050">
        <f t="shared" si="663"/>
        <v>3.1046984847578887E-3</v>
      </c>
      <c r="F7050">
        <f t="shared" si="664"/>
        <v>-0.75712748202090596</v>
      </c>
      <c r="G7050">
        <f t="shared" si="665"/>
        <v>-0.89220504708427673</v>
      </c>
      <c r="H7050">
        <f t="shared" si="666"/>
        <v>-0.49275126127913538</v>
      </c>
      <c r="I7050">
        <f t="shared" si="667"/>
        <v>-0.68706891209177123</v>
      </c>
      <c r="J7050">
        <f t="shared" si="668"/>
        <v>0.71818749240756363</v>
      </c>
      <c r="K7050">
        <v>0.3775</v>
      </c>
      <c r="L7050">
        <v>-6.3200000000000006E-2</v>
      </c>
      <c r="M7050">
        <v>-0.36520000000000002</v>
      </c>
      <c r="N7050">
        <v>-5.8200000000000002E-2</v>
      </c>
      <c r="O7050">
        <v>0</v>
      </c>
      <c r="P7050" t="s">
        <v>16</v>
      </c>
      <c r="Q7050" t="s">
        <v>22</v>
      </c>
      <c r="V7050">
        <v>0</v>
      </c>
      <c r="W7050">
        <v>437356</v>
      </c>
      <c r="X7050">
        <v>0.41169681134908032</v>
      </c>
      <c r="Y7050">
        <v>-4.0959988357754842E-2</v>
      </c>
      <c r="Z7050">
        <v>10.637687126597861</v>
      </c>
      <c r="AA7050">
        <v>6.9202368434953124E-3</v>
      </c>
    </row>
    <row r="7051" spans="1:27" x14ac:dyDescent="0.3">
      <c r="A7051">
        <v>1109</v>
      </c>
      <c r="B7051">
        <v>20240119</v>
      </c>
      <c r="C7051">
        <v>0.56659999999999999</v>
      </c>
      <c r="E7051">
        <f t="shared" si="663"/>
        <v>3.1046984847578887E-3</v>
      </c>
      <c r="F7051">
        <f t="shared" si="664"/>
        <v>-0.67392445814643853</v>
      </c>
      <c r="G7051">
        <f t="shared" si="665"/>
        <v>-0.77096622729583908</v>
      </c>
      <c r="H7051">
        <f t="shared" si="666"/>
        <v>-0.49275126127913538</v>
      </c>
      <c r="I7051">
        <f t="shared" si="667"/>
        <v>-0.6373683225332879</v>
      </c>
      <c r="J7051">
        <f t="shared" si="668"/>
        <v>0.72513613719018255</v>
      </c>
      <c r="K7051">
        <v>2.6461000000000001</v>
      </c>
      <c r="L7051">
        <v>1.0742</v>
      </c>
      <c r="M7051">
        <v>-0.7772</v>
      </c>
      <c r="N7051">
        <v>-0.183</v>
      </c>
      <c r="O7051">
        <v>0</v>
      </c>
      <c r="P7051" t="s">
        <v>16</v>
      </c>
      <c r="Q7051" t="s">
        <v>22</v>
      </c>
      <c r="V7051">
        <v>0</v>
      </c>
      <c r="W7051">
        <v>440390</v>
      </c>
      <c r="X7051">
        <v>0.4131830490208383</v>
      </c>
      <c r="Y7051">
        <v>-4.0959988357754842E-2</v>
      </c>
      <c r="Z7051">
        <v>10.94754357011778</v>
      </c>
      <c r="AA7051">
        <v>6.9424172536356856E-3</v>
      </c>
    </row>
    <row r="7052" spans="1:27" x14ac:dyDescent="0.3">
      <c r="A7052">
        <v>1109</v>
      </c>
      <c r="B7052">
        <v>20240122</v>
      </c>
      <c r="C7052">
        <v>1.1268</v>
      </c>
      <c r="E7052">
        <f t="shared" si="663"/>
        <v>3.1046984847578887E-3</v>
      </c>
      <c r="F7052">
        <f t="shared" si="664"/>
        <v>-0.67085302153670212</v>
      </c>
      <c r="G7052">
        <f t="shared" si="665"/>
        <v>-0.87644783664478076</v>
      </c>
      <c r="H7052">
        <f t="shared" si="666"/>
        <v>-0.49275126127913538</v>
      </c>
      <c r="I7052">
        <f t="shared" si="667"/>
        <v>-0.65235796835757953</v>
      </c>
      <c r="J7052">
        <f t="shared" si="668"/>
        <v>0.71939607639447878</v>
      </c>
      <c r="K7052">
        <v>0.75139999999999996</v>
      </c>
      <c r="L7052">
        <v>1.7208000000000001</v>
      </c>
      <c r="M7052">
        <v>-0.50890000000000002</v>
      </c>
      <c r="N7052">
        <v>-0.95809999999999995</v>
      </c>
      <c r="O7052">
        <v>0</v>
      </c>
      <c r="P7052" t="s">
        <v>16</v>
      </c>
      <c r="Q7052" t="s">
        <v>22</v>
      </c>
      <c r="V7052">
        <v>0</v>
      </c>
      <c r="W7052">
        <v>440502</v>
      </c>
      <c r="X7052">
        <v>0.41188997522017262</v>
      </c>
      <c r="Y7052">
        <v>-4.0959988357754842E-2</v>
      </c>
      <c r="Z7052">
        <v>10.854091190860331</v>
      </c>
      <c r="AA7052">
        <v>6.924094702021326E-3</v>
      </c>
    </row>
    <row r="7053" spans="1:27" x14ac:dyDescent="0.3">
      <c r="A7053">
        <v>1109</v>
      </c>
      <c r="B7053">
        <v>20240123</v>
      </c>
      <c r="C7053">
        <v>-0.27860000000000001</v>
      </c>
      <c r="E7053">
        <f t="shared" si="663"/>
        <v>3.1046984847578887E-3</v>
      </c>
      <c r="F7053">
        <f t="shared" si="664"/>
        <v>-0.56700007116998874</v>
      </c>
      <c r="G7053">
        <f t="shared" si="665"/>
        <v>-0.75059351210646685</v>
      </c>
      <c r="H7053">
        <f t="shared" si="666"/>
        <v>-0.49275126127913538</v>
      </c>
      <c r="I7053">
        <f t="shared" si="667"/>
        <v>-0.58761116013196635</v>
      </c>
      <c r="J7053">
        <f t="shared" si="668"/>
        <v>0.72663265791234366</v>
      </c>
      <c r="K7053">
        <v>0.33050000000000002</v>
      </c>
      <c r="L7053">
        <v>-0.3327</v>
      </c>
      <c r="M7053">
        <v>0.14380000000000001</v>
      </c>
      <c r="N7053">
        <v>0.17710000000000001</v>
      </c>
      <c r="O7053">
        <v>0</v>
      </c>
      <c r="P7053" t="s">
        <v>16</v>
      </c>
      <c r="Q7053" t="s">
        <v>22</v>
      </c>
      <c r="V7053">
        <v>0</v>
      </c>
      <c r="W7053">
        <v>444289</v>
      </c>
      <c r="X7053">
        <v>0.41343279325988053</v>
      </c>
      <c r="Y7053">
        <v>-4.0959988357754842E-2</v>
      </c>
      <c r="Z7053">
        <v>11.257752714884051</v>
      </c>
      <c r="AA7053">
        <v>6.9471942201434758E-3</v>
      </c>
    </row>
    <row r="7054" spans="1:27" x14ac:dyDescent="0.3">
      <c r="A7054">
        <v>1109</v>
      </c>
      <c r="B7054">
        <v>20240124</v>
      </c>
      <c r="C7054">
        <v>0</v>
      </c>
      <c r="E7054">
        <f t="shared" si="663"/>
        <v>3.1046984847578887E-3</v>
      </c>
      <c r="F7054">
        <f t="shared" si="664"/>
        <v>-0.56546435286512053</v>
      </c>
      <c r="G7054">
        <f t="shared" si="665"/>
        <v>-0.8469745713458593</v>
      </c>
      <c r="H7054">
        <f t="shared" si="666"/>
        <v>-0.49275126127913538</v>
      </c>
      <c r="I7054">
        <f t="shared" si="667"/>
        <v>-0.58634380828768029</v>
      </c>
      <c r="J7054">
        <f t="shared" si="668"/>
        <v>0.72144247895054958</v>
      </c>
      <c r="K7054">
        <v>-8.0999999999999996E-3</v>
      </c>
      <c r="L7054">
        <v>-0.1963</v>
      </c>
      <c r="M7054">
        <v>0.19350000000000001</v>
      </c>
      <c r="N7054">
        <v>3.78E-2</v>
      </c>
      <c r="O7054">
        <v>0</v>
      </c>
      <c r="P7054" t="s">
        <v>16</v>
      </c>
      <c r="Q7054" t="s">
        <v>22</v>
      </c>
      <c r="V7054">
        <v>0</v>
      </c>
      <c r="W7054">
        <v>444345</v>
      </c>
      <c r="X7054">
        <v>0.41225128092467728</v>
      </c>
      <c r="Y7054">
        <v>-4.0959988357754842E-2</v>
      </c>
      <c r="Z7054">
        <v>11.26565397196465</v>
      </c>
      <c r="AA7054">
        <v>6.9306269179319011E-3</v>
      </c>
    </row>
    <row r="7055" spans="1:27" x14ac:dyDescent="0.3">
      <c r="A7055">
        <v>1109</v>
      </c>
      <c r="B7055">
        <v>20240125</v>
      </c>
      <c r="C7055">
        <v>-0.27929999999999999</v>
      </c>
      <c r="E7055">
        <f t="shared" si="663"/>
        <v>3.1046984847578887E-3</v>
      </c>
      <c r="F7055">
        <f t="shared" si="664"/>
        <v>-0.53850701190645156</v>
      </c>
      <c r="G7055">
        <f t="shared" si="665"/>
        <v>-0.8019735201417475</v>
      </c>
      <c r="H7055">
        <f t="shared" si="666"/>
        <v>-0.49275126127913538</v>
      </c>
      <c r="I7055">
        <f t="shared" si="667"/>
        <v>-0.57828923251986075</v>
      </c>
      <c r="J7055">
        <f t="shared" si="668"/>
        <v>0.72267735127722998</v>
      </c>
      <c r="K7055">
        <v>0.70720000000000005</v>
      </c>
      <c r="L7055">
        <v>-0.1241</v>
      </c>
      <c r="M7055">
        <v>-0.1721</v>
      </c>
      <c r="N7055">
        <v>6.7400000000000002E-2</v>
      </c>
      <c r="O7055">
        <v>0</v>
      </c>
      <c r="P7055" t="s">
        <v>16</v>
      </c>
      <c r="Q7055" t="s">
        <v>22</v>
      </c>
      <c r="V7055">
        <v>0</v>
      </c>
      <c r="W7055">
        <v>445328</v>
      </c>
      <c r="X7055">
        <v>0.41280293803982382</v>
      </c>
      <c r="Y7055">
        <v>-4.0959988357754842E-2</v>
      </c>
      <c r="Z7055">
        <v>11.315869919575119</v>
      </c>
      <c r="AA7055">
        <v>6.9345686901095896E-3</v>
      </c>
    </row>
    <row r="7056" spans="1:27" x14ac:dyDescent="0.3">
      <c r="A7056">
        <v>1109</v>
      </c>
      <c r="B7056">
        <v>20240126</v>
      </c>
      <c r="C7056">
        <v>0</v>
      </c>
      <c r="E7056">
        <f t="shared" si="663"/>
        <v>3.1046984847578887E-3</v>
      </c>
      <c r="F7056">
        <f t="shared" si="664"/>
        <v>-0.55021686398107172</v>
      </c>
      <c r="G7056">
        <f t="shared" si="665"/>
        <v>-0.84983681145780809</v>
      </c>
      <c r="H7056">
        <f t="shared" si="666"/>
        <v>-0.49275126127913538</v>
      </c>
      <c r="I7056">
        <f t="shared" si="667"/>
        <v>-0.62240905925522105</v>
      </c>
      <c r="J7056">
        <f t="shared" si="668"/>
        <v>0.71805759229046395</v>
      </c>
      <c r="K7056">
        <v>-4.6300000000000001E-2</v>
      </c>
      <c r="L7056">
        <v>-1.0053000000000001</v>
      </c>
      <c r="M7056">
        <v>0.54149999999999998</v>
      </c>
      <c r="N7056">
        <v>0.44669999999999999</v>
      </c>
      <c r="O7056">
        <v>0</v>
      </c>
      <c r="P7056" t="s">
        <v>16</v>
      </c>
      <c r="Q7056" t="s">
        <v>22</v>
      </c>
      <c r="V7056">
        <v>0</v>
      </c>
      <c r="W7056">
        <v>444901</v>
      </c>
      <c r="X7056">
        <v>0.41221619340825788</v>
      </c>
      <c r="Y7056">
        <v>-4.0959988357754842E-2</v>
      </c>
      <c r="Z7056">
        <v>11.04080653054133</v>
      </c>
      <c r="AA7056">
        <v>6.9198221960403497E-3</v>
      </c>
    </row>
    <row r="7057" spans="1:27" x14ac:dyDescent="0.3">
      <c r="A7057">
        <v>1109</v>
      </c>
      <c r="B7057">
        <v>20240129</v>
      </c>
      <c r="C7057">
        <v>0</v>
      </c>
      <c r="E7057">
        <f t="shared" si="663"/>
        <v>3.1046984847578887E-3</v>
      </c>
      <c r="F7057">
        <f t="shared" si="664"/>
        <v>-0.60821765353100543</v>
      </c>
      <c r="G7057">
        <f t="shared" si="665"/>
        <v>-0.97164841163200055</v>
      </c>
      <c r="H7057">
        <f t="shared" si="666"/>
        <v>-0.49275126127913538</v>
      </c>
      <c r="I7057">
        <f t="shared" si="667"/>
        <v>-0.61703362998635658</v>
      </c>
      <c r="J7057">
        <f t="shared" si="668"/>
        <v>0.71427829424252398</v>
      </c>
      <c r="K7057">
        <v>0.69889999999999997</v>
      </c>
      <c r="L7057">
        <v>0.85599999999999998</v>
      </c>
      <c r="M7057">
        <v>-4.0000000000000001E-3</v>
      </c>
      <c r="N7057">
        <v>-0.28739999999999999</v>
      </c>
      <c r="O7057">
        <v>0</v>
      </c>
      <c r="P7057" t="s">
        <v>16</v>
      </c>
      <c r="Q7057" t="s">
        <v>22</v>
      </c>
      <c r="V7057">
        <v>0</v>
      </c>
      <c r="W7057">
        <v>442786</v>
      </c>
      <c r="X7057">
        <v>0.41072293415885308</v>
      </c>
      <c r="Y7057">
        <v>-4.0959988357754842E-2</v>
      </c>
      <c r="Z7057">
        <v>11.074319440759091</v>
      </c>
      <c r="AA7057">
        <v>6.9077584939274284E-3</v>
      </c>
    </row>
    <row r="7058" spans="1:27" x14ac:dyDescent="0.3">
      <c r="A7058">
        <v>1109</v>
      </c>
      <c r="B7058">
        <v>20240130</v>
      </c>
      <c r="C7058">
        <v>0</v>
      </c>
      <c r="E7058">
        <f t="shared" si="663"/>
        <v>3.1046984847578887E-3</v>
      </c>
      <c r="F7058">
        <f t="shared" si="664"/>
        <v>-0.69756355062494579</v>
      </c>
      <c r="G7058">
        <f t="shared" si="665"/>
        <v>-1.079711208769963</v>
      </c>
      <c r="H7058">
        <f t="shared" si="666"/>
        <v>-0.49275126127913538</v>
      </c>
      <c r="I7058">
        <f t="shared" si="667"/>
        <v>-0.60900560656233782</v>
      </c>
      <c r="J7058">
        <f t="shared" si="668"/>
        <v>0.70816311252417574</v>
      </c>
      <c r="K7058">
        <v>-0.47710000000000002</v>
      </c>
      <c r="L7058">
        <v>1.3444</v>
      </c>
      <c r="M7058">
        <v>-0.63200000000000001</v>
      </c>
      <c r="N7058">
        <v>-0.44479999999999997</v>
      </c>
      <c r="O7058">
        <v>0</v>
      </c>
      <c r="P7058" t="s">
        <v>16</v>
      </c>
      <c r="Q7058" t="s">
        <v>22</v>
      </c>
      <c r="V7058">
        <v>0</v>
      </c>
      <c r="W7058">
        <v>439528</v>
      </c>
      <c r="X7058">
        <v>0.40939821819492139</v>
      </c>
      <c r="Y7058">
        <v>-4.0959988357754842E-2</v>
      </c>
      <c r="Z7058">
        <v>11.12436984878763</v>
      </c>
      <c r="AA7058">
        <v>6.888238538189418E-3</v>
      </c>
    </row>
    <row r="7059" spans="1:27" x14ac:dyDescent="0.3">
      <c r="A7059">
        <v>1109</v>
      </c>
      <c r="B7059">
        <v>20240131</v>
      </c>
      <c r="C7059">
        <v>-0.84030000000000005</v>
      </c>
      <c r="E7059">
        <f t="shared" si="663"/>
        <v>3.1046984847578887E-3</v>
      </c>
      <c r="F7059">
        <f t="shared" si="664"/>
        <v>-0.73502410784726702</v>
      </c>
      <c r="G7059">
        <f t="shared" si="665"/>
        <v>-1.0515259025961332</v>
      </c>
      <c r="H7059">
        <f t="shared" si="666"/>
        <v>-0.49275126127913538</v>
      </c>
      <c r="I7059">
        <f t="shared" si="667"/>
        <v>-0.67532383968421816</v>
      </c>
      <c r="J7059">
        <f t="shared" si="668"/>
        <v>0.70831222793619075</v>
      </c>
      <c r="K7059">
        <v>-0.81020000000000003</v>
      </c>
      <c r="L7059">
        <v>0.35759999999999997</v>
      </c>
      <c r="M7059">
        <v>2.5399999999999999E-2</v>
      </c>
      <c r="N7059">
        <v>-1.7999999999999999E-2</v>
      </c>
      <c r="O7059">
        <v>0</v>
      </c>
      <c r="P7059" t="s">
        <v>16</v>
      </c>
      <c r="Q7059" t="s">
        <v>22</v>
      </c>
      <c r="V7059">
        <v>0</v>
      </c>
      <c r="W7059">
        <v>438162</v>
      </c>
      <c r="X7059">
        <v>0.40974373511680068</v>
      </c>
      <c r="Y7059">
        <v>-4.0959988357754842E-2</v>
      </c>
      <c r="Z7059">
        <v>10.710911335755499</v>
      </c>
      <c r="AA7059">
        <v>6.8887145217948857E-3</v>
      </c>
    </row>
    <row r="7060" spans="1:27" x14ac:dyDescent="0.3">
      <c r="A7060">
        <v>1109</v>
      </c>
      <c r="B7060">
        <v>20240201</v>
      </c>
      <c r="C7060">
        <v>0.28249999999999997</v>
      </c>
      <c r="E7060">
        <f t="shared" si="663"/>
        <v>3.1046984847578887E-3</v>
      </c>
      <c r="F7060">
        <f t="shared" si="664"/>
        <v>-0.57459639207085478</v>
      </c>
      <c r="G7060">
        <f t="shared" si="665"/>
        <v>-0.96028363830141916</v>
      </c>
      <c r="H7060">
        <f t="shared" si="666"/>
        <v>-0.49275126127913538</v>
      </c>
      <c r="I7060">
        <f t="shared" si="667"/>
        <v>-0.54852655454517507</v>
      </c>
      <c r="J7060">
        <f t="shared" si="668"/>
        <v>0.71501450502216291</v>
      </c>
      <c r="K7060">
        <v>0.43390000000000001</v>
      </c>
      <c r="L7060">
        <v>-0.51490000000000002</v>
      </c>
      <c r="M7060">
        <v>0.51239999999999997</v>
      </c>
      <c r="N7060">
        <v>0.2009</v>
      </c>
      <c r="O7060">
        <v>0</v>
      </c>
      <c r="P7060" t="s">
        <v>16</v>
      </c>
      <c r="Q7060" t="s">
        <v>22</v>
      </c>
      <c r="V7060">
        <v>0</v>
      </c>
      <c r="W7060">
        <v>444012</v>
      </c>
      <c r="X7060">
        <v>0.41086225219481198</v>
      </c>
      <c r="Y7060">
        <v>-4.0959988357754842E-2</v>
      </c>
      <c r="Z7060">
        <v>11.50142420834292</v>
      </c>
      <c r="AA7060">
        <v>6.9101085143347171E-3</v>
      </c>
    </row>
    <row r="7061" spans="1:27" x14ac:dyDescent="0.3">
      <c r="A7061">
        <v>1109</v>
      </c>
      <c r="B7061">
        <v>20240202</v>
      </c>
      <c r="C7061">
        <v>0</v>
      </c>
      <c r="E7061">
        <f t="shared" si="663"/>
        <v>3.1046984847578887E-3</v>
      </c>
      <c r="F7061">
        <f t="shared" si="664"/>
        <v>-0.61770619877179833</v>
      </c>
      <c r="G7061">
        <f t="shared" si="665"/>
        <v>-1.0296462056429201</v>
      </c>
      <c r="H7061">
        <f t="shared" si="666"/>
        <v>-0.49275126127913538</v>
      </c>
      <c r="I7061">
        <f t="shared" si="667"/>
        <v>-0.57704540237322133</v>
      </c>
      <c r="J7061">
        <f t="shared" si="668"/>
        <v>0.7099104503298399</v>
      </c>
      <c r="K7061">
        <v>0.50180000000000002</v>
      </c>
      <c r="L7061">
        <v>0.9083</v>
      </c>
      <c r="M7061">
        <v>-0.66490000000000005</v>
      </c>
      <c r="N7061">
        <v>-0.40450000000000003</v>
      </c>
      <c r="O7061">
        <v>0</v>
      </c>
      <c r="P7061" t="s">
        <v>16</v>
      </c>
      <c r="Q7061" t="s">
        <v>22</v>
      </c>
      <c r="V7061">
        <v>0</v>
      </c>
      <c r="W7061">
        <v>442440</v>
      </c>
      <c r="X7061">
        <v>0.41001195308457089</v>
      </c>
      <c r="Y7061">
        <v>-4.0959988357754842E-2</v>
      </c>
      <c r="Z7061">
        <v>11.323624531522469</v>
      </c>
      <c r="AA7061">
        <v>6.8938161249557407E-3</v>
      </c>
    </row>
    <row r="7062" spans="1:27" x14ac:dyDescent="0.3">
      <c r="A7062">
        <v>1109</v>
      </c>
      <c r="B7062">
        <v>20240205</v>
      </c>
      <c r="C7062">
        <v>0</v>
      </c>
      <c r="E7062">
        <f t="shared" si="663"/>
        <v>3.1046984847578887E-3</v>
      </c>
      <c r="F7062">
        <f t="shared" si="664"/>
        <v>-0.71039776788705877</v>
      </c>
      <c r="G7062">
        <f t="shared" si="665"/>
        <v>-0.9279067338335566</v>
      </c>
      <c r="H7062">
        <f t="shared" si="666"/>
        <v>-0.49275126127913538</v>
      </c>
      <c r="I7062">
        <f t="shared" si="667"/>
        <v>-0.55587168394166131</v>
      </c>
      <c r="J7062">
        <f t="shared" si="668"/>
        <v>0.71928251688374201</v>
      </c>
      <c r="K7062">
        <v>0.19800000000000001</v>
      </c>
      <c r="L7062">
        <v>0.67579999999999996</v>
      </c>
      <c r="M7062">
        <v>-1.3218000000000001</v>
      </c>
      <c r="N7062">
        <v>-0.91120000000000001</v>
      </c>
      <c r="O7062">
        <v>0</v>
      </c>
      <c r="P7062" t="s">
        <v>16</v>
      </c>
      <c r="Q7062" t="s">
        <v>22</v>
      </c>
      <c r="V7062">
        <v>0</v>
      </c>
      <c r="W7062">
        <v>439060</v>
      </c>
      <c r="X7062">
        <v>0.41125915291686632</v>
      </c>
      <c r="Y7062">
        <v>-4.0959988357754842E-2</v>
      </c>
      <c r="Z7062">
        <v>11.455631277268919</v>
      </c>
      <c r="AA7062">
        <v>6.9237322145720061E-3</v>
      </c>
    </row>
    <row r="7063" spans="1:27" x14ac:dyDescent="0.3">
      <c r="A7063">
        <v>1109</v>
      </c>
      <c r="B7063">
        <v>20240215</v>
      </c>
      <c r="C7063">
        <v>-0.84509999999999996</v>
      </c>
      <c r="E7063">
        <f t="shared" si="663"/>
        <v>3.1046984847578887E-3</v>
      </c>
      <c r="F7063">
        <f t="shared" si="664"/>
        <v>-0.76776781599035004</v>
      </c>
      <c r="G7063">
        <f t="shared" si="665"/>
        <v>-0.94741190593378477</v>
      </c>
      <c r="H7063">
        <f t="shared" si="666"/>
        <v>-0.49275126127913538</v>
      </c>
      <c r="I7063">
        <f t="shared" si="667"/>
        <v>-0.59052461191376038</v>
      </c>
      <c r="J7063">
        <f t="shared" si="668"/>
        <v>0.71943815230323793</v>
      </c>
      <c r="K7063">
        <v>3.0337999999999998</v>
      </c>
      <c r="L7063">
        <v>2.0598999999999998</v>
      </c>
      <c r="M7063">
        <v>-3.0192000000000001</v>
      </c>
      <c r="N7063">
        <v>-2.7848000000000002</v>
      </c>
      <c r="O7063">
        <v>0</v>
      </c>
      <c r="P7063" t="s">
        <v>16</v>
      </c>
      <c r="Q7063" t="s">
        <v>22</v>
      </c>
      <c r="V7063">
        <v>0</v>
      </c>
      <c r="W7063">
        <v>436968</v>
      </c>
      <c r="X7063">
        <v>0.41102004368089662</v>
      </c>
      <c r="Y7063">
        <v>-4.0959988357754842E-2</v>
      </c>
      <c r="Z7063">
        <v>11.23958891007825</v>
      </c>
      <c r="AA7063">
        <v>6.9242290103566206E-3</v>
      </c>
    </row>
    <row r="7064" spans="1:27" x14ac:dyDescent="0.3">
      <c r="A7064">
        <v>1109</v>
      </c>
      <c r="B7064">
        <v>20240216</v>
      </c>
      <c r="C7064">
        <v>0.28410000000000002</v>
      </c>
      <c r="E7064">
        <f t="shared" si="663"/>
        <v>3.1046984847578887E-3</v>
      </c>
      <c r="F7064">
        <f t="shared" si="664"/>
        <v>-0.75413831603464465</v>
      </c>
      <c r="G7064">
        <f t="shared" si="665"/>
        <v>-1.0110742918289581</v>
      </c>
      <c r="H7064">
        <f t="shared" si="666"/>
        <v>-0.49275126127913538</v>
      </c>
      <c r="I7064">
        <f t="shared" si="667"/>
        <v>-0.62221492751107788</v>
      </c>
      <c r="J7064">
        <f t="shared" si="668"/>
        <v>0.71106774571087938</v>
      </c>
      <c r="K7064">
        <v>-0.20749999999999999</v>
      </c>
      <c r="L7064">
        <v>0.35560000000000003</v>
      </c>
      <c r="M7064">
        <v>1.2854000000000001</v>
      </c>
      <c r="N7064">
        <v>0.49199999999999999</v>
      </c>
      <c r="O7064">
        <v>0</v>
      </c>
      <c r="P7064" t="s">
        <v>16</v>
      </c>
      <c r="Q7064" t="s">
        <v>22</v>
      </c>
      <c r="V7064">
        <v>0</v>
      </c>
      <c r="W7064">
        <v>437465</v>
      </c>
      <c r="X7064">
        <v>0.4102396217305963</v>
      </c>
      <c r="Y7064">
        <v>-4.0959988357754842E-2</v>
      </c>
      <c r="Z7064">
        <v>11.042016837548729</v>
      </c>
      <c r="AA7064">
        <v>6.8975102677717934E-3</v>
      </c>
    </row>
    <row r="7065" spans="1:27" x14ac:dyDescent="0.3">
      <c r="A7065">
        <v>1109</v>
      </c>
      <c r="B7065">
        <v>20240219</v>
      </c>
      <c r="C7065">
        <v>0.56659999999999999</v>
      </c>
      <c r="E7065">
        <f t="shared" si="663"/>
        <v>3.1046984847578887E-3</v>
      </c>
      <c r="F7065">
        <f t="shared" si="664"/>
        <v>-0.50365169109417474</v>
      </c>
      <c r="G7065">
        <f t="shared" si="665"/>
        <v>-0.77886301382597822</v>
      </c>
      <c r="H7065">
        <f t="shared" si="666"/>
        <v>-0.49275126127913538</v>
      </c>
      <c r="I7065">
        <f t="shared" si="667"/>
        <v>-0.35014968770646709</v>
      </c>
      <c r="J7065">
        <f t="shared" si="668"/>
        <v>0.72361108628096016</v>
      </c>
      <c r="K7065">
        <v>0.152</v>
      </c>
      <c r="L7065">
        <v>-0.82399999999999995</v>
      </c>
      <c r="M7065">
        <v>0.48270000000000002</v>
      </c>
      <c r="N7065">
        <v>0.28939999999999999</v>
      </c>
      <c r="O7065">
        <v>0</v>
      </c>
      <c r="P7065" t="s">
        <v>16</v>
      </c>
      <c r="Q7065" t="s">
        <v>22</v>
      </c>
      <c r="V7065">
        <v>0</v>
      </c>
      <c r="W7065">
        <v>446599</v>
      </c>
      <c r="X7065">
        <v>0.41308624420495998</v>
      </c>
      <c r="Y7065">
        <v>-4.0959988357754842E-2</v>
      </c>
      <c r="Z7065">
        <v>12.73819727243175</v>
      </c>
      <c r="AA7065">
        <v>6.9375492173912494E-3</v>
      </c>
    </row>
    <row r="7066" spans="1:27" x14ac:dyDescent="0.3">
      <c r="A7066">
        <v>1109</v>
      </c>
      <c r="B7066">
        <v>20240220</v>
      </c>
      <c r="C7066">
        <v>-0.28170000000000001</v>
      </c>
      <c r="E7066">
        <f t="shared" si="663"/>
        <v>3.1046984847578887E-3</v>
      </c>
      <c r="F7066">
        <f t="shared" si="664"/>
        <v>-0.53233671514582037</v>
      </c>
      <c r="G7066">
        <f t="shared" si="665"/>
        <v>-0.83115871446619805</v>
      </c>
      <c r="H7066">
        <f t="shared" si="666"/>
        <v>-0.49275126127913538</v>
      </c>
      <c r="I7066">
        <f t="shared" si="667"/>
        <v>-0.35471695976686074</v>
      </c>
      <c r="J7066">
        <f t="shared" si="668"/>
        <v>0.71822865551305504</v>
      </c>
      <c r="K7066">
        <v>0.62150000000000005</v>
      </c>
      <c r="L7066">
        <v>0.1487</v>
      </c>
      <c r="M7066">
        <v>-0.34810000000000002</v>
      </c>
      <c r="N7066">
        <v>-0.39839999999999998</v>
      </c>
      <c r="O7066">
        <v>0</v>
      </c>
      <c r="P7066" t="s">
        <v>16</v>
      </c>
      <c r="Q7066" t="s">
        <v>22</v>
      </c>
      <c r="V7066">
        <v>0</v>
      </c>
      <c r="W7066">
        <v>445553</v>
      </c>
      <c r="X7066">
        <v>0.41244516372844181</v>
      </c>
      <c r="Y7066">
        <v>-4.0959988357754842E-2</v>
      </c>
      <c r="Z7066">
        <v>12.709722787726569</v>
      </c>
      <c r="AA7066">
        <v>6.9203682381184387E-3</v>
      </c>
    </row>
    <row r="7067" spans="1:27" x14ac:dyDescent="0.3">
      <c r="A7067">
        <v>1109</v>
      </c>
      <c r="B7067">
        <v>20240221</v>
      </c>
      <c r="C7067">
        <v>0</v>
      </c>
      <c r="E7067">
        <f t="shared" si="663"/>
        <v>3.1046984847578887E-3</v>
      </c>
      <c r="F7067">
        <f t="shared" si="664"/>
        <v>-0.55199939415636523</v>
      </c>
      <c r="G7067">
        <f t="shared" si="665"/>
        <v>-0.90994180407868908</v>
      </c>
      <c r="H7067">
        <f t="shared" si="666"/>
        <v>-0.49275126127913538</v>
      </c>
      <c r="I7067">
        <f t="shared" si="667"/>
        <v>-0.3566032309510031</v>
      </c>
      <c r="J7067">
        <f t="shared" si="668"/>
        <v>0.71256460315679937</v>
      </c>
      <c r="K7067">
        <v>-0.41789999999999999</v>
      </c>
      <c r="L7067">
        <v>-6.2E-2</v>
      </c>
      <c r="M7067">
        <v>-2.4899999999999999E-2</v>
      </c>
      <c r="N7067">
        <v>0.56320000000000003</v>
      </c>
      <c r="O7067">
        <v>0</v>
      </c>
      <c r="P7067" t="s">
        <v>16</v>
      </c>
      <c r="Q7067" t="s">
        <v>22</v>
      </c>
      <c r="V7067">
        <v>0</v>
      </c>
      <c r="W7067">
        <v>444836</v>
      </c>
      <c r="X7067">
        <v>0.41147938069060053</v>
      </c>
      <c r="Y7067">
        <v>-4.0959988357754842E-2</v>
      </c>
      <c r="Z7067">
        <v>12.69796290145913</v>
      </c>
      <c r="AA7067">
        <v>6.9022883091181039E-3</v>
      </c>
    </row>
    <row r="7068" spans="1:27" x14ac:dyDescent="0.3">
      <c r="A7068">
        <v>1109</v>
      </c>
      <c r="B7068">
        <v>20240222</v>
      </c>
      <c r="C7068">
        <v>0</v>
      </c>
      <c r="E7068">
        <f t="shared" si="663"/>
        <v>3.1046984847578887E-3</v>
      </c>
      <c r="F7068">
        <f t="shared" si="664"/>
        <v>-0.52490493549190453</v>
      </c>
      <c r="G7068">
        <f t="shared" si="665"/>
        <v>-0.93758057248928295</v>
      </c>
      <c r="H7068">
        <f t="shared" si="666"/>
        <v>-0.49275126127913538</v>
      </c>
      <c r="I7068">
        <f t="shared" si="667"/>
        <v>-0.35549171690391157</v>
      </c>
      <c r="J7068">
        <f t="shared" si="668"/>
        <v>0.71156670778609932</v>
      </c>
      <c r="K7068">
        <v>0.9294</v>
      </c>
      <c r="L7068">
        <v>1.1294</v>
      </c>
      <c r="M7068">
        <v>-0.77080000000000004</v>
      </c>
      <c r="N7068">
        <v>-0.83809999999999996</v>
      </c>
      <c r="O7068">
        <v>0</v>
      </c>
      <c r="P7068" t="s">
        <v>16</v>
      </c>
      <c r="Q7068" t="s">
        <v>22</v>
      </c>
      <c r="V7068">
        <v>0</v>
      </c>
      <c r="W7068">
        <v>445824</v>
      </c>
      <c r="X7068">
        <v>0.4111405636443401</v>
      </c>
      <c r="Y7068">
        <v>-4.0959988357754842E-2</v>
      </c>
      <c r="Z7068">
        <v>12.704892593694449</v>
      </c>
      <c r="AA7068">
        <v>6.8991029788426708E-3</v>
      </c>
    </row>
    <row r="7069" spans="1:27" x14ac:dyDescent="0.3">
      <c r="A7069">
        <v>1109</v>
      </c>
      <c r="B7069">
        <v>20240223</v>
      </c>
      <c r="C7069">
        <v>0</v>
      </c>
      <c r="E7069">
        <f t="shared" si="663"/>
        <v>3.1046984847578887E-3</v>
      </c>
      <c r="F7069">
        <f t="shared" si="664"/>
        <v>-0.58104092424306963</v>
      </c>
      <c r="G7069">
        <f t="shared" si="665"/>
        <v>-0.94302124291128497</v>
      </c>
      <c r="H7069">
        <f t="shared" si="666"/>
        <v>-0.49275126127913538</v>
      </c>
      <c r="I7069">
        <f t="shared" si="667"/>
        <v>-0.42015462297328238</v>
      </c>
      <c r="J7069">
        <f t="shared" si="668"/>
        <v>0.71257586526153693</v>
      </c>
      <c r="K7069">
        <v>0.17680000000000001</v>
      </c>
      <c r="L7069">
        <v>0.71889999999999998</v>
      </c>
      <c r="M7069">
        <v>-0.91590000000000005</v>
      </c>
      <c r="N7069">
        <v>-0.84840000000000004</v>
      </c>
      <c r="O7069">
        <v>0</v>
      </c>
      <c r="P7069" t="s">
        <v>16</v>
      </c>
      <c r="Q7069" t="s">
        <v>22</v>
      </c>
      <c r="V7069">
        <v>0</v>
      </c>
      <c r="W7069">
        <v>443777</v>
      </c>
      <c r="X7069">
        <v>0.41107386776792931</v>
      </c>
      <c r="Y7069">
        <v>-4.0959988357754842E-2</v>
      </c>
      <c r="Z7069">
        <v>12.301754154486581</v>
      </c>
      <c r="AA7069">
        <v>6.9023242583009931E-3</v>
      </c>
    </row>
    <row r="7070" spans="1:27" x14ac:dyDescent="0.3">
      <c r="A7070">
        <v>1109</v>
      </c>
      <c r="B7070">
        <v>20240226</v>
      </c>
      <c r="C7070">
        <v>0.28249999999999997</v>
      </c>
      <c r="E7070">
        <f t="shared" si="663"/>
        <v>3.1046984847578887E-3</v>
      </c>
      <c r="F7070">
        <f t="shared" si="664"/>
        <v>-0.62127125912238534</v>
      </c>
      <c r="G7070">
        <f t="shared" si="665"/>
        <v>-1.0796563421050698</v>
      </c>
      <c r="H7070">
        <f t="shared" si="666"/>
        <v>-0.49275126127913538</v>
      </c>
      <c r="I7070">
        <f t="shared" si="667"/>
        <v>-0.43129046597458809</v>
      </c>
      <c r="J7070">
        <f t="shared" si="668"/>
        <v>0.70492295237771785</v>
      </c>
      <c r="K7070">
        <v>0.29120000000000001</v>
      </c>
      <c r="L7070">
        <v>0.90810000000000002</v>
      </c>
      <c r="M7070">
        <v>-0.16350000000000001</v>
      </c>
      <c r="N7070">
        <v>-0.19020000000000001</v>
      </c>
      <c r="O7070">
        <v>0</v>
      </c>
      <c r="P7070" t="s">
        <v>16</v>
      </c>
      <c r="Q7070" t="s">
        <v>22</v>
      </c>
      <c r="V7070">
        <v>0</v>
      </c>
      <c r="W7070">
        <v>442310</v>
      </c>
      <c r="X7070">
        <v>0.40939889079223329</v>
      </c>
      <c r="Y7070">
        <v>-4.0959988357754842E-2</v>
      </c>
      <c r="Z7070">
        <v>12.23232816299164</v>
      </c>
      <c r="AA7070">
        <v>6.8778957903274617E-3</v>
      </c>
    </row>
    <row r="7071" spans="1:27" x14ac:dyDescent="0.3">
      <c r="A7071">
        <v>1109</v>
      </c>
      <c r="B7071">
        <v>20240227</v>
      </c>
      <c r="C7071">
        <v>-0.56340000000000001</v>
      </c>
      <c r="E7071">
        <f t="shared" si="663"/>
        <v>3.1046984847578887E-3</v>
      </c>
      <c r="F7071">
        <f t="shared" si="664"/>
        <v>-0.70845069646481507</v>
      </c>
      <c r="G7071">
        <f t="shared" si="665"/>
        <v>-1.1261467862458467</v>
      </c>
      <c r="H7071">
        <f t="shared" si="666"/>
        <v>-0.49275126127913538</v>
      </c>
      <c r="I7071">
        <f t="shared" si="667"/>
        <v>-0.42318931753185757</v>
      </c>
      <c r="J7071">
        <f t="shared" si="668"/>
        <v>0.70083652625028536</v>
      </c>
      <c r="K7071">
        <v>-0.49009999999999998</v>
      </c>
      <c r="L7071">
        <v>-0.23449999999999999</v>
      </c>
      <c r="M7071">
        <v>1.3899999999999999E-2</v>
      </c>
      <c r="N7071">
        <v>-0.17910000000000001</v>
      </c>
      <c r="O7071">
        <v>0</v>
      </c>
      <c r="P7071" t="s">
        <v>16</v>
      </c>
      <c r="Q7071" t="s">
        <v>22</v>
      </c>
      <c r="V7071">
        <v>0</v>
      </c>
      <c r="W7071">
        <v>439131</v>
      </c>
      <c r="X7071">
        <v>0.40882897556558101</v>
      </c>
      <c r="Y7071">
        <v>-4.0959988357754842E-2</v>
      </c>
      <c r="Z7071">
        <v>12.28283446618021</v>
      </c>
      <c r="AA7071">
        <v>6.8648517205339519E-3</v>
      </c>
    </row>
    <row r="7072" spans="1:27" x14ac:dyDescent="0.3">
      <c r="A7072">
        <v>1109</v>
      </c>
      <c r="B7072">
        <v>20240229</v>
      </c>
      <c r="C7072">
        <v>1.1331</v>
      </c>
      <c r="E7072">
        <f t="shared" si="663"/>
        <v>3.1046984847578887E-3</v>
      </c>
      <c r="F7072">
        <f t="shared" si="664"/>
        <v>-0.61504611527943731</v>
      </c>
      <c r="G7072">
        <f t="shared" si="665"/>
        <v>-1.1061904710187229</v>
      </c>
      <c r="H7072">
        <f t="shared" si="666"/>
        <v>-0.49275126127913538</v>
      </c>
      <c r="I7072">
        <f t="shared" si="667"/>
        <v>-0.37688335972960429</v>
      </c>
      <c r="J7072">
        <f t="shared" si="668"/>
        <v>0.70202894299605045</v>
      </c>
      <c r="K7072">
        <v>0.59309999999999996</v>
      </c>
      <c r="L7072">
        <v>0.39560000000000001</v>
      </c>
      <c r="M7072">
        <v>0.69269999999999998</v>
      </c>
      <c r="N7072">
        <v>7.1900000000000006E-2</v>
      </c>
      <c r="O7072">
        <v>0</v>
      </c>
      <c r="P7072" t="s">
        <v>16</v>
      </c>
      <c r="Q7072" t="s">
        <v>22</v>
      </c>
      <c r="V7072">
        <v>0</v>
      </c>
      <c r="W7072">
        <v>442537</v>
      </c>
      <c r="X7072">
        <v>0.40907361525715658</v>
      </c>
      <c r="Y7072">
        <v>-4.0959988357754842E-2</v>
      </c>
      <c r="Z7072">
        <v>12.57152720656523</v>
      </c>
      <c r="AA7072">
        <v>6.8686579724444646E-3</v>
      </c>
    </row>
    <row r="7073" spans="1:27" x14ac:dyDescent="0.3">
      <c r="A7073">
        <v>1109</v>
      </c>
      <c r="B7073">
        <v>20240301</v>
      </c>
      <c r="C7073">
        <v>-0.28010000000000002</v>
      </c>
      <c r="E7073">
        <f t="shared" si="663"/>
        <v>3.1046984847578887E-3</v>
      </c>
      <c r="F7073">
        <f t="shared" si="664"/>
        <v>-0.65220501354901661</v>
      </c>
      <c r="G7073">
        <f t="shared" si="665"/>
        <v>-1.1037322840771535</v>
      </c>
      <c r="H7073">
        <f t="shared" si="666"/>
        <v>-0.49275126127913538</v>
      </c>
      <c r="I7073">
        <f t="shared" si="667"/>
        <v>-0.38926516575627396</v>
      </c>
      <c r="J7073">
        <f t="shared" si="668"/>
        <v>0.70570212210668082</v>
      </c>
      <c r="K7073">
        <v>-0.16839999999999999</v>
      </c>
      <c r="L7073">
        <v>0.87360000000000004</v>
      </c>
      <c r="M7073">
        <v>-0.32550000000000001</v>
      </c>
      <c r="N7073">
        <v>-5.0999999999999997E-2</v>
      </c>
      <c r="O7073">
        <v>0</v>
      </c>
      <c r="P7073" t="s">
        <v>16</v>
      </c>
      <c r="Q7073" t="s">
        <v>22</v>
      </c>
      <c r="V7073">
        <v>0</v>
      </c>
      <c r="W7073">
        <v>441182</v>
      </c>
      <c r="X7073">
        <v>0.40910374958247547</v>
      </c>
      <c r="Y7073">
        <v>-4.0959988357754842E-2</v>
      </c>
      <c r="Z7073">
        <v>12.494333305771301</v>
      </c>
      <c r="AA7073">
        <v>6.8803829377782266E-3</v>
      </c>
    </row>
    <row r="7074" spans="1:27" x14ac:dyDescent="0.3">
      <c r="A7074">
        <v>1109</v>
      </c>
      <c r="B7074">
        <v>20240304</v>
      </c>
      <c r="C7074">
        <v>-0.28089999999999998</v>
      </c>
      <c r="E7074">
        <f t="shared" si="663"/>
        <v>3.1046984847578887E-3</v>
      </c>
      <c r="F7074">
        <f t="shared" si="664"/>
        <v>-0.64504746930668433</v>
      </c>
      <c r="G7074">
        <f t="shared" si="665"/>
        <v>-1.1753049720936686</v>
      </c>
      <c r="H7074">
        <f t="shared" si="666"/>
        <v>-0.49275126127913538</v>
      </c>
      <c r="I7074">
        <f t="shared" si="667"/>
        <v>-0.41541346450119387</v>
      </c>
      <c r="J7074">
        <f t="shared" si="668"/>
        <v>0.7084881681500661</v>
      </c>
      <c r="K7074">
        <v>1.9568000000000001</v>
      </c>
      <c r="L7074">
        <v>1.0668</v>
      </c>
      <c r="M7074">
        <v>-1.8647</v>
      </c>
      <c r="N7074">
        <v>-0.5373</v>
      </c>
      <c r="O7074">
        <v>0</v>
      </c>
      <c r="P7074" t="s">
        <v>16</v>
      </c>
      <c r="Q7074" t="s">
        <v>22</v>
      </c>
      <c r="V7074">
        <v>0</v>
      </c>
      <c r="W7074">
        <v>441443</v>
      </c>
      <c r="X7074">
        <v>0.40822635713189942</v>
      </c>
      <c r="Y7074">
        <v>-4.0959988357754842E-2</v>
      </c>
      <c r="Z7074">
        <v>12.33131272744067</v>
      </c>
      <c r="AA7074">
        <v>6.8892761314649758E-3</v>
      </c>
    </row>
    <row r="7075" spans="1:27" x14ac:dyDescent="0.3">
      <c r="A7075">
        <v>1109</v>
      </c>
      <c r="B7075">
        <v>20240305</v>
      </c>
      <c r="C7075">
        <v>0.84509999999999996</v>
      </c>
      <c r="E7075">
        <f t="shared" si="663"/>
        <v>3.1046984847578887E-3</v>
      </c>
      <c r="F7075">
        <f t="shared" si="664"/>
        <v>-0.65006597733866445</v>
      </c>
      <c r="G7075">
        <f t="shared" si="665"/>
        <v>-1.2218572933597405</v>
      </c>
      <c r="H7075">
        <f t="shared" si="666"/>
        <v>-0.49275126127913538</v>
      </c>
      <c r="I7075">
        <f t="shared" si="667"/>
        <v>-0.41865799838631673</v>
      </c>
      <c r="J7075">
        <f t="shared" si="668"/>
        <v>0.70736140563302863</v>
      </c>
      <c r="K7075">
        <v>0.41749999999999998</v>
      </c>
      <c r="L7075">
        <v>1.5156000000000001</v>
      </c>
      <c r="M7075">
        <v>-0.54879999999999995</v>
      </c>
      <c r="N7075">
        <v>-0.41249999999999998</v>
      </c>
      <c r="O7075">
        <v>0</v>
      </c>
      <c r="P7075" t="s">
        <v>16</v>
      </c>
      <c r="Q7075" t="s">
        <v>22</v>
      </c>
      <c r="V7075">
        <v>0</v>
      </c>
      <c r="W7075">
        <v>441260</v>
      </c>
      <c r="X7075">
        <v>0.40765568336837921</v>
      </c>
      <c r="Y7075">
        <v>-4.0959988357754842E-2</v>
      </c>
      <c r="Z7075">
        <v>12.31108480379922</v>
      </c>
      <c r="AA7075">
        <v>6.8856794510272013E-3</v>
      </c>
    </row>
    <row r="7076" spans="1:27" x14ac:dyDescent="0.3">
      <c r="A7076">
        <v>1109</v>
      </c>
      <c r="B7076">
        <v>20240306</v>
      </c>
      <c r="C7076">
        <v>0</v>
      </c>
      <c r="E7076">
        <f t="shared" si="663"/>
        <v>3.1046984847578887E-3</v>
      </c>
      <c r="F7076">
        <f t="shared" si="664"/>
        <v>-0.64721392905819486</v>
      </c>
      <c r="G7076">
        <f t="shared" si="665"/>
        <v>-1.2543602118368378</v>
      </c>
      <c r="H7076">
        <f t="shared" si="666"/>
        <v>-0.49275126127913538</v>
      </c>
      <c r="I7076">
        <f t="shared" si="667"/>
        <v>-0.41801026506913774</v>
      </c>
      <c r="J7076">
        <f t="shared" si="668"/>
        <v>0.70820684051363614</v>
      </c>
      <c r="K7076">
        <v>0.57789999999999997</v>
      </c>
      <c r="L7076">
        <v>0.85250000000000004</v>
      </c>
      <c r="M7076">
        <v>-1.0750999999999999</v>
      </c>
      <c r="N7076">
        <v>-0.4622</v>
      </c>
      <c r="O7076">
        <v>0</v>
      </c>
      <c r="P7076" t="s">
        <v>16</v>
      </c>
      <c r="Q7076" t="s">
        <v>22</v>
      </c>
      <c r="V7076">
        <v>0</v>
      </c>
      <c r="W7076">
        <v>441364</v>
      </c>
      <c r="X7076">
        <v>0.40725723787074869</v>
      </c>
      <c r="Y7076">
        <v>-4.0959988357754842E-2</v>
      </c>
      <c r="Z7076">
        <v>12.31512307263654</v>
      </c>
      <c r="AA7076">
        <v>6.8883781200461958E-3</v>
      </c>
    </row>
    <row r="7077" spans="1:27" x14ac:dyDescent="0.3">
      <c r="A7077">
        <v>1109</v>
      </c>
      <c r="B7077">
        <v>20240307</v>
      </c>
      <c r="C7077">
        <v>-1.1173</v>
      </c>
      <c r="E7077">
        <f t="shared" si="663"/>
        <v>3.1046984847578887E-3</v>
      </c>
      <c r="F7077">
        <f t="shared" si="664"/>
        <v>-0.61979038789983376</v>
      </c>
      <c r="G7077">
        <f t="shared" si="665"/>
        <v>-1.2586531899568321</v>
      </c>
      <c r="H7077">
        <f t="shared" si="666"/>
        <v>-0.49275126127913538</v>
      </c>
      <c r="I7077">
        <f t="shared" si="667"/>
        <v>-0.41299897283392339</v>
      </c>
      <c r="J7077">
        <f t="shared" si="668"/>
        <v>0.7035558891267728</v>
      </c>
      <c r="K7077">
        <v>0.99250000000000005</v>
      </c>
      <c r="L7077">
        <v>-0.32050000000000001</v>
      </c>
      <c r="M7077">
        <v>-0.89019999999999999</v>
      </c>
      <c r="N7077">
        <v>0.1205</v>
      </c>
      <c r="O7077">
        <v>0</v>
      </c>
      <c r="P7077" t="s">
        <v>16</v>
      </c>
      <c r="Q7077" t="s">
        <v>22</v>
      </c>
      <c r="V7077">
        <v>0</v>
      </c>
      <c r="W7077">
        <v>442364</v>
      </c>
      <c r="X7077">
        <v>0.40720461127955371</v>
      </c>
      <c r="Y7077">
        <v>-4.0959988357754842E-2</v>
      </c>
      <c r="Z7077">
        <v>12.3463657843073</v>
      </c>
      <c r="AA7077">
        <v>6.8735320583275701E-3</v>
      </c>
    </row>
    <row r="7078" spans="1:27" x14ac:dyDescent="0.3">
      <c r="A7078">
        <v>1109</v>
      </c>
      <c r="B7078">
        <v>20240308</v>
      </c>
      <c r="C7078">
        <v>-0.56499999999999995</v>
      </c>
      <c r="E7078">
        <f t="shared" si="663"/>
        <v>3.1046984847578887E-3</v>
      </c>
      <c r="F7078">
        <f t="shared" si="664"/>
        <v>-0.65736063928678845</v>
      </c>
      <c r="G7078">
        <f t="shared" si="665"/>
        <v>-1.2642312504992026</v>
      </c>
      <c r="H7078">
        <f t="shared" si="666"/>
        <v>-0.49275126127913538</v>
      </c>
      <c r="I7078">
        <f t="shared" si="667"/>
        <v>-0.63121228986984157</v>
      </c>
      <c r="J7078">
        <f t="shared" si="668"/>
        <v>0.69987364414189934</v>
      </c>
      <c r="K7078">
        <v>0.48780000000000001</v>
      </c>
      <c r="L7078">
        <v>-1.5916999999999999</v>
      </c>
      <c r="M7078">
        <v>8.3000000000000001E-3</v>
      </c>
      <c r="N7078">
        <v>0.59050000000000002</v>
      </c>
      <c r="O7078">
        <v>0</v>
      </c>
      <c r="P7078" t="s">
        <v>16</v>
      </c>
      <c r="Q7078" t="s">
        <v>22</v>
      </c>
      <c r="V7078">
        <v>0</v>
      </c>
      <c r="W7078">
        <v>440994</v>
      </c>
      <c r="X7078">
        <v>0.40713623117054337</v>
      </c>
      <c r="Y7078">
        <v>-4.0959988357754842E-2</v>
      </c>
      <c r="Z7078">
        <v>10.98592312263885</v>
      </c>
      <c r="AA7078">
        <v>6.8617781542848538E-3</v>
      </c>
    </row>
    <row r="7079" spans="1:27" x14ac:dyDescent="0.3">
      <c r="A7079">
        <v>1109</v>
      </c>
      <c r="B7079">
        <v>20240311</v>
      </c>
      <c r="C7079">
        <v>-0.28410000000000002</v>
      </c>
      <c r="E7079">
        <f t="shared" si="663"/>
        <v>3.1046984847578887E-3</v>
      </c>
      <c r="F7079">
        <f t="shared" si="664"/>
        <v>-0.65494736766485273</v>
      </c>
      <c r="G7079">
        <f t="shared" si="665"/>
        <v>-1.3454902758263354</v>
      </c>
      <c r="H7079">
        <f t="shared" si="666"/>
        <v>-0.49275126127913538</v>
      </c>
      <c r="I7079">
        <f t="shared" si="667"/>
        <v>-0.84392364190271552</v>
      </c>
      <c r="J7079">
        <f t="shared" si="668"/>
        <v>0.69923270788347613</v>
      </c>
      <c r="K7079">
        <v>-0.31869999999999998</v>
      </c>
      <c r="L7079">
        <v>9.01E-2</v>
      </c>
      <c r="M7079">
        <v>1.5979000000000001</v>
      </c>
      <c r="N7079">
        <v>0.30530000000000002</v>
      </c>
      <c r="O7079">
        <v>0</v>
      </c>
      <c r="P7079" t="s">
        <v>16</v>
      </c>
      <c r="Q7079" t="s">
        <v>22</v>
      </c>
      <c r="V7079">
        <v>0</v>
      </c>
      <c r="W7079">
        <v>441082</v>
      </c>
      <c r="X7079">
        <v>0.40614009622942249</v>
      </c>
      <c r="Y7079">
        <v>-4.0959988357754842E-2</v>
      </c>
      <c r="Z7079">
        <v>9.6597822534311959</v>
      </c>
      <c r="AA7079">
        <v>6.8597322547561826E-3</v>
      </c>
    </row>
    <row r="7080" spans="1:27" x14ac:dyDescent="0.3">
      <c r="A7080">
        <v>1109</v>
      </c>
      <c r="B7080">
        <v>20240312</v>
      </c>
      <c r="C7080">
        <v>0.28489999999999999</v>
      </c>
      <c r="E7080">
        <f t="shared" si="663"/>
        <v>3.1046984847578887E-3</v>
      </c>
      <c r="F7080">
        <f t="shared" si="664"/>
        <v>-0.59722081352650269</v>
      </c>
      <c r="G7080">
        <f t="shared" si="665"/>
        <v>-1.2754881783667196</v>
      </c>
      <c r="H7080">
        <f t="shared" si="666"/>
        <v>-0.49275126127913538</v>
      </c>
      <c r="I7080">
        <f t="shared" si="667"/>
        <v>-0.83476587278335346</v>
      </c>
      <c r="J7080">
        <f t="shared" si="668"/>
        <v>0.70045814507547266</v>
      </c>
      <c r="K7080">
        <v>0.95340000000000003</v>
      </c>
      <c r="L7080">
        <v>0.48110000000000003</v>
      </c>
      <c r="M7080">
        <v>0.70099999999999996</v>
      </c>
      <c r="N7080">
        <v>-1.04E-2</v>
      </c>
      <c r="O7080">
        <v>0</v>
      </c>
      <c r="P7080" t="s">
        <v>16</v>
      </c>
      <c r="Q7080" t="s">
        <v>22</v>
      </c>
      <c r="V7080">
        <v>0</v>
      </c>
      <c r="W7080">
        <v>443187</v>
      </c>
      <c r="X7080">
        <v>0.40699823518630202</v>
      </c>
      <c r="Y7080">
        <v>-4.0959988357754842E-2</v>
      </c>
      <c r="Z7080">
        <v>9.716876018215677</v>
      </c>
      <c r="AA7080">
        <v>6.8636439095277344E-3</v>
      </c>
    </row>
    <row r="7081" spans="1:27" x14ac:dyDescent="0.3">
      <c r="A7081">
        <v>1109</v>
      </c>
      <c r="B7081">
        <v>20240313</v>
      </c>
      <c r="C7081">
        <v>0.28410000000000002</v>
      </c>
      <c r="E7081">
        <f t="shared" si="663"/>
        <v>3.1046984847578887E-3</v>
      </c>
      <c r="F7081">
        <f t="shared" si="664"/>
        <v>-0.68977526493597119</v>
      </c>
      <c r="G7081">
        <f t="shared" si="665"/>
        <v>-1.333062802476195</v>
      </c>
      <c r="H7081">
        <f t="shared" si="666"/>
        <v>-0.49275126127913538</v>
      </c>
      <c r="I7081">
        <f t="shared" si="667"/>
        <v>-0.82347894371197095</v>
      </c>
      <c r="J7081">
        <f t="shared" si="668"/>
        <v>0.69774622976842371</v>
      </c>
      <c r="K7081">
        <v>7.1199999999999999E-2</v>
      </c>
      <c r="L7081">
        <v>-0.44240000000000002</v>
      </c>
      <c r="M7081">
        <v>-0.1052</v>
      </c>
      <c r="N7081">
        <v>0.57210000000000005</v>
      </c>
      <c r="O7081">
        <v>0</v>
      </c>
      <c r="P7081" t="s">
        <v>16</v>
      </c>
      <c r="Q7081" t="s">
        <v>22</v>
      </c>
      <c r="V7081">
        <v>0</v>
      </c>
      <c r="W7081">
        <v>439812</v>
      </c>
      <c r="X7081">
        <v>0.40629244165055062</v>
      </c>
      <c r="Y7081">
        <v>-4.0959988357754842E-2</v>
      </c>
      <c r="Z7081">
        <v>9.7872439500931208</v>
      </c>
      <c r="AA7081">
        <v>6.854987344735883E-3</v>
      </c>
    </row>
    <row r="7082" spans="1:27" x14ac:dyDescent="0.3">
      <c r="A7082">
        <v>1109</v>
      </c>
      <c r="B7082">
        <v>20240314</v>
      </c>
      <c r="C7082">
        <v>6.2323000000000004</v>
      </c>
      <c r="E7082">
        <f t="shared" si="663"/>
        <v>3.1046984847578887E-3</v>
      </c>
      <c r="F7082">
        <f t="shared" si="664"/>
        <v>-0.52293044052850257</v>
      </c>
      <c r="G7082">
        <f t="shared" si="665"/>
        <v>-1.4384124173425838</v>
      </c>
      <c r="H7082">
        <f t="shared" si="666"/>
        <v>-0.49275126127913538</v>
      </c>
      <c r="I7082">
        <f t="shared" si="667"/>
        <v>-0.69963573959711145</v>
      </c>
      <c r="J7082">
        <f t="shared" si="668"/>
        <v>0.68917902355992122</v>
      </c>
      <c r="K7082">
        <v>5.5100000000000003E-2</v>
      </c>
      <c r="L7082">
        <v>-1.6005</v>
      </c>
      <c r="M7082">
        <v>0.4511</v>
      </c>
      <c r="N7082">
        <v>0.36409999999999998</v>
      </c>
      <c r="O7082">
        <v>0</v>
      </c>
      <c r="P7082" t="s">
        <v>16</v>
      </c>
      <c r="Q7082" t="s">
        <v>22</v>
      </c>
      <c r="V7082">
        <v>0</v>
      </c>
      <c r="W7082">
        <v>445896</v>
      </c>
      <c r="X7082">
        <v>0.40500098593865203</v>
      </c>
      <c r="Y7082">
        <v>-4.0959988357754842E-2</v>
      </c>
      <c r="Z7082">
        <v>10.559339716401629</v>
      </c>
      <c r="AA7082">
        <v>6.8276404082602904E-3</v>
      </c>
    </row>
    <row r="7083" spans="1:27" x14ac:dyDescent="0.3">
      <c r="A7083">
        <v>1109</v>
      </c>
      <c r="B7083">
        <v>20240315</v>
      </c>
      <c r="C7083">
        <v>-0.5333</v>
      </c>
      <c r="E7083">
        <f t="shared" si="663"/>
        <v>3.1046984847578887E-3</v>
      </c>
      <c r="F7083">
        <f t="shared" si="664"/>
        <v>-0.54862629859388679</v>
      </c>
      <c r="G7083">
        <f t="shared" si="665"/>
        <v>-1.4016278758315672</v>
      </c>
      <c r="H7083">
        <f t="shared" si="666"/>
        <v>-0.49275126127913538</v>
      </c>
      <c r="I7083">
        <f t="shared" si="667"/>
        <v>-0.74103398656640762</v>
      </c>
      <c r="J7083">
        <f t="shared" si="668"/>
        <v>0.68876499584975492</v>
      </c>
      <c r="K7083">
        <v>-1.2968999999999999</v>
      </c>
      <c r="L7083">
        <v>0.2402</v>
      </c>
      <c r="M7083">
        <v>2.1821000000000002</v>
      </c>
      <c r="N7083">
        <v>0.54600000000000004</v>
      </c>
      <c r="O7083">
        <v>0</v>
      </c>
      <c r="P7083" t="s">
        <v>16</v>
      </c>
      <c r="Q7083" t="s">
        <v>22</v>
      </c>
      <c r="V7083">
        <v>0</v>
      </c>
      <c r="W7083">
        <v>444959</v>
      </c>
      <c r="X7083">
        <v>0.40545191882819531</v>
      </c>
      <c r="Y7083">
        <v>-4.0959988357754842E-2</v>
      </c>
      <c r="Z7083">
        <v>10.30124391335746</v>
      </c>
      <c r="AA7083">
        <v>6.8263188117895744E-3</v>
      </c>
    </row>
    <row r="7084" spans="1:27" x14ac:dyDescent="0.3">
      <c r="A7084">
        <v>1109</v>
      </c>
      <c r="B7084">
        <v>20240318</v>
      </c>
      <c r="C7084">
        <v>2.4129</v>
      </c>
      <c r="E7084">
        <f t="shared" si="663"/>
        <v>3.1046984847578887E-3</v>
      </c>
      <c r="F7084">
        <f t="shared" si="664"/>
        <v>-0.58619654998084147</v>
      </c>
      <c r="G7084">
        <f t="shared" si="665"/>
        <v>-1.5618270881372882</v>
      </c>
      <c r="H7084">
        <f t="shared" si="666"/>
        <v>-0.49275126127913538</v>
      </c>
      <c r="I7084">
        <f t="shared" si="667"/>
        <v>-0.73515693707217278</v>
      </c>
      <c r="J7084">
        <f t="shared" si="668"/>
        <v>0.68440186683771576</v>
      </c>
      <c r="K7084">
        <v>1.1425000000000001</v>
      </c>
      <c r="L7084">
        <v>1.8219000000000001</v>
      </c>
      <c r="M7084">
        <v>-1.8506</v>
      </c>
      <c r="N7084">
        <v>-0.86739999999999995</v>
      </c>
      <c r="O7084">
        <v>0</v>
      </c>
      <c r="P7084" t="s">
        <v>16</v>
      </c>
      <c r="Q7084" t="s">
        <v>22</v>
      </c>
      <c r="V7084">
        <v>0</v>
      </c>
      <c r="W7084">
        <v>443589</v>
      </c>
      <c r="X7084">
        <v>0.40348807503022538</v>
      </c>
      <c r="Y7084">
        <v>-4.0959988357754842E-2</v>
      </c>
      <c r="Z7084">
        <v>10.337884155874731</v>
      </c>
      <c r="AA7084">
        <v>6.8123914930087294E-3</v>
      </c>
    </row>
    <row r="7085" spans="1:27" x14ac:dyDescent="0.3">
      <c r="A7085">
        <v>1109</v>
      </c>
      <c r="B7085">
        <v>20240319</v>
      </c>
      <c r="C7085">
        <v>-0.26179999999999998</v>
      </c>
      <c r="E7085">
        <f t="shared" si="663"/>
        <v>3.1046984847578887E-3</v>
      </c>
      <c r="F7085">
        <f t="shared" si="664"/>
        <v>-0.70686013107763013</v>
      </c>
      <c r="G7085">
        <f t="shared" si="665"/>
        <v>-1.5969623621554796</v>
      </c>
      <c r="H7085">
        <f t="shared" si="666"/>
        <v>-0.49275126127913538</v>
      </c>
      <c r="I7085">
        <f t="shared" si="667"/>
        <v>-0.67874312733744557</v>
      </c>
      <c r="J7085">
        <f t="shared" si="668"/>
        <v>0.68610071494531943</v>
      </c>
      <c r="K7085">
        <v>-0.12</v>
      </c>
      <c r="L7085">
        <v>0.17780000000000001</v>
      </c>
      <c r="M7085">
        <v>0.05</v>
      </c>
      <c r="N7085">
        <v>-0.3795</v>
      </c>
      <c r="O7085">
        <v>0</v>
      </c>
      <c r="P7085" t="s">
        <v>16</v>
      </c>
      <c r="Q7085" t="s">
        <v>22</v>
      </c>
      <c r="V7085">
        <v>0</v>
      </c>
      <c r="W7085">
        <v>439189</v>
      </c>
      <c r="X7085">
        <v>0.40305736011610382</v>
      </c>
      <c r="Y7085">
        <v>-4.0959988357754842E-2</v>
      </c>
      <c r="Z7085">
        <v>10.68959391636445</v>
      </c>
      <c r="AA7085">
        <v>6.8178142983141756E-3</v>
      </c>
    </row>
    <row r="7086" spans="1:27" x14ac:dyDescent="0.3">
      <c r="A7086">
        <v>1109</v>
      </c>
      <c r="B7086">
        <v>20240320</v>
      </c>
      <c r="C7086">
        <v>-0.78739999999999999</v>
      </c>
      <c r="E7086">
        <f t="shared" si="663"/>
        <v>3.1046984847578887E-3</v>
      </c>
      <c r="F7086">
        <f t="shared" si="664"/>
        <v>-0.8078061860815573</v>
      </c>
      <c r="G7086">
        <f t="shared" si="665"/>
        <v>-1.7430615720737961</v>
      </c>
      <c r="H7086">
        <f t="shared" si="666"/>
        <v>-0.49275126127913538</v>
      </c>
      <c r="I7086">
        <f t="shared" si="667"/>
        <v>-0.64129583405942292</v>
      </c>
      <c r="J7086">
        <f t="shared" si="668"/>
        <v>0.67038193023544113</v>
      </c>
      <c r="K7086">
        <v>-0.36309999999999998</v>
      </c>
      <c r="L7086">
        <v>-4.6600000000000003E-2</v>
      </c>
      <c r="M7086">
        <v>0.32850000000000001</v>
      </c>
      <c r="N7086">
        <v>0.46739999999999998</v>
      </c>
      <c r="O7086">
        <v>0</v>
      </c>
      <c r="P7086" t="s">
        <v>16</v>
      </c>
      <c r="Q7086" t="s">
        <v>22</v>
      </c>
      <c r="V7086">
        <v>0</v>
      </c>
      <c r="W7086">
        <v>435508</v>
      </c>
      <c r="X7086">
        <v>0.40126636487238909</v>
      </c>
      <c r="Y7086">
        <v>-4.0959988357754842E-2</v>
      </c>
      <c r="Z7086">
        <v>10.923057648236719</v>
      </c>
      <c r="AA7086">
        <v>6.7676391774552959E-3</v>
      </c>
    </row>
    <row r="7087" spans="1:27" x14ac:dyDescent="0.3">
      <c r="A7087">
        <v>1109</v>
      </c>
      <c r="B7087">
        <v>20240321</v>
      </c>
      <c r="C7087">
        <v>0.2646</v>
      </c>
      <c r="E7087">
        <f t="shared" si="663"/>
        <v>3.1046984847578887E-3</v>
      </c>
      <c r="F7087">
        <f t="shared" si="664"/>
        <v>-0.60572211128559461</v>
      </c>
      <c r="G7087">
        <f t="shared" si="665"/>
        <v>-1.6503639060338486</v>
      </c>
      <c r="H7087">
        <f t="shared" si="666"/>
        <v>-0.49275126127913538</v>
      </c>
      <c r="I7087">
        <f t="shared" si="667"/>
        <v>-0.47780224490539847</v>
      </c>
      <c r="J7087">
        <f t="shared" si="668"/>
        <v>0.67414163619364054</v>
      </c>
      <c r="K7087">
        <v>2.113</v>
      </c>
      <c r="L7087">
        <v>0.41880000000000001</v>
      </c>
      <c r="M7087">
        <v>-0.7006</v>
      </c>
      <c r="N7087">
        <v>-0.34510000000000002</v>
      </c>
      <c r="O7087">
        <v>0</v>
      </c>
      <c r="P7087" t="s">
        <v>16</v>
      </c>
      <c r="Q7087" t="s">
        <v>22</v>
      </c>
      <c r="V7087">
        <v>0</v>
      </c>
      <c r="W7087">
        <v>442877</v>
      </c>
      <c r="X7087">
        <v>0.40240272337202659</v>
      </c>
      <c r="Y7087">
        <v>-4.0959988357754842E-2</v>
      </c>
      <c r="Z7087">
        <v>11.942352238574751</v>
      </c>
      <c r="AA7087">
        <v>6.7796403406704111E-3</v>
      </c>
    </row>
    <row r="7088" spans="1:27" x14ac:dyDescent="0.3">
      <c r="A7088">
        <v>1109</v>
      </c>
      <c r="B7088">
        <v>20240322</v>
      </c>
      <c r="C7088">
        <v>0</v>
      </c>
      <c r="E7088">
        <f t="shared" si="663"/>
        <v>3.1046984847578887E-3</v>
      </c>
      <c r="F7088">
        <f t="shared" si="664"/>
        <v>-0.6971521975075704</v>
      </c>
      <c r="G7088">
        <f t="shared" si="665"/>
        <v>-1.7281269937404991</v>
      </c>
      <c r="H7088">
        <f t="shared" si="666"/>
        <v>-0.49275126127913538</v>
      </c>
      <c r="I7088">
        <f t="shared" si="667"/>
        <v>-0.47640874826729995</v>
      </c>
      <c r="J7088">
        <f t="shared" si="668"/>
        <v>0.66605739617318571</v>
      </c>
      <c r="K7088">
        <v>0.15260000000000001</v>
      </c>
      <c r="L7088">
        <v>-0.2167</v>
      </c>
      <c r="M7088">
        <v>0.57050000000000001</v>
      </c>
      <c r="N7088">
        <v>-0.45689999999999997</v>
      </c>
      <c r="O7088">
        <v>0</v>
      </c>
      <c r="P7088" t="s">
        <v>16</v>
      </c>
      <c r="Q7088" t="s">
        <v>22</v>
      </c>
      <c r="V7088">
        <v>0</v>
      </c>
      <c r="W7088">
        <v>439543</v>
      </c>
      <c r="X7088">
        <v>0.40144944429339879</v>
      </c>
      <c r="Y7088">
        <v>-4.0959988357754842E-2</v>
      </c>
      <c r="Z7088">
        <v>11.95103994059547</v>
      </c>
      <c r="AA7088">
        <v>6.7538350556203778E-3</v>
      </c>
    </row>
    <row r="7089" spans="1:27" x14ac:dyDescent="0.3">
      <c r="A7089">
        <v>1109</v>
      </c>
      <c r="B7089">
        <v>20240325</v>
      </c>
      <c r="C7089">
        <v>0.52769999999999995</v>
      </c>
      <c r="E7089">
        <f t="shared" si="663"/>
        <v>3.1046984847578887E-3</v>
      </c>
      <c r="F7089">
        <f t="shared" si="664"/>
        <v>-0.71009610893431674</v>
      </c>
      <c r="G7089">
        <f t="shared" si="665"/>
        <v>-1.7157821525853638</v>
      </c>
      <c r="H7089">
        <f t="shared" si="666"/>
        <v>-0.49275126127913538</v>
      </c>
      <c r="I7089">
        <f t="shared" si="667"/>
        <v>-0.48140691662646007</v>
      </c>
      <c r="J7089">
        <f t="shared" si="668"/>
        <v>0.66335608542697544</v>
      </c>
      <c r="K7089">
        <v>-0.1847</v>
      </c>
      <c r="L7089">
        <v>0.30809999999999998</v>
      </c>
      <c r="M7089">
        <v>-9.3200000000000005E-2</v>
      </c>
      <c r="N7089">
        <v>-0.1656</v>
      </c>
      <c r="O7089">
        <v>0</v>
      </c>
      <c r="P7089" t="s">
        <v>16</v>
      </c>
      <c r="Q7089" t="s">
        <v>22</v>
      </c>
      <c r="V7089">
        <v>0</v>
      </c>
      <c r="W7089">
        <v>439071</v>
      </c>
      <c r="X7089">
        <v>0.40160077674622741</v>
      </c>
      <c r="Y7089">
        <v>-4.0959988357754842E-2</v>
      </c>
      <c r="Z7089">
        <v>11.919879049232989</v>
      </c>
      <c r="AA7089">
        <v>6.7452123410994954E-3</v>
      </c>
    </row>
    <row r="7090" spans="1:27" x14ac:dyDescent="0.3">
      <c r="A7090">
        <v>1109</v>
      </c>
      <c r="B7090">
        <v>20240326</v>
      </c>
      <c r="C7090">
        <v>1.0499000000000001</v>
      </c>
      <c r="E7090">
        <f t="shared" si="663"/>
        <v>3.1046984847578887E-3</v>
      </c>
      <c r="F7090">
        <f t="shared" si="664"/>
        <v>-0.58616912643968311</v>
      </c>
      <c r="G7090">
        <f t="shared" si="665"/>
        <v>-1.5850402291086727</v>
      </c>
      <c r="H7090">
        <f t="shared" si="666"/>
        <v>-0.49275126127913538</v>
      </c>
      <c r="I7090">
        <f t="shared" si="667"/>
        <v>-0.52251274683914095</v>
      </c>
      <c r="J7090">
        <f t="shared" si="668"/>
        <v>0.66870650551802302</v>
      </c>
      <c r="K7090">
        <v>-0.31680000000000003</v>
      </c>
      <c r="L7090">
        <v>-0.73250000000000004</v>
      </c>
      <c r="M7090">
        <v>-4.4900000000000002E-2</v>
      </c>
      <c r="N7090">
        <v>0.58819999999999995</v>
      </c>
      <c r="O7090">
        <v>0</v>
      </c>
      <c r="P7090" t="s">
        <v>16</v>
      </c>
      <c r="Q7090" t="s">
        <v>22</v>
      </c>
      <c r="V7090">
        <v>0</v>
      </c>
      <c r="W7090">
        <v>443590</v>
      </c>
      <c r="X7090">
        <v>0.40320351069141291</v>
      </c>
      <c r="Y7090">
        <v>-4.0959988357754842E-2</v>
      </c>
      <c r="Z7090">
        <v>11.66360630738458</v>
      </c>
      <c r="AA7090">
        <v>6.7622911407439349E-3</v>
      </c>
    </row>
    <row r="7091" spans="1:27" x14ac:dyDescent="0.3">
      <c r="A7091">
        <v>1109</v>
      </c>
      <c r="B7091">
        <v>20240327</v>
      </c>
      <c r="C7091">
        <v>0.25969999999999999</v>
      </c>
      <c r="E7091">
        <f t="shared" si="663"/>
        <v>3.1046984847578887E-3</v>
      </c>
      <c r="F7091">
        <f t="shared" si="664"/>
        <v>-0.58754030349760122</v>
      </c>
      <c r="G7091">
        <f t="shared" si="665"/>
        <v>-1.5230583015416892</v>
      </c>
      <c r="H7091">
        <f t="shared" si="666"/>
        <v>-0.49275126127913538</v>
      </c>
      <c r="I7091">
        <f t="shared" si="667"/>
        <v>-0.53005637101884018</v>
      </c>
      <c r="J7091">
        <f t="shared" si="668"/>
        <v>0.67924929509478904</v>
      </c>
      <c r="K7091">
        <v>0.37130000000000002</v>
      </c>
      <c r="L7091">
        <v>0.32300000000000001</v>
      </c>
      <c r="M7091">
        <v>0.44280000000000003</v>
      </c>
      <c r="N7091">
        <v>0.23980000000000001</v>
      </c>
      <c r="O7091">
        <v>0</v>
      </c>
      <c r="P7091" t="s">
        <v>16</v>
      </c>
      <c r="Q7091" t="s">
        <v>22</v>
      </c>
      <c r="V7091">
        <v>0</v>
      </c>
      <c r="W7091">
        <v>443540</v>
      </c>
      <c r="X7091">
        <v>0.40396333230530668</v>
      </c>
      <c r="Y7091">
        <v>-4.0959988357754842E-2</v>
      </c>
      <c r="Z7091">
        <v>11.61657586810132</v>
      </c>
      <c r="AA7091">
        <v>6.7959442348582361E-3</v>
      </c>
    </row>
    <row r="7092" spans="1:27" x14ac:dyDescent="0.3">
      <c r="A7092">
        <v>1109</v>
      </c>
      <c r="B7092">
        <v>20240328</v>
      </c>
      <c r="C7092">
        <v>-0.5181</v>
      </c>
      <c r="E7092">
        <f t="shared" si="663"/>
        <v>3.1046984847578887E-3</v>
      </c>
      <c r="F7092">
        <f t="shared" si="664"/>
        <v>-0.60882097143648939</v>
      </c>
      <c r="G7092">
        <f t="shared" si="665"/>
        <v>-1.5122470785215736</v>
      </c>
      <c r="H7092">
        <f t="shared" si="666"/>
        <v>-0.49275126127913538</v>
      </c>
      <c r="I7092">
        <f t="shared" si="667"/>
        <v>-0.56377240874351364</v>
      </c>
      <c r="J7092">
        <f t="shared" si="668"/>
        <v>0.68387585527747807</v>
      </c>
      <c r="K7092">
        <v>-0.24260000000000001</v>
      </c>
      <c r="L7092">
        <v>0.44629999999999997</v>
      </c>
      <c r="M7092">
        <v>1.0952999999999999</v>
      </c>
      <c r="N7092">
        <v>0.2097</v>
      </c>
      <c r="O7092">
        <v>0</v>
      </c>
      <c r="P7092" t="s">
        <v>16</v>
      </c>
      <c r="Q7092" t="s">
        <v>22</v>
      </c>
      <c r="V7092">
        <v>0</v>
      </c>
      <c r="W7092">
        <v>442764</v>
      </c>
      <c r="X7092">
        <v>0.40409586450050877</v>
      </c>
      <c r="Y7092">
        <v>-4.0959988357754842E-2</v>
      </c>
      <c r="Z7092">
        <v>11.406374507679679</v>
      </c>
      <c r="AA7092">
        <v>6.8107124386737267E-3</v>
      </c>
    </row>
    <row r="7093" spans="1:27" x14ac:dyDescent="0.3">
      <c r="A7093">
        <v>1109</v>
      </c>
      <c r="B7093">
        <v>20240329</v>
      </c>
      <c r="C7093">
        <v>0</v>
      </c>
      <c r="E7093">
        <f t="shared" si="663"/>
        <v>3.1046984847578887E-3</v>
      </c>
      <c r="F7093">
        <f t="shared" si="664"/>
        <v>-0.48108211672084356</v>
      </c>
      <c r="G7093">
        <f t="shared" si="665"/>
        <v>-1.3790845623069927</v>
      </c>
      <c r="H7093">
        <f t="shared" si="666"/>
        <v>-0.49275126127913538</v>
      </c>
      <c r="I7093">
        <f t="shared" si="667"/>
        <v>-0.52255947627973753</v>
      </c>
      <c r="J7093">
        <f t="shared" si="668"/>
        <v>0.69009527985896901</v>
      </c>
      <c r="K7093">
        <v>0.73939999999999995</v>
      </c>
      <c r="L7093">
        <v>0.73509999999999998</v>
      </c>
      <c r="M7093">
        <v>-0.48759999999999998</v>
      </c>
      <c r="N7093">
        <v>0.106</v>
      </c>
      <c r="O7093">
        <v>0</v>
      </c>
      <c r="P7093" t="s">
        <v>16</v>
      </c>
      <c r="Q7093" t="s">
        <v>22</v>
      </c>
      <c r="V7093">
        <v>0</v>
      </c>
      <c r="W7093">
        <v>447422</v>
      </c>
      <c r="X7093">
        <v>0.40572827191266891</v>
      </c>
      <c r="Y7093">
        <v>-4.0959988357754842E-2</v>
      </c>
      <c r="Z7093">
        <v>11.66331497445675</v>
      </c>
      <c r="AA7093">
        <v>6.83056514267144E-3</v>
      </c>
    </row>
    <row r="7094" spans="1:27" x14ac:dyDescent="0.3">
      <c r="A7094">
        <v>1109</v>
      </c>
      <c r="B7094">
        <v>20240401</v>
      </c>
      <c r="C7094">
        <v>0.52080000000000004</v>
      </c>
      <c r="E7094">
        <f t="shared" si="663"/>
        <v>3.1046984847578887E-3</v>
      </c>
      <c r="F7094">
        <f t="shared" si="664"/>
        <v>-0.46251637935663309</v>
      </c>
      <c r="G7094">
        <f t="shared" si="665"/>
        <v>-1.4514003026669016</v>
      </c>
      <c r="H7094">
        <f t="shared" si="666"/>
        <v>1.2546206521705501</v>
      </c>
      <c r="I7094">
        <f t="shared" si="667"/>
        <v>-0.52236062918615433</v>
      </c>
      <c r="J7094">
        <f t="shared" si="668"/>
        <v>0.61608416903897334</v>
      </c>
      <c r="K7094">
        <v>-0.36870000000000003</v>
      </c>
      <c r="L7094">
        <v>-0.39950000000000002</v>
      </c>
      <c r="M7094">
        <v>0.98780000000000001</v>
      </c>
      <c r="N7094">
        <v>-4.2299999999999997E-2</v>
      </c>
      <c r="O7094">
        <v>0</v>
      </c>
      <c r="P7094" t="s">
        <v>16</v>
      </c>
      <c r="Q7094" t="s">
        <v>22</v>
      </c>
      <c r="V7094">
        <v>0</v>
      </c>
      <c r="W7094">
        <v>448099</v>
      </c>
      <c r="X7094">
        <v>0.40484177056127407</v>
      </c>
      <c r="Y7094">
        <v>0.19333192997579721</v>
      </c>
      <c r="Z7094">
        <v>11.664554679131671</v>
      </c>
      <c r="AA7094">
        <v>6.59431809820626E-3</v>
      </c>
    </row>
    <row r="7095" spans="1:27" x14ac:dyDescent="0.3">
      <c r="A7095">
        <v>1109</v>
      </c>
      <c r="B7095">
        <v>20240402</v>
      </c>
      <c r="C7095">
        <v>0.5181</v>
      </c>
      <c r="E7095">
        <f t="shared" si="663"/>
        <v>3.1046984847578887E-3</v>
      </c>
      <c r="F7095">
        <f t="shared" si="664"/>
        <v>-0.53590177549640727</v>
      </c>
      <c r="G7095">
        <f t="shared" si="665"/>
        <v>-1.464287751390726</v>
      </c>
      <c r="H7095">
        <f t="shared" si="666"/>
        <v>1.2546206521705501</v>
      </c>
      <c r="I7095">
        <f t="shared" si="667"/>
        <v>-0.75747495346254412</v>
      </c>
      <c r="J7095">
        <f t="shared" si="668"/>
        <v>0.61556254591506765</v>
      </c>
      <c r="K7095">
        <v>1.2097</v>
      </c>
      <c r="L7095">
        <v>1.4538</v>
      </c>
      <c r="M7095">
        <v>-1.3332999999999999</v>
      </c>
      <c r="N7095">
        <v>-0.65310000000000001</v>
      </c>
      <c r="O7095">
        <v>0</v>
      </c>
      <c r="P7095" t="s">
        <v>16</v>
      </c>
      <c r="Q7095" t="s">
        <v>22</v>
      </c>
      <c r="V7095">
        <v>0</v>
      </c>
      <c r="W7095">
        <v>445423</v>
      </c>
      <c r="X7095">
        <v>0.40468378641214081</v>
      </c>
      <c r="Y7095">
        <v>0.19333192997579721</v>
      </c>
      <c r="Z7095">
        <v>10.198743327836819</v>
      </c>
      <c r="AA7095">
        <v>6.5926530519722273E-3</v>
      </c>
    </row>
    <row r="7096" spans="1:27" x14ac:dyDescent="0.3">
      <c r="A7096">
        <v>1109</v>
      </c>
      <c r="B7096">
        <v>20240403</v>
      </c>
      <c r="C7096">
        <v>0.25769999999999998</v>
      </c>
      <c r="E7096">
        <f t="shared" si="663"/>
        <v>3.1046984847578887E-3</v>
      </c>
      <c r="F7096">
        <f t="shared" si="664"/>
        <v>-0.51149482386546596</v>
      </c>
      <c r="G7096">
        <f t="shared" si="665"/>
        <v>-1.4955025023055004</v>
      </c>
      <c r="H7096">
        <f t="shared" si="666"/>
        <v>1.2546206521705501</v>
      </c>
      <c r="I7096">
        <f t="shared" si="667"/>
        <v>-0.75857979202332715</v>
      </c>
      <c r="J7096">
        <f t="shared" si="668"/>
        <v>0.61551342118948305</v>
      </c>
      <c r="K7096">
        <v>-0.64929999999999999</v>
      </c>
      <c r="L7096">
        <v>0.2828</v>
      </c>
      <c r="M7096">
        <v>0.19769999999999999</v>
      </c>
      <c r="N7096">
        <v>-0.26019999999999999</v>
      </c>
      <c r="O7096">
        <v>0</v>
      </c>
      <c r="P7096" t="s">
        <v>16</v>
      </c>
      <c r="Q7096" t="s">
        <v>22</v>
      </c>
      <c r="V7096">
        <v>0</v>
      </c>
      <c r="W7096">
        <v>446313</v>
      </c>
      <c r="X7096">
        <v>0.40430113225231779</v>
      </c>
      <c r="Y7096">
        <v>0.19333192997579721</v>
      </c>
      <c r="Z7096">
        <v>10.1918552536681</v>
      </c>
      <c r="AA7096">
        <v>6.5924962434727877E-3</v>
      </c>
    </row>
    <row r="7097" spans="1:27" x14ac:dyDescent="0.3">
      <c r="A7097">
        <v>1109</v>
      </c>
      <c r="B7097">
        <v>20240408</v>
      </c>
      <c r="C7097">
        <v>1.0283</v>
      </c>
      <c r="E7097">
        <f t="shared" si="663"/>
        <v>3.1046984847578887E-3</v>
      </c>
      <c r="F7097">
        <f t="shared" si="664"/>
        <v>-0.36675337363163624</v>
      </c>
      <c r="G7097">
        <f t="shared" si="665"/>
        <v>-1.5610593458147612</v>
      </c>
      <c r="H7097">
        <f t="shared" si="666"/>
        <v>1.2546206521705501</v>
      </c>
      <c r="I7097">
        <f t="shared" si="667"/>
        <v>-0.67510159853065155</v>
      </c>
      <c r="J7097">
        <f t="shared" si="668"/>
        <v>0.61215493818483835</v>
      </c>
      <c r="K7097">
        <v>0.3926</v>
      </c>
      <c r="L7097">
        <v>0.56950000000000001</v>
      </c>
      <c r="M7097">
        <v>-0.79339999999999999</v>
      </c>
      <c r="N7097">
        <v>-0.43590000000000001</v>
      </c>
      <c r="O7097">
        <v>0</v>
      </c>
      <c r="P7097" t="s">
        <v>16</v>
      </c>
      <c r="Q7097" t="s">
        <v>22</v>
      </c>
      <c r="V7097">
        <v>0</v>
      </c>
      <c r="W7097">
        <v>451591</v>
      </c>
      <c r="X7097">
        <v>0.40349748659958851</v>
      </c>
      <c r="Y7097">
        <v>0.19333192997579721</v>
      </c>
      <c r="Z7097">
        <v>10.712296889811491</v>
      </c>
      <c r="AA7097">
        <v>6.5817758033261241E-3</v>
      </c>
    </row>
    <row r="7098" spans="1:27" x14ac:dyDescent="0.3">
      <c r="A7098">
        <v>1109</v>
      </c>
      <c r="B7098">
        <v>20240409</v>
      </c>
      <c r="C7098">
        <v>0.50890000000000002</v>
      </c>
      <c r="E7098">
        <f t="shared" si="663"/>
        <v>3.1046984847578887E-3</v>
      </c>
      <c r="F7098">
        <f t="shared" si="664"/>
        <v>-0.29026911734096728</v>
      </c>
      <c r="G7098">
        <f t="shared" si="665"/>
        <v>-1.6297607779412697</v>
      </c>
      <c r="H7098">
        <f t="shared" si="666"/>
        <v>1.2546206521705501</v>
      </c>
      <c r="I7098">
        <f t="shared" si="667"/>
        <v>-0.65717210488463074</v>
      </c>
      <c r="J7098">
        <f t="shared" si="668"/>
        <v>0.61126308233493065</v>
      </c>
      <c r="K7098">
        <v>1.8485</v>
      </c>
      <c r="L7098">
        <v>0.35289999999999999</v>
      </c>
      <c r="M7098">
        <v>-0.81269999999999998</v>
      </c>
      <c r="N7098">
        <v>0.1012</v>
      </c>
      <c r="O7098">
        <v>0</v>
      </c>
      <c r="P7098" t="s">
        <v>16</v>
      </c>
      <c r="Q7098" t="s">
        <v>22</v>
      </c>
      <c r="V7098">
        <v>0</v>
      </c>
      <c r="W7098">
        <v>454380</v>
      </c>
      <c r="X7098">
        <v>0.40265529218769702</v>
      </c>
      <c r="Y7098">
        <v>0.19333192997579721</v>
      </c>
      <c r="Z7098">
        <v>10.82407763898614</v>
      </c>
      <c r="AA7098">
        <v>6.5789289563284873E-3</v>
      </c>
    </row>
    <row r="7099" spans="1:27" x14ac:dyDescent="0.3">
      <c r="A7099">
        <v>1109</v>
      </c>
      <c r="B7099">
        <v>20240410</v>
      </c>
      <c r="C7099">
        <v>1.2658</v>
      </c>
      <c r="E7099">
        <f t="shared" si="663"/>
        <v>3.1046984847578887E-3</v>
      </c>
      <c r="F7099">
        <f t="shared" si="664"/>
        <v>-0.19266873435836024</v>
      </c>
      <c r="G7099">
        <f t="shared" si="665"/>
        <v>-1.5741408707910138</v>
      </c>
      <c r="H7099">
        <f t="shared" si="666"/>
        <v>1.2546206521705501</v>
      </c>
      <c r="I7099">
        <f t="shared" si="667"/>
        <v>-0.6455310128976135</v>
      </c>
      <c r="J7099">
        <f t="shared" si="668"/>
        <v>0.60792292865483588</v>
      </c>
      <c r="K7099">
        <v>-0.1799</v>
      </c>
      <c r="L7099">
        <v>-0.17780000000000001</v>
      </c>
      <c r="M7099">
        <v>0.39639999999999997</v>
      </c>
      <c r="N7099">
        <v>-8.2100000000000006E-2</v>
      </c>
      <c r="O7099">
        <v>0</v>
      </c>
      <c r="P7099" t="s">
        <v>16</v>
      </c>
      <c r="Q7099" t="s">
        <v>22</v>
      </c>
      <c r="V7099">
        <v>0</v>
      </c>
      <c r="W7099">
        <v>457939</v>
      </c>
      <c r="X7099">
        <v>0.40333712331613131</v>
      </c>
      <c r="Y7099">
        <v>0.19333192997579721</v>
      </c>
      <c r="Z7099">
        <v>10.896653586149521</v>
      </c>
      <c r="AA7099">
        <v>6.5682670242720818E-3</v>
      </c>
    </row>
    <row r="7100" spans="1:27" x14ac:dyDescent="0.3">
      <c r="A7100">
        <v>1109</v>
      </c>
      <c r="B7100">
        <v>20240411</v>
      </c>
      <c r="C7100">
        <v>-3.25</v>
      </c>
      <c r="E7100">
        <f t="shared" si="663"/>
        <v>3.1046984847578887E-3</v>
      </c>
      <c r="F7100">
        <f t="shared" si="664"/>
        <v>-0.31865248243987093</v>
      </c>
      <c r="G7100">
        <f t="shared" si="665"/>
        <v>-1.5435908842140142</v>
      </c>
      <c r="H7100">
        <f t="shared" si="666"/>
        <v>1.2546206521705501</v>
      </c>
      <c r="I7100">
        <f t="shared" si="667"/>
        <v>-0.58301696864236174</v>
      </c>
      <c r="J7100">
        <f t="shared" si="668"/>
        <v>0.60950210948480099</v>
      </c>
      <c r="K7100">
        <v>-3.1199999999999999E-2</v>
      </c>
      <c r="L7100">
        <v>0.40910000000000002</v>
      </c>
      <c r="M7100">
        <v>-8.0199999999999994E-2</v>
      </c>
      <c r="N7100">
        <v>-0.32300000000000001</v>
      </c>
      <c r="O7100">
        <v>0</v>
      </c>
      <c r="P7100" t="s">
        <v>16</v>
      </c>
      <c r="Q7100" t="s">
        <v>22</v>
      </c>
      <c r="V7100">
        <v>0</v>
      </c>
      <c r="W7100">
        <v>453345</v>
      </c>
      <c r="X7100">
        <v>0.40371162828905721</v>
      </c>
      <c r="Y7100">
        <v>0.19333192997579721</v>
      </c>
      <c r="Z7100">
        <v>11.286395027751251</v>
      </c>
      <c r="AA7100">
        <v>6.5733078458409229E-3</v>
      </c>
    </row>
    <row r="7101" spans="1:27" x14ac:dyDescent="0.3">
      <c r="A7101">
        <v>1109</v>
      </c>
      <c r="B7101">
        <v>20240412</v>
      </c>
      <c r="C7101">
        <v>0</v>
      </c>
      <c r="E7101">
        <f t="shared" si="663"/>
        <v>3.1046984847578887E-3</v>
      </c>
      <c r="F7101">
        <f t="shared" si="664"/>
        <v>-0.38647089972449788</v>
      </c>
      <c r="G7101">
        <f t="shared" si="665"/>
        <v>-1.5835898799102699</v>
      </c>
      <c r="H7101">
        <f t="shared" si="666"/>
        <v>1.2546206521705501</v>
      </c>
      <c r="I7101">
        <f t="shared" si="667"/>
        <v>-0.5979871245130417</v>
      </c>
      <c r="J7101">
        <f t="shared" si="668"/>
        <v>0.60905787545723444</v>
      </c>
      <c r="K7101">
        <v>-3.2899999999999999E-2</v>
      </c>
      <c r="L7101">
        <v>1.0057</v>
      </c>
      <c r="M7101">
        <v>-0.82750000000000001</v>
      </c>
      <c r="N7101">
        <v>-0.78039999999999998</v>
      </c>
      <c r="O7101">
        <v>0</v>
      </c>
      <c r="P7101" t="s">
        <v>16</v>
      </c>
      <c r="Q7101" t="s">
        <v>22</v>
      </c>
      <c r="V7101">
        <v>0</v>
      </c>
      <c r="W7101">
        <v>450872</v>
      </c>
      <c r="X7101">
        <v>0.40322129017507691</v>
      </c>
      <c r="Y7101">
        <v>0.19333192997579721</v>
      </c>
      <c r="Z7101">
        <v>11.19306415787154</v>
      </c>
      <c r="AA7101">
        <v>6.5718898293444716E-3</v>
      </c>
    </row>
    <row r="7102" spans="1:27" x14ac:dyDescent="0.3">
      <c r="A7102">
        <v>1109</v>
      </c>
      <c r="B7102">
        <v>20240415</v>
      </c>
      <c r="C7102">
        <v>0.51680000000000004</v>
      </c>
      <c r="E7102">
        <f t="shared" si="663"/>
        <v>3.1046984847578887E-3</v>
      </c>
      <c r="F7102">
        <f t="shared" si="664"/>
        <v>-0.32147710717918215</v>
      </c>
      <c r="G7102">
        <f t="shared" si="665"/>
        <v>-1.5990438903088291</v>
      </c>
      <c r="H7102">
        <f t="shared" si="666"/>
        <v>1.2546206521705501</v>
      </c>
      <c r="I7102">
        <f t="shared" si="667"/>
        <v>-0.61506459935905611</v>
      </c>
      <c r="J7102">
        <f t="shared" si="668"/>
        <v>0.60761935515081233</v>
      </c>
      <c r="K7102">
        <v>-1.3852</v>
      </c>
      <c r="L7102">
        <v>-1.2193000000000001</v>
      </c>
      <c r="M7102">
        <v>-0.36940000000000001</v>
      </c>
      <c r="N7102">
        <v>1.1423000000000001</v>
      </c>
      <c r="O7102">
        <v>0</v>
      </c>
      <c r="P7102" t="s">
        <v>16</v>
      </c>
      <c r="Q7102" t="s">
        <v>22</v>
      </c>
      <c r="V7102">
        <v>0</v>
      </c>
      <c r="W7102">
        <v>453242</v>
      </c>
      <c r="X7102">
        <v>0.40303184316071172</v>
      </c>
      <c r="Y7102">
        <v>0.19333192997579721</v>
      </c>
      <c r="Z7102">
        <v>11.086595287640931</v>
      </c>
      <c r="AA7102">
        <v>6.5672980029682681E-3</v>
      </c>
    </row>
    <row r="7103" spans="1:27" x14ac:dyDescent="0.3">
      <c r="A7103">
        <v>1109</v>
      </c>
      <c r="B7103">
        <v>20240416</v>
      </c>
      <c r="C7103">
        <v>-1.2853000000000001</v>
      </c>
      <c r="E7103">
        <f t="shared" si="663"/>
        <v>3.1046984847578887E-3</v>
      </c>
      <c r="F7103">
        <f t="shared" si="664"/>
        <v>-0.39011823069855989</v>
      </c>
      <c r="G7103">
        <f t="shared" si="665"/>
        <v>-1.3700520992836369</v>
      </c>
      <c r="H7103">
        <f t="shared" si="666"/>
        <v>1.2546206521705501</v>
      </c>
      <c r="I7103">
        <f t="shared" si="667"/>
        <v>-0.60047924802036412</v>
      </c>
      <c r="J7103">
        <f t="shared" si="668"/>
        <v>0.6227482664768369</v>
      </c>
      <c r="K7103">
        <v>-2.6800999999999999</v>
      </c>
      <c r="L7103">
        <v>-1.0234000000000001</v>
      </c>
      <c r="M7103">
        <v>0.2175</v>
      </c>
      <c r="N7103">
        <v>0.72140000000000004</v>
      </c>
      <c r="O7103">
        <v>0</v>
      </c>
      <c r="P7103" t="s">
        <v>16</v>
      </c>
      <c r="Q7103" t="s">
        <v>22</v>
      </c>
      <c r="V7103">
        <v>0</v>
      </c>
      <c r="W7103">
        <v>450739</v>
      </c>
      <c r="X7103">
        <v>0.40583899871483919</v>
      </c>
      <c r="Y7103">
        <v>0.19333192997579721</v>
      </c>
      <c r="Z7103">
        <v>11.1775271082379</v>
      </c>
      <c r="AA7103">
        <v>6.6155902194631926E-3</v>
      </c>
    </row>
    <row r="7104" spans="1:27" x14ac:dyDescent="0.3">
      <c r="A7104">
        <v>1109</v>
      </c>
      <c r="B7104">
        <v>20240417</v>
      </c>
      <c r="C7104">
        <v>0.26040000000000002</v>
      </c>
      <c r="E7104">
        <f t="shared" si="663"/>
        <v>3.1046984847578887E-3</v>
      </c>
      <c r="F7104">
        <f t="shared" si="664"/>
        <v>-0.31692479934689421</v>
      </c>
      <c r="G7104">
        <f t="shared" si="665"/>
        <v>-1.4295953480752435</v>
      </c>
      <c r="H7104">
        <f t="shared" si="666"/>
        <v>1.2546206521705501</v>
      </c>
      <c r="I7104">
        <f t="shared" si="667"/>
        <v>-0.58487291709580025</v>
      </c>
      <c r="J7104">
        <f t="shared" si="668"/>
        <v>0.62632960079911337</v>
      </c>
      <c r="K7104">
        <v>1.5419</v>
      </c>
      <c r="L7104">
        <v>1.7736000000000001</v>
      </c>
      <c r="M7104">
        <v>-1.1292</v>
      </c>
      <c r="N7104">
        <v>-1.2476</v>
      </c>
      <c r="O7104">
        <v>0</v>
      </c>
      <c r="P7104" t="s">
        <v>16</v>
      </c>
      <c r="Q7104" t="s">
        <v>22</v>
      </c>
      <c r="V7104">
        <v>0</v>
      </c>
      <c r="W7104">
        <v>453408</v>
      </c>
      <c r="X7104">
        <v>0.4051090722803245</v>
      </c>
      <c r="Y7104">
        <v>0.19333192997579721</v>
      </c>
      <c r="Z7104">
        <v>11.27482418740011</v>
      </c>
      <c r="AA7104">
        <v>6.627022011791473E-3</v>
      </c>
    </row>
    <row r="7105" spans="1:27" x14ac:dyDescent="0.3">
      <c r="A7105">
        <v>1109</v>
      </c>
      <c r="B7105">
        <v>20240418</v>
      </c>
      <c r="C7105">
        <v>0.7792</v>
      </c>
      <c r="E7105">
        <f t="shared" si="663"/>
        <v>3.1046984847578887E-3</v>
      </c>
      <c r="F7105">
        <f t="shared" si="664"/>
        <v>-0.2161432855899173</v>
      </c>
      <c r="G7105">
        <f t="shared" si="665"/>
        <v>-1.5910803273594849</v>
      </c>
      <c r="H7105">
        <f t="shared" si="666"/>
        <v>1.2546206521705501</v>
      </c>
      <c r="I7105">
        <f t="shared" si="667"/>
        <v>-0.55645033609072336</v>
      </c>
      <c r="J7105">
        <f t="shared" si="668"/>
        <v>0.61319929190013556</v>
      </c>
      <c r="K7105">
        <v>0.44019999999999998</v>
      </c>
      <c r="L7105">
        <v>0.1762</v>
      </c>
      <c r="M7105">
        <v>-0.74990000000000001</v>
      </c>
      <c r="N7105">
        <v>0.2351</v>
      </c>
      <c r="O7105">
        <v>0</v>
      </c>
      <c r="P7105" t="s">
        <v>16</v>
      </c>
      <c r="Q7105" t="s">
        <v>22</v>
      </c>
      <c r="V7105">
        <v>0</v>
      </c>
      <c r="W7105">
        <v>457083</v>
      </c>
      <c r="X7105">
        <v>0.4031294665727293</v>
      </c>
      <c r="Y7105">
        <v>0.19333192997579721</v>
      </c>
      <c r="Z7105">
        <v>11.45202369235823</v>
      </c>
      <c r="AA7105">
        <v>6.5851094308839548E-3</v>
      </c>
    </row>
    <row r="7106" spans="1:27" x14ac:dyDescent="0.3">
      <c r="A7106">
        <v>1109</v>
      </c>
      <c r="B7106">
        <v>20240419</v>
      </c>
      <c r="C7106">
        <v>-1.2887</v>
      </c>
      <c r="E7106">
        <f t="shared" si="663"/>
        <v>3.1046984847578887E-3</v>
      </c>
      <c r="F7106">
        <f t="shared" si="664"/>
        <v>-0.39181849025037829</v>
      </c>
      <c r="G7106">
        <f t="shared" si="665"/>
        <v>-1.7566637362816091</v>
      </c>
      <c r="H7106">
        <f t="shared" si="666"/>
        <v>1.2546206521705501</v>
      </c>
      <c r="I7106">
        <f t="shared" si="667"/>
        <v>-0.42992658662398803</v>
      </c>
      <c r="J7106">
        <f t="shared" si="668"/>
        <v>0.59985009149834445</v>
      </c>
      <c r="K7106">
        <v>-3.8163999999999998</v>
      </c>
      <c r="L7106">
        <v>-2.1013999999999999</v>
      </c>
      <c r="M7106">
        <v>0.77200000000000002</v>
      </c>
      <c r="N7106">
        <v>1.3283</v>
      </c>
      <c r="O7106">
        <v>0</v>
      </c>
      <c r="P7106" t="s">
        <v>16</v>
      </c>
      <c r="Q7106" t="s">
        <v>22</v>
      </c>
      <c r="V7106">
        <v>0</v>
      </c>
      <c r="W7106">
        <v>450677</v>
      </c>
      <c r="X7106">
        <v>0.40109961919721371</v>
      </c>
      <c r="Y7106">
        <v>0.19333192997579721</v>
      </c>
      <c r="Z7106">
        <v>12.24083121715501</v>
      </c>
      <c r="AA7106">
        <v>6.5424981377151933E-3</v>
      </c>
    </row>
    <row r="7107" spans="1:27" x14ac:dyDescent="0.3">
      <c r="A7107">
        <v>1109</v>
      </c>
      <c r="B7107">
        <v>20240422</v>
      </c>
      <c r="C7107">
        <v>1.3055000000000001</v>
      </c>
      <c r="E7107">
        <f t="shared" ref="E7107:E7170" si="669">(V7107-AF$6)/AF$7</f>
        <v>3.1046984847578887E-3</v>
      </c>
      <c r="F7107">
        <f t="shared" ref="F7107:F7170" si="670">(W7107-AG$6)/AG$7</f>
        <v>-0.17873757544991281</v>
      </c>
      <c r="G7107">
        <f t="shared" ref="G7107:G7170" si="671">(X7107-AH$6)/AH$7</f>
        <v>-1.7010699940380971</v>
      </c>
      <c r="H7107">
        <f t="shared" ref="H7107:H7170" si="672">(Y7107-AI$6)/AI$7</f>
        <v>1.2546206521705501</v>
      </c>
      <c r="I7107">
        <f t="shared" ref="I7107:I7170" si="673">(Z7107-AJ$6)/AJ$7</f>
        <v>-0.29060233663440743</v>
      </c>
      <c r="J7107">
        <f t="shared" ref="J7107:J7170" si="674">(AA7107-AK$6)/AK$7</f>
        <v>0.60159061279800397</v>
      </c>
      <c r="K7107">
        <v>-0.58360000000000001</v>
      </c>
      <c r="L7107">
        <v>-3.1417999999999999</v>
      </c>
      <c r="M7107">
        <v>1.1055999999999999</v>
      </c>
      <c r="N7107">
        <v>2.4192</v>
      </c>
      <c r="O7107">
        <v>0</v>
      </c>
      <c r="P7107" t="s">
        <v>16</v>
      </c>
      <c r="Q7107" t="s">
        <v>22</v>
      </c>
      <c r="V7107">
        <v>0</v>
      </c>
      <c r="W7107">
        <v>458447</v>
      </c>
      <c r="X7107">
        <v>0.40178112957631912</v>
      </c>
      <c r="Y7107">
        <v>0.19333192997579721</v>
      </c>
      <c r="Z7107">
        <v>13.109442977726831</v>
      </c>
      <c r="AA7107">
        <v>6.5480539658647439E-3</v>
      </c>
    </row>
    <row r="7108" spans="1:27" x14ac:dyDescent="0.3">
      <c r="A7108">
        <v>1109</v>
      </c>
      <c r="B7108">
        <v>20240423</v>
      </c>
      <c r="C7108">
        <v>0.51549999999999996</v>
      </c>
      <c r="E7108">
        <f t="shared" si="669"/>
        <v>3.1046984847578887E-3</v>
      </c>
      <c r="F7108">
        <f t="shared" si="670"/>
        <v>-0.194094758498595</v>
      </c>
      <c r="G7108">
        <f t="shared" si="671"/>
        <v>-1.8878570598594648</v>
      </c>
      <c r="H7108">
        <f t="shared" si="672"/>
        <v>1.2546206521705501</v>
      </c>
      <c r="I7108">
        <f t="shared" si="673"/>
        <v>-0.29728258676727776</v>
      </c>
      <c r="J7108">
        <f t="shared" si="674"/>
        <v>0.59203672593477497</v>
      </c>
      <c r="K7108">
        <v>0.96399999999999997</v>
      </c>
      <c r="L7108">
        <v>0.29680000000000001</v>
      </c>
      <c r="M7108">
        <v>-0.74470000000000003</v>
      </c>
      <c r="N7108">
        <v>-0.4889</v>
      </c>
      <c r="O7108">
        <v>0</v>
      </c>
      <c r="P7108" t="s">
        <v>16</v>
      </c>
      <c r="Q7108" t="s">
        <v>22</v>
      </c>
      <c r="V7108">
        <v>0</v>
      </c>
      <c r="W7108">
        <v>457887</v>
      </c>
      <c r="X7108">
        <v>0.39949135164623628</v>
      </c>
      <c r="Y7108">
        <v>0.19333192997579721</v>
      </c>
      <c r="Z7108">
        <v>13.06779521124392</v>
      </c>
      <c r="AA7108">
        <v>6.5175574970293814E-3</v>
      </c>
    </row>
    <row r="7109" spans="1:27" x14ac:dyDescent="0.3">
      <c r="A7109">
        <v>1109</v>
      </c>
      <c r="B7109">
        <v>20240424</v>
      </c>
      <c r="C7109">
        <v>0</v>
      </c>
      <c r="E7109">
        <f t="shared" si="669"/>
        <v>3.1046984847578887E-3</v>
      </c>
      <c r="F7109">
        <f t="shared" si="670"/>
        <v>-0.2848118326504534</v>
      </c>
      <c r="G7109">
        <f t="shared" si="671"/>
        <v>-1.8972123882882739</v>
      </c>
      <c r="H7109">
        <f t="shared" si="672"/>
        <v>1.2546206521705501</v>
      </c>
      <c r="I7109">
        <f t="shared" si="673"/>
        <v>-0.2616748856378211</v>
      </c>
      <c r="J7109">
        <f t="shared" si="674"/>
        <v>0.59360004412365275</v>
      </c>
      <c r="K7109">
        <v>2.7054999999999998</v>
      </c>
      <c r="L7109">
        <v>2.4201999999999999</v>
      </c>
      <c r="M7109">
        <v>-1.1698</v>
      </c>
      <c r="N7109">
        <v>-1.8407</v>
      </c>
      <c r="O7109">
        <v>0</v>
      </c>
      <c r="P7109" t="s">
        <v>16</v>
      </c>
      <c r="Q7109" t="s">
        <v>22</v>
      </c>
      <c r="V7109">
        <v>0</v>
      </c>
      <c r="W7109">
        <v>454579</v>
      </c>
      <c r="X7109">
        <v>0.39937666691434243</v>
      </c>
      <c r="Y7109">
        <v>0.19333192997579721</v>
      </c>
      <c r="Z7109">
        <v>13.289790075528391</v>
      </c>
      <c r="AA7109">
        <v>6.5225476842808508E-3</v>
      </c>
    </row>
    <row r="7110" spans="1:27" x14ac:dyDescent="0.3">
      <c r="A7110">
        <v>1109</v>
      </c>
      <c r="B7110">
        <v>20240425</v>
      </c>
      <c r="C7110">
        <v>-0.51280000000000003</v>
      </c>
      <c r="E7110">
        <f t="shared" si="669"/>
        <v>3.1046984847578887E-3</v>
      </c>
      <c r="F7110">
        <f t="shared" si="670"/>
        <v>-0.29789286178299162</v>
      </c>
      <c r="G7110">
        <f t="shared" si="671"/>
        <v>-2.0191854235006441</v>
      </c>
      <c r="H7110">
        <f t="shared" si="672"/>
        <v>1.2546206521705501</v>
      </c>
      <c r="I7110">
        <f t="shared" si="673"/>
        <v>-0.2670440669248535</v>
      </c>
      <c r="J7110">
        <f t="shared" si="674"/>
        <v>0.58746871955578994</v>
      </c>
      <c r="K7110">
        <v>-1.3566</v>
      </c>
      <c r="L7110">
        <v>-0.4617</v>
      </c>
      <c r="M7110">
        <v>-0.1542</v>
      </c>
      <c r="N7110">
        <v>8.8300000000000003E-2</v>
      </c>
      <c r="O7110">
        <v>0</v>
      </c>
      <c r="P7110" t="s">
        <v>16</v>
      </c>
      <c r="Q7110" t="s">
        <v>22</v>
      </c>
      <c r="V7110">
        <v>0</v>
      </c>
      <c r="W7110">
        <v>454102</v>
      </c>
      <c r="X7110">
        <v>0.3978814286714461</v>
      </c>
      <c r="Y7110">
        <v>0.19333192997579721</v>
      </c>
      <c r="Z7110">
        <v>13.256316118116761</v>
      </c>
      <c r="AA7110">
        <v>6.5029761997866201E-3</v>
      </c>
    </row>
    <row r="7111" spans="1:27" x14ac:dyDescent="0.3">
      <c r="A7111">
        <v>1109</v>
      </c>
      <c r="B7111">
        <v>20240426</v>
      </c>
      <c r="C7111">
        <v>-0.25769999999999998</v>
      </c>
      <c r="E7111">
        <f t="shared" si="669"/>
        <v>3.1046984847578887E-3</v>
      </c>
      <c r="F7111">
        <f t="shared" si="670"/>
        <v>-0.31445668064264171</v>
      </c>
      <c r="G7111">
        <f t="shared" si="671"/>
        <v>-2.1155732489045862</v>
      </c>
      <c r="H7111">
        <f t="shared" si="672"/>
        <v>1.2546206521705501</v>
      </c>
      <c r="I7111">
        <f t="shared" si="673"/>
        <v>-0.30222020838228042</v>
      </c>
      <c r="J7111">
        <f t="shared" si="674"/>
        <v>0.57748561783704155</v>
      </c>
      <c r="K7111">
        <v>1.329</v>
      </c>
      <c r="L7111">
        <v>0.89159999999999995</v>
      </c>
      <c r="M7111">
        <v>-0.41849999999999998</v>
      </c>
      <c r="N7111">
        <v>-0.67400000000000004</v>
      </c>
      <c r="O7111">
        <v>0</v>
      </c>
      <c r="P7111" t="s">
        <v>16</v>
      </c>
      <c r="Q7111" t="s">
        <v>22</v>
      </c>
      <c r="V7111">
        <v>0</v>
      </c>
      <c r="W7111">
        <v>453498</v>
      </c>
      <c r="X7111">
        <v>0.39669983339145121</v>
      </c>
      <c r="Y7111">
        <v>0.19333192997579721</v>
      </c>
      <c r="Z7111">
        <v>13.03701179626508</v>
      </c>
      <c r="AA7111">
        <v>6.4711096563782166E-3</v>
      </c>
    </row>
    <row r="7112" spans="1:27" x14ac:dyDescent="0.3">
      <c r="A7112">
        <v>1109</v>
      </c>
      <c r="B7112">
        <v>20240429</v>
      </c>
      <c r="C7112">
        <v>2.5840000000000001</v>
      </c>
      <c r="E7112">
        <f t="shared" si="669"/>
        <v>3.1046984847578887E-3</v>
      </c>
      <c r="F7112">
        <f t="shared" si="670"/>
        <v>-6.2681149267728789E-2</v>
      </c>
      <c r="G7112">
        <f t="shared" si="671"/>
        <v>-2.2418137523294206</v>
      </c>
      <c r="H7112">
        <f t="shared" si="672"/>
        <v>1.2546206521705501</v>
      </c>
      <c r="I7112">
        <f t="shared" si="673"/>
        <v>-0.19924257434367257</v>
      </c>
      <c r="J7112">
        <f t="shared" si="674"/>
        <v>0.57532171467421989</v>
      </c>
      <c r="K7112">
        <v>1.8552</v>
      </c>
      <c r="L7112">
        <v>-0.2742</v>
      </c>
      <c r="M7112">
        <v>0.40379999999999999</v>
      </c>
      <c r="N7112">
        <v>0.53410000000000002</v>
      </c>
      <c r="O7112">
        <v>0</v>
      </c>
      <c r="P7112" t="s">
        <v>16</v>
      </c>
      <c r="Q7112" t="s">
        <v>22</v>
      </c>
      <c r="V7112">
        <v>0</v>
      </c>
      <c r="W7112">
        <v>462679</v>
      </c>
      <c r="X7112">
        <v>0.39515228127721019</v>
      </c>
      <c r="Y7112">
        <v>0.19333192997579721</v>
      </c>
      <c r="Z7112">
        <v>13.67902195607922</v>
      </c>
      <c r="AA7112">
        <v>6.4642023728492771E-3</v>
      </c>
    </row>
    <row r="7113" spans="1:27" x14ac:dyDescent="0.3">
      <c r="A7113">
        <v>1109</v>
      </c>
      <c r="B7113">
        <v>20240430</v>
      </c>
      <c r="C7113">
        <v>0.75570000000000004</v>
      </c>
      <c r="E7113">
        <f t="shared" si="669"/>
        <v>3.1046984847578887E-3</v>
      </c>
      <c r="F7113">
        <f t="shared" si="670"/>
        <v>-0.12402761083898249</v>
      </c>
      <c r="G7113">
        <f t="shared" si="671"/>
        <v>-2.3129353226212106</v>
      </c>
      <c r="H7113">
        <f t="shared" si="672"/>
        <v>1.2546206521705501</v>
      </c>
      <c r="I7113">
        <f t="shared" si="673"/>
        <v>-0.186751533882098</v>
      </c>
      <c r="J7113">
        <f t="shared" si="674"/>
        <v>0.56760328117064751</v>
      </c>
      <c r="K7113">
        <v>-0.496</v>
      </c>
      <c r="L7113">
        <v>-2.0500000000000001E-2</v>
      </c>
      <c r="M7113">
        <v>0.82230000000000003</v>
      </c>
      <c r="N7113">
        <v>-0.1198</v>
      </c>
      <c r="O7113">
        <v>0</v>
      </c>
      <c r="P7113" t="s">
        <v>16</v>
      </c>
      <c r="Q7113" t="s">
        <v>22</v>
      </c>
      <c r="V7113">
        <v>0</v>
      </c>
      <c r="W7113">
        <v>460442</v>
      </c>
      <c r="X7113">
        <v>0.39428041897084087</v>
      </c>
      <c r="Y7113">
        <v>0.19333192997579721</v>
      </c>
      <c r="Z7113">
        <v>13.756896874821029</v>
      </c>
      <c r="AA7113">
        <v>6.4395647598893139E-3</v>
      </c>
    </row>
    <row r="7114" spans="1:27" x14ac:dyDescent="0.3">
      <c r="A7114">
        <v>1109</v>
      </c>
      <c r="B7114">
        <v>20240502</v>
      </c>
      <c r="C7114">
        <v>4.75</v>
      </c>
      <c r="E7114">
        <f t="shared" si="669"/>
        <v>3.1046984847578887E-3</v>
      </c>
      <c r="F7114">
        <f t="shared" si="670"/>
        <v>-2.7469322420393179E-2</v>
      </c>
      <c r="G7114">
        <f t="shared" si="671"/>
        <v>-2.398183089890042</v>
      </c>
      <c r="H7114">
        <f t="shared" si="672"/>
        <v>1.2546206521705501</v>
      </c>
      <c r="I7114">
        <f t="shared" si="673"/>
        <v>-0.17654513585148526</v>
      </c>
      <c r="J7114">
        <f t="shared" si="674"/>
        <v>0.56761007963206633</v>
      </c>
      <c r="K7114">
        <v>-0.86560000000000004</v>
      </c>
      <c r="L7114">
        <v>-0.77610000000000001</v>
      </c>
      <c r="M7114">
        <v>-0.8387</v>
      </c>
      <c r="N7114">
        <v>0.93420000000000003</v>
      </c>
      <c r="O7114">
        <v>0</v>
      </c>
      <c r="P7114" t="s">
        <v>16</v>
      </c>
      <c r="Q7114" t="s">
        <v>22</v>
      </c>
      <c r="V7114">
        <v>0</v>
      </c>
      <c r="W7114">
        <v>463963</v>
      </c>
      <c r="X7114">
        <v>0.39323538699701199</v>
      </c>
      <c r="Y7114">
        <v>0.19333192997579721</v>
      </c>
      <c r="Z7114">
        <v>13.82052827684279</v>
      </c>
      <c r="AA7114">
        <v>6.4395864609068949E-3</v>
      </c>
    </row>
    <row r="7115" spans="1:27" x14ac:dyDescent="0.3">
      <c r="A7115">
        <v>1109</v>
      </c>
      <c r="B7115">
        <v>20240503</v>
      </c>
      <c r="C7115">
        <v>-1.1933</v>
      </c>
      <c r="E7115">
        <f t="shared" si="669"/>
        <v>3.1046984847578887E-3</v>
      </c>
      <c r="F7115">
        <f t="shared" si="670"/>
        <v>-5.3111011644374415E-3</v>
      </c>
      <c r="G7115">
        <f t="shared" si="671"/>
        <v>-2.3126849014436064</v>
      </c>
      <c r="H7115">
        <f t="shared" si="672"/>
        <v>1.2546206521705501</v>
      </c>
      <c r="I7115">
        <f t="shared" si="673"/>
        <v>-0.24394845139192498</v>
      </c>
      <c r="J7115">
        <f t="shared" si="674"/>
        <v>0.56949923134273805</v>
      </c>
      <c r="K7115">
        <v>0.52800000000000002</v>
      </c>
      <c r="L7115">
        <v>0.49809999999999999</v>
      </c>
      <c r="M7115">
        <v>0.15690000000000001</v>
      </c>
      <c r="N7115">
        <v>0.28849999999999998</v>
      </c>
      <c r="O7115">
        <v>0</v>
      </c>
      <c r="P7115" t="s">
        <v>16</v>
      </c>
      <c r="Q7115" t="s">
        <v>22</v>
      </c>
      <c r="V7115">
        <v>0</v>
      </c>
      <c r="W7115">
        <v>464771</v>
      </c>
      <c r="X7115">
        <v>0.39428348882411568</v>
      </c>
      <c r="Y7115">
        <v>0.19333192997579721</v>
      </c>
      <c r="Z7115">
        <v>13.4003048585625</v>
      </c>
      <c r="AA7115">
        <v>6.4456167245152607E-3</v>
      </c>
    </row>
    <row r="7116" spans="1:27" x14ac:dyDescent="0.3">
      <c r="A7116">
        <v>1109</v>
      </c>
      <c r="B7116">
        <v>20240506</v>
      </c>
      <c r="C7116">
        <v>-0.24149999999999999</v>
      </c>
      <c r="E7116">
        <f t="shared" si="669"/>
        <v>3.1046984847578887E-3</v>
      </c>
      <c r="F7116">
        <f t="shared" si="670"/>
        <v>0.17579396464537903</v>
      </c>
      <c r="G7116">
        <f t="shared" si="671"/>
        <v>-2.1595513330802363</v>
      </c>
      <c r="H7116">
        <f t="shared" si="672"/>
        <v>1.2546206521705501</v>
      </c>
      <c r="I7116">
        <f t="shared" si="673"/>
        <v>-0.22956438307495036</v>
      </c>
      <c r="J7116">
        <f t="shared" si="674"/>
        <v>0.57609424386551156</v>
      </c>
      <c r="K7116">
        <v>0.95109999999999995</v>
      </c>
      <c r="L7116">
        <v>0.80640000000000001</v>
      </c>
      <c r="M7116">
        <v>-0.108</v>
      </c>
      <c r="N7116">
        <v>0.20649999999999999</v>
      </c>
      <c r="O7116">
        <v>0</v>
      </c>
      <c r="P7116" t="s">
        <v>16</v>
      </c>
      <c r="Q7116" t="s">
        <v>22</v>
      </c>
      <c r="V7116">
        <v>0</v>
      </c>
      <c r="W7116">
        <v>471375</v>
      </c>
      <c r="X7116">
        <v>0.39616071658424662</v>
      </c>
      <c r="Y7116">
        <v>0.19333192997579721</v>
      </c>
      <c r="Z7116">
        <v>13.48998178778284</v>
      </c>
      <c r="AA7116">
        <v>6.4666683233826992E-3</v>
      </c>
    </row>
    <row r="7117" spans="1:27" x14ac:dyDescent="0.3">
      <c r="A7117">
        <v>1109</v>
      </c>
      <c r="B7117">
        <v>20240507</v>
      </c>
      <c r="C7117">
        <v>-1.9370000000000001</v>
      </c>
      <c r="E7117">
        <f t="shared" si="669"/>
        <v>3.1046984847578887E-3</v>
      </c>
      <c r="F7117">
        <f t="shared" si="670"/>
        <v>0.16249354718357389</v>
      </c>
      <c r="G7117">
        <f t="shared" si="671"/>
        <v>-1.9498847045346295</v>
      </c>
      <c r="H7117">
        <f t="shared" si="672"/>
        <v>1.2546206521705501</v>
      </c>
      <c r="I7117">
        <f t="shared" si="673"/>
        <v>-0.33167217880630578</v>
      </c>
      <c r="J7117">
        <f t="shared" si="674"/>
        <v>0.58704665977417847</v>
      </c>
      <c r="K7117">
        <v>0.64080000000000004</v>
      </c>
      <c r="L7117">
        <v>0.97519999999999996</v>
      </c>
      <c r="M7117">
        <v>0.83889999999999998</v>
      </c>
      <c r="N7117">
        <v>0.16619999999999999</v>
      </c>
      <c r="O7117">
        <v>0</v>
      </c>
      <c r="P7117" t="s">
        <v>16</v>
      </c>
      <c r="Q7117" t="s">
        <v>22</v>
      </c>
      <c r="V7117">
        <v>0</v>
      </c>
      <c r="W7117">
        <v>470890</v>
      </c>
      <c r="X7117">
        <v>0.39873096959725629</v>
      </c>
      <c r="Y7117">
        <v>0.19333192997579721</v>
      </c>
      <c r="Z7117">
        <v>12.85339460195587</v>
      </c>
      <c r="AA7117">
        <v>6.5016289645554691E-3</v>
      </c>
    </row>
    <row r="7118" spans="1:27" x14ac:dyDescent="0.3">
      <c r="A7118">
        <v>1109</v>
      </c>
      <c r="B7118">
        <v>20240508</v>
      </c>
      <c r="C7118">
        <v>-0.74070000000000003</v>
      </c>
      <c r="E7118">
        <f t="shared" si="669"/>
        <v>3.1046984847578887E-3</v>
      </c>
      <c r="F7118">
        <f t="shared" si="670"/>
        <v>0.10128420331811201</v>
      </c>
      <c r="G7118">
        <f t="shared" si="671"/>
        <v>-1.9086983093511767</v>
      </c>
      <c r="H7118">
        <f t="shared" si="672"/>
        <v>1.2546206521705501</v>
      </c>
      <c r="I7118">
        <f t="shared" si="673"/>
        <v>-0.35586836378902159</v>
      </c>
      <c r="J7118">
        <f t="shared" si="674"/>
        <v>0.58941140163585404</v>
      </c>
      <c r="K7118">
        <v>0.21299999999999999</v>
      </c>
      <c r="L7118">
        <v>0.21229999999999999</v>
      </c>
      <c r="M7118">
        <v>1.5008999999999999</v>
      </c>
      <c r="N7118">
        <v>-0.21929999999999999</v>
      </c>
      <c r="O7118">
        <v>0</v>
      </c>
      <c r="P7118" t="s">
        <v>16</v>
      </c>
      <c r="Q7118" t="s">
        <v>22</v>
      </c>
      <c r="V7118">
        <v>0</v>
      </c>
      <c r="W7118">
        <v>468658</v>
      </c>
      <c r="X7118">
        <v>0.39923586375733122</v>
      </c>
      <c r="Y7118">
        <v>0.19333192997579721</v>
      </c>
      <c r="Z7118">
        <v>12.702544402952251</v>
      </c>
      <c r="AA7118">
        <v>6.5091773349224896E-3</v>
      </c>
    </row>
    <row r="7119" spans="1:27" x14ac:dyDescent="0.3">
      <c r="A7119">
        <v>1109</v>
      </c>
      <c r="B7119">
        <v>20240509</v>
      </c>
      <c r="C7119">
        <v>-1.2438</v>
      </c>
      <c r="E7119">
        <f t="shared" si="669"/>
        <v>3.1046984847578887E-3</v>
      </c>
      <c r="F7119">
        <f t="shared" si="670"/>
        <v>-3.6738479331919219E-2</v>
      </c>
      <c r="G7119">
        <f t="shared" si="671"/>
        <v>-2.0247666855099662</v>
      </c>
      <c r="H7119">
        <f t="shared" si="672"/>
        <v>1.2546206521705501</v>
      </c>
      <c r="I7119">
        <f t="shared" si="673"/>
        <v>-0.27617639391954285</v>
      </c>
      <c r="J7119">
        <f t="shared" si="674"/>
        <v>0.58620697124680843</v>
      </c>
      <c r="K7119">
        <v>-0.66969999999999996</v>
      </c>
      <c r="L7119">
        <v>-0.59409999999999996</v>
      </c>
      <c r="M7119">
        <v>0.35239999999999999</v>
      </c>
      <c r="N7119">
        <v>3.4000000000000002E-2</v>
      </c>
      <c r="O7119">
        <v>0</v>
      </c>
      <c r="P7119" t="s">
        <v>16</v>
      </c>
      <c r="Q7119" t="s">
        <v>22</v>
      </c>
      <c r="V7119">
        <v>0</v>
      </c>
      <c r="W7119">
        <v>463625</v>
      </c>
      <c r="X7119">
        <v>0.39781300931641872</v>
      </c>
      <c r="Y7119">
        <v>0.19333192997579721</v>
      </c>
      <c r="Z7119">
        <v>13.199380971295099</v>
      </c>
      <c r="AA7119">
        <v>6.4989486381738671E-3</v>
      </c>
    </row>
    <row r="7120" spans="1:27" x14ac:dyDescent="0.3">
      <c r="A7120">
        <v>1109</v>
      </c>
      <c r="B7120">
        <v>20240510</v>
      </c>
      <c r="C7120">
        <v>2.0150999999999999</v>
      </c>
      <c r="E7120">
        <f t="shared" si="669"/>
        <v>3.1046984847578887E-3</v>
      </c>
      <c r="F7120">
        <f t="shared" si="670"/>
        <v>0.35305973469302493</v>
      </c>
      <c r="G7120">
        <f t="shared" si="671"/>
        <v>-2.0246773358021239</v>
      </c>
      <c r="H7120">
        <f t="shared" si="672"/>
        <v>1.2546206521705501</v>
      </c>
      <c r="I7120">
        <f t="shared" si="673"/>
        <v>8.5035417358832355E-2</v>
      </c>
      <c r="J7120">
        <f t="shared" si="674"/>
        <v>0.56384475871704143</v>
      </c>
      <c r="K7120">
        <v>0.72289999999999999</v>
      </c>
      <c r="L7120">
        <v>-0.97619999999999996</v>
      </c>
      <c r="M7120">
        <v>-0.66069999999999995</v>
      </c>
      <c r="N7120">
        <v>4.5999999999999999E-2</v>
      </c>
      <c r="O7120">
        <v>0</v>
      </c>
      <c r="P7120" t="s">
        <v>16</v>
      </c>
      <c r="Q7120" t="s">
        <v>22</v>
      </c>
      <c r="V7120">
        <v>0</v>
      </c>
      <c r="W7120">
        <v>477839</v>
      </c>
      <c r="X7120">
        <v>0.39781410463310019</v>
      </c>
      <c r="Y7120">
        <v>0.19333192997579721</v>
      </c>
      <c r="Z7120">
        <v>15.45134233019213</v>
      </c>
      <c r="AA7120">
        <v>6.4275673744780878E-3</v>
      </c>
    </row>
    <row r="7121" spans="1:27" x14ac:dyDescent="0.3">
      <c r="A7121">
        <v>1109</v>
      </c>
      <c r="B7121">
        <v>20240513</v>
      </c>
      <c r="C7121">
        <v>-0.74070000000000003</v>
      </c>
      <c r="E7121">
        <f t="shared" si="669"/>
        <v>3.1046984847578887E-3</v>
      </c>
      <c r="F7121">
        <f t="shared" si="670"/>
        <v>0.38218353540320438</v>
      </c>
      <c r="G7121">
        <f t="shared" si="671"/>
        <v>-1.726942060169272</v>
      </c>
      <c r="H7121">
        <f t="shared" si="672"/>
        <v>1.2546206521705501</v>
      </c>
      <c r="I7121">
        <f t="shared" si="673"/>
        <v>8.1915732570889355E-2</v>
      </c>
      <c r="J7121">
        <f t="shared" si="674"/>
        <v>0.57468379960327554</v>
      </c>
      <c r="K7121">
        <v>0.72540000000000004</v>
      </c>
      <c r="L7121">
        <v>-0.41260000000000002</v>
      </c>
      <c r="M7121">
        <v>8.9999999999999993E-3</v>
      </c>
      <c r="N7121">
        <v>0.3095</v>
      </c>
      <c r="O7121">
        <v>0</v>
      </c>
      <c r="P7121" t="s">
        <v>16</v>
      </c>
      <c r="Q7121" t="s">
        <v>22</v>
      </c>
      <c r="V7121">
        <v>0</v>
      </c>
      <c r="W7121">
        <v>478901</v>
      </c>
      <c r="X7121">
        <v>0.40146397011041979</v>
      </c>
      <c r="Y7121">
        <v>0.19333192997579721</v>
      </c>
      <c r="Z7121">
        <v>15.431892773519211</v>
      </c>
      <c r="AA7121">
        <v>6.4621661170971246E-3</v>
      </c>
    </row>
    <row r="7122" spans="1:27" x14ac:dyDescent="0.3">
      <c r="A7122">
        <v>1109</v>
      </c>
      <c r="B7122">
        <v>20240514</v>
      </c>
      <c r="C7122">
        <v>-0.74629999999999996</v>
      </c>
      <c r="E7122">
        <f t="shared" si="669"/>
        <v>3.1046984847578887E-3</v>
      </c>
      <c r="F7122">
        <f t="shared" si="670"/>
        <v>0.28373302264468819</v>
      </c>
      <c r="G7122">
        <f t="shared" si="671"/>
        <v>-1.7987651881667606</v>
      </c>
      <c r="H7122">
        <f t="shared" si="672"/>
        <v>1.2546206521705501</v>
      </c>
      <c r="I7122">
        <f t="shared" si="673"/>
        <v>0.11761508489443763</v>
      </c>
      <c r="J7122">
        <f t="shared" si="674"/>
        <v>0.56955467241059332</v>
      </c>
      <c r="K7122">
        <v>0.58909999999999996</v>
      </c>
      <c r="L7122">
        <v>0.40989999999999999</v>
      </c>
      <c r="M7122">
        <v>0.97919999999999996</v>
      </c>
      <c r="N7122">
        <v>-0.8387</v>
      </c>
      <c r="O7122">
        <v>0</v>
      </c>
      <c r="P7122" t="s">
        <v>16</v>
      </c>
      <c r="Q7122" t="s">
        <v>22</v>
      </c>
      <c r="V7122">
        <v>0</v>
      </c>
      <c r="W7122">
        <v>475311</v>
      </c>
      <c r="X7122">
        <v>0.40058350757606292</v>
      </c>
      <c r="Y7122">
        <v>0.19333192997579721</v>
      </c>
      <c r="Z7122">
        <v>15.65445903370256</v>
      </c>
      <c r="AA7122">
        <v>6.4457936950846478E-3</v>
      </c>
    </row>
    <row r="7123" spans="1:27" x14ac:dyDescent="0.3">
      <c r="A7123">
        <v>1109</v>
      </c>
      <c r="B7123">
        <v>20240515</v>
      </c>
      <c r="C7123">
        <v>-0.25059999999999999</v>
      </c>
      <c r="E7123">
        <f t="shared" si="669"/>
        <v>3.1046984847578887E-3</v>
      </c>
      <c r="F7123">
        <f t="shared" si="670"/>
        <v>0.28063416249379336</v>
      </c>
      <c r="G7123">
        <f t="shared" si="671"/>
        <v>-1.8490712561111695</v>
      </c>
      <c r="H7123">
        <f t="shared" si="672"/>
        <v>1.2546206521705501</v>
      </c>
      <c r="I7123">
        <f t="shared" si="673"/>
        <v>9.0874146208310996E-2</v>
      </c>
      <c r="J7123">
        <f t="shared" si="674"/>
        <v>0.56797742090784975</v>
      </c>
      <c r="K7123">
        <v>0.76829999999999998</v>
      </c>
      <c r="L7123">
        <v>0.48139999999999999</v>
      </c>
      <c r="M7123">
        <v>-0.27489999999999998</v>
      </c>
      <c r="N7123">
        <v>-0.1439</v>
      </c>
      <c r="O7123">
        <v>0</v>
      </c>
      <c r="P7123" t="s">
        <v>16</v>
      </c>
      <c r="Q7123" t="s">
        <v>22</v>
      </c>
      <c r="V7123">
        <v>0</v>
      </c>
      <c r="W7123">
        <v>475198</v>
      </c>
      <c r="X7123">
        <v>0.39996681753051921</v>
      </c>
      <c r="Y7123">
        <v>0.19333192997579721</v>
      </c>
      <c r="Z7123">
        <v>15.48774366410081</v>
      </c>
      <c r="AA7123">
        <v>6.4407590320215884E-3</v>
      </c>
    </row>
    <row r="7124" spans="1:27" x14ac:dyDescent="0.3">
      <c r="A7124">
        <v>1109</v>
      </c>
      <c r="B7124">
        <v>20240516</v>
      </c>
      <c r="C7124">
        <v>0.50249999999999995</v>
      </c>
      <c r="E7124">
        <f t="shared" si="669"/>
        <v>3.1046984847578887E-3</v>
      </c>
      <c r="F7124">
        <f t="shared" si="670"/>
        <v>0.36334356262741035</v>
      </c>
      <c r="G7124">
        <f t="shared" si="671"/>
        <v>-1.7877351212937682</v>
      </c>
      <c r="H7124">
        <f t="shared" si="672"/>
        <v>1.2546206521705501</v>
      </c>
      <c r="I7124">
        <f t="shared" si="673"/>
        <v>9.8232067793777703E-2</v>
      </c>
      <c r="J7124">
        <f t="shared" si="674"/>
        <v>0.57195973676654344</v>
      </c>
      <c r="K7124">
        <v>0.72199999999999998</v>
      </c>
      <c r="L7124">
        <v>-0.2208</v>
      </c>
      <c r="M7124">
        <v>-1.2490000000000001</v>
      </c>
      <c r="N7124">
        <v>-2.47E-2</v>
      </c>
      <c r="O7124">
        <v>0</v>
      </c>
      <c r="P7124" t="s">
        <v>16</v>
      </c>
      <c r="Q7124" t="s">
        <v>22</v>
      </c>
      <c r="V7124">
        <v>0</v>
      </c>
      <c r="W7124">
        <v>478214</v>
      </c>
      <c r="X7124">
        <v>0.40071872252567442</v>
      </c>
      <c r="Y7124">
        <v>0.19333192997579721</v>
      </c>
      <c r="Z7124">
        <v>15.53361634759259</v>
      </c>
      <c r="AA7124">
        <v>6.4534707768031437E-3</v>
      </c>
    </row>
    <row r="7125" spans="1:27" x14ac:dyDescent="0.3">
      <c r="A7125">
        <v>1109</v>
      </c>
      <c r="B7125">
        <v>20240517</v>
      </c>
      <c r="C7125">
        <v>0</v>
      </c>
      <c r="E7125">
        <f t="shared" si="669"/>
        <v>3.1046984847578887E-3</v>
      </c>
      <c r="F7125">
        <f t="shared" si="670"/>
        <v>0.31387149437772699</v>
      </c>
      <c r="G7125">
        <f t="shared" si="671"/>
        <v>-1.5933901894549638</v>
      </c>
      <c r="H7125">
        <f t="shared" si="672"/>
        <v>1.2546206521705501</v>
      </c>
      <c r="I7125">
        <f t="shared" si="673"/>
        <v>8.3218288597433326E-2</v>
      </c>
      <c r="J7125">
        <f t="shared" si="674"/>
        <v>0.59736069984532725</v>
      </c>
      <c r="K7125">
        <v>-0.23730000000000001</v>
      </c>
      <c r="L7125">
        <v>0.1056</v>
      </c>
      <c r="M7125">
        <v>-0.44140000000000001</v>
      </c>
      <c r="N7125">
        <v>-0.50639999999999996</v>
      </c>
      <c r="O7125">
        <v>0</v>
      </c>
      <c r="P7125" t="s">
        <v>16</v>
      </c>
      <c r="Q7125" t="s">
        <v>22</v>
      </c>
      <c r="V7125">
        <v>0</v>
      </c>
      <c r="W7125">
        <v>476410</v>
      </c>
      <c r="X7125">
        <v>0.40310115052619522</v>
      </c>
      <c r="Y7125">
        <v>0.19333192997579721</v>
      </c>
      <c r="Z7125">
        <v>15.44001350974097</v>
      </c>
      <c r="AA7125">
        <v>6.5345518791869034E-3</v>
      </c>
    </row>
    <row r="7126" spans="1:27" x14ac:dyDescent="0.3">
      <c r="A7126">
        <v>1109</v>
      </c>
      <c r="B7126">
        <v>20240520</v>
      </c>
      <c r="C7126">
        <v>-0.25</v>
      </c>
      <c r="E7126">
        <f t="shared" si="669"/>
        <v>3.1046984847578887E-3</v>
      </c>
      <c r="F7126">
        <f t="shared" si="670"/>
        <v>0.4085649819975477</v>
      </c>
      <c r="G7126">
        <f t="shared" si="671"/>
        <v>-1.7814146055382103</v>
      </c>
      <c r="H7126">
        <f t="shared" si="672"/>
        <v>1.2546206521705501</v>
      </c>
      <c r="I7126">
        <f t="shared" si="673"/>
        <v>9.3630987715208641E-2</v>
      </c>
      <c r="J7126">
        <f t="shared" si="674"/>
        <v>0.58273952833801812</v>
      </c>
      <c r="K7126">
        <v>5.1700000000000003E-2</v>
      </c>
      <c r="L7126">
        <v>-0.70389999999999997</v>
      </c>
      <c r="M7126">
        <v>0.3967</v>
      </c>
      <c r="N7126">
        <v>0.12509999999999999</v>
      </c>
      <c r="O7126">
        <v>0</v>
      </c>
      <c r="P7126" t="s">
        <v>16</v>
      </c>
      <c r="Q7126" t="s">
        <v>22</v>
      </c>
      <c r="V7126">
        <v>0</v>
      </c>
      <c r="W7126">
        <v>479863</v>
      </c>
      <c r="X7126">
        <v>0.40079620421542728</v>
      </c>
      <c r="Y7126">
        <v>0.19333192997579721</v>
      </c>
      <c r="Z7126">
        <v>15.504931088078351</v>
      </c>
      <c r="AA7126">
        <v>6.4878803927445319E-3</v>
      </c>
    </row>
    <row r="7127" spans="1:27" x14ac:dyDescent="0.3">
      <c r="A7127">
        <v>1109</v>
      </c>
      <c r="B7127">
        <v>20240521</v>
      </c>
      <c r="C7127">
        <v>-1.0024999999999999</v>
      </c>
      <c r="E7127">
        <f t="shared" si="669"/>
        <v>3.1046984847578887E-3</v>
      </c>
      <c r="F7127">
        <f t="shared" si="670"/>
        <v>0.19383865472758061</v>
      </c>
      <c r="G7127">
        <f t="shared" si="671"/>
        <v>-1.7523054586073699</v>
      </c>
      <c r="H7127">
        <f t="shared" si="672"/>
        <v>1.2546206521705501</v>
      </c>
      <c r="I7127">
        <f t="shared" si="673"/>
        <v>0.19617827910447744</v>
      </c>
      <c r="J7127">
        <f t="shared" si="674"/>
        <v>0.58653260924242212</v>
      </c>
      <c r="K7127">
        <v>-0.17269999999999999</v>
      </c>
      <c r="L7127">
        <v>0.97440000000000004</v>
      </c>
      <c r="M7127">
        <v>0.59630000000000005</v>
      </c>
      <c r="N7127">
        <v>-0.43480000000000002</v>
      </c>
      <c r="O7127">
        <v>0</v>
      </c>
      <c r="P7127" t="s">
        <v>16</v>
      </c>
      <c r="Q7127" t="s">
        <v>22</v>
      </c>
      <c r="V7127">
        <v>0</v>
      </c>
      <c r="W7127">
        <v>472033</v>
      </c>
      <c r="X7127">
        <v>0.40115304628001391</v>
      </c>
      <c r="Y7127">
        <v>0.19333192997579721</v>
      </c>
      <c r="Z7127">
        <v>16.144258292941579</v>
      </c>
      <c r="AA7127">
        <v>6.4999880904017416E-3</v>
      </c>
    </row>
    <row r="7128" spans="1:27" x14ac:dyDescent="0.3">
      <c r="A7128">
        <v>1109</v>
      </c>
      <c r="B7128">
        <v>20240522</v>
      </c>
      <c r="C7128">
        <v>0.25319999999999998</v>
      </c>
      <c r="E7128">
        <f t="shared" si="669"/>
        <v>3.1046984847578887E-3</v>
      </c>
      <c r="F7128">
        <f t="shared" si="670"/>
        <v>0.33062727802548558</v>
      </c>
      <c r="G7128">
        <f t="shared" si="671"/>
        <v>-1.3294129091788962</v>
      </c>
      <c r="H7128">
        <f t="shared" si="672"/>
        <v>1.2546206521705501</v>
      </c>
      <c r="I7128">
        <f t="shared" si="673"/>
        <v>0.22390795149056641</v>
      </c>
      <c r="J7128">
        <f t="shared" si="674"/>
        <v>0.62152062666060415</v>
      </c>
      <c r="K7128">
        <v>1.484</v>
      </c>
      <c r="L7128">
        <v>1.1873</v>
      </c>
      <c r="M7128">
        <v>0.91159999999999997</v>
      </c>
      <c r="N7128">
        <v>2.3E-2</v>
      </c>
      <c r="O7128">
        <v>0</v>
      </c>
      <c r="P7128" t="s">
        <v>16</v>
      </c>
      <c r="Q7128" t="s">
        <v>22</v>
      </c>
      <c r="V7128">
        <v>0</v>
      </c>
      <c r="W7128">
        <v>477021</v>
      </c>
      <c r="X7128">
        <v>0.40633718481883457</v>
      </c>
      <c r="Y7128">
        <v>0.19333192997579721</v>
      </c>
      <c r="Z7128">
        <v>16.317137885353969</v>
      </c>
      <c r="AA7128">
        <v>6.6116715338085733E-3</v>
      </c>
    </row>
    <row r="7129" spans="1:27" x14ac:dyDescent="0.3">
      <c r="A7129">
        <v>1109</v>
      </c>
      <c r="B7129">
        <v>20240523</v>
      </c>
      <c r="C7129">
        <v>-2.5253000000000001</v>
      </c>
      <c r="E7129">
        <f t="shared" si="669"/>
        <v>3.1046984847578887E-3</v>
      </c>
      <c r="F7129">
        <f t="shared" si="670"/>
        <v>0.23908749763887635</v>
      </c>
      <c r="G7129">
        <f t="shared" si="671"/>
        <v>-1.3462406051977516</v>
      </c>
      <c r="H7129">
        <f t="shared" si="672"/>
        <v>1.2546206521705501</v>
      </c>
      <c r="I7129">
        <f t="shared" si="673"/>
        <v>0.23667324342558224</v>
      </c>
      <c r="J7129">
        <f t="shared" si="674"/>
        <v>0.61404362640767962</v>
      </c>
      <c r="K7129">
        <v>0.24879999999999999</v>
      </c>
      <c r="L7129">
        <v>0.73529999999999995</v>
      </c>
      <c r="M7129">
        <v>1.0144</v>
      </c>
      <c r="N7129">
        <v>-0.36649999999999999</v>
      </c>
      <c r="O7129">
        <v>0</v>
      </c>
      <c r="P7129" t="s">
        <v>16</v>
      </c>
      <c r="Q7129" t="s">
        <v>22</v>
      </c>
      <c r="V7129">
        <v>0</v>
      </c>
      <c r="W7129">
        <v>473683</v>
      </c>
      <c r="X7129">
        <v>0.40613089812125902</v>
      </c>
      <c r="Y7129">
        <v>0.19333192997579721</v>
      </c>
      <c r="Z7129">
        <v>16.396722614521479</v>
      </c>
      <c r="AA7129">
        <v>6.5878045874589236E-3</v>
      </c>
    </row>
    <row r="7130" spans="1:27" x14ac:dyDescent="0.3">
      <c r="A7130">
        <v>1109</v>
      </c>
      <c r="B7130">
        <v>20240524</v>
      </c>
      <c r="C7130">
        <v>0.5181</v>
      </c>
      <c r="E7130">
        <f t="shared" si="669"/>
        <v>3.1046984847578887E-3</v>
      </c>
      <c r="F7130">
        <f t="shared" si="670"/>
        <v>0.25751611729729501</v>
      </c>
      <c r="G7130">
        <f t="shared" si="671"/>
        <v>-1.3480036460825569</v>
      </c>
      <c r="H7130">
        <f t="shared" si="672"/>
        <v>1.2546206521705501</v>
      </c>
      <c r="I7130">
        <f t="shared" si="673"/>
        <v>0.18206668619874569</v>
      </c>
      <c r="J7130">
        <f t="shared" si="674"/>
        <v>0.61455200789233744</v>
      </c>
      <c r="K7130">
        <v>-0.20200000000000001</v>
      </c>
      <c r="L7130">
        <v>0.3327</v>
      </c>
      <c r="M7130">
        <v>-0.46679999999999999</v>
      </c>
      <c r="N7130">
        <v>-0.58199999999999996</v>
      </c>
      <c r="O7130">
        <v>0</v>
      </c>
      <c r="P7130" t="s">
        <v>16</v>
      </c>
      <c r="Q7130" t="s">
        <v>22</v>
      </c>
      <c r="V7130">
        <v>0</v>
      </c>
      <c r="W7130">
        <v>474355</v>
      </c>
      <c r="X7130">
        <v>0.40610928542505809</v>
      </c>
      <c r="Y7130">
        <v>0.19333192997579721</v>
      </c>
      <c r="Z7130">
        <v>16.056280101354421</v>
      </c>
      <c r="AA7130">
        <v>6.5894273657401917E-3</v>
      </c>
    </row>
    <row r="7131" spans="1:27" x14ac:dyDescent="0.3">
      <c r="A7131">
        <v>1109</v>
      </c>
      <c r="B7131">
        <v>20240527</v>
      </c>
      <c r="C7131">
        <v>0.25769999999999998</v>
      </c>
      <c r="E7131">
        <f t="shared" si="669"/>
        <v>3.1046984847578887E-3</v>
      </c>
      <c r="F7131">
        <f t="shared" si="670"/>
        <v>0.16978820913169795</v>
      </c>
      <c r="G7131">
        <f t="shared" si="671"/>
        <v>-1.4127232649219201</v>
      </c>
      <c r="H7131">
        <f t="shared" si="672"/>
        <v>1.2546206521705501</v>
      </c>
      <c r="I7131">
        <f t="shared" si="673"/>
        <v>0.19034137831255046</v>
      </c>
      <c r="J7131">
        <f t="shared" si="674"/>
        <v>0.6148656768741273</v>
      </c>
      <c r="K7131">
        <v>1.1072</v>
      </c>
      <c r="L7131">
        <v>0.70940000000000003</v>
      </c>
      <c r="M7131">
        <v>0.751</v>
      </c>
      <c r="N7131">
        <v>-1.0998000000000001</v>
      </c>
      <c r="O7131">
        <v>0</v>
      </c>
      <c r="P7131" t="s">
        <v>16</v>
      </c>
      <c r="Q7131" t="s">
        <v>22</v>
      </c>
      <c r="V7131">
        <v>0</v>
      </c>
      <c r="W7131">
        <v>471156</v>
      </c>
      <c r="X7131">
        <v>0.40531590310915688</v>
      </c>
      <c r="Y7131">
        <v>0.19333192997579721</v>
      </c>
      <c r="Z7131">
        <v>16.107868355988479</v>
      </c>
      <c r="AA7131">
        <v>6.5904286122971919E-3</v>
      </c>
    </row>
    <row r="7132" spans="1:27" x14ac:dyDescent="0.3">
      <c r="A7132">
        <v>1109</v>
      </c>
      <c r="B7132">
        <v>20240528</v>
      </c>
      <c r="C7132">
        <v>0.7712</v>
      </c>
      <c r="E7132">
        <f t="shared" si="669"/>
        <v>3.1046984847578887E-3</v>
      </c>
      <c r="F7132">
        <f t="shared" si="670"/>
        <v>0.2292698699041831</v>
      </c>
      <c r="G7132">
        <f t="shared" si="671"/>
        <v>-1.4578312104330724</v>
      </c>
      <c r="H7132">
        <f t="shared" si="672"/>
        <v>1.2546206521705501</v>
      </c>
      <c r="I7132">
        <f t="shared" si="673"/>
        <v>0.18854075979292795</v>
      </c>
      <c r="J7132">
        <f t="shared" si="674"/>
        <v>0.61434171898990442</v>
      </c>
      <c r="K7132">
        <v>0.24399999999999999</v>
      </c>
      <c r="L7132">
        <v>-1.2512000000000001</v>
      </c>
      <c r="M7132">
        <v>-0.1169</v>
      </c>
      <c r="N7132">
        <v>7.5700000000000003E-2</v>
      </c>
      <c r="O7132">
        <v>0</v>
      </c>
      <c r="P7132" t="s">
        <v>16</v>
      </c>
      <c r="Q7132" t="s">
        <v>22</v>
      </c>
      <c r="V7132">
        <v>0</v>
      </c>
      <c r="W7132">
        <v>473325</v>
      </c>
      <c r="X7132">
        <v>0.40476293560228682</v>
      </c>
      <c r="Y7132">
        <v>0.19333192997579721</v>
      </c>
      <c r="Z7132">
        <v>16.096642468014458</v>
      </c>
      <c r="AA7132">
        <v>6.5887561133953316E-3</v>
      </c>
    </row>
    <row r="7133" spans="1:27" x14ac:dyDescent="0.3">
      <c r="A7133">
        <v>1109</v>
      </c>
      <c r="B7133">
        <v>20240529</v>
      </c>
      <c r="C7133">
        <v>-1.0204</v>
      </c>
      <c r="E7133">
        <f t="shared" si="669"/>
        <v>3.1046984847578887E-3</v>
      </c>
      <c r="F7133">
        <f t="shared" si="670"/>
        <v>-1.8693789249717641E-2</v>
      </c>
      <c r="G7133">
        <f t="shared" si="671"/>
        <v>-1.6180462550342856</v>
      </c>
      <c r="H7133">
        <f t="shared" si="672"/>
        <v>1.2546206521705501</v>
      </c>
      <c r="I7133">
        <f t="shared" si="673"/>
        <v>0.33915676539642065</v>
      </c>
      <c r="J7133">
        <f t="shared" si="674"/>
        <v>0.61101880069538395</v>
      </c>
      <c r="K7133">
        <v>-0.89610000000000001</v>
      </c>
      <c r="L7133">
        <v>0.39410000000000001</v>
      </c>
      <c r="M7133">
        <v>-0.2838</v>
      </c>
      <c r="N7133">
        <v>6.6799999999999998E-2</v>
      </c>
      <c r="O7133">
        <v>0</v>
      </c>
      <c r="P7133" t="s">
        <v>16</v>
      </c>
      <c r="Q7133" t="s">
        <v>22</v>
      </c>
      <c r="V7133">
        <v>0</v>
      </c>
      <c r="W7133">
        <v>464283</v>
      </c>
      <c r="X7133">
        <v>0.40279889771999611</v>
      </c>
      <c r="Y7133">
        <v>0.19333192997579721</v>
      </c>
      <c r="Z7133">
        <v>17.03565225136035</v>
      </c>
      <c r="AA7133">
        <v>6.5781491975230779E-3</v>
      </c>
    </row>
    <row r="7134" spans="1:27" x14ac:dyDescent="0.3">
      <c r="A7134">
        <v>1109</v>
      </c>
      <c r="B7134">
        <v>20240530</v>
      </c>
      <c r="C7134">
        <v>0.25769999999999998</v>
      </c>
      <c r="E7134">
        <f t="shared" si="669"/>
        <v>3.1046984847578887E-3</v>
      </c>
      <c r="F7134">
        <f t="shared" si="670"/>
        <v>-0.18019102313130594</v>
      </c>
      <c r="G7134">
        <f t="shared" si="671"/>
        <v>-1.6164841583413418</v>
      </c>
      <c r="H7134">
        <f t="shared" si="672"/>
        <v>1.2546206521705501</v>
      </c>
      <c r="I7134">
        <f t="shared" si="673"/>
        <v>0.39980265289400441</v>
      </c>
      <c r="J7134">
        <f t="shared" si="674"/>
        <v>0.61610921127630358</v>
      </c>
      <c r="K7134">
        <v>-1.3763000000000001</v>
      </c>
      <c r="L7134">
        <v>-0.62350000000000005</v>
      </c>
      <c r="M7134">
        <v>-0.4788</v>
      </c>
      <c r="N7134">
        <v>0.4622</v>
      </c>
      <c r="O7134">
        <v>0</v>
      </c>
      <c r="P7134" t="s">
        <v>16</v>
      </c>
      <c r="Q7134" t="s">
        <v>22</v>
      </c>
      <c r="V7134">
        <v>0</v>
      </c>
      <c r="W7134">
        <v>458394</v>
      </c>
      <c r="X7134">
        <v>0.40281804708944752</v>
      </c>
      <c r="Y7134">
        <v>0.19333192997579721</v>
      </c>
      <c r="Z7134">
        <v>17.41374674040053</v>
      </c>
      <c r="AA7134">
        <v>6.5943980342387087E-3</v>
      </c>
    </row>
    <row r="7135" spans="1:27" x14ac:dyDescent="0.3">
      <c r="A7135">
        <v>1109</v>
      </c>
      <c r="B7135">
        <v>20240531</v>
      </c>
      <c r="C7135">
        <v>0.2571</v>
      </c>
      <c r="E7135">
        <f t="shared" si="669"/>
        <v>3.1046984847578887E-3</v>
      </c>
      <c r="F7135">
        <f t="shared" si="670"/>
        <v>-0.14146898301570013</v>
      </c>
      <c r="G7135">
        <f t="shared" si="671"/>
        <v>-1.760566396025141</v>
      </c>
      <c r="H7135">
        <f t="shared" si="672"/>
        <v>1.2546206521705501</v>
      </c>
      <c r="I7135">
        <f t="shared" si="673"/>
        <v>0.37969569030214939</v>
      </c>
      <c r="J7135">
        <f t="shared" si="674"/>
        <v>0.62139067952972848</v>
      </c>
      <c r="K7135">
        <v>-0.89370000000000005</v>
      </c>
      <c r="L7135">
        <v>-0.64770000000000005</v>
      </c>
      <c r="M7135">
        <v>-1.0533999999999999</v>
      </c>
      <c r="N7135">
        <v>1.4312</v>
      </c>
      <c r="O7135">
        <v>0</v>
      </c>
      <c r="P7135" t="s">
        <v>16</v>
      </c>
      <c r="Q7135" t="s">
        <v>22</v>
      </c>
      <c r="V7135">
        <v>0</v>
      </c>
      <c r="W7135">
        <v>459806</v>
      </c>
      <c r="X7135">
        <v>0.40105177742556819</v>
      </c>
      <c r="Y7135">
        <v>0.19333192997579721</v>
      </c>
      <c r="Z7135">
        <v>17.288390643540371</v>
      </c>
      <c r="AA7135">
        <v>6.6112567362833644E-3</v>
      </c>
    </row>
    <row r="7136" spans="1:27" x14ac:dyDescent="0.3">
      <c r="A7136">
        <v>1109</v>
      </c>
      <c r="B7136">
        <v>20240603</v>
      </c>
      <c r="C7136">
        <v>0.25640000000000002</v>
      </c>
      <c r="E7136">
        <f t="shared" si="669"/>
        <v>3.1046984847578887E-3</v>
      </c>
      <c r="F7136">
        <f t="shared" si="670"/>
        <v>-0.11489557163324825</v>
      </c>
      <c r="G7136">
        <f t="shared" si="671"/>
        <v>-1.8717234161579044</v>
      </c>
      <c r="H7136">
        <f t="shared" si="672"/>
        <v>1.2546206521705501</v>
      </c>
      <c r="I7136">
        <f t="shared" si="673"/>
        <v>0.29717856436076595</v>
      </c>
      <c r="J7136">
        <f t="shared" si="674"/>
        <v>0.61642845421264103</v>
      </c>
      <c r="K7136">
        <v>1.7093</v>
      </c>
      <c r="L7136">
        <v>1.625</v>
      </c>
      <c r="M7136">
        <v>-1.0488</v>
      </c>
      <c r="N7136">
        <v>-0.86209999999999998</v>
      </c>
      <c r="O7136">
        <v>0</v>
      </c>
      <c r="P7136" t="s">
        <v>16</v>
      </c>
      <c r="Q7136" t="s">
        <v>22</v>
      </c>
      <c r="V7136">
        <v>0</v>
      </c>
      <c r="W7136">
        <v>460775</v>
      </c>
      <c r="X7136">
        <v>0.39968913012258422</v>
      </c>
      <c r="Y7136">
        <v>0.19333192997579721</v>
      </c>
      <c r="Z7136">
        <v>16.773940746651409</v>
      </c>
      <c r="AA7136">
        <v>6.5954170731281469E-3</v>
      </c>
    </row>
    <row r="7137" spans="1:27" x14ac:dyDescent="0.3">
      <c r="A7137">
        <v>1109</v>
      </c>
      <c r="B7137">
        <v>20240604</v>
      </c>
      <c r="C7137">
        <v>-0.76729999999999998</v>
      </c>
      <c r="E7137">
        <f t="shared" si="669"/>
        <v>3.1046984847578887E-3</v>
      </c>
      <c r="F7137">
        <f t="shared" si="670"/>
        <v>-0.21633525037802581</v>
      </c>
      <c r="G7137">
        <f t="shared" si="671"/>
        <v>-1.9439185307293454</v>
      </c>
      <c r="H7137">
        <f t="shared" si="672"/>
        <v>1.2546206521705501</v>
      </c>
      <c r="I7137">
        <f t="shared" si="673"/>
        <v>0.21121484521466152</v>
      </c>
      <c r="J7137">
        <f t="shared" si="674"/>
        <v>0.61506544582845535</v>
      </c>
      <c r="K7137">
        <v>-0.84250000000000003</v>
      </c>
      <c r="L7137">
        <v>6.1199999999999997E-2</v>
      </c>
      <c r="M7137">
        <v>0.73080000000000001</v>
      </c>
      <c r="N7137">
        <v>8.2000000000000007E-3</v>
      </c>
      <c r="O7137">
        <v>0</v>
      </c>
      <c r="P7137" t="s">
        <v>16</v>
      </c>
      <c r="Q7137" t="s">
        <v>22</v>
      </c>
      <c r="V7137">
        <v>0</v>
      </c>
      <c r="W7137">
        <v>457076</v>
      </c>
      <c r="X7137">
        <v>0.39880410749385692</v>
      </c>
      <c r="Y7137">
        <v>0.19333192997579721</v>
      </c>
      <c r="Z7137">
        <v>16.238003194944628</v>
      </c>
      <c r="AA7137">
        <v>6.5910662844590202E-3</v>
      </c>
    </row>
    <row r="7138" spans="1:27" x14ac:dyDescent="0.3">
      <c r="A7138">
        <v>1109</v>
      </c>
      <c r="B7138">
        <v>20240605</v>
      </c>
      <c r="C7138">
        <v>0.51549999999999996</v>
      </c>
      <c r="E7138">
        <f t="shared" si="669"/>
        <v>3.1046984847578887E-3</v>
      </c>
      <c r="F7138">
        <f t="shared" si="670"/>
        <v>-0.19445126453365369</v>
      </c>
      <c r="G7138">
        <f t="shared" si="671"/>
        <v>-2.048118913635947</v>
      </c>
      <c r="H7138">
        <f t="shared" si="672"/>
        <v>1.2546206521705501</v>
      </c>
      <c r="I7138">
        <f t="shared" si="673"/>
        <v>0.21176297101137093</v>
      </c>
      <c r="J7138">
        <f t="shared" si="674"/>
        <v>0.61207722092466554</v>
      </c>
      <c r="K7138">
        <v>0.58789999999999998</v>
      </c>
      <c r="L7138">
        <v>-0.1174</v>
      </c>
      <c r="M7138">
        <v>0.17630000000000001</v>
      </c>
      <c r="N7138">
        <v>-0.69379999999999997</v>
      </c>
      <c r="O7138">
        <v>0</v>
      </c>
      <c r="P7138" t="s">
        <v>16</v>
      </c>
      <c r="Q7138" t="s">
        <v>22</v>
      </c>
      <c r="V7138">
        <v>0</v>
      </c>
      <c r="W7138">
        <v>457874</v>
      </c>
      <c r="X7138">
        <v>0.39752673994147031</v>
      </c>
      <c r="Y7138">
        <v>0.19333192997579721</v>
      </c>
      <c r="Z7138">
        <v>16.241420464467559</v>
      </c>
      <c r="AA7138">
        <v>6.5815277260737179E-3</v>
      </c>
    </row>
    <row r="7139" spans="1:27" x14ac:dyDescent="0.3">
      <c r="A7139">
        <v>1109</v>
      </c>
      <c r="B7139">
        <v>20240606</v>
      </c>
      <c r="C7139">
        <v>-1.2821</v>
      </c>
      <c r="E7139">
        <f t="shared" si="669"/>
        <v>3.1046984847578887E-3</v>
      </c>
      <c r="F7139">
        <f t="shared" si="670"/>
        <v>-0.2656702009219174</v>
      </c>
      <c r="G7139">
        <f t="shared" si="671"/>
        <v>-1.9259528629474489</v>
      </c>
      <c r="H7139">
        <f t="shared" si="672"/>
        <v>1.2546206521705501</v>
      </c>
      <c r="I7139">
        <f t="shared" si="673"/>
        <v>0.20311610889197182</v>
      </c>
      <c r="J7139">
        <f t="shared" si="674"/>
        <v>0.62281727008477816</v>
      </c>
      <c r="K7139">
        <v>1.9549000000000001</v>
      </c>
      <c r="L7139">
        <v>1.6900999999999999</v>
      </c>
      <c r="M7139">
        <v>-0.85040000000000004</v>
      </c>
      <c r="N7139">
        <v>-1.4987999999999999</v>
      </c>
      <c r="O7139">
        <v>0</v>
      </c>
      <c r="P7139" t="s">
        <v>16</v>
      </c>
      <c r="Q7139" t="s">
        <v>22</v>
      </c>
      <c r="V7139">
        <v>0</v>
      </c>
      <c r="W7139">
        <v>455277</v>
      </c>
      <c r="X7139">
        <v>0.39902434431488781</v>
      </c>
      <c r="Y7139">
        <v>0.19333192997579721</v>
      </c>
      <c r="Z7139">
        <v>16.18751193002711</v>
      </c>
      <c r="AA7139">
        <v>6.6158104823163368E-3</v>
      </c>
    </row>
    <row r="7140" spans="1:27" x14ac:dyDescent="0.3">
      <c r="A7140">
        <v>1109</v>
      </c>
      <c r="B7140">
        <v>20240607</v>
      </c>
      <c r="C7140">
        <v>0.7792</v>
      </c>
      <c r="E7140">
        <f t="shared" si="669"/>
        <v>3.1046984847578887E-3</v>
      </c>
      <c r="F7140">
        <f t="shared" si="670"/>
        <v>-0.10727182719122387</v>
      </c>
      <c r="G7140">
        <f t="shared" si="671"/>
        <v>-1.912399345531715</v>
      </c>
      <c r="H7140">
        <f t="shared" si="672"/>
        <v>1.2546206521705501</v>
      </c>
      <c r="I7140">
        <f t="shared" si="673"/>
        <v>0.26445655903916082</v>
      </c>
      <c r="J7140">
        <f t="shared" si="674"/>
        <v>0.61810748722846398</v>
      </c>
      <c r="K7140">
        <v>-0.21659999999999999</v>
      </c>
      <c r="L7140">
        <v>-0.83509999999999995</v>
      </c>
      <c r="M7140">
        <v>0.45700000000000002</v>
      </c>
      <c r="N7140">
        <v>0.79959999999999998</v>
      </c>
      <c r="O7140">
        <v>0</v>
      </c>
      <c r="P7140" t="s">
        <v>16</v>
      </c>
      <c r="Q7140" t="s">
        <v>22</v>
      </c>
      <c r="V7140">
        <v>0</v>
      </c>
      <c r="W7140">
        <v>461053</v>
      </c>
      <c r="X7140">
        <v>0.39919049364068332</v>
      </c>
      <c r="Y7140">
        <v>0.19333192997579721</v>
      </c>
      <c r="Z7140">
        <v>16.569936643604269</v>
      </c>
      <c r="AA7140">
        <v>6.6007766277024916E-3</v>
      </c>
    </row>
    <row r="7141" spans="1:27" x14ac:dyDescent="0.3">
      <c r="A7141">
        <v>1109</v>
      </c>
      <c r="B7141">
        <v>20240611</v>
      </c>
      <c r="C7141">
        <v>-0.25769999999999998</v>
      </c>
      <c r="E7141">
        <f t="shared" si="669"/>
        <v>3.1046984847578887E-3</v>
      </c>
      <c r="F7141">
        <f t="shared" si="670"/>
        <v>-0.18131538831879876</v>
      </c>
      <c r="G7141">
        <f t="shared" si="671"/>
        <v>-1.8335341133425176</v>
      </c>
      <c r="H7141">
        <f t="shared" si="672"/>
        <v>1.2546206521705501</v>
      </c>
      <c r="I7141">
        <f t="shared" si="673"/>
        <v>0.27933439536581239</v>
      </c>
      <c r="J7141">
        <f t="shared" si="674"/>
        <v>0.61730835382994453</v>
      </c>
      <c r="K7141">
        <v>-0.29620000000000002</v>
      </c>
      <c r="L7141">
        <v>0.378</v>
      </c>
      <c r="M7141">
        <v>-6.3E-2</v>
      </c>
      <c r="N7141">
        <v>-0.19550000000000001</v>
      </c>
      <c r="O7141">
        <v>0</v>
      </c>
      <c r="P7141" t="s">
        <v>16</v>
      </c>
      <c r="Q7141" t="s">
        <v>22</v>
      </c>
      <c r="V7141">
        <v>0</v>
      </c>
      <c r="W7141">
        <v>458353</v>
      </c>
      <c r="X7141">
        <v>0.40015728364471059</v>
      </c>
      <c r="Y7141">
        <v>0.19333192997579721</v>
      </c>
      <c r="Z7141">
        <v>16.66269195078273</v>
      </c>
      <c r="AA7141">
        <v>6.5982257552531804E-3</v>
      </c>
    </row>
    <row r="7142" spans="1:27" x14ac:dyDescent="0.3">
      <c r="A7142">
        <v>1109</v>
      </c>
      <c r="B7142">
        <v>20240612</v>
      </c>
      <c r="C7142">
        <v>-0.25840000000000002</v>
      </c>
      <c r="E7142">
        <f t="shared" si="669"/>
        <v>3.1046984847578887E-3</v>
      </c>
      <c r="F7142">
        <f t="shared" si="670"/>
        <v>-0.15364503529001244</v>
      </c>
      <c r="G7142">
        <f t="shared" si="671"/>
        <v>-1.7411513465081316</v>
      </c>
      <c r="H7142">
        <f t="shared" si="672"/>
        <v>1.2546206521705501</v>
      </c>
      <c r="I7142">
        <f t="shared" si="673"/>
        <v>0.11218042861728333</v>
      </c>
      <c r="J7142">
        <f t="shared" si="674"/>
        <v>0.62197681706773245</v>
      </c>
      <c r="K7142">
        <v>1.1822999999999999</v>
      </c>
      <c r="L7142">
        <v>1.0256000000000001</v>
      </c>
      <c r="M7142">
        <v>-0.75690000000000002</v>
      </c>
      <c r="N7142">
        <v>-0.66759999999999997</v>
      </c>
      <c r="O7142">
        <v>0</v>
      </c>
      <c r="P7142" t="s">
        <v>16</v>
      </c>
      <c r="Q7142" t="s">
        <v>22</v>
      </c>
      <c r="V7142">
        <v>0</v>
      </c>
      <c r="W7142">
        <v>459362</v>
      </c>
      <c r="X7142">
        <v>0.40128978187036218</v>
      </c>
      <c r="Y7142">
        <v>0.19333192997579721</v>
      </c>
      <c r="Z7142">
        <v>15.620576874944449</v>
      </c>
      <c r="AA7142">
        <v>6.6131277156467241E-3</v>
      </c>
    </row>
    <row r="7143" spans="1:27" x14ac:dyDescent="0.3">
      <c r="A7143">
        <v>1109</v>
      </c>
      <c r="B7143">
        <v>20240613</v>
      </c>
      <c r="C7143">
        <v>0.2591</v>
      </c>
      <c r="E7143">
        <f t="shared" si="669"/>
        <v>3.1046984847578887E-3</v>
      </c>
      <c r="F7143">
        <f t="shared" si="670"/>
        <v>-4.7515931007155121E-2</v>
      </c>
      <c r="G7143">
        <f t="shared" si="671"/>
        <v>-1.5607423798600943</v>
      </c>
      <c r="H7143">
        <f t="shared" si="672"/>
        <v>1.2546206521705501</v>
      </c>
      <c r="I7143">
        <f t="shared" si="673"/>
        <v>0.13176700714721734</v>
      </c>
      <c r="J7143">
        <f t="shared" si="674"/>
        <v>0.63063491761887291</v>
      </c>
      <c r="K7143">
        <v>1.3319000000000001</v>
      </c>
      <c r="L7143">
        <v>0.73109999999999997</v>
      </c>
      <c r="M7143">
        <v>-1.1862999999999999</v>
      </c>
      <c r="N7143">
        <v>-0.54149999999999998</v>
      </c>
      <c r="O7143">
        <v>0</v>
      </c>
      <c r="P7143" t="s">
        <v>16</v>
      </c>
      <c r="Q7143" t="s">
        <v>22</v>
      </c>
      <c r="V7143">
        <v>0</v>
      </c>
      <c r="W7143">
        <v>463232</v>
      </c>
      <c r="X7143">
        <v>0.403501372209357</v>
      </c>
      <c r="Y7143">
        <v>0.19333192997579721</v>
      </c>
      <c r="Z7143">
        <v>15.74268865707668</v>
      </c>
      <c r="AA7143">
        <v>6.640764791259115E-3</v>
      </c>
    </row>
    <row r="7144" spans="1:27" x14ac:dyDescent="0.3">
      <c r="A7144">
        <v>1109</v>
      </c>
      <c r="B7144">
        <v>20240614</v>
      </c>
      <c r="C7144">
        <v>0.7752</v>
      </c>
      <c r="E7144">
        <f t="shared" si="669"/>
        <v>3.1046984847578887E-3</v>
      </c>
      <c r="F7144">
        <f t="shared" si="670"/>
        <v>8.4226760717611426E-2</v>
      </c>
      <c r="G7144">
        <f t="shared" si="671"/>
        <v>-1.3855705098512798</v>
      </c>
      <c r="H7144">
        <f t="shared" si="672"/>
        <v>1.2546206521705501</v>
      </c>
      <c r="I7144">
        <f t="shared" si="673"/>
        <v>0.15183504701025491</v>
      </c>
      <c r="J7144">
        <f t="shared" si="674"/>
        <v>0.64113789973538049</v>
      </c>
      <c r="K7144">
        <v>0.86409999999999998</v>
      </c>
      <c r="L7144">
        <v>0.22900000000000001</v>
      </c>
      <c r="M7144">
        <v>-0.2346</v>
      </c>
      <c r="N7144">
        <v>-1.23E-2</v>
      </c>
      <c r="O7144">
        <v>0</v>
      </c>
      <c r="P7144" t="s">
        <v>16</v>
      </c>
      <c r="Q7144" t="s">
        <v>22</v>
      </c>
      <c r="V7144">
        <v>0</v>
      </c>
      <c r="W7144">
        <v>468036</v>
      </c>
      <c r="X7144">
        <v>0.4056487622342162</v>
      </c>
      <c r="Y7144">
        <v>0.19333192997579721</v>
      </c>
      <c r="Z7144">
        <v>15.867802091657969</v>
      </c>
      <c r="AA7144">
        <v>6.6742908180354244E-3</v>
      </c>
    </row>
    <row r="7145" spans="1:27" x14ac:dyDescent="0.3">
      <c r="A7145">
        <v>1109</v>
      </c>
      <c r="B7145">
        <v>20240617</v>
      </c>
      <c r="C7145">
        <v>-0.25640000000000002</v>
      </c>
      <c r="E7145">
        <f t="shared" si="669"/>
        <v>3.1046984847578887E-3</v>
      </c>
      <c r="F7145">
        <f t="shared" si="670"/>
        <v>8.9519504161175115E-2</v>
      </c>
      <c r="G7145">
        <f t="shared" si="671"/>
        <v>-1.3566589240537656</v>
      </c>
      <c r="H7145">
        <f t="shared" si="672"/>
        <v>1.2546206521705501</v>
      </c>
      <c r="I7145">
        <f t="shared" si="673"/>
        <v>0.15105882209957322</v>
      </c>
      <c r="J7145">
        <f t="shared" si="674"/>
        <v>0.64047108816181109</v>
      </c>
      <c r="K7145">
        <v>-4.3200000000000002E-2</v>
      </c>
      <c r="L7145">
        <v>-0.68259999999999998</v>
      </c>
      <c r="M7145">
        <v>0.1211</v>
      </c>
      <c r="N7145">
        <v>-9.6600000000000005E-2</v>
      </c>
      <c r="O7145">
        <v>0</v>
      </c>
      <c r="P7145" t="s">
        <v>16</v>
      </c>
      <c r="Q7145" t="s">
        <v>22</v>
      </c>
      <c r="V7145">
        <v>0</v>
      </c>
      <c r="W7145">
        <v>468229</v>
      </c>
      <c r="X7145">
        <v>0.40600318244415812</v>
      </c>
      <c r="Y7145">
        <v>0.19333192997579721</v>
      </c>
      <c r="Z7145">
        <v>15.86296274684673</v>
      </c>
      <c r="AA7145">
        <v>6.6721623232496334E-3</v>
      </c>
    </row>
    <row r="7146" spans="1:27" x14ac:dyDescent="0.3">
      <c r="A7146">
        <v>1109</v>
      </c>
      <c r="B7146">
        <v>20240618</v>
      </c>
      <c r="C7146">
        <v>-0.5141</v>
      </c>
      <c r="E7146">
        <f t="shared" si="669"/>
        <v>3.1046984847578887E-3</v>
      </c>
      <c r="F7146">
        <f t="shared" si="670"/>
        <v>9.4757400522422083E-2</v>
      </c>
      <c r="G7146">
        <f t="shared" si="671"/>
        <v>-1.4462027161500308</v>
      </c>
      <c r="H7146">
        <f t="shared" si="672"/>
        <v>1.2546206521705501</v>
      </c>
      <c r="I7146">
        <f t="shared" si="673"/>
        <v>6.5397964017199287E-2</v>
      </c>
      <c r="J7146">
        <f t="shared" si="674"/>
        <v>0.63406950163944387</v>
      </c>
      <c r="K7146">
        <v>1.1980999999999999</v>
      </c>
      <c r="L7146">
        <v>0.96309999999999996</v>
      </c>
      <c r="M7146">
        <v>8.8900000000000007E-2</v>
      </c>
      <c r="N7146">
        <v>-0.60099999999999998</v>
      </c>
      <c r="O7146">
        <v>0</v>
      </c>
      <c r="P7146" t="s">
        <v>16</v>
      </c>
      <c r="Q7146" t="s">
        <v>22</v>
      </c>
      <c r="V7146">
        <v>0</v>
      </c>
      <c r="W7146">
        <v>468420</v>
      </c>
      <c r="X7146">
        <v>0.40490548653027703</v>
      </c>
      <c r="Y7146">
        <v>0.19333192997579721</v>
      </c>
      <c r="Z7146">
        <v>15.328913370972909</v>
      </c>
      <c r="AA7146">
        <v>6.6517281495283983E-3</v>
      </c>
    </row>
    <row r="7147" spans="1:27" x14ac:dyDescent="0.3">
      <c r="A7147">
        <v>1109</v>
      </c>
      <c r="B7147">
        <v>20240619</v>
      </c>
      <c r="C7147">
        <v>0.25840000000000002</v>
      </c>
      <c r="E7147">
        <f t="shared" si="669"/>
        <v>3.1046984847578887E-3</v>
      </c>
      <c r="F7147">
        <f t="shared" si="670"/>
        <v>0.21926027738138132</v>
      </c>
      <c r="G7147">
        <f t="shared" si="671"/>
        <v>-1.4745391302402397</v>
      </c>
      <c r="H7147">
        <f t="shared" si="672"/>
        <v>1.2546206521705501</v>
      </c>
      <c r="I7147">
        <f t="shared" si="673"/>
        <v>0.10586773950856303</v>
      </c>
      <c r="J7147">
        <f t="shared" si="674"/>
        <v>0.62340257559693479</v>
      </c>
      <c r="K7147">
        <v>1.9886999999999999</v>
      </c>
      <c r="L7147">
        <v>1.825</v>
      </c>
      <c r="M7147">
        <v>-0.159</v>
      </c>
      <c r="N7147">
        <v>-1.0966</v>
      </c>
      <c r="O7147">
        <v>0</v>
      </c>
      <c r="P7147" t="s">
        <v>16</v>
      </c>
      <c r="Q7147" t="s">
        <v>22</v>
      </c>
      <c r="V7147">
        <v>0</v>
      </c>
      <c r="W7147">
        <v>472960</v>
      </c>
      <c r="X7147">
        <v>0.40455811721262042</v>
      </c>
      <c r="Y7147">
        <v>0.19333192997579721</v>
      </c>
      <c r="Z7147">
        <v>15.58122065374765</v>
      </c>
      <c r="AA7147">
        <v>6.6176788058129599E-3</v>
      </c>
    </row>
    <row r="7148" spans="1:27" x14ac:dyDescent="0.3">
      <c r="A7148">
        <v>1109</v>
      </c>
      <c r="B7148">
        <v>20240620</v>
      </c>
      <c r="C7148">
        <v>0.25769999999999998</v>
      </c>
      <c r="E7148">
        <f t="shared" si="669"/>
        <v>3.1046984847578887E-3</v>
      </c>
      <c r="F7148">
        <f t="shared" si="670"/>
        <v>0.36276766826308476</v>
      </c>
      <c r="G7148">
        <f t="shared" si="671"/>
        <v>-1.597747711819937</v>
      </c>
      <c r="H7148">
        <f t="shared" si="672"/>
        <v>1.2546206521705501</v>
      </c>
      <c r="I7148">
        <f t="shared" si="673"/>
        <v>0.14240164403436792</v>
      </c>
      <c r="J7148">
        <f t="shared" si="674"/>
        <v>0.60751689395496966</v>
      </c>
      <c r="K7148">
        <v>0.88649999999999995</v>
      </c>
      <c r="L7148">
        <v>-0.3569</v>
      </c>
      <c r="M7148">
        <v>-1.0153000000000001</v>
      </c>
      <c r="N7148">
        <v>-4.3499999999999997E-2</v>
      </c>
      <c r="O7148">
        <v>0</v>
      </c>
      <c r="P7148" t="s">
        <v>16</v>
      </c>
      <c r="Q7148" t="s">
        <v>22</v>
      </c>
      <c r="V7148">
        <v>0</v>
      </c>
      <c r="W7148">
        <v>478193</v>
      </c>
      <c r="X7148">
        <v>0.40304773270255051</v>
      </c>
      <c r="Y7148">
        <v>0.19333192997579721</v>
      </c>
      <c r="Z7148">
        <v>15.808989898032801</v>
      </c>
      <c r="AA7148">
        <v>6.5669709418767373E-3</v>
      </c>
    </row>
    <row r="7149" spans="1:27" x14ac:dyDescent="0.3">
      <c r="A7149">
        <v>1109</v>
      </c>
      <c r="B7149">
        <v>20240621</v>
      </c>
      <c r="C7149">
        <v>0.5141</v>
      </c>
      <c r="E7149">
        <f t="shared" si="669"/>
        <v>3.1046984847578887E-3</v>
      </c>
      <c r="F7149">
        <f t="shared" si="670"/>
        <v>0.4950862543521769</v>
      </c>
      <c r="G7149">
        <f t="shared" si="671"/>
        <v>-1.4641929358557586</v>
      </c>
      <c r="H7149">
        <f t="shared" si="672"/>
        <v>1.2546206521705501</v>
      </c>
      <c r="I7149">
        <f t="shared" si="673"/>
        <v>0.11650360740903558</v>
      </c>
      <c r="J7149">
        <f t="shared" si="674"/>
        <v>0.61677300480193531</v>
      </c>
      <c r="K7149">
        <v>-0.65110000000000001</v>
      </c>
      <c r="L7149">
        <v>-0.97509999999999997</v>
      </c>
      <c r="M7149">
        <v>-0.2465</v>
      </c>
      <c r="N7149">
        <v>0.24099999999999999</v>
      </c>
      <c r="O7149">
        <v>0</v>
      </c>
      <c r="P7149" t="s">
        <v>16</v>
      </c>
      <c r="Q7149" t="s">
        <v>22</v>
      </c>
      <c r="V7149">
        <v>0</v>
      </c>
      <c r="W7149">
        <v>483018</v>
      </c>
      <c r="X7149">
        <v>0.40468494873308869</v>
      </c>
      <c r="Y7149">
        <v>0.19333192997579721</v>
      </c>
      <c r="Z7149">
        <v>15.647529569409709</v>
      </c>
      <c r="AA7149">
        <v>6.5965168952695479E-3</v>
      </c>
    </row>
    <row r="7150" spans="1:27" x14ac:dyDescent="0.3">
      <c r="A7150">
        <v>1109</v>
      </c>
      <c r="B7150">
        <v>20240624</v>
      </c>
      <c r="C7150">
        <v>-0.25580000000000003</v>
      </c>
      <c r="E7150">
        <f t="shared" si="669"/>
        <v>3.1046984847578887E-3</v>
      </c>
      <c r="F7150">
        <f t="shared" si="670"/>
        <v>0.45181190640428315</v>
      </c>
      <c r="G7150">
        <f t="shared" si="671"/>
        <v>-1.6781918090599994</v>
      </c>
      <c r="H7150">
        <f t="shared" si="672"/>
        <v>1.2546206521705501</v>
      </c>
      <c r="I7150">
        <f t="shared" si="673"/>
        <v>-0.30304472597226578</v>
      </c>
      <c r="J7150">
        <f t="shared" si="674"/>
        <v>0.60136330565617713</v>
      </c>
      <c r="K7150">
        <v>-1.8785000000000001</v>
      </c>
      <c r="L7150">
        <v>-0.94320000000000004</v>
      </c>
      <c r="M7150">
        <v>0.79920000000000002</v>
      </c>
      <c r="N7150">
        <v>1.2412000000000001</v>
      </c>
      <c r="O7150">
        <v>0</v>
      </c>
      <c r="P7150" t="s">
        <v>16</v>
      </c>
      <c r="Q7150" t="s">
        <v>22</v>
      </c>
      <c r="V7150">
        <v>0</v>
      </c>
      <c r="W7150">
        <v>481440</v>
      </c>
      <c r="X7150">
        <v>0.40206158776978579</v>
      </c>
      <c r="Y7150">
        <v>0.19333192997579721</v>
      </c>
      <c r="Z7150">
        <v>13.031871372573489</v>
      </c>
      <c r="AA7150">
        <v>6.5473283904768399E-3</v>
      </c>
    </row>
    <row r="7151" spans="1:27" x14ac:dyDescent="0.3">
      <c r="A7151">
        <v>1109</v>
      </c>
      <c r="B7151">
        <v>20240625</v>
      </c>
      <c r="C7151">
        <v>0.76919999999999999</v>
      </c>
      <c r="E7151">
        <f t="shared" si="669"/>
        <v>3.1046984847578887E-3</v>
      </c>
      <c r="F7151">
        <f t="shared" si="670"/>
        <v>0.3878053613406684</v>
      </c>
      <c r="G7151">
        <f t="shared" si="671"/>
        <v>-1.5010791811344275</v>
      </c>
      <c r="H7151">
        <f t="shared" si="672"/>
        <v>1.2546206521705501</v>
      </c>
      <c r="I7151">
        <f t="shared" si="673"/>
        <v>-0.2934677099152655</v>
      </c>
      <c r="J7151">
        <f t="shared" si="674"/>
        <v>0.6259974507830226</v>
      </c>
      <c r="K7151">
        <v>0.28079999999999999</v>
      </c>
      <c r="L7151">
        <v>0.45979999999999999</v>
      </c>
      <c r="M7151">
        <v>-5.0500000000000003E-2</v>
      </c>
      <c r="N7151">
        <v>-0.1401</v>
      </c>
      <c r="O7151">
        <v>0</v>
      </c>
      <c r="P7151" t="s">
        <v>16</v>
      </c>
      <c r="Q7151" t="s">
        <v>22</v>
      </c>
      <c r="V7151">
        <v>0</v>
      </c>
      <c r="W7151">
        <v>479106</v>
      </c>
      <c r="X7151">
        <v>0.40423276908140182</v>
      </c>
      <c r="Y7151">
        <v>0.19333192997579721</v>
      </c>
      <c r="Z7151">
        <v>13.091578916514459</v>
      </c>
      <c r="AA7151">
        <v>6.6259617728793539E-3</v>
      </c>
    </row>
    <row r="7152" spans="1:27" x14ac:dyDescent="0.3">
      <c r="A7152">
        <v>1109</v>
      </c>
      <c r="B7152">
        <v>20240626</v>
      </c>
      <c r="C7152">
        <v>-0.50890000000000002</v>
      </c>
      <c r="E7152">
        <f t="shared" si="669"/>
        <v>3.1046984847578887E-3</v>
      </c>
      <c r="F7152">
        <f t="shared" si="670"/>
        <v>0.35582951235001942</v>
      </c>
      <c r="G7152">
        <f t="shared" si="671"/>
        <v>-1.5187423065648546</v>
      </c>
      <c r="H7152">
        <f t="shared" si="672"/>
        <v>1.2546206521705501</v>
      </c>
      <c r="I7152">
        <f t="shared" si="673"/>
        <v>-0.32052050626379242</v>
      </c>
      <c r="J7152">
        <f t="shared" si="674"/>
        <v>0.62620765673070389</v>
      </c>
      <c r="K7152">
        <v>0.46579999999999999</v>
      </c>
      <c r="L7152">
        <v>0.48649999999999999</v>
      </c>
      <c r="M7152">
        <v>-0.38619999999999999</v>
      </c>
      <c r="N7152">
        <v>-0.96360000000000001</v>
      </c>
      <c r="O7152">
        <v>0</v>
      </c>
      <c r="P7152" t="s">
        <v>16</v>
      </c>
      <c r="Q7152" t="s">
        <v>22</v>
      </c>
      <c r="V7152">
        <v>0</v>
      </c>
      <c r="W7152">
        <v>477940</v>
      </c>
      <c r="X7152">
        <v>0.40401624105464029</v>
      </c>
      <c r="Y7152">
        <v>0.19333192997579721</v>
      </c>
      <c r="Z7152">
        <v>12.922919282126029</v>
      </c>
      <c r="AA7152">
        <v>6.6266327604286353E-3</v>
      </c>
    </row>
    <row r="7153" spans="1:27" x14ac:dyDescent="0.3">
      <c r="A7153">
        <v>1109</v>
      </c>
      <c r="B7153">
        <v>20240627</v>
      </c>
      <c r="C7153">
        <v>0</v>
      </c>
      <c r="E7153">
        <f t="shared" si="669"/>
        <v>3.1046984847578887E-3</v>
      </c>
      <c r="F7153">
        <f t="shared" si="670"/>
        <v>0.35591178297349446</v>
      </c>
      <c r="G7153">
        <f t="shared" si="671"/>
        <v>-1.5906493978895726</v>
      </c>
      <c r="H7153">
        <f t="shared" si="672"/>
        <v>1.2546206521705501</v>
      </c>
      <c r="I7153">
        <f t="shared" si="673"/>
        <v>-0.32063506277738668</v>
      </c>
      <c r="J7153">
        <f t="shared" si="674"/>
        <v>0.61890716197687978</v>
      </c>
      <c r="K7153">
        <v>-0.2591</v>
      </c>
      <c r="L7153">
        <v>-0.18809999999999999</v>
      </c>
      <c r="M7153">
        <v>-0.1865</v>
      </c>
      <c r="N7153">
        <v>-0.27929999999999999</v>
      </c>
      <c r="O7153">
        <v>0</v>
      </c>
      <c r="P7153" t="s">
        <v>16</v>
      </c>
      <c r="Q7153" t="s">
        <v>22</v>
      </c>
      <c r="V7153">
        <v>0</v>
      </c>
      <c r="W7153">
        <v>477943</v>
      </c>
      <c r="X7153">
        <v>0.40313474923395259</v>
      </c>
      <c r="Y7153">
        <v>0.19333192997579721</v>
      </c>
      <c r="Z7153">
        <v>12.922205083880099</v>
      </c>
      <c r="AA7153">
        <v>6.6033292281668481E-3</v>
      </c>
    </row>
    <row r="7154" spans="1:27" x14ac:dyDescent="0.3">
      <c r="A7154">
        <v>1109</v>
      </c>
      <c r="B7154">
        <v>20240628</v>
      </c>
      <c r="C7154">
        <v>0.76729999999999998</v>
      </c>
      <c r="E7154">
        <f t="shared" si="669"/>
        <v>3.1046984847578887E-3</v>
      </c>
      <c r="F7154">
        <f t="shared" si="670"/>
        <v>0.35193536950553211</v>
      </c>
      <c r="G7154">
        <f t="shared" si="671"/>
        <v>-1.6376269430674519</v>
      </c>
      <c r="H7154">
        <f t="shared" si="672"/>
        <v>1.2546206521705501</v>
      </c>
      <c r="I7154">
        <f t="shared" si="673"/>
        <v>-0.34037508502733976</v>
      </c>
      <c r="J7154">
        <f t="shared" si="674"/>
        <v>0.61748871287951979</v>
      </c>
      <c r="K7154">
        <v>0.55430000000000001</v>
      </c>
      <c r="L7154">
        <v>-0.11559999999999999</v>
      </c>
      <c r="M7154">
        <v>-0.5897</v>
      </c>
      <c r="N7154">
        <v>3.6900000000000002E-2</v>
      </c>
      <c r="O7154">
        <v>0</v>
      </c>
      <c r="P7154" t="s">
        <v>16</v>
      </c>
      <c r="Q7154" t="s">
        <v>22</v>
      </c>
      <c r="V7154">
        <v>0</v>
      </c>
      <c r="W7154">
        <v>477798</v>
      </c>
      <c r="X7154">
        <v>0.4025588627522802</v>
      </c>
      <c r="Y7154">
        <v>0.19333192997579721</v>
      </c>
      <c r="Z7154">
        <v>12.799136662686079</v>
      </c>
      <c r="AA7154">
        <v>6.5988014700604928E-3</v>
      </c>
    </row>
    <row r="7155" spans="1:27" x14ac:dyDescent="0.3">
      <c r="A7155">
        <v>1109</v>
      </c>
      <c r="B7155">
        <v>20240701</v>
      </c>
      <c r="C7155">
        <v>0.50760000000000005</v>
      </c>
      <c r="E7155">
        <f t="shared" si="669"/>
        <v>3.1046984847578887E-3</v>
      </c>
      <c r="F7155">
        <f t="shared" si="670"/>
        <v>0.27525914842675459</v>
      </c>
      <c r="G7155">
        <f t="shared" si="671"/>
        <v>-2.0063266554749699</v>
      </c>
      <c r="H7155">
        <f t="shared" si="672"/>
        <v>1.7027921469230853</v>
      </c>
      <c r="I7155">
        <f t="shared" si="673"/>
        <v>-0.29955476712395668</v>
      </c>
      <c r="J7155">
        <f t="shared" si="674"/>
        <v>0.25587563975334637</v>
      </c>
      <c r="K7155">
        <v>0.20300000000000001</v>
      </c>
      <c r="L7155">
        <v>0.3</v>
      </c>
      <c r="M7155">
        <v>-0.5222</v>
      </c>
      <c r="N7155">
        <v>-0.3997</v>
      </c>
      <c r="O7155">
        <v>0</v>
      </c>
      <c r="P7155" t="s">
        <v>16</v>
      </c>
      <c r="Q7155" t="s">
        <v>22</v>
      </c>
      <c r="V7155">
        <v>0</v>
      </c>
      <c r="W7155">
        <v>475002</v>
      </c>
      <c r="X7155">
        <v>0.39803906123076582</v>
      </c>
      <c r="Y7155">
        <v>0.25342386486371049</v>
      </c>
      <c r="Z7155">
        <v>13.05362938885407</v>
      </c>
      <c r="AA7155">
        <v>5.4445150552300753E-3</v>
      </c>
    </row>
    <row r="7156" spans="1:27" x14ac:dyDescent="0.3">
      <c r="A7156">
        <v>1109</v>
      </c>
      <c r="B7156">
        <v>20240702</v>
      </c>
      <c r="C7156">
        <v>-0.50509999999999999</v>
      </c>
      <c r="E7156">
        <f t="shared" si="669"/>
        <v>3.1046984847578887E-3</v>
      </c>
      <c r="F7156">
        <f t="shared" si="670"/>
        <v>0.28310228119804587</v>
      </c>
      <c r="G7156">
        <f t="shared" si="671"/>
        <v>-1.9008527062898886</v>
      </c>
      <c r="H7156">
        <f t="shared" si="672"/>
        <v>1.7027921469230853</v>
      </c>
      <c r="I7156">
        <f t="shared" si="673"/>
        <v>-0.32442779904250046</v>
      </c>
      <c r="J7156">
        <f t="shared" si="674"/>
        <v>0.2616448002012029</v>
      </c>
      <c r="K7156">
        <v>-0.60950000000000004</v>
      </c>
      <c r="L7156">
        <v>-8.3699999999999997E-2</v>
      </c>
      <c r="M7156">
        <v>-0.53900000000000003</v>
      </c>
      <c r="N7156">
        <v>-4.6899999999999997E-2</v>
      </c>
      <c r="O7156">
        <v>0</v>
      </c>
      <c r="P7156" t="s">
        <v>16</v>
      </c>
      <c r="Q7156" t="s">
        <v>22</v>
      </c>
      <c r="V7156">
        <v>0</v>
      </c>
      <c r="W7156">
        <v>475288</v>
      </c>
      <c r="X7156">
        <v>0.3993320411273163</v>
      </c>
      <c r="Y7156">
        <v>0.25342386486371049</v>
      </c>
      <c r="Z7156">
        <v>12.89855941326015</v>
      </c>
      <c r="AA7156">
        <v>5.462930494341189E-3</v>
      </c>
    </row>
    <row r="7157" spans="1:27" x14ac:dyDescent="0.3">
      <c r="A7157">
        <v>1109</v>
      </c>
      <c r="B7157">
        <v>20240703</v>
      </c>
      <c r="C7157">
        <v>0.76139999999999997</v>
      </c>
      <c r="E7157">
        <f t="shared" si="669"/>
        <v>3.1046984847578887E-3</v>
      </c>
      <c r="F7157">
        <f t="shared" si="670"/>
        <v>0.5201513709709189</v>
      </c>
      <c r="G7157">
        <f t="shared" si="671"/>
        <v>-2.0131037989884071</v>
      </c>
      <c r="H7157">
        <f t="shared" si="672"/>
        <v>1.7027921469230853</v>
      </c>
      <c r="I7157">
        <f t="shared" si="673"/>
        <v>-0.31962409556061966</v>
      </c>
      <c r="J7157">
        <f t="shared" si="674"/>
        <v>0.24691145715529747</v>
      </c>
      <c r="K7157">
        <v>1.3063</v>
      </c>
      <c r="L7157">
        <v>0.153</v>
      </c>
      <c r="M7157">
        <v>-0.72770000000000001</v>
      </c>
      <c r="N7157">
        <v>-0.2898</v>
      </c>
      <c r="O7157">
        <v>0</v>
      </c>
      <c r="P7157" t="s">
        <v>16</v>
      </c>
      <c r="Q7157" t="s">
        <v>22</v>
      </c>
      <c r="V7157">
        <v>0</v>
      </c>
      <c r="W7157">
        <v>483932</v>
      </c>
      <c r="X7157">
        <v>0.39795598185062869</v>
      </c>
      <c r="Y7157">
        <v>0.25342386486371049</v>
      </c>
      <c r="Z7157">
        <v>12.928507920709309</v>
      </c>
      <c r="AA7157">
        <v>5.4159009509236839E-3</v>
      </c>
    </row>
    <row r="7158" spans="1:27" x14ac:dyDescent="0.3">
      <c r="A7158">
        <v>1109</v>
      </c>
      <c r="B7158">
        <v>20240704</v>
      </c>
      <c r="C7158">
        <v>-0.25190000000000001</v>
      </c>
      <c r="E7158">
        <f t="shared" si="669"/>
        <v>3.1046984847578887E-3</v>
      </c>
      <c r="F7158">
        <f t="shared" si="670"/>
        <v>0.5841579160345336</v>
      </c>
      <c r="G7158">
        <f t="shared" si="671"/>
        <v>-2.0013781197999858</v>
      </c>
      <c r="H7158">
        <f t="shared" si="672"/>
        <v>1.7027921469230853</v>
      </c>
      <c r="I7158">
        <f t="shared" si="673"/>
        <v>-0.36236243982582378</v>
      </c>
      <c r="J7158">
        <f t="shared" si="674"/>
        <v>0.24617295126520433</v>
      </c>
      <c r="K7158">
        <v>1.6634</v>
      </c>
      <c r="L7158">
        <v>0.8407</v>
      </c>
      <c r="M7158">
        <v>-1.2434000000000001</v>
      </c>
      <c r="N7158">
        <v>-0.59399999999999997</v>
      </c>
      <c r="O7158">
        <v>0</v>
      </c>
      <c r="P7158" t="s">
        <v>16</v>
      </c>
      <c r="Q7158" t="s">
        <v>22</v>
      </c>
      <c r="V7158">
        <v>0</v>
      </c>
      <c r="W7158">
        <v>486266</v>
      </c>
      <c r="X7158">
        <v>0.39809972414511152</v>
      </c>
      <c r="Y7158">
        <v>0.25342386486371049</v>
      </c>
      <c r="Z7158">
        <v>12.66205733182116</v>
      </c>
      <c r="AA7158">
        <v>5.4135436044128477E-3</v>
      </c>
    </row>
    <row r="7159" spans="1:27" x14ac:dyDescent="0.3">
      <c r="A7159">
        <v>1109</v>
      </c>
      <c r="B7159">
        <v>20240705</v>
      </c>
      <c r="C7159">
        <v>0.50509999999999999</v>
      </c>
      <c r="E7159">
        <f t="shared" si="669"/>
        <v>3.1046984847578887E-3</v>
      </c>
      <c r="F7159">
        <f t="shared" si="670"/>
        <v>0.53144986992816368</v>
      </c>
      <c r="G7159">
        <f t="shared" si="671"/>
        <v>-1.8114836243640748</v>
      </c>
      <c r="H7159">
        <f t="shared" si="672"/>
        <v>1.7027921469230853</v>
      </c>
      <c r="I7159">
        <f t="shared" si="673"/>
        <v>-0.38551125384839585</v>
      </c>
      <c r="J7159">
        <f t="shared" si="674"/>
        <v>0.26604645810010641</v>
      </c>
      <c r="K7159">
        <v>0.1406</v>
      </c>
      <c r="L7159">
        <v>0.34920000000000001</v>
      </c>
      <c r="M7159">
        <v>-0.72240000000000004</v>
      </c>
      <c r="N7159">
        <v>0.4284</v>
      </c>
      <c r="O7159">
        <v>0</v>
      </c>
      <c r="P7159" t="s">
        <v>16</v>
      </c>
      <c r="Q7159" t="s">
        <v>22</v>
      </c>
      <c r="V7159">
        <v>0</v>
      </c>
      <c r="W7159">
        <v>484344</v>
      </c>
      <c r="X7159">
        <v>0.40042759531103689</v>
      </c>
      <c r="Y7159">
        <v>0.25342386486371049</v>
      </c>
      <c r="Z7159">
        <v>12.517736927406281</v>
      </c>
      <c r="AA7159">
        <v>5.4769807991919281E-3</v>
      </c>
    </row>
    <row r="7160" spans="1:27" x14ac:dyDescent="0.3">
      <c r="A7160">
        <v>1109</v>
      </c>
      <c r="B7160">
        <v>20240708</v>
      </c>
      <c r="C7160">
        <v>0.50249999999999995</v>
      </c>
      <c r="E7160">
        <f t="shared" si="669"/>
        <v>3.1046984847578887E-3</v>
      </c>
      <c r="F7160">
        <f t="shared" si="670"/>
        <v>0.54817823003476396</v>
      </c>
      <c r="G7160">
        <f t="shared" si="671"/>
        <v>-1.7128599284219155</v>
      </c>
      <c r="H7160">
        <f t="shared" si="672"/>
        <v>1.7027921469230853</v>
      </c>
      <c r="I7160">
        <f t="shared" si="673"/>
        <v>-0.38550792557489577</v>
      </c>
      <c r="J7160">
        <f t="shared" si="674"/>
        <v>0.26978300593646942</v>
      </c>
      <c r="K7160">
        <v>1.4000999999999999</v>
      </c>
      <c r="L7160">
        <v>0.44900000000000001</v>
      </c>
      <c r="M7160">
        <v>-1.0347</v>
      </c>
      <c r="N7160">
        <v>-0.93210000000000004</v>
      </c>
      <c r="O7160">
        <v>0</v>
      </c>
      <c r="P7160" t="s">
        <v>16</v>
      </c>
      <c r="Q7160" t="s">
        <v>22</v>
      </c>
      <c r="V7160">
        <v>0</v>
      </c>
      <c r="W7160">
        <v>484954</v>
      </c>
      <c r="X7160">
        <v>0.4016365995927762</v>
      </c>
      <c r="Y7160">
        <v>0.25342386486371049</v>
      </c>
      <c r="Z7160">
        <v>12.517757677401381</v>
      </c>
      <c r="AA7160">
        <v>5.4889080405623554E-3</v>
      </c>
    </row>
    <row r="7161" spans="1:27" x14ac:dyDescent="0.3">
      <c r="A7161">
        <v>1109</v>
      </c>
      <c r="B7161">
        <v>20240709</v>
      </c>
      <c r="C7161">
        <v>-1</v>
      </c>
      <c r="E7161">
        <f t="shared" si="669"/>
        <v>3.1046984847578887E-3</v>
      </c>
      <c r="F7161">
        <f t="shared" si="670"/>
        <v>0.39002666817449566</v>
      </c>
      <c r="G7161">
        <f t="shared" si="671"/>
        <v>-1.8209192944452035</v>
      </c>
      <c r="H7161">
        <f t="shared" si="672"/>
        <v>1.7027921469230853</v>
      </c>
      <c r="I7161">
        <f t="shared" si="673"/>
        <v>-0.32809766855480033</v>
      </c>
      <c r="J7161">
        <f t="shared" si="674"/>
        <v>0.26119957141693939</v>
      </c>
      <c r="K7161">
        <v>0.13850000000000001</v>
      </c>
      <c r="L7161">
        <v>0.57730000000000004</v>
      </c>
      <c r="M7161">
        <v>-0.11899999999999999</v>
      </c>
      <c r="N7161">
        <v>-0.48430000000000001</v>
      </c>
      <c r="O7161">
        <v>0</v>
      </c>
      <c r="P7161" t="s">
        <v>16</v>
      </c>
      <c r="Q7161" t="s">
        <v>22</v>
      </c>
      <c r="V7161">
        <v>0</v>
      </c>
      <c r="W7161">
        <v>479187</v>
      </c>
      <c r="X7161">
        <v>0.40031192569005802</v>
      </c>
      <c r="Y7161">
        <v>0.25342386486371049</v>
      </c>
      <c r="Z7161">
        <v>12.87567975075785</v>
      </c>
      <c r="AA7161">
        <v>5.4615093025332604E-3</v>
      </c>
    </row>
    <row r="7162" spans="1:27" x14ac:dyDescent="0.3">
      <c r="A7162">
        <v>1109</v>
      </c>
      <c r="B7162">
        <v>20240710</v>
      </c>
      <c r="C7162">
        <v>0.50509999999999999</v>
      </c>
      <c r="E7162">
        <f t="shared" si="669"/>
        <v>3.1046984847578887E-3</v>
      </c>
      <c r="F7162">
        <f t="shared" si="670"/>
        <v>0.34274848321748119</v>
      </c>
      <c r="G7162">
        <f t="shared" si="671"/>
        <v>-1.8545131533676011</v>
      </c>
      <c r="H7162">
        <f t="shared" si="672"/>
        <v>1.7027921469230853</v>
      </c>
      <c r="I7162">
        <f t="shared" si="673"/>
        <v>-0.32341460803530248</v>
      </c>
      <c r="J7162">
        <f t="shared" si="674"/>
        <v>0.25926024268816311</v>
      </c>
      <c r="K7162">
        <v>0.50609999999999999</v>
      </c>
      <c r="L7162">
        <v>0.85619999999999996</v>
      </c>
      <c r="M7162">
        <v>-5.16E-2</v>
      </c>
      <c r="N7162">
        <v>0.16669999999999999</v>
      </c>
      <c r="O7162">
        <v>0</v>
      </c>
      <c r="P7162" t="s">
        <v>16</v>
      </c>
      <c r="Q7162" t="s">
        <v>22</v>
      </c>
      <c r="V7162">
        <v>0</v>
      </c>
      <c r="W7162">
        <v>477463</v>
      </c>
      <c r="X7162">
        <v>0.39990010661463882</v>
      </c>
      <c r="Y7162">
        <v>0.25342386486371049</v>
      </c>
      <c r="Z7162">
        <v>12.904876114226591</v>
      </c>
      <c r="AA7162">
        <v>5.4553188714568492E-3</v>
      </c>
    </row>
    <row r="7163" spans="1:27" x14ac:dyDescent="0.3">
      <c r="A7163">
        <v>1109</v>
      </c>
      <c r="B7163">
        <v>20240711</v>
      </c>
      <c r="C7163">
        <v>-0.75380000000000003</v>
      </c>
      <c r="E7163">
        <f t="shared" si="669"/>
        <v>3.1046984847578887E-3</v>
      </c>
      <c r="F7163">
        <f t="shared" si="670"/>
        <v>0.47073414980355227</v>
      </c>
      <c r="G7163">
        <f t="shared" si="671"/>
        <v>-1.9442474180888385</v>
      </c>
      <c r="H7163">
        <f t="shared" si="672"/>
        <v>1.7027921469230853</v>
      </c>
      <c r="I7163">
        <f t="shared" si="673"/>
        <v>-0.51356766865073544</v>
      </c>
      <c r="J7163">
        <f t="shared" si="674"/>
        <v>0.25363108381790878</v>
      </c>
      <c r="K7163">
        <v>1.6216999999999999</v>
      </c>
      <c r="L7163">
        <v>0.41270000000000001</v>
      </c>
      <c r="M7163">
        <v>-0.78349999999999997</v>
      </c>
      <c r="N7163">
        <v>-0.7913</v>
      </c>
      <c r="O7163">
        <v>0</v>
      </c>
      <c r="P7163" t="s">
        <v>16</v>
      </c>
      <c r="Q7163" t="s">
        <v>22</v>
      </c>
      <c r="V7163">
        <v>0</v>
      </c>
      <c r="W7163">
        <v>482130</v>
      </c>
      <c r="X7163">
        <v>0.3988000757424402</v>
      </c>
      <c r="Y7163">
        <v>0.25342386486371049</v>
      </c>
      <c r="Z7163">
        <v>11.71937405861428</v>
      </c>
      <c r="AA7163">
        <v>5.4373503241510676E-3</v>
      </c>
    </row>
    <row r="7164" spans="1:27" x14ac:dyDescent="0.3">
      <c r="A7164">
        <v>1109</v>
      </c>
      <c r="B7164">
        <v>20240712</v>
      </c>
      <c r="C7164">
        <v>0</v>
      </c>
      <c r="E7164">
        <f t="shared" si="669"/>
        <v>3.1046984847578887E-3</v>
      </c>
      <c r="F7164">
        <f t="shared" si="670"/>
        <v>0.57354500560624788</v>
      </c>
      <c r="G7164">
        <f t="shared" si="671"/>
        <v>-1.9223139700350049</v>
      </c>
      <c r="H7164">
        <f t="shared" si="672"/>
        <v>1.7027921469230853</v>
      </c>
      <c r="I7164">
        <f t="shared" si="673"/>
        <v>-0.62646485027031595</v>
      </c>
      <c r="J7164">
        <f t="shared" si="674"/>
        <v>0.24770235522417197</v>
      </c>
      <c r="K7164">
        <v>-1.9402999999999999</v>
      </c>
      <c r="L7164">
        <v>-2.2786</v>
      </c>
      <c r="M7164">
        <v>2.0150999999999999</v>
      </c>
      <c r="N7164">
        <v>1.4911000000000001</v>
      </c>
      <c r="O7164">
        <v>0</v>
      </c>
      <c r="P7164" t="s">
        <v>16</v>
      </c>
      <c r="Q7164" t="s">
        <v>22</v>
      </c>
      <c r="V7164">
        <v>0</v>
      </c>
      <c r="W7164">
        <v>485879</v>
      </c>
      <c r="X7164">
        <v>0.39906895263208692</v>
      </c>
      <c r="Y7164">
        <v>0.25342386486371049</v>
      </c>
      <c r="Z7164">
        <v>11.015520855044089</v>
      </c>
      <c r="AA7164">
        <v>5.4184255358025579E-3</v>
      </c>
    </row>
    <row r="7165" spans="1:27" x14ac:dyDescent="0.3">
      <c r="A7165">
        <v>1109</v>
      </c>
      <c r="B7165">
        <v>20240715</v>
      </c>
      <c r="C7165">
        <v>0.50629999999999997</v>
      </c>
      <c r="E7165">
        <f t="shared" si="669"/>
        <v>3.1046984847578887E-3</v>
      </c>
      <c r="F7165">
        <f t="shared" si="670"/>
        <v>0.5182865701721503</v>
      </c>
      <c r="G7165">
        <f t="shared" si="671"/>
        <v>-1.9543687740914666</v>
      </c>
      <c r="H7165">
        <f t="shared" si="672"/>
        <v>1.7027921469230853</v>
      </c>
      <c r="I7165">
        <f t="shared" si="673"/>
        <v>-0.60057959233816172</v>
      </c>
      <c r="J7165">
        <f t="shared" si="674"/>
        <v>0.24790306740104232</v>
      </c>
      <c r="K7165">
        <v>-0.1108</v>
      </c>
      <c r="L7165">
        <v>0.80289999999999995</v>
      </c>
      <c r="M7165">
        <v>0.2079</v>
      </c>
      <c r="N7165">
        <v>8.1699999999999995E-2</v>
      </c>
      <c r="O7165">
        <v>0</v>
      </c>
      <c r="P7165" t="s">
        <v>16</v>
      </c>
      <c r="Q7165" t="s">
        <v>22</v>
      </c>
      <c r="V7165">
        <v>0</v>
      </c>
      <c r="W7165">
        <v>483864</v>
      </c>
      <c r="X7165">
        <v>0.39867600046187718</v>
      </c>
      <c r="Y7165">
        <v>0.25342386486371049</v>
      </c>
      <c r="Z7165">
        <v>11.176901515388471</v>
      </c>
      <c r="AA7165">
        <v>5.4190662187763496E-3</v>
      </c>
    </row>
    <row r="7166" spans="1:27" x14ac:dyDescent="0.3">
      <c r="A7166">
        <v>1109</v>
      </c>
      <c r="B7166">
        <v>20240716</v>
      </c>
      <c r="C7166">
        <v>0.25190000000000001</v>
      </c>
      <c r="E7166">
        <f t="shared" si="669"/>
        <v>3.1046984847578887E-3</v>
      </c>
      <c r="F7166">
        <f t="shared" si="670"/>
        <v>0.42255098798831187</v>
      </c>
      <c r="G7166">
        <f t="shared" si="671"/>
        <v>-1.6976080234161903</v>
      </c>
      <c r="H7166">
        <f t="shared" si="672"/>
        <v>1.7027921469230853</v>
      </c>
      <c r="I7166">
        <f t="shared" si="673"/>
        <v>-0.57452043206687786</v>
      </c>
      <c r="J7166">
        <f t="shared" si="674"/>
        <v>0.2539015087844777</v>
      </c>
      <c r="K7166">
        <v>0.53569999999999995</v>
      </c>
      <c r="L7166">
        <v>0.55269999999999997</v>
      </c>
      <c r="M7166">
        <v>-0.1341</v>
      </c>
      <c r="N7166">
        <v>-0.37309999999999999</v>
      </c>
      <c r="O7166">
        <v>0</v>
      </c>
      <c r="P7166" t="s">
        <v>16</v>
      </c>
      <c r="Q7166" t="s">
        <v>22</v>
      </c>
      <c r="V7166">
        <v>0</v>
      </c>
      <c r="W7166">
        <v>480373</v>
      </c>
      <c r="X7166">
        <v>0.40182356904550709</v>
      </c>
      <c r="Y7166">
        <v>0.25342386486371049</v>
      </c>
      <c r="Z7166">
        <v>11.33936636328075</v>
      </c>
      <c r="AA7166">
        <v>5.4382135337204644E-3</v>
      </c>
    </row>
    <row r="7167" spans="1:27" x14ac:dyDescent="0.3">
      <c r="A7167">
        <v>1109</v>
      </c>
      <c r="B7167">
        <v>20240717</v>
      </c>
      <c r="C7167">
        <v>0.25130000000000002</v>
      </c>
      <c r="E7167">
        <f t="shared" si="669"/>
        <v>3.1046984847578887E-3</v>
      </c>
      <c r="F7167">
        <f t="shared" si="670"/>
        <v>0.44476405632658433</v>
      </c>
      <c r="G7167">
        <f t="shared" si="671"/>
        <v>-1.5573365229947078</v>
      </c>
      <c r="H7167">
        <f t="shared" si="672"/>
        <v>1.7027921469230853</v>
      </c>
      <c r="I7167">
        <f t="shared" si="673"/>
        <v>-0.63774162849914307</v>
      </c>
      <c r="J7167">
        <f t="shared" si="674"/>
        <v>0.26871587428971971</v>
      </c>
      <c r="K7167">
        <v>-0.94820000000000004</v>
      </c>
      <c r="L7167">
        <v>-1.0142</v>
      </c>
      <c r="M7167">
        <v>0.88639999999999997</v>
      </c>
      <c r="N7167">
        <v>0.96860000000000002</v>
      </c>
      <c r="O7167">
        <v>0</v>
      </c>
      <c r="P7167" t="s">
        <v>16</v>
      </c>
      <c r="Q7167" t="s">
        <v>22</v>
      </c>
      <c r="V7167">
        <v>0</v>
      </c>
      <c r="W7167">
        <v>481183</v>
      </c>
      <c r="X7167">
        <v>0.40354312379343532</v>
      </c>
      <c r="Y7167">
        <v>0.25342386486371049</v>
      </c>
      <c r="Z7167">
        <v>10.945216208210161</v>
      </c>
      <c r="AA7167">
        <v>5.4855017047459259E-3</v>
      </c>
    </row>
    <row r="7168" spans="1:27" x14ac:dyDescent="0.3">
      <c r="A7168">
        <v>1109</v>
      </c>
      <c r="B7168">
        <v>20240718</v>
      </c>
      <c r="C7168">
        <v>-1.0024999999999999</v>
      </c>
      <c r="E7168">
        <f t="shared" si="669"/>
        <v>3.1046984847578887E-3</v>
      </c>
      <c r="F7168">
        <f t="shared" si="670"/>
        <v>0.2535122802881743</v>
      </c>
      <c r="G7168">
        <f t="shared" si="671"/>
        <v>-1.1157989374913357</v>
      </c>
      <c r="H7168">
        <f t="shared" si="672"/>
        <v>1.7027921469230853</v>
      </c>
      <c r="I7168">
        <f t="shared" si="673"/>
        <v>-0.63787058803110441</v>
      </c>
      <c r="J7168">
        <f t="shared" si="674"/>
        <v>0.30820188963561862</v>
      </c>
      <c r="K7168">
        <v>-1.5034000000000001</v>
      </c>
      <c r="L7168">
        <v>-1.6177999999999999</v>
      </c>
      <c r="M7168">
        <v>1.294</v>
      </c>
      <c r="N7168">
        <v>1.5315000000000001</v>
      </c>
      <c r="O7168">
        <v>0</v>
      </c>
      <c r="P7168" t="s">
        <v>16</v>
      </c>
      <c r="Q7168" t="s">
        <v>22</v>
      </c>
      <c r="V7168">
        <v>0</v>
      </c>
      <c r="W7168">
        <v>474209</v>
      </c>
      <c r="X7168">
        <v>0.40895582736657549</v>
      </c>
      <c r="Y7168">
        <v>0.25342386486371049</v>
      </c>
      <c r="Z7168">
        <v>10.94441221489164</v>
      </c>
      <c r="AA7168">
        <v>5.6115429750338876E-3</v>
      </c>
    </row>
    <row r="7169" spans="1:27" x14ac:dyDescent="0.3">
      <c r="A7169">
        <v>1109</v>
      </c>
      <c r="B7169">
        <v>20240719</v>
      </c>
      <c r="C7169">
        <v>-1.3476999999999999</v>
      </c>
      <c r="E7169">
        <f t="shared" si="669"/>
        <v>3.1046984847578887E-3</v>
      </c>
      <c r="F7169">
        <f t="shared" si="670"/>
        <v>0.10679633509094259</v>
      </c>
      <c r="G7169">
        <f t="shared" si="671"/>
        <v>-0.9647089002693463</v>
      </c>
      <c r="H7169">
        <f t="shared" si="672"/>
        <v>1.7027921469230853</v>
      </c>
      <c r="I7169">
        <f t="shared" si="673"/>
        <v>-0.56476828604327178</v>
      </c>
      <c r="J7169">
        <f t="shared" si="674"/>
        <v>0.31619411837823386</v>
      </c>
      <c r="K7169">
        <v>-2.2345000000000002</v>
      </c>
      <c r="L7169">
        <v>-0.82079999999999997</v>
      </c>
      <c r="M7169">
        <v>0.27260000000000001</v>
      </c>
      <c r="N7169">
        <v>0.64339999999999997</v>
      </c>
      <c r="O7169">
        <v>0</v>
      </c>
      <c r="P7169" t="s">
        <v>16</v>
      </c>
      <c r="Q7169" t="s">
        <v>22</v>
      </c>
      <c r="V7169">
        <v>0</v>
      </c>
      <c r="W7169">
        <v>468859</v>
      </c>
      <c r="X7169">
        <v>0.41080800396758899</v>
      </c>
      <c r="Y7169">
        <v>0.25342386486371049</v>
      </c>
      <c r="Z7169">
        <v>11.40016574836663</v>
      </c>
      <c r="AA7169">
        <v>5.6370545556359503E-3</v>
      </c>
    </row>
    <row r="7170" spans="1:27" x14ac:dyDescent="0.3">
      <c r="A7170">
        <v>1109</v>
      </c>
      <c r="B7170">
        <v>20240722</v>
      </c>
      <c r="C7170">
        <v>-1.6393</v>
      </c>
      <c r="E7170">
        <f t="shared" si="669"/>
        <v>3.1046984847578887E-3</v>
      </c>
      <c r="F7170">
        <f t="shared" si="670"/>
        <v>2.669217136736992E-2</v>
      </c>
      <c r="G7170">
        <f t="shared" si="671"/>
        <v>-0.94409974641218508</v>
      </c>
      <c r="H7170">
        <f t="shared" si="672"/>
        <v>1.7027921469230853</v>
      </c>
      <c r="I7170">
        <f t="shared" si="673"/>
        <v>-0.59429212039263712</v>
      </c>
      <c r="J7170">
        <f t="shared" si="674"/>
        <v>0.31132637016213416</v>
      </c>
      <c r="K7170">
        <v>-2.6817000000000002</v>
      </c>
      <c r="L7170">
        <v>-1.2842</v>
      </c>
      <c r="M7170">
        <v>1.1041000000000001</v>
      </c>
      <c r="N7170">
        <v>1.179</v>
      </c>
      <c r="O7170">
        <v>0</v>
      </c>
      <c r="P7170" t="s">
        <v>16</v>
      </c>
      <c r="Q7170" t="s">
        <v>22</v>
      </c>
      <c r="V7170">
        <v>0</v>
      </c>
      <c r="W7170">
        <v>465938</v>
      </c>
      <c r="X7170">
        <v>0.41106064665166508</v>
      </c>
      <c r="Y7170">
        <v>0.25342386486371049</v>
      </c>
      <c r="Z7170">
        <v>11.21610052113626</v>
      </c>
      <c r="AA7170">
        <v>5.6215164679554244E-3</v>
      </c>
    </row>
    <row r="7171" spans="1:27" x14ac:dyDescent="0.3">
      <c r="A7171">
        <v>1109</v>
      </c>
      <c r="B7171">
        <v>20240723</v>
      </c>
      <c r="C7171">
        <v>0.27779999999999999</v>
      </c>
      <c r="E7171">
        <f t="shared" ref="E7171:E7234" si="675">(V7171-AF$6)/AF$7</f>
        <v>3.1046984847578887E-3</v>
      </c>
      <c r="F7171">
        <f t="shared" ref="F7171:F7234" si="676">(W7171-AG$6)/AG$7</f>
        <v>0.20329977642721517</v>
      </c>
      <c r="G7171">
        <f t="shared" ref="G7171:G7234" si="677">(X7171-AH$6)/AH$7</f>
        <v>-0.86217098191531649</v>
      </c>
      <c r="H7171">
        <f t="shared" ref="H7171:H7234" si="678">(Y7171-AI$6)/AI$7</f>
        <v>1.7027921469230853</v>
      </c>
      <c r="I7171">
        <f t="shared" ref="I7171:I7234" si="679">(Z7171-AJ$6)/AJ$7</f>
        <v>-0.54608116352893687</v>
      </c>
      <c r="J7171">
        <f t="shared" ref="J7171:J7234" si="680">(AA7171-AK$6)/AK$7</f>
        <v>0.3174537713527058</v>
      </c>
      <c r="K7171">
        <v>2.7801999999999998</v>
      </c>
      <c r="L7171">
        <v>2.181</v>
      </c>
      <c r="M7171">
        <v>-1.0044</v>
      </c>
      <c r="N7171">
        <v>-1.6633</v>
      </c>
      <c r="O7171">
        <v>0</v>
      </c>
      <c r="P7171" t="s">
        <v>16</v>
      </c>
      <c r="Q7171" t="s">
        <v>22</v>
      </c>
      <c r="V7171">
        <v>0</v>
      </c>
      <c r="W7171">
        <v>472378</v>
      </c>
      <c r="X7171">
        <v>0.41206499176495731</v>
      </c>
      <c r="Y7171">
        <v>0.25342386486371049</v>
      </c>
      <c r="Z7171">
        <v>11.516669906030581</v>
      </c>
      <c r="AA7171">
        <v>5.6410754288396311E-3</v>
      </c>
    </row>
    <row r="7172" spans="1:27" x14ac:dyDescent="0.3">
      <c r="A7172">
        <v>1109</v>
      </c>
      <c r="B7172">
        <v>20240726</v>
      </c>
      <c r="C7172">
        <v>0</v>
      </c>
      <c r="E7172">
        <f t="shared" si="675"/>
        <v>3.1046984847578887E-3</v>
      </c>
      <c r="F7172">
        <f t="shared" si="676"/>
        <v>0.18086731975967582</v>
      </c>
      <c r="G7172">
        <f t="shared" si="677"/>
        <v>-0.87334000191335659</v>
      </c>
      <c r="H7172">
        <f t="shared" si="678"/>
        <v>1.7027921469230853</v>
      </c>
      <c r="I7172">
        <f t="shared" si="679"/>
        <v>-0.53695697990547675</v>
      </c>
      <c r="J7172">
        <f t="shared" si="680"/>
        <v>0.31916498423780371</v>
      </c>
      <c r="K7172">
        <v>-3.2149999999999999</v>
      </c>
      <c r="L7172">
        <v>-1.7427999999999999</v>
      </c>
      <c r="M7172">
        <v>2.0327999999999999</v>
      </c>
      <c r="N7172">
        <v>2.0855999999999999</v>
      </c>
      <c r="O7172">
        <v>0</v>
      </c>
      <c r="P7172" t="s">
        <v>16</v>
      </c>
      <c r="Q7172" t="s">
        <v>22</v>
      </c>
      <c r="V7172">
        <v>0</v>
      </c>
      <c r="W7172">
        <v>471560</v>
      </c>
      <c r="X7172">
        <v>0.41192807342224602</v>
      </c>
      <c r="Y7172">
        <v>0.25342386486371049</v>
      </c>
      <c r="Z7172">
        <v>11.57355428331269</v>
      </c>
      <c r="AA7172">
        <v>5.6465377031127244E-3</v>
      </c>
    </row>
    <row r="7173" spans="1:27" x14ac:dyDescent="0.3">
      <c r="A7173">
        <v>1109</v>
      </c>
      <c r="B7173">
        <v>20240729</v>
      </c>
      <c r="C7173">
        <v>0.27700000000000002</v>
      </c>
      <c r="E7173">
        <f t="shared" si="675"/>
        <v>3.1046984847578887E-3</v>
      </c>
      <c r="F7173">
        <f t="shared" si="676"/>
        <v>0.26675785066766267</v>
      </c>
      <c r="G7173">
        <f t="shared" si="677"/>
        <v>-1.0911707076512287</v>
      </c>
      <c r="H7173">
        <f t="shared" si="678"/>
        <v>1.7027921469230853</v>
      </c>
      <c r="I7173">
        <f t="shared" si="679"/>
        <v>-0.54809763458195615</v>
      </c>
      <c r="J7173">
        <f t="shared" si="680"/>
        <v>0.31227139052682967</v>
      </c>
      <c r="K7173">
        <v>0.22500000000000001</v>
      </c>
      <c r="L7173">
        <v>0.4995</v>
      </c>
      <c r="M7173">
        <v>-5.28E-2</v>
      </c>
      <c r="N7173">
        <v>-0.20369999999999999</v>
      </c>
      <c r="O7173">
        <v>0</v>
      </c>
      <c r="P7173" t="s">
        <v>16</v>
      </c>
      <c r="Q7173" t="s">
        <v>22</v>
      </c>
      <c r="V7173">
        <v>0</v>
      </c>
      <c r="W7173">
        <v>474692</v>
      </c>
      <c r="X7173">
        <v>0.40925773894111039</v>
      </c>
      <c r="Y7173">
        <v>0.25342386486371049</v>
      </c>
      <c r="Z7173">
        <v>11.50409829361109</v>
      </c>
      <c r="AA7173">
        <v>5.624533018654977E-3</v>
      </c>
    </row>
    <row r="7174" spans="1:27" x14ac:dyDescent="0.3">
      <c r="A7174">
        <v>1109</v>
      </c>
      <c r="B7174">
        <v>20240730</v>
      </c>
      <c r="C7174">
        <v>-0.55249999999999999</v>
      </c>
      <c r="E7174">
        <f t="shared" si="675"/>
        <v>3.1046984847578887E-3</v>
      </c>
      <c r="F7174">
        <f t="shared" si="676"/>
        <v>0.18445980365142112</v>
      </c>
      <c r="G7174">
        <f t="shared" si="677"/>
        <v>-1.1446342758641073</v>
      </c>
      <c r="H7174">
        <f t="shared" si="678"/>
        <v>1.7027921469230853</v>
      </c>
      <c r="I7174">
        <f t="shared" si="679"/>
        <v>-0.55258136072085795</v>
      </c>
      <c r="J7174">
        <f t="shared" si="680"/>
        <v>0.31093720229984112</v>
      </c>
      <c r="K7174">
        <v>0.25559999999999999</v>
      </c>
      <c r="L7174">
        <v>0.93789999999999996</v>
      </c>
      <c r="M7174">
        <v>-3.0200000000000001E-2</v>
      </c>
      <c r="N7174">
        <v>-5.7500000000000002E-2</v>
      </c>
      <c r="O7174">
        <v>0</v>
      </c>
      <c r="P7174" t="s">
        <v>16</v>
      </c>
      <c r="Q7174" t="s">
        <v>22</v>
      </c>
      <c r="V7174">
        <v>0</v>
      </c>
      <c r="W7174">
        <v>471691</v>
      </c>
      <c r="X7174">
        <v>0.40860234185556271</v>
      </c>
      <c r="Y7174">
        <v>0.25342386486371049</v>
      </c>
      <c r="Z7174">
        <v>11.476144672789699</v>
      </c>
      <c r="AA7174">
        <v>5.6202742253211911E-3</v>
      </c>
    </row>
    <row r="7175" spans="1:27" x14ac:dyDescent="0.3">
      <c r="A7175">
        <v>1109</v>
      </c>
      <c r="B7175">
        <v>20240731</v>
      </c>
      <c r="C7175">
        <v>0.55559999999999998</v>
      </c>
      <c r="E7175">
        <f t="shared" si="675"/>
        <v>3.1046984847578887E-3</v>
      </c>
      <c r="F7175">
        <f t="shared" si="676"/>
        <v>0.19326276036325502</v>
      </c>
      <c r="G7175">
        <f t="shared" si="677"/>
        <v>-1.135541642957854</v>
      </c>
      <c r="H7175">
        <f t="shared" si="678"/>
        <v>1.7027921469230853</v>
      </c>
      <c r="I7175">
        <f t="shared" si="679"/>
        <v>-0.55287907964225391</v>
      </c>
      <c r="J7175">
        <f t="shared" si="680"/>
        <v>0.30954177900539148</v>
      </c>
      <c r="K7175">
        <v>-9.9500000000000005E-2</v>
      </c>
      <c r="L7175">
        <v>-0.3206</v>
      </c>
      <c r="M7175">
        <v>0.1709</v>
      </c>
      <c r="N7175">
        <v>0.4178</v>
      </c>
      <c r="O7175">
        <v>0</v>
      </c>
      <c r="P7175" t="s">
        <v>16</v>
      </c>
      <c r="Q7175" t="s">
        <v>22</v>
      </c>
      <c r="V7175">
        <v>0</v>
      </c>
      <c r="W7175">
        <v>472012</v>
      </c>
      <c r="X7175">
        <v>0.40871380626592502</v>
      </c>
      <c r="Y7175">
        <v>0.25342386486371049</v>
      </c>
      <c r="Z7175">
        <v>11.4742885554484</v>
      </c>
      <c r="AA7175">
        <v>5.6158199666911136E-3</v>
      </c>
    </row>
    <row r="7176" spans="1:27" x14ac:dyDescent="0.3">
      <c r="A7176">
        <v>1109</v>
      </c>
      <c r="B7176">
        <v>20240801</v>
      </c>
      <c r="C7176">
        <v>1.105</v>
      </c>
      <c r="E7176">
        <f t="shared" si="675"/>
        <v>3.1046984847578887E-3</v>
      </c>
      <c r="F7176">
        <f t="shared" si="676"/>
        <v>0.19345472515136355</v>
      </c>
      <c r="G7176">
        <f t="shared" si="677"/>
        <v>-1.2898436963200488</v>
      </c>
      <c r="H7176">
        <f t="shared" si="678"/>
        <v>1.7027921469230853</v>
      </c>
      <c r="I7176">
        <f t="shared" si="679"/>
        <v>-0.55242046264931322</v>
      </c>
      <c r="J7176">
        <f t="shared" si="680"/>
        <v>0.30857074024021652</v>
      </c>
      <c r="K7176">
        <v>2.0459000000000001</v>
      </c>
      <c r="L7176">
        <v>1.2649999999999999</v>
      </c>
      <c r="M7176">
        <v>0.24429999999999999</v>
      </c>
      <c r="N7176">
        <v>-0.94089999999999996</v>
      </c>
      <c r="O7176">
        <v>0</v>
      </c>
      <c r="P7176" t="s">
        <v>16</v>
      </c>
      <c r="Q7176" t="s">
        <v>22</v>
      </c>
      <c r="V7176">
        <v>0</v>
      </c>
      <c r="W7176">
        <v>472019</v>
      </c>
      <c r="X7176">
        <v>0.40682225432788499</v>
      </c>
      <c r="Y7176">
        <v>0.25342386486371049</v>
      </c>
      <c r="Z7176">
        <v>11.47714778572379</v>
      </c>
      <c r="AA7176">
        <v>5.6127203639991389E-3</v>
      </c>
    </row>
    <row r="7177" spans="1:27" x14ac:dyDescent="0.3">
      <c r="A7177">
        <v>1109</v>
      </c>
      <c r="B7177">
        <v>20240802</v>
      </c>
      <c r="C7177">
        <v>-1.6393</v>
      </c>
      <c r="E7177">
        <f t="shared" si="675"/>
        <v>3.1046984847578887E-3</v>
      </c>
      <c r="F7177">
        <f t="shared" si="676"/>
        <v>0.10835947693696917</v>
      </c>
      <c r="G7177">
        <f t="shared" si="677"/>
        <v>-1.2108120365718358</v>
      </c>
      <c r="H7177">
        <f t="shared" si="678"/>
        <v>1.7027921469230853</v>
      </c>
      <c r="I7177">
        <f t="shared" si="679"/>
        <v>-0.56010415945162362</v>
      </c>
      <c r="J7177">
        <f t="shared" si="680"/>
        <v>0.30241517625742098</v>
      </c>
      <c r="K7177">
        <v>-4.4333999999999998</v>
      </c>
      <c r="L7177">
        <v>-2.1627999999999998</v>
      </c>
      <c r="M7177">
        <v>-1.2457</v>
      </c>
      <c r="N7177">
        <v>1.2265999999999999</v>
      </c>
      <c r="O7177">
        <v>0</v>
      </c>
      <c r="P7177" t="s">
        <v>16</v>
      </c>
      <c r="Q7177" t="s">
        <v>22</v>
      </c>
      <c r="V7177">
        <v>0</v>
      </c>
      <c r="W7177">
        <v>468916</v>
      </c>
      <c r="X7177">
        <v>0.40779108452752172</v>
      </c>
      <c r="Y7177">
        <v>0.25342386486371049</v>
      </c>
      <c r="Z7177">
        <v>11.429244068979189</v>
      </c>
      <c r="AA7177">
        <v>5.593071506120372E-3</v>
      </c>
    </row>
    <row r="7178" spans="1:27" x14ac:dyDescent="0.3">
      <c r="A7178">
        <v>1109</v>
      </c>
      <c r="B7178">
        <v>20240805</v>
      </c>
      <c r="C7178">
        <v>-5.2778</v>
      </c>
      <c r="E7178">
        <f t="shared" si="675"/>
        <v>3.1046984847578887E-3</v>
      </c>
      <c r="F7178">
        <f t="shared" si="676"/>
        <v>-0.3710862931346573</v>
      </c>
      <c r="G7178">
        <f t="shared" si="677"/>
        <v>-0.93954988356824676</v>
      </c>
      <c r="H7178">
        <f t="shared" si="678"/>
        <v>1.7027921469230853</v>
      </c>
      <c r="I7178">
        <f t="shared" si="679"/>
        <v>7.5053365464415558E-2</v>
      </c>
      <c r="J7178">
        <f t="shared" si="680"/>
        <v>0.30010306210041077</v>
      </c>
      <c r="K7178">
        <v>-8.3297000000000008</v>
      </c>
      <c r="L7178">
        <v>-1.8940999999999999</v>
      </c>
      <c r="M7178">
        <v>-1.2047000000000001</v>
      </c>
      <c r="N7178">
        <v>2.1484000000000001</v>
      </c>
      <c r="O7178">
        <v>0</v>
      </c>
      <c r="P7178" t="s">
        <v>16</v>
      </c>
      <c r="Q7178" t="s">
        <v>22</v>
      </c>
      <c r="V7178">
        <v>0</v>
      </c>
      <c r="W7178">
        <v>451433</v>
      </c>
      <c r="X7178">
        <v>0.41111642233120232</v>
      </c>
      <c r="Y7178">
        <v>0.25342386486371049</v>
      </c>
      <c r="Z7178">
        <v>15.389109605660851</v>
      </c>
      <c r="AA7178">
        <v>5.5856911259313993E-3</v>
      </c>
    </row>
    <row r="7179" spans="1:27" x14ac:dyDescent="0.3">
      <c r="A7179">
        <v>1109</v>
      </c>
      <c r="B7179">
        <v>20240806</v>
      </c>
      <c r="C7179">
        <v>1.173</v>
      </c>
      <c r="E7179">
        <f t="shared" si="675"/>
        <v>3.1046984847578887E-3</v>
      </c>
      <c r="F7179">
        <f t="shared" si="676"/>
        <v>-7.3458600942964677E-2</v>
      </c>
      <c r="G7179">
        <f t="shared" si="677"/>
        <v>-0.93640948363955712</v>
      </c>
      <c r="H7179">
        <f t="shared" si="678"/>
        <v>1.7027921469230853</v>
      </c>
      <c r="I7179">
        <f t="shared" si="679"/>
        <v>0.28007510142409681</v>
      </c>
      <c r="J7179">
        <f t="shared" si="680"/>
        <v>0.29378598467131567</v>
      </c>
      <c r="K7179">
        <v>3.3921999999999999</v>
      </c>
      <c r="L7179">
        <v>0.99529999999999996</v>
      </c>
      <c r="M7179">
        <v>0.53839999999999999</v>
      </c>
      <c r="N7179">
        <v>0.20669999999999999</v>
      </c>
      <c r="O7179">
        <v>0</v>
      </c>
      <c r="P7179" t="s">
        <v>16</v>
      </c>
      <c r="Q7179" t="s">
        <v>22</v>
      </c>
      <c r="V7179">
        <v>0</v>
      </c>
      <c r="W7179">
        <v>462286</v>
      </c>
      <c r="X7179">
        <v>0.41115491974223412</v>
      </c>
      <c r="Y7179">
        <v>0.25342386486371049</v>
      </c>
      <c r="Z7179">
        <v>16.667309854653741</v>
      </c>
      <c r="AA7179">
        <v>5.565526709322235E-3</v>
      </c>
    </row>
    <row r="7180" spans="1:27" x14ac:dyDescent="0.3">
      <c r="A7180">
        <v>1109</v>
      </c>
      <c r="B7180">
        <v>20240807</v>
      </c>
      <c r="C7180">
        <v>1.4493</v>
      </c>
      <c r="E7180">
        <f t="shared" si="675"/>
        <v>3.1046984847578887E-3</v>
      </c>
      <c r="F7180">
        <f t="shared" si="676"/>
        <v>-4.984693200561581E-2</v>
      </c>
      <c r="G7180">
        <f t="shared" si="677"/>
        <v>-1.0867634286534014</v>
      </c>
      <c r="H7180">
        <f t="shared" si="678"/>
        <v>1.7027921469230853</v>
      </c>
      <c r="I7180">
        <f t="shared" si="679"/>
        <v>0.27776896957676456</v>
      </c>
      <c r="J7180">
        <f t="shared" si="680"/>
        <v>0.29360152004777057</v>
      </c>
      <c r="K7180">
        <v>3.8632</v>
      </c>
      <c r="L7180">
        <v>2.2675000000000001</v>
      </c>
      <c r="M7180">
        <v>2.0501</v>
      </c>
      <c r="N7180">
        <v>-1.8852</v>
      </c>
      <c r="O7180">
        <v>0</v>
      </c>
      <c r="P7180" t="s">
        <v>16</v>
      </c>
      <c r="Q7180" t="s">
        <v>22</v>
      </c>
      <c r="V7180">
        <v>0</v>
      </c>
      <c r="W7180">
        <v>463147</v>
      </c>
      <c r="X7180">
        <v>0.40931176671940739</v>
      </c>
      <c r="Y7180">
        <v>0.25342386486371049</v>
      </c>
      <c r="Z7180">
        <v>16.652932362981101</v>
      </c>
      <c r="AA7180">
        <v>5.5649378893242903E-3</v>
      </c>
    </row>
    <row r="7181" spans="1:27" x14ac:dyDescent="0.3">
      <c r="A7181">
        <v>1109</v>
      </c>
      <c r="B7181">
        <v>20240808</v>
      </c>
      <c r="C7181">
        <v>-0.28570000000000001</v>
      </c>
      <c r="E7181">
        <f t="shared" si="675"/>
        <v>3.1046984847578887E-3</v>
      </c>
      <c r="F7181">
        <f t="shared" si="676"/>
        <v>4.5724108931272496E-2</v>
      </c>
      <c r="G7181">
        <f t="shared" si="677"/>
        <v>-1.0052313498246468</v>
      </c>
      <c r="H7181">
        <f t="shared" si="678"/>
        <v>1.7027921469230853</v>
      </c>
      <c r="I7181">
        <f t="shared" si="679"/>
        <v>0.2903449351092009</v>
      </c>
      <c r="J7181">
        <f t="shared" si="680"/>
        <v>0.28865901246809117</v>
      </c>
      <c r="K7181">
        <v>-1.9451000000000001</v>
      </c>
      <c r="L7181">
        <v>3.3799999999999997E-2</v>
      </c>
      <c r="M7181">
        <v>-1.2630999999999999</v>
      </c>
      <c r="N7181">
        <v>0.19</v>
      </c>
      <c r="O7181">
        <v>0</v>
      </c>
      <c r="P7181" t="s">
        <v>16</v>
      </c>
      <c r="Q7181" t="s">
        <v>22</v>
      </c>
      <c r="V7181">
        <v>0</v>
      </c>
      <c r="W7181">
        <v>466632</v>
      </c>
      <c r="X7181">
        <v>0.41031124895804588</v>
      </c>
      <c r="Y7181">
        <v>0.25342386486371049</v>
      </c>
      <c r="Z7181">
        <v>16.73133674386122</v>
      </c>
      <c r="AA7181">
        <v>5.5491611661403093E-3</v>
      </c>
    </row>
    <row r="7182" spans="1:27" x14ac:dyDescent="0.3">
      <c r="A7182">
        <v>1109</v>
      </c>
      <c r="B7182">
        <v>20240809</v>
      </c>
      <c r="C7182">
        <v>0.28649999999999998</v>
      </c>
      <c r="E7182">
        <f t="shared" si="675"/>
        <v>3.1046984847578887E-3</v>
      </c>
      <c r="F7182">
        <f t="shared" si="676"/>
        <v>0.25477376318145889</v>
      </c>
      <c r="G7182">
        <f t="shared" si="677"/>
        <v>-0.99010740031474764</v>
      </c>
      <c r="H7182">
        <f t="shared" si="678"/>
        <v>1.7027921469230853</v>
      </c>
      <c r="I7182">
        <f t="shared" si="679"/>
        <v>0.38297489358747017</v>
      </c>
      <c r="J7182">
        <f t="shared" si="680"/>
        <v>0.28327004797796362</v>
      </c>
      <c r="K7182">
        <v>2.8515000000000001</v>
      </c>
      <c r="L7182">
        <v>1.3802000000000001</v>
      </c>
      <c r="M7182">
        <v>-0.12230000000000001</v>
      </c>
      <c r="N7182">
        <v>-0.2044</v>
      </c>
      <c r="O7182">
        <v>0</v>
      </c>
      <c r="P7182" t="s">
        <v>16</v>
      </c>
      <c r="Q7182" t="s">
        <v>22</v>
      </c>
      <c r="V7182">
        <v>0</v>
      </c>
      <c r="W7182">
        <v>474255</v>
      </c>
      <c r="X7182">
        <v>0.41049664983498119</v>
      </c>
      <c r="Y7182">
        <v>0.25342386486371049</v>
      </c>
      <c r="Z7182">
        <v>17.308834712244479</v>
      </c>
      <c r="AA7182">
        <v>5.5319593309102336E-3</v>
      </c>
    </row>
    <row r="7183" spans="1:27" x14ac:dyDescent="0.3">
      <c r="A7183">
        <v>1109</v>
      </c>
      <c r="B7183">
        <v>20240812</v>
      </c>
      <c r="C7183">
        <v>-0.28570000000000001</v>
      </c>
      <c r="E7183">
        <f t="shared" si="675"/>
        <v>3.1046984847578887E-3</v>
      </c>
      <c r="F7183">
        <f t="shared" si="676"/>
        <v>0.28044219770568485</v>
      </c>
      <c r="G7183">
        <f t="shared" si="677"/>
        <v>-1.1060341303871555</v>
      </c>
      <c r="H7183">
        <f t="shared" si="678"/>
        <v>1.7027921469230853</v>
      </c>
      <c r="I7183">
        <f t="shared" si="679"/>
        <v>0.38286083705279222</v>
      </c>
      <c r="J7183">
        <f t="shared" si="680"/>
        <v>0.27970995510519359</v>
      </c>
      <c r="K7183">
        <v>1.4053</v>
      </c>
      <c r="L7183">
        <v>0.46810000000000002</v>
      </c>
      <c r="M7183">
        <v>1.5803</v>
      </c>
      <c r="N7183">
        <v>-1.2136</v>
      </c>
      <c r="O7183">
        <v>0</v>
      </c>
      <c r="P7183" t="s">
        <v>16</v>
      </c>
      <c r="Q7183" t="s">
        <v>22</v>
      </c>
      <c r="V7183">
        <v>0</v>
      </c>
      <c r="W7183">
        <v>475191</v>
      </c>
      <c r="X7183">
        <v>0.40907553179953687</v>
      </c>
      <c r="Y7183">
        <v>0.25342386486371049</v>
      </c>
      <c r="Z7183">
        <v>17.308123631098169</v>
      </c>
      <c r="AA7183">
        <v>5.5205953423158854E-3</v>
      </c>
    </row>
    <row r="7184" spans="1:27" x14ac:dyDescent="0.3">
      <c r="A7184">
        <v>1109</v>
      </c>
      <c r="B7184">
        <v>20240813</v>
      </c>
      <c r="C7184">
        <v>0</v>
      </c>
      <c r="E7184">
        <f t="shared" si="675"/>
        <v>3.1046984847578887E-3</v>
      </c>
      <c r="F7184">
        <f t="shared" si="676"/>
        <v>0.31943847323287428</v>
      </c>
      <c r="G7184">
        <f t="shared" si="677"/>
        <v>-1.0560186077853162</v>
      </c>
      <c r="H7184">
        <f t="shared" si="678"/>
        <v>1.7027921469230853</v>
      </c>
      <c r="I7184">
        <f t="shared" si="679"/>
        <v>0.38331117495484424</v>
      </c>
      <c r="J7184">
        <f t="shared" si="680"/>
        <v>0.27934240938324839</v>
      </c>
      <c r="K7184">
        <v>0.12889999999999999</v>
      </c>
      <c r="L7184">
        <v>0.87250000000000005</v>
      </c>
      <c r="M7184">
        <v>-0.34229999999999999</v>
      </c>
      <c r="N7184">
        <v>0.22459999999999999</v>
      </c>
      <c r="O7184">
        <v>0</v>
      </c>
      <c r="P7184" t="s">
        <v>16</v>
      </c>
      <c r="Q7184" t="s">
        <v>22</v>
      </c>
      <c r="V7184">
        <v>0</v>
      </c>
      <c r="W7184">
        <v>476613</v>
      </c>
      <c r="X7184">
        <v>0.40968866011927169</v>
      </c>
      <c r="Y7184">
        <v>0.25342386486371049</v>
      </c>
      <c r="Z7184">
        <v>17.310931245694931</v>
      </c>
      <c r="AA7184">
        <v>5.5194221185991578E-3</v>
      </c>
    </row>
    <row r="7185" spans="1:27" x14ac:dyDescent="0.3">
      <c r="A7185">
        <v>1109</v>
      </c>
      <c r="B7185">
        <v>20240814</v>
      </c>
      <c r="C7185">
        <v>4.0114999999999998</v>
      </c>
      <c r="E7185">
        <f t="shared" si="675"/>
        <v>3.1046984847578887E-3</v>
      </c>
      <c r="F7185">
        <f t="shared" si="676"/>
        <v>0.17373719905850193</v>
      </c>
      <c r="G7185">
        <f t="shared" si="677"/>
        <v>-1.4822735890070002</v>
      </c>
      <c r="H7185">
        <f t="shared" si="678"/>
        <v>1.7027921469230853</v>
      </c>
      <c r="I7185">
        <f t="shared" si="679"/>
        <v>0.40371050462716224</v>
      </c>
      <c r="J7185">
        <f t="shared" si="680"/>
        <v>0.25304203627462996</v>
      </c>
      <c r="K7185">
        <v>1.1048</v>
      </c>
      <c r="L7185">
        <v>8.77E-2</v>
      </c>
      <c r="M7185">
        <v>-0.15459999999999999</v>
      </c>
      <c r="N7185">
        <v>-1.7000000000000001E-2</v>
      </c>
      <c r="O7185">
        <v>0</v>
      </c>
      <c r="P7185" t="s">
        <v>16</v>
      </c>
      <c r="Q7185" t="s">
        <v>22</v>
      </c>
      <c r="V7185">
        <v>0</v>
      </c>
      <c r="W7185">
        <v>471300</v>
      </c>
      <c r="X7185">
        <v>0.40446330233393818</v>
      </c>
      <c r="Y7185">
        <v>0.25342386486371049</v>
      </c>
      <c r="Z7185">
        <v>17.43811009404676</v>
      </c>
      <c r="AA7185">
        <v>5.4354700559101606E-3</v>
      </c>
    </row>
    <row r="7186" spans="1:27" x14ac:dyDescent="0.3">
      <c r="A7186">
        <v>1109</v>
      </c>
      <c r="B7186">
        <v>20240815</v>
      </c>
      <c r="C7186">
        <v>-0.55100000000000005</v>
      </c>
      <c r="E7186">
        <f t="shared" si="675"/>
        <v>3.1046984847578887E-3</v>
      </c>
      <c r="F7186">
        <f t="shared" si="676"/>
        <v>-3.078757090055487E-2</v>
      </c>
      <c r="G7186">
        <f t="shared" si="677"/>
        <v>-1.6339765378223918</v>
      </c>
      <c r="H7186">
        <f t="shared" si="678"/>
        <v>1.7027921469230853</v>
      </c>
      <c r="I7186">
        <f t="shared" si="679"/>
        <v>0.50172021155774793</v>
      </c>
      <c r="J7186">
        <f t="shared" si="680"/>
        <v>0.24557185350977415</v>
      </c>
      <c r="K7186">
        <v>-0.60809999999999997</v>
      </c>
      <c r="L7186">
        <v>0.34889999999999999</v>
      </c>
      <c r="M7186">
        <v>-0.24840000000000001</v>
      </c>
      <c r="N7186">
        <v>-0.2923</v>
      </c>
      <c r="O7186">
        <v>0</v>
      </c>
      <c r="P7186" t="s">
        <v>16</v>
      </c>
      <c r="Q7186" t="s">
        <v>22</v>
      </c>
      <c r="V7186">
        <v>0</v>
      </c>
      <c r="W7186">
        <v>463842</v>
      </c>
      <c r="X7186">
        <v>0.40260361219640922</v>
      </c>
      <c r="Y7186">
        <v>0.25342386486371049</v>
      </c>
      <c r="Z7186">
        <v>18.04914790043345</v>
      </c>
      <c r="AA7186">
        <v>5.4116248713120783E-3</v>
      </c>
    </row>
    <row r="7187" spans="1:27" x14ac:dyDescent="0.3">
      <c r="A7187">
        <v>1109</v>
      </c>
      <c r="B7187">
        <v>20240816</v>
      </c>
      <c r="C7187">
        <v>0.83099999999999996</v>
      </c>
      <c r="E7187">
        <f t="shared" si="675"/>
        <v>3.1046984847578887E-3</v>
      </c>
      <c r="F7187">
        <f t="shared" si="676"/>
        <v>8.8120225321185065E-3</v>
      </c>
      <c r="G7187">
        <f t="shared" si="677"/>
        <v>-1.7185969948215689</v>
      </c>
      <c r="H7187">
        <f t="shared" si="678"/>
        <v>1.7027921469230853</v>
      </c>
      <c r="I7187">
        <f t="shared" si="679"/>
        <v>0.37413098777387882</v>
      </c>
      <c r="J7187">
        <f t="shared" si="680"/>
        <v>0.23833515075408732</v>
      </c>
      <c r="K7187">
        <v>2.0905</v>
      </c>
      <c r="L7187">
        <v>1.5639000000000001</v>
      </c>
      <c r="M7187">
        <v>0.27139999999999997</v>
      </c>
      <c r="N7187">
        <v>-0.2293</v>
      </c>
      <c r="O7187">
        <v>0</v>
      </c>
      <c r="P7187" t="s">
        <v>16</v>
      </c>
      <c r="Q7187" t="s">
        <v>22</v>
      </c>
      <c r="V7187">
        <v>0</v>
      </c>
      <c r="W7187">
        <v>465286</v>
      </c>
      <c r="X7187">
        <v>0.40156627026902147</v>
      </c>
      <c r="Y7187">
        <v>0.25342386486371049</v>
      </c>
      <c r="Z7187">
        <v>17.253697716354321</v>
      </c>
      <c r="AA7187">
        <v>5.3885249661929386E-3</v>
      </c>
    </row>
    <row r="7188" spans="1:27" x14ac:dyDescent="0.3">
      <c r="A7188">
        <v>1109</v>
      </c>
      <c r="B7188">
        <v>20240819</v>
      </c>
      <c r="C7188">
        <v>0.2747</v>
      </c>
      <c r="E7188">
        <f t="shared" si="675"/>
        <v>3.1046984847578887E-3</v>
      </c>
      <c r="F7188">
        <f t="shared" si="676"/>
        <v>1.3419177446723165E-2</v>
      </c>
      <c r="G7188">
        <f t="shared" si="677"/>
        <v>-1.8637437190908086</v>
      </c>
      <c r="H7188">
        <f t="shared" si="678"/>
        <v>1.7027921469230853</v>
      </c>
      <c r="I7188">
        <f t="shared" si="679"/>
        <v>0.36309950024912374</v>
      </c>
      <c r="J7188">
        <f t="shared" si="680"/>
        <v>0.23059224623206137</v>
      </c>
      <c r="K7188">
        <v>0.27650000000000002</v>
      </c>
      <c r="L7188">
        <v>0.60529999999999995</v>
      </c>
      <c r="M7188">
        <v>0.5837</v>
      </c>
      <c r="N7188">
        <v>0.26269999999999999</v>
      </c>
      <c r="O7188">
        <v>0</v>
      </c>
      <c r="P7188" t="s">
        <v>16</v>
      </c>
      <c r="Q7188" t="s">
        <v>22</v>
      </c>
      <c r="V7188">
        <v>0</v>
      </c>
      <c r="W7188">
        <v>465454</v>
      </c>
      <c r="X7188">
        <v>0.39978695131888942</v>
      </c>
      <c r="Y7188">
        <v>0.25342386486371049</v>
      </c>
      <c r="Z7188">
        <v>17.184922325126159</v>
      </c>
      <c r="AA7188">
        <v>5.3638092405588018E-3</v>
      </c>
    </row>
    <row r="7189" spans="1:27" x14ac:dyDescent="0.3">
      <c r="A7189">
        <v>1109</v>
      </c>
      <c r="B7189">
        <v>20240820</v>
      </c>
      <c r="C7189">
        <v>0.54790000000000005</v>
      </c>
      <c r="E7189">
        <f t="shared" si="675"/>
        <v>3.1046984847578887E-3</v>
      </c>
      <c r="F7189">
        <f t="shared" si="676"/>
        <v>5.8229243699485143E-2</v>
      </c>
      <c r="G7189">
        <f t="shared" si="677"/>
        <v>-1.810019582517419</v>
      </c>
      <c r="H7189">
        <f t="shared" si="678"/>
        <v>1.7027921469230853</v>
      </c>
      <c r="I7189">
        <f t="shared" si="679"/>
        <v>0.36568677704748581</v>
      </c>
      <c r="J7189">
        <f t="shared" si="680"/>
        <v>0.22844274906195439</v>
      </c>
      <c r="K7189">
        <v>6.2799999999999995E-2</v>
      </c>
      <c r="L7189">
        <v>-5.4600000000000003E-2</v>
      </c>
      <c r="M7189">
        <v>0.68620000000000003</v>
      </c>
      <c r="N7189">
        <v>-0.1055</v>
      </c>
      <c r="O7189">
        <v>0</v>
      </c>
      <c r="P7189" t="s">
        <v>16</v>
      </c>
      <c r="Q7189" t="s">
        <v>22</v>
      </c>
      <c r="V7189">
        <v>0</v>
      </c>
      <c r="W7189">
        <v>467088</v>
      </c>
      <c r="X7189">
        <v>0.40044554264959831</v>
      </c>
      <c r="Y7189">
        <v>0.25342386486371049</v>
      </c>
      <c r="Z7189">
        <v>17.201052604349481</v>
      </c>
      <c r="AA7189">
        <v>5.3569479416551938E-3</v>
      </c>
    </row>
    <row r="7190" spans="1:27" x14ac:dyDescent="0.3">
      <c r="A7190">
        <v>1109</v>
      </c>
      <c r="B7190">
        <v>20240821</v>
      </c>
      <c r="C7190">
        <v>0</v>
      </c>
      <c r="E7190">
        <f t="shared" si="675"/>
        <v>3.1046984847578887E-3</v>
      </c>
      <c r="F7190">
        <f t="shared" si="676"/>
        <v>2.6637324285053197E-2</v>
      </c>
      <c r="G7190">
        <f t="shared" si="677"/>
        <v>-1.8319787549549917</v>
      </c>
      <c r="H7190">
        <f t="shared" si="678"/>
        <v>1.7027921469230853</v>
      </c>
      <c r="I7190">
        <f t="shared" si="679"/>
        <v>0.36599545002391903</v>
      </c>
      <c r="J7190">
        <f t="shared" si="680"/>
        <v>0.23400806685036674</v>
      </c>
      <c r="K7190">
        <v>-0.8518</v>
      </c>
      <c r="L7190">
        <v>-1.2119</v>
      </c>
      <c r="M7190">
        <v>-0.4698</v>
      </c>
      <c r="N7190">
        <v>2.2800000000000001E-2</v>
      </c>
      <c r="O7190">
        <v>0</v>
      </c>
      <c r="P7190" t="s">
        <v>16</v>
      </c>
      <c r="Q7190" t="s">
        <v>22</v>
      </c>
      <c r="V7190">
        <v>0</v>
      </c>
      <c r="W7190">
        <v>465936</v>
      </c>
      <c r="X7190">
        <v>0.40017635041088878</v>
      </c>
      <c r="Y7190">
        <v>0.25342386486371049</v>
      </c>
      <c r="Z7190">
        <v>17.202977014332099</v>
      </c>
      <c r="AA7190">
        <v>5.3747127051407689E-3</v>
      </c>
    </row>
    <row r="7191" spans="1:27" x14ac:dyDescent="0.3">
      <c r="A7191">
        <v>1109</v>
      </c>
      <c r="B7191">
        <v>20240822</v>
      </c>
      <c r="C7191">
        <v>0</v>
      </c>
      <c r="E7191">
        <f t="shared" si="675"/>
        <v>3.1046984847578887E-3</v>
      </c>
      <c r="F7191">
        <f t="shared" si="676"/>
        <v>0.12593796681947861</v>
      </c>
      <c r="G7191">
        <f t="shared" si="677"/>
        <v>-1.7615530069840111</v>
      </c>
      <c r="H7191">
        <f t="shared" si="678"/>
        <v>1.7027921469230853</v>
      </c>
      <c r="I7191">
        <f t="shared" si="679"/>
        <v>0.33783504483569232</v>
      </c>
      <c r="J7191">
        <f t="shared" si="680"/>
        <v>0.23161127231005768</v>
      </c>
      <c r="K7191">
        <v>-0.38250000000000001</v>
      </c>
      <c r="L7191">
        <v>-1.2138</v>
      </c>
      <c r="M7191">
        <v>0.1275</v>
      </c>
      <c r="N7191">
        <v>2.6499999999999999E-2</v>
      </c>
      <c r="O7191">
        <v>0</v>
      </c>
      <c r="P7191" t="s">
        <v>16</v>
      </c>
      <c r="Q7191" t="s">
        <v>22</v>
      </c>
      <c r="V7191">
        <v>0</v>
      </c>
      <c r="W7191">
        <v>469557</v>
      </c>
      <c r="X7191">
        <v>0.40103968279798108</v>
      </c>
      <c r="Y7191">
        <v>0.25342386486371049</v>
      </c>
      <c r="Z7191">
        <v>17.027412034575949</v>
      </c>
      <c r="AA7191">
        <v>5.3670620210736772E-3</v>
      </c>
    </row>
    <row r="7192" spans="1:27" x14ac:dyDescent="0.3">
      <c r="A7192">
        <v>1109</v>
      </c>
      <c r="B7192">
        <v>20240823</v>
      </c>
      <c r="C7192">
        <v>0.27250000000000002</v>
      </c>
      <c r="E7192">
        <f t="shared" si="675"/>
        <v>3.1046984847578887E-3</v>
      </c>
      <c r="F7192">
        <f t="shared" si="676"/>
        <v>0.11633972741405224</v>
      </c>
      <c r="G7192">
        <f t="shared" si="677"/>
        <v>-1.7909038048780657</v>
      </c>
      <c r="H7192">
        <f t="shared" si="678"/>
        <v>1.7027921469230853</v>
      </c>
      <c r="I7192">
        <f t="shared" si="679"/>
        <v>0.33254360038369102</v>
      </c>
      <c r="J7192">
        <f t="shared" si="680"/>
        <v>0.22813945301334518</v>
      </c>
      <c r="K7192">
        <v>3.15E-2</v>
      </c>
      <c r="L7192">
        <v>9.5200000000000007E-2</v>
      </c>
      <c r="M7192">
        <v>0.2336</v>
      </c>
      <c r="N7192">
        <v>8.5300000000000001E-2</v>
      </c>
      <c r="O7192">
        <v>0</v>
      </c>
      <c r="P7192" t="s">
        <v>16</v>
      </c>
      <c r="Q7192" t="s">
        <v>22</v>
      </c>
      <c r="V7192">
        <v>0</v>
      </c>
      <c r="W7192">
        <v>469207</v>
      </c>
      <c r="X7192">
        <v>0.40067987839207858</v>
      </c>
      <c r="Y7192">
        <v>0.25342386486371049</v>
      </c>
      <c r="Z7192">
        <v>16.99442272451855</v>
      </c>
      <c r="AA7192">
        <v>5.3559798060024786E-3</v>
      </c>
    </row>
    <row r="7193" spans="1:27" x14ac:dyDescent="0.3">
      <c r="A7193">
        <v>1109</v>
      </c>
      <c r="B7193">
        <v>20240826</v>
      </c>
      <c r="C7193">
        <v>0.2717</v>
      </c>
      <c r="E7193">
        <f t="shared" si="675"/>
        <v>3.1046984847578887E-3</v>
      </c>
      <c r="F7193">
        <f t="shared" si="676"/>
        <v>0.1746147523755695</v>
      </c>
      <c r="G7193">
        <f t="shared" si="677"/>
        <v>-1.7833363054539864</v>
      </c>
      <c r="H7193">
        <f t="shared" si="678"/>
        <v>1.7027921469230853</v>
      </c>
      <c r="I7193">
        <f t="shared" si="679"/>
        <v>0.3027365808052912</v>
      </c>
      <c r="J7193">
        <f t="shared" si="680"/>
        <v>0.22977949947513207</v>
      </c>
      <c r="K7193">
        <v>0.37340000000000001</v>
      </c>
      <c r="L7193">
        <v>-0.92510000000000003</v>
      </c>
      <c r="M7193">
        <v>3.8399999999999997E-2</v>
      </c>
      <c r="N7193">
        <v>3.0000000000000001E-3</v>
      </c>
      <c r="O7193">
        <v>0</v>
      </c>
      <c r="P7193" t="s">
        <v>16</v>
      </c>
      <c r="Q7193" t="s">
        <v>22</v>
      </c>
      <c r="V7193">
        <v>0</v>
      </c>
      <c r="W7193">
        <v>471332</v>
      </c>
      <c r="X7193">
        <v>0.4007726465561427</v>
      </c>
      <c r="Y7193">
        <v>0.25342386486371049</v>
      </c>
      <c r="Z7193">
        <v>16.80859198970154</v>
      </c>
      <c r="AA7193">
        <v>5.3612149136111871E-3</v>
      </c>
    </row>
    <row r="7194" spans="1:27" x14ac:dyDescent="0.3">
      <c r="A7194">
        <v>1109</v>
      </c>
      <c r="B7194">
        <v>20240827</v>
      </c>
      <c r="C7194">
        <v>-0.27100000000000002</v>
      </c>
      <c r="E7194">
        <f t="shared" si="675"/>
        <v>3.1046984847578887E-3</v>
      </c>
      <c r="F7194">
        <f t="shared" si="676"/>
        <v>0.14691697580562482</v>
      </c>
      <c r="G7194">
        <f t="shared" si="677"/>
        <v>-1.8223562081190019</v>
      </c>
      <c r="H7194">
        <f t="shared" si="678"/>
        <v>1.7027921469230853</v>
      </c>
      <c r="I7194">
        <f t="shared" si="679"/>
        <v>0.27898118800654381</v>
      </c>
      <c r="J7194">
        <f t="shared" si="680"/>
        <v>0.22867769100055998</v>
      </c>
      <c r="K7194">
        <v>-0.2336</v>
      </c>
      <c r="L7194">
        <v>0.26729999999999998</v>
      </c>
      <c r="M7194">
        <v>-0.63819999999999999</v>
      </c>
      <c r="N7194">
        <v>0.33360000000000001</v>
      </c>
      <c r="O7194">
        <v>0</v>
      </c>
      <c r="P7194" t="s">
        <v>16</v>
      </c>
      <c r="Q7194" t="s">
        <v>22</v>
      </c>
      <c r="V7194">
        <v>0</v>
      </c>
      <c r="W7194">
        <v>470322</v>
      </c>
      <c r="X7194">
        <v>0.4002943109092742</v>
      </c>
      <c r="Y7194">
        <v>0.25342386486371049</v>
      </c>
      <c r="Z7194">
        <v>16.660489892876772</v>
      </c>
      <c r="AA7194">
        <v>5.3576978876835879E-3</v>
      </c>
    </row>
    <row r="7195" spans="1:27" x14ac:dyDescent="0.3">
      <c r="A7195">
        <v>1109</v>
      </c>
      <c r="B7195">
        <v>20240828</v>
      </c>
      <c r="C7195">
        <v>-0.2717</v>
      </c>
      <c r="E7195">
        <f t="shared" si="675"/>
        <v>3.1046984847578887E-3</v>
      </c>
      <c r="F7195">
        <f t="shared" si="676"/>
        <v>9.6677048403507354E-2</v>
      </c>
      <c r="G7195">
        <f t="shared" si="677"/>
        <v>-1.7808164442456877</v>
      </c>
      <c r="H7195">
        <f t="shared" si="678"/>
        <v>1.7027921469230853</v>
      </c>
      <c r="I7195">
        <f t="shared" si="679"/>
        <v>0.27598372829170137</v>
      </c>
      <c r="J7195">
        <f t="shared" si="680"/>
        <v>0.22814753261983109</v>
      </c>
      <c r="K7195">
        <v>0.83550000000000002</v>
      </c>
      <c r="L7195">
        <v>0.9536</v>
      </c>
      <c r="M7195">
        <v>0.48060000000000003</v>
      </c>
      <c r="N7195">
        <v>8.5099999999999995E-2</v>
      </c>
      <c r="O7195">
        <v>0</v>
      </c>
      <c r="P7195" t="s">
        <v>16</v>
      </c>
      <c r="Q7195" t="s">
        <v>22</v>
      </c>
      <c r="V7195">
        <v>0</v>
      </c>
      <c r="W7195">
        <v>468490</v>
      </c>
      <c r="X7195">
        <v>0.40080353693153492</v>
      </c>
      <c r="Y7195">
        <v>0.25342386486371049</v>
      </c>
      <c r="Z7195">
        <v>16.641802343793628</v>
      </c>
      <c r="AA7195">
        <v>5.3560055964970623E-3</v>
      </c>
    </row>
    <row r="7196" spans="1:27" x14ac:dyDescent="0.3">
      <c r="A7196">
        <v>1109</v>
      </c>
      <c r="B7196">
        <v>20240829</v>
      </c>
      <c r="C7196">
        <v>0</v>
      </c>
      <c r="E7196">
        <f t="shared" si="675"/>
        <v>3.1046984847578887E-3</v>
      </c>
      <c r="F7196">
        <f t="shared" si="676"/>
        <v>0.10347808661078089</v>
      </c>
      <c r="G7196">
        <f t="shared" si="677"/>
        <v>-1.7467610422607927</v>
      </c>
      <c r="H7196">
        <f t="shared" si="678"/>
        <v>1.7027921469230853</v>
      </c>
      <c r="I7196">
        <f t="shared" si="679"/>
        <v>0.26895273184980162</v>
      </c>
      <c r="J7196">
        <f t="shared" si="680"/>
        <v>0.22981830399682024</v>
      </c>
      <c r="K7196">
        <v>-0.7429</v>
      </c>
      <c r="L7196">
        <v>-0.74180000000000001</v>
      </c>
      <c r="M7196">
        <v>0.75929999999999997</v>
      </c>
      <c r="N7196">
        <v>0.24809999999999999</v>
      </c>
      <c r="O7196">
        <v>0</v>
      </c>
      <c r="P7196" t="s">
        <v>16</v>
      </c>
      <c r="Q7196" t="s">
        <v>22</v>
      </c>
      <c r="V7196">
        <v>0</v>
      </c>
      <c r="W7196">
        <v>468738</v>
      </c>
      <c r="X7196">
        <v>0.40122101395288118</v>
      </c>
      <c r="Y7196">
        <v>0.25342386486371049</v>
      </c>
      <c r="Z7196">
        <v>16.597967862729281</v>
      </c>
      <c r="AA7196">
        <v>5.3613387795207667E-3</v>
      </c>
    </row>
    <row r="7197" spans="1:27" x14ac:dyDescent="0.3">
      <c r="A7197">
        <v>1109</v>
      </c>
      <c r="B7197">
        <v>20240830</v>
      </c>
      <c r="C7197">
        <v>0</v>
      </c>
      <c r="E7197">
        <f t="shared" si="675"/>
        <v>3.1046984847578887E-3</v>
      </c>
      <c r="F7197">
        <f t="shared" si="676"/>
        <v>0.1346860764489958</v>
      </c>
      <c r="G7197">
        <f t="shared" si="677"/>
        <v>-1.8154630402863663</v>
      </c>
      <c r="H7197">
        <f t="shared" si="678"/>
        <v>1.7027921469230853</v>
      </c>
      <c r="I7197">
        <f t="shared" si="679"/>
        <v>0.27009709096169532</v>
      </c>
      <c r="J7197">
        <f t="shared" si="680"/>
        <v>0.22755831777104094</v>
      </c>
      <c r="K7197">
        <v>0.29580000000000001</v>
      </c>
      <c r="L7197">
        <v>-7.8100000000000003E-2</v>
      </c>
      <c r="M7197">
        <v>0.25679999999999997</v>
      </c>
      <c r="N7197">
        <v>0.17069999999999999</v>
      </c>
      <c r="O7197">
        <v>0</v>
      </c>
      <c r="P7197" t="s">
        <v>16</v>
      </c>
      <c r="Q7197" t="s">
        <v>22</v>
      </c>
      <c r="V7197">
        <v>0</v>
      </c>
      <c r="W7197">
        <v>469876</v>
      </c>
      <c r="X7197">
        <v>0.40037881260376851</v>
      </c>
      <c r="Y7197">
        <v>0.25342386486371049</v>
      </c>
      <c r="Z7197">
        <v>16.605102326277319</v>
      </c>
      <c r="AA7197">
        <v>5.3541247942088732E-3</v>
      </c>
    </row>
    <row r="7198" spans="1:27" x14ac:dyDescent="0.3">
      <c r="A7198">
        <v>1109</v>
      </c>
      <c r="B7198">
        <v>20240902</v>
      </c>
      <c r="C7198">
        <v>0.27250000000000002</v>
      </c>
      <c r="E7198">
        <f t="shared" si="675"/>
        <v>3.1046984847578887E-3</v>
      </c>
      <c r="F7198">
        <f t="shared" si="676"/>
        <v>8.7517585656614758E-2</v>
      </c>
      <c r="G7198">
        <f t="shared" si="677"/>
        <v>-1.8378813178975564</v>
      </c>
      <c r="H7198">
        <f t="shared" si="678"/>
        <v>1.7027921469230853</v>
      </c>
      <c r="I7198">
        <f t="shared" si="679"/>
        <v>0.27116833749001651</v>
      </c>
      <c r="J7198">
        <f t="shared" si="680"/>
        <v>0.22285075765690535</v>
      </c>
      <c r="K7198">
        <v>-0.16159999999999999</v>
      </c>
      <c r="L7198">
        <v>0.46310000000000001</v>
      </c>
      <c r="M7198">
        <v>-0.47810000000000002</v>
      </c>
      <c r="N7198">
        <v>-0.26989999999999997</v>
      </c>
      <c r="O7198">
        <v>0</v>
      </c>
      <c r="P7198" t="s">
        <v>16</v>
      </c>
      <c r="Q7198" t="s">
        <v>22</v>
      </c>
      <c r="V7198">
        <v>0</v>
      </c>
      <c r="W7198">
        <v>468156</v>
      </c>
      <c r="X7198">
        <v>0.40010399230462818</v>
      </c>
      <c r="Y7198">
        <v>0.25342386486371049</v>
      </c>
      <c r="Z7198">
        <v>16.611780972191731</v>
      </c>
      <c r="AA7198">
        <v>5.3390980346955403E-3</v>
      </c>
    </row>
    <row r="7199" spans="1:27" x14ac:dyDescent="0.3">
      <c r="A7199">
        <v>1109</v>
      </c>
      <c r="B7199">
        <v>20240903</v>
      </c>
      <c r="C7199">
        <v>-0.2717</v>
      </c>
      <c r="E7199">
        <f t="shared" si="675"/>
        <v>3.1046984847578887E-3</v>
      </c>
      <c r="F7199">
        <f t="shared" si="676"/>
        <v>-4.8640296194647922E-2</v>
      </c>
      <c r="G7199">
        <f t="shared" si="677"/>
        <v>-2.0041334722393378</v>
      </c>
      <c r="H7199">
        <f t="shared" si="678"/>
        <v>1.7027921469230853</v>
      </c>
      <c r="I7199">
        <f t="shared" si="679"/>
        <v>0.26508470508120524</v>
      </c>
      <c r="J7199">
        <f t="shared" si="680"/>
        <v>0.21066258842659755</v>
      </c>
      <c r="K7199">
        <v>-0.64880000000000004</v>
      </c>
      <c r="L7199">
        <v>0.1704</v>
      </c>
      <c r="M7199">
        <v>-0.59750000000000003</v>
      </c>
      <c r="N7199">
        <v>9.0999999999999998E-2</v>
      </c>
      <c r="O7199">
        <v>0</v>
      </c>
      <c r="P7199" t="s">
        <v>16</v>
      </c>
      <c r="Q7199" t="s">
        <v>22</v>
      </c>
      <c r="V7199">
        <v>0</v>
      </c>
      <c r="W7199">
        <v>463191</v>
      </c>
      <c r="X7199">
        <v>0.39806594693908559</v>
      </c>
      <c r="Y7199">
        <v>0.25342386486371049</v>
      </c>
      <c r="Z7199">
        <v>16.573852796316501</v>
      </c>
      <c r="AA7199">
        <v>5.3001928091665684E-3</v>
      </c>
    </row>
    <row r="7200" spans="1:27" x14ac:dyDescent="0.3">
      <c r="A7200">
        <v>1109</v>
      </c>
      <c r="B7200">
        <v>20240904</v>
      </c>
      <c r="C7200">
        <v>-1.6349</v>
      </c>
      <c r="E7200">
        <f t="shared" si="675"/>
        <v>3.1046984847578887E-3</v>
      </c>
      <c r="F7200">
        <f t="shared" si="676"/>
        <v>-0.26660260132130165</v>
      </c>
      <c r="G7200">
        <f t="shared" si="677"/>
        <v>-1.8116865177894257</v>
      </c>
      <c r="H7200">
        <f t="shared" si="678"/>
        <v>1.7027921469230853</v>
      </c>
      <c r="I7200">
        <f t="shared" si="679"/>
        <v>0.36265139391414636</v>
      </c>
      <c r="J7200">
        <f t="shared" si="680"/>
        <v>0.21646170834773926</v>
      </c>
      <c r="K7200">
        <v>-4.5350999999999999</v>
      </c>
      <c r="L7200">
        <v>-1.21E-2</v>
      </c>
      <c r="M7200">
        <v>-0.59830000000000005</v>
      </c>
      <c r="N7200">
        <v>0.3357</v>
      </c>
      <c r="O7200">
        <v>0</v>
      </c>
      <c r="P7200" t="s">
        <v>16</v>
      </c>
      <c r="Q7200" t="s">
        <v>22</v>
      </c>
      <c r="V7200">
        <v>0</v>
      </c>
      <c r="W7200">
        <v>455243</v>
      </c>
      <c r="X7200">
        <v>0.40042510808910059</v>
      </c>
      <c r="Y7200">
        <v>0.25342386486371049</v>
      </c>
      <c r="Z7200">
        <v>17.182128623149818</v>
      </c>
      <c r="AA7200">
        <v>5.3187038803650666E-3</v>
      </c>
    </row>
    <row r="7201" spans="1:27" x14ac:dyDescent="0.3">
      <c r="A7201">
        <v>1109</v>
      </c>
      <c r="B7201">
        <v>20240905</v>
      </c>
      <c r="C7201">
        <v>0</v>
      </c>
      <c r="E7201">
        <f t="shared" si="675"/>
        <v>3.1046984847578887E-3</v>
      </c>
      <c r="F7201">
        <f t="shared" si="676"/>
        <v>-0.25437170196467263</v>
      </c>
      <c r="G7201">
        <f t="shared" si="677"/>
        <v>-1.9783279545610331</v>
      </c>
      <c r="H7201">
        <f t="shared" si="678"/>
        <v>1.7027921469230853</v>
      </c>
      <c r="I7201">
        <f t="shared" si="679"/>
        <v>0.27822963670571338</v>
      </c>
      <c r="J7201">
        <f t="shared" si="680"/>
        <v>0.2046950568117786</v>
      </c>
      <c r="K7201">
        <v>0.45529999999999998</v>
      </c>
      <c r="L7201">
        <v>0.32329999999999998</v>
      </c>
      <c r="M7201">
        <v>-0.58320000000000005</v>
      </c>
      <c r="N7201">
        <v>0.1186</v>
      </c>
      <c r="O7201">
        <v>0</v>
      </c>
      <c r="P7201" t="s">
        <v>16</v>
      </c>
      <c r="Q7201" t="s">
        <v>22</v>
      </c>
      <c r="V7201">
        <v>0</v>
      </c>
      <c r="W7201">
        <v>455689</v>
      </c>
      <c r="X7201">
        <v>0.39838229060343039</v>
      </c>
      <c r="Y7201">
        <v>0.25342386486371049</v>
      </c>
      <c r="Z7201">
        <v>16.655804374751799</v>
      </c>
      <c r="AA7201">
        <v>5.281144159698486E-3</v>
      </c>
    </row>
    <row r="7202" spans="1:27" x14ac:dyDescent="0.3">
      <c r="A7202">
        <v>1109</v>
      </c>
      <c r="B7202">
        <v>20240906</v>
      </c>
      <c r="C7202">
        <v>0.83099999999999996</v>
      </c>
      <c r="E7202">
        <f t="shared" si="675"/>
        <v>3.1046984847578887E-3</v>
      </c>
      <c r="F7202">
        <f t="shared" si="676"/>
        <v>-0.18962472128978214</v>
      </c>
      <c r="G7202">
        <f t="shared" si="677"/>
        <v>-1.9226637137248195</v>
      </c>
      <c r="H7202">
        <f t="shared" si="678"/>
        <v>1.7027921469230853</v>
      </c>
      <c r="I7202">
        <f t="shared" si="679"/>
        <v>0.29312300831535404</v>
      </c>
      <c r="J7202">
        <f t="shared" si="680"/>
        <v>0.20604070602591182</v>
      </c>
      <c r="K7202">
        <v>1.1677999999999999</v>
      </c>
      <c r="L7202">
        <v>-2.23E-2</v>
      </c>
      <c r="M7202">
        <v>0.20880000000000001</v>
      </c>
      <c r="N7202">
        <v>-0.5635</v>
      </c>
      <c r="O7202">
        <v>0</v>
      </c>
      <c r="P7202" t="s">
        <v>16</v>
      </c>
      <c r="Q7202" t="s">
        <v>22</v>
      </c>
      <c r="V7202">
        <v>0</v>
      </c>
      <c r="W7202">
        <v>458050</v>
      </c>
      <c r="X7202">
        <v>0.39906466520790901</v>
      </c>
      <c r="Y7202">
        <v>0.25342386486371049</v>
      </c>
      <c r="Z7202">
        <v>16.748656536063759</v>
      </c>
      <c r="AA7202">
        <v>5.2854395370574214E-3</v>
      </c>
    </row>
    <row r="7203" spans="1:27" x14ac:dyDescent="0.3">
      <c r="A7203">
        <v>1109</v>
      </c>
      <c r="B7203">
        <v>20240909</v>
      </c>
      <c r="C7203">
        <v>-0.82420000000000004</v>
      </c>
      <c r="E7203">
        <f t="shared" si="675"/>
        <v>3.1046984847578887E-3</v>
      </c>
      <c r="F7203">
        <f t="shared" si="676"/>
        <v>-0.27378756910479224</v>
      </c>
      <c r="G7203">
        <f t="shared" si="677"/>
        <v>-1.8640777214415589</v>
      </c>
      <c r="H7203">
        <f t="shared" si="678"/>
        <v>1.7027921469230853</v>
      </c>
      <c r="I7203">
        <f t="shared" si="679"/>
        <v>0.28158954476430925</v>
      </c>
      <c r="J7203">
        <f t="shared" si="680"/>
        <v>0.2068526811574114</v>
      </c>
      <c r="K7203">
        <v>-1.3620000000000001</v>
      </c>
      <c r="L7203">
        <v>-0.45800000000000002</v>
      </c>
      <c r="M7203">
        <v>-0.95860000000000001</v>
      </c>
      <c r="N7203">
        <v>-9.1700000000000004E-2</v>
      </c>
      <c r="O7203">
        <v>0</v>
      </c>
      <c r="P7203" t="s">
        <v>16</v>
      </c>
      <c r="Q7203" t="s">
        <v>22</v>
      </c>
      <c r="V7203">
        <v>0</v>
      </c>
      <c r="W7203">
        <v>454981</v>
      </c>
      <c r="X7203">
        <v>0.39978285686401921</v>
      </c>
      <c r="Y7203">
        <v>0.25342386486371049</v>
      </c>
      <c r="Z7203">
        <v>16.67675159430873</v>
      </c>
      <c r="AA7203">
        <v>5.2880314009393532E-3</v>
      </c>
    </row>
    <row r="7204" spans="1:27" x14ac:dyDescent="0.3">
      <c r="A7204">
        <v>1109</v>
      </c>
      <c r="B7204">
        <v>20240910</v>
      </c>
      <c r="C7204">
        <v>0</v>
      </c>
      <c r="E7204">
        <f t="shared" si="675"/>
        <v>3.1046984847578887E-3</v>
      </c>
      <c r="F7204">
        <f t="shared" si="676"/>
        <v>-0.27968363045383987</v>
      </c>
      <c r="G7204">
        <f t="shared" si="677"/>
        <v>-1.9286988544066399</v>
      </c>
      <c r="H7204">
        <f t="shared" si="678"/>
        <v>1.7027921469230853</v>
      </c>
      <c r="I7204">
        <f t="shared" si="679"/>
        <v>0.2711013188609559</v>
      </c>
      <c r="J7204">
        <f t="shared" si="680"/>
        <v>0.20297780621927636</v>
      </c>
      <c r="K7204">
        <v>-0.38829999999999998</v>
      </c>
      <c r="L7204">
        <v>0.49669999999999997</v>
      </c>
      <c r="M7204">
        <v>0.39960000000000001</v>
      </c>
      <c r="N7204">
        <v>2.3199999999999998E-2</v>
      </c>
      <c r="O7204">
        <v>0</v>
      </c>
      <c r="P7204" t="s">
        <v>16</v>
      </c>
      <c r="Q7204" t="s">
        <v>22</v>
      </c>
      <c r="V7204">
        <v>0</v>
      </c>
      <c r="W7204">
        <v>454766</v>
      </c>
      <c r="X7204">
        <v>0.39899068186287701</v>
      </c>
      <c r="Y7204">
        <v>0.25342386486371049</v>
      </c>
      <c r="Z7204">
        <v>16.611363147086742</v>
      </c>
      <c r="AA7204">
        <v>5.2756626127714113E-3</v>
      </c>
    </row>
    <row r="7205" spans="1:27" x14ac:dyDescent="0.3">
      <c r="A7205">
        <v>1109</v>
      </c>
      <c r="B7205">
        <v>20240911</v>
      </c>
      <c r="C7205">
        <v>-0.55400000000000005</v>
      </c>
      <c r="E7205">
        <f t="shared" si="675"/>
        <v>3.1046984847578887E-3</v>
      </c>
      <c r="F7205">
        <f t="shared" si="676"/>
        <v>-0.34802309502047563</v>
      </c>
      <c r="G7205">
        <f t="shared" si="677"/>
        <v>-1.9409130560059222</v>
      </c>
      <c r="H7205">
        <f t="shared" si="678"/>
        <v>1.7027921469230853</v>
      </c>
      <c r="I7205">
        <f t="shared" si="679"/>
        <v>0.27716318684667207</v>
      </c>
      <c r="J7205">
        <f t="shared" si="680"/>
        <v>0.20473638593471133</v>
      </c>
      <c r="K7205">
        <v>-0.1709</v>
      </c>
      <c r="L7205">
        <v>-0.95069999999999999</v>
      </c>
      <c r="M7205">
        <v>2.4500000000000001E-2</v>
      </c>
      <c r="N7205">
        <v>-8.0100000000000005E-2</v>
      </c>
      <c r="O7205">
        <v>0</v>
      </c>
      <c r="P7205" t="s">
        <v>16</v>
      </c>
      <c r="Q7205" t="s">
        <v>22</v>
      </c>
      <c r="V7205">
        <v>0</v>
      </c>
      <c r="W7205">
        <v>452274</v>
      </c>
      <c r="X7205">
        <v>0.39884095088909338</v>
      </c>
      <c r="Y7205">
        <v>0.25342386486371049</v>
      </c>
      <c r="Z7205">
        <v>16.64915563349037</v>
      </c>
      <c r="AA7205">
        <v>5.2812760842573126E-3</v>
      </c>
    </row>
    <row r="7206" spans="1:27" x14ac:dyDescent="0.3">
      <c r="A7206">
        <v>1109</v>
      </c>
      <c r="B7206">
        <v>20240912</v>
      </c>
      <c r="C7206">
        <v>0.8357</v>
      </c>
      <c r="E7206">
        <f t="shared" si="675"/>
        <v>3.1046984847578887E-3</v>
      </c>
      <c r="F7206">
        <f t="shared" si="676"/>
        <v>-0.27046932062463058</v>
      </c>
      <c r="G7206">
        <f t="shared" si="677"/>
        <v>-1.9660126613477158</v>
      </c>
      <c r="H7206">
        <f t="shared" si="678"/>
        <v>1.7027921469230853</v>
      </c>
      <c r="I7206">
        <f t="shared" si="679"/>
        <v>0.29878793102094769</v>
      </c>
      <c r="J7206">
        <f t="shared" si="680"/>
        <v>0.20605392545729367</v>
      </c>
      <c r="K7206">
        <v>3.1284000000000001</v>
      </c>
      <c r="L7206">
        <v>1.0454000000000001</v>
      </c>
      <c r="M7206">
        <v>-0.14940000000000001</v>
      </c>
      <c r="N7206">
        <v>-0.65039999999999998</v>
      </c>
      <c r="O7206">
        <v>0</v>
      </c>
      <c r="P7206" t="s">
        <v>16</v>
      </c>
      <c r="Q7206" t="s">
        <v>22</v>
      </c>
      <c r="V7206">
        <v>0</v>
      </c>
      <c r="W7206">
        <v>455102</v>
      </c>
      <c r="X7206">
        <v>0.39853326083511292</v>
      </c>
      <c r="Y7206">
        <v>0.25342386486371049</v>
      </c>
      <c r="Z7206">
        <v>16.783974282150151</v>
      </c>
      <c r="AA7206">
        <v>5.2854817341216036E-3</v>
      </c>
    </row>
    <row r="7207" spans="1:27" x14ac:dyDescent="0.3">
      <c r="A7207">
        <v>1109</v>
      </c>
      <c r="B7207">
        <v>20240913</v>
      </c>
      <c r="C7207">
        <v>1.9337</v>
      </c>
      <c r="E7207">
        <f t="shared" si="675"/>
        <v>3.1046984847578887E-3</v>
      </c>
      <c r="F7207">
        <f t="shared" si="676"/>
        <v>-0.17045566602008777</v>
      </c>
      <c r="G7207">
        <f t="shared" si="677"/>
        <v>-1.9666140682634665</v>
      </c>
      <c r="H7207">
        <f t="shared" si="678"/>
        <v>1.7027921469230853</v>
      </c>
      <c r="I7207">
        <f t="shared" si="679"/>
        <v>0.31756104176805922</v>
      </c>
      <c r="J7207">
        <f t="shared" si="680"/>
        <v>0.20819978914638979</v>
      </c>
      <c r="K7207">
        <v>0.49409999999999998</v>
      </c>
      <c r="L7207">
        <v>-0.18079999999999999</v>
      </c>
      <c r="M7207">
        <v>-0.1739</v>
      </c>
      <c r="N7207">
        <v>0.14280000000000001</v>
      </c>
      <c r="O7207">
        <v>0</v>
      </c>
      <c r="P7207" t="s">
        <v>16</v>
      </c>
      <c r="Q7207" t="s">
        <v>22</v>
      </c>
      <c r="V7207">
        <v>0</v>
      </c>
      <c r="W7207">
        <v>458749</v>
      </c>
      <c r="X7207">
        <v>0.39852588833168701</v>
      </c>
      <c r="Y7207">
        <v>0.25342386486371049</v>
      </c>
      <c r="Z7207">
        <v>16.901014530195109</v>
      </c>
      <c r="AA7207">
        <v>5.2923314347781318E-3</v>
      </c>
    </row>
    <row r="7208" spans="1:27" x14ac:dyDescent="0.3">
      <c r="A7208">
        <v>1109</v>
      </c>
      <c r="B7208">
        <v>20240916</v>
      </c>
      <c r="C7208">
        <v>0.54200000000000004</v>
      </c>
      <c r="E7208">
        <f t="shared" si="675"/>
        <v>3.1046984847578887E-3</v>
      </c>
      <c r="F7208">
        <f t="shared" si="676"/>
        <v>-5.9993642234209402E-2</v>
      </c>
      <c r="G7208">
        <f t="shared" si="677"/>
        <v>-1.9234471296987197</v>
      </c>
      <c r="H7208">
        <f t="shared" si="678"/>
        <v>1.7027921469230853</v>
      </c>
      <c r="I7208">
        <f t="shared" si="679"/>
        <v>-0.26692194819457993</v>
      </c>
      <c r="J7208">
        <f t="shared" si="680"/>
        <v>0.21454386154789262</v>
      </c>
      <c r="K7208">
        <v>0.40079999999999999</v>
      </c>
      <c r="L7208">
        <v>-0.59470000000000001</v>
      </c>
      <c r="M7208">
        <v>0.55769999999999997</v>
      </c>
      <c r="N7208">
        <v>-1.8E-3</v>
      </c>
      <c r="O7208">
        <v>0</v>
      </c>
      <c r="P7208" t="s">
        <v>16</v>
      </c>
      <c r="Q7208" t="s">
        <v>22</v>
      </c>
      <c r="V7208">
        <v>0</v>
      </c>
      <c r="W7208">
        <v>462777</v>
      </c>
      <c r="X7208">
        <v>0.39905506149900538</v>
      </c>
      <c r="Y7208">
        <v>0.25342386486371049</v>
      </c>
      <c r="Z7208">
        <v>13.257077462716209</v>
      </c>
      <c r="AA7208">
        <v>5.3125820206445344E-3</v>
      </c>
    </row>
    <row r="7209" spans="1:27" x14ac:dyDescent="0.3">
      <c r="A7209">
        <v>1109</v>
      </c>
      <c r="B7209">
        <v>20240918</v>
      </c>
      <c r="C7209">
        <v>-0.53910000000000002</v>
      </c>
      <c r="E7209">
        <f t="shared" si="675"/>
        <v>3.1046984847578887E-3</v>
      </c>
      <c r="F7209">
        <f t="shared" si="676"/>
        <v>-9.819463506780636E-2</v>
      </c>
      <c r="G7209">
        <f t="shared" si="677"/>
        <v>-1.9521556062120342</v>
      </c>
      <c r="H7209">
        <f t="shared" si="678"/>
        <v>1.7027921469230853</v>
      </c>
      <c r="I7209">
        <f t="shared" si="679"/>
        <v>-0.56472445116712178</v>
      </c>
      <c r="J7209">
        <f t="shared" si="680"/>
        <v>0.21538263137343946</v>
      </c>
      <c r="K7209">
        <v>-0.80800000000000005</v>
      </c>
      <c r="L7209">
        <v>-0.4753</v>
      </c>
      <c r="M7209">
        <v>0.24010000000000001</v>
      </c>
      <c r="N7209">
        <v>0.1953</v>
      </c>
      <c r="O7209">
        <v>0</v>
      </c>
      <c r="P7209" t="s">
        <v>16</v>
      </c>
      <c r="Q7209" t="s">
        <v>22</v>
      </c>
      <c r="V7209">
        <v>0</v>
      </c>
      <c r="W7209">
        <v>461384</v>
      </c>
      <c r="X7209">
        <v>0.39870313115716172</v>
      </c>
      <c r="Y7209">
        <v>0.25342386486371049</v>
      </c>
      <c r="Z7209">
        <v>11.40043903524203</v>
      </c>
      <c r="AA7209">
        <v>5.3152594144854938E-3</v>
      </c>
    </row>
    <row r="7210" spans="1:27" x14ac:dyDescent="0.3">
      <c r="A7210">
        <v>1109</v>
      </c>
      <c r="B7210">
        <v>20240919</v>
      </c>
      <c r="C7210">
        <v>0.54200000000000004</v>
      </c>
      <c r="E7210">
        <f t="shared" si="675"/>
        <v>3.1046984847578887E-3</v>
      </c>
      <c r="F7210">
        <f t="shared" si="676"/>
        <v>-5.549618148423819E-2</v>
      </c>
      <c r="G7210">
        <f t="shared" si="677"/>
        <v>-1.9639210862154408</v>
      </c>
      <c r="H7210">
        <f t="shared" si="678"/>
        <v>1.7027921469230853</v>
      </c>
      <c r="I7210">
        <f t="shared" si="679"/>
        <v>-0.56031380196879543</v>
      </c>
      <c r="J7210">
        <f t="shared" si="680"/>
        <v>0.21496971009729357</v>
      </c>
      <c r="K7210">
        <v>1.6740999999999999</v>
      </c>
      <c r="L7210">
        <v>0.56540000000000001</v>
      </c>
      <c r="M7210">
        <v>-0.90229999999999999</v>
      </c>
      <c r="N7210">
        <v>0.19550000000000001</v>
      </c>
      <c r="O7210">
        <v>0</v>
      </c>
      <c r="P7210" t="s">
        <v>16</v>
      </c>
      <c r="Q7210" t="s">
        <v>22</v>
      </c>
      <c r="V7210">
        <v>0</v>
      </c>
      <c r="W7210">
        <v>462941</v>
      </c>
      <c r="X7210">
        <v>0.39855890095401481</v>
      </c>
      <c r="Y7210">
        <v>0.25342386486371049</v>
      </c>
      <c r="Z7210">
        <v>11.427937060644711</v>
      </c>
      <c r="AA7210">
        <v>5.3139413498056714E-3</v>
      </c>
    </row>
    <row r="7211" spans="1:27" x14ac:dyDescent="0.3">
      <c r="A7211">
        <v>1109</v>
      </c>
      <c r="B7211">
        <v>20240920</v>
      </c>
      <c r="C7211">
        <v>0.26950000000000002</v>
      </c>
      <c r="E7211">
        <f t="shared" si="675"/>
        <v>3.1046984847578887E-3</v>
      </c>
      <c r="F7211">
        <f t="shared" si="676"/>
        <v>-5.0258285122991221E-2</v>
      </c>
      <c r="G7211">
        <f t="shared" si="677"/>
        <v>-1.8360775464410903</v>
      </c>
      <c r="H7211">
        <f t="shared" si="678"/>
        <v>1.7027921469230853</v>
      </c>
      <c r="I7211">
        <f t="shared" si="679"/>
        <v>-0.59495951067453479</v>
      </c>
      <c r="J7211">
        <f t="shared" si="680"/>
        <v>0.21988398728364844</v>
      </c>
      <c r="K7211">
        <v>0.52100000000000002</v>
      </c>
      <c r="L7211">
        <v>-0.63590000000000002</v>
      </c>
      <c r="M7211">
        <v>-0.43819999999999998</v>
      </c>
      <c r="N7211">
        <v>-0.4224</v>
      </c>
      <c r="O7211">
        <v>0</v>
      </c>
      <c r="P7211" t="s">
        <v>16</v>
      </c>
      <c r="Q7211" t="s">
        <v>22</v>
      </c>
      <c r="V7211">
        <v>0</v>
      </c>
      <c r="W7211">
        <v>463132</v>
      </c>
      <c r="X7211">
        <v>0.40012610430715773</v>
      </c>
      <c r="Y7211">
        <v>0.25342386486371049</v>
      </c>
      <c r="Z7211">
        <v>11.21193970169678</v>
      </c>
      <c r="AA7211">
        <v>5.3296279602091101E-3</v>
      </c>
    </row>
    <row r="7212" spans="1:27" x14ac:dyDescent="0.3">
      <c r="A7212">
        <v>1109</v>
      </c>
      <c r="B7212">
        <v>20240923</v>
      </c>
      <c r="C7212">
        <v>-0.53759999999999997</v>
      </c>
      <c r="E7212">
        <f t="shared" si="675"/>
        <v>3.1046984847578887E-3</v>
      </c>
      <c r="F7212">
        <f t="shared" si="676"/>
        <v>-6.528638567777309E-2</v>
      </c>
      <c r="G7212">
        <f t="shared" si="677"/>
        <v>-1.8578117279037059</v>
      </c>
      <c r="H7212">
        <f t="shared" si="678"/>
        <v>1.7027921469230853</v>
      </c>
      <c r="I7212">
        <f t="shared" si="679"/>
        <v>-0.77363239947887041</v>
      </c>
      <c r="J7212">
        <f t="shared" si="680"/>
        <v>0.21605242163329966</v>
      </c>
      <c r="K7212">
        <v>0.58520000000000005</v>
      </c>
      <c r="L7212">
        <v>-0.30020000000000002</v>
      </c>
      <c r="M7212">
        <v>0.2838</v>
      </c>
      <c r="N7212">
        <v>-0.53720000000000001</v>
      </c>
      <c r="O7212">
        <v>0</v>
      </c>
      <c r="P7212" t="s">
        <v>16</v>
      </c>
      <c r="Q7212" t="s">
        <v>22</v>
      </c>
      <c r="V7212">
        <v>0</v>
      </c>
      <c r="W7212">
        <v>462584</v>
      </c>
      <c r="X7212">
        <v>0.3998596701789558</v>
      </c>
      <c r="Y7212">
        <v>0.25342386486371049</v>
      </c>
      <c r="Z7212">
        <v>10.098010342504869</v>
      </c>
      <c r="AA7212">
        <v>5.317397417381956E-3</v>
      </c>
    </row>
    <row r="7213" spans="1:27" x14ac:dyDescent="0.3">
      <c r="A7213">
        <v>1109</v>
      </c>
      <c r="B7213">
        <v>20240924</v>
      </c>
      <c r="C7213">
        <v>-0.27029999999999998</v>
      </c>
      <c r="E7213">
        <f t="shared" si="675"/>
        <v>3.1046984847578887E-3</v>
      </c>
      <c r="F7213">
        <f t="shared" si="676"/>
        <v>-4.4855847514794094E-2</v>
      </c>
      <c r="G7213">
        <f t="shared" si="677"/>
        <v>-1.8490628962246285</v>
      </c>
      <c r="H7213">
        <f t="shared" si="678"/>
        <v>1.7027921469230853</v>
      </c>
      <c r="I7213">
        <f t="shared" si="679"/>
        <v>-0.77492908009846906</v>
      </c>
      <c r="J7213">
        <f t="shared" si="680"/>
        <v>0.21596861776958082</v>
      </c>
      <c r="K7213">
        <v>0.6804</v>
      </c>
      <c r="L7213">
        <v>0.85550000000000004</v>
      </c>
      <c r="M7213">
        <v>0.10489999999999999</v>
      </c>
      <c r="N7213">
        <v>-0.4335</v>
      </c>
      <c r="O7213">
        <v>0</v>
      </c>
      <c r="P7213" t="s">
        <v>16</v>
      </c>
      <c r="Q7213" t="s">
        <v>22</v>
      </c>
      <c r="V7213">
        <v>0</v>
      </c>
      <c r="W7213">
        <v>463329</v>
      </c>
      <c r="X7213">
        <v>0.39996692001236728</v>
      </c>
      <c r="Y7213">
        <v>0.25342386486371049</v>
      </c>
      <c r="Z7213">
        <v>10.089926236285219</v>
      </c>
      <c r="AA7213">
        <v>5.3171299113967197E-3</v>
      </c>
    </row>
    <row r="7214" spans="1:27" x14ac:dyDescent="0.3">
      <c r="A7214">
        <v>1109</v>
      </c>
      <c r="B7214">
        <v>20240925</v>
      </c>
      <c r="C7214">
        <v>0</v>
      </c>
      <c r="E7214">
        <f t="shared" si="675"/>
        <v>3.1046984847578887E-3</v>
      </c>
      <c r="F7214">
        <f t="shared" si="676"/>
        <v>0.13240992253285183</v>
      </c>
      <c r="G7214">
        <f t="shared" si="677"/>
        <v>-1.7953522418444845</v>
      </c>
      <c r="H7214">
        <f t="shared" si="678"/>
        <v>1.7027921469230853</v>
      </c>
      <c r="I7214">
        <f t="shared" si="679"/>
        <v>-0.64756092550635336</v>
      </c>
      <c r="J7214">
        <f t="shared" si="680"/>
        <v>0.21782415295282129</v>
      </c>
      <c r="K7214">
        <v>1.4719</v>
      </c>
      <c r="L7214">
        <v>0.28349999999999997</v>
      </c>
      <c r="M7214">
        <v>0.13489999999999999</v>
      </c>
      <c r="N7214">
        <v>-0.54859999999999998</v>
      </c>
      <c r="O7214">
        <v>0</v>
      </c>
      <c r="P7214" t="s">
        <v>16</v>
      </c>
      <c r="Q7214" t="s">
        <v>22</v>
      </c>
      <c r="V7214">
        <v>0</v>
      </c>
      <c r="W7214">
        <v>469793</v>
      </c>
      <c r="X7214">
        <v>0.4006253460680963</v>
      </c>
      <c r="Y7214">
        <v>0.25342386486371049</v>
      </c>
      <c r="Z7214">
        <v>10.883998172859901</v>
      </c>
      <c r="AA7214">
        <v>5.3230528694240336E-3</v>
      </c>
    </row>
    <row r="7215" spans="1:27" x14ac:dyDescent="0.3">
      <c r="A7215">
        <v>1109</v>
      </c>
      <c r="B7215">
        <v>20240926</v>
      </c>
      <c r="C7215">
        <v>0.54200000000000004</v>
      </c>
      <c r="E7215">
        <f t="shared" si="675"/>
        <v>3.1046984847578887E-3</v>
      </c>
      <c r="F7215">
        <f t="shared" si="676"/>
        <v>0.13901899595201683</v>
      </c>
      <c r="G7215">
        <f t="shared" si="677"/>
        <v>-1.8653351117216048</v>
      </c>
      <c r="H7215">
        <f t="shared" si="678"/>
        <v>1.7027921469230853</v>
      </c>
      <c r="I7215">
        <f t="shared" si="679"/>
        <v>-0.71697542947921655</v>
      </c>
      <c r="J7215">
        <f t="shared" si="680"/>
        <v>0.20950732613208803</v>
      </c>
      <c r="K7215">
        <v>0.44290000000000002</v>
      </c>
      <c r="L7215">
        <v>0.59009999999999996</v>
      </c>
      <c r="M7215">
        <v>0.56010000000000004</v>
      </c>
      <c r="N7215">
        <v>-0.112</v>
      </c>
      <c r="O7215">
        <v>0</v>
      </c>
      <c r="P7215" t="s">
        <v>16</v>
      </c>
      <c r="Q7215" t="s">
        <v>22</v>
      </c>
      <c r="V7215">
        <v>0</v>
      </c>
      <c r="W7215">
        <v>470034</v>
      </c>
      <c r="X7215">
        <v>0.39976744281754822</v>
      </c>
      <c r="Y7215">
        <v>0.25342386486371049</v>
      </c>
      <c r="Z7215">
        <v>10.45123607645818</v>
      </c>
      <c r="AA7215">
        <v>5.2965051560610269E-3</v>
      </c>
    </row>
    <row r="7216" spans="1:27" x14ac:dyDescent="0.3">
      <c r="A7216">
        <v>1109</v>
      </c>
      <c r="B7216">
        <v>20240927</v>
      </c>
      <c r="C7216">
        <v>1.3476999999999999</v>
      </c>
      <c r="E7216">
        <f t="shared" si="675"/>
        <v>3.1046984847578887E-3</v>
      </c>
      <c r="F7216">
        <f t="shared" si="676"/>
        <v>0.3420903182296805</v>
      </c>
      <c r="G7216">
        <f t="shared" si="677"/>
        <v>-1.7350821153629681</v>
      </c>
      <c r="H7216">
        <f t="shared" si="678"/>
        <v>1.7027921469230853</v>
      </c>
      <c r="I7216">
        <f t="shared" si="679"/>
        <v>-0.73796353369906664</v>
      </c>
      <c r="J7216">
        <f t="shared" si="680"/>
        <v>0.21663249855114136</v>
      </c>
      <c r="K7216">
        <v>-0.1636</v>
      </c>
      <c r="L7216">
        <v>-2.3262999999999998</v>
      </c>
      <c r="M7216">
        <v>1.29</v>
      </c>
      <c r="N7216">
        <v>0.22259999999999999</v>
      </c>
      <c r="O7216">
        <v>0</v>
      </c>
      <c r="P7216" t="s">
        <v>16</v>
      </c>
      <c r="Q7216" t="s">
        <v>22</v>
      </c>
      <c r="V7216">
        <v>0</v>
      </c>
      <c r="W7216">
        <v>477439</v>
      </c>
      <c r="X7216">
        <v>0.40136418312222433</v>
      </c>
      <c r="Y7216">
        <v>0.25342386486371049</v>
      </c>
      <c r="Z7216">
        <v>10.320386535485721</v>
      </c>
      <c r="AA7216">
        <v>5.3192490509527028E-3</v>
      </c>
    </row>
    <row r="7217" spans="1:27" x14ac:dyDescent="0.3">
      <c r="A7217">
        <v>1109</v>
      </c>
      <c r="B7217">
        <v>20240930</v>
      </c>
      <c r="C7217">
        <v>0.26600000000000001</v>
      </c>
      <c r="E7217">
        <f t="shared" si="675"/>
        <v>3.1046984847578887E-3</v>
      </c>
      <c r="F7217">
        <f t="shared" si="676"/>
        <v>0.5591750700392667</v>
      </c>
      <c r="G7217">
        <f t="shared" si="677"/>
        <v>-1.6772285775004572</v>
      </c>
      <c r="H7217">
        <f t="shared" si="678"/>
        <v>1.7027921469230853</v>
      </c>
      <c r="I7217">
        <f t="shared" si="679"/>
        <v>-0.59278059270541061</v>
      </c>
      <c r="J7217">
        <f t="shared" si="680"/>
        <v>0.21285708349372101</v>
      </c>
      <c r="K7217">
        <v>-2.633</v>
      </c>
      <c r="L7217">
        <v>-1.7899</v>
      </c>
      <c r="M7217">
        <v>0.4138</v>
      </c>
      <c r="N7217">
        <v>1.0118</v>
      </c>
      <c r="O7217">
        <v>0</v>
      </c>
      <c r="P7217" t="s">
        <v>16</v>
      </c>
      <c r="Q7217" t="s">
        <v>22</v>
      </c>
      <c r="V7217">
        <v>0</v>
      </c>
      <c r="W7217">
        <v>485355</v>
      </c>
      <c r="X7217">
        <v>0.40207339579491269</v>
      </c>
      <c r="Y7217">
        <v>0.25342386486371049</v>
      </c>
      <c r="Z7217">
        <v>11.225524083263119</v>
      </c>
      <c r="AA7217">
        <v>5.307197743533278E-3</v>
      </c>
    </row>
    <row r="7218" spans="1:27" x14ac:dyDescent="0.3">
      <c r="A7218">
        <v>1109</v>
      </c>
      <c r="B7218">
        <v>20241001</v>
      </c>
      <c r="C7218">
        <v>-0.26529999999999998</v>
      </c>
      <c r="E7218">
        <f t="shared" si="675"/>
        <v>3.1046984847578887E-3</v>
      </c>
      <c r="F7218">
        <f t="shared" si="676"/>
        <v>0.49870616178508054</v>
      </c>
      <c r="G7218">
        <f t="shared" si="677"/>
        <v>-1.6418731167034752</v>
      </c>
      <c r="H7218">
        <f t="shared" si="678"/>
        <v>2.6674758380328862</v>
      </c>
      <c r="I7218">
        <f t="shared" si="679"/>
        <v>-0.57228335691822507</v>
      </c>
      <c r="J7218">
        <f t="shared" si="680"/>
        <v>-0.23448220545311937</v>
      </c>
      <c r="K7218">
        <v>0.74529999999999996</v>
      </c>
      <c r="L7218">
        <v>0.71789999999999998</v>
      </c>
      <c r="M7218">
        <v>-0.499</v>
      </c>
      <c r="N7218">
        <v>-0.1222</v>
      </c>
      <c r="O7218">
        <v>0</v>
      </c>
      <c r="P7218" t="s">
        <v>16</v>
      </c>
      <c r="Q7218" t="s">
        <v>22</v>
      </c>
      <c r="V7218">
        <v>0</v>
      </c>
      <c r="W7218">
        <v>483150</v>
      </c>
      <c r="X7218">
        <v>0.40250680992605098</v>
      </c>
      <c r="Y7218">
        <v>0.38277102378021161</v>
      </c>
      <c r="Z7218">
        <v>11.35331332358054</v>
      </c>
      <c r="AA7218">
        <v>3.879269102604221E-3</v>
      </c>
    </row>
    <row r="7219" spans="1:27" x14ac:dyDescent="0.3">
      <c r="A7219">
        <v>1109</v>
      </c>
      <c r="B7219">
        <v>20241004</v>
      </c>
      <c r="C7219">
        <v>-0.79790000000000005</v>
      </c>
      <c r="E7219">
        <f t="shared" si="675"/>
        <v>3.1046984847578887E-3</v>
      </c>
      <c r="F7219">
        <f t="shared" si="676"/>
        <v>0.5261571264846</v>
      </c>
      <c r="G7219">
        <f t="shared" si="677"/>
        <v>-1.5648573535655159</v>
      </c>
      <c r="H7219">
        <f t="shared" si="678"/>
        <v>2.6674758380328862</v>
      </c>
      <c r="I7219">
        <f t="shared" si="679"/>
        <v>-0.57491843829781131</v>
      </c>
      <c r="J7219">
        <f t="shared" si="680"/>
        <v>-0.23476763633673128</v>
      </c>
      <c r="K7219">
        <v>-0.39319999999999999</v>
      </c>
      <c r="L7219">
        <v>-0.63060000000000005</v>
      </c>
      <c r="M7219">
        <v>-0.7429</v>
      </c>
      <c r="N7219">
        <v>0.65990000000000004</v>
      </c>
      <c r="O7219">
        <v>0</v>
      </c>
      <c r="P7219" t="s">
        <v>16</v>
      </c>
      <c r="Q7219" t="s">
        <v>22</v>
      </c>
      <c r="V7219">
        <v>0</v>
      </c>
      <c r="W7219">
        <v>484151</v>
      </c>
      <c r="X7219">
        <v>0.40345092773167268</v>
      </c>
      <c r="Y7219">
        <v>0.38277102378021161</v>
      </c>
      <c r="Z7219">
        <v>11.33688500850586</v>
      </c>
      <c r="AA7219">
        <v>3.878357993422028E-3</v>
      </c>
    </row>
    <row r="7220" spans="1:27" x14ac:dyDescent="0.3">
      <c r="A7220">
        <v>1109</v>
      </c>
      <c r="B7220">
        <v>20241007</v>
      </c>
      <c r="C7220">
        <v>0.53620000000000001</v>
      </c>
      <c r="E7220">
        <f t="shared" si="675"/>
        <v>3.1046984847578887E-3</v>
      </c>
      <c r="F7220">
        <f t="shared" si="676"/>
        <v>0.45954534501094096</v>
      </c>
      <c r="G7220">
        <f t="shared" si="677"/>
        <v>-1.7521215746019332</v>
      </c>
      <c r="H7220">
        <f t="shared" si="678"/>
        <v>2.6674758380328862</v>
      </c>
      <c r="I7220">
        <f t="shared" si="679"/>
        <v>-0.56029438378360896</v>
      </c>
      <c r="J7220">
        <f t="shared" si="680"/>
        <v>-0.23575218939182674</v>
      </c>
      <c r="K7220">
        <v>1.7935000000000001</v>
      </c>
      <c r="L7220">
        <v>1.2095</v>
      </c>
      <c r="M7220">
        <v>-0.71299999999999997</v>
      </c>
      <c r="N7220">
        <v>-0.193</v>
      </c>
      <c r="O7220">
        <v>0</v>
      </c>
      <c r="P7220" t="s">
        <v>16</v>
      </c>
      <c r="Q7220" t="s">
        <v>22</v>
      </c>
      <c r="V7220">
        <v>0</v>
      </c>
      <c r="W7220">
        <v>481722</v>
      </c>
      <c r="X7220">
        <v>0.40115530047002163</v>
      </c>
      <c r="Y7220">
        <v>0.38277102378021161</v>
      </c>
      <c r="Z7220">
        <v>11.42805812258492</v>
      </c>
      <c r="AA7220">
        <v>3.875215252463158E-3</v>
      </c>
    </row>
    <row r="7221" spans="1:27" x14ac:dyDescent="0.3">
      <c r="A7221">
        <v>1109</v>
      </c>
      <c r="B7221">
        <v>20241008</v>
      </c>
      <c r="C7221">
        <v>-1.0667</v>
      </c>
      <c r="E7221">
        <f t="shared" si="675"/>
        <v>3.1046984847578887E-3</v>
      </c>
      <c r="F7221">
        <f t="shared" si="676"/>
        <v>0.34705397917934389</v>
      </c>
      <c r="G7221">
        <f t="shared" si="677"/>
        <v>-1.8056944839451095</v>
      </c>
      <c r="H7221">
        <f t="shared" si="678"/>
        <v>2.6674758380328862</v>
      </c>
      <c r="I7221">
        <f t="shared" si="679"/>
        <v>-0.53635228042755256</v>
      </c>
      <c r="J7221">
        <f t="shared" si="680"/>
        <v>-0.24170812938870484</v>
      </c>
      <c r="K7221">
        <v>-0.40579999999999999</v>
      </c>
      <c r="L7221">
        <v>0.67500000000000004</v>
      </c>
      <c r="M7221">
        <v>-0.68020000000000003</v>
      </c>
      <c r="N7221">
        <v>-0.37609999999999999</v>
      </c>
      <c r="O7221">
        <v>0</v>
      </c>
      <c r="P7221" t="s">
        <v>16</v>
      </c>
      <c r="Q7221" t="s">
        <v>22</v>
      </c>
      <c r="V7221">
        <v>0</v>
      </c>
      <c r="W7221">
        <v>477620</v>
      </c>
      <c r="X7221">
        <v>0.40049856299772979</v>
      </c>
      <c r="Y7221">
        <v>0.38277102378021161</v>
      </c>
      <c r="Z7221">
        <v>11.577324259308799</v>
      </c>
      <c r="AA7221">
        <v>3.856203604000043E-3</v>
      </c>
    </row>
    <row r="7222" spans="1:27" x14ac:dyDescent="0.3">
      <c r="A7222">
        <v>1109</v>
      </c>
      <c r="B7222">
        <v>20241009</v>
      </c>
      <c r="C7222">
        <v>0</v>
      </c>
      <c r="E7222">
        <f t="shared" si="675"/>
        <v>3.1046984847578887E-3</v>
      </c>
      <c r="F7222">
        <f t="shared" si="676"/>
        <v>0.13751070118830697</v>
      </c>
      <c r="G7222">
        <f t="shared" si="677"/>
        <v>-1.894917117382884</v>
      </c>
      <c r="H7222">
        <f t="shared" si="678"/>
        <v>2.6674758380328862</v>
      </c>
      <c r="I7222">
        <f t="shared" si="679"/>
        <v>-0.38704927998566913</v>
      </c>
      <c r="J7222">
        <f t="shared" si="680"/>
        <v>-0.24329463943677504</v>
      </c>
      <c r="K7222">
        <v>0.20699999999999999</v>
      </c>
      <c r="L7222">
        <v>0.66510000000000002</v>
      </c>
      <c r="M7222">
        <v>-0.1961</v>
      </c>
      <c r="N7222">
        <v>-0.60709999999999997</v>
      </c>
      <c r="O7222">
        <v>0</v>
      </c>
      <c r="P7222" t="s">
        <v>16</v>
      </c>
      <c r="Q7222" t="s">
        <v>22</v>
      </c>
      <c r="V7222">
        <v>0</v>
      </c>
      <c r="W7222">
        <v>469979</v>
      </c>
      <c r="X7222">
        <v>0.39940480409096979</v>
      </c>
      <c r="Y7222">
        <v>0.38277102378021161</v>
      </c>
      <c r="Z7222">
        <v>12.508148161696059</v>
      </c>
      <c r="AA7222">
        <v>3.8511393872126139E-3</v>
      </c>
    </row>
    <row r="7223" spans="1:27" x14ac:dyDescent="0.3">
      <c r="A7223">
        <v>1109</v>
      </c>
      <c r="B7223">
        <v>20241011</v>
      </c>
      <c r="C7223">
        <v>-0.53910000000000002</v>
      </c>
      <c r="E7223">
        <f t="shared" si="675"/>
        <v>3.1046984847578887E-3</v>
      </c>
      <c r="F7223">
        <f t="shared" si="676"/>
        <v>8.0058382461540553E-2</v>
      </c>
      <c r="G7223">
        <f t="shared" si="677"/>
        <v>-1.7974692484122907</v>
      </c>
      <c r="H7223">
        <f t="shared" si="678"/>
        <v>2.6674758380328862</v>
      </c>
      <c r="I7223">
        <f t="shared" si="679"/>
        <v>-0.38776848066219116</v>
      </c>
      <c r="J7223">
        <f t="shared" si="680"/>
        <v>-0.23663599203963923</v>
      </c>
      <c r="K7223">
        <v>1.0734999999999999</v>
      </c>
      <c r="L7223">
        <v>0.40710000000000002</v>
      </c>
      <c r="M7223">
        <v>-0.38319999999999999</v>
      </c>
      <c r="N7223">
        <v>-0.42559999999999998</v>
      </c>
      <c r="O7223">
        <v>0</v>
      </c>
      <c r="P7223" t="s">
        <v>16</v>
      </c>
      <c r="Q7223" t="s">
        <v>22</v>
      </c>
      <c r="V7223">
        <v>0</v>
      </c>
      <c r="W7223">
        <v>467884</v>
      </c>
      <c r="X7223">
        <v>0.40059939419131357</v>
      </c>
      <c r="Y7223">
        <v>0.38277102378021161</v>
      </c>
      <c r="Z7223">
        <v>12.503664332313271</v>
      </c>
      <c r="AA7223">
        <v>3.872394111676013E-3</v>
      </c>
    </row>
    <row r="7224" spans="1:27" x14ac:dyDescent="0.3">
      <c r="A7224">
        <v>1109</v>
      </c>
      <c r="B7224">
        <v>20241014</v>
      </c>
      <c r="C7224">
        <v>-0.27100000000000002</v>
      </c>
      <c r="E7224">
        <f t="shared" si="675"/>
        <v>3.1046984847578887E-3</v>
      </c>
      <c r="F7224">
        <f t="shared" si="676"/>
        <v>9.3276529299870584E-2</v>
      </c>
      <c r="G7224">
        <f t="shared" si="677"/>
        <v>-1.7950574260351995</v>
      </c>
      <c r="H7224">
        <f t="shared" si="678"/>
        <v>2.6674758380328862</v>
      </c>
      <c r="I7224">
        <f t="shared" si="679"/>
        <v>-0.38929732595949096</v>
      </c>
      <c r="J7224">
        <f t="shared" si="680"/>
        <v>-0.23663087509617567</v>
      </c>
      <c r="K7224">
        <v>0.317</v>
      </c>
      <c r="L7224">
        <v>7.3200000000000001E-2</v>
      </c>
      <c r="M7224">
        <v>0.40960000000000002</v>
      </c>
      <c r="N7224">
        <v>-0.12089999999999999</v>
      </c>
      <c r="O7224">
        <v>0</v>
      </c>
      <c r="P7224" t="s">
        <v>16</v>
      </c>
      <c r="Q7224" t="s">
        <v>22</v>
      </c>
      <c r="V7224">
        <v>0</v>
      </c>
      <c r="W7224">
        <v>468366</v>
      </c>
      <c r="X7224">
        <v>0.40062896014453447</v>
      </c>
      <c r="Y7224">
        <v>0.38277102378021161</v>
      </c>
      <c r="Z7224">
        <v>12.4941328042022</v>
      </c>
      <c r="AA7224">
        <v>3.872410445206973E-3</v>
      </c>
    </row>
    <row r="7225" spans="1:27" x14ac:dyDescent="0.3">
      <c r="A7225">
        <v>1109</v>
      </c>
      <c r="B7225">
        <v>20241015</v>
      </c>
      <c r="C7225">
        <v>-1.087</v>
      </c>
      <c r="E7225">
        <f t="shared" si="675"/>
        <v>3.1046984847578887E-3</v>
      </c>
      <c r="F7225">
        <f t="shared" si="676"/>
        <v>0.13221795774474329</v>
      </c>
      <c r="G7225">
        <f t="shared" si="677"/>
        <v>-1.825638697558168</v>
      </c>
      <c r="H7225">
        <f t="shared" si="678"/>
        <v>2.6674758380328862</v>
      </c>
      <c r="I7225">
        <f t="shared" si="679"/>
        <v>-0.38944298962636603</v>
      </c>
      <c r="J7225">
        <f t="shared" si="680"/>
        <v>-0.24217122945164971</v>
      </c>
      <c r="K7225">
        <v>1.3896999999999999</v>
      </c>
      <c r="L7225">
        <v>0.97089999999999999</v>
      </c>
      <c r="M7225">
        <v>-0.64610000000000001</v>
      </c>
      <c r="N7225">
        <v>-0.74860000000000004</v>
      </c>
      <c r="O7225">
        <v>0</v>
      </c>
      <c r="P7225" t="s">
        <v>16</v>
      </c>
      <c r="Q7225" t="s">
        <v>22</v>
      </c>
      <c r="V7225">
        <v>0</v>
      </c>
      <c r="W7225">
        <v>469786</v>
      </c>
      <c r="X7225">
        <v>0.40025407165694438</v>
      </c>
      <c r="Y7225">
        <v>0.38277102378021161</v>
      </c>
      <c r="Z7225">
        <v>12.49322466958712</v>
      </c>
      <c r="AA7225">
        <v>3.854725366206417E-3</v>
      </c>
    </row>
    <row r="7226" spans="1:27" x14ac:dyDescent="0.3">
      <c r="A7226">
        <v>1109</v>
      </c>
      <c r="B7226">
        <v>20241016</v>
      </c>
      <c r="C7226">
        <v>1.0989</v>
      </c>
      <c r="E7226">
        <f t="shared" si="675"/>
        <v>3.1046984847578887E-3</v>
      </c>
      <c r="F7226">
        <f t="shared" si="676"/>
        <v>8.3458223324263687E-3</v>
      </c>
      <c r="G7226">
        <f t="shared" si="677"/>
        <v>-2.0292777904270256</v>
      </c>
      <c r="H7226">
        <f t="shared" si="678"/>
        <v>2.6674758380328862</v>
      </c>
      <c r="I7226">
        <f t="shared" si="679"/>
        <v>-0.3426009812657097</v>
      </c>
      <c r="J7226">
        <f t="shared" si="680"/>
        <v>-0.23571530491450224</v>
      </c>
      <c r="K7226">
        <v>-1.2231000000000001</v>
      </c>
      <c r="L7226">
        <v>-0.21429999999999999</v>
      </c>
      <c r="M7226">
        <v>0.41880000000000001</v>
      </c>
      <c r="N7226">
        <v>-7.2300000000000003E-2</v>
      </c>
      <c r="O7226">
        <v>0</v>
      </c>
      <c r="P7226" t="s">
        <v>16</v>
      </c>
      <c r="Q7226" t="s">
        <v>22</v>
      </c>
      <c r="V7226">
        <v>0</v>
      </c>
      <c r="W7226">
        <v>465269</v>
      </c>
      <c r="X7226">
        <v>0.39775770876102989</v>
      </c>
      <c r="Y7226">
        <v>0.38277102378021161</v>
      </c>
      <c r="Z7226">
        <v>12.78525939687912</v>
      </c>
      <c r="AA7226">
        <v>3.8753329894982871E-3</v>
      </c>
    </row>
    <row r="7227" spans="1:27" x14ac:dyDescent="0.3">
      <c r="A7227">
        <v>1109</v>
      </c>
      <c r="B7227">
        <v>20241017</v>
      </c>
      <c r="C7227">
        <v>0</v>
      </c>
      <c r="E7227">
        <f t="shared" si="675"/>
        <v>3.1046984847578887E-3</v>
      </c>
      <c r="F7227">
        <f t="shared" si="676"/>
        <v>0.19282398370472123</v>
      </c>
      <c r="G7227">
        <f t="shared" si="677"/>
        <v>-1.9279678923448818</v>
      </c>
      <c r="H7227">
        <f t="shared" si="678"/>
        <v>2.6674758380328862</v>
      </c>
      <c r="I7227">
        <f t="shared" si="679"/>
        <v>-0.23615533802755015</v>
      </c>
      <c r="J7227">
        <f t="shared" si="680"/>
        <v>-0.24451688610734931</v>
      </c>
      <c r="K7227">
        <v>0.18129999999999999</v>
      </c>
      <c r="L7227">
        <v>-0.18390000000000001</v>
      </c>
      <c r="M7227">
        <v>0.87250000000000005</v>
      </c>
      <c r="N7227">
        <v>0.16189999999999999</v>
      </c>
      <c r="O7227">
        <v>0</v>
      </c>
      <c r="P7227" t="s">
        <v>16</v>
      </c>
      <c r="Q7227" t="s">
        <v>22</v>
      </c>
      <c r="V7227">
        <v>0</v>
      </c>
      <c r="W7227">
        <v>471996</v>
      </c>
      <c r="X7227">
        <v>0.39899964255182718</v>
      </c>
      <c r="Y7227">
        <v>0.38277102378021161</v>
      </c>
      <c r="Z7227">
        <v>13.44889072871986</v>
      </c>
      <c r="AA7227">
        <v>3.8472379167397161E-3</v>
      </c>
    </row>
    <row r="7228" spans="1:27" x14ac:dyDescent="0.3">
      <c r="A7228">
        <v>1109</v>
      </c>
      <c r="B7228">
        <v>20241018</v>
      </c>
      <c r="C7228">
        <v>0</v>
      </c>
      <c r="E7228">
        <f t="shared" si="675"/>
        <v>3.1046984847578887E-3</v>
      </c>
      <c r="F7228">
        <f t="shared" si="676"/>
        <v>0.30600093806527734</v>
      </c>
      <c r="G7228">
        <f t="shared" si="677"/>
        <v>-1.898085563741982</v>
      </c>
      <c r="H7228">
        <f t="shared" si="678"/>
        <v>2.6674758380328862</v>
      </c>
      <c r="I7228">
        <f t="shared" si="679"/>
        <v>-0.20992489555617228</v>
      </c>
      <c r="J7228">
        <f t="shared" si="680"/>
        <v>-0.24756426551337371</v>
      </c>
      <c r="K7228">
        <v>1.8731</v>
      </c>
      <c r="L7228">
        <v>1.5077</v>
      </c>
      <c r="M7228">
        <v>-2.2471000000000001</v>
      </c>
      <c r="N7228">
        <v>-0.18290000000000001</v>
      </c>
      <c r="O7228">
        <v>0</v>
      </c>
      <c r="P7228" t="s">
        <v>16</v>
      </c>
      <c r="Q7228" t="s">
        <v>22</v>
      </c>
      <c r="V7228">
        <v>0</v>
      </c>
      <c r="W7228">
        <v>476123</v>
      </c>
      <c r="X7228">
        <v>0.39936596286546089</v>
      </c>
      <c r="Y7228">
        <v>0.38277102378021161</v>
      </c>
      <c r="Z7228">
        <v>13.61242342900244</v>
      </c>
      <c r="AA7228">
        <v>3.8375105343229289E-3</v>
      </c>
    </row>
    <row r="7229" spans="1:27" x14ac:dyDescent="0.3">
      <c r="A7229">
        <v>1109</v>
      </c>
      <c r="B7229">
        <v>20241021</v>
      </c>
      <c r="C7229">
        <v>0.81520000000000004</v>
      </c>
      <c r="E7229">
        <f t="shared" si="675"/>
        <v>3.1046984847578887E-3</v>
      </c>
      <c r="F7229">
        <f t="shared" si="676"/>
        <v>0.15569250897630035</v>
      </c>
      <c r="G7229">
        <f t="shared" si="677"/>
        <v>-2.0125293623374088</v>
      </c>
      <c r="H7229">
        <f t="shared" si="678"/>
        <v>2.6674758380328862</v>
      </c>
      <c r="I7229">
        <f t="shared" si="679"/>
        <v>-0.19898127872465882</v>
      </c>
      <c r="J7229">
        <f t="shared" si="680"/>
        <v>-0.24873838337724211</v>
      </c>
      <c r="K7229">
        <v>0.22750000000000001</v>
      </c>
      <c r="L7229">
        <v>0.29349999999999998</v>
      </c>
      <c r="M7229">
        <v>0.4778</v>
      </c>
      <c r="N7229">
        <v>-0.16980000000000001</v>
      </c>
      <c r="O7229">
        <v>0</v>
      </c>
      <c r="P7229" t="s">
        <v>16</v>
      </c>
      <c r="Q7229" t="s">
        <v>22</v>
      </c>
      <c r="V7229">
        <v>0</v>
      </c>
      <c r="W7229">
        <v>470642</v>
      </c>
      <c r="X7229">
        <v>0.39796302373203468</v>
      </c>
      <c r="Y7229">
        <v>0.38277102378021161</v>
      </c>
      <c r="Z7229">
        <v>13.680650993721111</v>
      </c>
      <c r="AA7229">
        <v>3.833762693328253E-3</v>
      </c>
    </row>
    <row r="7230" spans="1:27" x14ac:dyDescent="0.3">
      <c r="A7230">
        <v>1109</v>
      </c>
      <c r="B7230">
        <v>20241022</v>
      </c>
      <c r="C7230">
        <v>0.26950000000000002</v>
      </c>
      <c r="E7230">
        <f t="shared" si="675"/>
        <v>3.1046984847578887E-3</v>
      </c>
      <c r="F7230">
        <f t="shared" si="676"/>
        <v>0.11527020930887616</v>
      </c>
      <c r="G7230">
        <f t="shared" si="677"/>
        <v>-2.0357020157089059</v>
      </c>
      <c r="H7230">
        <f t="shared" si="678"/>
        <v>2.6674758380328862</v>
      </c>
      <c r="I7230">
        <f t="shared" si="679"/>
        <v>-0.35523901065851804</v>
      </c>
      <c r="J7230">
        <f t="shared" si="680"/>
        <v>-0.24955160380974201</v>
      </c>
      <c r="K7230">
        <v>-3.78E-2</v>
      </c>
      <c r="L7230">
        <v>-0.23169999999999999</v>
      </c>
      <c r="M7230">
        <v>-0.11360000000000001</v>
      </c>
      <c r="N7230">
        <v>-0.52659999999999996</v>
      </c>
      <c r="O7230">
        <v>0</v>
      </c>
      <c r="P7230" t="s">
        <v>16</v>
      </c>
      <c r="Q7230" t="s">
        <v>22</v>
      </c>
      <c r="V7230">
        <v>0</v>
      </c>
      <c r="W7230">
        <v>469168</v>
      </c>
      <c r="X7230">
        <v>0.39767895572101802</v>
      </c>
      <c r="Y7230">
        <v>0.38277102378021161</v>
      </c>
      <c r="Z7230">
        <v>12.706468081211771</v>
      </c>
      <c r="AA7230">
        <v>3.8311668543853129E-3</v>
      </c>
    </row>
    <row r="7231" spans="1:27" x14ac:dyDescent="0.3">
      <c r="A7231">
        <v>1109</v>
      </c>
      <c r="B7231">
        <v>20241023</v>
      </c>
      <c r="C7231">
        <v>-0.53759999999999997</v>
      </c>
      <c r="E7231">
        <f t="shared" si="675"/>
        <v>3.1046984847578887E-3</v>
      </c>
      <c r="F7231">
        <f t="shared" si="676"/>
        <v>5.5157807089748705E-2</v>
      </c>
      <c r="G7231">
        <f t="shared" si="677"/>
        <v>-1.9500873408765433</v>
      </c>
      <c r="H7231">
        <f t="shared" si="678"/>
        <v>2.6674758380328862</v>
      </c>
      <c r="I7231">
        <f t="shared" si="679"/>
        <v>-0.33869335322026689</v>
      </c>
      <c r="J7231">
        <f t="shared" si="680"/>
        <v>-0.24286753259288268</v>
      </c>
      <c r="K7231">
        <v>-0.8478</v>
      </c>
      <c r="L7231">
        <v>-0.3241</v>
      </c>
      <c r="M7231">
        <v>-6.6400000000000001E-2</v>
      </c>
      <c r="N7231">
        <v>-0.19020000000000001</v>
      </c>
      <c r="O7231">
        <v>0</v>
      </c>
      <c r="P7231" t="s">
        <v>16</v>
      </c>
      <c r="Q7231" t="s">
        <v>22</v>
      </c>
      <c r="V7231">
        <v>0</v>
      </c>
      <c r="W7231">
        <v>466976</v>
      </c>
      <c r="X7231">
        <v>0.39872848552684431</v>
      </c>
      <c r="Y7231">
        <v>0.38277102378021161</v>
      </c>
      <c r="Z7231">
        <v>12.809621355952761</v>
      </c>
      <c r="AA7231">
        <v>3.8525027329106109E-3</v>
      </c>
    </row>
    <row r="7232" spans="1:27" x14ac:dyDescent="0.3">
      <c r="A7232">
        <v>1109</v>
      </c>
      <c r="B7232">
        <v>20241024</v>
      </c>
      <c r="C7232">
        <v>0.27029999999999998</v>
      </c>
      <c r="E7232">
        <f t="shared" si="675"/>
        <v>3.1046984847578887E-3</v>
      </c>
      <c r="F7232">
        <f t="shared" si="676"/>
        <v>6.6757964999735436E-2</v>
      </c>
      <c r="G7232">
        <f t="shared" si="677"/>
        <v>-2.0426124890668955</v>
      </c>
      <c r="H7232">
        <f t="shared" si="678"/>
        <v>2.6674758380328862</v>
      </c>
      <c r="I7232">
        <f t="shared" si="679"/>
        <v>-0.34878962758316623</v>
      </c>
      <c r="J7232">
        <f t="shared" si="680"/>
        <v>-0.25148906036107432</v>
      </c>
      <c r="K7232">
        <v>-0.61719999999999997</v>
      </c>
      <c r="L7232">
        <v>-0.30420000000000003</v>
      </c>
      <c r="M7232">
        <v>-0.41360000000000002</v>
      </c>
      <c r="N7232">
        <v>0.16969999999999999</v>
      </c>
      <c r="O7232">
        <v>0</v>
      </c>
      <c r="P7232" t="s">
        <v>16</v>
      </c>
      <c r="Q7232" t="s">
        <v>22</v>
      </c>
      <c r="V7232">
        <v>0</v>
      </c>
      <c r="W7232">
        <v>467399</v>
      </c>
      <c r="X7232">
        <v>0.39759424188223069</v>
      </c>
      <c r="Y7232">
        <v>0.38277102378021161</v>
      </c>
      <c r="Z7232">
        <v>12.746676515767151</v>
      </c>
      <c r="AA7232">
        <v>3.82498239938983E-3</v>
      </c>
    </row>
    <row r="7233" spans="1:27" x14ac:dyDescent="0.3">
      <c r="A7233">
        <v>1109</v>
      </c>
      <c r="B7233">
        <v>20241025</v>
      </c>
      <c r="C7233">
        <v>-0.26950000000000002</v>
      </c>
      <c r="E7233">
        <f t="shared" si="675"/>
        <v>3.1046984847578887E-3</v>
      </c>
      <c r="F7233">
        <f t="shared" si="676"/>
        <v>6.4948011283283605E-2</v>
      </c>
      <c r="G7233">
        <f t="shared" si="677"/>
        <v>-2.0100212834841376</v>
      </c>
      <c r="H7233">
        <f t="shared" si="678"/>
        <v>2.6674758380328862</v>
      </c>
      <c r="I7233">
        <f t="shared" si="679"/>
        <v>-0.37842167041388924</v>
      </c>
      <c r="J7233">
        <f t="shared" si="680"/>
        <v>-0.24964793730692753</v>
      </c>
      <c r="K7233">
        <v>0.65969999999999995</v>
      </c>
      <c r="L7233">
        <v>-1.5800000000000002E-2</v>
      </c>
      <c r="M7233">
        <v>-6.4000000000000003E-3</v>
      </c>
      <c r="N7233">
        <v>-0.53779999999999994</v>
      </c>
      <c r="O7233">
        <v>0</v>
      </c>
      <c r="P7233" t="s">
        <v>16</v>
      </c>
      <c r="Q7233" t="s">
        <v>22</v>
      </c>
      <c r="V7233">
        <v>0</v>
      </c>
      <c r="W7233">
        <v>467333</v>
      </c>
      <c r="X7233">
        <v>0.39799376967035688</v>
      </c>
      <c r="Y7233">
        <v>0.38277102378021161</v>
      </c>
      <c r="Z7233">
        <v>12.56193666685744</v>
      </c>
      <c r="AA7233">
        <v>3.830859353204194E-3</v>
      </c>
    </row>
    <row r="7234" spans="1:27" x14ac:dyDescent="0.3">
      <c r="A7234">
        <v>1109</v>
      </c>
      <c r="B7234">
        <v>20241028</v>
      </c>
      <c r="C7234">
        <v>0</v>
      </c>
      <c r="E7234">
        <f t="shared" si="675"/>
        <v>3.1046984847578887E-3</v>
      </c>
      <c r="F7234">
        <f t="shared" si="676"/>
        <v>9.8678966908067711E-2</v>
      </c>
      <c r="G7234">
        <f t="shared" si="677"/>
        <v>-2.0394844798080931</v>
      </c>
      <c r="H7234">
        <f t="shared" si="678"/>
        <v>2.6674758380328862</v>
      </c>
      <c r="I7234">
        <f t="shared" si="679"/>
        <v>-0.37814735556160156</v>
      </c>
      <c r="J7234">
        <f t="shared" si="680"/>
        <v>-0.24820830638977132</v>
      </c>
      <c r="K7234">
        <v>-0.64849999999999997</v>
      </c>
      <c r="L7234">
        <v>-0.99960000000000004</v>
      </c>
      <c r="M7234">
        <v>0.36919999999999997</v>
      </c>
      <c r="N7234">
        <v>-4.7000000000000002E-3</v>
      </c>
      <c r="O7234">
        <v>0</v>
      </c>
      <c r="P7234" t="s">
        <v>16</v>
      </c>
      <c r="Q7234" t="s">
        <v>22</v>
      </c>
      <c r="V7234">
        <v>0</v>
      </c>
      <c r="W7234">
        <v>468563</v>
      </c>
      <c r="X7234">
        <v>0.3976325873990062</v>
      </c>
      <c r="Y7234">
        <v>0.38277102378021161</v>
      </c>
      <c r="Z7234">
        <v>12.563646872416159</v>
      </c>
      <c r="AA7234">
        <v>3.8354547247035631E-3</v>
      </c>
    </row>
    <row r="7235" spans="1:27" x14ac:dyDescent="0.3">
      <c r="A7235">
        <v>1109</v>
      </c>
      <c r="B7235">
        <v>20241029</v>
      </c>
      <c r="C7235">
        <v>0</v>
      </c>
      <c r="E7235">
        <f t="shared" ref="E7235:E7298" si="681">(V7235-AF$6)/AF$7</f>
        <v>3.1046984847578887E-3</v>
      </c>
      <c r="F7235">
        <f t="shared" ref="F7235:F7298" si="682">(W7235-AG$6)/AG$7</f>
        <v>5.6528984147666758E-2</v>
      </c>
      <c r="G7235">
        <f t="shared" ref="G7235:G7298" si="683">(X7235-AH$6)/AH$7</f>
        <v>-1.9670546162043818</v>
      </c>
      <c r="H7235">
        <f t="shared" ref="H7235:H7298" si="684">(Y7235-AI$6)/AI$7</f>
        <v>2.6674758380328862</v>
      </c>
      <c r="I7235">
        <f t="shared" ref="I7235:I7298" si="685">(Z7235-AJ$6)/AJ$7</f>
        <v>-0.39108303085678509</v>
      </c>
      <c r="J7235">
        <f t="shared" ref="J7235:J7298" si="686">(AA7235-AK$6)/AK$7</f>
        <v>-0.24760186801096443</v>
      </c>
      <c r="K7235">
        <v>-1.1791</v>
      </c>
      <c r="L7235">
        <v>-0.1469</v>
      </c>
      <c r="M7235">
        <v>-0.26490000000000002</v>
      </c>
      <c r="N7235">
        <v>0.47310000000000002</v>
      </c>
      <c r="O7235">
        <v>0</v>
      </c>
      <c r="P7235" t="s">
        <v>16</v>
      </c>
      <c r="Q7235" t="s">
        <v>22</v>
      </c>
      <c r="V7235">
        <v>0</v>
      </c>
      <c r="W7235">
        <v>467026</v>
      </c>
      <c r="X7235">
        <v>0.39852048775992999</v>
      </c>
      <c r="Y7235">
        <v>0.38277102378021161</v>
      </c>
      <c r="Z7235">
        <v>12.48299989464183</v>
      </c>
      <c r="AA7235">
        <v>3.8373905053323909E-3</v>
      </c>
    </row>
    <row r="7236" spans="1:27" x14ac:dyDescent="0.3">
      <c r="A7236">
        <v>1109</v>
      </c>
      <c r="B7236">
        <v>20241030</v>
      </c>
      <c r="C7236">
        <v>-0.27029999999999998</v>
      </c>
      <c r="E7236">
        <f t="shared" si="681"/>
        <v>3.1046984847578887E-3</v>
      </c>
      <c r="F7236">
        <f t="shared" si="682"/>
        <v>2.8995748824672249E-2</v>
      </c>
      <c r="G7236">
        <f t="shared" si="683"/>
        <v>-2.0107967835979079</v>
      </c>
      <c r="H7236">
        <f t="shared" si="684"/>
        <v>2.6674758380328862</v>
      </c>
      <c r="I7236">
        <f t="shared" si="685"/>
        <v>-0.40077201871844254</v>
      </c>
      <c r="J7236">
        <f t="shared" si="686"/>
        <v>-0.25005058681800663</v>
      </c>
      <c r="K7236">
        <v>-0.46650000000000003</v>
      </c>
      <c r="L7236">
        <v>-4.9000000000000002E-2</v>
      </c>
      <c r="M7236">
        <v>0.56979999999999997</v>
      </c>
      <c r="N7236">
        <v>-0.23369999999999999</v>
      </c>
      <c r="O7236">
        <v>0</v>
      </c>
      <c r="P7236" t="s">
        <v>16</v>
      </c>
      <c r="Q7236" t="s">
        <v>22</v>
      </c>
      <c r="V7236">
        <v>0</v>
      </c>
      <c r="W7236">
        <v>466022</v>
      </c>
      <c r="X7236">
        <v>0.39798426300008782</v>
      </c>
      <c r="Y7236">
        <v>0.38277102378021161</v>
      </c>
      <c r="Z7236">
        <v>12.42259426672492</v>
      </c>
      <c r="AA7236">
        <v>3.8295740764951449E-3</v>
      </c>
    </row>
    <row r="7237" spans="1:27" x14ac:dyDescent="0.3">
      <c r="A7237">
        <v>1109</v>
      </c>
      <c r="B7237">
        <v>20241101</v>
      </c>
      <c r="C7237">
        <v>0.81299999999999994</v>
      </c>
      <c r="E7237">
        <f t="shared" si="681"/>
        <v>3.1046984847578887E-3</v>
      </c>
      <c r="F7237">
        <f t="shared" si="682"/>
        <v>4.4709437908413141E-2</v>
      </c>
      <c r="G7237">
        <f t="shared" si="683"/>
        <v>-2.0282078874866434</v>
      </c>
      <c r="H7237">
        <f t="shared" si="684"/>
        <v>2.6674758380328862</v>
      </c>
      <c r="I7237">
        <f t="shared" si="685"/>
        <v>-0.42955161789403518</v>
      </c>
      <c r="J7237">
        <f t="shared" si="686"/>
        <v>-0.24251654550004992</v>
      </c>
      <c r="K7237">
        <v>-0.18779999999999999</v>
      </c>
      <c r="L7237">
        <v>-0.16700000000000001</v>
      </c>
      <c r="M7237">
        <v>0.64119999999999999</v>
      </c>
      <c r="N7237">
        <v>-0.4148</v>
      </c>
      <c r="O7237">
        <v>0</v>
      </c>
      <c r="P7237" t="s">
        <v>16</v>
      </c>
      <c r="Q7237" t="s">
        <v>22</v>
      </c>
      <c r="V7237">
        <v>0</v>
      </c>
      <c r="W7237">
        <v>466595</v>
      </c>
      <c r="X7237">
        <v>0.39777082444508138</v>
      </c>
      <c r="Y7237">
        <v>0.38277102378021161</v>
      </c>
      <c r="Z7237">
        <v>12.243168945502431</v>
      </c>
      <c r="AA7237">
        <v>3.853623100682537E-3</v>
      </c>
    </row>
    <row r="7238" spans="1:27" x14ac:dyDescent="0.3">
      <c r="A7238">
        <v>1109</v>
      </c>
      <c r="B7238">
        <v>20241104</v>
      </c>
      <c r="C7238">
        <v>-0.53759999999999997</v>
      </c>
      <c r="E7238">
        <f t="shared" si="681"/>
        <v>3.1046984847578887E-3</v>
      </c>
      <c r="F7238">
        <f t="shared" si="682"/>
        <v>0.17916706020785744</v>
      </c>
      <c r="G7238">
        <f t="shared" si="683"/>
        <v>-1.8891244391855073</v>
      </c>
      <c r="H7238">
        <f t="shared" si="684"/>
        <v>2.6674758380328862</v>
      </c>
      <c r="I7238">
        <f t="shared" si="685"/>
        <v>-0.41188170109802524</v>
      </c>
      <c r="J7238">
        <f t="shared" si="686"/>
        <v>-0.24572753168291134</v>
      </c>
      <c r="K7238">
        <v>0.80830000000000002</v>
      </c>
      <c r="L7238">
        <v>0.4219</v>
      </c>
      <c r="M7238">
        <v>-1.0033000000000001</v>
      </c>
      <c r="N7238">
        <v>0.1008</v>
      </c>
      <c r="O7238">
        <v>0</v>
      </c>
      <c r="P7238" t="s">
        <v>16</v>
      </c>
      <c r="Q7238" t="s">
        <v>22</v>
      </c>
      <c r="V7238">
        <v>0</v>
      </c>
      <c r="W7238">
        <v>471498</v>
      </c>
      <c r="X7238">
        <v>0.39947581514644143</v>
      </c>
      <c r="Y7238">
        <v>0.38277102378021161</v>
      </c>
      <c r="Z7238">
        <v>12.35333137263545</v>
      </c>
      <c r="AA7238">
        <v>3.843373477523056E-3</v>
      </c>
    </row>
    <row r="7239" spans="1:27" x14ac:dyDescent="0.3">
      <c r="A7239">
        <v>1109</v>
      </c>
      <c r="B7239">
        <v>20241105</v>
      </c>
      <c r="C7239">
        <v>0.27029999999999998</v>
      </c>
      <c r="E7239">
        <f t="shared" si="681"/>
        <v>3.1046984847578887E-3</v>
      </c>
      <c r="F7239">
        <f t="shared" si="682"/>
        <v>0.25864048248478777</v>
      </c>
      <c r="G7239">
        <f t="shared" si="683"/>
        <v>-1.9322745263611494</v>
      </c>
      <c r="H7239">
        <f t="shared" si="684"/>
        <v>2.6674758380328862</v>
      </c>
      <c r="I7239">
        <f t="shared" si="685"/>
        <v>-0.40456283870421456</v>
      </c>
      <c r="J7239">
        <f t="shared" si="686"/>
        <v>-0.24958059277089081</v>
      </c>
      <c r="K7239">
        <v>0.61260000000000003</v>
      </c>
      <c r="L7239">
        <v>0.41970000000000002</v>
      </c>
      <c r="M7239">
        <v>6.7400000000000002E-2</v>
      </c>
      <c r="N7239">
        <v>-0.2545</v>
      </c>
      <c r="O7239">
        <v>0</v>
      </c>
      <c r="P7239" t="s">
        <v>16</v>
      </c>
      <c r="Q7239" t="s">
        <v>22</v>
      </c>
      <c r="V7239">
        <v>0</v>
      </c>
      <c r="W7239">
        <v>474396</v>
      </c>
      <c r="X7239">
        <v>0.3989468485562685</v>
      </c>
      <c r="Y7239">
        <v>0.38277102378021161</v>
      </c>
      <c r="Z7239">
        <v>12.39896054307596</v>
      </c>
      <c r="AA7239">
        <v>3.8310743202195959E-3</v>
      </c>
    </row>
    <row r="7240" spans="1:27" x14ac:dyDescent="0.3">
      <c r="A7240">
        <v>1109</v>
      </c>
      <c r="B7240">
        <v>20241106</v>
      </c>
      <c r="C7240">
        <v>0</v>
      </c>
      <c r="E7240">
        <f t="shared" si="681"/>
        <v>3.1046984847578887E-3</v>
      </c>
      <c r="F7240">
        <f t="shared" si="682"/>
        <v>9.829503733185066E-2</v>
      </c>
      <c r="G7240">
        <f t="shared" si="683"/>
        <v>-2.0443015581257082</v>
      </c>
      <c r="H7240">
        <f t="shared" si="684"/>
        <v>2.6674758380328862</v>
      </c>
      <c r="I7240">
        <f t="shared" si="685"/>
        <v>-0.31787966726582911</v>
      </c>
      <c r="J7240">
        <f t="shared" si="686"/>
        <v>-0.25172442010749962</v>
      </c>
      <c r="K7240">
        <v>0.49199999999999999</v>
      </c>
      <c r="L7240">
        <v>-0.39579999999999999</v>
      </c>
      <c r="M7240">
        <v>-0.58989999999999998</v>
      </c>
      <c r="N7240">
        <v>-0.86739999999999995</v>
      </c>
      <c r="O7240">
        <v>0</v>
      </c>
      <c r="P7240" t="s">
        <v>16</v>
      </c>
      <c r="Q7240" t="s">
        <v>22</v>
      </c>
      <c r="V7240">
        <v>0</v>
      </c>
      <c r="W7240">
        <v>468549</v>
      </c>
      <c r="X7240">
        <v>0.39757353598893852</v>
      </c>
      <c r="Y7240">
        <v>0.38277102378021161</v>
      </c>
      <c r="Z7240">
        <v>12.93938349285445</v>
      </c>
      <c r="AA7240">
        <v>3.8242311196986728E-3</v>
      </c>
    </row>
    <row r="7241" spans="1:27" x14ac:dyDescent="0.3">
      <c r="A7241">
        <v>1109</v>
      </c>
      <c r="B7241">
        <v>20241107</v>
      </c>
      <c r="C7241">
        <v>0</v>
      </c>
      <c r="E7241">
        <f t="shared" si="681"/>
        <v>3.1046984847578887E-3</v>
      </c>
      <c r="F7241">
        <f t="shared" si="682"/>
        <v>0.11576383304972665</v>
      </c>
      <c r="G7241">
        <f t="shared" si="683"/>
        <v>-2.1122939661093683</v>
      </c>
      <c r="H7241">
        <f t="shared" si="684"/>
        <v>2.6674758380328862</v>
      </c>
      <c r="I7241">
        <f t="shared" si="685"/>
        <v>-0.31746456487463204</v>
      </c>
      <c r="J7241">
        <f t="shared" si="686"/>
        <v>-0.25689210689916203</v>
      </c>
      <c r="K7241">
        <v>0.82650000000000001</v>
      </c>
      <c r="L7241">
        <v>-0.1671</v>
      </c>
      <c r="M7241">
        <v>0.60550000000000004</v>
      </c>
      <c r="N7241">
        <v>-0.4415</v>
      </c>
      <c r="O7241">
        <v>0</v>
      </c>
      <c r="P7241" t="s">
        <v>16</v>
      </c>
      <c r="Q7241" t="s">
        <v>22</v>
      </c>
      <c r="V7241">
        <v>0</v>
      </c>
      <c r="W7241">
        <v>469186</v>
      </c>
      <c r="X7241">
        <v>0.39674003333430041</v>
      </c>
      <c r="Y7241">
        <v>0.38277102378021161</v>
      </c>
      <c r="Z7241">
        <v>12.9419714329931</v>
      </c>
      <c r="AA7241">
        <v>3.8077356135817432E-3</v>
      </c>
    </row>
    <row r="7242" spans="1:27" x14ac:dyDescent="0.3">
      <c r="A7242">
        <v>1109</v>
      </c>
      <c r="B7242">
        <v>20241108</v>
      </c>
      <c r="C7242">
        <v>0.53910000000000002</v>
      </c>
      <c r="E7242">
        <f t="shared" si="681"/>
        <v>3.1046984847578887E-3</v>
      </c>
      <c r="F7242">
        <f t="shared" si="682"/>
        <v>0.1106630543942715</v>
      </c>
      <c r="G7242">
        <f t="shared" si="683"/>
        <v>-2.0930396323661133</v>
      </c>
      <c r="H7242">
        <f t="shared" si="684"/>
        <v>2.6674758380328862</v>
      </c>
      <c r="I7242">
        <f t="shared" si="685"/>
        <v>-0.31853544706094172</v>
      </c>
      <c r="J7242">
        <f t="shared" si="686"/>
        <v>-0.26037760089705253</v>
      </c>
      <c r="K7242">
        <v>0.61709999999999998</v>
      </c>
      <c r="L7242">
        <v>0.84560000000000002</v>
      </c>
      <c r="M7242">
        <v>-1.2927</v>
      </c>
      <c r="N7242">
        <v>-0.55120000000000002</v>
      </c>
      <c r="O7242">
        <v>0</v>
      </c>
      <c r="P7242" t="s">
        <v>16</v>
      </c>
      <c r="Q7242" t="s">
        <v>22</v>
      </c>
      <c r="V7242">
        <v>0</v>
      </c>
      <c r="W7242">
        <v>469000</v>
      </c>
      <c r="X7242">
        <v>0.39697606760289328</v>
      </c>
      <c r="Y7242">
        <v>0.38277102378021161</v>
      </c>
      <c r="Z7242">
        <v>12.935295058555161</v>
      </c>
      <c r="AA7242">
        <v>3.796609748203159E-3</v>
      </c>
    </row>
    <row r="7243" spans="1:27" x14ac:dyDescent="0.3">
      <c r="A7243">
        <v>1109</v>
      </c>
      <c r="B7243">
        <v>20241111</v>
      </c>
      <c r="C7243">
        <v>0</v>
      </c>
      <c r="E7243">
        <f t="shared" si="681"/>
        <v>3.1046984847578887E-3</v>
      </c>
      <c r="F7243">
        <f t="shared" si="682"/>
        <v>7.2791144054574874E-2</v>
      </c>
      <c r="G7243">
        <f t="shared" si="683"/>
        <v>-1.9103718127297142</v>
      </c>
      <c r="H7243">
        <f t="shared" si="684"/>
        <v>2.6674758380328862</v>
      </c>
      <c r="I7243">
        <f t="shared" si="685"/>
        <v>-0.31403876003906334</v>
      </c>
      <c r="J7243">
        <f t="shared" si="686"/>
        <v>-0.24556483318504196</v>
      </c>
      <c r="K7243">
        <v>-0.1007</v>
      </c>
      <c r="L7243">
        <v>5.5500000000000001E-2</v>
      </c>
      <c r="M7243">
        <v>-0.30599999999999999</v>
      </c>
      <c r="N7243">
        <v>-1.0094000000000001</v>
      </c>
      <c r="O7243">
        <v>0</v>
      </c>
      <c r="P7243" t="s">
        <v>16</v>
      </c>
      <c r="Q7243" t="s">
        <v>22</v>
      </c>
      <c r="V7243">
        <v>0</v>
      </c>
      <c r="W7243">
        <v>467619</v>
      </c>
      <c r="X7243">
        <v>0.3992153486799877</v>
      </c>
      <c r="Y7243">
        <v>0.38277102378021161</v>
      </c>
      <c r="Z7243">
        <v>12.963329483510661</v>
      </c>
      <c r="AA7243">
        <v>3.8438928189953661E-3</v>
      </c>
    </row>
    <row r="7244" spans="1:27" x14ac:dyDescent="0.3">
      <c r="A7244">
        <v>1109</v>
      </c>
      <c r="B7244">
        <v>20241112</v>
      </c>
      <c r="C7244">
        <v>-1.0724</v>
      </c>
      <c r="E7244">
        <f t="shared" si="681"/>
        <v>3.1046984847578887E-3</v>
      </c>
      <c r="F7244">
        <f t="shared" si="682"/>
        <v>4.972794594039321E-2</v>
      </c>
      <c r="G7244">
        <f t="shared" si="683"/>
        <v>-1.7008323565617369</v>
      </c>
      <c r="H7244">
        <f t="shared" si="684"/>
        <v>2.6674758380328862</v>
      </c>
      <c r="I7244">
        <f t="shared" si="685"/>
        <v>-0.41410729639107552</v>
      </c>
      <c r="J7244">
        <f t="shared" si="686"/>
        <v>-0.23815945008559569</v>
      </c>
      <c r="K7244">
        <v>-2.3288000000000002</v>
      </c>
      <c r="L7244">
        <v>0.1328</v>
      </c>
      <c r="M7244">
        <v>3.6299999999999999E-2</v>
      </c>
      <c r="N7244">
        <v>9.8400000000000001E-2</v>
      </c>
      <c r="O7244">
        <v>0</v>
      </c>
      <c r="P7244" t="s">
        <v>16</v>
      </c>
      <c r="Q7244" t="s">
        <v>22</v>
      </c>
      <c r="V7244">
        <v>0</v>
      </c>
      <c r="W7244">
        <v>466778</v>
      </c>
      <c r="X7244">
        <v>0.40178404271726031</v>
      </c>
      <c r="Y7244">
        <v>0.38277102378021161</v>
      </c>
      <c r="Z7244">
        <v>12.33945598306069</v>
      </c>
      <c r="AA7244">
        <v>3.8675311599281428E-3</v>
      </c>
    </row>
    <row r="7245" spans="1:27" x14ac:dyDescent="0.3">
      <c r="A7245">
        <v>1109</v>
      </c>
      <c r="B7245">
        <v>20241113</v>
      </c>
      <c r="C7245">
        <v>-0.54200000000000004</v>
      </c>
      <c r="E7245">
        <f t="shared" si="681"/>
        <v>3.1046984847578887E-3</v>
      </c>
      <c r="F7245">
        <f t="shared" si="682"/>
        <v>1.4516119093057608E-2</v>
      </c>
      <c r="G7245">
        <f t="shared" si="683"/>
        <v>-1.6530440016884793</v>
      </c>
      <c r="H7245">
        <f t="shared" si="684"/>
        <v>2.6674758380328862</v>
      </c>
      <c r="I7245">
        <f t="shared" si="685"/>
        <v>-0.41085529395293602</v>
      </c>
      <c r="J7245">
        <f t="shared" si="686"/>
        <v>-0.23586233410388055</v>
      </c>
      <c r="K7245">
        <v>-0.54249999999999998</v>
      </c>
      <c r="L7245">
        <v>-0.2843</v>
      </c>
      <c r="M7245">
        <v>0.125</v>
      </c>
      <c r="N7245">
        <v>-0.35089999999999999</v>
      </c>
      <c r="O7245">
        <v>0</v>
      </c>
      <c r="P7245" t="s">
        <v>16</v>
      </c>
      <c r="Q7245" t="s">
        <v>22</v>
      </c>
      <c r="V7245">
        <v>0</v>
      </c>
      <c r="W7245">
        <v>465494</v>
      </c>
      <c r="X7245">
        <v>0.40236986872091091</v>
      </c>
      <c r="Y7245">
        <v>0.38277102378021161</v>
      </c>
      <c r="Z7245">
        <v>12.359730469113099</v>
      </c>
      <c r="AA7245">
        <v>3.874863665216353E-3</v>
      </c>
    </row>
    <row r="7246" spans="1:27" x14ac:dyDescent="0.3">
      <c r="A7246">
        <v>1109</v>
      </c>
      <c r="B7246">
        <v>20241114</v>
      </c>
      <c r="C7246">
        <v>-0.54500000000000004</v>
      </c>
      <c r="E7246">
        <f t="shared" si="681"/>
        <v>3.1046984847578887E-3</v>
      </c>
      <c r="F7246">
        <f t="shared" si="682"/>
        <v>-3.6162584967593635E-2</v>
      </c>
      <c r="G7246">
        <f t="shared" si="683"/>
        <v>-1.6028066981421087</v>
      </c>
      <c r="H7246">
        <f t="shared" si="684"/>
        <v>2.6674758380328862</v>
      </c>
      <c r="I7246">
        <f t="shared" si="685"/>
        <v>-0.55586501836168456</v>
      </c>
      <c r="J7246">
        <f t="shared" si="686"/>
        <v>-0.23566262201119781</v>
      </c>
      <c r="K7246">
        <v>-0.63539999999999996</v>
      </c>
      <c r="L7246">
        <v>0.61280000000000001</v>
      </c>
      <c r="M7246">
        <v>-0.8034</v>
      </c>
      <c r="N7246">
        <v>-0.4108</v>
      </c>
      <c r="O7246">
        <v>0</v>
      </c>
      <c r="P7246" t="s">
        <v>16</v>
      </c>
      <c r="Q7246" t="s">
        <v>22</v>
      </c>
      <c r="V7246">
        <v>0</v>
      </c>
      <c r="W7246">
        <v>463646</v>
      </c>
      <c r="X7246">
        <v>0.40298571580015868</v>
      </c>
      <c r="Y7246">
        <v>0.38277102378021161</v>
      </c>
      <c r="Z7246">
        <v>11.455672833574869</v>
      </c>
      <c r="AA7246">
        <v>3.8755011558730601E-3</v>
      </c>
    </row>
    <row r="7247" spans="1:27" x14ac:dyDescent="0.3">
      <c r="A7247">
        <v>1109</v>
      </c>
      <c r="B7247">
        <v>20241115</v>
      </c>
      <c r="C7247">
        <v>0.27400000000000002</v>
      </c>
      <c r="E7247">
        <f t="shared" si="681"/>
        <v>3.1046984847578887E-3</v>
      </c>
      <c r="F7247">
        <f t="shared" si="682"/>
        <v>0.20755042530676113</v>
      </c>
      <c r="G7247">
        <f t="shared" si="683"/>
        <v>-1.4758271769019997</v>
      </c>
      <c r="H7247">
        <f t="shared" si="684"/>
        <v>2.6674758380328862</v>
      </c>
      <c r="I7247">
        <f t="shared" si="685"/>
        <v>-0.4995065019694836</v>
      </c>
      <c r="J7247">
        <f t="shared" si="686"/>
        <v>-0.23117649276779811</v>
      </c>
      <c r="K7247">
        <v>0.1239</v>
      </c>
      <c r="L7247">
        <v>0.108</v>
      </c>
      <c r="M7247">
        <v>1.1053999999999999</v>
      </c>
      <c r="N7247">
        <v>0.84409999999999996</v>
      </c>
      <c r="O7247">
        <v>0</v>
      </c>
      <c r="P7247" t="s">
        <v>16</v>
      </c>
      <c r="Q7247" t="s">
        <v>22</v>
      </c>
      <c r="V7247">
        <v>0</v>
      </c>
      <c r="W7247">
        <v>472533</v>
      </c>
      <c r="X7247">
        <v>0.40454232735690399</v>
      </c>
      <c r="Y7247">
        <v>0.38277102378021161</v>
      </c>
      <c r="Z7247">
        <v>11.807037869814479</v>
      </c>
      <c r="AA7247">
        <v>3.889821097339952E-3</v>
      </c>
    </row>
    <row r="7248" spans="1:27" x14ac:dyDescent="0.3">
      <c r="A7248">
        <v>1109</v>
      </c>
      <c r="B7248">
        <v>20241118</v>
      </c>
      <c r="C7248">
        <v>-0.2732</v>
      </c>
      <c r="E7248">
        <f t="shared" si="681"/>
        <v>3.1046984847578887E-3</v>
      </c>
      <c r="F7248">
        <f t="shared" si="682"/>
        <v>0.14140484403279424</v>
      </c>
      <c r="G7248">
        <f t="shared" si="683"/>
        <v>-1.3974603165537034</v>
      </c>
      <c r="H7248">
        <f t="shared" si="684"/>
        <v>2.6674758380328862</v>
      </c>
      <c r="I7248">
        <f t="shared" si="685"/>
        <v>-0.49754220347629946</v>
      </c>
      <c r="J7248">
        <f t="shared" si="686"/>
        <v>-0.2209727800717268</v>
      </c>
      <c r="K7248">
        <v>-0.86890000000000001</v>
      </c>
      <c r="L7248">
        <v>-1.2358</v>
      </c>
      <c r="M7248">
        <v>1.0609999999999999</v>
      </c>
      <c r="N7248">
        <v>1.0634999999999999</v>
      </c>
      <c r="O7248">
        <v>0</v>
      </c>
      <c r="P7248" t="s">
        <v>16</v>
      </c>
      <c r="Q7248" t="s">
        <v>22</v>
      </c>
      <c r="V7248">
        <v>0</v>
      </c>
      <c r="W7248">
        <v>470121</v>
      </c>
      <c r="X7248">
        <v>0.40550300793982519</v>
      </c>
      <c r="Y7248">
        <v>0.38277102378021161</v>
      </c>
      <c r="Z7248">
        <v>11.81928421438537</v>
      </c>
      <c r="AA7248">
        <v>3.9223918416553772E-3</v>
      </c>
    </row>
    <row r="7249" spans="1:27" x14ac:dyDescent="0.3">
      <c r="A7249">
        <v>1109</v>
      </c>
      <c r="B7249">
        <v>20241119</v>
      </c>
      <c r="C7249">
        <v>0.27400000000000002</v>
      </c>
      <c r="E7249">
        <f t="shared" si="681"/>
        <v>3.1046984847578887E-3</v>
      </c>
      <c r="F7249">
        <f t="shared" si="682"/>
        <v>7.5341533382302442E-2</v>
      </c>
      <c r="G7249">
        <f t="shared" si="683"/>
        <v>-1.2229481983390982</v>
      </c>
      <c r="H7249">
        <f t="shared" si="684"/>
        <v>2.6674758380328862</v>
      </c>
      <c r="I7249">
        <f t="shared" si="685"/>
        <v>-0.49407830357299798</v>
      </c>
      <c r="J7249">
        <f t="shared" si="686"/>
        <v>-0.20648450989336775</v>
      </c>
      <c r="K7249">
        <v>1.3524</v>
      </c>
      <c r="L7249">
        <v>0.57550000000000001</v>
      </c>
      <c r="M7249">
        <v>-0.69279999999999997</v>
      </c>
      <c r="N7249">
        <v>-0.53100000000000003</v>
      </c>
      <c r="O7249">
        <v>0</v>
      </c>
      <c r="P7249" t="s">
        <v>16</v>
      </c>
      <c r="Q7249" t="s">
        <v>22</v>
      </c>
      <c r="V7249">
        <v>0</v>
      </c>
      <c r="W7249">
        <v>467712</v>
      </c>
      <c r="X7249">
        <v>0.40764231022535902</v>
      </c>
      <c r="Y7249">
        <v>0.38277102378021161</v>
      </c>
      <c r="Z7249">
        <v>11.840879767160111</v>
      </c>
      <c r="AA7249">
        <v>3.9686391006294392E-3</v>
      </c>
    </row>
    <row r="7250" spans="1:27" x14ac:dyDescent="0.3">
      <c r="A7250">
        <v>1109</v>
      </c>
      <c r="B7250">
        <v>20241120</v>
      </c>
      <c r="C7250">
        <v>0</v>
      </c>
      <c r="E7250">
        <f t="shared" si="681"/>
        <v>3.1046984847578887E-3</v>
      </c>
      <c r="F7250">
        <f t="shared" si="682"/>
        <v>4.4435202496829529E-2</v>
      </c>
      <c r="G7250">
        <f t="shared" si="683"/>
        <v>-1.1684709618658879</v>
      </c>
      <c r="H7250">
        <f t="shared" si="684"/>
        <v>2.6674758380328862</v>
      </c>
      <c r="I7250">
        <f t="shared" si="685"/>
        <v>-0.50175814225329352</v>
      </c>
      <c r="J7250">
        <f t="shared" si="686"/>
        <v>-0.2041093849138369</v>
      </c>
      <c r="K7250">
        <v>-0.7137</v>
      </c>
      <c r="L7250">
        <v>-0.10100000000000001</v>
      </c>
      <c r="M7250">
        <v>0.12470000000000001</v>
      </c>
      <c r="N7250">
        <v>-0.36309999999999998</v>
      </c>
      <c r="O7250">
        <v>0</v>
      </c>
      <c r="P7250" t="s">
        <v>16</v>
      </c>
      <c r="Q7250" t="s">
        <v>22</v>
      </c>
      <c r="V7250">
        <v>0</v>
      </c>
      <c r="W7250">
        <v>466585</v>
      </c>
      <c r="X7250">
        <v>0.40831013362747592</v>
      </c>
      <c r="Y7250">
        <v>0.38277102378021161</v>
      </c>
      <c r="Z7250">
        <v>11.79300010373111</v>
      </c>
      <c r="AA7250">
        <v>3.9762206144107184E-3</v>
      </c>
    </row>
    <row r="7251" spans="1:27" x14ac:dyDescent="0.3">
      <c r="A7251">
        <v>1109</v>
      </c>
      <c r="B7251">
        <v>20241121</v>
      </c>
      <c r="C7251">
        <v>0</v>
      </c>
      <c r="E7251">
        <f t="shared" si="681"/>
        <v>3.1046984847578887E-3</v>
      </c>
      <c r="F7251">
        <f t="shared" si="682"/>
        <v>-1.9324530696359945E-2</v>
      </c>
      <c r="G7251">
        <f t="shared" si="683"/>
        <v>-1.2853615501923645</v>
      </c>
      <c r="H7251">
        <f t="shared" si="684"/>
        <v>2.6674758380328862</v>
      </c>
      <c r="I7251">
        <f t="shared" si="685"/>
        <v>-0.52515644451896204</v>
      </c>
      <c r="J7251">
        <f t="shared" si="686"/>
        <v>-0.20757010828667696</v>
      </c>
      <c r="K7251">
        <v>-0.58860000000000001</v>
      </c>
      <c r="L7251">
        <v>-0.52790000000000004</v>
      </c>
      <c r="M7251">
        <v>0.51349999999999996</v>
      </c>
      <c r="N7251">
        <v>-0.10390000000000001</v>
      </c>
      <c r="O7251">
        <v>0</v>
      </c>
      <c r="P7251" t="s">
        <v>16</v>
      </c>
      <c r="Q7251" t="s">
        <v>22</v>
      </c>
      <c r="V7251">
        <v>0</v>
      </c>
      <c r="W7251">
        <v>464260</v>
      </c>
      <c r="X7251">
        <v>0.40687719988440652</v>
      </c>
      <c r="Y7251">
        <v>0.38277102378021161</v>
      </c>
      <c r="Z7251">
        <v>11.64712427431237</v>
      </c>
      <c r="AA7251">
        <v>3.9651738180650521E-3</v>
      </c>
    </row>
    <row r="7252" spans="1:27" x14ac:dyDescent="0.3">
      <c r="A7252">
        <v>1109</v>
      </c>
      <c r="B7252">
        <v>20241122</v>
      </c>
      <c r="C7252">
        <v>0.81969999999999998</v>
      </c>
      <c r="E7252">
        <f t="shared" si="681"/>
        <v>3.1046984847578887E-3</v>
      </c>
      <c r="F7252">
        <f t="shared" si="682"/>
        <v>3.6125869525846128E-2</v>
      </c>
      <c r="G7252">
        <f t="shared" si="683"/>
        <v>-1.2741771118610639</v>
      </c>
      <c r="H7252">
        <f t="shared" si="684"/>
        <v>2.6674758380328862</v>
      </c>
      <c r="I7252">
        <f t="shared" si="685"/>
        <v>-0.65410936013448351</v>
      </c>
      <c r="J7252">
        <f t="shared" si="686"/>
        <v>-0.20707909565740124</v>
      </c>
      <c r="K7252">
        <v>1.5432999999999999</v>
      </c>
      <c r="L7252">
        <v>1.0095000000000001</v>
      </c>
      <c r="M7252">
        <v>-0.80759999999999998</v>
      </c>
      <c r="N7252">
        <v>-8.9200000000000002E-2</v>
      </c>
      <c r="O7252">
        <v>0</v>
      </c>
      <c r="P7252" t="s">
        <v>16</v>
      </c>
      <c r="Q7252" t="s">
        <v>22</v>
      </c>
      <c r="V7252">
        <v>0</v>
      </c>
      <c r="W7252">
        <v>466282</v>
      </c>
      <c r="X7252">
        <v>0.40701430723677468</v>
      </c>
      <c r="Y7252">
        <v>0.38277102378021161</v>
      </c>
      <c r="Z7252">
        <v>10.843172205149649</v>
      </c>
      <c r="AA7252">
        <v>3.9667411541200884E-3</v>
      </c>
    </row>
    <row r="7253" spans="1:27" x14ac:dyDescent="0.3">
      <c r="A7253">
        <v>1109</v>
      </c>
      <c r="B7253">
        <v>20241125</v>
      </c>
      <c r="C7253">
        <v>-0.54200000000000004</v>
      </c>
      <c r="E7253">
        <f t="shared" si="681"/>
        <v>3.1046984847578887E-3</v>
      </c>
      <c r="F7253">
        <f t="shared" si="682"/>
        <v>0.16189022927808996</v>
      </c>
      <c r="G7253">
        <f t="shared" si="683"/>
        <v>-1.1360505694409064</v>
      </c>
      <c r="H7253">
        <f t="shared" si="684"/>
        <v>2.6674758380328862</v>
      </c>
      <c r="I7253">
        <f t="shared" si="685"/>
        <v>-0.6070156810427354</v>
      </c>
      <c r="J7253">
        <f t="shared" si="686"/>
        <v>-0.19945324409331663</v>
      </c>
      <c r="K7253">
        <v>0.18060000000000001</v>
      </c>
      <c r="L7253">
        <v>-0.4556</v>
      </c>
      <c r="M7253">
        <v>0.78180000000000005</v>
      </c>
      <c r="N7253">
        <v>0.37590000000000001</v>
      </c>
      <c r="O7253">
        <v>0</v>
      </c>
      <c r="P7253" t="s">
        <v>16</v>
      </c>
      <c r="Q7253" t="s">
        <v>22</v>
      </c>
      <c r="V7253">
        <v>0</v>
      </c>
      <c r="W7253">
        <v>470868</v>
      </c>
      <c r="X7253">
        <v>0.4087075674579872</v>
      </c>
      <c r="Y7253">
        <v>0.38277102378021161</v>
      </c>
      <c r="Z7253">
        <v>11.13677596408427</v>
      </c>
      <c r="AA7253">
        <v>3.9910832410525064E-3</v>
      </c>
    </row>
    <row r="7254" spans="1:27" x14ac:dyDescent="0.3">
      <c r="A7254">
        <v>1109</v>
      </c>
      <c r="B7254">
        <v>20241126</v>
      </c>
      <c r="C7254">
        <v>0</v>
      </c>
      <c r="E7254">
        <f t="shared" si="681"/>
        <v>3.1046984847578887E-3</v>
      </c>
      <c r="F7254">
        <f t="shared" si="682"/>
        <v>8.3513748647494043E-2</v>
      </c>
      <c r="G7254">
        <f t="shared" si="683"/>
        <v>-1.0982313027239559</v>
      </c>
      <c r="H7254">
        <f t="shared" si="684"/>
        <v>2.6674758380328862</v>
      </c>
      <c r="I7254">
        <f t="shared" si="685"/>
        <v>-0.58415023550133816</v>
      </c>
      <c r="J7254">
        <f t="shared" si="686"/>
        <v>-0.19578731275562236</v>
      </c>
      <c r="K7254">
        <v>-1.1806000000000001</v>
      </c>
      <c r="L7254">
        <v>-0.59419999999999995</v>
      </c>
      <c r="M7254">
        <v>1.0618000000000001</v>
      </c>
      <c r="N7254">
        <v>0.253</v>
      </c>
      <c r="O7254">
        <v>0</v>
      </c>
      <c r="P7254" t="s">
        <v>16</v>
      </c>
      <c r="Q7254" t="s">
        <v>22</v>
      </c>
      <c r="V7254">
        <v>0</v>
      </c>
      <c r="W7254">
        <v>468010</v>
      </c>
      <c r="X7254">
        <v>0.40917118479615561</v>
      </c>
      <c r="Y7254">
        <v>0.38277102378021161</v>
      </c>
      <c r="Z7254">
        <v>11.27932971843398</v>
      </c>
      <c r="AA7254">
        <v>4.002785071144598E-3</v>
      </c>
    </row>
    <row r="7255" spans="1:27" x14ac:dyDescent="0.3">
      <c r="A7255">
        <v>1109</v>
      </c>
      <c r="B7255">
        <v>20241127</v>
      </c>
      <c r="C7255">
        <v>-0.81740000000000002</v>
      </c>
      <c r="E7255">
        <f t="shared" si="681"/>
        <v>3.1046984847578887E-3</v>
      </c>
      <c r="F7255">
        <f t="shared" si="682"/>
        <v>-9.898991776139883E-2</v>
      </c>
      <c r="G7255">
        <f t="shared" si="683"/>
        <v>-1.0747152939762032</v>
      </c>
      <c r="H7255">
        <f t="shared" si="684"/>
        <v>2.6674758380328862</v>
      </c>
      <c r="I7255">
        <f t="shared" si="685"/>
        <v>-0.47723210083528367</v>
      </c>
      <c r="J7255">
        <f t="shared" si="686"/>
        <v>-0.19274935450399425</v>
      </c>
      <c r="K7255">
        <v>-1.5177</v>
      </c>
      <c r="L7255">
        <v>-0.151</v>
      </c>
      <c r="M7255">
        <v>-0.28449999999999998</v>
      </c>
      <c r="N7255">
        <v>0.61</v>
      </c>
      <c r="O7255">
        <v>0</v>
      </c>
      <c r="P7255" t="s">
        <v>16</v>
      </c>
      <c r="Q7255" t="s">
        <v>22</v>
      </c>
      <c r="V7255">
        <v>0</v>
      </c>
      <c r="W7255">
        <v>461355</v>
      </c>
      <c r="X7255">
        <v>0.40945946191854338</v>
      </c>
      <c r="Y7255">
        <v>0.38277102378021161</v>
      </c>
      <c r="Z7255">
        <v>11.94590678018943</v>
      </c>
      <c r="AA7255">
        <v>4.0124823807810026E-3</v>
      </c>
    </row>
    <row r="7256" spans="1:27" x14ac:dyDescent="0.3">
      <c r="A7256">
        <v>1109</v>
      </c>
      <c r="B7256">
        <v>20241128</v>
      </c>
      <c r="C7256">
        <v>0.54949999999999999</v>
      </c>
      <c r="E7256">
        <f t="shared" si="681"/>
        <v>3.1046984847578887E-3</v>
      </c>
      <c r="F7256">
        <f t="shared" si="682"/>
        <v>-0.11555373662104891</v>
      </c>
      <c r="G7256">
        <f t="shared" si="683"/>
        <v>-1.0682344576422871</v>
      </c>
      <c r="H7256">
        <f t="shared" si="684"/>
        <v>2.6674758380328862</v>
      </c>
      <c r="I7256">
        <f t="shared" si="685"/>
        <v>-0.52324026693413017</v>
      </c>
      <c r="J7256">
        <f t="shared" si="686"/>
        <v>-0.19110151720474308</v>
      </c>
      <c r="K7256">
        <v>-0.1721</v>
      </c>
      <c r="L7256">
        <v>0.27550000000000002</v>
      </c>
      <c r="M7256">
        <v>-0.5423</v>
      </c>
      <c r="N7256">
        <v>-0.2276</v>
      </c>
      <c r="O7256">
        <v>0</v>
      </c>
      <c r="P7256" t="s">
        <v>16</v>
      </c>
      <c r="Q7256" t="s">
        <v>22</v>
      </c>
      <c r="V7256">
        <v>0</v>
      </c>
      <c r="W7256">
        <v>460751</v>
      </c>
      <c r="X7256">
        <v>0.40953890893989159</v>
      </c>
      <c r="Y7256">
        <v>0.38277102378021161</v>
      </c>
      <c r="Z7256">
        <v>11.6590706109024</v>
      </c>
      <c r="AA7256">
        <v>4.0177423571196146E-3</v>
      </c>
    </row>
    <row r="7257" spans="1:27" x14ac:dyDescent="0.3">
      <c r="A7257">
        <v>1109</v>
      </c>
      <c r="B7257">
        <v>20241129</v>
      </c>
      <c r="C7257">
        <v>0.2732</v>
      </c>
      <c r="E7257">
        <f t="shared" si="681"/>
        <v>3.1046984847578887E-3</v>
      </c>
      <c r="F7257">
        <f t="shared" si="682"/>
        <v>-0.11804927886645977</v>
      </c>
      <c r="G7257">
        <f t="shared" si="683"/>
        <v>-1.0101437295614235</v>
      </c>
      <c r="H7257">
        <f t="shared" si="684"/>
        <v>2.6674758380328862</v>
      </c>
      <c r="I7257">
        <f t="shared" si="685"/>
        <v>-0.66019464145334872</v>
      </c>
      <c r="J7257">
        <f t="shared" si="686"/>
        <v>-0.18766777805691709</v>
      </c>
      <c r="K7257">
        <v>-0.18060000000000001</v>
      </c>
      <c r="L7257">
        <v>0.15890000000000001</v>
      </c>
      <c r="M7257">
        <v>0.1157</v>
      </c>
      <c r="N7257">
        <v>-0.30830000000000002</v>
      </c>
      <c r="O7257">
        <v>0</v>
      </c>
      <c r="P7257" t="s">
        <v>16</v>
      </c>
      <c r="Q7257" t="s">
        <v>22</v>
      </c>
      <c r="V7257">
        <v>0</v>
      </c>
      <c r="W7257">
        <v>460660</v>
      </c>
      <c r="X7257">
        <v>0.41025102927069229</v>
      </c>
      <c r="Y7257">
        <v>0.38277102378021161</v>
      </c>
      <c r="Z7257">
        <v>10.80523374920713</v>
      </c>
      <c r="AA7257">
        <v>4.0287030185142429E-3</v>
      </c>
    </row>
    <row r="7258" spans="1:27" x14ac:dyDescent="0.3">
      <c r="A7258">
        <v>1109</v>
      </c>
      <c r="B7258">
        <v>20241202</v>
      </c>
      <c r="C7258">
        <v>0.27250000000000002</v>
      </c>
      <c r="E7258">
        <f t="shared" si="681"/>
        <v>3.1046984847578887E-3</v>
      </c>
      <c r="F7258">
        <f t="shared" si="682"/>
        <v>-8.0149944985604779E-2</v>
      </c>
      <c r="G7258">
        <f t="shared" si="683"/>
        <v>-1.1557601794924195</v>
      </c>
      <c r="H7258">
        <f t="shared" si="684"/>
        <v>2.6674758380328862</v>
      </c>
      <c r="I7258">
        <f t="shared" si="685"/>
        <v>-0.70837484645179671</v>
      </c>
      <c r="J7258">
        <f t="shared" si="686"/>
        <v>-0.19842975598379262</v>
      </c>
      <c r="K7258">
        <v>2.1417999999999999</v>
      </c>
      <c r="L7258">
        <v>1.5268999999999999</v>
      </c>
      <c r="M7258">
        <v>-0.72409999999999997</v>
      </c>
      <c r="N7258">
        <v>-0.86460000000000004</v>
      </c>
      <c r="O7258">
        <v>0</v>
      </c>
      <c r="P7258" t="s">
        <v>16</v>
      </c>
      <c r="Q7258" t="s">
        <v>22</v>
      </c>
      <c r="V7258">
        <v>0</v>
      </c>
      <c r="W7258">
        <v>462042</v>
      </c>
      <c r="X7258">
        <v>0.40846595206610747</v>
      </c>
      <c r="Y7258">
        <v>0.38277102378021161</v>
      </c>
      <c r="Z7258">
        <v>10.5048560856522</v>
      </c>
      <c r="AA7258">
        <v>3.9943502645877751E-3</v>
      </c>
    </row>
    <row r="7259" spans="1:27" x14ac:dyDescent="0.3">
      <c r="A7259">
        <v>1109</v>
      </c>
      <c r="B7259">
        <v>20241203</v>
      </c>
      <c r="C7259">
        <v>0.81520000000000004</v>
      </c>
      <c r="E7259">
        <f t="shared" si="681"/>
        <v>3.1046984847578887E-3</v>
      </c>
      <c r="F7259">
        <f t="shared" si="682"/>
        <v>9.4346047405046665E-2</v>
      </c>
      <c r="G7259">
        <f t="shared" si="683"/>
        <v>-1.0962250425390483</v>
      </c>
      <c r="H7259">
        <f t="shared" si="684"/>
        <v>2.6674758380328862</v>
      </c>
      <c r="I7259">
        <f t="shared" si="685"/>
        <v>-0.65564378719523686</v>
      </c>
      <c r="J7259">
        <f t="shared" si="686"/>
        <v>-0.19788931446210947</v>
      </c>
      <c r="K7259">
        <v>1.2633000000000001</v>
      </c>
      <c r="L7259">
        <v>0.25600000000000001</v>
      </c>
      <c r="M7259">
        <v>-0.28160000000000002</v>
      </c>
      <c r="N7259">
        <v>0.34539999999999998</v>
      </c>
      <c r="O7259">
        <v>0</v>
      </c>
      <c r="P7259" t="s">
        <v>16</v>
      </c>
      <c r="Q7259" t="s">
        <v>22</v>
      </c>
      <c r="V7259">
        <v>0</v>
      </c>
      <c r="W7259">
        <v>468405</v>
      </c>
      <c r="X7259">
        <v>0.40919577905953891</v>
      </c>
      <c r="Y7259">
        <v>0.38277102378021161</v>
      </c>
      <c r="Z7259">
        <v>10.8336058777457</v>
      </c>
      <c r="AA7259">
        <v>3.9960753800574568E-3</v>
      </c>
    </row>
    <row r="7260" spans="1:27" x14ac:dyDescent="0.3">
      <c r="A7260">
        <v>1109</v>
      </c>
      <c r="B7260">
        <v>20241204</v>
      </c>
      <c r="C7260">
        <v>-0.53910000000000002</v>
      </c>
      <c r="E7260">
        <f t="shared" si="681"/>
        <v>3.1046984847578887E-3</v>
      </c>
      <c r="F7260">
        <f t="shared" si="682"/>
        <v>-1.1344280219276876E-2</v>
      </c>
      <c r="G7260">
        <f t="shared" si="683"/>
        <v>-0.98787393752599839</v>
      </c>
      <c r="H7260">
        <f t="shared" si="684"/>
        <v>2.6674758380328862</v>
      </c>
      <c r="I7260">
        <f t="shared" si="685"/>
        <v>-0.62243598946240741</v>
      </c>
      <c r="J7260">
        <f t="shared" si="686"/>
        <v>-0.18665844657291072</v>
      </c>
      <c r="K7260">
        <v>0.99580000000000002</v>
      </c>
      <c r="L7260">
        <v>0.77300000000000002</v>
      </c>
      <c r="M7260">
        <v>-2.9399999999999999E-2</v>
      </c>
      <c r="N7260">
        <v>-4.19E-2</v>
      </c>
      <c r="O7260">
        <v>0</v>
      </c>
      <c r="P7260" t="s">
        <v>16</v>
      </c>
      <c r="Q7260" t="s">
        <v>22</v>
      </c>
      <c r="V7260">
        <v>0</v>
      </c>
      <c r="W7260">
        <v>464551</v>
      </c>
      <c r="X7260">
        <v>0.4105240293207012</v>
      </c>
      <c r="Y7260">
        <v>0.38277102378021161</v>
      </c>
      <c r="Z7260">
        <v>11.040638635184431</v>
      </c>
      <c r="AA7260">
        <v>4.0319248534163308E-3</v>
      </c>
    </row>
    <row r="7261" spans="1:27" x14ac:dyDescent="0.3">
      <c r="A7261">
        <v>1109</v>
      </c>
      <c r="B7261">
        <v>20241205</v>
      </c>
      <c r="C7261">
        <v>-0.27100000000000002</v>
      </c>
      <c r="E7261">
        <f t="shared" si="681"/>
        <v>3.1046984847578887E-3</v>
      </c>
      <c r="F7261">
        <f t="shared" si="682"/>
        <v>-5.5578452107713269E-2</v>
      </c>
      <c r="G7261">
        <f t="shared" si="683"/>
        <v>-1.0289593058439654</v>
      </c>
      <c r="H7261">
        <f t="shared" si="684"/>
        <v>2.6674758380328862</v>
      </c>
      <c r="I7261">
        <f t="shared" si="685"/>
        <v>-0.62785755955458245</v>
      </c>
      <c r="J7261">
        <f t="shared" si="686"/>
        <v>-0.1892324903592835</v>
      </c>
      <c r="K7261">
        <v>5.4899999999999997E-2</v>
      </c>
      <c r="L7261">
        <v>0.1206</v>
      </c>
      <c r="M7261">
        <v>-0.26290000000000002</v>
      </c>
      <c r="N7261">
        <v>-0.54469999999999996</v>
      </c>
      <c r="O7261">
        <v>0</v>
      </c>
      <c r="P7261" t="s">
        <v>16</v>
      </c>
      <c r="Q7261" t="s">
        <v>22</v>
      </c>
      <c r="V7261">
        <v>0</v>
      </c>
      <c r="W7261">
        <v>462938</v>
      </c>
      <c r="X7261">
        <v>0.41002037362478821</v>
      </c>
      <c r="Y7261">
        <v>0.38277102378021161</v>
      </c>
      <c r="Z7261">
        <v>11.00683806175102</v>
      </c>
      <c r="AA7261">
        <v>4.0237083811851069E-3</v>
      </c>
    </row>
    <row r="7262" spans="1:27" x14ac:dyDescent="0.3">
      <c r="A7262">
        <v>1109</v>
      </c>
      <c r="B7262">
        <v>20241206</v>
      </c>
      <c r="C7262">
        <v>0.54349999999999998</v>
      </c>
      <c r="E7262">
        <f t="shared" si="681"/>
        <v>3.1046984847578887E-3</v>
      </c>
      <c r="F7262">
        <f t="shared" si="682"/>
        <v>-1.4580258075963481E-2</v>
      </c>
      <c r="G7262">
        <f t="shared" si="683"/>
        <v>-1.0002403016322021</v>
      </c>
      <c r="H7262">
        <f t="shared" si="684"/>
        <v>2.6674758380328862</v>
      </c>
      <c r="I7262">
        <f t="shared" si="685"/>
        <v>-0.62153938891325045</v>
      </c>
      <c r="J7262">
        <f t="shared" si="686"/>
        <v>-0.190760114526386</v>
      </c>
      <c r="K7262">
        <v>-0.31919999999999998</v>
      </c>
      <c r="L7262">
        <v>-0.32029999999999997</v>
      </c>
      <c r="M7262">
        <v>-0.19980000000000001</v>
      </c>
      <c r="N7262">
        <v>-0.4587</v>
      </c>
      <c r="O7262">
        <v>0</v>
      </c>
      <c r="P7262" t="s">
        <v>16</v>
      </c>
      <c r="Q7262" t="s">
        <v>22</v>
      </c>
      <c r="V7262">
        <v>0</v>
      </c>
      <c r="W7262">
        <v>464433</v>
      </c>
      <c r="X7262">
        <v>0.41037243302316723</v>
      </c>
      <c r="Y7262">
        <v>0.38277102378021161</v>
      </c>
      <c r="Z7262">
        <v>11.04622845735531</v>
      </c>
      <c r="AA7262">
        <v>4.0188321309770902E-3</v>
      </c>
    </row>
    <row r="7263" spans="1:27" x14ac:dyDescent="0.3">
      <c r="A7263">
        <v>1109</v>
      </c>
      <c r="B7263">
        <v>20241209</v>
      </c>
      <c r="C7263">
        <v>-0.27029999999999998</v>
      </c>
      <c r="E7263">
        <f t="shared" si="681"/>
        <v>3.1046984847578887E-3</v>
      </c>
      <c r="F7263">
        <f t="shared" si="682"/>
        <v>-6.4299138196072095E-2</v>
      </c>
      <c r="G7263">
        <f t="shared" si="683"/>
        <v>-1.0382951078927909</v>
      </c>
      <c r="H7263">
        <f t="shared" si="684"/>
        <v>2.6674758380328862</v>
      </c>
      <c r="I7263">
        <f t="shared" si="685"/>
        <v>-0.61320114056454067</v>
      </c>
      <c r="J7263">
        <f t="shared" si="686"/>
        <v>-0.19111085731985514</v>
      </c>
      <c r="K7263">
        <v>0.35049999999999998</v>
      </c>
      <c r="L7263">
        <v>0.1211</v>
      </c>
      <c r="M7263">
        <v>-0.65920000000000001</v>
      </c>
      <c r="N7263">
        <v>-0.59789999999999999</v>
      </c>
      <c r="O7263">
        <v>0</v>
      </c>
      <c r="P7263" t="s">
        <v>16</v>
      </c>
      <c r="Q7263" t="s">
        <v>22</v>
      </c>
      <c r="V7263">
        <v>0</v>
      </c>
      <c r="W7263">
        <v>462620</v>
      </c>
      <c r="X7263">
        <v>0.4099059282621127</v>
      </c>
      <c r="Y7263">
        <v>0.38277102378021161</v>
      </c>
      <c r="Z7263">
        <v>11.09821295092911</v>
      </c>
      <c r="AA7263">
        <v>4.0177125430205457E-3</v>
      </c>
    </row>
    <row r="7264" spans="1:27" x14ac:dyDescent="0.3">
      <c r="A7264">
        <v>1109</v>
      </c>
      <c r="B7264">
        <v>20241210</v>
      </c>
      <c r="C7264">
        <v>0.27100000000000002</v>
      </c>
      <c r="E7264">
        <f t="shared" si="681"/>
        <v>3.1046984847578887E-3</v>
      </c>
      <c r="F7264">
        <f t="shared" si="682"/>
        <v>-0.16222860367257944</v>
      </c>
      <c r="G7264">
        <f t="shared" si="683"/>
        <v>-1.1863585964778305</v>
      </c>
      <c r="H7264">
        <f t="shared" si="684"/>
        <v>2.6674758380328862</v>
      </c>
      <c r="I7264">
        <f t="shared" si="685"/>
        <v>-0.58724317341736665</v>
      </c>
      <c r="J7264">
        <f t="shared" si="686"/>
        <v>-0.19538169903387484</v>
      </c>
      <c r="K7264">
        <v>-0.63500000000000001</v>
      </c>
      <c r="L7264">
        <v>-0.48330000000000001</v>
      </c>
      <c r="M7264">
        <v>0.72</v>
      </c>
      <c r="N7264">
        <v>0.63590000000000002</v>
      </c>
      <c r="O7264">
        <v>0</v>
      </c>
      <c r="P7264" t="s">
        <v>16</v>
      </c>
      <c r="Q7264" t="s">
        <v>22</v>
      </c>
      <c r="V7264">
        <v>0</v>
      </c>
      <c r="W7264">
        <v>459049</v>
      </c>
      <c r="X7264">
        <v>0.40809085339639728</v>
      </c>
      <c r="Y7264">
        <v>0.38277102378021161</v>
      </c>
      <c r="Z7264">
        <v>11.260046914121149</v>
      </c>
      <c r="AA7264">
        <v>4.0040798097574319E-3</v>
      </c>
    </row>
    <row r="7265" spans="1:27" x14ac:dyDescent="0.3">
      <c r="A7265">
        <v>1109</v>
      </c>
      <c r="B7265">
        <v>20241211</v>
      </c>
      <c r="C7265">
        <v>-0.27029999999999998</v>
      </c>
      <c r="E7265">
        <f t="shared" si="681"/>
        <v>3.1046984847578887E-3</v>
      </c>
      <c r="F7265">
        <f t="shared" si="682"/>
        <v>-9.0077266884931492E-2</v>
      </c>
      <c r="G7265">
        <f t="shared" si="683"/>
        <v>-1.1824665230893505</v>
      </c>
      <c r="H7265">
        <f t="shared" si="684"/>
        <v>2.6674758380328862</v>
      </c>
      <c r="I7265">
        <f t="shared" si="685"/>
        <v>-0.56911161704853797</v>
      </c>
      <c r="J7265">
        <f t="shared" si="686"/>
        <v>-0.1970234555025884</v>
      </c>
      <c r="K7265">
        <v>-0.95650000000000002</v>
      </c>
      <c r="L7265">
        <v>0.29060000000000002</v>
      </c>
      <c r="M7265">
        <v>-0.31690000000000002</v>
      </c>
      <c r="N7265">
        <v>-0.42820000000000003</v>
      </c>
      <c r="O7265">
        <v>0</v>
      </c>
      <c r="P7265" t="s">
        <v>16</v>
      </c>
      <c r="Q7265" t="s">
        <v>22</v>
      </c>
      <c r="V7265">
        <v>0</v>
      </c>
      <c r="W7265">
        <v>461680</v>
      </c>
      <c r="X7265">
        <v>0.40813856539245019</v>
      </c>
      <c r="Y7265">
        <v>0.38277102378021161</v>
      </c>
      <c r="Z7265">
        <v>11.37308741568935</v>
      </c>
      <c r="AA7265">
        <v>3.9988392437239279E-3</v>
      </c>
    </row>
    <row r="7266" spans="1:27" x14ac:dyDescent="0.3">
      <c r="A7266">
        <v>1109</v>
      </c>
      <c r="B7266">
        <v>20241212</v>
      </c>
      <c r="C7266">
        <v>0</v>
      </c>
      <c r="E7266">
        <f t="shared" si="681"/>
        <v>3.1046984847578887E-3</v>
      </c>
      <c r="F7266">
        <f t="shared" si="682"/>
        <v>-0.10601034429793926</v>
      </c>
      <c r="G7266">
        <f t="shared" si="683"/>
        <v>-1.1872696192857273</v>
      </c>
      <c r="H7266">
        <f t="shared" si="684"/>
        <v>2.6674758380328862</v>
      </c>
      <c r="I7266">
        <f t="shared" si="685"/>
        <v>-0.5705981064954424</v>
      </c>
      <c r="J7266">
        <f t="shared" si="686"/>
        <v>-0.20032518460607829</v>
      </c>
      <c r="K7266">
        <v>0.746</v>
      </c>
      <c r="L7266">
        <v>1.0915999999999999</v>
      </c>
      <c r="M7266">
        <v>-0.3821</v>
      </c>
      <c r="N7266">
        <v>-0.42099999999999999</v>
      </c>
      <c r="O7266">
        <v>0</v>
      </c>
      <c r="P7266" t="s">
        <v>16</v>
      </c>
      <c r="Q7266" t="s">
        <v>22</v>
      </c>
      <c r="V7266">
        <v>0</v>
      </c>
      <c r="W7266">
        <v>461099</v>
      </c>
      <c r="X7266">
        <v>0.40807968538585998</v>
      </c>
      <c r="Y7266">
        <v>0.38277102378021161</v>
      </c>
      <c r="Z7266">
        <v>11.36381995352362</v>
      </c>
      <c r="AA7266">
        <v>3.9882999647740244E-3</v>
      </c>
    </row>
    <row r="7267" spans="1:27" x14ac:dyDescent="0.3">
      <c r="A7267">
        <v>1109</v>
      </c>
      <c r="B7267">
        <v>20241213</v>
      </c>
      <c r="C7267">
        <v>-0.54200000000000004</v>
      </c>
      <c r="E7267">
        <f t="shared" si="681"/>
        <v>3.1046984847578887E-3</v>
      </c>
      <c r="F7267">
        <f t="shared" si="682"/>
        <v>-0.21532057935516646</v>
      </c>
      <c r="G7267">
        <f t="shared" si="683"/>
        <v>-1.2413212289709032</v>
      </c>
      <c r="H7267">
        <f t="shared" si="684"/>
        <v>2.6674758380328862</v>
      </c>
      <c r="I7267">
        <f t="shared" si="685"/>
        <v>-0.53311051708167034</v>
      </c>
      <c r="J7267">
        <f t="shared" si="686"/>
        <v>-0.20525682513151564</v>
      </c>
      <c r="K7267">
        <v>-0.1081</v>
      </c>
      <c r="L7267">
        <v>0.34320000000000001</v>
      </c>
      <c r="M7267">
        <v>-0.81840000000000002</v>
      </c>
      <c r="N7267">
        <v>-0.92220000000000002</v>
      </c>
      <c r="O7267">
        <v>0</v>
      </c>
      <c r="P7267" t="s">
        <v>16</v>
      </c>
      <c r="Q7267" t="s">
        <v>22</v>
      </c>
      <c r="V7267">
        <v>0</v>
      </c>
      <c r="W7267">
        <v>457113</v>
      </c>
      <c r="X7267">
        <v>0.40741707964065849</v>
      </c>
      <c r="Y7267">
        <v>0.38277102378021161</v>
      </c>
      <c r="Z7267">
        <v>11.597534910128269</v>
      </c>
      <c r="AA7267">
        <v>3.9725579297526488E-3</v>
      </c>
    </row>
    <row r="7268" spans="1:27" x14ac:dyDescent="0.3">
      <c r="A7268">
        <v>1109</v>
      </c>
      <c r="B7268">
        <v>20241216</v>
      </c>
      <c r="C7268">
        <v>-1.0899000000000001</v>
      </c>
      <c r="E7268">
        <f t="shared" si="681"/>
        <v>3.1046984847578887E-3</v>
      </c>
      <c r="F7268">
        <f t="shared" si="682"/>
        <v>-0.41973565514958983</v>
      </c>
      <c r="G7268">
        <f t="shared" si="683"/>
        <v>-1.1381319073421203</v>
      </c>
      <c r="H7268">
        <f t="shared" si="684"/>
        <v>2.6674758380328862</v>
      </c>
      <c r="I7268">
        <f t="shared" si="685"/>
        <v>-0.47845297039955881</v>
      </c>
      <c r="J7268">
        <f t="shared" si="686"/>
        <v>-0.19962955764019588</v>
      </c>
      <c r="K7268">
        <v>9.5200000000000007E-2</v>
      </c>
      <c r="L7268">
        <v>0.78369999999999995</v>
      </c>
      <c r="M7268">
        <v>-0.23910000000000001</v>
      </c>
      <c r="N7268">
        <v>0.24629999999999999</v>
      </c>
      <c r="O7268">
        <v>0</v>
      </c>
      <c r="P7268" t="s">
        <v>16</v>
      </c>
      <c r="Q7268" t="s">
        <v>22</v>
      </c>
      <c r="V7268">
        <v>0</v>
      </c>
      <c r="W7268">
        <v>449659</v>
      </c>
      <c r="X7268">
        <v>0.40868205283485048</v>
      </c>
      <c r="Y7268">
        <v>0.38277102378021161</v>
      </c>
      <c r="Z7268">
        <v>11.93829531512335</v>
      </c>
      <c r="AA7268">
        <v>3.9905204396854157E-3</v>
      </c>
    </row>
    <row r="7269" spans="1:27" x14ac:dyDescent="0.3">
      <c r="A7269">
        <v>1109</v>
      </c>
      <c r="B7269">
        <v>20241217</v>
      </c>
      <c r="C7269">
        <v>0.27550000000000002</v>
      </c>
      <c r="E7269">
        <f t="shared" si="681"/>
        <v>3.1046984847578887E-3</v>
      </c>
      <c r="F7269">
        <f t="shared" si="682"/>
        <v>-0.38998111299276805</v>
      </c>
      <c r="G7269">
        <f t="shared" si="683"/>
        <v>-1.2149810587075676</v>
      </c>
      <c r="H7269">
        <f t="shared" si="684"/>
        <v>2.6674758380328862</v>
      </c>
      <c r="I7269">
        <f t="shared" si="685"/>
        <v>-0.50312434981186793</v>
      </c>
      <c r="J7269">
        <f t="shared" si="686"/>
        <v>-0.20611026599019974</v>
      </c>
      <c r="K7269">
        <v>-0.1041</v>
      </c>
      <c r="L7269">
        <v>-9.4600000000000004E-2</v>
      </c>
      <c r="M7269">
        <v>0.25840000000000002</v>
      </c>
      <c r="N7269">
        <v>-0.1132</v>
      </c>
      <c r="O7269">
        <v>0</v>
      </c>
      <c r="P7269" t="s">
        <v>16</v>
      </c>
      <c r="Q7269" t="s">
        <v>22</v>
      </c>
      <c r="V7269">
        <v>0</v>
      </c>
      <c r="W7269">
        <v>450744</v>
      </c>
      <c r="X7269">
        <v>0.4077399774830674</v>
      </c>
      <c r="Y7269">
        <v>0.38277102378021161</v>
      </c>
      <c r="Z7269">
        <v>11.78448253444329</v>
      </c>
      <c r="AA7269">
        <v>3.9698337052645133E-3</v>
      </c>
    </row>
    <row r="7270" spans="1:27" x14ac:dyDescent="0.3">
      <c r="A7270">
        <v>1109</v>
      </c>
      <c r="B7270">
        <v>20241218</v>
      </c>
      <c r="C7270">
        <v>-0.54949999999999999</v>
      </c>
      <c r="E7270">
        <f t="shared" si="681"/>
        <v>3.1046984847578887E-3</v>
      </c>
      <c r="F7270">
        <f t="shared" si="682"/>
        <v>-0.36173486559965617</v>
      </c>
      <c r="G7270">
        <f t="shared" si="683"/>
        <v>-1.1261230830128364</v>
      </c>
      <c r="H7270">
        <f t="shared" si="684"/>
        <v>2.6674758380328862</v>
      </c>
      <c r="I7270">
        <f t="shared" si="685"/>
        <v>-0.56452117211895336</v>
      </c>
      <c r="J7270">
        <f t="shared" si="686"/>
        <v>-0.20353861201803355</v>
      </c>
      <c r="K7270">
        <v>0.64200000000000002</v>
      </c>
      <c r="L7270">
        <v>-0.15590000000000001</v>
      </c>
      <c r="M7270">
        <v>0.41070000000000001</v>
      </c>
      <c r="N7270">
        <v>0.33510000000000001</v>
      </c>
      <c r="O7270">
        <v>0</v>
      </c>
      <c r="P7270" t="s">
        <v>16</v>
      </c>
      <c r="Q7270" t="s">
        <v>22</v>
      </c>
      <c r="V7270">
        <v>0</v>
      </c>
      <c r="W7270">
        <v>451774</v>
      </c>
      <c r="X7270">
        <v>0.40882926613784082</v>
      </c>
      <c r="Y7270">
        <v>0.38277102378021161</v>
      </c>
      <c r="Z7270">
        <v>11.401706370769981</v>
      </c>
      <c r="AA7270">
        <v>3.9780425490932329E-3</v>
      </c>
    </row>
    <row r="7271" spans="1:27" x14ac:dyDescent="0.3">
      <c r="A7271">
        <v>1109</v>
      </c>
      <c r="B7271">
        <v>20241219</v>
      </c>
      <c r="C7271">
        <v>-0.82869999999999999</v>
      </c>
      <c r="E7271">
        <f t="shared" si="681"/>
        <v>3.1046984847578887E-3</v>
      </c>
      <c r="F7271">
        <f t="shared" si="682"/>
        <v>-0.50735386915055347</v>
      </c>
      <c r="G7271">
        <f t="shared" si="683"/>
        <v>-1.0883667993406023</v>
      </c>
      <c r="H7271">
        <f t="shared" si="684"/>
        <v>2.6674758380328862</v>
      </c>
      <c r="I7271">
        <f t="shared" si="685"/>
        <v>-0.50619757129268916</v>
      </c>
      <c r="J7271">
        <f t="shared" si="686"/>
        <v>-0.19944737261627282</v>
      </c>
      <c r="K7271">
        <v>-1.0216000000000001</v>
      </c>
      <c r="L7271">
        <v>0.3589</v>
      </c>
      <c r="M7271">
        <v>-0.89739999999999998</v>
      </c>
      <c r="N7271">
        <v>-8.0100000000000005E-2</v>
      </c>
      <c r="O7271">
        <v>0</v>
      </c>
      <c r="P7271" t="s">
        <v>16</v>
      </c>
      <c r="Q7271" t="s">
        <v>22</v>
      </c>
      <c r="V7271">
        <v>0</v>
      </c>
      <c r="W7271">
        <v>446464</v>
      </c>
      <c r="X7271">
        <v>0.40929211138193983</v>
      </c>
      <c r="Y7271">
        <v>0.38277102378021161</v>
      </c>
      <c r="Z7271">
        <v>11.76532265149913</v>
      </c>
      <c r="AA7271">
        <v>3.9911019830911392E-3</v>
      </c>
    </row>
    <row r="7272" spans="1:27" x14ac:dyDescent="0.3">
      <c r="A7272">
        <v>1109</v>
      </c>
      <c r="B7272">
        <v>20241220</v>
      </c>
      <c r="C7272">
        <v>-0.27860000000000001</v>
      </c>
      <c r="E7272">
        <f t="shared" si="681"/>
        <v>3.1046984847578887E-3</v>
      </c>
      <c r="F7272">
        <f t="shared" si="682"/>
        <v>-0.59587706000974294</v>
      </c>
      <c r="G7272">
        <f t="shared" si="683"/>
        <v>-1.1769491595764214</v>
      </c>
      <c r="H7272">
        <f t="shared" si="684"/>
        <v>2.6674758380328862</v>
      </c>
      <c r="I7272">
        <f t="shared" si="685"/>
        <v>-0.48979619729330776</v>
      </c>
      <c r="J7272">
        <f t="shared" si="686"/>
        <v>-0.20292432750718792</v>
      </c>
      <c r="K7272">
        <v>-1.8664000000000001</v>
      </c>
      <c r="L7272">
        <v>-0.1255</v>
      </c>
      <c r="M7272">
        <v>-3.4099999999999998E-2</v>
      </c>
      <c r="N7272">
        <v>-0.51160000000000005</v>
      </c>
      <c r="O7272">
        <v>0</v>
      </c>
      <c r="P7272" t="s">
        <v>16</v>
      </c>
      <c r="Q7272" t="s">
        <v>22</v>
      </c>
      <c r="V7272">
        <v>0</v>
      </c>
      <c r="W7272">
        <v>443236</v>
      </c>
      <c r="X7272">
        <v>0.4082062014311052</v>
      </c>
      <c r="Y7272">
        <v>0.38277102378021161</v>
      </c>
      <c r="Z7272">
        <v>11.867576396604271</v>
      </c>
      <c r="AA7272">
        <v>3.9800033749549197E-3</v>
      </c>
    </row>
    <row r="7273" spans="1:27" x14ac:dyDescent="0.3">
      <c r="A7273">
        <v>1109</v>
      </c>
      <c r="B7273">
        <v>20241223</v>
      </c>
      <c r="C7273">
        <v>0.27929999999999999</v>
      </c>
      <c r="E7273">
        <f t="shared" si="681"/>
        <v>3.1046984847578887E-3</v>
      </c>
      <c r="F7273">
        <f t="shared" si="682"/>
        <v>-0.53584692841409054</v>
      </c>
      <c r="G7273">
        <f t="shared" si="683"/>
        <v>-1.1040928493537012</v>
      </c>
      <c r="H7273">
        <f t="shared" si="684"/>
        <v>2.6674758380328862</v>
      </c>
      <c r="I7273">
        <f t="shared" si="685"/>
        <v>-0.46458598650702998</v>
      </c>
      <c r="J7273">
        <f t="shared" si="686"/>
        <v>-0.19279875644802116</v>
      </c>
      <c r="K7273">
        <v>2.6461000000000001</v>
      </c>
      <c r="L7273">
        <v>1.2274</v>
      </c>
      <c r="M7273">
        <v>0.25629999999999997</v>
      </c>
      <c r="N7273">
        <v>0.42749999999999999</v>
      </c>
      <c r="O7273">
        <v>0</v>
      </c>
      <c r="P7273" t="s">
        <v>16</v>
      </c>
      <c r="Q7273" t="s">
        <v>22</v>
      </c>
      <c r="V7273">
        <v>0</v>
      </c>
      <c r="W7273">
        <v>445425</v>
      </c>
      <c r="X7273">
        <v>0.40909932949905609</v>
      </c>
      <c r="Y7273">
        <v>0.38277102378021161</v>
      </c>
      <c r="Z7273">
        <v>12.02474850108065</v>
      </c>
      <c r="AA7273">
        <v>4.0123246873868907E-3</v>
      </c>
    </row>
    <row r="7274" spans="1:27" x14ac:dyDescent="0.3">
      <c r="A7274">
        <v>1109</v>
      </c>
      <c r="B7274">
        <v>20241224</v>
      </c>
      <c r="C7274">
        <v>0</v>
      </c>
      <c r="E7274">
        <f t="shared" si="681"/>
        <v>3.1046984847578887E-3</v>
      </c>
      <c r="F7274">
        <f t="shared" si="682"/>
        <v>-0.56551919994743727</v>
      </c>
      <c r="G7274">
        <f t="shared" si="683"/>
        <v>-1.0508264461286232</v>
      </c>
      <c r="H7274">
        <f t="shared" si="684"/>
        <v>2.6674758380328862</v>
      </c>
      <c r="I7274">
        <f t="shared" si="685"/>
        <v>-0.46417996185121485</v>
      </c>
      <c r="J7274">
        <f t="shared" si="686"/>
        <v>-0.19105670476107703</v>
      </c>
      <c r="K7274">
        <v>5.6500000000000002E-2</v>
      </c>
      <c r="L7274">
        <v>-0.22090000000000001</v>
      </c>
      <c r="M7274">
        <v>0.5091</v>
      </c>
      <c r="N7274">
        <v>-7.4999999999999997E-2</v>
      </c>
      <c r="O7274">
        <v>0</v>
      </c>
      <c r="P7274" t="s">
        <v>16</v>
      </c>
      <c r="Q7274" t="s">
        <v>22</v>
      </c>
      <c r="V7274">
        <v>0</v>
      </c>
      <c r="W7274">
        <v>444343</v>
      </c>
      <c r="X7274">
        <v>0.40975230958621223</v>
      </c>
      <c r="Y7274">
        <v>0.38277102378021161</v>
      </c>
      <c r="Z7274">
        <v>12.02727984642182</v>
      </c>
      <c r="AA7274">
        <v>4.0178854006066543E-3</v>
      </c>
    </row>
    <row r="7275" spans="1:27" x14ac:dyDescent="0.3">
      <c r="A7275">
        <v>1109</v>
      </c>
      <c r="B7275">
        <v>20241225</v>
      </c>
      <c r="C7275">
        <v>0</v>
      </c>
      <c r="E7275">
        <f t="shared" si="681"/>
        <v>3.1046984847578887E-3</v>
      </c>
      <c r="F7275">
        <f t="shared" si="682"/>
        <v>-0.54056377749332873</v>
      </c>
      <c r="G7275">
        <f t="shared" si="683"/>
        <v>-1.100711644742471</v>
      </c>
      <c r="H7275">
        <f t="shared" si="684"/>
        <v>2.6674758380328862</v>
      </c>
      <c r="I7275">
        <f t="shared" si="685"/>
        <v>-0.45802521848304051</v>
      </c>
      <c r="J7275">
        <f t="shared" si="686"/>
        <v>-0.1936292476382917</v>
      </c>
      <c r="K7275">
        <v>0.4244</v>
      </c>
      <c r="L7275">
        <v>0.49030000000000001</v>
      </c>
      <c r="M7275">
        <v>0.24460000000000001</v>
      </c>
      <c r="N7275">
        <v>0.1192</v>
      </c>
      <c r="O7275">
        <v>0</v>
      </c>
      <c r="P7275" t="s">
        <v>16</v>
      </c>
      <c r="Q7275" t="s">
        <v>22</v>
      </c>
      <c r="V7275">
        <v>0</v>
      </c>
      <c r="W7275">
        <v>445253</v>
      </c>
      <c r="X7275">
        <v>0.40914077887705153</v>
      </c>
      <c r="Y7275">
        <v>0.38277102378021161</v>
      </c>
      <c r="Z7275">
        <v>12.06565136088034</v>
      </c>
      <c r="AA7275">
        <v>4.0096737193500379E-3</v>
      </c>
    </row>
    <row r="7276" spans="1:27" x14ac:dyDescent="0.3">
      <c r="A7276">
        <v>1109</v>
      </c>
      <c r="B7276">
        <v>20241226</v>
      </c>
      <c r="C7276">
        <v>-0.27860000000000001</v>
      </c>
      <c r="E7276">
        <f t="shared" si="681"/>
        <v>3.1046984847578887E-3</v>
      </c>
      <c r="F7276">
        <f t="shared" si="682"/>
        <v>-0.53491452801470629</v>
      </c>
      <c r="G7276">
        <f t="shared" si="683"/>
        <v>-1.281138047529889</v>
      </c>
      <c r="H7276">
        <f t="shared" si="684"/>
        <v>2.6674758380328862</v>
      </c>
      <c r="I7276">
        <f t="shared" si="685"/>
        <v>-0.45990682227067675</v>
      </c>
      <c r="J7276">
        <f t="shared" si="686"/>
        <v>-0.19421962645460644</v>
      </c>
      <c r="K7276">
        <v>0.11559999999999999</v>
      </c>
      <c r="L7276">
        <v>-0.67049999999999998</v>
      </c>
      <c r="M7276">
        <v>3.44E-2</v>
      </c>
      <c r="N7276">
        <v>-2.0000000000000001E-4</v>
      </c>
      <c r="O7276">
        <v>0</v>
      </c>
      <c r="P7276" t="s">
        <v>16</v>
      </c>
      <c r="Q7276" t="s">
        <v>22</v>
      </c>
      <c r="V7276">
        <v>0</v>
      </c>
      <c r="W7276">
        <v>445459</v>
      </c>
      <c r="X7276">
        <v>0.4069289747925976</v>
      </c>
      <c r="Y7276">
        <v>0.38277102378021161</v>
      </c>
      <c r="Z7276">
        <v>12.053920573319671</v>
      </c>
      <c r="AA7276">
        <v>4.0077892016212278E-3</v>
      </c>
    </row>
    <row r="7277" spans="1:27" x14ac:dyDescent="0.3">
      <c r="A7277">
        <v>1109</v>
      </c>
      <c r="B7277">
        <v>20241227</v>
      </c>
      <c r="C7277">
        <v>0</v>
      </c>
      <c r="E7277">
        <f t="shared" si="681"/>
        <v>3.1046984847578887E-3</v>
      </c>
      <c r="F7277">
        <f t="shared" si="682"/>
        <v>-0.60893066560112286</v>
      </c>
      <c r="G7277">
        <f t="shared" si="683"/>
        <v>-1.2701439991419647</v>
      </c>
      <c r="H7277">
        <f t="shared" si="684"/>
        <v>2.6674758380328862</v>
      </c>
      <c r="I7277">
        <f t="shared" si="685"/>
        <v>-0.70905622371765853</v>
      </c>
      <c r="J7277">
        <f t="shared" si="686"/>
        <v>-0.19429577817495772</v>
      </c>
      <c r="K7277">
        <v>0.12559999999999999</v>
      </c>
      <c r="L7277">
        <v>-0.22700000000000001</v>
      </c>
      <c r="M7277">
        <v>2.8199999999999999E-2</v>
      </c>
      <c r="N7277">
        <v>9.4000000000000004E-3</v>
      </c>
      <c r="O7277">
        <v>0</v>
      </c>
      <c r="P7277" t="s">
        <v>16</v>
      </c>
      <c r="Q7277" t="s">
        <v>22</v>
      </c>
      <c r="V7277">
        <v>0</v>
      </c>
      <c r="W7277">
        <v>442760</v>
      </c>
      <c r="X7277">
        <v>0.40706374820022212</v>
      </c>
      <c r="Y7277">
        <v>0.38277102378021161</v>
      </c>
      <c r="Z7277">
        <v>10.50060806489086</v>
      </c>
      <c r="AA7277">
        <v>4.0075461216476319E-3</v>
      </c>
    </row>
    <row r="7278" spans="1:27" x14ac:dyDescent="0.3">
      <c r="A7278">
        <v>1109</v>
      </c>
      <c r="B7278">
        <v>20241230</v>
      </c>
      <c r="C7278">
        <v>-0.55869999999999997</v>
      </c>
      <c r="E7278">
        <f t="shared" si="681"/>
        <v>3.1046984847578887E-3</v>
      </c>
      <c r="F7278">
        <f t="shared" si="682"/>
        <v>-0.67482943500466441</v>
      </c>
      <c r="G7278">
        <f t="shared" si="683"/>
        <v>-1.3201068091541963</v>
      </c>
      <c r="H7278">
        <f t="shared" si="684"/>
        <v>2.6674758380328862</v>
      </c>
      <c r="I7278">
        <f t="shared" si="685"/>
        <v>-0.70728355350010841</v>
      </c>
      <c r="J7278">
        <f t="shared" si="686"/>
        <v>-0.19500179974639834</v>
      </c>
      <c r="K7278">
        <v>-0.37809999999999999</v>
      </c>
      <c r="L7278">
        <v>0.49419999999999997</v>
      </c>
      <c r="M7278">
        <v>-0.6361</v>
      </c>
      <c r="N7278">
        <v>-0.47160000000000002</v>
      </c>
      <c r="O7278">
        <v>0</v>
      </c>
      <c r="P7278" t="s">
        <v>16</v>
      </c>
      <c r="Q7278" t="s">
        <v>22</v>
      </c>
      <c r="V7278">
        <v>0</v>
      </c>
      <c r="W7278">
        <v>440357</v>
      </c>
      <c r="X7278">
        <v>0.40645126607150589</v>
      </c>
      <c r="Y7278">
        <v>0.38277102378021161</v>
      </c>
      <c r="Z7278">
        <v>10.511659710233969</v>
      </c>
      <c r="AA7278">
        <v>4.0052924666526789E-3</v>
      </c>
    </row>
    <row r="7279" spans="1:27" x14ac:dyDescent="0.3">
      <c r="A7279">
        <v>1109</v>
      </c>
      <c r="B7279">
        <v>20241231</v>
      </c>
      <c r="C7279">
        <v>-0.56179999999999997</v>
      </c>
      <c r="E7279">
        <f t="shared" si="681"/>
        <v>3.1046984847578887E-3</v>
      </c>
      <c r="F7279">
        <f t="shared" si="682"/>
        <v>-0.702746599903876</v>
      </c>
      <c r="G7279">
        <f t="shared" si="683"/>
        <v>-1.256708342425565</v>
      </c>
      <c r="H7279">
        <f t="shared" si="684"/>
        <v>2.6674758380328862</v>
      </c>
      <c r="I7279">
        <f t="shared" si="685"/>
        <v>-0.71222898847189797</v>
      </c>
      <c r="J7279">
        <f t="shared" si="686"/>
        <v>-0.19342811887464684</v>
      </c>
      <c r="K7279">
        <v>-0.69130000000000003</v>
      </c>
      <c r="L7279">
        <v>-0.32340000000000002</v>
      </c>
      <c r="M7279">
        <v>-0.13639999999999999</v>
      </c>
      <c r="N7279">
        <v>4.4999999999999997E-3</v>
      </c>
      <c r="O7279">
        <v>0</v>
      </c>
      <c r="P7279" t="s">
        <v>16</v>
      </c>
      <c r="Q7279" t="s">
        <v>22</v>
      </c>
      <c r="V7279">
        <v>0</v>
      </c>
      <c r="W7279">
        <v>439339</v>
      </c>
      <c r="X7279">
        <v>0.40722845269991592</v>
      </c>
      <c r="Y7279">
        <v>0.38277102378021161</v>
      </c>
      <c r="Z7279">
        <v>10.480827583178121</v>
      </c>
      <c r="AA7279">
        <v>4.0103157320889576E-3</v>
      </c>
    </row>
    <row r="7280" spans="1:27" x14ac:dyDescent="0.3">
      <c r="A7280">
        <v>1110</v>
      </c>
      <c r="B7280">
        <v>20200107</v>
      </c>
      <c r="C7280">
        <v>0.57969999999999999</v>
      </c>
      <c r="E7280">
        <f t="shared" si="681"/>
        <v>9.061696176090912</v>
      </c>
      <c r="F7280">
        <f t="shared" si="682"/>
        <v>-0.39357359688451338</v>
      </c>
      <c r="G7280">
        <f t="shared" si="683"/>
        <v>-0.80739654987271359</v>
      </c>
      <c r="H7280">
        <f t="shared" si="684"/>
        <v>-1.6277454682718484</v>
      </c>
      <c r="I7280">
        <f t="shared" si="685"/>
        <v>-0.82643573585553776</v>
      </c>
      <c r="J7280">
        <f t="shared" si="686"/>
        <v>-1.3108291037239348</v>
      </c>
      <c r="K7280">
        <v>-0.60760000000000003</v>
      </c>
      <c r="L7280">
        <v>-0.15970000000000001</v>
      </c>
      <c r="M7280">
        <v>0.53390000000000004</v>
      </c>
      <c r="N7280">
        <v>0.1996</v>
      </c>
      <c r="O7280">
        <v>0</v>
      </c>
      <c r="P7280" t="s">
        <v>16</v>
      </c>
      <c r="Q7280" t="s">
        <v>23</v>
      </c>
      <c r="V7280">
        <v>5.73654556873349E-3</v>
      </c>
      <c r="W7280">
        <v>450613</v>
      </c>
      <c r="X7280">
        <v>0.41273645841642193</v>
      </c>
      <c r="Y7280">
        <v>-0.1931427995881406</v>
      </c>
      <c r="Z7280">
        <v>9.7688099414430791</v>
      </c>
      <c r="AA7280">
        <v>4.4351775772582641E-4</v>
      </c>
    </row>
    <row r="7281" spans="1:27" x14ac:dyDescent="0.3">
      <c r="A7281">
        <v>1110</v>
      </c>
      <c r="B7281">
        <v>20200108</v>
      </c>
      <c r="C7281">
        <v>-0.28820000000000001</v>
      </c>
      <c r="E7281">
        <f t="shared" si="681"/>
        <v>3.1046984847578887E-3</v>
      </c>
      <c r="F7281">
        <f t="shared" si="682"/>
        <v>-0.42417826881724435</v>
      </c>
      <c r="G7281">
        <f t="shared" si="683"/>
        <v>-0.76976290193272101</v>
      </c>
      <c r="H7281">
        <f t="shared" si="684"/>
        <v>-1.6277454682718484</v>
      </c>
      <c r="I7281">
        <f t="shared" si="685"/>
        <v>-0.83217163559163876</v>
      </c>
      <c r="J7281">
        <f t="shared" si="686"/>
        <v>-1.3114897247560469</v>
      </c>
      <c r="K7281">
        <v>-0.53910000000000002</v>
      </c>
      <c r="L7281">
        <v>-0.1255</v>
      </c>
      <c r="M7281">
        <v>-0.33410000000000001</v>
      </c>
      <c r="N7281">
        <v>-0.42020000000000002</v>
      </c>
      <c r="O7281">
        <v>0</v>
      </c>
      <c r="P7281" t="s">
        <v>16</v>
      </c>
      <c r="Q7281" t="s">
        <v>23</v>
      </c>
      <c r="V7281">
        <v>0</v>
      </c>
      <c r="W7281">
        <v>449497</v>
      </c>
      <c r="X7281">
        <v>0.41319780029843378</v>
      </c>
      <c r="Y7281">
        <v>-0.1931427995881406</v>
      </c>
      <c r="Z7281">
        <v>9.7330496917477767</v>
      </c>
      <c r="AA7281">
        <v>4.4140902344770502E-4</v>
      </c>
    </row>
    <row r="7282" spans="1:27" x14ac:dyDescent="0.3">
      <c r="A7282">
        <v>1110</v>
      </c>
      <c r="B7282">
        <v>20200109</v>
      </c>
      <c r="C7282">
        <v>0</v>
      </c>
      <c r="E7282">
        <f t="shared" si="681"/>
        <v>3.1046984847578887E-3</v>
      </c>
      <c r="F7282">
        <f t="shared" si="682"/>
        <v>-0.37322532934500946</v>
      </c>
      <c r="G7282">
        <f t="shared" si="683"/>
        <v>-0.81549434593521886</v>
      </c>
      <c r="H7282">
        <f t="shared" si="684"/>
        <v>-1.6277454682718484</v>
      </c>
      <c r="I7282">
        <f t="shared" si="685"/>
        <v>-0.83546687042037693</v>
      </c>
      <c r="J7282">
        <f t="shared" si="686"/>
        <v>-1.3120298781335273</v>
      </c>
      <c r="K7282">
        <v>1.268</v>
      </c>
      <c r="L7282">
        <v>1.3392999999999999</v>
      </c>
      <c r="M7282">
        <v>-0.60919999999999996</v>
      </c>
      <c r="N7282">
        <v>-7.3800000000000004E-2</v>
      </c>
      <c r="O7282">
        <v>0</v>
      </c>
      <c r="P7282" t="s">
        <v>16</v>
      </c>
      <c r="Q7282" t="s">
        <v>23</v>
      </c>
      <c r="V7282">
        <v>0</v>
      </c>
      <c r="W7282">
        <v>451355</v>
      </c>
      <c r="X7282">
        <v>0.41263718947280048</v>
      </c>
      <c r="Y7282">
        <v>-0.1931427995881406</v>
      </c>
      <c r="Z7282">
        <v>9.7125056749933218</v>
      </c>
      <c r="AA7282">
        <v>4.3968482774825088E-4</v>
      </c>
    </row>
    <row r="7283" spans="1:27" x14ac:dyDescent="0.3">
      <c r="A7283">
        <v>1110</v>
      </c>
      <c r="B7283">
        <v>20200110</v>
      </c>
      <c r="C7283">
        <v>0</v>
      </c>
      <c r="E7283">
        <f t="shared" si="681"/>
        <v>3.1046984847578887E-3</v>
      </c>
      <c r="F7283">
        <f t="shared" si="682"/>
        <v>-0.40459786043017454</v>
      </c>
      <c r="G7283">
        <f t="shared" si="683"/>
        <v>-0.74877661429043119</v>
      </c>
      <c r="H7283">
        <f t="shared" si="684"/>
        <v>-1.6277454682718484</v>
      </c>
      <c r="I7283">
        <f t="shared" si="685"/>
        <v>-0.83050683602072084</v>
      </c>
      <c r="J7283">
        <f t="shared" si="686"/>
        <v>-1.3113519418231876</v>
      </c>
      <c r="K7283">
        <v>0.44219999999999998</v>
      </c>
      <c r="L7283">
        <v>0.15459999999999999</v>
      </c>
      <c r="M7283">
        <v>2.9399999999999999E-2</v>
      </c>
      <c r="N7283">
        <v>0.1137</v>
      </c>
      <c r="O7283">
        <v>0</v>
      </c>
      <c r="P7283" t="s">
        <v>16</v>
      </c>
      <c r="Q7283" t="s">
        <v>23</v>
      </c>
      <c r="V7283">
        <v>0</v>
      </c>
      <c r="W7283">
        <v>450211</v>
      </c>
      <c r="X7283">
        <v>0.41345506617531008</v>
      </c>
      <c r="Y7283">
        <v>-0.1931427995881406</v>
      </c>
      <c r="Z7283">
        <v>9.7434288216293474</v>
      </c>
      <c r="AA7283">
        <v>4.4184883323173708E-4</v>
      </c>
    </row>
    <row r="7284" spans="1:27" x14ac:dyDescent="0.3">
      <c r="A7284">
        <v>1110</v>
      </c>
      <c r="B7284">
        <v>20200113</v>
      </c>
      <c r="C7284">
        <v>0</v>
      </c>
      <c r="E7284">
        <f t="shared" si="681"/>
        <v>3.1046984847578887E-3</v>
      </c>
      <c r="F7284">
        <f t="shared" si="682"/>
        <v>-0.25500244341131495</v>
      </c>
      <c r="G7284">
        <f t="shared" si="683"/>
        <v>-0.62639758189213857</v>
      </c>
      <c r="H7284">
        <f t="shared" si="684"/>
        <v>-1.6277454682718484</v>
      </c>
      <c r="I7284">
        <f t="shared" si="685"/>
        <v>-0.92812908092031177</v>
      </c>
      <c r="J7284">
        <f t="shared" si="686"/>
        <v>-1.3125762827123946</v>
      </c>
      <c r="K7284">
        <v>0.74580000000000002</v>
      </c>
      <c r="L7284">
        <v>0.51160000000000005</v>
      </c>
      <c r="M7284">
        <v>-0.12470000000000001</v>
      </c>
      <c r="N7284">
        <v>0.10489999999999999</v>
      </c>
      <c r="O7284">
        <v>0</v>
      </c>
      <c r="P7284" t="s">
        <v>16</v>
      </c>
      <c r="Q7284" t="s">
        <v>23</v>
      </c>
      <c r="V7284">
        <v>0</v>
      </c>
      <c r="W7284">
        <v>455666</v>
      </c>
      <c r="X7284">
        <v>0.41495528144052812</v>
      </c>
      <c r="Y7284">
        <v>-0.1931427995881406</v>
      </c>
      <c r="Z7284">
        <v>9.1348066326023218</v>
      </c>
      <c r="AA7284">
        <v>4.3794067791170008E-4</v>
      </c>
    </row>
    <row r="7285" spans="1:27" x14ac:dyDescent="0.3">
      <c r="A7285">
        <v>1110</v>
      </c>
      <c r="B7285">
        <v>20200114</v>
      </c>
      <c r="C7285">
        <v>-0.86709999999999998</v>
      </c>
      <c r="E7285">
        <f t="shared" si="681"/>
        <v>3.1046984847578887E-3</v>
      </c>
      <c r="F7285">
        <f t="shared" si="682"/>
        <v>-0.20547552807931485</v>
      </c>
      <c r="G7285">
        <f t="shared" si="683"/>
        <v>-0.56083117157655349</v>
      </c>
      <c r="H7285">
        <f t="shared" si="684"/>
        <v>-1.6277454682718484</v>
      </c>
      <c r="I7285">
        <f t="shared" si="685"/>
        <v>-0.95653738627916296</v>
      </c>
      <c r="J7285">
        <f t="shared" si="686"/>
        <v>-1.3129455874486193</v>
      </c>
      <c r="K7285">
        <v>0.53849999999999998</v>
      </c>
      <c r="L7285">
        <v>0.77380000000000004</v>
      </c>
      <c r="M7285">
        <v>-0.59009999999999996</v>
      </c>
      <c r="N7285">
        <v>-0.37459999999999999</v>
      </c>
      <c r="O7285">
        <v>0</v>
      </c>
      <c r="P7285" t="s">
        <v>16</v>
      </c>
      <c r="Q7285" t="s">
        <v>23</v>
      </c>
      <c r="V7285">
        <v>0</v>
      </c>
      <c r="W7285">
        <v>457472</v>
      </c>
      <c r="X7285">
        <v>0.4157590443704462</v>
      </c>
      <c r="Y7285">
        <v>-0.1931427995881406</v>
      </c>
      <c r="Z7285">
        <v>8.9576961286200003</v>
      </c>
      <c r="AA7285">
        <v>4.3676183933633701E-4</v>
      </c>
    </row>
    <row r="7286" spans="1:27" x14ac:dyDescent="0.3">
      <c r="A7286">
        <v>1110</v>
      </c>
      <c r="B7286">
        <v>20200115</v>
      </c>
      <c r="C7286">
        <v>0.29149999999999998</v>
      </c>
      <c r="E7286">
        <f t="shared" si="681"/>
        <v>3.1046984847578887E-3</v>
      </c>
      <c r="F7286">
        <f t="shared" si="682"/>
        <v>-0.2517116184723116</v>
      </c>
      <c r="G7286">
        <f t="shared" si="683"/>
        <v>-0.52554714482114206</v>
      </c>
      <c r="H7286">
        <f t="shared" si="684"/>
        <v>-1.6277454682718484</v>
      </c>
      <c r="I7286">
        <f t="shared" si="685"/>
        <v>-1.0384003038238443</v>
      </c>
      <c r="J7286">
        <f t="shared" si="686"/>
        <v>-1.3133158193863774</v>
      </c>
      <c r="K7286">
        <v>-0.72570000000000001</v>
      </c>
      <c r="L7286">
        <v>-0.40960000000000002</v>
      </c>
      <c r="M7286">
        <v>0.45340000000000003</v>
      </c>
      <c r="N7286">
        <v>0.39789999999999998</v>
      </c>
      <c r="O7286">
        <v>0</v>
      </c>
      <c r="P7286" t="s">
        <v>16</v>
      </c>
      <c r="Q7286" t="s">
        <v>23</v>
      </c>
      <c r="V7286">
        <v>0</v>
      </c>
      <c r="W7286">
        <v>455786</v>
      </c>
      <c r="X7286">
        <v>0.4161915828087675</v>
      </c>
      <c r="Y7286">
        <v>-0.1931427995881406</v>
      </c>
      <c r="Z7286">
        <v>8.4473248692064438</v>
      </c>
      <c r="AA7286">
        <v>4.3558004108884552E-4</v>
      </c>
    </row>
    <row r="7287" spans="1:27" x14ac:dyDescent="0.3">
      <c r="A7287">
        <v>1110</v>
      </c>
      <c r="B7287">
        <v>20200116</v>
      </c>
      <c r="C7287">
        <v>0</v>
      </c>
      <c r="E7287">
        <f t="shared" si="681"/>
        <v>3.1046984847578887E-3</v>
      </c>
      <c r="F7287">
        <f t="shared" si="682"/>
        <v>-0.21905018095270357</v>
      </c>
      <c r="G7287">
        <f t="shared" si="683"/>
        <v>-0.49313160368497411</v>
      </c>
      <c r="H7287">
        <f t="shared" si="684"/>
        <v>-1.6277454682718484</v>
      </c>
      <c r="I7287">
        <f t="shared" si="685"/>
        <v>-1.0443097590881083</v>
      </c>
      <c r="J7287">
        <f t="shared" si="686"/>
        <v>-1.3129766707000752</v>
      </c>
      <c r="K7287">
        <v>-0.21010000000000001</v>
      </c>
      <c r="L7287">
        <v>-3.5000000000000001E-3</v>
      </c>
      <c r="M7287">
        <v>0.40539999999999998</v>
      </c>
      <c r="N7287">
        <v>0.437</v>
      </c>
      <c r="O7287">
        <v>0</v>
      </c>
      <c r="P7287" t="s">
        <v>16</v>
      </c>
      <c r="Q7287" t="s">
        <v>23</v>
      </c>
      <c r="V7287">
        <v>0</v>
      </c>
      <c r="W7287">
        <v>456977</v>
      </c>
      <c r="X7287">
        <v>0.41658895716849043</v>
      </c>
      <c r="Y7287">
        <v>-0.1931427995881406</v>
      </c>
      <c r="Z7287">
        <v>8.4104825941430814</v>
      </c>
      <c r="AA7287">
        <v>4.3666262009469238E-4</v>
      </c>
    </row>
    <row r="7288" spans="1:27" x14ac:dyDescent="0.3">
      <c r="A7288">
        <v>1110</v>
      </c>
      <c r="B7288">
        <v>20200117</v>
      </c>
      <c r="C7288">
        <v>0</v>
      </c>
      <c r="E7288">
        <f t="shared" si="681"/>
        <v>3.1046984847578887E-3</v>
      </c>
      <c r="F7288">
        <f t="shared" si="682"/>
        <v>-0.16499838132957392</v>
      </c>
      <c r="G7288">
        <f t="shared" si="683"/>
        <v>-0.47950947570299096</v>
      </c>
      <c r="H7288">
        <f t="shared" si="684"/>
        <v>-1.6277454682718484</v>
      </c>
      <c r="I7288">
        <f t="shared" si="685"/>
        <v>-1.0725200034775682</v>
      </c>
      <c r="J7288">
        <f t="shared" si="686"/>
        <v>-1.3134782239888969</v>
      </c>
      <c r="K7288">
        <v>0.19339999999999999</v>
      </c>
      <c r="L7288">
        <v>-2E-3</v>
      </c>
      <c r="M7288">
        <v>0.17879999999999999</v>
      </c>
      <c r="N7288">
        <v>0.50570000000000004</v>
      </c>
      <c r="O7288">
        <v>0</v>
      </c>
      <c r="P7288" t="s">
        <v>16</v>
      </c>
      <c r="Q7288" t="s">
        <v>23</v>
      </c>
      <c r="V7288">
        <v>0</v>
      </c>
      <c r="W7288">
        <v>458948</v>
      </c>
      <c r="X7288">
        <v>0.41675594757479478</v>
      </c>
      <c r="Y7288">
        <v>-0.1931427995881406</v>
      </c>
      <c r="Z7288">
        <v>8.2346068937741759</v>
      </c>
      <c r="AA7288">
        <v>4.3506163774470323E-4</v>
      </c>
    </row>
    <row r="7289" spans="1:27" x14ac:dyDescent="0.3">
      <c r="A7289">
        <v>1110</v>
      </c>
      <c r="B7289">
        <v>20200120</v>
      </c>
      <c r="C7289">
        <v>-0.29070000000000001</v>
      </c>
      <c r="E7289">
        <f t="shared" si="681"/>
        <v>3.1046984847578887E-3</v>
      </c>
      <c r="F7289">
        <f t="shared" si="682"/>
        <v>-0.16891994771521954</v>
      </c>
      <c r="G7289">
        <f t="shared" si="683"/>
        <v>-0.46903093504981053</v>
      </c>
      <c r="H7289">
        <f t="shared" si="684"/>
        <v>-1.6277454682718484</v>
      </c>
      <c r="I7289">
        <f t="shared" si="685"/>
        <v>-1.0779536720068066</v>
      </c>
      <c r="J7289">
        <f t="shared" si="686"/>
        <v>-1.3134070194931688</v>
      </c>
      <c r="K7289">
        <v>0.21629999999999999</v>
      </c>
      <c r="L7289">
        <v>0.21940000000000001</v>
      </c>
      <c r="M7289">
        <v>-0.10199999999999999</v>
      </c>
      <c r="N7289">
        <v>0.2316</v>
      </c>
      <c r="O7289">
        <v>0</v>
      </c>
      <c r="P7289" t="s">
        <v>16</v>
      </c>
      <c r="Q7289" t="s">
        <v>23</v>
      </c>
      <c r="V7289">
        <v>0</v>
      </c>
      <c r="W7289">
        <v>458805</v>
      </c>
      <c r="X7289">
        <v>0.41688440149649231</v>
      </c>
      <c r="Y7289">
        <v>-0.1931427995881406</v>
      </c>
      <c r="Z7289">
        <v>8.2007308930930414</v>
      </c>
      <c r="AA7289">
        <v>4.3528892593808351E-4</v>
      </c>
    </row>
    <row r="7290" spans="1:27" x14ac:dyDescent="0.3">
      <c r="A7290">
        <v>1110</v>
      </c>
      <c r="B7290">
        <v>20200130</v>
      </c>
      <c r="C7290">
        <v>-0.58309999999999995</v>
      </c>
      <c r="E7290">
        <f t="shared" si="681"/>
        <v>3.1046984847578887E-3</v>
      </c>
      <c r="F7290">
        <f t="shared" si="682"/>
        <v>-1.051903125932129</v>
      </c>
      <c r="G7290">
        <f t="shared" si="683"/>
        <v>-0.57458973774872568</v>
      </c>
      <c r="H7290">
        <f t="shared" si="684"/>
        <v>-1.6277454682718484</v>
      </c>
      <c r="I7290">
        <f t="shared" si="685"/>
        <v>1.1540333018424473</v>
      </c>
      <c r="J7290">
        <f t="shared" si="686"/>
        <v>-1.3093914272994027</v>
      </c>
      <c r="K7290">
        <v>-5.7584</v>
      </c>
      <c r="L7290">
        <v>-0.79569999999999996</v>
      </c>
      <c r="M7290">
        <v>1.5932999999999999</v>
      </c>
      <c r="N7290">
        <v>-0.73350000000000004</v>
      </c>
      <c r="O7290">
        <v>0</v>
      </c>
      <c r="P7290" t="s">
        <v>16</v>
      </c>
      <c r="Q7290" t="s">
        <v>23</v>
      </c>
      <c r="V7290">
        <v>0</v>
      </c>
      <c r="W7290">
        <v>426607</v>
      </c>
      <c r="X7290">
        <v>0.4155903814010265</v>
      </c>
      <c r="Y7290">
        <v>-0.1931427995881406</v>
      </c>
      <c r="Z7290">
        <v>22.115969159751991</v>
      </c>
      <c r="AA7290">
        <v>4.4810689039023228E-4</v>
      </c>
    </row>
    <row r="7291" spans="1:27" x14ac:dyDescent="0.3">
      <c r="A7291">
        <v>1110</v>
      </c>
      <c r="B7291">
        <v>20200131</v>
      </c>
      <c r="C7291">
        <v>0</v>
      </c>
      <c r="E7291">
        <f t="shared" si="681"/>
        <v>3.1046984847578887E-3</v>
      </c>
      <c r="F7291">
        <f t="shared" si="682"/>
        <v>-0.98937745209106587</v>
      </c>
      <c r="G7291">
        <f t="shared" si="683"/>
        <v>-0.59491674247420034</v>
      </c>
      <c r="H7291">
        <f t="shared" si="684"/>
        <v>-1.6277454682718484</v>
      </c>
      <c r="I7291">
        <f t="shared" si="685"/>
        <v>1.1633278135939922</v>
      </c>
      <c r="J7291">
        <f t="shared" si="686"/>
        <v>-1.309711026442298</v>
      </c>
      <c r="K7291">
        <v>0.62409999999999999</v>
      </c>
      <c r="L7291">
        <v>-0.33529999999999999</v>
      </c>
      <c r="M7291">
        <v>-0.51219999999999999</v>
      </c>
      <c r="N7291">
        <v>-0.42959999999999998</v>
      </c>
      <c r="O7291">
        <v>0</v>
      </c>
      <c r="P7291" t="s">
        <v>16</v>
      </c>
      <c r="Q7291" t="s">
        <v>23</v>
      </c>
      <c r="V7291">
        <v>0</v>
      </c>
      <c r="W7291">
        <v>428887</v>
      </c>
      <c r="X7291">
        <v>0.41534119751561982</v>
      </c>
      <c r="Y7291">
        <v>-0.1931427995881406</v>
      </c>
      <c r="Z7291">
        <v>22.17391544129859</v>
      </c>
      <c r="AA7291">
        <v>4.4708671447223742E-4</v>
      </c>
    </row>
    <row r="7292" spans="1:27" x14ac:dyDescent="0.3">
      <c r="A7292">
        <v>1110</v>
      </c>
      <c r="B7292">
        <v>20200203</v>
      </c>
      <c r="C7292">
        <v>0.87980000000000003</v>
      </c>
      <c r="E7292">
        <f t="shared" si="681"/>
        <v>3.1046984847578887E-3</v>
      </c>
      <c r="F7292">
        <f t="shared" si="682"/>
        <v>-1.0908719779181602</v>
      </c>
      <c r="G7292">
        <f t="shared" si="683"/>
        <v>-0.63820410814256867</v>
      </c>
      <c r="H7292">
        <f t="shared" si="684"/>
        <v>-1.6277454682718484</v>
      </c>
      <c r="I7292">
        <f t="shared" si="685"/>
        <v>1.1741032774666353</v>
      </c>
      <c r="J7292">
        <f t="shared" si="686"/>
        <v>-1.3109866683913598</v>
      </c>
      <c r="K7292">
        <v>-1.2202999999999999</v>
      </c>
      <c r="L7292">
        <v>-0.1678</v>
      </c>
      <c r="M7292">
        <v>-2.2867000000000002</v>
      </c>
      <c r="N7292">
        <v>-2.2100000000000002E-2</v>
      </c>
      <c r="O7292">
        <v>0</v>
      </c>
      <c r="P7292" t="s">
        <v>16</v>
      </c>
      <c r="Q7292" t="s">
        <v>23</v>
      </c>
      <c r="V7292">
        <v>0</v>
      </c>
      <c r="W7292">
        <v>425186</v>
      </c>
      <c r="X7292">
        <v>0.41481054806126388</v>
      </c>
      <c r="Y7292">
        <v>-0.1931427995881406</v>
      </c>
      <c r="Z7292">
        <v>22.241094662762869</v>
      </c>
      <c r="AA7292">
        <v>4.4301480368853612E-4</v>
      </c>
    </row>
    <row r="7293" spans="1:27" x14ac:dyDescent="0.3">
      <c r="A7293">
        <v>1110</v>
      </c>
      <c r="B7293">
        <v>20200204</v>
      </c>
      <c r="C7293">
        <v>-0.29070000000000001</v>
      </c>
      <c r="E7293">
        <f t="shared" si="681"/>
        <v>3.1046984847578887E-3</v>
      </c>
      <c r="F7293">
        <f t="shared" si="682"/>
        <v>-0.90773757006262501</v>
      </c>
      <c r="G7293">
        <f t="shared" si="683"/>
        <v>-0.51681958157706553</v>
      </c>
      <c r="H7293">
        <f t="shared" si="684"/>
        <v>-1.6277454682718484</v>
      </c>
      <c r="I7293">
        <f t="shared" si="685"/>
        <v>1.2367048634569722</v>
      </c>
      <c r="J7293">
        <f t="shared" si="686"/>
        <v>-1.3113883936705053</v>
      </c>
      <c r="K7293">
        <v>1.7542</v>
      </c>
      <c r="L7293">
        <v>1.3464</v>
      </c>
      <c r="M7293">
        <v>1.8673</v>
      </c>
      <c r="N7293">
        <v>-0.6401</v>
      </c>
      <c r="O7293">
        <v>0</v>
      </c>
      <c r="P7293" t="s">
        <v>16</v>
      </c>
      <c r="Q7293" t="s">
        <v>23</v>
      </c>
      <c r="V7293">
        <v>0</v>
      </c>
      <c r="W7293">
        <v>431864</v>
      </c>
      <c r="X7293">
        <v>0.41629857191752517</v>
      </c>
      <c r="Y7293">
        <v>-0.1931427995881406</v>
      </c>
      <c r="Z7293">
        <v>22.631381879996919</v>
      </c>
      <c r="AA7293">
        <v>4.4173247717250948E-4</v>
      </c>
    </row>
    <row r="7294" spans="1:27" x14ac:dyDescent="0.3">
      <c r="A7294">
        <v>1110</v>
      </c>
      <c r="B7294">
        <v>20200205</v>
      </c>
      <c r="C7294">
        <v>-1.4577</v>
      </c>
      <c r="E7294">
        <f t="shared" si="681"/>
        <v>3.1046984847578887E-3</v>
      </c>
      <c r="F7294">
        <f t="shared" si="682"/>
        <v>-0.96220072280313007</v>
      </c>
      <c r="G7294">
        <f t="shared" si="683"/>
        <v>-0.44243063894627194</v>
      </c>
      <c r="H7294">
        <f t="shared" si="684"/>
        <v>-1.6277454682718484</v>
      </c>
      <c r="I7294">
        <f t="shared" si="685"/>
        <v>1.2377610566035608</v>
      </c>
      <c r="J7294">
        <f t="shared" si="686"/>
        <v>-1.3113959104493356</v>
      </c>
      <c r="K7294">
        <v>0.14180000000000001</v>
      </c>
      <c r="L7294">
        <v>-6.4600000000000005E-2</v>
      </c>
      <c r="M7294">
        <v>0.19170000000000001</v>
      </c>
      <c r="N7294">
        <v>0.1211</v>
      </c>
      <c r="O7294">
        <v>0</v>
      </c>
      <c r="P7294" t="s">
        <v>16</v>
      </c>
      <c r="Q7294" t="s">
        <v>23</v>
      </c>
      <c r="V7294">
        <v>0</v>
      </c>
      <c r="W7294">
        <v>429878</v>
      </c>
      <c r="X7294">
        <v>0.41721048815931189</v>
      </c>
      <c r="Y7294">
        <v>-0.1931427995881406</v>
      </c>
      <c r="Z7294">
        <v>22.637966676172969</v>
      </c>
      <c r="AA7294">
        <v>4.4170848325101729E-4</v>
      </c>
    </row>
    <row r="7295" spans="1:27" x14ac:dyDescent="0.3">
      <c r="A7295">
        <v>1110</v>
      </c>
      <c r="B7295">
        <v>20200206</v>
      </c>
      <c r="C7295">
        <v>1.1834</v>
      </c>
      <c r="E7295">
        <f t="shared" si="681"/>
        <v>3.1046984847578887E-3</v>
      </c>
      <c r="F7295">
        <f t="shared" si="682"/>
        <v>-0.77739347893693478</v>
      </c>
      <c r="G7295">
        <f t="shared" si="683"/>
        <v>-0.39931339139211586</v>
      </c>
      <c r="H7295">
        <f t="shared" si="684"/>
        <v>-1.6277454682718484</v>
      </c>
      <c r="I7295">
        <f t="shared" si="685"/>
        <v>1.312653768374872</v>
      </c>
      <c r="J7295">
        <f t="shared" si="686"/>
        <v>-1.3125335282097832</v>
      </c>
      <c r="K7295">
        <v>1.5130999999999999</v>
      </c>
      <c r="L7295">
        <v>0.82230000000000003</v>
      </c>
      <c r="M7295">
        <v>0.7863</v>
      </c>
      <c r="N7295">
        <v>0.10050000000000001</v>
      </c>
      <c r="O7295">
        <v>0</v>
      </c>
      <c r="P7295" t="s">
        <v>16</v>
      </c>
      <c r="Q7295" t="s">
        <v>23</v>
      </c>
      <c r="V7295">
        <v>0</v>
      </c>
      <c r="W7295">
        <v>436617</v>
      </c>
      <c r="X7295">
        <v>0.4177390521764256</v>
      </c>
      <c r="Y7295">
        <v>-0.1931427995881406</v>
      </c>
      <c r="Z7295">
        <v>23.104882451643078</v>
      </c>
      <c r="AA7295">
        <v>4.3807715235138329E-4</v>
      </c>
    </row>
    <row r="7296" spans="1:27" x14ac:dyDescent="0.3">
      <c r="A7296">
        <v>1110</v>
      </c>
      <c r="B7296">
        <v>20200207</v>
      </c>
      <c r="C7296">
        <v>-0.58479999999999999</v>
      </c>
      <c r="E7296">
        <f t="shared" si="681"/>
        <v>3.1046984847578887E-3</v>
      </c>
      <c r="F7296">
        <f t="shared" si="682"/>
        <v>-0.8888427502045142</v>
      </c>
      <c r="G7296">
        <f t="shared" si="683"/>
        <v>-0.38955373002899973</v>
      </c>
      <c r="H7296">
        <f t="shared" si="684"/>
        <v>-1.6277454682718484</v>
      </c>
      <c r="I7296">
        <f t="shared" si="685"/>
        <v>1.3246639322861331</v>
      </c>
      <c r="J7296">
        <f t="shared" si="686"/>
        <v>-1.3121604884232987</v>
      </c>
      <c r="K7296">
        <v>-1.1612</v>
      </c>
      <c r="L7296">
        <v>-1.0083</v>
      </c>
      <c r="M7296">
        <v>-0.58830000000000005</v>
      </c>
      <c r="N7296">
        <v>0.35349999999999998</v>
      </c>
      <c r="O7296">
        <v>0</v>
      </c>
      <c r="P7296" t="s">
        <v>16</v>
      </c>
      <c r="Q7296" t="s">
        <v>23</v>
      </c>
      <c r="V7296">
        <v>0</v>
      </c>
      <c r="W7296">
        <v>432553</v>
      </c>
      <c r="X7296">
        <v>0.41785869352897897</v>
      </c>
      <c r="Y7296">
        <v>-0.1931427995881406</v>
      </c>
      <c r="Z7296">
        <v>23.17975936374199</v>
      </c>
      <c r="AA7296">
        <v>4.3926791338778058E-4</v>
      </c>
    </row>
    <row r="7297" spans="1:27" x14ac:dyDescent="0.3">
      <c r="A7297">
        <v>1110</v>
      </c>
      <c r="B7297">
        <v>20200210</v>
      </c>
      <c r="C7297">
        <v>0</v>
      </c>
      <c r="E7297">
        <f t="shared" si="681"/>
        <v>3.1046984847578887E-3</v>
      </c>
      <c r="F7297">
        <f t="shared" si="682"/>
        <v>-0.9176374684207933</v>
      </c>
      <c r="G7297">
        <f t="shared" si="683"/>
        <v>-0.34005116370746169</v>
      </c>
      <c r="H7297">
        <f t="shared" si="684"/>
        <v>-1.6277454682718484</v>
      </c>
      <c r="I7297">
        <f t="shared" si="685"/>
        <v>1.3195387362820545</v>
      </c>
      <c r="J7297">
        <f t="shared" si="686"/>
        <v>-1.3128122896875445</v>
      </c>
      <c r="K7297">
        <v>-0.32350000000000001</v>
      </c>
      <c r="L7297">
        <v>-0.4677</v>
      </c>
      <c r="M7297">
        <v>-0.1956</v>
      </c>
      <c r="N7297">
        <v>-0.57840000000000003</v>
      </c>
      <c r="O7297">
        <v>0</v>
      </c>
      <c r="P7297" t="s">
        <v>16</v>
      </c>
      <c r="Q7297" t="s">
        <v>23</v>
      </c>
      <c r="V7297">
        <v>0</v>
      </c>
      <c r="W7297">
        <v>431503</v>
      </c>
      <c r="X7297">
        <v>0.41846553364045608</v>
      </c>
      <c r="Y7297">
        <v>-0.1931427995881406</v>
      </c>
      <c r="Z7297">
        <v>23.1478065233376</v>
      </c>
      <c r="AA7297">
        <v>4.3718733223515802E-4</v>
      </c>
    </row>
    <row r="7298" spans="1:27" x14ac:dyDescent="0.3">
      <c r="A7298">
        <v>1110</v>
      </c>
      <c r="B7298">
        <v>20200211</v>
      </c>
      <c r="C7298">
        <v>0</v>
      </c>
      <c r="E7298">
        <f t="shared" si="681"/>
        <v>3.1046984847578887E-3</v>
      </c>
      <c r="F7298">
        <f t="shared" si="682"/>
        <v>-0.8635308217153469</v>
      </c>
      <c r="G7298">
        <f t="shared" si="683"/>
        <v>-0.33662194796477229</v>
      </c>
      <c r="H7298">
        <f t="shared" si="684"/>
        <v>-1.6277454682718484</v>
      </c>
      <c r="I7298">
        <f t="shared" si="685"/>
        <v>1.3268484184972063</v>
      </c>
      <c r="J7298">
        <f t="shared" si="686"/>
        <v>-1.3130041095445795</v>
      </c>
      <c r="K7298">
        <v>0.76659999999999995</v>
      </c>
      <c r="L7298">
        <v>1.0366</v>
      </c>
      <c r="M7298">
        <v>0.70699999999999996</v>
      </c>
      <c r="N7298">
        <v>-0.47449999999999998</v>
      </c>
      <c r="O7298">
        <v>0</v>
      </c>
      <c r="P7298" t="s">
        <v>16</v>
      </c>
      <c r="Q7298" t="s">
        <v>23</v>
      </c>
      <c r="V7298">
        <v>0</v>
      </c>
      <c r="W7298">
        <v>433476</v>
      </c>
      <c r="X7298">
        <v>0.41850757157542001</v>
      </c>
      <c r="Y7298">
        <v>-0.1931427995881406</v>
      </c>
      <c r="Z7298">
        <v>23.193378460301901</v>
      </c>
      <c r="AA7298">
        <v>4.3657503397625939E-4</v>
      </c>
    </row>
    <row r="7299" spans="1:27" x14ac:dyDescent="0.3">
      <c r="A7299">
        <v>1110</v>
      </c>
      <c r="B7299">
        <v>20200212</v>
      </c>
      <c r="C7299">
        <v>-0.58819999999999995</v>
      </c>
      <c r="E7299">
        <f t="shared" ref="E7299:E7362" si="687">(V7299-AF$6)/AF$7</f>
        <v>3.1046984847578887E-3</v>
      </c>
      <c r="F7299">
        <f t="shared" ref="F7299:F7362" si="688">(W7299-AG$6)/AG$7</f>
        <v>-0.82250520414243877</v>
      </c>
      <c r="G7299">
        <f t="shared" ref="G7299:G7362" si="689">(X7299-AH$6)/AH$7</f>
        <v>-0.30560101095643438</v>
      </c>
      <c r="H7299">
        <f t="shared" ref="H7299:H7362" si="690">(Y7299-AI$6)/AI$7</f>
        <v>-1.6277454682718484</v>
      </c>
      <c r="I7299">
        <f t="shared" ref="I7299:I7362" si="691">(Z7299-AJ$6)/AJ$7</f>
        <v>1.3314219378436767</v>
      </c>
      <c r="J7299">
        <f t="shared" ref="J7299:J7362" si="692">(AA7299-AK$6)/AK$7</f>
        <v>-1.3133535309497186</v>
      </c>
      <c r="K7299">
        <v>0.94210000000000005</v>
      </c>
      <c r="L7299">
        <v>0.74419999999999997</v>
      </c>
      <c r="M7299">
        <v>1.3916999999999999</v>
      </c>
      <c r="N7299">
        <v>4.3499999999999997E-2</v>
      </c>
      <c r="O7299">
        <v>0</v>
      </c>
      <c r="P7299" t="s">
        <v>16</v>
      </c>
      <c r="Q7299" t="s">
        <v>23</v>
      </c>
      <c r="V7299">
        <v>0</v>
      </c>
      <c r="W7299">
        <v>434972</v>
      </c>
      <c r="X7299">
        <v>0.41888784981695582</v>
      </c>
      <c r="Y7299">
        <v>-0.1931427995881406</v>
      </c>
      <c r="Z7299">
        <v>23.221891893475551</v>
      </c>
      <c r="AA7299">
        <v>4.3545966395515851E-4</v>
      </c>
    </row>
    <row r="7300" spans="1:27" x14ac:dyDescent="0.3">
      <c r="A7300">
        <v>1110</v>
      </c>
      <c r="B7300">
        <v>20200213</v>
      </c>
      <c r="C7300">
        <v>0</v>
      </c>
      <c r="E7300">
        <f t="shared" si="687"/>
        <v>3.1046984847578887E-3</v>
      </c>
      <c r="F7300">
        <f t="shared" si="688"/>
        <v>-0.73645013198750175</v>
      </c>
      <c r="G7300">
        <f t="shared" si="689"/>
        <v>-0.25538734053334905</v>
      </c>
      <c r="H7300">
        <f t="shared" si="690"/>
        <v>-1.6277454682718484</v>
      </c>
      <c r="I7300">
        <f t="shared" si="691"/>
        <v>1.3338901617926417</v>
      </c>
      <c r="J7300">
        <f t="shared" si="692"/>
        <v>-1.3138230360900136</v>
      </c>
      <c r="K7300">
        <v>0.1578</v>
      </c>
      <c r="L7300">
        <v>-0.1323</v>
      </c>
      <c r="M7300">
        <v>-6.7699999999999996E-2</v>
      </c>
      <c r="N7300">
        <v>0.191</v>
      </c>
      <c r="O7300">
        <v>0</v>
      </c>
      <c r="P7300" t="s">
        <v>16</v>
      </c>
      <c r="Q7300" t="s">
        <v>23</v>
      </c>
      <c r="V7300">
        <v>0</v>
      </c>
      <c r="W7300">
        <v>438110</v>
      </c>
      <c r="X7300">
        <v>0.41950340718340212</v>
      </c>
      <c r="Y7300">
        <v>-0.1931427995881406</v>
      </c>
      <c r="Z7300">
        <v>23.237279942217651</v>
      </c>
      <c r="AA7300">
        <v>4.3396098084492009E-4</v>
      </c>
    </row>
    <row r="7301" spans="1:27" x14ac:dyDescent="0.3">
      <c r="A7301">
        <v>1110</v>
      </c>
      <c r="B7301">
        <v>20200214</v>
      </c>
      <c r="C7301">
        <v>0</v>
      </c>
      <c r="E7301">
        <f t="shared" si="687"/>
        <v>3.1046984847578887E-3</v>
      </c>
      <c r="F7301">
        <f t="shared" si="688"/>
        <v>-0.67984794303664453</v>
      </c>
      <c r="G7301">
        <f t="shared" si="689"/>
        <v>-0.29708496709983589</v>
      </c>
      <c r="H7301">
        <f t="shared" si="690"/>
        <v>-1.6277454682718484</v>
      </c>
      <c r="I7301">
        <f t="shared" si="691"/>
        <v>1.3333586500417884</v>
      </c>
      <c r="J7301">
        <f t="shared" si="692"/>
        <v>-1.3144305762155275</v>
      </c>
      <c r="K7301">
        <v>0.17979999999999999</v>
      </c>
      <c r="L7301">
        <v>0.39350000000000002</v>
      </c>
      <c r="M7301">
        <v>-0.41880000000000001</v>
      </c>
      <c r="N7301">
        <v>-5.0000000000000001E-4</v>
      </c>
      <c r="O7301">
        <v>0</v>
      </c>
      <c r="P7301" t="s">
        <v>16</v>
      </c>
      <c r="Q7301" t="s">
        <v>23</v>
      </c>
      <c r="V7301">
        <v>0</v>
      </c>
      <c r="W7301">
        <v>440174</v>
      </c>
      <c r="X7301">
        <v>0.4189922459601722</v>
      </c>
      <c r="Y7301">
        <v>-0.1931427995881406</v>
      </c>
      <c r="Z7301">
        <v>23.233966252334461</v>
      </c>
      <c r="AA7301">
        <v>4.3202168338732941E-4</v>
      </c>
    </row>
    <row r="7302" spans="1:27" x14ac:dyDescent="0.3">
      <c r="A7302">
        <v>1110</v>
      </c>
      <c r="B7302">
        <v>20200217</v>
      </c>
      <c r="C7302">
        <v>-0.5917</v>
      </c>
      <c r="E7302">
        <f t="shared" si="687"/>
        <v>3.1046984847578887E-3</v>
      </c>
      <c r="F7302">
        <f t="shared" si="688"/>
        <v>-0.71599217028336437</v>
      </c>
      <c r="G7302">
        <f t="shared" si="689"/>
        <v>-0.31160132024596404</v>
      </c>
      <c r="H7302">
        <f t="shared" si="690"/>
        <v>-1.6277454682718484</v>
      </c>
      <c r="I7302">
        <f t="shared" si="691"/>
        <v>1.3347475254040151</v>
      </c>
      <c r="J7302">
        <f t="shared" si="692"/>
        <v>-1.3144410976467609</v>
      </c>
      <c r="K7302">
        <v>-0.44350000000000001</v>
      </c>
      <c r="L7302">
        <v>-0.44040000000000001</v>
      </c>
      <c r="M7302">
        <v>-0.58140000000000003</v>
      </c>
      <c r="N7302">
        <v>0.2303</v>
      </c>
      <c r="O7302">
        <v>0</v>
      </c>
      <c r="P7302" t="s">
        <v>16</v>
      </c>
      <c r="Q7302" t="s">
        <v>23</v>
      </c>
      <c r="V7302">
        <v>0</v>
      </c>
      <c r="W7302">
        <v>438856</v>
      </c>
      <c r="X7302">
        <v>0.41881429346162458</v>
      </c>
      <c r="Y7302">
        <v>-0.1931427995881406</v>
      </c>
      <c r="Z7302">
        <v>23.242625143185759</v>
      </c>
      <c r="AA7302">
        <v>4.3198809847008068E-4</v>
      </c>
    </row>
    <row r="7303" spans="1:27" x14ac:dyDescent="0.3">
      <c r="A7303">
        <v>1110</v>
      </c>
      <c r="B7303">
        <v>20200218</v>
      </c>
      <c r="C7303">
        <v>0.59519999999999995</v>
      </c>
      <c r="E7303">
        <f t="shared" si="687"/>
        <v>3.1046984847578887E-3</v>
      </c>
      <c r="F7303">
        <f t="shared" si="688"/>
        <v>-0.66402455978827024</v>
      </c>
      <c r="G7303">
        <f t="shared" si="689"/>
        <v>-0.36885889015728923</v>
      </c>
      <c r="H7303">
        <f t="shared" si="690"/>
        <v>-1.6277454682718484</v>
      </c>
      <c r="I7303">
        <f t="shared" si="691"/>
        <v>1.3401845277060154</v>
      </c>
      <c r="J7303">
        <f t="shared" si="692"/>
        <v>-1.3146972414276099</v>
      </c>
      <c r="K7303">
        <v>-0.96309999999999996</v>
      </c>
      <c r="L7303">
        <v>-1.0692999999999999</v>
      </c>
      <c r="M7303">
        <v>-0.26979999999999998</v>
      </c>
      <c r="N7303">
        <v>0.52549999999999997</v>
      </c>
      <c r="O7303">
        <v>0</v>
      </c>
      <c r="P7303" t="s">
        <v>16</v>
      </c>
      <c r="Q7303" t="s">
        <v>23</v>
      </c>
      <c r="V7303">
        <v>0</v>
      </c>
      <c r="W7303">
        <v>440751</v>
      </c>
      <c r="X7303">
        <v>0.41811238661739741</v>
      </c>
      <c r="Y7303">
        <v>-0.1931427995881406</v>
      </c>
      <c r="Z7303">
        <v>23.276521928146931</v>
      </c>
      <c r="AA7303">
        <v>4.3117047513605299E-4</v>
      </c>
    </row>
    <row r="7304" spans="1:27" x14ac:dyDescent="0.3">
      <c r="A7304">
        <v>1110</v>
      </c>
      <c r="B7304">
        <v>20200219</v>
      </c>
      <c r="C7304">
        <v>0.2959</v>
      </c>
      <c r="E7304">
        <f t="shared" si="687"/>
        <v>3.1046984847578887E-3</v>
      </c>
      <c r="F7304">
        <f t="shared" si="688"/>
        <v>-0.62110671787543514</v>
      </c>
      <c r="G7304">
        <f t="shared" si="689"/>
        <v>-0.29832001259570701</v>
      </c>
      <c r="H7304">
        <f t="shared" si="690"/>
        <v>-1.6277454682718484</v>
      </c>
      <c r="I7304">
        <f t="shared" si="691"/>
        <v>1.3296602875125831</v>
      </c>
      <c r="J7304">
        <f t="shared" si="692"/>
        <v>-1.3149671479563889</v>
      </c>
      <c r="K7304">
        <v>0.92849999999999999</v>
      </c>
      <c r="L7304">
        <v>0.19159999999999999</v>
      </c>
      <c r="M7304">
        <v>9.8199999999999996E-2</v>
      </c>
      <c r="N7304">
        <v>-0.13950000000000001</v>
      </c>
      <c r="O7304">
        <v>0</v>
      </c>
      <c r="P7304" t="s">
        <v>16</v>
      </c>
      <c r="Q7304" t="s">
        <v>23</v>
      </c>
      <c r="V7304">
        <v>0</v>
      </c>
      <c r="W7304">
        <v>442316</v>
      </c>
      <c r="X7304">
        <v>0.41897710583306191</v>
      </c>
      <c r="Y7304">
        <v>-0.1931427995881406</v>
      </c>
      <c r="Z7304">
        <v>23.210908951197251</v>
      </c>
      <c r="AA7304">
        <v>4.303089204451498E-4</v>
      </c>
    </row>
    <row r="7305" spans="1:27" x14ac:dyDescent="0.3">
      <c r="A7305">
        <v>1110</v>
      </c>
      <c r="B7305">
        <v>20200220</v>
      </c>
      <c r="C7305">
        <v>-0.59</v>
      </c>
      <c r="E7305">
        <f t="shared" si="687"/>
        <v>3.1046984847578887E-3</v>
      </c>
      <c r="F7305">
        <f t="shared" si="688"/>
        <v>-0.76305096691111196</v>
      </c>
      <c r="G7305">
        <f t="shared" si="689"/>
        <v>-0.23582599331937867</v>
      </c>
      <c r="H7305">
        <f t="shared" si="690"/>
        <v>-1.6277454682718484</v>
      </c>
      <c r="I7305">
        <f t="shared" si="691"/>
        <v>1.3221556645797479</v>
      </c>
      <c r="J7305">
        <f t="shared" si="692"/>
        <v>-1.313521365892991</v>
      </c>
      <c r="K7305">
        <v>-0.30170000000000002</v>
      </c>
      <c r="L7305">
        <v>0.22570000000000001</v>
      </c>
      <c r="M7305">
        <v>-0.31319999999999998</v>
      </c>
      <c r="N7305">
        <v>-2.2499999999999999E-2</v>
      </c>
      <c r="O7305">
        <v>0</v>
      </c>
      <c r="P7305" t="s">
        <v>16</v>
      </c>
      <c r="Q7305" t="s">
        <v>23</v>
      </c>
      <c r="V7305">
        <v>0</v>
      </c>
      <c r="W7305">
        <v>437140</v>
      </c>
      <c r="X7305">
        <v>0.41974320505664497</v>
      </c>
      <c r="Y7305">
        <v>-0.1931427995881406</v>
      </c>
      <c r="Z7305">
        <v>23.164121663710649</v>
      </c>
      <c r="AA7305">
        <v>4.3492392670075491E-4</v>
      </c>
    </row>
    <row r="7306" spans="1:27" x14ac:dyDescent="0.3">
      <c r="A7306">
        <v>1110</v>
      </c>
      <c r="B7306">
        <v>20200221</v>
      </c>
      <c r="C7306">
        <v>-1.4837</v>
      </c>
      <c r="E7306">
        <f t="shared" si="687"/>
        <v>3.1046984847578887E-3</v>
      </c>
      <c r="F7306">
        <f t="shared" si="688"/>
        <v>-0.74039912191430579</v>
      </c>
      <c r="G7306">
        <f t="shared" si="689"/>
        <v>-0.21073444925376517</v>
      </c>
      <c r="H7306">
        <f t="shared" si="690"/>
        <v>-1.6277454682718484</v>
      </c>
      <c r="I7306">
        <f t="shared" si="691"/>
        <v>1.3241461575478128</v>
      </c>
      <c r="J7306">
        <f t="shared" si="692"/>
        <v>-1.3137182648195982</v>
      </c>
      <c r="K7306">
        <v>-0.32879999999999998</v>
      </c>
      <c r="L7306">
        <v>-4.9299999999999997E-2</v>
      </c>
      <c r="M7306">
        <v>-7.8E-2</v>
      </c>
      <c r="N7306">
        <v>-5.4100000000000002E-2</v>
      </c>
      <c r="O7306">
        <v>0</v>
      </c>
      <c r="P7306" t="s">
        <v>16</v>
      </c>
      <c r="Q7306" t="s">
        <v>23</v>
      </c>
      <c r="V7306">
        <v>0</v>
      </c>
      <c r="W7306">
        <v>437966</v>
      </c>
      <c r="X7306">
        <v>0.42005079628937031</v>
      </c>
      <c r="Y7306">
        <v>-0.1931427995881406</v>
      </c>
      <c r="Z7306">
        <v>23.17653131674324</v>
      </c>
      <c r="AA7306">
        <v>4.3429541580618832E-4</v>
      </c>
    </row>
    <row r="7307" spans="1:27" x14ac:dyDescent="0.3">
      <c r="A7307">
        <v>1110</v>
      </c>
      <c r="B7307">
        <v>20200224</v>
      </c>
      <c r="C7307">
        <v>-0.30120000000000002</v>
      </c>
      <c r="E7307">
        <f t="shared" si="687"/>
        <v>3.1046984847578887E-3</v>
      </c>
      <c r="F7307">
        <f t="shared" si="688"/>
        <v>-0.79349109759689274</v>
      </c>
      <c r="G7307">
        <f t="shared" si="689"/>
        <v>-0.2291049599306782</v>
      </c>
      <c r="H7307">
        <f t="shared" si="690"/>
        <v>-1.6277454682718484</v>
      </c>
      <c r="I7307">
        <f t="shared" si="691"/>
        <v>1.2756587554320793</v>
      </c>
      <c r="J7307">
        <f t="shared" si="692"/>
        <v>-1.3138724556361567</v>
      </c>
      <c r="K7307">
        <v>-1.2929999999999999</v>
      </c>
      <c r="L7307">
        <v>-0.51980000000000004</v>
      </c>
      <c r="M7307">
        <v>-0.66190000000000004</v>
      </c>
      <c r="N7307">
        <v>0.31259999999999999</v>
      </c>
      <c r="O7307">
        <v>0</v>
      </c>
      <c r="P7307" t="s">
        <v>16</v>
      </c>
      <c r="Q7307" t="s">
        <v>23</v>
      </c>
      <c r="V7307">
        <v>0</v>
      </c>
      <c r="W7307">
        <v>436030</v>
      </c>
      <c r="X7307">
        <v>0.41982559659619362</v>
      </c>
      <c r="Y7307">
        <v>-0.1931427995881406</v>
      </c>
      <c r="Z7307">
        <v>22.874238444393661</v>
      </c>
      <c r="AA7307">
        <v>4.3380323126400168E-4</v>
      </c>
    </row>
    <row r="7308" spans="1:27" x14ac:dyDescent="0.3">
      <c r="A7308">
        <v>1110</v>
      </c>
      <c r="B7308">
        <v>20200225</v>
      </c>
      <c r="C7308">
        <v>-0.60419999999999996</v>
      </c>
      <c r="E7308">
        <f t="shared" si="687"/>
        <v>3.1046984847578887E-3</v>
      </c>
      <c r="F7308">
        <f t="shared" si="688"/>
        <v>-0.96346220569641461</v>
      </c>
      <c r="G7308">
        <f t="shared" si="689"/>
        <v>-0.1651710317257862</v>
      </c>
      <c r="H7308">
        <f t="shared" si="690"/>
        <v>-1.6277454682718484</v>
      </c>
      <c r="I7308">
        <f t="shared" si="691"/>
        <v>1.3205424703015769</v>
      </c>
      <c r="J7308">
        <f t="shared" si="692"/>
        <v>-1.3127126958043662</v>
      </c>
      <c r="K7308">
        <v>4.2299999999999997E-2</v>
      </c>
      <c r="L7308">
        <v>0.71750000000000003</v>
      </c>
      <c r="M7308">
        <v>0.1275</v>
      </c>
      <c r="N7308">
        <v>6.0199999999999997E-2</v>
      </c>
      <c r="O7308">
        <v>0</v>
      </c>
      <c r="P7308" t="s">
        <v>16</v>
      </c>
      <c r="Q7308" t="s">
        <v>23</v>
      </c>
      <c r="V7308">
        <v>0</v>
      </c>
      <c r="W7308">
        <v>429832</v>
      </c>
      <c r="X7308">
        <v>0.42060934731867172</v>
      </c>
      <c r="Y7308">
        <v>-0.1931427995881406</v>
      </c>
      <c r="Z7308">
        <v>23.154064265072499</v>
      </c>
      <c r="AA7308">
        <v>4.3750524072601842E-4</v>
      </c>
    </row>
    <row r="7309" spans="1:27" x14ac:dyDescent="0.3">
      <c r="A7309">
        <v>1110</v>
      </c>
      <c r="B7309">
        <v>20200226</v>
      </c>
      <c r="C7309">
        <v>1.8237000000000001</v>
      </c>
      <c r="E7309">
        <f t="shared" si="687"/>
        <v>3.1046984847578887E-3</v>
      </c>
      <c r="F7309">
        <f t="shared" si="688"/>
        <v>-1.0842903280401535</v>
      </c>
      <c r="G7309">
        <f t="shared" si="689"/>
        <v>-0.27136253292018997</v>
      </c>
      <c r="H7309">
        <f t="shared" si="690"/>
        <v>-1.6277454682718484</v>
      </c>
      <c r="I7309">
        <f t="shared" si="691"/>
        <v>1.3186015634605426</v>
      </c>
      <c r="J7309">
        <f t="shared" si="692"/>
        <v>-1.3116021853830533</v>
      </c>
      <c r="K7309">
        <v>-0.92410000000000003</v>
      </c>
      <c r="L7309">
        <v>-0.26740000000000003</v>
      </c>
      <c r="M7309">
        <v>-0.5252</v>
      </c>
      <c r="N7309">
        <v>-0.23330000000000001</v>
      </c>
      <c r="O7309">
        <v>0</v>
      </c>
      <c r="P7309" t="s">
        <v>16</v>
      </c>
      <c r="Q7309" t="s">
        <v>23</v>
      </c>
      <c r="V7309">
        <v>0</v>
      </c>
      <c r="W7309">
        <v>425426</v>
      </c>
      <c r="X7309">
        <v>0.41930757112379402</v>
      </c>
      <c r="Y7309">
        <v>-0.1931427995881406</v>
      </c>
      <c r="Z7309">
        <v>23.141963754871131</v>
      </c>
      <c r="AA7309">
        <v>4.4105004368838702E-4</v>
      </c>
    </row>
    <row r="7310" spans="1:27" x14ac:dyDescent="0.3">
      <c r="A7310">
        <v>1110</v>
      </c>
      <c r="B7310">
        <v>20200227</v>
      </c>
      <c r="C7310">
        <v>-0.89549999999999996</v>
      </c>
      <c r="E7310">
        <f t="shared" si="687"/>
        <v>3.1046984847578887E-3</v>
      </c>
      <c r="F7310">
        <f t="shared" si="688"/>
        <v>-1.0840160926285698</v>
      </c>
      <c r="G7310">
        <f t="shared" si="689"/>
        <v>-0.19758504928148526</v>
      </c>
      <c r="H7310">
        <f t="shared" si="690"/>
        <v>-1.6277454682718484</v>
      </c>
      <c r="I7310">
        <f t="shared" si="691"/>
        <v>1.3136094857323619</v>
      </c>
      <c r="J7310">
        <f t="shared" si="692"/>
        <v>-1.3125134617072707</v>
      </c>
      <c r="K7310">
        <v>-1.2245999999999999</v>
      </c>
      <c r="L7310">
        <v>-1.0705</v>
      </c>
      <c r="M7310">
        <v>-1.0452999999999999</v>
      </c>
      <c r="N7310">
        <v>-7.5999999999999998E-2</v>
      </c>
      <c r="O7310">
        <v>0</v>
      </c>
      <c r="P7310" t="s">
        <v>16</v>
      </c>
      <c r="Q7310" t="s">
        <v>23</v>
      </c>
      <c r="V7310">
        <v>0</v>
      </c>
      <c r="W7310">
        <v>425436</v>
      </c>
      <c r="X7310">
        <v>0.42021199163615708</v>
      </c>
      <c r="Y7310">
        <v>-0.1931427995881406</v>
      </c>
      <c r="Z7310">
        <v>23.11084083531685</v>
      </c>
      <c r="AA7310">
        <v>4.3814120559769812E-4</v>
      </c>
    </row>
    <row r="7311" spans="1:27" x14ac:dyDescent="0.3">
      <c r="A7311">
        <v>1110</v>
      </c>
      <c r="B7311">
        <v>20200302</v>
      </c>
      <c r="C7311">
        <v>-2.4096000000000002</v>
      </c>
      <c r="E7311">
        <f t="shared" si="687"/>
        <v>3.1046984847578887E-3</v>
      </c>
      <c r="F7311">
        <f t="shared" si="688"/>
        <v>-1.1351061498065966</v>
      </c>
      <c r="G7311">
        <f t="shared" si="689"/>
        <v>-0.1034479891782366</v>
      </c>
      <c r="H7311">
        <f t="shared" si="690"/>
        <v>-1.6277454682718484</v>
      </c>
      <c r="I7311">
        <f t="shared" si="691"/>
        <v>1.3153578914917314</v>
      </c>
      <c r="J7311">
        <f t="shared" si="692"/>
        <v>-1.3134878690284593</v>
      </c>
      <c r="K7311">
        <v>-1.0817000000000001</v>
      </c>
      <c r="L7311">
        <v>0.13089999999999999</v>
      </c>
      <c r="M7311">
        <v>-0.67800000000000005</v>
      </c>
      <c r="N7311">
        <v>0.18859999999999999</v>
      </c>
      <c r="O7311">
        <v>0</v>
      </c>
      <c r="P7311" t="s">
        <v>16</v>
      </c>
      <c r="Q7311" t="s">
        <v>23</v>
      </c>
      <c r="V7311">
        <v>0</v>
      </c>
      <c r="W7311">
        <v>423573</v>
      </c>
      <c r="X7311">
        <v>0.42136599532307961</v>
      </c>
      <c r="Y7311">
        <v>-0.1931427995881406</v>
      </c>
      <c r="Z7311">
        <v>23.121741204814288</v>
      </c>
      <c r="AA7311">
        <v>4.3503085031204532E-4</v>
      </c>
    </row>
    <row r="7312" spans="1:27" x14ac:dyDescent="0.3">
      <c r="A7312">
        <v>1110</v>
      </c>
      <c r="B7312">
        <v>20200303</v>
      </c>
      <c r="C7312">
        <v>1.2345999999999999</v>
      </c>
      <c r="E7312">
        <f t="shared" si="687"/>
        <v>3.1046984847578887E-3</v>
      </c>
      <c r="F7312">
        <f t="shared" si="688"/>
        <v>-1.1434429063187384</v>
      </c>
      <c r="G7312">
        <f t="shared" si="689"/>
        <v>5.1938897536851873E-2</v>
      </c>
      <c r="H7312">
        <f t="shared" si="690"/>
        <v>-1.6277454682718484</v>
      </c>
      <c r="I7312">
        <f t="shared" si="691"/>
        <v>1.3051679535269363</v>
      </c>
      <c r="J7312">
        <f t="shared" si="692"/>
        <v>-1.3125059167538771</v>
      </c>
      <c r="K7312">
        <v>1.407</v>
      </c>
      <c r="L7312">
        <v>0.90490000000000004</v>
      </c>
      <c r="M7312">
        <v>0.93320000000000003</v>
      </c>
      <c r="N7312">
        <v>-0.38030000000000003</v>
      </c>
      <c r="O7312">
        <v>0</v>
      </c>
      <c r="P7312" t="s">
        <v>16</v>
      </c>
      <c r="Q7312" t="s">
        <v>23</v>
      </c>
      <c r="V7312">
        <v>0</v>
      </c>
      <c r="W7312">
        <v>423269</v>
      </c>
      <c r="X7312">
        <v>0.42327084597352432</v>
      </c>
      <c r="Y7312">
        <v>-0.1931427995881406</v>
      </c>
      <c r="Z7312">
        <v>23.05821242244955</v>
      </c>
      <c r="AA7312">
        <v>4.3816528945375829E-4</v>
      </c>
    </row>
    <row r="7313" spans="1:27" x14ac:dyDescent="0.3">
      <c r="A7313">
        <v>1110</v>
      </c>
      <c r="B7313">
        <v>20200304</v>
      </c>
      <c r="C7313">
        <v>2.1341000000000001</v>
      </c>
      <c r="E7313">
        <f t="shared" si="687"/>
        <v>3.1046984847578887E-3</v>
      </c>
      <c r="F7313">
        <f t="shared" si="688"/>
        <v>-1.0815479739243175</v>
      </c>
      <c r="G7313">
        <f t="shared" si="689"/>
        <v>5.0452425485819005E-2</v>
      </c>
      <c r="H7313">
        <f t="shared" si="690"/>
        <v>-1.6277454682718484</v>
      </c>
      <c r="I7313">
        <f t="shared" si="691"/>
        <v>1.3201969702413623</v>
      </c>
      <c r="J7313">
        <f t="shared" si="692"/>
        <v>-1.3131104454494968</v>
      </c>
      <c r="K7313">
        <v>0.57440000000000002</v>
      </c>
      <c r="L7313">
        <v>-0.26069999999999999</v>
      </c>
      <c r="M7313">
        <v>-0.59219999999999995</v>
      </c>
      <c r="N7313">
        <v>-0.1537</v>
      </c>
      <c r="O7313">
        <v>0</v>
      </c>
      <c r="P7313" t="s">
        <v>16</v>
      </c>
      <c r="Q7313" t="s">
        <v>23</v>
      </c>
      <c r="V7313">
        <v>0</v>
      </c>
      <c r="W7313">
        <v>425526</v>
      </c>
      <c r="X7313">
        <v>0.4232526236684564</v>
      </c>
      <c r="Y7313">
        <v>-0.1931427995881406</v>
      </c>
      <c r="Z7313">
        <v>23.151910258030629</v>
      </c>
      <c r="AA7313">
        <v>4.3623560462600512E-4</v>
      </c>
    </row>
    <row r="7314" spans="1:27" x14ac:dyDescent="0.3">
      <c r="A7314">
        <v>1110</v>
      </c>
      <c r="B7314">
        <v>20200305</v>
      </c>
      <c r="C7314">
        <v>0.29849999999999999</v>
      </c>
      <c r="E7314">
        <f t="shared" si="687"/>
        <v>3.1046984847578887E-3</v>
      </c>
      <c r="F7314">
        <f t="shared" si="688"/>
        <v>-0.99310705368860297</v>
      </c>
      <c r="G7314">
        <f t="shared" si="689"/>
        <v>0.11445276610671254</v>
      </c>
      <c r="H7314">
        <f t="shared" si="690"/>
        <v>-1.6277454682718484</v>
      </c>
      <c r="I7314">
        <f t="shared" si="691"/>
        <v>1.2890945937301368</v>
      </c>
      <c r="J7314">
        <f t="shared" si="692"/>
        <v>-1.3135583465289853</v>
      </c>
      <c r="K7314">
        <v>1.0506</v>
      </c>
      <c r="L7314">
        <v>0.78359999999999996</v>
      </c>
      <c r="M7314">
        <v>0.69340000000000002</v>
      </c>
      <c r="N7314">
        <v>-3.5700000000000003E-2</v>
      </c>
      <c r="O7314">
        <v>0</v>
      </c>
      <c r="P7314" t="s">
        <v>16</v>
      </c>
      <c r="Q7314" t="s">
        <v>23</v>
      </c>
      <c r="V7314">
        <v>0</v>
      </c>
      <c r="W7314">
        <v>428751</v>
      </c>
      <c r="X7314">
        <v>0.42403718852484562</v>
      </c>
      <c r="Y7314">
        <v>-0.1931427995881406</v>
      </c>
      <c r="Z7314">
        <v>22.958003669469029</v>
      </c>
      <c r="AA7314">
        <v>4.3480588272250162E-4</v>
      </c>
    </row>
    <row r="7315" spans="1:27" x14ac:dyDescent="0.3">
      <c r="A7315">
        <v>1110</v>
      </c>
      <c r="B7315">
        <v>20200306</v>
      </c>
      <c r="C7315">
        <v>-1.7857000000000001</v>
      </c>
      <c r="E7315">
        <f t="shared" si="687"/>
        <v>3.1046984847578887E-3</v>
      </c>
      <c r="F7315">
        <f t="shared" si="688"/>
        <v>-1.0642711429945499</v>
      </c>
      <c r="G7315">
        <f t="shared" si="689"/>
        <v>5.7056340043303941E-2</v>
      </c>
      <c r="H7315">
        <f t="shared" si="690"/>
        <v>-1.6277454682718484</v>
      </c>
      <c r="I7315">
        <f t="shared" si="691"/>
        <v>1.2830030904084522</v>
      </c>
      <c r="J7315">
        <f t="shared" si="692"/>
        <v>-1.3133124790433952</v>
      </c>
      <c r="K7315">
        <v>-1.6765000000000001</v>
      </c>
      <c r="L7315">
        <v>5.1299999999999998E-2</v>
      </c>
      <c r="M7315">
        <v>-0.54120000000000001</v>
      </c>
      <c r="N7315">
        <v>0.43809999999999999</v>
      </c>
      <c r="O7315">
        <v>0</v>
      </c>
      <c r="P7315" t="s">
        <v>16</v>
      </c>
      <c r="Q7315" t="s">
        <v>23</v>
      </c>
      <c r="V7315">
        <v>0</v>
      </c>
      <c r="W7315">
        <v>426156</v>
      </c>
      <c r="X7315">
        <v>0.42333357947628703</v>
      </c>
      <c r="Y7315">
        <v>-0.1931427995881406</v>
      </c>
      <c r="Z7315">
        <v>22.920026422685549</v>
      </c>
      <c r="AA7315">
        <v>4.3559070362516412E-4</v>
      </c>
    </row>
    <row r="7316" spans="1:27" x14ac:dyDescent="0.3">
      <c r="A7316">
        <v>1110</v>
      </c>
      <c r="B7316">
        <v>20200309</v>
      </c>
      <c r="C7316">
        <v>-1.8182</v>
      </c>
      <c r="E7316">
        <f t="shared" si="687"/>
        <v>3.1046984847578887E-3</v>
      </c>
      <c r="F7316">
        <f t="shared" si="688"/>
        <v>-1.2915026050327296</v>
      </c>
      <c r="G7316">
        <f t="shared" si="689"/>
        <v>3.7437701992312424E-2</v>
      </c>
      <c r="H7316">
        <f t="shared" si="690"/>
        <v>-1.6277454682718484</v>
      </c>
      <c r="I7316">
        <f t="shared" si="691"/>
        <v>1.3656253352599175</v>
      </c>
      <c r="J7316">
        <f t="shared" si="692"/>
        <v>-1.3134693844561818</v>
      </c>
      <c r="K7316">
        <v>-3.0310000000000001</v>
      </c>
      <c r="L7316">
        <v>-0.4904</v>
      </c>
      <c r="M7316">
        <v>-0.78469999999999995</v>
      </c>
      <c r="N7316">
        <v>0.47849999999999998</v>
      </c>
      <c r="O7316">
        <v>0</v>
      </c>
      <c r="P7316" t="s">
        <v>16</v>
      </c>
      <c r="Q7316" t="s">
        <v>23</v>
      </c>
      <c r="V7316">
        <v>0</v>
      </c>
      <c r="W7316">
        <v>417870</v>
      </c>
      <c r="X7316">
        <v>0.42309307928838641</v>
      </c>
      <c r="Y7316">
        <v>-0.1931427995881406</v>
      </c>
      <c r="Z7316">
        <v>23.435131679438729</v>
      </c>
      <c r="AA7316">
        <v>4.3508985396055602E-4</v>
      </c>
    </row>
    <row r="7317" spans="1:27" x14ac:dyDescent="0.3">
      <c r="A7317">
        <v>1110</v>
      </c>
      <c r="B7317">
        <v>20200310</v>
      </c>
      <c r="C7317">
        <v>3.3950999999999998</v>
      </c>
      <c r="E7317">
        <f t="shared" si="687"/>
        <v>3.1046984847578887E-3</v>
      </c>
      <c r="F7317">
        <f t="shared" si="688"/>
        <v>-1.4495444727283644</v>
      </c>
      <c r="G7317">
        <f t="shared" si="689"/>
        <v>0.149218065421587</v>
      </c>
      <c r="H7317">
        <f t="shared" si="690"/>
        <v>-1.6277454682718484</v>
      </c>
      <c r="I7317">
        <f t="shared" si="691"/>
        <v>1.388702146780783</v>
      </c>
      <c r="J7317">
        <f t="shared" si="692"/>
        <v>-1.3126919610377392</v>
      </c>
      <c r="K7317">
        <v>0.2162</v>
      </c>
      <c r="L7317">
        <v>0.8679</v>
      </c>
      <c r="M7317">
        <v>0.48799999999999999</v>
      </c>
      <c r="N7317">
        <v>-1.2784</v>
      </c>
      <c r="O7317">
        <v>0</v>
      </c>
      <c r="P7317" t="s">
        <v>16</v>
      </c>
      <c r="Q7317" t="s">
        <v>23</v>
      </c>
      <c r="V7317">
        <v>0</v>
      </c>
      <c r="W7317">
        <v>412107</v>
      </c>
      <c r="X7317">
        <v>0.42446336800763729</v>
      </c>
      <c r="Y7317">
        <v>-0.1931427995881406</v>
      </c>
      <c r="Z7317">
        <v>23.579003186983339</v>
      </c>
      <c r="AA7317">
        <v>4.3757142710369891E-4</v>
      </c>
    </row>
    <row r="7318" spans="1:27" x14ac:dyDescent="0.3">
      <c r="A7318">
        <v>1110</v>
      </c>
      <c r="B7318">
        <v>20200311</v>
      </c>
      <c r="C7318">
        <v>-2.0895999999999999</v>
      </c>
      <c r="E7318">
        <f t="shared" si="687"/>
        <v>3.1046984847578887E-3</v>
      </c>
      <c r="F7318">
        <f t="shared" si="688"/>
        <v>-1.3664511430185304</v>
      </c>
      <c r="G7318">
        <f t="shared" si="689"/>
        <v>0.13121048615733424</v>
      </c>
      <c r="H7318">
        <f t="shared" si="690"/>
        <v>-1.6277454682718484</v>
      </c>
      <c r="I7318">
        <f t="shared" si="691"/>
        <v>1.404620938692265</v>
      </c>
      <c r="J7318">
        <f t="shared" si="692"/>
        <v>-1.3135658579268477</v>
      </c>
      <c r="K7318">
        <v>-0.99450000000000005</v>
      </c>
      <c r="L7318">
        <v>-0.92689999999999995</v>
      </c>
      <c r="M7318">
        <v>-0.32350000000000001</v>
      </c>
      <c r="N7318">
        <v>0.52429999999999999</v>
      </c>
      <c r="O7318">
        <v>0</v>
      </c>
      <c r="P7318" t="s">
        <v>16</v>
      </c>
      <c r="Q7318" t="s">
        <v>23</v>
      </c>
      <c r="V7318">
        <v>0</v>
      </c>
      <c r="W7318">
        <v>415137</v>
      </c>
      <c r="X7318">
        <v>0.42424261740377622</v>
      </c>
      <c r="Y7318">
        <v>-0.1931427995881406</v>
      </c>
      <c r="Z7318">
        <v>23.67824829233609</v>
      </c>
      <c r="AA7318">
        <v>4.3478190597731988E-4</v>
      </c>
    </row>
    <row r="7319" spans="1:27" x14ac:dyDescent="0.3">
      <c r="A7319">
        <v>1110</v>
      </c>
      <c r="B7319">
        <v>20200312</v>
      </c>
      <c r="C7319">
        <v>-4.5731999999999999</v>
      </c>
      <c r="E7319">
        <f t="shared" si="687"/>
        <v>3.1046984847578887E-3</v>
      </c>
      <c r="F7319">
        <f t="shared" si="688"/>
        <v>-1.6818767134219994</v>
      </c>
      <c r="G7319">
        <f t="shared" si="689"/>
        <v>0.26864734635501836</v>
      </c>
      <c r="H7319">
        <f t="shared" si="690"/>
        <v>-1.6277454682718484</v>
      </c>
      <c r="I7319">
        <f t="shared" si="691"/>
        <v>1.5623899945432322</v>
      </c>
      <c r="J7319">
        <f t="shared" si="692"/>
        <v>-1.313337150559003</v>
      </c>
      <c r="K7319">
        <v>-4.3033999999999999</v>
      </c>
      <c r="L7319">
        <v>0.21529999999999999</v>
      </c>
      <c r="M7319">
        <v>-2.0670000000000002</v>
      </c>
      <c r="N7319">
        <v>-0.4869</v>
      </c>
      <c r="O7319">
        <v>0</v>
      </c>
      <c r="P7319" t="s">
        <v>16</v>
      </c>
      <c r="Q7319" t="s">
        <v>23</v>
      </c>
      <c r="V7319">
        <v>0</v>
      </c>
      <c r="W7319">
        <v>403635</v>
      </c>
      <c r="X7319">
        <v>0.42592742297570751</v>
      </c>
      <c r="Y7319">
        <v>-0.1931427995881406</v>
      </c>
      <c r="Z7319">
        <v>24.661853496575201</v>
      </c>
      <c r="AA7319">
        <v>4.3551195095437939E-4</v>
      </c>
    </row>
    <row r="7320" spans="1:27" x14ac:dyDescent="0.3">
      <c r="A7320">
        <v>1110</v>
      </c>
      <c r="B7320">
        <v>20200313</v>
      </c>
      <c r="C7320">
        <v>0.63900000000000001</v>
      </c>
      <c r="E7320">
        <f t="shared" si="687"/>
        <v>3.1046984847578887E-3</v>
      </c>
      <c r="F7320">
        <f t="shared" si="688"/>
        <v>-1.8396717692472089</v>
      </c>
      <c r="G7320">
        <f t="shared" si="689"/>
        <v>0.44751183285651769</v>
      </c>
      <c r="H7320">
        <f t="shared" si="690"/>
        <v>-1.6277454682718484</v>
      </c>
      <c r="I7320">
        <f t="shared" si="691"/>
        <v>0.1058725035170089</v>
      </c>
      <c r="J7320">
        <f t="shared" si="692"/>
        <v>-1.3160481482419668</v>
      </c>
      <c r="K7320">
        <v>-2.8546</v>
      </c>
      <c r="L7320">
        <v>2.1373000000000002</v>
      </c>
      <c r="M7320">
        <v>-0.2477</v>
      </c>
      <c r="N7320">
        <v>-0.86339999999999995</v>
      </c>
      <c r="O7320">
        <v>0</v>
      </c>
      <c r="P7320" t="s">
        <v>16</v>
      </c>
      <c r="Q7320" t="s">
        <v>23</v>
      </c>
      <c r="V7320">
        <v>0</v>
      </c>
      <c r="W7320">
        <v>397881</v>
      </c>
      <c r="X7320">
        <v>0.42812007990227657</v>
      </c>
      <c r="Y7320">
        <v>-0.1931427995881406</v>
      </c>
      <c r="Z7320">
        <v>15.5812503547779</v>
      </c>
      <c r="AA7320">
        <v>4.2685831526297801E-4</v>
      </c>
    </row>
    <row r="7321" spans="1:27" x14ac:dyDescent="0.3">
      <c r="A7321">
        <v>1110</v>
      </c>
      <c r="B7321">
        <v>20200316</v>
      </c>
      <c r="C7321">
        <v>-1.5872999999999999</v>
      </c>
      <c r="E7321">
        <f t="shared" si="687"/>
        <v>3.1046984847578887E-3</v>
      </c>
      <c r="F7321">
        <f t="shared" si="688"/>
        <v>-2.1891573777693623</v>
      </c>
      <c r="G7321">
        <f t="shared" si="689"/>
        <v>0.36456048671492425</v>
      </c>
      <c r="H7321">
        <f t="shared" si="690"/>
        <v>-1.6277454682718484</v>
      </c>
      <c r="I7321">
        <f t="shared" si="691"/>
        <v>0.42408523146069976</v>
      </c>
      <c r="J7321">
        <f t="shared" si="692"/>
        <v>-1.314653117037764</v>
      </c>
      <c r="K7321">
        <v>-4.0423999999999998</v>
      </c>
      <c r="L7321">
        <v>-0.80479999999999996</v>
      </c>
      <c r="M7321">
        <v>-1.4384999999999999</v>
      </c>
      <c r="N7321">
        <v>0.4627</v>
      </c>
      <c r="O7321">
        <v>0</v>
      </c>
      <c r="P7321" t="s">
        <v>16</v>
      </c>
      <c r="Q7321" t="s">
        <v>23</v>
      </c>
      <c r="V7321">
        <v>0</v>
      </c>
      <c r="W7321">
        <v>385137</v>
      </c>
      <c r="X7321">
        <v>0.42710319920536938</v>
      </c>
      <c r="Y7321">
        <v>-0.1931427995881406</v>
      </c>
      <c r="Z7321">
        <v>17.565135556931882</v>
      </c>
      <c r="AA7321">
        <v>4.3131132232202842E-4</v>
      </c>
    </row>
    <row r="7322" spans="1:27" x14ac:dyDescent="0.3">
      <c r="A7322">
        <v>1110</v>
      </c>
      <c r="B7322">
        <v>20200317</v>
      </c>
      <c r="C7322">
        <v>-0.3226</v>
      </c>
      <c r="E7322">
        <f t="shared" si="687"/>
        <v>3.1046984847578887E-3</v>
      </c>
      <c r="F7322">
        <f t="shared" si="688"/>
        <v>-2.5471991311329245</v>
      </c>
      <c r="G7322">
        <f t="shared" si="689"/>
        <v>0.35463045114090369</v>
      </c>
      <c r="H7322">
        <f t="shared" si="690"/>
        <v>-1.6277454682718484</v>
      </c>
      <c r="I7322">
        <f t="shared" si="691"/>
        <v>0.7412232891835645</v>
      </c>
      <c r="J7322">
        <f t="shared" si="692"/>
        <v>-1.3133035475647217</v>
      </c>
      <c r="K7322">
        <v>-2.8807</v>
      </c>
      <c r="L7322">
        <v>0.23519999999999999</v>
      </c>
      <c r="M7322">
        <v>-0.68049999999999999</v>
      </c>
      <c r="N7322">
        <v>-0.42449999999999999</v>
      </c>
      <c r="O7322">
        <v>0</v>
      </c>
      <c r="P7322" t="s">
        <v>16</v>
      </c>
      <c r="Q7322" t="s">
        <v>23</v>
      </c>
      <c r="V7322">
        <v>0</v>
      </c>
      <c r="W7322">
        <v>372081</v>
      </c>
      <c r="X7322">
        <v>0.42698146927614572</v>
      </c>
      <c r="Y7322">
        <v>-0.1931427995881406</v>
      </c>
      <c r="Z7322">
        <v>19.542320768290178</v>
      </c>
      <c r="AA7322">
        <v>4.3561921333696131E-4</v>
      </c>
    </row>
    <row r="7323" spans="1:27" x14ac:dyDescent="0.3">
      <c r="A7323">
        <v>1110</v>
      </c>
      <c r="B7323">
        <v>20200318</v>
      </c>
      <c r="C7323">
        <v>-6.1489000000000003</v>
      </c>
      <c r="E7323">
        <f t="shared" si="687"/>
        <v>3.1046984847578887E-3</v>
      </c>
      <c r="F7323">
        <f t="shared" si="688"/>
        <v>-2.8825341924173635</v>
      </c>
      <c r="G7323">
        <f t="shared" si="689"/>
        <v>0.12940061198080066</v>
      </c>
      <c r="H7323">
        <f t="shared" si="690"/>
        <v>-1.6277454682718484</v>
      </c>
      <c r="I7323">
        <f t="shared" si="691"/>
        <v>0.85121390097778538</v>
      </c>
      <c r="J7323">
        <f t="shared" si="692"/>
        <v>-1.3120550763456402</v>
      </c>
      <c r="K7323">
        <v>-2.3290999999999999</v>
      </c>
      <c r="L7323">
        <v>-0.1966</v>
      </c>
      <c r="M7323">
        <v>-0.4829</v>
      </c>
      <c r="N7323">
        <v>1.3123</v>
      </c>
      <c r="O7323">
        <v>0</v>
      </c>
      <c r="P7323" t="s">
        <v>16</v>
      </c>
      <c r="Q7323" t="s">
        <v>23</v>
      </c>
      <c r="V7323">
        <v>0</v>
      </c>
      <c r="W7323">
        <v>359853</v>
      </c>
      <c r="X7323">
        <v>0.42422043058946213</v>
      </c>
      <c r="Y7323">
        <v>-0.1931427995881406</v>
      </c>
      <c r="Z7323">
        <v>20.228053072351351</v>
      </c>
      <c r="AA7323">
        <v>4.3960439383675408E-4</v>
      </c>
    </row>
    <row r="7324" spans="1:27" x14ac:dyDescent="0.3">
      <c r="A7324">
        <v>1110</v>
      </c>
      <c r="B7324">
        <v>20200319</v>
      </c>
      <c r="C7324">
        <v>1.3793</v>
      </c>
      <c r="E7324">
        <f t="shared" si="687"/>
        <v>3.1046984847578887E-3</v>
      </c>
      <c r="F7324">
        <f t="shared" si="688"/>
        <v>-3.4724694098160267</v>
      </c>
      <c r="G7324">
        <f t="shared" si="689"/>
        <v>-3.4447917162207988E-3</v>
      </c>
      <c r="H7324">
        <f t="shared" si="690"/>
        <v>-1.6277454682718484</v>
      </c>
      <c r="I7324">
        <f t="shared" si="691"/>
        <v>1.6706211234297876</v>
      </c>
      <c r="J7324">
        <f t="shared" si="692"/>
        <v>-1.3138250922329111</v>
      </c>
      <c r="K7324">
        <v>-5.5594999999999999</v>
      </c>
      <c r="L7324">
        <v>-1.0632999999999999</v>
      </c>
      <c r="M7324">
        <v>-2.1116000000000001</v>
      </c>
      <c r="N7324">
        <v>-0.1764</v>
      </c>
      <c r="O7324">
        <v>0</v>
      </c>
      <c r="P7324" t="s">
        <v>16</v>
      </c>
      <c r="Q7324" t="s">
        <v>23</v>
      </c>
      <c r="V7324">
        <v>0</v>
      </c>
      <c r="W7324">
        <v>338341</v>
      </c>
      <c r="X7324">
        <v>0.4225919105837499</v>
      </c>
      <c r="Y7324">
        <v>-0.1931427995881406</v>
      </c>
      <c r="Z7324">
        <v>25.336616371077358</v>
      </c>
      <c r="AA7324">
        <v>4.3395441753736852E-4</v>
      </c>
    </row>
    <row r="7325" spans="1:27" x14ac:dyDescent="0.3">
      <c r="A7325">
        <v>1110</v>
      </c>
      <c r="B7325">
        <v>20200320</v>
      </c>
      <c r="C7325">
        <v>1.3605</v>
      </c>
      <c r="E7325">
        <f t="shared" si="687"/>
        <v>3.1046984847578887E-3</v>
      </c>
      <c r="F7325">
        <f t="shared" si="688"/>
        <v>-2.6209410333077572</v>
      </c>
      <c r="G7325">
        <f t="shared" si="689"/>
        <v>0.46616223353026653</v>
      </c>
      <c r="H7325">
        <f t="shared" si="690"/>
        <v>-1.6277454682718484</v>
      </c>
      <c r="I7325">
        <f t="shared" si="691"/>
        <v>3.6537269513332093</v>
      </c>
      <c r="J7325">
        <f t="shared" si="692"/>
        <v>-1.3185434352686918</v>
      </c>
      <c r="K7325">
        <v>6.3528000000000002</v>
      </c>
      <c r="L7325">
        <v>2.0910000000000002</v>
      </c>
      <c r="M7325">
        <v>1.383</v>
      </c>
      <c r="N7325">
        <v>-1.8626</v>
      </c>
      <c r="O7325">
        <v>0</v>
      </c>
      <c r="P7325" t="s">
        <v>16</v>
      </c>
      <c r="Q7325" t="s">
        <v>23</v>
      </c>
      <c r="V7325">
        <v>0</v>
      </c>
      <c r="W7325">
        <v>369392</v>
      </c>
      <c r="X7325">
        <v>0.4283487106999293</v>
      </c>
      <c r="Y7325">
        <v>-0.1931427995881406</v>
      </c>
      <c r="Z7325">
        <v>37.700214558071004</v>
      </c>
      <c r="AA7325">
        <v>4.1889323841674841E-4</v>
      </c>
    </row>
    <row r="7326" spans="1:27" x14ac:dyDescent="0.3">
      <c r="A7326">
        <v>1110</v>
      </c>
      <c r="B7326">
        <v>20200323</v>
      </c>
      <c r="C7326">
        <v>-4.0267999999999997</v>
      </c>
      <c r="E7326">
        <f t="shared" si="687"/>
        <v>3.1046984847578887E-3</v>
      </c>
      <c r="F7326">
        <f t="shared" si="688"/>
        <v>-2.8718938584479194</v>
      </c>
      <c r="G7326">
        <f t="shared" si="689"/>
        <v>0.48638832491561101</v>
      </c>
      <c r="H7326">
        <f t="shared" si="690"/>
        <v>-1.6277454682718484</v>
      </c>
      <c r="I7326">
        <f t="shared" si="691"/>
        <v>3.7172432429672044</v>
      </c>
      <c r="J7326">
        <f t="shared" si="692"/>
        <v>-1.3180477969700553</v>
      </c>
      <c r="K7326">
        <v>-3.7233999999999998</v>
      </c>
      <c r="L7326">
        <v>-0.45290000000000002</v>
      </c>
      <c r="M7326">
        <v>-7.9699999999999993E-2</v>
      </c>
      <c r="N7326">
        <v>0.1852</v>
      </c>
      <c r="O7326">
        <v>0</v>
      </c>
      <c r="P7326" t="s">
        <v>16</v>
      </c>
      <c r="Q7326" t="s">
        <v>23</v>
      </c>
      <c r="V7326">
        <v>0</v>
      </c>
      <c r="W7326">
        <v>360241</v>
      </c>
      <c r="X7326">
        <v>0.4285966575128542</v>
      </c>
      <c r="Y7326">
        <v>-0.1931427995881406</v>
      </c>
      <c r="Z7326">
        <v>38.09620447300199</v>
      </c>
      <c r="AA7326">
        <v>4.2047533983205298E-4</v>
      </c>
    </row>
    <row r="7327" spans="1:27" x14ac:dyDescent="0.3">
      <c r="A7327">
        <v>1110</v>
      </c>
      <c r="B7327">
        <v>20200324</v>
      </c>
      <c r="C7327">
        <v>-1.3986000000000001</v>
      </c>
      <c r="E7327">
        <f t="shared" si="687"/>
        <v>3.1046984847578887E-3</v>
      </c>
      <c r="F7327">
        <f t="shared" si="688"/>
        <v>-2.4426331686960938</v>
      </c>
      <c r="G7327">
        <f t="shared" si="689"/>
        <v>0.85423970472024302</v>
      </c>
      <c r="H7327">
        <f t="shared" si="690"/>
        <v>-1.6277454682718484</v>
      </c>
      <c r="I7327">
        <f t="shared" si="691"/>
        <v>4.1235548267985944</v>
      </c>
      <c r="J7327">
        <f t="shared" si="692"/>
        <v>-1.3202620864566483</v>
      </c>
      <c r="K7327">
        <v>4.4606000000000003</v>
      </c>
      <c r="L7327">
        <v>1.2142999999999999</v>
      </c>
      <c r="M7327">
        <v>1.1853</v>
      </c>
      <c r="N7327">
        <v>-1.1163000000000001</v>
      </c>
      <c r="O7327">
        <v>0</v>
      </c>
      <c r="P7327" t="s">
        <v>16</v>
      </c>
      <c r="Q7327" t="s">
        <v>23</v>
      </c>
      <c r="V7327">
        <v>0</v>
      </c>
      <c r="W7327">
        <v>375894</v>
      </c>
      <c r="X7327">
        <v>0.43310605952804881</v>
      </c>
      <c r="Y7327">
        <v>-0.1931427995881406</v>
      </c>
      <c r="Z7327">
        <v>40.629338656023982</v>
      </c>
      <c r="AA7327">
        <v>4.1340722072125889E-4</v>
      </c>
    </row>
    <row r="7328" spans="1:27" x14ac:dyDescent="0.3">
      <c r="A7328">
        <v>1110</v>
      </c>
      <c r="B7328">
        <v>20200325</v>
      </c>
      <c r="C7328">
        <v>5.6738</v>
      </c>
      <c r="E7328">
        <f t="shared" si="687"/>
        <v>3.1046984847578887E-3</v>
      </c>
      <c r="F7328">
        <f t="shared" si="688"/>
        <v>-2.2882386319745209</v>
      </c>
      <c r="G7328">
        <f t="shared" si="689"/>
        <v>0.64726330696684309</v>
      </c>
      <c r="H7328">
        <f t="shared" si="690"/>
        <v>-1.6277454682718484</v>
      </c>
      <c r="I7328">
        <f t="shared" si="691"/>
        <v>4.1720969541341102</v>
      </c>
      <c r="J7328">
        <f t="shared" si="692"/>
        <v>-1.3176064586064613</v>
      </c>
      <c r="K7328">
        <v>3.8645999999999998</v>
      </c>
      <c r="L7328">
        <v>0.26440000000000002</v>
      </c>
      <c r="M7328">
        <v>1.5932999999999999</v>
      </c>
      <c r="N7328">
        <v>-0.45540000000000003</v>
      </c>
      <c r="O7328">
        <v>0</v>
      </c>
      <c r="P7328" t="s">
        <v>16</v>
      </c>
      <c r="Q7328" t="s">
        <v>23</v>
      </c>
      <c r="V7328">
        <v>0</v>
      </c>
      <c r="W7328">
        <v>381524</v>
      </c>
      <c r="X7328">
        <v>0.43056878541038041</v>
      </c>
      <c r="Y7328">
        <v>-0.1931427995881406</v>
      </c>
      <c r="Z7328">
        <v>40.931972710683937</v>
      </c>
      <c r="AA7328">
        <v>4.2188411322908792E-4</v>
      </c>
    </row>
    <row r="7329" spans="1:27" x14ac:dyDescent="0.3">
      <c r="A7329">
        <v>1110</v>
      </c>
      <c r="B7329">
        <v>20200326</v>
      </c>
      <c r="C7329">
        <v>3.3557000000000001</v>
      </c>
      <c r="E7329">
        <f t="shared" si="687"/>
        <v>3.1046984847578887E-3</v>
      </c>
      <c r="F7329">
        <f t="shared" si="688"/>
        <v>-2.3452521740427534</v>
      </c>
      <c r="G7329">
        <f t="shared" si="689"/>
        <v>0.57465502997662354</v>
      </c>
      <c r="H7329">
        <f t="shared" si="690"/>
        <v>-1.6277454682718484</v>
      </c>
      <c r="I7329">
        <f t="shared" si="691"/>
        <v>4.1633365325914715</v>
      </c>
      <c r="J7329">
        <f t="shared" si="692"/>
        <v>-1.3163118975757704</v>
      </c>
      <c r="K7329">
        <v>0.93379999999999996</v>
      </c>
      <c r="L7329">
        <v>0.91</v>
      </c>
      <c r="M7329">
        <v>1.1680999999999999</v>
      </c>
      <c r="N7329">
        <v>-6.0699999999999997E-2</v>
      </c>
      <c r="O7329">
        <v>0</v>
      </c>
      <c r="P7329" t="s">
        <v>16</v>
      </c>
      <c r="Q7329" t="s">
        <v>23</v>
      </c>
      <c r="V7329">
        <v>0</v>
      </c>
      <c r="W7329">
        <v>379445</v>
      </c>
      <c r="X7329">
        <v>0.42967869792245689</v>
      </c>
      <c r="Y7329">
        <v>-0.1931427995881406</v>
      </c>
      <c r="Z7329">
        <v>40.877356194319617</v>
      </c>
      <c r="AA7329">
        <v>4.2601641463616111E-4</v>
      </c>
    </row>
    <row r="7330" spans="1:27" x14ac:dyDescent="0.3">
      <c r="A7330">
        <v>1110</v>
      </c>
      <c r="B7330">
        <v>20200327</v>
      </c>
      <c r="C7330">
        <v>1.9480999999999999</v>
      </c>
      <c r="E7330">
        <f t="shared" si="687"/>
        <v>3.1046984847578887E-3</v>
      </c>
      <c r="F7330">
        <f t="shared" si="688"/>
        <v>-2.2810810877321885</v>
      </c>
      <c r="G7330">
        <f t="shared" si="689"/>
        <v>0.55839460385461992</v>
      </c>
      <c r="H7330">
        <f t="shared" si="690"/>
        <v>-1.6277454682718484</v>
      </c>
      <c r="I7330">
        <f t="shared" si="691"/>
        <v>4.1597938448086875</v>
      </c>
      <c r="J7330">
        <f t="shared" si="692"/>
        <v>-1.3137501779989784</v>
      </c>
      <c r="K7330">
        <v>-0.37640000000000001</v>
      </c>
      <c r="L7330">
        <v>-1.2995000000000001</v>
      </c>
      <c r="M7330">
        <v>0.15</v>
      </c>
      <c r="N7330">
        <v>0.24030000000000001</v>
      </c>
      <c r="O7330">
        <v>0</v>
      </c>
      <c r="P7330" t="s">
        <v>16</v>
      </c>
      <c r="Q7330" t="s">
        <v>23</v>
      </c>
      <c r="V7330">
        <v>0</v>
      </c>
      <c r="W7330">
        <v>381785</v>
      </c>
      <c r="X7330">
        <v>0.42947936525076369</v>
      </c>
      <c r="Y7330">
        <v>-0.1931427995881406</v>
      </c>
      <c r="Z7330">
        <v>40.855269441493817</v>
      </c>
      <c r="AA7330">
        <v>4.3419354739447879E-4</v>
      </c>
    </row>
    <row r="7331" spans="1:27" x14ac:dyDescent="0.3">
      <c r="A7331">
        <v>1110</v>
      </c>
      <c r="B7331">
        <v>20200330</v>
      </c>
      <c r="C7331">
        <v>-0.63690000000000002</v>
      </c>
      <c r="E7331">
        <f t="shared" si="687"/>
        <v>3.1046984847578887E-3</v>
      </c>
      <c r="F7331">
        <f t="shared" si="688"/>
        <v>-2.2136740235649373</v>
      </c>
      <c r="G7331">
        <f t="shared" si="689"/>
        <v>0.56364679321611422</v>
      </c>
      <c r="H7331">
        <f t="shared" si="690"/>
        <v>-1.6277454682718484</v>
      </c>
      <c r="I7331">
        <f t="shared" si="691"/>
        <v>4.1653065043174173</v>
      </c>
      <c r="J7331">
        <f t="shared" si="692"/>
        <v>-1.3144835032670124</v>
      </c>
      <c r="K7331">
        <v>-0.72119999999999995</v>
      </c>
      <c r="L7331">
        <v>-5.6300000000000003E-2</v>
      </c>
      <c r="M7331">
        <v>-0.50229999999999997</v>
      </c>
      <c r="N7331">
        <v>0.49120000000000003</v>
      </c>
      <c r="O7331">
        <v>0</v>
      </c>
      <c r="P7331" t="s">
        <v>16</v>
      </c>
      <c r="Q7331" t="s">
        <v>23</v>
      </c>
      <c r="V7331">
        <v>0</v>
      </c>
      <c r="W7331">
        <v>384243</v>
      </c>
      <c r="X7331">
        <v>0.42954375058296901</v>
      </c>
      <c r="Y7331">
        <v>-0.1931427995881406</v>
      </c>
      <c r="Z7331">
        <v>40.889637908445323</v>
      </c>
      <c r="AA7331">
        <v>4.31852737679759E-4</v>
      </c>
    </row>
    <row r="7332" spans="1:27" x14ac:dyDescent="0.3">
      <c r="A7332">
        <v>1110</v>
      </c>
      <c r="B7332">
        <v>20200331</v>
      </c>
      <c r="C7332">
        <v>3.2050999999999998</v>
      </c>
      <c r="E7332">
        <f t="shared" si="687"/>
        <v>3.1046984847578887E-3</v>
      </c>
      <c r="F7332">
        <f t="shared" si="688"/>
        <v>-2.1207356425792514</v>
      </c>
      <c r="G7332">
        <f t="shared" si="689"/>
        <v>0.54900689662398205</v>
      </c>
      <c r="H7332">
        <f t="shared" si="690"/>
        <v>-1.6277454682718484</v>
      </c>
      <c r="I7332">
        <f t="shared" si="691"/>
        <v>4.1918460677246117</v>
      </c>
      <c r="J7332">
        <f t="shared" si="692"/>
        <v>-1.3143984975364602</v>
      </c>
      <c r="K7332">
        <v>0.79990000000000006</v>
      </c>
      <c r="L7332">
        <v>0.4864</v>
      </c>
      <c r="M7332">
        <v>-0.31519999999999998</v>
      </c>
      <c r="N7332">
        <v>-0.60909999999999997</v>
      </c>
      <c r="O7332">
        <v>0</v>
      </c>
      <c r="P7332" t="s">
        <v>16</v>
      </c>
      <c r="Q7332" t="s">
        <v>23</v>
      </c>
      <c r="V7332">
        <v>0</v>
      </c>
      <c r="W7332">
        <v>387632</v>
      </c>
      <c r="X7332">
        <v>0.42936428359488849</v>
      </c>
      <c r="Y7332">
        <v>-0.1931427995881406</v>
      </c>
      <c r="Z7332">
        <v>41.055097811496331</v>
      </c>
      <c r="AA7332">
        <v>4.3212408008204222E-4</v>
      </c>
    </row>
    <row r="7333" spans="1:27" x14ac:dyDescent="0.3">
      <c r="A7333">
        <v>1110</v>
      </c>
      <c r="B7333">
        <v>20200401</v>
      </c>
      <c r="C7333">
        <v>-0.93169999999999997</v>
      </c>
      <c r="E7333">
        <f t="shared" si="687"/>
        <v>3.1046984847578887E-3</v>
      </c>
      <c r="F7333">
        <f t="shared" si="688"/>
        <v>-2.2730459901727889</v>
      </c>
      <c r="G7333">
        <f t="shared" si="689"/>
        <v>0.52361459950223554</v>
      </c>
      <c r="H7333">
        <f t="shared" si="690"/>
        <v>-0.89444336672516378</v>
      </c>
      <c r="I7333">
        <f t="shared" si="691"/>
        <v>4.1977290020001155</v>
      </c>
      <c r="J7333">
        <f t="shared" si="692"/>
        <v>-1.2799983583846564</v>
      </c>
      <c r="K7333">
        <v>-0.46100000000000002</v>
      </c>
      <c r="L7333">
        <v>0.2276</v>
      </c>
      <c r="M7333">
        <v>1.2215</v>
      </c>
      <c r="N7333">
        <v>0.95469999999999999</v>
      </c>
      <c r="O7333">
        <v>0</v>
      </c>
      <c r="P7333" t="s">
        <v>16</v>
      </c>
      <c r="Q7333" t="s">
        <v>23</v>
      </c>
      <c r="V7333">
        <v>0</v>
      </c>
      <c r="W7333">
        <v>382078</v>
      </c>
      <c r="X7333">
        <v>0.42905300550243702</v>
      </c>
      <c r="Y7333">
        <v>-9.4819852557239362E-2</v>
      </c>
      <c r="Z7333">
        <v>41.091774742459577</v>
      </c>
      <c r="AA7333">
        <v>5.4193098763637333E-4</v>
      </c>
    </row>
    <row r="7334" spans="1:27" x14ac:dyDescent="0.3">
      <c r="A7334">
        <v>1110</v>
      </c>
      <c r="B7334">
        <v>20200406</v>
      </c>
      <c r="C7334">
        <v>-2.8212999999999999</v>
      </c>
      <c r="E7334">
        <f t="shared" si="687"/>
        <v>3.1046984847578887E-3</v>
      </c>
      <c r="F7334">
        <f t="shared" si="688"/>
        <v>-2.225740381674616</v>
      </c>
      <c r="G7334">
        <f t="shared" si="689"/>
        <v>0.4914938881819243</v>
      </c>
      <c r="H7334">
        <f t="shared" si="690"/>
        <v>-0.89444336672516378</v>
      </c>
      <c r="I7334">
        <f t="shared" si="691"/>
        <v>4.2004828985736067</v>
      </c>
      <c r="J7334">
        <f t="shared" si="692"/>
        <v>-1.2803045673108644</v>
      </c>
      <c r="K7334">
        <v>1.5931</v>
      </c>
      <c r="L7334">
        <v>0.49</v>
      </c>
      <c r="M7334">
        <v>-0.13109999999999999</v>
      </c>
      <c r="N7334">
        <v>-0.3306</v>
      </c>
      <c r="O7334">
        <v>0</v>
      </c>
      <c r="P7334" t="s">
        <v>16</v>
      </c>
      <c r="Q7334" t="s">
        <v>23</v>
      </c>
      <c r="V7334">
        <v>0</v>
      </c>
      <c r="W7334">
        <v>383803</v>
      </c>
      <c r="X7334">
        <v>0.42865924539085548</v>
      </c>
      <c r="Y7334">
        <v>-9.4819852557239362E-2</v>
      </c>
      <c r="Z7334">
        <v>41.108943806361317</v>
      </c>
      <c r="AA7334">
        <v>5.4095355393751364E-4</v>
      </c>
    </row>
    <row r="7335" spans="1:27" x14ac:dyDescent="0.3">
      <c r="A7335">
        <v>1110</v>
      </c>
      <c r="B7335">
        <v>20200407</v>
      </c>
      <c r="C7335">
        <v>-2.2581000000000002</v>
      </c>
      <c r="E7335">
        <f t="shared" si="687"/>
        <v>3.1046984847578887E-3</v>
      </c>
      <c r="F7335">
        <f t="shared" si="688"/>
        <v>-2.0030063803864073</v>
      </c>
      <c r="G7335">
        <f t="shared" si="689"/>
        <v>0.59169450472037</v>
      </c>
      <c r="H7335">
        <f t="shared" si="690"/>
        <v>-0.89444336672516378</v>
      </c>
      <c r="I7335">
        <f t="shared" si="691"/>
        <v>4.2917259904153218</v>
      </c>
      <c r="J7335">
        <f t="shared" si="692"/>
        <v>-1.2804907251524897</v>
      </c>
      <c r="K7335">
        <v>1.7939000000000001</v>
      </c>
      <c r="L7335">
        <v>0.1532</v>
      </c>
      <c r="M7335">
        <v>3.0552999999999999</v>
      </c>
      <c r="N7335">
        <v>-0.24179999999999999</v>
      </c>
      <c r="O7335">
        <v>0</v>
      </c>
      <c r="P7335" t="s">
        <v>16</v>
      </c>
      <c r="Q7335" t="s">
        <v>23</v>
      </c>
      <c r="V7335">
        <v>0</v>
      </c>
      <c r="W7335">
        <v>391925</v>
      </c>
      <c r="X7335">
        <v>0.42988758076472899</v>
      </c>
      <c r="Y7335">
        <v>-9.4819852557239362E-2</v>
      </c>
      <c r="Z7335">
        <v>41.677795407217417</v>
      </c>
      <c r="AA7335">
        <v>5.4035932910558254E-4</v>
      </c>
    </row>
    <row r="7336" spans="1:27" x14ac:dyDescent="0.3">
      <c r="A7336">
        <v>1110</v>
      </c>
      <c r="B7336">
        <v>20200408</v>
      </c>
      <c r="C7336">
        <v>0.99009999999999998</v>
      </c>
      <c r="E7336">
        <f t="shared" si="687"/>
        <v>3.1046984847578887E-3</v>
      </c>
      <c r="F7336">
        <f t="shared" si="688"/>
        <v>-1.625713301129676</v>
      </c>
      <c r="G7336">
        <f t="shared" si="689"/>
        <v>0.48489398146432822</v>
      </c>
      <c r="H7336">
        <f t="shared" si="690"/>
        <v>-0.89444336672516378</v>
      </c>
      <c r="I7336">
        <f t="shared" si="691"/>
        <v>4.5168754588579345</v>
      </c>
      <c r="J7336">
        <f t="shared" si="692"/>
        <v>-1.280975838787239</v>
      </c>
      <c r="K7336">
        <v>1.4339999999999999</v>
      </c>
      <c r="L7336">
        <v>-1.1757</v>
      </c>
      <c r="M7336">
        <v>3.3536999999999999</v>
      </c>
      <c r="N7336">
        <v>0.59119999999999995</v>
      </c>
      <c r="O7336">
        <v>0</v>
      </c>
      <c r="P7336" t="s">
        <v>16</v>
      </c>
      <c r="Q7336" t="s">
        <v>23</v>
      </c>
      <c r="V7336">
        <v>0</v>
      </c>
      <c r="W7336">
        <v>405683</v>
      </c>
      <c r="X7336">
        <v>0.42857833871417472</v>
      </c>
      <c r="Y7336">
        <v>-9.4819852557239362E-2</v>
      </c>
      <c r="Z7336">
        <v>43.081481242169858</v>
      </c>
      <c r="AA7336">
        <v>5.3881082292631468E-4</v>
      </c>
    </row>
    <row r="7337" spans="1:27" x14ac:dyDescent="0.3">
      <c r="A7337">
        <v>1110</v>
      </c>
      <c r="B7337">
        <v>20200409</v>
      </c>
      <c r="C7337">
        <v>2.2875999999999999</v>
      </c>
      <c r="E7337">
        <f t="shared" si="687"/>
        <v>3.1046984847578887E-3</v>
      </c>
      <c r="F7337">
        <f t="shared" si="688"/>
        <v>-1.6865387154189209</v>
      </c>
      <c r="G7337">
        <f t="shared" si="689"/>
        <v>0.32305399661236861</v>
      </c>
      <c r="H7337">
        <f t="shared" si="690"/>
        <v>-0.89444336672516378</v>
      </c>
      <c r="I7337">
        <f t="shared" si="691"/>
        <v>4.5177520835255276</v>
      </c>
      <c r="J7337">
        <f t="shared" si="692"/>
        <v>-1.2794013704062301</v>
      </c>
      <c r="K7337">
        <v>-0.14219999999999999</v>
      </c>
      <c r="L7337">
        <v>-0.57230000000000003</v>
      </c>
      <c r="M7337">
        <v>0.45889999999999997</v>
      </c>
      <c r="N7337">
        <v>5.0500000000000003E-2</v>
      </c>
      <c r="O7337">
        <v>0</v>
      </c>
      <c r="P7337" t="s">
        <v>16</v>
      </c>
      <c r="Q7337" t="s">
        <v>23</v>
      </c>
      <c r="V7337">
        <v>0</v>
      </c>
      <c r="W7337">
        <v>403465</v>
      </c>
      <c r="X7337">
        <v>0.42659438107829989</v>
      </c>
      <c r="Y7337">
        <v>-9.4819852557239362E-2</v>
      </c>
      <c r="Z7337">
        <v>43.086946525463581</v>
      </c>
      <c r="AA7337">
        <v>5.4383660213022265E-4</v>
      </c>
    </row>
    <row r="7338" spans="1:27" x14ac:dyDescent="0.3">
      <c r="A7338">
        <v>1110</v>
      </c>
      <c r="B7338">
        <v>20200410</v>
      </c>
      <c r="C7338">
        <v>0</v>
      </c>
      <c r="E7338">
        <f t="shared" si="687"/>
        <v>3.1046984847578887E-3</v>
      </c>
      <c r="F7338">
        <f t="shared" si="688"/>
        <v>-1.5977687126893061</v>
      </c>
      <c r="G7338">
        <f t="shared" si="689"/>
        <v>0.38519776397266431</v>
      </c>
      <c r="H7338">
        <f t="shared" si="690"/>
        <v>-0.89444336672516378</v>
      </c>
      <c r="I7338">
        <f t="shared" si="691"/>
        <v>4.508908130196466</v>
      </c>
      <c r="J7338">
        <f t="shared" si="692"/>
        <v>-1.2802768827327964</v>
      </c>
      <c r="K7338">
        <v>0.38790000000000002</v>
      </c>
      <c r="L7338">
        <v>-0.48649999999999999</v>
      </c>
      <c r="M7338">
        <v>0.2651</v>
      </c>
      <c r="N7338">
        <v>0.39579999999999999</v>
      </c>
      <c r="O7338">
        <v>0</v>
      </c>
      <c r="P7338" t="s">
        <v>16</v>
      </c>
      <c r="Q7338" t="s">
        <v>23</v>
      </c>
      <c r="V7338">
        <v>0</v>
      </c>
      <c r="W7338">
        <v>406702</v>
      </c>
      <c r="X7338">
        <v>0.42735618664748148</v>
      </c>
      <c r="Y7338">
        <v>-9.4819852557239362E-2</v>
      </c>
      <c r="Z7338">
        <v>43.031809233340027</v>
      </c>
      <c r="AA7338">
        <v>5.4104192444936463E-4</v>
      </c>
    </row>
    <row r="7339" spans="1:27" x14ac:dyDescent="0.3">
      <c r="A7339">
        <v>1110</v>
      </c>
      <c r="B7339">
        <v>20200413</v>
      </c>
      <c r="C7339">
        <v>4.1534000000000004</v>
      </c>
      <c r="E7339">
        <f t="shared" si="687"/>
        <v>3.1046984847578887E-3</v>
      </c>
      <c r="F7339">
        <f t="shared" si="688"/>
        <v>-1.637944200486305</v>
      </c>
      <c r="G7339">
        <f t="shared" si="689"/>
        <v>0.28088050722913771</v>
      </c>
      <c r="H7339">
        <f t="shared" si="690"/>
        <v>-0.89444336672516378</v>
      </c>
      <c r="I7339">
        <f t="shared" si="691"/>
        <v>4.4971703946192507</v>
      </c>
      <c r="J7339">
        <f t="shared" si="692"/>
        <v>-1.2787525369305572</v>
      </c>
      <c r="K7339">
        <v>-0.57210000000000005</v>
      </c>
      <c r="L7339">
        <v>0.26329999999999998</v>
      </c>
      <c r="M7339">
        <v>-0.7208</v>
      </c>
      <c r="N7339">
        <v>-3.4000000000000002E-2</v>
      </c>
      <c r="O7339">
        <v>0</v>
      </c>
      <c r="P7339" t="s">
        <v>16</v>
      </c>
      <c r="Q7339" t="s">
        <v>23</v>
      </c>
      <c r="V7339">
        <v>0</v>
      </c>
      <c r="W7339">
        <v>405237</v>
      </c>
      <c r="X7339">
        <v>0.42607738636670323</v>
      </c>
      <c r="Y7339">
        <v>-9.4819852557239362E-2</v>
      </c>
      <c r="Z7339">
        <v>42.958630765373293</v>
      </c>
      <c r="AA7339">
        <v>5.4590770995821547E-4</v>
      </c>
    </row>
    <row r="7340" spans="1:27" x14ac:dyDescent="0.3">
      <c r="A7340">
        <v>1110</v>
      </c>
      <c r="B7340">
        <v>20200414</v>
      </c>
      <c r="C7340">
        <v>-1.5337000000000001</v>
      </c>
      <c r="E7340">
        <f t="shared" si="687"/>
        <v>3.1046984847578887E-3</v>
      </c>
      <c r="F7340">
        <f t="shared" si="688"/>
        <v>-1.4235195321690799</v>
      </c>
      <c r="G7340">
        <f t="shared" si="689"/>
        <v>0.34875741499579166</v>
      </c>
      <c r="H7340">
        <f t="shared" si="690"/>
        <v>-0.89444336672516378</v>
      </c>
      <c r="I7340">
        <f t="shared" si="691"/>
        <v>4.5605102969171583</v>
      </c>
      <c r="J7340">
        <f t="shared" si="692"/>
        <v>-1.2785260672472591</v>
      </c>
      <c r="K7340">
        <v>2.3102</v>
      </c>
      <c r="L7340">
        <v>0.26669999999999999</v>
      </c>
      <c r="M7340">
        <v>1.4085000000000001</v>
      </c>
      <c r="N7340">
        <v>7.7399999999999997E-2</v>
      </c>
      <c r="O7340">
        <v>0</v>
      </c>
      <c r="P7340" t="s">
        <v>16</v>
      </c>
      <c r="Q7340" t="s">
        <v>23</v>
      </c>
      <c r="V7340">
        <v>0</v>
      </c>
      <c r="W7340">
        <v>413056</v>
      </c>
      <c r="X7340">
        <v>0.42690947313182748</v>
      </c>
      <c r="Y7340">
        <v>-9.4819852557239362E-2</v>
      </c>
      <c r="Z7340">
        <v>43.353520987668027</v>
      </c>
      <c r="AA7340">
        <v>5.4663061213800119E-4</v>
      </c>
    </row>
    <row r="7341" spans="1:27" x14ac:dyDescent="0.3">
      <c r="A7341">
        <v>1110</v>
      </c>
      <c r="B7341">
        <v>20200415</v>
      </c>
      <c r="C7341">
        <v>-1.2461</v>
      </c>
      <c r="E7341">
        <f t="shared" si="687"/>
        <v>3.1046984847578887E-3</v>
      </c>
      <c r="F7341">
        <f t="shared" si="688"/>
        <v>-1.3326653403114297</v>
      </c>
      <c r="G7341">
        <f t="shared" si="689"/>
        <v>0.27364222833765245</v>
      </c>
      <c r="H7341">
        <f t="shared" si="690"/>
        <v>-0.89444336672516378</v>
      </c>
      <c r="I7341">
        <f t="shared" si="691"/>
        <v>4.5688912764333232</v>
      </c>
      <c r="J7341">
        <f t="shared" si="692"/>
        <v>-1.2793631454581043</v>
      </c>
      <c r="K7341">
        <v>1.1084000000000001</v>
      </c>
      <c r="L7341">
        <v>-0.62709999999999999</v>
      </c>
      <c r="M7341">
        <v>0.99380000000000002</v>
      </c>
      <c r="N7341">
        <v>0.1188</v>
      </c>
      <c r="O7341">
        <v>0</v>
      </c>
      <c r="P7341" t="s">
        <v>16</v>
      </c>
      <c r="Q7341" t="s">
        <v>23</v>
      </c>
      <c r="V7341">
        <v>0</v>
      </c>
      <c r="W7341">
        <v>416369</v>
      </c>
      <c r="X7341">
        <v>0.42598865403834513</v>
      </c>
      <c r="Y7341">
        <v>-9.4819852557239362E-2</v>
      </c>
      <c r="Z7341">
        <v>43.405771887087162</v>
      </c>
      <c r="AA7341">
        <v>5.4395861801296598E-4</v>
      </c>
    </row>
    <row r="7342" spans="1:27" x14ac:dyDescent="0.3">
      <c r="A7342">
        <v>1110</v>
      </c>
      <c r="B7342">
        <v>20200416</v>
      </c>
      <c r="C7342">
        <v>0.63090000000000002</v>
      </c>
      <c r="E7342">
        <f t="shared" si="687"/>
        <v>3.1046984847578887E-3</v>
      </c>
      <c r="F7342">
        <f t="shared" si="688"/>
        <v>-1.3383145897900519</v>
      </c>
      <c r="G7342">
        <f t="shared" si="689"/>
        <v>0.31920308835835381</v>
      </c>
      <c r="H7342">
        <f t="shared" si="690"/>
        <v>-0.89444336672516378</v>
      </c>
      <c r="I7342">
        <f t="shared" si="691"/>
        <v>4.5688827000957737</v>
      </c>
      <c r="J7342">
        <f t="shared" si="692"/>
        <v>-1.2803230368759431</v>
      </c>
      <c r="K7342">
        <v>-0.68789999999999996</v>
      </c>
      <c r="L7342">
        <v>0.1095</v>
      </c>
      <c r="M7342">
        <v>0.2387</v>
      </c>
      <c r="N7342">
        <v>0.12870000000000001</v>
      </c>
      <c r="O7342">
        <v>0</v>
      </c>
      <c r="P7342" t="s">
        <v>16</v>
      </c>
      <c r="Q7342" t="s">
        <v>23</v>
      </c>
      <c r="V7342">
        <v>0</v>
      </c>
      <c r="W7342">
        <v>416163</v>
      </c>
      <c r="X7342">
        <v>0.42654717371577699</v>
      </c>
      <c r="Y7342">
        <v>-9.4819852557239362E-2</v>
      </c>
      <c r="Z7342">
        <v>43.405718418235487</v>
      </c>
      <c r="AA7342">
        <v>5.4089459819270684E-4</v>
      </c>
    </row>
    <row r="7343" spans="1:27" x14ac:dyDescent="0.3">
      <c r="A7343">
        <v>1110</v>
      </c>
      <c r="B7343">
        <v>20200417</v>
      </c>
      <c r="C7343">
        <v>0.3135</v>
      </c>
      <c r="E7343">
        <f t="shared" si="687"/>
        <v>3.1046984847578887E-3</v>
      </c>
      <c r="F7343">
        <f t="shared" si="688"/>
        <v>-1.2932851352080232</v>
      </c>
      <c r="G7343">
        <f t="shared" si="689"/>
        <v>0.33630911470586383</v>
      </c>
      <c r="H7343">
        <f t="shared" si="690"/>
        <v>-0.89444336672516378</v>
      </c>
      <c r="I7343">
        <f t="shared" si="691"/>
        <v>4.566820530378223</v>
      </c>
      <c r="J7343">
        <f t="shared" si="692"/>
        <v>-1.2808330130755481</v>
      </c>
      <c r="K7343">
        <v>2.1436000000000002</v>
      </c>
      <c r="L7343">
        <v>1.5587</v>
      </c>
      <c r="M7343">
        <v>-0.37909999999999999</v>
      </c>
      <c r="N7343">
        <v>-1.2257</v>
      </c>
      <c r="O7343">
        <v>0</v>
      </c>
      <c r="P7343" t="s">
        <v>16</v>
      </c>
      <c r="Q7343" t="s">
        <v>23</v>
      </c>
      <c r="V7343">
        <v>0</v>
      </c>
      <c r="W7343">
        <v>417805</v>
      </c>
      <c r="X7343">
        <v>0.42675687239822968</v>
      </c>
      <c r="Y7343">
        <v>-9.4819852557239362E-2</v>
      </c>
      <c r="Z7343">
        <v>43.39286189922251</v>
      </c>
      <c r="AA7343">
        <v>5.3926672950421544E-4</v>
      </c>
    </row>
    <row r="7344" spans="1:27" x14ac:dyDescent="0.3">
      <c r="A7344">
        <v>1110</v>
      </c>
      <c r="B7344">
        <v>20200420</v>
      </c>
      <c r="C7344">
        <v>0.625</v>
      </c>
      <c r="E7344">
        <f t="shared" si="687"/>
        <v>3.1046984847578887E-3</v>
      </c>
      <c r="F7344">
        <f t="shared" si="688"/>
        <v>-1.2571134844201448</v>
      </c>
      <c r="G7344">
        <f t="shared" si="689"/>
        <v>0.45788858583630992</v>
      </c>
      <c r="H7344">
        <f t="shared" si="690"/>
        <v>-0.89444336672516378</v>
      </c>
      <c r="I7344">
        <f t="shared" si="691"/>
        <v>4.5591407493852261</v>
      </c>
      <c r="J7344">
        <f t="shared" si="692"/>
        <v>-1.2813685220582751</v>
      </c>
      <c r="K7344">
        <v>-0.1016</v>
      </c>
      <c r="L7344">
        <v>0.2651</v>
      </c>
      <c r="M7344">
        <v>0.30599999999999999</v>
      </c>
      <c r="N7344">
        <v>0.42349999999999999</v>
      </c>
      <c r="O7344">
        <v>0</v>
      </c>
      <c r="P7344" t="s">
        <v>16</v>
      </c>
      <c r="Q7344" t="s">
        <v>23</v>
      </c>
      <c r="V7344">
        <v>0</v>
      </c>
      <c r="W7344">
        <v>419124</v>
      </c>
      <c r="X7344">
        <v>0.42824728603325019</v>
      </c>
      <c r="Y7344">
        <v>-9.4819852557239362E-2</v>
      </c>
      <c r="Z7344">
        <v>43.344982595442787</v>
      </c>
      <c r="AA7344">
        <v>5.3755735893738961E-4</v>
      </c>
    </row>
    <row r="7345" spans="1:27" x14ac:dyDescent="0.3">
      <c r="A7345">
        <v>1110</v>
      </c>
      <c r="B7345">
        <v>20200421</v>
      </c>
      <c r="C7345">
        <v>-0.62109999999999999</v>
      </c>
      <c r="E7345">
        <f t="shared" si="687"/>
        <v>3.1046984847578887E-3</v>
      </c>
      <c r="F7345">
        <f t="shared" si="688"/>
        <v>-1.4662179857526481</v>
      </c>
      <c r="G7345">
        <f t="shared" si="689"/>
        <v>0.57699017363013239</v>
      </c>
      <c r="H7345">
        <f t="shared" si="690"/>
        <v>-0.89444336672516378</v>
      </c>
      <c r="I7345">
        <f t="shared" si="691"/>
        <v>4.6027224954494494</v>
      </c>
      <c r="J7345">
        <f t="shared" si="692"/>
        <v>-1.2825170225570717</v>
      </c>
      <c r="K7345">
        <v>-2.8279000000000001</v>
      </c>
      <c r="L7345">
        <v>0.1464</v>
      </c>
      <c r="M7345">
        <v>-2.2240000000000002</v>
      </c>
      <c r="N7345">
        <v>-0.29909999999999998</v>
      </c>
      <c r="O7345">
        <v>0</v>
      </c>
      <c r="P7345" t="s">
        <v>16</v>
      </c>
      <c r="Q7345" t="s">
        <v>23</v>
      </c>
      <c r="V7345">
        <v>0</v>
      </c>
      <c r="W7345">
        <v>411499</v>
      </c>
      <c r="X7345">
        <v>0.4297073238895594</v>
      </c>
      <c r="Y7345">
        <v>-9.4819852557239362E-2</v>
      </c>
      <c r="Z7345">
        <v>43.616691340908638</v>
      </c>
      <c r="AA7345">
        <v>5.3389128981072326E-4</v>
      </c>
    </row>
    <row r="7346" spans="1:27" x14ac:dyDescent="0.3">
      <c r="A7346">
        <v>1110</v>
      </c>
      <c r="B7346">
        <v>20200422</v>
      </c>
      <c r="C7346">
        <v>-1.875</v>
      </c>
      <c r="E7346">
        <f t="shared" si="687"/>
        <v>3.1046984847578887E-3</v>
      </c>
      <c r="F7346">
        <f t="shared" si="688"/>
        <v>-1.5629956625005041</v>
      </c>
      <c r="G7346">
        <f t="shared" si="689"/>
        <v>0.61669392759913233</v>
      </c>
      <c r="H7346">
        <f t="shared" si="690"/>
        <v>-0.89444336672516378</v>
      </c>
      <c r="I7346">
        <f t="shared" si="691"/>
        <v>4.5575128972688628</v>
      </c>
      <c r="J7346">
        <f t="shared" si="692"/>
        <v>-1.2805413511192338</v>
      </c>
      <c r="K7346">
        <v>0.19550000000000001</v>
      </c>
      <c r="L7346">
        <v>0.22670000000000001</v>
      </c>
      <c r="M7346">
        <v>0.70309999999999995</v>
      </c>
      <c r="N7346">
        <v>0.23710000000000001</v>
      </c>
      <c r="O7346">
        <v>0</v>
      </c>
      <c r="P7346" t="s">
        <v>16</v>
      </c>
      <c r="Q7346" t="s">
        <v>23</v>
      </c>
      <c r="V7346">
        <v>0</v>
      </c>
      <c r="W7346">
        <v>407970</v>
      </c>
      <c r="X7346">
        <v>0.43019404270587508</v>
      </c>
      <c r="Y7346">
        <v>-9.4819852557239362E-2</v>
      </c>
      <c r="Z7346">
        <v>43.334833813067497</v>
      </c>
      <c r="AA7346">
        <v>5.4019772857177145E-4</v>
      </c>
    </row>
    <row r="7347" spans="1:27" x14ac:dyDescent="0.3">
      <c r="A7347">
        <v>1110</v>
      </c>
      <c r="B7347">
        <v>20200423</v>
      </c>
      <c r="C7347">
        <v>-2.5478000000000001</v>
      </c>
      <c r="E7347">
        <f t="shared" si="687"/>
        <v>3.1046984847578887E-3</v>
      </c>
      <c r="F7347">
        <f t="shared" si="688"/>
        <v>-1.4778181436626348</v>
      </c>
      <c r="G7347">
        <f t="shared" si="689"/>
        <v>0.77486449644265265</v>
      </c>
      <c r="H7347">
        <f t="shared" si="690"/>
        <v>-0.89444336672516378</v>
      </c>
      <c r="I7347">
        <f t="shared" si="691"/>
        <v>4.5377065903390372</v>
      </c>
      <c r="J7347">
        <f t="shared" si="692"/>
        <v>-1.2801289453337796</v>
      </c>
      <c r="K7347">
        <v>0.56559999999999999</v>
      </c>
      <c r="L7347">
        <v>-0.33989999999999998</v>
      </c>
      <c r="M7347">
        <v>8.9700000000000002E-2</v>
      </c>
      <c r="N7347">
        <v>0.4199</v>
      </c>
      <c r="O7347">
        <v>0</v>
      </c>
      <c r="P7347" t="s">
        <v>16</v>
      </c>
      <c r="Q7347" t="s">
        <v>23</v>
      </c>
      <c r="V7347">
        <v>0</v>
      </c>
      <c r="W7347">
        <v>411076</v>
      </c>
      <c r="X7347">
        <v>0.43213301784922309</v>
      </c>
      <c r="Y7347">
        <v>-9.4819852557239362E-2</v>
      </c>
      <c r="Z7347">
        <v>43.211352142546907</v>
      </c>
      <c r="AA7347">
        <v>5.4151414778037951E-4</v>
      </c>
    </row>
    <row r="7348" spans="1:27" x14ac:dyDescent="0.3">
      <c r="A7348">
        <v>1110</v>
      </c>
      <c r="B7348">
        <v>20200424</v>
      </c>
      <c r="C7348">
        <v>1.3071999999999999</v>
      </c>
      <c r="E7348">
        <f t="shared" si="687"/>
        <v>3.1046984847578887E-3</v>
      </c>
      <c r="F7348">
        <f t="shared" si="688"/>
        <v>-1.4887875601259792</v>
      </c>
      <c r="G7348">
        <f t="shared" si="689"/>
        <v>0.70697560920934122</v>
      </c>
      <c r="H7348">
        <f t="shared" si="690"/>
        <v>-0.89444336672516378</v>
      </c>
      <c r="I7348">
        <f t="shared" si="691"/>
        <v>4.5299395537443745</v>
      </c>
      <c r="J7348">
        <f t="shared" si="692"/>
        <v>-1.2804965148668621</v>
      </c>
      <c r="K7348">
        <v>-0.1724</v>
      </c>
      <c r="L7348">
        <v>9.1000000000000004E-3</v>
      </c>
      <c r="M7348">
        <v>-7.0599999999999996E-2</v>
      </c>
      <c r="N7348">
        <v>0.29039999999999999</v>
      </c>
      <c r="O7348">
        <v>0</v>
      </c>
      <c r="P7348" t="s">
        <v>16</v>
      </c>
      <c r="Q7348" t="s">
        <v>23</v>
      </c>
      <c r="V7348">
        <v>0</v>
      </c>
      <c r="W7348">
        <v>410676</v>
      </c>
      <c r="X7348">
        <v>0.43130078423068452</v>
      </c>
      <c r="Y7348">
        <v>-9.4819852557239362E-2</v>
      </c>
      <c r="Z7348">
        <v>43.162928847022833</v>
      </c>
      <c r="AA7348">
        <v>5.403408480573515E-4</v>
      </c>
    </row>
    <row r="7349" spans="1:27" x14ac:dyDescent="0.3">
      <c r="A7349">
        <v>1110</v>
      </c>
      <c r="B7349">
        <v>20200427</v>
      </c>
      <c r="C7349">
        <v>3.2258</v>
      </c>
      <c r="E7349">
        <f t="shared" si="687"/>
        <v>3.1046984847578887E-3</v>
      </c>
      <c r="F7349">
        <f t="shared" si="688"/>
        <v>-1.4111240915655006</v>
      </c>
      <c r="G7349">
        <f t="shared" si="689"/>
        <v>0.48443576333392963</v>
      </c>
      <c r="H7349">
        <f t="shared" si="690"/>
        <v>-0.89444336672516378</v>
      </c>
      <c r="I7349">
        <f t="shared" si="691"/>
        <v>4.4097695279527844</v>
      </c>
      <c r="J7349">
        <f t="shared" si="692"/>
        <v>-1.2790774533746363</v>
      </c>
      <c r="K7349">
        <v>2.1223000000000001</v>
      </c>
      <c r="L7349">
        <v>0.1047</v>
      </c>
      <c r="M7349">
        <v>1.879</v>
      </c>
      <c r="N7349">
        <v>0.36909999999999998</v>
      </c>
      <c r="O7349">
        <v>0</v>
      </c>
      <c r="P7349" t="s">
        <v>16</v>
      </c>
      <c r="Q7349" t="s">
        <v>23</v>
      </c>
      <c r="V7349">
        <v>0</v>
      </c>
      <c r="W7349">
        <v>413508</v>
      </c>
      <c r="X7349">
        <v>0.42857272152779441</v>
      </c>
      <c r="Y7349">
        <v>-9.4819852557239362E-2</v>
      </c>
      <c r="Z7349">
        <v>42.413733371873313</v>
      </c>
      <c r="AA7349">
        <v>5.448705609577293E-4</v>
      </c>
    </row>
    <row r="7350" spans="1:27" x14ac:dyDescent="0.3">
      <c r="A7350">
        <v>1110</v>
      </c>
      <c r="B7350">
        <v>20200428</v>
      </c>
      <c r="C7350">
        <v>-1.25</v>
      </c>
      <c r="E7350">
        <f t="shared" si="687"/>
        <v>3.1046984847578887E-3</v>
      </c>
      <c r="F7350">
        <f t="shared" si="688"/>
        <v>-1.3939295312592082</v>
      </c>
      <c r="G7350">
        <f t="shared" si="689"/>
        <v>0.58698557670351259</v>
      </c>
      <c r="H7350">
        <f t="shared" si="690"/>
        <v>-0.89444336672516378</v>
      </c>
      <c r="I7350">
        <f t="shared" si="691"/>
        <v>4.3710014683106015</v>
      </c>
      <c r="J7350">
        <f t="shared" si="692"/>
        <v>-1.2787027561126034</v>
      </c>
      <c r="K7350">
        <v>0.4451</v>
      </c>
      <c r="L7350">
        <v>0.32169999999999999</v>
      </c>
      <c r="M7350">
        <v>0.64459999999999995</v>
      </c>
      <c r="N7350">
        <v>-9.1399999999999995E-2</v>
      </c>
      <c r="O7350">
        <v>0</v>
      </c>
      <c r="P7350" t="s">
        <v>16</v>
      </c>
      <c r="Q7350" t="s">
        <v>23</v>
      </c>
      <c r="V7350">
        <v>0</v>
      </c>
      <c r="W7350">
        <v>414135</v>
      </c>
      <c r="X7350">
        <v>0.42982985514331118</v>
      </c>
      <c r="Y7350">
        <v>-9.4819852557239362E-2</v>
      </c>
      <c r="Z7350">
        <v>42.172035372119012</v>
      </c>
      <c r="AA7350">
        <v>5.4606661273622265E-4</v>
      </c>
    </row>
    <row r="7351" spans="1:27" x14ac:dyDescent="0.3">
      <c r="A7351">
        <v>1110</v>
      </c>
      <c r="B7351">
        <v>20200429</v>
      </c>
      <c r="C7351">
        <v>1.8987000000000001</v>
      </c>
      <c r="E7351">
        <f t="shared" si="687"/>
        <v>3.1046984847578887E-3</v>
      </c>
      <c r="F7351">
        <f t="shared" si="688"/>
        <v>-1.251738470353106</v>
      </c>
      <c r="G7351">
        <f t="shared" si="689"/>
        <v>0.48336277521707122</v>
      </c>
      <c r="H7351">
        <f t="shared" si="690"/>
        <v>-0.89444336672516378</v>
      </c>
      <c r="I7351">
        <f t="shared" si="691"/>
        <v>4.1944296987973937</v>
      </c>
      <c r="J7351">
        <f t="shared" si="692"/>
        <v>-1.2794191450320527</v>
      </c>
      <c r="K7351">
        <v>1.4715</v>
      </c>
      <c r="L7351">
        <v>-0.623</v>
      </c>
      <c r="M7351">
        <v>0.42249999999999999</v>
      </c>
      <c r="N7351">
        <v>-0.1026</v>
      </c>
      <c r="O7351">
        <v>0</v>
      </c>
      <c r="P7351" t="s">
        <v>16</v>
      </c>
      <c r="Q7351" t="s">
        <v>23</v>
      </c>
      <c r="V7351">
        <v>0</v>
      </c>
      <c r="W7351">
        <v>419320</v>
      </c>
      <c r="X7351">
        <v>0.42855956802330297</v>
      </c>
      <c r="Y7351">
        <v>-9.4819852557239362E-2</v>
      </c>
      <c r="Z7351">
        <v>41.071205361581583</v>
      </c>
      <c r="AA7351">
        <v>5.4377986466512334E-4</v>
      </c>
    </row>
    <row r="7352" spans="1:27" x14ac:dyDescent="0.3">
      <c r="A7352">
        <v>1110</v>
      </c>
      <c r="B7352">
        <v>20200430</v>
      </c>
      <c r="C7352">
        <v>0</v>
      </c>
      <c r="E7352">
        <f t="shared" si="687"/>
        <v>3.1046984847578887E-3</v>
      </c>
      <c r="F7352">
        <f t="shared" si="688"/>
        <v>-1.0470491591470992</v>
      </c>
      <c r="G7352">
        <f t="shared" si="689"/>
        <v>0.44171963861514191</v>
      </c>
      <c r="H7352">
        <f t="shared" si="690"/>
        <v>-0.89444336672516378</v>
      </c>
      <c r="I7352">
        <f t="shared" si="691"/>
        <v>3.9858665261745001</v>
      </c>
      <c r="J7352">
        <f t="shared" si="692"/>
        <v>-1.2803077597094468</v>
      </c>
      <c r="K7352">
        <v>2.0127000000000002</v>
      </c>
      <c r="L7352">
        <v>-0.89510000000000001</v>
      </c>
      <c r="M7352">
        <v>0.55730000000000002</v>
      </c>
      <c r="N7352">
        <v>-0.39950000000000002</v>
      </c>
      <c r="O7352">
        <v>0</v>
      </c>
      <c r="P7352" t="s">
        <v>16</v>
      </c>
      <c r="Q7352" t="s">
        <v>23</v>
      </c>
      <c r="V7352">
        <v>0</v>
      </c>
      <c r="W7352">
        <v>426784</v>
      </c>
      <c r="X7352">
        <v>0.42804907477950571</v>
      </c>
      <c r="Y7352">
        <v>-9.4819852557239362E-2</v>
      </c>
      <c r="Z7352">
        <v>39.770926159820483</v>
      </c>
      <c r="AA7352">
        <v>5.4094336364687368E-4</v>
      </c>
    </row>
    <row r="7353" spans="1:27" x14ac:dyDescent="0.3">
      <c r="A7353">
        <v>1110</v>
      </c>
      <c r="B7353">
        <v>20200504</v>
      </c>
      <c r="C7353">
        <v>1.5528</v>
      </c>
      <c r="E7353">
        <f t="shared" si="687"/>
        <v>3.1046984847578887E-3</v>
      </c>
      <c r="F7353">
        <f t="shared" si="688"/>
        <v>-1.2874713444824506</v>
      </c>
      <c r="G7353">
        <f t="shared" si="689"/>
        <v>0.33615503322965123</v>
      </c>
      <c r="H7353">
        <f t="shared" si="690"/>
        <v>-0.89444336672516378</v>
      </c>
      <c r="I7353">
        <f t="shared" si="691"/>
        <v>3.8533548634319761</v>
      </c>
      <c r="J7353">
        <f t="shared" si="692"/>
        <v>-1.2796193790178743</v>
      </c>
      <c r="K7353">
        <v>-2.4802</v>
      </c>
      <c r="L7353">
        <v>0.59150000000000003</v>
      </c>
      <c r="M7353">
        <v>-0.2233</v>
      </c>
      <c r="N7353">
        <v>0.3785</v>
      </c>
      <c r="O7353">
        <v>0</v>
      </c>
      <c r="P7353" t="s">
        <v>16</v>
      </c>
      <c r="Q7353" t="s">
        <v>23</v>
      </c>
      <c r="V7353">
        <v>0</v>
      </c>
      <c r="W7353">
        <v>418017</v>
      </c>
      <c r="X7353">
        <v>0.42675498355029412</v>
      </c>
      <c r="Y7353">
        <v>-9.4819852557239362E-2</v>
      </c>
      <c r="Z7353">
        <v>38.944787216458572</v>
      </c>
      <c r="AA7353">
        <v>5.4314070810028208E-4</v>
      </c>
    </row>
    <row r="7354" spans="1:27" x14ac:dyDescent="0.3">
      <c r="A7354">
        <v>1110</v>
      </c>
      <c r="B7354">
        <v>20200505</v>
      </c>
      <c r="C7354">
        <v>-1.2232000000000001</v>
      </c>
      <c r="E7354">
        <f t="shared" si="687"/>
        <v>3.1046984847578887E-3</v>
      </c>
      <c r="F7354">
        <f t="shared" si="688"/>
        <v>-1.1215863440155245</v>
      </c>
      <c r="G7354">
        <f t="shared" si="689"/>
        <v>0.43312478819442995</v>
      </c>
      <c r="H7354">
        <f t="shared" si="690"/>
        <v>-0.89444336672516378</v>
      </c>
      <c r="I7354">
        <f t="shared" si="691"/>
        <v>3.0561877117563845</v>
      </c>
      <c r="J7354">
        <f t="shared" si="692"/>
        <v>-1.2803047115222277</v>
      </c>
      <c r="K7354">
        <v>0.51229999999999998</v>
      </c>
      <c r="L7354">
        <v>0.17660000000000001</v>
      </c>
      <c r="M7354">
        <v>-0.31780000000000003</v>
      </c>
      <c r="N7354">
        <v>0.6502</v>
      </c>
      <c r="O7354">
        <v>0</v>
      </c>
      <c r="P7354" t="s">
        <v>16</v>
      </c>
      <c r="Q7354" t="s">
        <v>23</v>
      </c>
      <c r="V7354">
        <v>0</v>
      </c>
      <c r="W7354">
        <v>424066</v>
      </c>
      <c r="X7354">
        <v>0.42794371256548319</v>
      </c>
      <c r="Y7354">
        <v>-9.4819852557239362E-2</v>
      </c>
      <c r="Z7354">
        <v>33.974878796791913</v>
      </c>
      <c r="AA7354">
        <v>5.4095309360786858E-4</v>
      </c>
    </row>
    <row r="7355" spans="1:27" x14ac:dyDescent="0.3">
      <c r="A7355">
        <v>1110</v>
      </c>
      <c r="B7355">
        <v>20200506</v>
      </c>
      <c r="C7355">
        <v>-0.30959999999999999</v>
      </c>
      <c r="E7355">
        <f t="shared" si="687"/>
        <v>3.1046984847578887E-3</v>
      </c>
      <c r="F7355">
        <f t="shared" si="688"/>
        <v>-1.1931343628976885</v>
      </c>
      <c r="G7355">
        <f t="shared" si="689"/>
        <v>0.41400497877141007</v>
      </c>
      <c r="H7355">
        <f t="shared" si="690"/>
        <v>-0.89444336672516378</v>
      </c>
      <c r="I7355">
        <f t="shared" si="691"/>
        <v>1.3467891635339415</v>
      </c>
      <c r="J7355">
        <f t="shared" si="692"/>
        <v>-1.2791488442610444</v>
      </c>
      <c r="K7355">
        <v>-1.4500000000000001E-2</v>
      </c>
      <c r="L7355">
        <v>0.28820000000000001</v>
      </c>
      <c r="M7355">
        <v>-0.18149999999999999</v>
      </c>
      <c r="N7355">
        <v>-0.24579999999999999</v>
      </c>
      <c r="O7355">
        <v>0</v>
      </c>
      <c r="P7355" t="s">
        <v>16</v>
      </c>
      <c r="Q7355" t="s">
        <v>23</v>
      </c>
      <c r="V7355">
        <v>0</v>
      </c>
      <c r="W7355">
        <v>421457</v>
      </c>
      <c r="X7355">
        <v>0.42770932739833201</v>
      </c>
      <c r="Y7355">
        <v>-9.4819852557239362E-2</v>
      </c>
      <c r="Z7355">
        <v>23.31769828010906</v>
      </c>
      <c r="AA7355">
        <v>5.4464267779628559E-4</v>
      </c>
    </row>
    <row r="7356" spans="1:27" x14ac:dyDescent="0.3">
      <c r="A7356">
        <v>1110</v>
      </c>
      <c r="B7356">
        <v>20200507</v>
      </c>
      <c r="C7356">
        <v>1.2422</v>
      </c>
      <c r="E7356">
        <f t="shared" si="687"/>
        <v>3.1046984847578887E-3</v>
      </c>
      <c r="F7356">
        <f t="shared" si="688"/>
        <v>-1.1570724062744437</v>
      </c>
      <c r="G7356">
        <f t="shared" si="689"/>
        <v>0.38344756249202844</v>
      </c>
      <c r="H7356">
        <f t="shared" si="690"/>
        <v>-0.89444336672516378</v>
      </c>
      <c r="I7356">
        <f t="shared" si="691"/>
        <v>1.0822589437506156</v>
      </c>
      <c r="J7356">
        <f t="shared" si="692"/>
        <v>-1.2784974966194889</v>
      </c>
      <c r="K7356">
        <v>0.61609999999999998</v>
      </c>
      <c r="L7356">
        <v>0.32129999999999997</v>
      </c>
      <c r="M7356">
        <v>-1.0907</v>
      </c>
      <c r="N7356">
        <v>0.24030000000000001</v>
      </c>
      <c r="O7356">
        <v>0</v>
      </c>
      <c r="P7356" t="s">
        <v>16</v>
      </c>
      <c r="Q7356" t="s">
        <v>23</v>
      </c>
      <c r="V7356">
        <v>0</v>
      </c>
      <c r="W7356">
        <v>422772</v>
      </c>
      <c r="X7356">
        <v>0.42733473134646299</v>
      </c>
      <c r="Y7356">
        <v>-9.4819852557239362E-2</v>
      </c>
      <c r="Z7356">
        <v>21.668494642209492</v>
      </c>
      <c r="AA7356">
        <v>5.4672181096334564E-4</v>
      </c>
    </row>
    <row r="7357" spans="1:27" x14ac:dyDescent="0.3">
      <c r="A7357">
        <v>1110</v>
      </c>
      <c r="B7357">
        <v>20200508</v>
      </c>
      <c r="C7357">
        <v>-1.2270000000000001</v>
      </c>
      <c r="E7357">
        <f t="shared" si="687"/>
        <v>3.1046984847578887E-3</v>
      </c>
      <c r="F7357">
        <f t="shared" si="688"/>
        <v>-1.0750485946697859</v>
      </c>
      <c r="G7357">
        <f t="shared" si="689"/>
        <v>0.41914724222281535</v>
      </c>
      <c r="H7357">
        <f t="shared" si="690"/>
        <v>-0.89444336672516378</v>
      </c>
      <c r="I7357">
        <f t="shared" si="691"/>
        <v>0.57500892143301041</v>
      </c>
      <c r="J7357">
        <f t="shared" si="692"/>
        <v>-1.2793945975161241</v>
      </c>
      <c r="K7357">
        <v>0.53900000000000003</v>
      </c>
      <c r="L7357">
        <v>-9.1499999999999998E-2</v>
      </c>
      <c r="M7357">
        <v>1.2190000000000001</v>
      </c>
      <c r="N7357">
        <v>-1.1003000000000001</v>
      </c>
      <c r="O7357">
        <v>0</v>
      </c>
      <c r="P7357" t="s">
        <v>16</v>
      </c>
      <c r="Q7357" t="s">
        <v>23</v>
      </c>
      <c r="V7357">
        <v>0</v>
      </c>
      <c r="W7357">
        <v>425763</v>
      </c>
      <c r="X7357">
        <v>0.42777236517511769</v>
      </c>
      <c r="Y7357">
        <v>-9.4819852557239362E-2</v>
      </c>
      <c r="Z7357">
        <v>18.50606358682365</v>
      </c>
      <c r="AA7357">
        <v>5.4385822152293675E-4</v>
      </c>
    </row>
    <row r="7358" spans="1:27" x14ac:dyDescent="0.3">
      <c r="A7358">
        <v>1110</v>
      </c>
      <c r="B7358">
        <v>20200511</v>
      </c>
      <c r="C7358">
        <v>-0.31059999999999999</v>
      </c>
      <c r="E7358">
        <f t="shared" si="687"/>
        <v>3.1046984847578887E-3</v>
      </c>
      <c r="F7358">
        <f t="shared" si="688"/>
        <v>-0.99543805468706359</v>
      </c>
      <c r="G7358">
        <f t="shared" si="689"/>
        <v>0.34422396289073603</v>
      </c>
      <c r="H7358">
        <f t="shared" si="690"/>
        <v>-0.89444336672516378</v>
      </c>
      <c r="I7358">
        <f t="shared" si="691"/>
        <v>0.5330960256547167</v>
      </c>
      <c r="J7358">
        <f t="shared" si="692"/>
        <v>-1.2789737762274664</v>
      </c>
      <c r="K7358">
        <v>0.98640000000000005</v>
      </c>
      <c r="L7358">
        <v>-0.82350000000000001</v>
      </c>
      <c r="M7358">
        <v>0.40039999999999998</v>
      </c>
      <c r="N7358">
        <v>-0.41789999999999999</v>
      </c>
      <c r="O7358">
        <v>0</v>
      </c>
      <c r="P7358" t="s">
        <v>16</v>
      </c>
      <c r="Q7358" t="s">
        <v>23</v>
      </c>
      <c r="V7358">
        <v>0</v>
      </c>
      <c r="W7358">
        <v>428666</v>
      </c>
      <c r="X7358">
        <v>0.42685389862761008</v>
      </c>
      <c r="Y7358">
        <v>-9.4819852557239362E-2</v>
      </c>
      <c r="Z7358">
        <v>18.244759225268719</v>
      </c>
      <c r="AA7358">
        <v>5.452015034246926E-4</v>
      </c>
    </row>
    <row r="7359" spans="1:27" x14ac:dyDescent="0.3">
      <c r="A7359">
        <v>1110</v>
      </c>
      <c r="B7359">
        <v>20200512</v>
      </c>
      <c r="C7359">
        <v>-3.7383000000000002</v>
      </c>
      <c r="E7359">
        <f t="shared" si="687"/>
        <v>3.1046984847578887E-3</v>
      </c>
      <c r="F7359">
        <f t="shared" si="688"/>
        <v>-1.0704688632963395</v>
      </c>
      <c r="G7359">
        <f t="shared" si="689"/>
        <v>0.42055074301208062</v>
      </c>
      <c r="H7359">
        <f t="shared" si="690"/>
        <v>-0.89444336672516378</v>
      </c>
      <c r="I7359">
        <f t="shared" si="691"/>
        <v>0.5400345775122154</v>
      </c>
      <c r="J7359">
        <f t="shared" si="692"/>
        <v>-1.2795125247049042</v>
      </c>
      <c r="K7359">
        <v>-1.2081999999999999</v>
      </c>
      <c r="L7359">
        <v>3.3799999999999997E-2</v>
      </c>
      <c r="M7359">
        <v>5.3E-3</v>
      </c>
      <c r="N7359">
        <v>0.4456</v>
      </c>
      <c r="O7359">
        <v>0</v>
      </c>
      <c r="P7359" t="s">
        <v>16</v>
      </c>
      <c r="Q7359" t="s">
        <v>23</v>
      </c>
      <c r="V7359">
        <v>0</v>
      </c>
      <c r="W7359">
        <v>425930</v>
      </c>
      <c r="X7359">
        <v>0.42778957035534781</v>
      </c>
      <c r="Y7359">
        <v>-9.4819852557239362E-2</v>
      </c>
      <c r="Z7359">
        <v>18.288017364072349</v>
      </c>
      <c r="AA7359">
        <v>5.4348179223410726E-4</v>
      </c>
    </row>
    <row r="7360" spans="1:27" x14ac:dyDescent="0.3">
      <c r="A7360">
        <v>1110</v>
      </c>
      <c r="B7360">
        <v>20200513</v>
      </c>
      <c r="C7360">
        <v>1.2945</v>
      </c>
      <c r="E7360">
        <f t="shared" si="687"/>
        <v>3.1046984847578887E-3</v>
      </c>
      <c r="F7360">
        <f t="shared" si="688"/>
        <v>-1.1014300412641291</v>
      </c>
      <c r="G7360">
        <f t="shared" si="689"/>
        <v>0.43544643217201584</v>
      </c>
      <c r="H7360">
        <f t="shared" si="690"/>
        <v>-0.89444336672516378</v>
      </c>
      <c r="I7360">
        <f t="shared" si="691"/>
        <v>0.55321133955979207</v>
      </c>
      <c r="J7360">
        <f t="shared" si="692"/>
        <v>-1.2798234947483478</v>
      </c>
      <c r="K7360">
        <v>0.5494</v>
      </c>
      <c r="L7360">
        <v>0.61299999999999999</v>
      </c>
      <c r="M7360">
        <v>-0.15049999999999999</v>
      </c>
      <c r="N7360">
        <v>0.2797</v>
      </c>
      <c r="O7360">
        <v>0</v>
      </c>
      <c r="P7360" t="s">
        <v>16</v>
      </c>
      <c r="Q7360" t="s">
        <v>23</v>
      </c>
      <c r="V7360">
        <v>0</v>
      </c>
      <c r="W7360">
        <v>424801</v>
      </c>
      <c r="X7360">
        <v>0.42797217304328988</v>
      </c>
      <c r="Y7360">
        <v>-9.4819852557239362E-2</v>
      </c>
      <c r="Z7360">
        <v>18.370167388074901</v>
      </c>
      <c r="AA7360">
        <v>5.424891608188134E-4</v>
      </c>
    </row>
    <row r="7361" spans="1:27" x14ac:dyDescent="0.3">
      <c r="A7361">
        <v>1110</v>
      </c>
      <c r="B7361">
        <v>20200514</v>
      </c>
      <c r="C7361">
        <v>1.278</v>
      </c>
      <c r="E7361">
        <f t="shared" si="687"/>
        <v>3.1046984847578887E-3</v>
      </c>
      <c r="F7361">
        <f t="shared" si="688"/>
        <v>-1.1739653076279941</v>
      </c>
      <c r="G7361">
        <f t="shared" si="689"/>
        <v>0.45047653257698267</v>
      </c>
      <c r="H7361">
        <f t="shared" si="690"/>
        <v>-0.89444336672516378</v>
      </c>
      <c r="I7361">
        <f t="shared" si="691"/>
        <v>0.58388870917123292</v>
      </c>
      <c r="J7361">
        <f t="shared" si="692"/>
        <v>-1.2797953097806449</v>
      </c>
      <c r="K7361">
        <v>-1.4258</v>
      </c>
      <c r="L7361">
        <v>0.81630000000000003</v>
      </c>
      <c r="M7361">
        <v>1.8236000000000001</v>
      </c>
      <c r="N7361">
        <v>0.29680000000000001</v>
      </c>
      <c r="O7361">
        <v>0</v>
      </c>
      <c r="P7361" t="s">
        <v>16</v>
      </c>
      <c r="Q7361" t="s">
        <v>23</v>
      </c>
      <c r="V7361">
        <v>0</v>
      </c>
      <c r="W7361">
        <v>422156</v>
      </c>
      <c r="X7361">
        <v>0.42815642344651178</v>
      </c>
      <c r="Y7361">
        <v>-9.4819852557239362E-2</v>
      </c>
      <c r="Z7361">
        <v>18.56142428721413</v>
      </c>
      <c r="AA7361">
        <v>5.42579128598575E-4</v>
      </c>
    </row>
    <row r="7362" spans="1:27" x14ac:dyDescent="0.3">
      <c r="A7362">
        <v>1110</v>
      </c>
      <c r="B7362">
        <v>20200515</v>
      </c>
      <c r="C7362">
        <v>0</v>
      </c>
      <c r="E7362">
        <f t="shared" si="687"/>
        <v>3.1046984847578887E-3</v>
      </c>
      <c r="F7362">
        <f t="shared" si="688"/>
        <v>-1.2042957441491415</v>
      </c>
      <c r="G7362">
        <f t="shared" si="689"/>
        <v>0.35091455798135313</v>
      </c>
      <c r="H7362">
        <f t="shared" si="690"/>
        <v>-0.89444336672516378</v>
      </c>
      <c r="I7362">
        <f t="shared" si="691"/>
        <v>0.58315702310576023</v>
      </c>
      <c r="J7362">
        <f t="shared" si="692"/>
        <v>-1.280741826648401</v>
      </c>
      <c r="K7362">
        <v>0.30170000000000002</v>
      </c>
      <c r="L7362">
        <v>0.94020000000000004</v>
      </c>
      <c r="M7362">
        <v>-2.5999999999999999E-3</v>
      </c>
      <c r="N7362">
        <v>-0.63700000000000001</v>
      </c>
      <c r="O7362">
        <v>0</v>
      </c>
      <c r="P7362" t="s">
        <v>16</v>
      </c>
      <c r="Q7362" t="s">
        <v>23</v>
      </c>
      <c r="V7362">
        <v>0</v>
      </c>
      <c r="W7362">
        <v>421050</v>
      </c>
      <c r="X7362">
        <v>0.42693591703134831</v>
      </c>
      <c r="Y7362">
        <v>-9.4819852557239362E-2</v>
      </c>
      <c r="Z7362">
        <v>18.556862618146731</v>
      </c>
      <c r="AA7362">
        <v>5.395578009888914E-4</v>
      </c>
    </row>
    <row r="7363" spans="1:27" x14ac:dyDescent="0.3">
      <c r="A7363">
        <v>1110</v>
      </c>
      <c r="B7363">
        <v>20200518</v>
      </c>
      <c r="C7363">
        <v>0</v>
      </c>
      <c r="E7363">
        <f t="shared" ref="E7363:E7426" si="693">(V7363-AF$6)/AF$7</f>
        <v>3.1046984847578887E-3</v>
      </c>
      <c r="F7363">
        <f t="shared" ref="F7363:F7426" si="694">(W7363-AG$6)/AG$7</f>
        <v>-1.2202562451033077</v>
      </c>
      <c r="G7363">
        <f t="shared" ref="G7363:G7426" si="695">(X7363-AH$6)/AH$7</f>
        <v>0.34768316447185221</v>
      </c>
      <c r="H7363">
        <f t="shared" ref="H7363:H7426" si="696">(Y7363-AI$6)/AI$7</f>
        <v>-0.89444336672516378</v>
      </c>
      <c r="I7363">
        <f t="shared" ref="I7363:I7426" si="697">(Z7363-AJ$6)/AJ$7</f>
        <v>0.47878637609228009</v>
      </c>
      <c r="J7363">
        <f t="shared" ref="J7363:J7426" si="698">(AA7363-AK$6)/AK$7</f>
        <v>-1.2797365141334567</v>
      </c>
      <c r="K7363">
        <v>-0.69379999999999997</v>
      </c>
      <c r="L7363">
        <v>-1.0356000000000001</v>
      </c>
      <c r="M7363">
        <v>-0.25219999999999998</v>
      </c>
      <c r="N7363">
        <v>1.2345999999999999</v>
      </c>
      <c r="O7363">
        <v>0</v>
      </c>
      <c r="P7363" t="s">
        <v>16</v>
      </c>
      <c r="Q7363" t="s">
        <v>23</v>
      </c>
      <c r="V7363">
        <v>0</v>
      </c>
      <c r="W7363">
        <v>420468</v>
      </c>
      <c r="X7363">
        <v>0.42689630415178981</v>
      </c>
      <c r="Y7363">
        <v>-9.4819852557239362E-2</v>
      </c>
      <c r="Z7363">
        <v>17.906167771691941</v>
      </c>
      <c r="AA7363">
        <v>5.4276680714740054E-4</v>
      </c>
    </row>
    <row r="7364" spans="1:27" x14ac:dyDescent="0.3">
      <c r="A7364">
        <v>1110</v>
      </c>
      <c r="B7364">
        <v>20200519</v>
      </c>
      <c r="C7364">
        <v>0</v>
      </c>
      <c r="E7364">
        <f t="shared" si="693"/>
        <v>3.1046984847578887E-3</v>
      </c>
      <c r="F7364">
        <f t="shared" si="694"/>
        <v>-1.0759261479868534</v>
      </c>
      <c r="G7364">
        <f t="shared" si="695"/>
        <v>0.44094431581785659</v>
      </c>
      <c r="H7364">
        <f t="shared" si="696"/>
        <v>-0.89444336672516378</v>
      </c>
      <c r="I7364">
        <f t="shared" si="697"/>
        <v>0.50926781030936008</v>
      </c>
      <c r="J7364">
        <f t="shared" si="698"/>
        <v>-1.2800926371975363</v>
      </c>
      <c r="K7364">
        <v>1.1068</v>
      </c>
      <c r="L7364">
        <v>-0.61880000000000002</v>
      </c>
      <c r="M7364">
        <v>-0.80810000000000004</v>
      </c>
      <c r="N7364">
        <v>0.42149999999999999</v>
      </c>
      <c r="O7364">
        <v>0</v>
      </c>
      <c r="P7364" t="s">
        <v>16</v>
      </c>
      <c r="Q7364" t="s">
        <v>23</v>
      </c>
      <c r="V7364">
        <v>0</v>
      </c>
      <c r="W7364">
        <v>425731</v>
      </c>
      <c r="X7364">
        <v>0.428039570282917</v>
      </c>
      <c r="Y7364">
        <v>-9.4819852557239362E-2</v>
      </c>
      <c r="Z7364">
        <v>18.09620311903479</v>
      </c>
      <c r="AA7364">
        <v>5.4163004510690983E-4</v>
      </c>
    </row>
    <row r="7365" spans="1:27" x14ac:dyDescent="0.3">
      <c r="A7365">
        <v>1110</v>
      </c>
      <c r="B7365">
        <v>20200520</v>
      </c>
      <c r="C7365">
        <v>-1.2618</v>
      </c>
      <c r="E7365">
        <f t="shared" si="693"/>
        <v>3.1046984847578887E-3</v>
      </c>
      <c r="F7365">
        <f t="shared" si="694"/>
        <v>-1.1092457504942621</v>
      </c>
      <c r="G7365">
        <f t="shared" si="695"/>
        <v>0.45608814272799891</v>
      </c>
      <c r="H7365">
        <f t="shared" si="696"/>
        <v>-0.89444336672516378</v>
      </c>
      <c r="I7365">
        <f t="shared" si="697"/>
        <v>0.39936062205770068</v>
      </c>
      <c r="J7365">
        <f t="shared" si="698"/>
        <v>-1.2789965175313511</v>
      </c>
      <c r="K7365">
        <v>0.43480000000000002</v>
      </c>
      <c r="L7365">
        <v>0.28720000000000001</v>
      </c>
      <c r="M7365">
        <v>-0.71930000000000005</v>
      </c>
      <c r="N7365">
        <v>0.34229999999999999</v>
      </c>
      <c r="O7365">
        <v>0</v>
      </c>
      <c r="P7365" t="s">
        <v>16</v>
      </c>
      <c r="Q7365" t="s">
        <v>23</v>
      </c>
      <c r="V7365">
        <v>0</v>
      </c>
      <c r="W7365">
        <v>424516</v>
      </c>
      <c r="X7365">
        <v>0.42822521483214399</v>
      </c>
      <c r="Y7365">
        <v>-9.4819852557239362E-2</v>
      </c>
      <c r="Z7365">
        <v>17.410990915890601</v>
      </c>
      <c r="AA7365">
        <v>5.4512891208306172E-4</v>
      </c>
    </row>
    <row r="7366" spans="1:27" x14ac:dyDescent="0.3">
      <c r="A7366">
        <v>1110</v>
      </c>
      <c r="B7366">
        <v>20200521</v>
      </c>
      <c r="C7366">
        <v>1.5973999999999999</v>
      </c>
      <c r="E7366">
        <f t="shared" si="693"/>
        <v>3.1046984847578887E-3</v>
      </c>
      <c r="F7366">
        <f t="shared" si="694"/>
        <v>-1.0768037013039209</v>
      </c>
      <c r="G7366">
        <f t="shared" si="695"/>
        <v>0.42478191686956573</v>
      </c>
      <c r="H7366">
        <f t="shared" si="696"/>
        <v>-0.89444336672516378</v>
      </c>
      <c r="I7366">
        <f t="shared" si="697"/>
        <v>-6.0950876794021801E-2</v>
      </c>
      <c r="J7366">
        <f t="shared" si="698"/>
        <v>-1.2786580829317007</v>
      </c>
      <c r="K7366">
        <v>0.92520000000000002</v>
      </c>
      <c r="L7366">
        <v>4.7800000000000002E-2</v>
      </c>
      <c r="M7366">
        <v>-0.98</v>
      </c>
      <c r="N7366">
        <v>-7.4999999999999997E-2</v>
      </c>
      <c r="O7366">
        <v>0</v>
      </c>
      <c r="P7366" t="s">
        <v>16</v>
      </c>
      <c r="Q7366" t="s">
        <v>23</v>
      </c>
      <c r="V7366">
        <v>0</v>
      </c>
      <c r="W7366">
        <v>425699</v>
      </c>
      <c r="X7366">
        <v>0.42784143930288232</v>
      </c>
      <c r="Y7366">
        <v>-9.4819852557239362E-2</v>
      </c>
      <c r="Z7366">
        <v>14.54119630756542</v>
      </c>
      <c r="AA7366">
        <v>5.4620921168978655E-4</v>
      </c>
    </row>
    <row r="7367" spans="1:27" x14ac:dyDescent="0.3">
      <c r="A7367">
        <v>1110</v>
      </c>
      <c r="B7367">
        <v>20200522</v>
      </c>
      <c r="C7367">
        <v>-3.4590999999999998</v>
      </c>
      <c r="E7367">
        <f t="shared" si="693"/>
        <v>3.1046984847578887E-3</v>
      </c>
      <c r="F7367">
        <f t="shared" si="694"/>
        <v>-1.1546317111113495</v>
      </c>
      <c r="G7367">
        <f t="shared" si="695"/>
        <v>0.43587411859531627</v>
      </c>
      <c r="H7367">
        <f t="shared" si="696"/>
        <v>-0.89444336672516378</v>
      </c>
      <c r="I7367">
        <f t="shared" si="697"/>
        <v>-5.2250808922078229E-2</v>
      </c>
      <c r="J7367">
        <f t="shared" si="698"/>
        <v>-1.2796638641490972</v>
      </c>
      <c r="K7367">
        <v>-1.7905</v>
      </c>
      <c r="L7367">
        <v>0.39419999999999999</v>
      </c>
      <c r="M7367">
        <v>0.84609999999999996</v>
      </c>
      <c r="N7367">
        <v>0.55930000000000002</v>
      </c>
      <c r="O7367">
        <v>0</v>
      </c>
      <c r="P7367" t="s">
        <v>16</v>
      </c>
      <c r="Q7367" t="s">
        <v>23</v>
      </c>
      <c r="V7367">
        <v>0</v>
      </c>
      <c r="W7367">
        <v>422861</v>
      </c>
      <c r="X7367">
        <v>0.42797741594878103</v>
      </c>
      <c r="Y7367">
        <v>-9.4819852557239362E-2</v>
      </c>
      <c r="Z7367">
        <v>14.59543655125529</v>
      </c>
      <c r="AA7367">
        <v>5.4299870941038769E-4</v>
      </c>
    </row>
    <row r="7368" spans="1:27" x14ac:dyDescent="0.3">
      <c r="A7368">
        <v>1110</v>
      </c>
      <c r="B7368">
        <v>20200525</v>
      </c>
      <c r="C7368">
        <v>3.5831</v>
      </c>
      <c r="E7368">
        <f t="shared" si="693"/>
        <v>3.1046984847578887E-3</v>
      </c>
      <c r="F7368">
        <f t="shared" si="694"/>
        <v>-1.1446221185885479</v>
      </c>
      <c r="G7368">
        <f t="shared" si="695"/>
        <v>0.37824697804851437</v>
      </c>
      <c r="H7368">
        <f t="shared" si="696"/>
        <v>-0.89444336672516378</v>
      </c>
      <c r="I7368">
        <f t="shared" si="697"/>
        <v>-7.1808594748946269E-2</v>
      </c>
      <c r="J7368">
        <f t="shared" si="698"/>
        <v>-1.2801735980159827</v>
      </c>
      <c r="K7368">
        <v>0.55800000000000005</v>
      </c>
      <c r="L7368">
        <v>0.50029999999999997</v>
      </c>
      <c r="M7368">
        <v>-0.88129999999999997</v>
      </c>
      <c r="N7368">
        <v>0.48699999999999999</v>
      </c>
      <c r="O7368">
        <v>0</v>
      </c>
      <c r="P7368" t="s">
        <v>16</v>
      </c>
      <c r="Q7368" t="s">
        <v>23</v>
      </c>
      <c r="V7368">
        <v>0</v>
      </c>
      <c r="W7368">
        <v>423226</v>
      </c>
      <c r="X7368">
        <v>0.42727097862659491</v>
      </c>
      <c r="Y7368">
        <v>-9.4819852557239362E-2</v>
      </c>
      <c r="Z7368">
        <v>14.473504276139989</v>
      </c>
      <c r="AA7368">
        <v>5.4137161425965531E-4</v>
      </c>
    </row>
    <row r="7369" spans="1:27" x14ac:dyDescent="0.3">
      <c r="A7369">
        <v>1110</v>
      </c>
      <c r="B7369">
        <v>20200526</v>
      </c>
      <c r="C7369">
        <v>3.4590999999999998</v>
      </c>
      <c r="E7369">
        <f t="shared" si="693"/>
        <v>3.1046984847578887E-3</v>
      </c>
      <c r="F7369">
        <f t="shared" si="694"/>
        <v>-1.0456505585480227</v>
      </c>
      <c r="G7369">
        <f t="shared" si="695"/>
        <v>0.33208346508400238</v>
      </c>
      <c r="H7369">
        <f t="shared" si="696"/>
        <v>-0.89444336672516378</v>
      </c>
      <c r="I7369">
        <f t="shared" si="697"/>
        <v>-6.1729675515754395E-2</v>
      </c>
      <c r="J7369">
        <f t="shared" si="698"/>
        <v>-1.279822506099568</v>
      </c>
      <c r="K7369">
        <v>1.1626000000000001</v>
      </c>
      <c r="L7369">
        <v>-0.7117</v>
      </c>
      <c r="M7369">
        <v>0.2838</v>
      </c>
      <c r="N7369">
        <v>3.8E-3</v>
      </c>
      <c r="O7369">
        <v>0</v>
      </c>
      <c r="P7369" t="s">
        <v>16</v>
      </c>
      <c r="Q7369" t="s">
        <v>23</v>
      </c>
      <c r="V7369">
        <v>0</v>
      </c>
      <c r="W7369">
        <v>426835</v>
      </c>
      <c r="X7369">
        <v>0.42670507117097739</v>
      </c>
      <c r="Y7369">
        <v>-9.4819852557239362E-2</v>
      </c>
      <c r="Z7369">
        <v>14.536340916426649</v>
      </c>
      <c r="AA7369">
        <v>5.4249231663352376E-4</v>
      </c>
    </row>
    <row r="7370" spans="1:27" x14ac:dyDescent="0.3">
      <c r="A7370">
        <v>1110</v>
      </c>
      <c r="B7370">
        <v>20200527</v>
      </c>
      <c r="C7370">
        <v>-2.1276999999999999</v>
      </c>
      <c r="E7370">
        <f t="shared" si="693"/>
        <v>3.1046984847578887E-3</v>
      </c>
      <c r="F7370">
        <f t="shared" si="694"/>
        <v>-1.1188714134408468</v>
      </c>
      <c r="G7370">
        <f t="shared" si="695"/>
        <v>0.37075760699346166</v>
      </c>
      <c r="H7370">
        <f t="shared" si="696"/>
        <v>-0.89444336672516378</v>
      </c>
      <c r="I7370">
        <f t="shared" si="697"/>
        <v>-0.18757855982576932</v>
      </c>
      <c r="J7370">
        <f t="shared" si="698"/>
        <v>-1.2789063478384257</v>
      </c>
      <c r="K7370">
        <v>0.1653</v>
      </c>
      <c r="L7370">
        <v>-0.71150000000000002</v>
      </c>
      <c r="M7370">
        <v>-0.11260000000000001</v>
      </c>
      <c r="N7370">
        <v>-0.35970000000000002</v>
      </c>
      <c r="O7370">
        <v>0</v>
      </c>
      <c r="P7370" t="s">
        <v>16</v>
      </c>
      <c r="Q7370" t="s">
        <v>23</v>
      </c>
      <c r="V7370">
        <v>0</v>
      </c>
      <c r="W7370">
        <v>424165</v>
      </c>
      <c r="X7370">
        <v>0.42717916821950569</v>
      </c>
      <c r="Y7370">
        <v>-9.4819852557239362E-2</v>
      </c>
      <c r="Z7370">
        <v>13.75174081289337</v>
      </c>
      <c r="AA7370">
        <v>5.4541673810293832E-4</v>
      </c>
    </row>
    <row r="7371" spans="1:27" x14ac:dyDescent="0.3">
      <c r="A7371">
        <v>1110</v>
      </c>
      <c r="B7371">
        <v>20200528</v>
      </c>
      <c r="C7371">
        <v>1.2422</v>
      </c>
      <c r="E7371">
        <f t="shared" si="693"/>
        <v>3.1046984847578887E-3</v>
      </c>
      <c r="F7371">
        <f t="shared" si="694"/>
        <v>-1.2231357169249355</v>
      </c>
      <c r="G7371">
        <f t="shared" si="695"/>
        <v>0.21746508298198364</v>
      </c>
      <c r="H7371">
        <f t="shared" si="696"/>
        <v>-0.89444336672516378</v>
      </c>
      <c r="I7371">
        <f t="shared" si="697"/>
        <v>-0.16956873124372523</v>
      </c>
      <c r="J7371">
        <f t="shared" si="698"/>
        <v>-1.2778776188276602</v>
      </c>
      <c r="K7371">
        <v>-0.63270000000000004</v>
      </c>
      <c r="L7371">
        <v>0.26910000000000001</v>
      </c>
      <c r="M7371">
        <v>0.26040000000000002</v>
      </c>
      <c r="N7371">
        <v>-0.28489999999999999</v>
      </c>
      <c r="O7371">
        <v>0</v>
      </c>
      <c r="P7371" t="s">
        <v>16</v>
      </c>
      <c r="Q7371" t="s">
        <v>23</v>
      </c>
      <c r="V7371">
        <v>0</v>
      </c>
      <c r="W7371">
        <v>420363</v>
      </c>
      <c r="X7371">
        <v>0.42529999186013262</v>
      </c>
      <c r="Y7371">
        <v>-9.4819852557239362E-2</v>
      </c>
      <c r="Z7371">
        <v>13.8640224071845</v>
      </c>
      <c r="AA7371">
        <v>5.487004908483876E-4</v>
      </c>
    </row>
    <row r="7372" spans="1:27" x14ac:dyDescent="0.3">
      <c r="A7372">
        <v>1110</v>
      </c>
      <c r="B7372">
        <v>20200529</v>
      </c>
      <c r="C7372">
        <v>0.92020000000000002</v>
      </c>
      <c r="E7372">
        <f t="shared" si="693"/>
        <v>3.1046984847578887E-3</v>
      </c>
      <c r="F7372">
        <f t="shared" si="694"/>
        <v>-1.1636814796936088</v>
      </c>
      <c r="G7372">
        <f t="shared" si="695"/>
        <v>0.22881370766651554</v>
      </c>
      <c r="H7372">
        <f t="shared" si="696"/>
        <v>-0.89444336672516378</v>
      </c>
      <c r="I7372">
        <f t="shared" si="697"/>
        <v>-0.15938138349113862</v>
      </c>
      <c r="J7372">
        <f t="shared" si="698"/>
        <v>-1.2785540363019172</v>
      </c>
      <c r="K7372">
        <v>-1.26E-2</v>
      </c>
      <c r="L7372">
        <v>1.0707</v>
      </c>
      <c r="M7372">
        <v>-0.20810000000000001</v>
      </c>
      <c r="N7372">
        <v>0.2346</v>
      </c>
      <c r="O7372">
        <v>0</v>
      </c>
      <c r="P7372" t="s">
        <v>16</v>
      </c>
      <c r="Q7372" t="s">
        <v>23</v>
      </c>
      <c r="V7372">
        <v>0</v>
      </c>
      <c r="W7372">
        <v>422531</v>
      </c>
      <c r="X7372">
        <v>0.42543911193370498</v>
      </c>
      <c r="Y7372">
        <v>-9.4819852557239362E-2</v>
      </c>
      <c r="Z7372">
        <v>13.92753504096931</v>
      </c>
      <c r="AA7372">
        <v>5.4654133356311907E-4</v>
      </c>
    </row>
    <row r="7373" spans="1:27" x14ac:dyDescent="0.3">
      <c r="A7373">
        <v>1110</v>
      </c>
      <c r="B7373">
        <v>20200601</v>
      </c>
      <c r="C7373">
        <v>-0.30399999999999999</v>
      </c>
      <c r="E7373">
        <f t="shared" si="693"/>
        <v>3.1046984847578887E-3</v>
      </c>
      <c r="F7373">
        <f t="shared" si="694"/>
        <v>-1.0278526803362464</v>
      </c>
      <c r="G7373">
        <f t="shared" si="695"/>
        <v>0.3010282892259073</v>
      </c>
      <c r="H7373">
        <f t="shared" si="696"/>
        <v>-0.89444336672516378</v>
      </c>
      <c r="I7373">
        <f t="shared" si="697"/>
        <v>-0.10624178775820575</v>
      </c>
      <c r="J7373">
        <f t="shared" si="698"/>
        <v>-1.2792710869550996</v>
      </c>
      <c r="K7373">
        <v>1.2528999999999999</v>
      </c>
      <c r="L7373">
        <v>-0.2621</v>
      </c>
      <c r="M7373">
        <v>0.3528</v>
      </c>
      <c r="N7373">
        <v>-0.26779999999999998</v>
      </c>
      <c r="O7373">
        <v>0</v>
      </c>
      <c r="P7373" t="s">
        <v>16</v>
      </c>
      <c r="Q7373" t="s">
        <v>23</v>
      </c>
      <c r="V7373">
        <v>0</v>
      </c>
      <c r="W7373">
        <v>427484</v>
      </c>
      <c r="X7373">
        <v>0.42632437320357791</v>
      </c>
      <c r="Y7373">
        <v>-9.4819852557239362E-2</v>
      </c>
      <c r="Z7373">
        <v>14.25883183825413</v>
      </c>
      <c r="AA7373">
        <v>5.4425247320594671E-4</v>
      </c>
    </row>
    <row r="7374" spans="1:27" x14ac:dyDescent="0.3">
      <c r="A7374">
        <v>1110</v>
      </c>
      <c r="B7374">
        <v>20200602</v>
      </c>
      <c r="C7374">
        <v>-2.4390000000000001</v>
      </c>
      <c r="E7374">
        <f t="shared" si="693"/>
        <v>3.1046984847578887E-3</v>
      </c>
      <c r="F7374">
        <f t="shared" si="694"/>
        <v>-0.97114079722075575</v>
      </c>
      <c r="G7374">
        <f t="shared" si="695"/>
        <v>0.32716380646919552</v>
      </c>
      <c r="H7374">
        <f t="shared" si="696"/>
        <v>-0.89444336672516378</v>
      </c>
      <c r="I7374">
        <f t="shared" si="697"/>
        <v>-0.10125945111645396</v>
      </c>
      <c r="J7374">
        <f t="shared" si="698"/>
        <v>-1.2795320414072797</v>
      </c>
      <c r="K7374">
        <v>0.43609999999999999</v>
      </c>
      <c r="L7374">
        <v>-0.504</v>
      </c>
      <c r="M7374">
        <v>0.34129999999999999</v>
      </c>
      <c r="N7374">
        <v>0.1555</v>
      </c>
      <c r="O7374">
        <v>0</v>
      </c>
      <c r="P7374" t="s">
        <v>16</v>
      </c>
      <c r="Q7374" t="s">
        <v>23</v>
      </c>
      <c r="V7374">
        <v>0</v>
      </c>
      <c r="W7374">
        <v>429552</v>
      </c>
      <c r="X7374">
        <v>0.42664476225360032</v>
      </c>
      <c r="Y7374">
        <v>-9.4819852557239362E-2</v>
      </c>
      <c r="Z7374">
        <v>14.289894027373951</v>
      </c>
      <c r="AA7374">
        <v>5.4341949397641604E-4</v>
      </c>
    </row>
    <row r="7375" spans="1:27" x14ac:dyDescent="0.3">
      <c r="A7375">
        <v>1110</v>
      </c>
      <c r="B7375">
        <v>20200603</v>
      </c>
      <c r="C7375">
        <v>1.25</v>
      </c>
      <c r="E7375">
        <f t="shared" si="693"/>
        <v>3.1046984847578887E-3</v>
      </c>
      <c r="F7375">
        <f t="shared" si="694"/>
        <v>-0.82856580673843661</v>
      </c>
      <c r="G7375">
        <f t="shared" si="695"/>
        <v>0.24638466414190605</v>
      </c>
      <c r="H7375">
        <f t="shared" si="696"/>
        <v>-0.89444336672516378</v>
      </c>
      <c r="I7375">
        <f t="shared" si="697"/>
        <v>-0.23064853043254763</v>
      </c>
      <c r="J7375">
        <f t="shared" si="698"/>
        <v>-1.2798152868534773</v>
      </c>
      <c r="K7375">
        <v>1.7210000000000001</v>
      </c>
      <c r="L7375">
        <v>-0.87190000000000001</v>
      </c>
      <c r="M7375">
        <v>0.34549999999999997</v>
      </c>
      <c r="N7375">
        <v>-4.0599999999999997E-2</v>
      </c>
      <c r="O7375">
        <v>0</v>
      </c>
      <c r="P7375" t="s">
        <v>16</v>
      </c>
      <c r="Q7375" t="s">
        <v>23</v>
      </c>
      <c r="V7375">
        <v>0</v>
      </c>
      <c r="W7375">
        <v>434751</v>
      </c>
      <c r="X7375">
        <v>0.42565451008330851</v>
      </c>
      <c r="Y7375">
        <v>-9.4819852557239362E-2</v>
      </c>
      <c r="Z7375">
        <v>13.48322271213684</v>
      </c>
      <c r="AA7375">
        <v>5.4251536081612408E-4</v>
      </c>
    </row>
    <row r="7376" spans="1:27" x14ac:dyDescent="0.3">
      <c r="A7376">
        <v>1110</v>
      </c>
      <c r="B7376">
        <v>20200604</v>
      </c>
      <c r="C7376">
        <v>0.92589999999999995</v>
      </c>
      <c r="E7376">
        <f t="shared" si="693"/>
        <v>3.1046984847578887E-3</v>
      </c>
      <c r="F7376">
        <f t="shared" si="694"/>
        <v>-0.91451118472874016</v>
      </c>
      <c r="G7376">
        <f t="shared" si="695"/>
        <v>0.24549154210652332</v>
      </c>
      <c r="H7376">
        <f t="shared" si="696"/>
        <v>-0.89444336672516378</v>
      </c>
      <c r="I7376">
        <f t="shared" si="697"/>
        <v>-0.24374482818335849</v>
      </c>
      <c r="J7376">
        <f t="shared" si="698"/>
        <v>-1.2798898471239331</v>
      </c>
      <c r="K7376">
        <v>0.64180000000000004</v>
      </c>
      <c r="L7376">
        <v>8.5599999999999996E-2</v>
      </c>
      <c r="M7376">
        <v>0.59230000000000005</v>
      </c>
      <c r="N7376">
        <v>-6.6E-3</v>
      </c>
      <c r="O7376">
        <v>0</v>
      </c>
      <c r="P7376" t="s">
        <v>16</v>
      </c>
      <c r="Q7376" t="s">
        <v>23</v>
      </c>
      <c r="V7376">
        <v>0</v>
      </c>
      <c r="W7376">
        <v>431617</v>
      </c>
      <c r="X7376">
        <v>0.42564356151405669</v>
      </c>
      <c r="Y7376">
        <v>-9.4819852557239362E-2</v>
      </c>
      <c r="Z7376">
        <v>13.401574339745419</v>
      </c>
      <c r="AA7376">
        <v>5.4227736082754761E-4</v>
      </c>
    </row>
    <row r="7377" spans="1:27" x14ac:dyDescent="0.3">
      <c r="A7377">
        <v>1110</v>
      </c>
      <c r="B7377">
        <v>20200605</v>
      </c>
      <c r="C7377">
        <v>0.30580000000000002</v>
      </c>
      <c r="E7377">
        <f t="shared" si="693"/>
        <v>3.1046984847578887E-3</v>
      </c>
      <c r="F7377">
        <f t="shared" si="694"/>
        <v>-0.8246716638939493</v>
      </c>
      <c r="G7377">
        <f t="shared" si="695"/>
        <v>0.22498774141388031</v>
      </c>
      <c r="H7377">
        <f t="shared" si="696"/>
        <v>-0.89444336672516378</v>
      </c>
      <c r="I7377">
        <f t="shared" si="697"/>
        <v>-0.2441114114982815</v>
      </c>
      <c r="J7377">
        <f t="shared" si="698"/>
        <v>-1.2802240693309128</v>
      </c>
      <c r="K7377">
        <v>0.754</v>
      </c>
      <c r="L7377">
        <v>-9.7299999999999998E-2</v>
      </c>
      <c r="M7377">
        <v>0.40160000000000001</v>
      </c>
      <c r="N7377">
        <v>0.1013</v>
      </c>
      <c r="O7377">
        <v>0</v>
      </c>
      <c r="P7377" t="s">
        <v>16</v>
      </c>
      <c r="Q7377" t="s">
        <v>23</v>
      </c>
      <c r="V7377">
        <v>0</v>
      </c>
      <c r="W7377">
        <v>434893</v>
      </c>
      <c r="X7377">
        <v>0.42539221032920682</v>
      </c>
      <c r="Y7377">
        <v>-9.4819852557239362E-2</v>
      </c>
      <c r="Z7377">
        <v>13.39928888995046</v>
      </c>
      <c r="AA7377">
        <v>5.4121050738191164E-4</v>
      </c>
    </row>
    <row r="7378" spans="1:27" x14ac:dyDescent="0.3">
      <c r="A7378">
        <v>1110</v>
      </c>
      <c r="B7378">
        <v>20200608</v>
      </c>
      <c r="C7378">
        <v>0</v>
      </c>
      <c r="E7378">
        <f t="shared" si="693"/>
        <v>3.1046984847578887E-3</v>
      </c>
      <c r="F7378">
        <f t="shared" si="694"/>
        <v>-0.77969705639423714</v>
      </c>
      <c r="G7378">
        <f t="shared" si="695"/>
        <v>0.28084247153743103</v>
      </c>
      <c r="H7378">
        <f t="shared" si="696"/>
        <v>-0.89444336672516378</v>
      </c>
      <c r="I7378">
        <f t="shared" si="697"/>
        <v>-0.24700444613759837</v>
      </c>
      <c r="J7378">
        <f t="shared" si="698"/>
        <v>-1.2802105174074785</v>
      </c>
      <c r="K7378">
        <v>1.1335</v>
      </c>
      <c r="L7378">
        <v>-0.37680000000000002</v>
      </c>
      <c r="M7378">
        <v>0.76090000000000002</v>
      </c>
      <c r="N7378">
        <v>3.8199999999999998E-2</v>
      </c>
      <c r="O7378">
        <v>0</v>
      </c>
      <c r="P7378" t="s">
        <v>16</v>
      </c>
      <c r="Q7378" t="s">
        <v>23</v>
      </c>
      <c r="V7378">
        <v>0</v>
      </c>
      <c r="W7378">
        <v>436533</v>
      </c>
      <c r="X7378">
        <v>0.42607692009626291</v>
      </c>
      <c r="Y7378">
        <v>-9.4819852557239362E-2</v>
      </c>
      <c r="Z7378">
        <v>13.38125237504627</v>
      </c>
      <c r="AA7378">
        <v>5.4125376577680341E-4</v>
      </c>
    </row>
    <row r="7379" spans="1:27" x14ac:dyDescent="0.3">
      <c r="A7379">
        <v>1110</v>
      </c>
      <c r="B7379">
        <v>20200609</v>
      </c>
      <c r="C7379">
        <v>0</v>
      </c>
      <c r="E7379">
        <f t="shared" si="693"/>
        <v>3.1046984847578887E-3</v>
      </c>
      <c r="F7379">
        <f t="shared" si="694"/>
        <v>-0.81449753012419734</v>
      </c>
      <c r="G7379">
        <f t="shared" si="695"/>
        <v>0.29609875765736249</v>
      </c>
      <c r="H7379">
        <f t="shared" si="696"/>
        <v>-0.89444336672516378</v>
      </c>
      <c r="I7379">
        <f t="shared" si="697"/>
        <v>-0.24798595930211595</v>
      </c>
      <c r="J7379">
        <f t="shared" si="698"/>
        <v>-1.2797660062987646</v>
      </c>
      <c r="K7379">
        <v>0.23</v>
      </c>
      <c r="L7379">
        <v>-0.215</v>
      </c>
      <c r="M7379">
        <v>1.6999999999999999E-3</v>
      </c>
      <c r="N7379">
        <v>6.54E-2</v>
      </c>
      <c r="O7379">
        <v>0</v>
      </c>
      <c r="P7379" t="s">
        <v>16</v>
      </c>
      <c r="Q7379" t="s">
        <v>23</v>
      </c>
      <c r="V7379">
        <v>0</v>
      </c>
      <c r="W7379">
        <v>435264</v>
      </c>
      <c r="X7379">
        <v>0.42626394325602418</v>
      </c>
      <c r="Y7379">
        <v>-9.4819852557239362E-2</v>
      </c>
      <c r="Z7379">
        <v>13.37513316839043</v>
      </c>
      <c r="AA7379">
        <v>5.4267266672967463E-4</v>
      </c>
    </row>
    <row r="7380" spans="1:27" x14ac:dyDescent="0.3">
      <c r="A7380">
        <v>1110</v>
      </c>
      <c r="B7380">
        <v>20200610</v>
      </c>
      <c r="C7380">
        <v>0.3049</v>
      </c>
      <c r="E7380">
        <f t="shared" si="693"/>
        <v>3.1046984847578887E-3</v>
      </c>
      <c r="F7380">
        <f t="shared" si="694"/>
        <v>-0.80199239535598466</v>
      </c>
      <c r="G7380">
        <f t="shared" si="695"/>
        <v>0.31578937719047206</v>
      </c>
      <c r="H7380">
        <f t="shared" si="696"/>
        <v>-0.89444336672516378</v>
      </c>
      <c r="I7380">
        <f t="shared" si="697"/>
        <v>-0.24776056120570761</v>
      </c>
      <c r="J7380">
        <f t="shared" si="698"/>
        <v>-1.279844340069245</v>
      </c>
      <c r="K7380">
        <v>0.71519999999999995</v>
      </c>
      <c r="L7380">
        <v>0.28970000000000001</v>
      </c>
      <c r="M7380">
        <v>0.6502</v>
      </c>
      <c r="N7380">
        <v>-0.313</v>
      </c>
      <c r="O7380">
        <v>0</v>
      </c>
      <c r="P7380" t="s">
        <v>16</v>
      </c>
      <c r="Q7380" t="s">
        <v>23</v>
      </c>
      <c r="V7380">
        <v>0</v>
      </c>
      <c r="W7380">
        <v>435720</v>
      </c>
      <c r="X7380">
        <v>0.42650532584768441</v>
      </c>
      <c r="Y7380">
        <v>-9.4819852557239362E-2</v>
      </c>
      <c r="Z7380">
        <v>13.37653840428702</v>
      </c>
      <c r="AA7380">
        <v>5.4242262154655639E-4</v>
      </c>
    </row>
    <row r="7381" spans="1:27" x14ac:dyDescent="0.3">
      <c r="A7381">
        <v>1110</v>
      </c>
      <c r="B7381">
        <v>20200611</v>
      </c>
      <c r="C7381">
        <v>-1.5198</v>
      </c>
      <c r="E7381">
        <f t="shared" si="693"/>
        <v>3.1046984847578887E-3</v>
      </c>
      <c r="F7381">
        <f t="shared" si="694"/>
        <v>-0.98836278106820652</v>
      </c>
      <c r="G7381">
        <f t="shared" si="695"/>
        <v>0.32078348139358875</v>
      </c>
      <c r="H7381">
        <f t="shared" si="696"/>
        <v>-0.89444336672516378</v>
      </c>
      <c r="I7381">
        <f t="shared" si="697"/>
        <v>-0.16984866509638219</v>
      </c>
      <c r="J7381">
        <f t="shared" si="698"/>
        <v>-1.2792827857360163</v>
      </c>
      <c r="K7381">
        <v>-1.5437000000000001</v>
      </c>
      <c r="L7381">
        <v>1.0385</v>
      </c>
      <c r="M7381">
        <v>-0.10630000000000001</v>
      </c>
      <c r="N7381">
        <v>-0.17230000000000001</v>
      </c>
      <c r="O7381">
        <v>0</v>
      </c>
      <c r="P7381" t="s">
        <v>16</v>
      </c>
      <c r="Q7381" t="s">
        <v>23</v>
      </c>
      <c r="V7381">
        <v>0</v>
      </c>
      <c r="W7381">
        <v>428924</v>
      </c>
      <c r="X7381">
        <v>0.42656654737570909</v>
      </c>
      <c r="Y7381">
        <v>-9.4819852557239362E-2</v>
      </c>
      <c r="Z7381">
        <v>13.862277170180761</v>
      </c>
      <c r="AA7381">
        <v>5.4421513013157914E-4</v>
      </c>
    </row>
    <row r="7382" spans="1:27" x14ac:dyDescent="0.3">
      <c r="A7382">
        <v>1110</v>
      </c>
      <c r="B7382">
        <v>20200612</v>
      </c>
      <c r="C7382">
        <v>1.2345999999999999</v>
      </c>
      <c r="E7382">
        <f t="shared" si="693"/>
        <v>3.1046984847578887E-3</v>
      </c>
      <c r="F7382">
        <f t="shared" si="694"/>
        <v>-1.059718835162262</v>
      </c>
      <c r="G7382">
        <f t="shared" si="695"/>
        <v>0.23913120956945846</v>
      </c>
      <c r="H7382">
        <f t="shared" si="696"/>
        <v>-0.89444336672516378</v>
      </c>
      <c r="I7382">
        <f t="shared" si="697"/>
        <v>-0.30060708097205591</v>
      </c>
      <c r="J7382">
        <f t="shared" si="698"/>
        <v>-1.2797199695889789</v>
      </c>
      <c r="K7382">
        <v>-0.91090000000000004</v>
      </c>
      <c r="L7382">
        <v>0.62939999999999996</v>
      </c>
      <c r="M7382">
        <v>-0.91749999999999998</v>
      </c>
      <c r="N7382">
        <v>0.52659999999999996</v>
      </c>
      <c r="O7382">
        <v>0</v>
      </c>
      <c r="P7382" t="s">
        <v>16</v>
      </c>
      <c r="Q7382" t="s">
        <v>23</v>
      </c>
      <c r="V7382">
        <v>0</v>
      </c>
      <c r="W7382">
        <v>426322</v>
      </c>
      <c r="X7382">
        <v>0.42556559171990999</v>
      </c>
      <c r="Y7382">
        <v>-9.4819852557239362E-2</v>
      </c>
      <c r="Z7382">
        <v>13.04706877801755</v>
      </c>
      <c r="AA7382">
        <v>5.4281961813336648E-4</v>
      </c>
    </row>
    <row r="7383" spans="1:27" x14ac:dyDescent="0.3">
      <c r="A7383">
        <v>1110</v>
      </c>
      <c r="B7383">
        <v>20200615</v>
      </c>
      <c r="C7383">
        <v>0.3049</v>
      </c>
      <c r="E7383">
        <f t="shared" si="693"/>
        <v>3.1046984847578887E-3</v>
      </c>
      <c r="F7383">
        <f t="shared" si="694"/>
        <v>-1.1594582543552212</v>
      </c>
      <c r="G7383">
        <f t="shared" si="695"/>
        <v>0.17042402771255649</v>
      </c>
      <c r="H7383">
        <f t="shared" si="696"/>
        <v>-0.89444336672516378</v>
      </c>
      <c r="I7383">
        <f t="shared" si="697"/>
        <v>-0.49168656812020234</v>
      </c>
      <c r="J7383">
        <f t="shared" si="698"/>
        <v>-1.2779517781473997</v>
      </c>
      <c r="K7383">
        <v>-1.071</v>
      </c>
      <c r="L7383">
        <v>8.9499999999999996E-2</v>
      </c>
      <c r="M7383">
        <v>-0.60570000000000002</v>
      </c>
      <c r="N7383">
        <v>0.69830000000000003</v>
      </c>
      <c r="O7383">
        <v>0</v>
      </c>
      <c r="P7383" t="s">
        <v>16</v>
      </c>
      <c r="Q7383" t="s">
        <v>23</v>
      </c>
      <c r="V7383">
        <v>0</v>
      </c>
      <c r="W7383">
        <v>422685</v>
      </c>
      <c r="X7383">
        <v>0.42472332682344988</v>
      </c>
      <c r="Y7383">
        <v>-9.4819852557239362E-2</v>
      </c>
      <c r="Z7383">
        <v>11.85579095126934</v>
      </c>
      <c r="AA7383">
        <v>5.4846377071388465E-4</v>
      </c>
    </row>
    <row r="7384" spans="1:27" x14ac:dyDescent="0.3">
      <c r="A7384">
        <v>1110</v>
      </c>
      <c r="B7384">
        <v>20200616</v>
      </c>
      <c r="C7384">
        <v>0</v>
      </c>
      <c r="E7384">
        <f t="shared" si="693"/>
        <v>3.1046984847578887E-3</v>
      </c>
      <c r="F7384">
        <f t="shared" si="694"/>
        <v>-1.0591429407979365</v>
      </c>
      <c r="G7384">
        <f t="shared" si="695"/>
        <v>0.11706182816179317</v>
      </c>
      <c r="H7384">
        <f t="shared" si="696"/>
        <v>-0.89444336672516378</v>
      </c>
      <c r="I7384">
        <f t="shared" si="697"/>
        <v>-0.56730188172164808</v>
      </c>
      <c r="J7384">
        <f t="shared" si="698"/>
        <v>-1.2776388364601028</v>
      </c>
      <c r="K7384">
        <v>1.8253999999999999</v>
      </c>
      <c r="L7384">
        <v>-7.2300000000000003E-2</v>
      </c>
      <c r="M7384">
        <v>-0.42380000000000001</v>
      </c>
      <c r="N7384">
        <v>-4.48E-2</v>
      </c>
      <c r="O7384">
        <v>0</v>
      </c>
      <c r="P7384" t="s">
        <v>16</v>
      </c>
      <c r="Q7384" t="s">
        <v>23</v>
      </c>
      <c r="V7384">
        <v>0</v>
      </c>
      <c r="W7384">
        <v>426343</v>
      </c>
      <c r="X7384">
        <v>0.42406917239206721</v>
      </c>
      <c r="Y7384">
        <v>-9.4819852557239362E-2</v>
      </c>
      <c r="Z7384">
        <v>11.38437014205304</v>
      </c>
      <c r="AA7384">
        <v>5.4946269571169595E-4</v>
      </c>
    </row>
    <row r="7385" spans="1:27" x14ac:dyDescent="0.3">
      <c r="A7385">
        <v>1110</v>
      </c>
      <c r="B7385">
        <v>20200617</v>
      </c>
      <c r="C7385">
        <v>-0.30399999999999999</v>
      </c>
      <c r="E7385">
        <f t="shared" si="693"/>
        <v>3.1046984847578887E-3</v>
      </c>
      <c r="F7385">
        <f t="shared" si="694"/>
        <v>-1.0935320614105211</v>
      </c>
      <c r="G7385">
        <f t="shared" si="695"/>
        <v>0.10235020898490194</v>
      </c>
      <c r="H7385">
        <f t="shared" si="696"/>
        <v>-0.89444336672516378</v>
      </c>
      <c r="I7385">
        <f t="shared" si="697"/>
        <v>-0.5859104524147587</v>
      </c>
      <c r="J7385">
        <f t="shared" si="698"/>
        <v>-1.2764191240314071</v>
      </c>
      <c r="K7385">
        <v>0.28320000000000001</v>
      </c>
      <c r="L7385">
        <v>-0.80130000000000001</v>
      </c>
      <c r="M7385">
        <v>-7.9699999999999993E-2</v>
      </c>
      <c r="N7385">
        <v>0.7611</v>
      </c>
      <c r="O7385">
        <v>0</v>
      </c>
      <c r="P7385" t="s">
        <v>16</v>
      </c>
      <c r="Q7385" t="s">
        <v>23</v>
      </c>
      <c r="V7385">
        <v>0</v>
      </c>
      <c r="W7385">
        <v>425089</v>
      </c>
      <c r="X7385">
        <v>0.42388882617398782</v>
      </c>
      <c r="Y7385">
        <v>-9.4819852557239362E-2</v>
      </c>
      <c r="Z7385">
        <v>11.26835571274388</v>
      </c>
      <c r="AA7385">
        <v>5.5335607676197662E-4</v>
      </c>
    </row>
    <row r="7386" spans="1:27" x14ac:dyDescent="0.3">
      <c r="A7386">
        <v>1110</v>
      </c>
      <c r="B7386">
        <v>20200618</v>
      </c>
      <c r="C7386">
        <v>-0.60980000000000001</v>
      </c>
      <c r="E7386">
        <f t="shared" si="693"/>
        <v>3.1046984847578887E-3</v>
      </c>
      <c r="F7386">
        <f t="shared" si="694"/>
        <v>-1.1229026739911259</v>
      </c>
      <c r="G7386">
        <f t="shared" si="695"/>
        <v>8.1456069694689548E-2</v>
      </c>
      <c r="H7386">
        <f t="shared" si="696"/>
        <v>-0.89444336672516378</v>
      </c>
      <c r="I7386">
        <f t="shared" si="697"/>
        <v>-0.58635744189100558</v>
      </c>
      <c r="J7386">
        <f t="shared" si="698"/>
        <v>-1.2761349488592633</v>
      </c>
      <c r="K7386">
        <v>0.3044</v>
      </c>
      <c r="L7386">
        <v>4.3700000000000003E-2</v>
      </c>
      <c r="M7386">
        <v>-0.58789999999999998</v>
      </c>
      <c r="N7386">
        <v>0.34389999999999998</v>
      </c>
      <c r="O7386">
        <v>0</v>
      </c>
      <c r="P7386" t="s">
        <v>16</v>
      </c>
      <c r="Q7386" t="s">
        <v>23</v>
      </c>
      <c r="V7386">
        <v>0</v>
      </c>
      <c r="W7386">
        <v>424018</v>
      </c>
      <c r="X7386">
        <v>0.42363268992170278</v>
      </c>
      <c r="Y7386">
        <v>-9.4819852557239362E-2</v>
      </c>
      <c r="Z7386">
        <v>11.265568973781001</v>
      </c>
      <c r="AA7386">
        <v>5.5426317765244542E-4</v>
      </c>
    </row>
    <row r="7387" spans="1:27" x14ac:dyDescent="0.3">
      <c r="A7387">
        <v>1110</v>
      </c>
      <c r="B7387">
        <v>20200619</v>
      </c>
      <c r="C7387">
        <v>0</v>
      </c>
      <c r="E7387">
        <f t="shared" si="693"/>
        <v>3.1046984847578887E-3</v>
      </c>
      <c r="F7387">
        <f t="shared" si="694"/>
        <v>-1.1192553430170638</v>
      </c>
      <c r="G7387">
        <f t="shared" si="695"/>
        <v>-6.1207734581823152E-2</v>
      </c>
      <c r="H7387">
        <f t="shared" si="696"/>
        <v>-0.89444336672516378</v>
      </c>
      <c r="I7387">
        <f t="shared" si="697"/>
        <v>-0.61628097323174502</v>
      </c>
      <c r="J7387">
        <f t="shared" si="698"/>
        <v>-1.2763430381348695</v>
      </c>
      <c r="K7387">
        <v>1.1299999999999999E-2</v>
      </c>
      <c r="L7387">
        <v>0.3548</v>
      </c>
      <c r="M7387">
        <v>-0.40150000000000002</v>
      </c>
      <c r="N7387">
        <v>0.1278</v>
      </c>
      <c r="O7387">
        <v>0</v>
      </c>
      <c r="P7387" t="s">
        <v>16</v>
      </c>
      <c r="Q7387" t="s">
        <v>23</v>
      </c>
      <c r="V7387">
        <v>0</v>
      </c>
      <c r="W7387">
        <v>424151</v>
      </c>
      <c r="X7387">
        <v>0.42188380849344359</v>
      </c>
      <c r="Y7387">
        <v>-9.4819852557239362E-2</v>
      </c>
      <c r="Z7387">
        <v>11.079011850793799</v>
      </c>
      <c r="AA7387">
        <v>5.5359894662277657E-4</v>
      </c>
    </row>
    <row r="7388" spans="1:27" x14ac:dyDescent="0.3">
      <c r="A7388">
        <v>1110</v>
      </c>
      <c r="B7388">
        <v>20200622</v>
      </c>
      <c r="C7388">
        <v>-0.61350000000000005</v>
      </c>
      <c r="E7388">
        <f t="shared" si="693"/>
        <v>3.1046984847578887E-3</v>
      </c>
      <c r="F7388">
        <f t="shared" si="694"/>
        <v>-1.0996475110888357</v>
      </c>
      <c r="G7388">
        <f t="shared" si="695"/>
        <v>0.11221980856735995</v>
      </c>
      <c r="H7388">
        <f t="shared" si="696"/>
        <v>-0.89444336672516378</v>
      </c>
      <c r="I7388">
        <f t="shared" si="697"/>
        <v>-0.64408933950231584</v>
      </c>
      <c r="J7388">
        <f t="shared" si="698"/>
        <v>-1.2762770697989456</v>
      </c>
      <c r="K7388">
        <v>0.2145</v>
      </c>
      <c r="L7388">
        <v>7.2400000000000006E-2</v>
      </c>
      <c r="M7388">
        <v>-0.99460000000000004</v>
      </c>
      <c r="N7388">
        <v>0.28270000000000001</v>
      </c>
      <c r="O7388">
        <v>0</v>
      </c>
      <c r="P7388" t="s">
        <v>16</v>
      </c>
      <c r="Q7388" t="s">
        <v>23</v>
      </c>
      <c r="V7388">
        <v>0</v>
      </c>
      <c r="W7388">
        <v>424866</v>
      </c>
      <c r="X7388">
        <v>0.42400981523285702</v>
      </c>
      <c r="Y7388">
        <v>-9.4819852557239362E-2</v>
      </c>
      <c r="Z7388">
        <v>10.905641644338621</v>
      </c>
      <c r="AA7388">
        <v>5.5380952074087387E-4</v>
      </c>
    </row>
    <row r="7389" spans="1:27" x14ac:dyDescent="0.3">
      <c r="A7389">
        <v>1110</v>
      </c>
      <c r="B7389">
        <v>20200623</v>
      </c>
      <c r="C7389">
        <v>-0.61729999999999996</v>
      </c>
      <c r="E7389">
        <f t="shared" si="693"/>
        <v>3.1046984847578887E-3</v>
      </c>
      <c r="F7389">
        <f t="shared" si="694"/>
        <v>-1.1335155844194116</v>
      </c>
      <c r="G7389">
        <f t="shared" si="695"/>
        <v>0.10111058621849055</v>
      </c>
      <c r="H7389">
        <f t="shared" si="696"/>
        <v>-0.89444336672516378</v>
      </c>
      <c r="I7389">
        <f t="shared" si="697"/>
        <v>-0.66316065876871144</v>
      </c>
      <c r="J7389">
        <f t="shared" si="698"/>
        <v>-1.277053374628252</v>
      </c>
      <c r="K7389">
        <v>0.39190000000000003</v>
      </c>
      <c r="L7389">
        <v>7.3599999999999999E-2</v>
      </c>
      <c r="M7389">
        <v>0.37130000000000002</v>
      </c>
      <c r="N7389">
        <v>-0.34599999999999997</v>
      </c>
      <c r="O7389">
        <v>0</v>
      </c>
      <c r="P7389" t="s">
        <v>16</v>
      </c>
      <c r="Q7389" t="s">
        <v>23</v>
      </c>
      <c r="V7389">
        <v>0</v>
      </c>
      <c r="W7389">
        <v>423631</v>
      </c>
      <c r="X7389">
        <v>0.4238736299352136</v>
      </c>
      <c r="Y7389">
        <v>-9.4819852557239362E-2</v>
      </c>
      <c r="Z7389">
        <v>10.786742226572869</v>
      </c>
      <c r="AA7389">
        <v>5.5133151818834137E-4</v>
      </c>
    </row>
    <row r="7390" spans="1:27" x14ac:dyDescent="0.3">
      <c r="A7390">
        <v>1110</v>
      </c>
      <c r="B7390">
        <v>20200624</v>
      </c>
      <c r="C7390">
        <v>0.31059999999999999</v>
      </c>
      <c r="E7390">
        <f t="shared" si="693"/>
        <v>3.1046984847578887E-3</v>
      </c>
      <c r="F7390">
        <f t="shared" si="694"/>
        <v>-1.0929013199638788</v>
      </c>
      <c r="G7390">
        <f t="shared" si="695"/>
        <v>0.1211178236070314</v>
      </c>
      <c r="H7390">
        <f t="shared" si="696"/>
        <v>-0.89444336672516378</v>
      </c>
      <c r="I7390">
        <f t="shared" si="697"/>
        <v>-0.65964290195493525</v>
      </c>
      <c r="J7390">
        <f t="shared" si="698"/>
        <v>-1.2771403843491644</v>
      </c>
      <c r="K7390">
        <v>0.44619999999999999</v>
      </c>
      <c r="L7390">
        <v>0.1246</v>
      </c>
      <c r="M7390">
        <v>0.1777</v>
      </c>
      <c r="N7390">
        <v>-6.0100000000000001E-2</v>
      </c>
      <c r="O7390">
        <v>0</v>
      </c>
      <c r="P7390" t="s">
        <v>16</v>
      </c>
      <c r="Q7390" t="s">
        <v>23</v>
      </c>
      <c r="V7390">
        <v>0</v>
      </c>
      <c r="W7390">
        <v>425112</v>
      </c>
      <c r="X7390">
        <v>0.42411889386937712</v>
      </c>
      <c r="Y7390">
        <v>-9.4819852557239362E-2</v>
      </c>
      <c r="Z7390">
        <v>10.80867354821649</v>
      </c>
      <c r="AA7390">
        <v>5.5105377895192707E-4</v>
      </c>
    </row>
    <row r="7391" spans="1:27" x14ac:dyDescent="0.3">
      <c r="A7391">
        <v>1110</v>
      </c>
      <c r="B7391">
        <v>20200629</v>
      </c>
      <c r="C7391">
        <v>0</v>
      </c>
      <c r="E7391">
        <f t="shared" si="693"/>
        <v>3.1046984847578887E-3</v>
      </c>
      <c r="F7391">
        <f t="shared" si="694"/>
        <v>-1.1500519797379034</v>
      </c>
      <c r="G7391">
        <f t="shared" si="695"/>
        <v>0.13751204528407204</v>
      </c>
      <c r="H7391">
        <f t="shared" si="696"/>
        <v>-0.89444336672516378</v>
      </c>
      <c r="I7391">
        <f t="shared" si="697"/>
        <v>-0.66874727250127297</v>
      </c>
      <c r="J7391">
        <f t="shared" si="698"/>
        <v>-1.2768584599084176</v>
      </c>
      <c r="K7391">
        <v>-0.97760000000000002</v>
      </c>
      <c r="L7391">
        <v>0.1694</v>
      </c>
      <c r="M7391">
        <v>-0.3569</v>
      </c>
      <c r="N7391">
        <v>0.83009999999999995</v>
      </c>
      <c r="O7391">
        <v>0</v>
      </c>
      <c r="P7391" t="s">
        <v>16</v>
      </c>
      <c r="Q7391" t="s">
        <v>23</v>
      </c>
      <c r="V7391">
        <v>0</v>
      </c>
      <c r="W7391">
        <v>423028</v>
      </c>
      <c r="X7391">
        <v>0.42431986670875388</v>
      </c>
      <c r="Y7391">
        <v>-9.4819852557239362E-2</v>
      </c>
      <c r="Z7391">
        <v>10.751912694813409</v>
      </c>
      <c r="AA7391">
        <v>5.5195369539894523E-4</v>
      </c>
    </row>
    <row r="7392" spans="1:27" x14ac:dyDescent="0.3">
      <c r="A7392">
        <v>1110</v>
      </c>
      <c r="B7392">
        <v>20200630</v>
      </c>
      <c r="C7392">
        <v>1.548</v>
      </c>
      <c r="E7392">
        <f t="shared" si="693"/>
        <v>3.1046984847578887E-3</v>
      </c>
      <c r="F7392">
        <f t="shared" si="694"/>
        <v>-1.0904057777184679</v>
      </c>
      <c r="G7392">
        <f t="shared" si="695"/>
        <v>5.8891891168926645E-2</v>
      </c>
      <c r="H7392">
        <f t="shared" si="696"/>
        <v>-0.89444336672516378</v>
      </c>
      <c r="I7392">
        <f t="shared" si="697"/>
        <v>-0.65854252986994288</v>
      </c>
      <c r="J7392">
        <f t="shared" si="698"/>
        <v>-1.2772795672869977</v>
      </c>
      <c r="K7392">
        <v>0.71640000000000004</v>
      </c>
      <c r="L7392">
        <v>-0.52459999999999996</v>
      </c>
      <c r="M7392">
        <v>-2.0299999999999999E-2</v>
      </c>
      <c r="N7392">
        <v>0.15129999999999999</v>
      </c>
      <c r="O7392">
        <v>0</v>
      </c>
      <c r="P7392" t="s">
        <v>16</v>
      </c>
      <c r="Q7392" t="s">
        <v>23</v>
      </c>
      <c r="V7392">
        <v>0</v>
      </c>
      <c r="W7392">
        <v>425203</v>
      </c>
      <c r="X7392">
        <v>0.42335608105817391</v>
      </c>
      <c r="Y7392">
        <v>-9.4819852557239362E-2</v>
      </c>
      <c r="Z7392">
        <v>10.81553377631103</v>
      </c>
      <c r="AA7392">
        <v>5.5060950028432197E-4</v>
      </c>
    </row>
    <row r="7393" spans="1:27" x14ac:dyDescent="0.3">
      <c r="A7393">
        <v>1110</v>
      </c>
      <c r="B7393">
        <v>20200701</v>
      </c>
      <c r="C7393">
        <v>0</v>
      </c>
      <c r="E7393">
        <f t="shared" si="693"/>
        <v>3.1046984847578887E-3</v>
      </c>
      <c r="F7393">
        <f t="shared" si="694"/>
        <v>-0.98814339273893959</v>
      </c>
      <c r="G7393">
        <f t="shared" si="695"/>
        <v>7.9615173975519093E-2</v>
      </c>
      <c r="H7393">
        <f t="shared" si="696"/>
        <v>-0.77474761764855282</v>
      </c>
      <c r="I7393">
        <f t="shared" si="697"/>
        <v>-0.61894413825303973</v>
      </c>
      <c r="J7393">
        <f t="shared" si="698"/>
        <v>-1.2817839301419032</v>
      </c>
      <c r="K7393">
        <v>0.92149999999999999</v>
      </c>
      <c r="L7393">
        <v>0.20419999999999999</v>
      </c>
      <c r="M7393">
        <v>-0.46629999999999999</v>
      </c>
      <c r="N7393">
        <v>-0.25640000000000002</v>
      </c>
      <c r="O7393">
        <v>0</v>
      </c>
      <c r="P7393" t="s">
        <v>16</v>
      </c>
      <c r="Q7393" t="s">
        <v>23</v>
      </c>
      <c r="V7393">
        <v>0</v>
      </c>
      <c r="W7393">
        <v>428932</v>
      </c>
      <c r="X7393">
        <v>0.42361012282172289</v>
      </c>
      <c r="Y7393">
        <v>-7.877075250494063E-2</v>
      </c>
      <c r="Z7393">
        <v>11.062408449318371</v>
      </c>
      <c r="AA7393">
        <v>5.3623135624783795E-4</v>
      </c>
    </row>
    <row r="7394" spans="1:27" x14ac:dyDescent="0.3">
      <c r="A7394">
        <v>1110</v>
      </c>
      <c r="B7394">
        <v>20200702</v>
      </c>
      <c r="C7394">
        <v>-0.3049</v>
      </c>
      <c r="E7394">
        <f t="shared" si="693"/>
        <v>3.1046984847578887E-3</v>
      </c>
      <c r="F7394">
        <f t="shared" si="694"/>
        <v>-0.86923491827628607</v>
      </c>
      <c r="G7394">
        <f t="shared" si="695"/>
        <v>0.13104041101646152</v>
      </c>
      <c r="H7394">
        <f t="shared" si="696"/>
        <v>-0.77474761764855282</v>
      </c>
      <c r="I7394">
        <f t="shared" si="697"/>
        <v>-0.6504976302813168</v>
      </c>
      <c r="J7394">
        <f t="shared" si="698"/>
        <v>-1.2822165356000261</v>
      </c>
      <c r="K7394">
        <v>1.1200000000000001</v>
      </c>
      <c r="L7394">
        <v>0.4743</v>
      </c>
      <c r="M7394">
        <v>-0.47910000000000003</v>
      </c>
      <c r="N7394">
        <v>-0.1328</v>
      </c>
      <c r="O7394">
        <v>0</v>
      </c>
      <c r="P7394" t="s">
        <v>16</v>
      </c>
      <c r="Q7394" t="s">
        <v>23</v>
      </c>
      <c r="V7394">
        <v>0</v>
      </c>
      <c r="W7394">
        <v>433268</v>
      </c>
      <c r="X7394">
        <v>0.42424053249333388</v>
      </c>
      <c r="Y7394">
        <v>-7.877075250494063E-2</v>
      </c>
      <c r="Z7394">
        <v>10.86568939814874</v>
      </c>
      <c r="AA7394">
        <v>5.3485045870733711E-4</v>
      </c>
    </row>
    <row r="7395" spans="1:27" x14ac:dyDescent="0.3">
      <c r="A7395">
        <v>1110</v>
      </c>
      <c r="B7395">
        <v>20200703</v>
      </c>
      <c r="C7395">
        <v>0</v>
      </c>
      <c r="E7395">
        <f t="shared" si="693"/>
        <v>3.1046984847578887E-3</v>
      </c>
      <c r="F7395">
        <f t="shared" si="694"/>
        <v>-0.76812432202540881</v>
      </c>
      <c r="G7395">
        <f t="shared" si="695"/>
        <v>0.15781074444326565</v>
      </c>
      <c r="H7395">
        <f t="shared" si="696"/>
        <v>-0.77474761764855282</v>
      </c>
      <c r="I7395">
        <f t="shared" si="697"/>
        <v>-0.62235045138710543</v>
      </c>
      <c r="J7395">
        <f t="shared" si="698"/>
        <v>-1.282881177556191</v>
      </c>
      <c r="K7395">
        <v>0.88380000000000003</v>
      </c>
      <c r="L7395">
        <v>1.3051999999999999</v>
      </c>
      <c r="M7395">
        <v>-1.0362</v>
      </c>
      <c r="N7395">
        <v>-0.89649999999999996</v>
      </c>
      <c r="O7395">
        <v>0</v>
      </c>
      <c r="P7395" t="s">
        <v>16</v>
      </c>
      <c r="Q7395" t="s">
        <v>23</v>
      </c>
      <c r="V7395">
        <v>0</v>
      </c>
      <c r="W7395">
        <v>436955</v>
      </c>
      <c r="X7395">
        <v>0.42456870360299881</v>
      </c>
      <c r="Y7395">
        <v>-7.877075250494063E-2</v>
      </c>
      <c r="Z7395">
        <v>11.04117191907571</v>
      </c>
      <c r="AA7395">
        <v>5.3272888944521041E-4</v>
      </c>
    </row>
    <row r="7396" spans="1:27" x14ac:dyDescent="0.3">
      <c r="A7396">
        <v>1110</v>
      </c>
      <c r="B7396">
        <v>20200706</v>
      </c>
      <c r="C7396">
        <v>0.61160000000000003</v>
      </c>
      <c r="E7396">
        <f t="shared" si="693"/>
        <v>3.1046984847578887E-3</v>
      </c>
      <c r="F7396">
        <f t="shared" si="694"/>
        <v>-0.63673813633570098</v>
      </c>
      <c r="G7396">
        <f t="shared" si="695"/>
        <v>0.166687355708731</v>
      </c>
      <c r="H7396">
        <f t="shared" si="696"/>
        <v>-0.77474761764855282</v>
      </c>
      <c r="I7396">
        <f t="shared" si="697"/>
        <v>-0.56600031342947799</v>
      </c>
      <c r="J7396">
        <f t="shared" si="698"/>
        <v>-1.2829249145363584</v>
      </c>
      <c r="K7396">
        <v>1.8240000000000001</v>
      </c>
      <c r="L7396">
        <v>1.1581999999999999</v>
      </c>
      <c r="M7396">
        <v>-1.0817000000000001</v>
      </c>
      <c r="N7396">
        <v>-0.30280000000000001</v>
      </c>
      <c r="O7396">
        <v>0</v>
      </c>
      <c r="P7396" t="s">
        <v>16</v>
      </c>
      <c r="Q7396" t="s">
        <v>23</v>
      </c>
      <c r="V7396">
        <v>0</v>
      </c>
      <c r="W7396">
        <v>441746</v>
      </c>
      <c r="X7396">
        <v>0.42467751985577418</v>
      </c>
      <c r="Y7396">
        <v>-7.877075250494063E-2</v>
      </c>
      <c r="Z7396">
        <v>11.392484720282249</v>
      </c>
      <c r="AA7396">
        <v>5.3258927888966167E-4</v>
      </c>
    </row>
    <row r="7397" spans="1:27" x14ac:dyDescent="0.3">
      <c r="A7397">
        <v>1110</v>
      </c>
      <c r="B7397">
        <v>20200707</v>
      </c>
      <c r="C7397">
        <v>0</v>
      </c>
      <c r="E7397">
        <f t="shared" si="693"/>
        <v>3.1046984847578887E-3</v>
      </c>
      <c r="F7397">
        <f t="shared" si="694"/>
        <v>-0.60862900664838082</v>
      </c>
      <c r="G7397">
        <f t="shared" si="695"/>
        <v>0.18131608318054493</v>
      </c>
      <c r="H7397">
        <f t="shared" si="696"/>
        <v>-0.77474761764855282</v>
      </c>
      <c r="I7397">
        <f t="shared" si="697"/>
        <v>-0.6044715425584839</v>
      </c>
      <c r="J7397">
        <f t="shared" si="698"/>
        <v>-1.2831872220319778</v>
      </c>
      <c r="K7397">
        <v>-9.8000000000000004E-2</v>
      </c>
      <c r="L7397">
        <v>0.121</v>
      </c>
      <c r="M7397">
        <v>-6.6400000000000001E-2</v>
      </c>
      <c r="N7397">
        <v>4.8899999999999999E-2</v>
      </c>
      <c r="O7397">
        <v>0</v>
      </c>
      <c r="P7397" t="s">
        <v>16</v>
      </c>
      <c r="Q7397" t="s">
        <v>23</v>
      </c>
      <c r="V7397">
        <v>0</v>
      </c>
      <c r="W7397">
        <v>442771</v>
      </c>
      <c r="X7397">
        <v>0.42485684992428219</v>
      </c>
      <c r="Y7397">
        <v>-7.877075250494063E-2</v>
      </c>
      <c r="Z7397">
        <v>11.152637299121849</v>
      </c>
      <c r="AA7397">
        <v>5.3175198068004706E-4</v>
      </c>
    </row>
    <row r="7398" spans="1:27" x14ac:dyDescent="0.3">
      <c r="A7398">
        <v>1110</v>
      </c>
      <c r="B7398">
        <v>20200708</v>
      </c>
      <c r="C7398">
        <v>-0.6079</v>
      </c>
      <c r="E7398">
        <f t="shared" si="693"/>
        <v>3.1046984847578887E-3</v>
      </c>
      <c r="F7398">
        <f t="shared" si="694"/>
        <v>-0.50195143154235633</v>
      </c>
      <c r="G7398">
        <f t="shared" si="695"/>
        <v>0.32974564436832782</v>
      </c>
      <c r="H7398">
        <f t="shared" si="696"/>
        <v>-0.77474761764855282</v>
      </c>
      <c r="I7398">
        <f t="shared" si="697"/>
        <v>-0.57596819570392843</v>
      </c>
      <c r="J7398">
        <f t="shared" si="698"/>
        <v>-1.2838224709324897</v>
      </c>
      <c r="K7398">
        <v>0.68240000000000001</v>
      </c>
      <c r="L7398">
        <v>0.84909999999999997</v>
      </c>
      <c r="M7398">
        <v>-0.64259999999999995</v>
      </c>
      <c r="N7398">
        <v>0.41439999999999999</v>
      </c>
      <c r="O7398">
        <v>0</v>
      </c>
      <c r="P7398" t="s">
        <v>16</v>
      </c>
      <c r="Q7398" t="s">
        <v>23</v>
      </c>
      <c r="V7398">
        <v>0</v>
      </c>
      <c r="W7398">
        <v>446661</v>
      </c>
      <c r="X7398">
        <v>0.42667641238641058</v>
      </c>
      <c r="Y7398">
        <v>-7.877075250494063E-2</v>
      </c>
      <c r="Z7398">
        <v>11.330340335710069</v>
      </c>
      <c r="AA7398">
        <v>5.2972423547283565E-4</v>
      </c>
    </row>
    <row r="7399" spans="1:27" x14ac:dyDescent="0.3">
      <c r="A7399">
        <v>1110</v>
      </c>
      <c r="B7399">
        <v>20200709</v>
      </c>
      <c r="C7399">
        <v>0</v>
      </c>
      <c r="E7399">
        <f t="shared" si="693"/>
        <v>3.1046984847578887E-3</v>
      </c>
      <c r="F7399">
        <f t="shared" si="694"/>
        <v>-0.45919813087647138</v>
      </c>
      <c r="G7399">
        <f t="shared" si="695"/>
        <v>0.35737378113008811</v>
      </c>
      <c r="H7399">
        <f t="shared" si="696"/>
        <v>-0.77474761764855282</v>
      </c>
      <c r="I7399">
        <f t="shared" si="697"/>
        <v>-0.6017717524893772</v>
      </c>
      <c r="J7399">
        <f t="shared" si="698"/>
        <v>-1.2848113431425983</v>
      </c>
      <c r="K7399">
        <v>0.2339</v>
      </c>
      <c r="L7399">
        <v>0.3548</v>
      </c>
      <c r="M7399">
        <v>-0.253</v>
      </c>
      <c r="N7399">
        <v>0.1482</v>
      </c>
      <c r="O7399">
        <v>0</v>
      </c>
      <c r="P7399" t="s">
        <v>16</v>
      </c>
      <c r="Q7399" t="s">
        <v>23</v>
      </c>
      <c r="V7399">
        <v>0</v>
      </c>
      <c r="W7399">
        <v>448220</v>
      </c>
      <c r="X7399">
        <v>0.42701509910183277</v>
      </c>
      <c r="Y7399">
        <v>-7.877075250494063E-2</v>
      </c>
      <c r="Z7399">
        <v>11.169469038070931</v>
      </c>
      <c r="AA7399">
        <v>5.2656770756231595E-4</v>
      </c>
    </row>
    <row r="7400" spans="1:27" x14ac:dyDescent="0.3">
      <c r="A7400">
        <v>1110</v>
      </c>
      <c r="B7400">
        <v>20200710</v>
      </c>
      <c r="C7400">
        <v>0</v>
      </c>
      <c r="E7400">
        <f t="shared" si="693"/>
        <v>3.1046984847578887E-3</v>
      </c>
      <c r="F7400">
        <f t="shared" si="694"/>
        <v>-0.49855091243871952</v>
      </c>
      <c r="G7400">
        <f t="shared" si="695"/>
        <v>0.2988632338949116</v>
      </c>
      <c r="H7400">
        <f t="shared" si="696"/>
        <v>-0.77474761764855282</v>
      </c>
      <c r="I7400">
        <f t="shared" si="697"/>
        <v>-0.62573148502882137</v>
      </c>
      <c r="J7400">
        <f t="shared" si="698"/>
        <v>-1.2850142227782315</v>
      </c>
      <c r="K7400">
        <v>-0.96450000000000002</v>
      </c>
      <c r="L7400">
        <v>0.75129999999999997</v>
      </c>
      <c r="M7400">
        <v>-0.50849999999999995</v>
      </c>
      <c r="N7400">
        <v>-0.2414</v>
      </c>
      <c r="O7400">
        <v>0</v>
      </c>
      <c r="P7400" t="s">
        <v>16</v>
      </c>
      <c r="Q7400" t="s">
        <v>23</v>
      </c>
      <c r="V7400">
        <v>0</v>
      </c>
      <c r="W7400">
        <v>446785</v>
      </c>
      <c r="X7400">
        <v>0.42629783230850832</v>
      </c>
      <c r="Y7400">
        <v>-7.877075250494063E-2</v>
      </c>
      <c r="Z7400">
        <v>11.02009299287081</v>
      </c>
      <c r="AA7400">
        <v>5.2592010595534729E-4</v>
      </c>
    </row>
    <row r="7401" spans="1:27" x14ac:dyDescent="0.3">
      <c r="A7401">
        <v>1110</v>
      </c>
      <c r="B7401">
        <v>20200713</v>
      </c>
      <c r="C7401">
        <v>0</v>
      </c>
      <c r="E7401">
        <f t="shared" si="693"/>
        <v>3.1046984847578887E-3</v>
      </c>
      <c r="F7401">
        <f t="shared" si="694"/>
        <v>-0.44370383012199738</v>
      </c>
      <c r="G7401">
        <f t="shared" si="695"/>
        <v>0.30791044269407347</v>
      </c>
      <c r="H7401">
        <f t="shared" si="696"/>
        <v>-0.77474761764855282</v>
      </c>
      <c r="I7401">
        <f t="shared" si="697"/>
        <v>-0.6960357731238872</v>
      </c>
      <c r="J7401">
        <f t="shared" si="698"/>
        <v>-1.2848392820570176</v>
      </c>
      <c r="K7401">
        <v>1.2508999999999999</v>
      </c>
      <c r="L7401">
        <v>0.26169999999999999</v>
      </c>
      <c r="M7401">
        <v>-0.29599999999999999</v>
      </c>
      <c r="N7401">
        <v>7.4899999999999994E-2</v>
      </c>
      <c r="O7401">
        <v>0</v>
      </c>
      <c r="P7401" t="s">
        <v>16</v>
      </c>
      <c r="Q7401" t="s">
        <v>23</v>
      </c>
      <c r="V7401">
        <v>0</v>
      </c>
      <c r="W7401">
        <v>448785</v>
      </c>
      <c r="X7401">
        <v>0.42640873987561462</v>
      </c>
      <c r="Y7401">
        <v>-7.877075250494063E-2</v>
      </c>
      <c r="Z7401">
        <v>10.581783571053929</v>
      </c>
      <c r="AA7401">
        <v>5.2647852519653257E-4</v>
      </c>
    </row>
    <row r="7402" spans="1:27" x14ac:dyDescent="0.3">
      <c r="A7402">
        <v>1110</v>
      </c>
      <c r="B7402">
        <v>20200714</v>
      </c>
      <c r="C7402">
        <v>-0.30580000000000002</v>
      </c>
      <c r="E7402">
        <f t="shared" si="693"/>
        <v>3.1046984847578887E-3</v>
      </c>
      <c r="F7402">
        <f t="shared" si="694"/>
        <v>-0.4279901410382565</v>
      </c>
      <c r="G7402">
        <f t="shared" si="695"/>
        <v>0.36780843352610881</v>
      </c>
      <c r="H7402">
        <f t="shared" si="696"/>
        <v>-0.77474761764855282</v>
      </c>
      <c r="I7402">
        <f t="shared" si="697"/>
        <v>-0.7013237871433895</v>
      </c>
      <c r="J7402">
        <f t="shared" si="698"/>
        <v>-1.2852291105399458</v>
      </c>
      <c r="K7402">
        <v>4.3999999999999997E-2</v>
      </c>
      <c r="L7402">
        <v>0.37630000000000002</v>
      </c>
      <c r="M7402">
        <v>-0.29509999999999997</v>
      </c>
      <c r="N7402">
        <v>-0.93140000000000001</v>
      </c>
      <c r="O7402">
        <v>0</v>
      </c>
      <c r="P7402" t="s">
        <v>16</v>
      </c>
      <c r="Q7402" t="s">
        <v>23</v>
      </c>
      <c r="V7402">
        <v>0</v>
      </c>
      <c r="W7402">
        <v>449358</v>
      </c>
      <c r="X7402">
        <v>0.42714301500789098</v>
      </c>
      <c r="Y7402">
        <v>-7.877075250494063E-2</v>
      </c>
      <c r="Z7402">
        <v>10.54881564789804</v>
      </c>
      <c r="AA7402">
        <v>5.2523417382928806E-4</v>
      </c>
    </row>
    <row r="7403" spans="1:27" x14ac:dyDescent="0.3">
      <c r="A7403">
        <v>1110</v>
      </c>
      <c r="B7403">
        <v>20200715</v>
      </c>
      <c r="C7403">
        <v>0.61350000000000005</v>
      </c>
      <c r="E7403">
        <f t="shared" si="693"/>
        <v>3.1046984847578887E-3</v>
      </c>
      <c r="F7403">
        <f t="shared" si="694"/>
        <v>-0.38488033433731295</v>
      </c>
      <c r="G7403">
        <f t="shared" si="695"/>
        <v>0.41310057393721145</v>
      </c>
      <c r="H7403">
        <f t="shared" si="696"/>
        <v>-0.77474761764855282</v>
      </c>
      <c r="I7403">
        <f t="shared" si="697"/>
        <v>-0.76194206372591644</v>
      </c>
      <c r="J7403">
        <f t="shared" si="698"/>
        <v>-1.2848460125757235</v>
      </c>
      <c r="K7403">
        <v>3.2599999999999997E-2</v>
      </c>
      <c r="L7403">
        <v>-0.79249999999999998</v>
      </c>
      <c r="M7403">
        <v>0.54459999999999997</v>
      </c>
      <c r="N7403">
        <v>-5.7200000000000001E-2</v>
      </c>
      <c r="O7403">
        <v>0</v>
      </c>
      <c r="P7403" t="s">
        <v>16</v>
      </c>
      <c r="Q7403" t="s">
        <v>23</v>
      </c>
      <c r="V7403">
        <v>0</v>
      </c>
      <c r="W7403">
        <v>450930</v>
      </c>
      <c r="X7403">
        <v>0.42769824051595018</v>
      </c>
      <c r="Y7403">
        <v>-7.877075250494063E-2</v>
      </c>
      <c r="Z7403">
        <v>10.1708932980622</v>
      </c>
      <c r="AA7403">
        <v>5.2645704105537647E-4</v>
      </c>
    </row>
    <row r="7404" spans="1:27" x14ac:dyDescent="0.3">
      <c r="A7404">
        <v>1110</v>
      </c>
      <c r="B7404">
        <v>20200716</v>
      </c>
      <c r="C7404">
        <v>-0.60980000000000001</v>
      </c>
      <c r="E7404">
        <f t="shared" si="693"/>
        <v>3.1046984847578887E-3</v>
      </c>
      <c r="F7404">
        <f t="shared" si="694"/>
        <v>-0.6657522428812469</v>
      </c>
      <c r="G7404">
        <f t="shared" si="695"/>
        <v>0.3668694896168383</v>
      </c>
      <c r="H7404">
        <f t="shared" si="696"/>
        <v>-0.77474761764855282</v>
      </c>
      <c r="I7404">
        <f t="shared" si="697"/>
        <v>-0.47910812663575186</v>
      </c>
      <c r="J7404">
        <f t="shared" si="698"/>
        <v>-1.2872439054038307</v>
      </c>
      <c r="K7404">
        <v>-0.28449999999999998</v>
      </c>
      <c r="L7404">
        <v>-0.90680000000000005</v>
      </c>
      <c r="M7404">
        <v>0.3024</v>
      </c>
      <c r="N7404">
        <v>0.62529999999999997</v>
      </c>
      <c r="O7404">
        <v>0</v>
      </c>
      <c r="P7404" t="s">
        <v>16</v>
      </c>
      <c r="Q7404" t="s">
        <v>23</v>
      </c>
      <c r="V7404">
        <v>0</v>
      </c>
      <c r="W7404">
        <v>440688</v>
      </c>
      <c r="X7404">
        <v>0.42713150471925521</v>
      </c>
      <c r="Y7404">
        <v>-7.877075250494063E-2</v>
      </c>
      <c r="Z7404">
        <v>11.934210768378531</v>
      </c>
      <c r="AA7404">
        <v>5.1880285120052669E-4</v>
      </c>
    </row>
    <row r="7405" spans="1:27" x14ac:dyDescent="0.3">
      <c r="A7405">
        <v>1110</v>
      </c>
      <c r="B7405">
        <v>20200717</v>
      </c>
      <c r="C7405">
        <v>0.61350000000000005</v>
      </c>
      <c r="E7405">
        <f t="shared" si="693"/>
        <v>3.1046984847578887E-3</v>
      </c>
      <c r="F7405">
        <f t="shared" si="694"/>
        <v>-0.63794477214666878</v>
      </c>
      <c r="G7405">
        <f t="shared" si="695"/>
        <v>0.49617451593736278</v>
      </c>
      <c r="H7405">
        <f t="shared" si="696"/>
        <v>-0.77474761764855282</v>
      </c>
      <c r="I7405">
        <f t="shared" si="697"/>
        <v>-0.55150205584135636</v>
      </c>
      <c r="J7405">
        <f t="shared" si="698"/>
        <v>-1.2887681923498986</v>
      </c>
      <c r="K7405">
        <v>0.26319999999999999</v>
      </c>
      <c r="L7405">
        <v>0.63800000000000001</v>
      </c>
      <c r="M7405">
        <v>-0.29870000000000002</v>
      </c>
      <c r="N7405">
        <v>-1.5148999999999999</v>
      </c>
      <c r="O7405">
        <v>0</v>
      </c>
      <c r="P7405" t="s">
        <v>16</v>
      </c>
      <c r="Q7405" t="s">
        <v>23</v>
      </c>
      <c r="V7405">
        <v>0</v>
      </c>
      <c r="W7405">
        <v>441702</v>
      </c>
      <c r="X7405">
        <v>0.42871662408614258</v>
      </c>
      <c r="Y7405">
        <v>-7.877075250494063E-2</v>
      </c>
      <c r="Z7405">
        <v>11.482873558189389</v>
      </c>
      <c r="AA7405">
        <v>5.1393725356341984E-4</v>
      </c>
    </row>
    <row r="7406" spans="1:27" x14ac:dyDescent="0.3">
      <c r="A7406">
        <v>1110</v>
      </c>
      <c r="B7406">
        <v>20200720</v>
      </c>
      <c r="C7406">
        <v>0.3049</v>
      </c>
      <c r="E7406">
        <f t="shared" si="693"/>
        <v>3.1046984847578887E-3</v>
      </c>
      <c r="F7406">
        <f t="shared" si="694"/>
        <v>-0.57906642927966756</v>
      </c>
      <c r="G7406">
        <f t="shared" si="695"/>
        <v>0.57593625815897054</v>
      </c>
      <c r="H7406">
        <f t="shared" si="696"/>
        <v>-0.77474761764855282</v>
      </c>
      <c r="I7406">
        <f t="shared" si="697"/>
        <v>-0.58014732052598372</v>
      </c>
      <c r="J7406">
        <f t="shared" si="698"/>
        <v>-1.2900825339733535</v>
      </c>
      <c r="K7406">
        <v>-5.21E-2</v>
      </c>
      <c r="L7406">
        <v>0.2923</v>
      </c>
      <c r="M7406">
        <v>0.87029999999999996</v>
      </c>
      <c r="N7406">
        <v>-0.61909999999999998</v>
      </c>
      <c r="O7406">
        <v>0</v>
      </c>
      <c r="P7406" t="s">
        <v>16</v>
      </c>
      <c r="Q7406" t="s">
        <v>23</v>
      </c>
      <c r="V7406">
        <v>0</v>
      </c>
      <c r="W7406">
        <v>443849</v>
      </c>
      <c r="X7406">
        <v>0.42969440419206628</v>
      </c>
      <c r="Y7406">
        <v>-7.877075250494063E-2</v>
      </c>
      <c r="Z7406">
        <v>11.30428574026379</v>
      </c>
      <c r="AA7406">
        <v>5.097418115477747E-4</v>
      </c>
    </row>
    <row r="7407" spans="1:27" x14ac:dyDescent="0.3">
      <c r="A7407">
        <v>1110</v>
      </c>
      <c r="B7407">
        <v>20200721</v>
      </c>
      <c r="C7407">
        <v>1.5198</v>
      </c>
      <c r="E7407">
        <f t="shared" si="693"/>
        <v>3.1046984847578887E-3</v>
      </c>
      <c r="F7407">
        <f t="shared" si="694"/>
        <v>-0.41222160487219889</v>
      </c>
      <c r="G7407">
        <f t="shared" si="695"/>
        <v>0.52642601819147117</v>
      </c>
      <c r="H7407">
        <f t="shared" si="696"/>
        <v>-0.77474761764855282</v>
      </c>
      <c r="I7407">
        <f t="shared" si="697"/>
        <v>-0.51184716388063445</v>
      </c>
      <c r="J7407">
        <f t="shared" si="698"/>
        <v>-1.2907993908392128</v>
      </c>
      <c r="K7407">
        <v>1.8301000000000001</v>
      </c>
      <c r="L7407">
        <v>1.5528</v>
      </c>
      <c r="M7407">
        <v>-1.5458000000000001</v>
      </c>
      <c r="N7407">
        <v>-1.8393999999999999</v>
      </c>
      <c r="O7407">
        <v>0</v>
      </c>
      <c r="P7407" t="s">
        <v>16</v>
      </c>
      <c r="Q7407" t="s">
        <v>23</v>
      </c>
      <c r="V7407">
        <v>0</v>
      </c>
      <c r="W7407">
        <v>449933</v>
      </c>
      <c r="X7407">
        <v>0.42908747001120012</v>
      </c>
      <c r="Y7407">
        <v>-7.877075250494063E-2</v>
      </c>
      <c r="Z7407">
        <v>11.730100480450689</v>
      </c>
      <c r="AA7407">
        <v>5.0745356976910825E-4</v>
      </c>
    </row>
    <row r="7408" spans="1:27" x14ac:dyDescent="0.3">
      <c r="A7408">
        <v>1110</v>
      </c>
      <c r="B7408">
        <v>20200722</v>
      </c>
      <c r="C7408">
        <v>-0.8982</v>
      </c>
      <c r="E7408">
        <f t="shared" si="693"/>
        <v>3.1046984847578887E-3</v>
      </c>
      <c r="F7408">
        <f t="shared" si="694"/>
        <v>-0.4385756279253839</v>
      </c>
      <c r="G7408">
        <f t="shared" si="695"/>
        <v>0.55643327490770422</v>
      </c>
      <c r="H7408">
        <f t="shared" si="696"/>
        <v>-0.77474761764855282</v>
      </c>
      <c r="I7408">
        <f t="shared" si="697"/>
        <v>-0.50959256696949207</v>
      </c>
      <c r="J7408">
        <f t="shared" si="698"/>
        <v>-1.2911143223319099</v>
      </c>
      <c r="K7408">
        <v>0.61799999999999999</v>
      </c>
      <c r="L7408">
        <v>0.5222</v>
      </c>
      <c r="M7408">
        <v>-0.31319999999999998</v>
      </c>
      <c r="N7408">
        <v>0.1709</v>
      </c>
      <c r="O7408">
        <v>0</v>
      </c>
      <c r="P7408" t="s">
        <v>16</v>
      </c>
      <c r="Q7408" t="s">
        <v>23</v>
      </c>
      <c r="V7408">
        <v>0</v>
      </c>
      <c r="W7408">
        <v>448972</v>
      </c>
      <c r="X7408">
        <v>0.42945532178867207</v>
      </c>
      <c r="Y7408">
        <v>-7.877075250494063E-2</v>
      </c>
      <c r="Z7408">
        <v>11.7441566795152</v>
      </c>
      <c r="AA7408">
        <v>5.0644829321624507E-4</v>
      </c>
    </row>
    <row r="7409" spans="1:27" x14ac:dyDescent="0.3">
      <c r="A7409">
        <v>1110</v>
      </c>
      <c r="B7409">
        <v>20200723</v>
      </c>
      <c r="C7409">
        <v>0.30209999999999998</v>
      </c>
      <c r="E7409">
        <f t="shared" si="693"/>
        <v>3.1046984847578887E-3</v>
      </c>
      <c r="F7409">
        <f t="shared" si="694"/>
        <v>-0.8519306638053602</v>
      </c>
      <c r="G7409">
        <f t="shared" si="695"/>
        <v>1.2415543400771003</v>
      </c>
      <c r="H7409">
        <f t="shared" si="696"/>
        <v>-0.77474761764855282</v>
      </c>
      <c r="I7409">
        <f t="shared" si="697"/>
        <v>-0.46543525926498519</v>
      </c>
      <c r="J7409">
        <f t="shared" si="698"/>
        <v>-1.2854762588950501</v>
      </c>
      <c r="K7409">
        <v>-0.23619999999999999</v>
      </c>
      <c r="L7409">
        <v>0.50139999999999996</v>
      </c>
      <c r="M7409">
        <v>0.26719999999999999</v>
      </c>
      <c r="N7409">
        <v>-5.0000000000000001E-4</v>
      </c>
      <c r="O7409">
        <v>0</v>
      </c>
      <c r="P7409" t="s">
        <v>16</v>
      </c>
      <c r="Q7409" t="s">
        <v>23</v>
      </c>
      <c r="V7409">
        <v>0</v>
      </c>
      <c r="W7409">
        <v>433899</v>
      </c>
      <c r="X7409">
        <v>0.43785405693428442</v>
      </c>
      <c r="Y7409">
        <v>-7.877075250494063E-2</v>
      </c>
      <c r="Z7409">
        <v>12.019453742231789</v>
      </c>
      <c r="AA7409">
        <v>5.244452643292022E-4</v>
      </c>
    </row>
    <row r="7410" spans="1:27" x14ac:dyDescent="0.3">
      <c r="A7410">
        <v>1110</v>
      </c>
      <c r="B7410">
        <v>20200724</v>
      </c>
      <c r="C7410">
        <v>-0.60240000000000005</v>
      </c>
      <c r="E7410">
        <f t="shared" si="693"/>
        <v>3.1046984847578887E-3</v>
      </c>
      <c r="F7410">
        <f t="shared" si="694"/>
        <v>-0.96508019462475791</v>
      </c>
      <c r="G7410">
        <f t="shared" si="695"/>
        <v>1.185622486408439</v>
      </c>
      <c r="H7410">
        <f t="shared" si="696"/>
        <v>-0.77474761764855282</v>
      </c>
      <c r="I7410">
        <f t="shared" si="697"/>
        <v>-0.40850965824999391</v>
      </c>
      <c r="J7410">
        <f t="shared" si="698"/>
        <v>-1.2859158903029102</v>
      </c>
      <c r="K7410">
        <v>-0.84740000000000004</v>
      </c>
      <c r="L7410">
        <v>0.56620000000000004</v>
      </c>
      <c r="M7410">
        <v>-0.76459999999999995</v>
      </c>
      <c r="N7410">
        <v>-0.90800000000000003</v>
      </c>
      <c r="O7410">
        <v>0</v>
      </c>
      <c r="P7410" t="s">
        <v>16</v>
      </c>
      <c r="Q7410" t="s">
        <v>23</v>
      </c>
      <c r="V7410">
        <v>0</v>
      </c>
      <c r="W7410">
        <v>429773</v>
      </c>
      <c r="X7410">
        <v>0.4371684017281493</v>
      </c>
      <c r="Y7410">
        <v>-7.877075250494063E-2</v>
      </c>
      <c r="Z7410">
        <v>12.374354246077591</v>
      </c>
      <c r="AA7410">
        <v>5.2304193961740842E-4</v>
      </c>
    </row>
    <row r="7411" spans="1:27" x14ac:dyDescent="0.3">
      <c r="A7411">
        <v>1110</v>
      </c>
      <c r="B7411">
        <v>20200727</v>
      </c>
      <c r="C7411">
        <v>-1.5152000000000001</v>
      </c>
      <c r="E7411">
        <f t="shared" si="693"/>
        <v>3.1046984847578887E-3</v>
      </c>
      <c r="F7411">
        <f t="shared" si="694"/>
        <v>-1.1515054274192964</v>
      </c>
      <c r="G7411">
        <f t="shared" si="695"/>
        <v>1.3564075920892653</v>
      </c>
      <c r="H7411">
        <f t="shared" si="696"/>
        <v>-0.77474761764855282</v>
      </c>
      <c r="I7411">
        <f t="shared" si="697"/>
        <v>-0.4083181132243231</v>
      </c>
      <c r="J7411">
        <f t="shared" si="698"/>
        <v>-1.2847520611940804</v>
      </c>
      <c r="K7411">
        <v>2.3155000000000001</v>
      </c>
      <c r="L7411">
        <v>4.3026999999999997</v>
      </c>
      <c r="M7411">
        <v>-2.9506000000000001</v>
      </c>
      <c r="N7411">
        <v>-4.3539000000000003</v>
      </c>
      <c r="O7411">
        <v>0</v>
      </c>
      <c r="P7411" t="s">
        <v>16</v>
      </c>
      <c r="Q7411" t="s">
        <v>23</v>
      </c>
      <c r="V7411">
        <v>0</v>
      </c>
      <c r="W7411">
        <v>422975</v>
      </c>
      <c r="X7411">
        <v>0.43926201545913862</v>
      </c>
      <c r="Y7411">
        <v>-7.877075250494063E-2</v>
      </c>
      <c r="Z7411">
        <v>12.375548426286629</v>
      </c>
      <c r="AA7411">
        <v>5.2675693840849899E-4</v>
      </c>
    </row>
    <row r="7412" spans="1:27" x14ac:dyDescent="0.3">
      <c r="A7412">
        <v>1110</v>
      </c>
      <c r="B7412">
        <v>20200728</v>
      </c>
      <c r="C7412">
        <v>0.30959999999999999</v>
      </c>
      <c r="E7412">
        <f t="shared" si="693"/>
        <v>3.1046984847578887E-3</v>
      </c>
      <c r="F7412">
        <f t="shared" si="694"/>
        <v>-1.2591702500070221</v>
      </c>
      <c r="G7412">
        <f t="shared" si="695"/>
        <v>1.5235894847466005</v>
      </c>
      <c r="H7412">
        <f t="shared" si="696"/>
        <v>-0.77474761764855282</v>
      </c>
      <c r="I7412">
        <f t="shared" si="697"/>
        <v>-0.38085770397306057</v>
      </c>
      <c r="J7412">
        <f t="shared" si="698"/>
        <v>-1.284296807971655</v>
      </c>
      <c r="K7412">
        <v>1.6500000000000001E-2</v>
      </c>
      <c r="L7412">
        <v>0.9748</v>
      </c>
      <c r="M7412">
        <v>-0.40889999999999999</v>
      </c>
      <c r="N7412">
        <v>-0.94930000000000003</v>
      </c>
      <c r="O7412">
        <v>0</v>
      </c>
      <c r="P7412" t="s">
        <v>16</v>
      </c>
      <c r="Q7412" t="s">
        <v>23</v>
      </c>
      <c r="V7412">
        <v>0</v>
      </c>
      <c r="W7412">
        <v>419049</v>
      </c>
      <c r="X7412">
        <v>0.44131145826414708</v>
      </c>
      <c r="Y7412">
        <v>-7.877075250494063E-2</v>
      </c>
      <c r="Z7412">
        <v>12.546749307881511</v>
      </c>
      <c r="AA7412">
        <v>5.2821012870776221E-4</v>
      </c>
    </row>
    <row r="7413" spans="1:27" x14ac:dyDescent="0.3">
      <c r="A7413">
        <v>1110</v>
      </c>
      <c r="B7413">
        <v>20200729</v>
      </c>
      <c r="C7413">
        <v>0</v>
      </c>
      <c r="E7413">
        <f t="shared" si="693"/>
        <v>3.1046984847578887E-3</v>
      </c>
      <c r="F7413">
        <f t="shared" si="694"/>
        <v>-1.1694952704191812</v>
      </c>
      <c r="G7413">
        <f t="shared" si="695"/>
        <v>1.5875649911018368</v>
      </c>
      <c r="H7413">
        <f t="shared" si="696"/>
        <v>-0.77474761764855282</v>
      </c>
      <c r="I7413">
        <f t="shared" si="697"/>
        <v>-0.39847334377389165</v>
      </c>
      <c r="J7413">
        <f t="shared" si="698"/>
        <v>-1.283279394467391</v>
      </c>
      <c r="K7413">
        <v>-0.34899999999999998</v>
      </c>
      <c r="L7413">
        <v>-0.83899999999999997</v>
      </c>
      <c r="M7413">
        <v>0.6946</v>
      </c>
      <c r="N7413">
        <v>0.83230000000000004</v>
      </c>
      <c r="O7413">
        <v>0</v>
      </c>
      <c r="P7413" t="s">
        <v>16</v>
      </c>
      <c r="Q7413" t="s">
        <v>23</v>
      </c>
      <c r="V7413">
        <v>0</v>
      </c>
      <c r="W7413">
        <v>422319</v>
      </c>
      <c r="X7413">
        <v>0.44209571868321801</v>
      </c>
      <c r="Y7413">
        <v>-7.877075250494063E-2</v>
      </c>
      <c r="Z7413">
        <v>12.43692526861955</v>
      </c>
      <c r="AA7413">
        <v>5.3145776180930882E-4</v>
      </c>
    </row>
    <row r="7414" spans="1:27" x14ac:dyDescent="0.3">
      <c r="A7414">
        <v>1110</v>
      </c>
      <c r="B7414">
        <v>20200730</v>
      </c>
      <c r="C7414">
        <v>0.92589999999999995</v>
      </c>
      <c r="E7414">
        <f t="shared" si="693"/>
        <v>3.1046984847578887E-3</v>
      </c>
      <c r="F7414">
        <f t="shared" si="694"/>
        <v>-1.0915027193648024</v>
      </c>
      <c r="G7414">
        <f t="shared" si="695"/>
        <v>1.6149249876027423</v>
      </c>
      <c r="H7414">
        <f t="shared" si="696"/>
        <v>-0.77474761764855282</v>
      </c>
      <c r="I7414">
        <f t="shared" si="697"/>
        <v>-0.41317409790009363</v>
      </c>
      <c r="J7414">
        <f t="shared" si="698"/>
        <v>-1.2843150323165144</v>
      </c>
      <c r="K7414">
        <v>1.4684999999999999</v>
      </c>
      <c r="L7414">
        <v>1.1367</v>
      </c>
      <c r="M7414">
        <v>-0.53029999999999999</v>
      </c>
      <c r="N7414">
        <v>-0.55100000000000005</v>
      </c>
      <c r="O7414">
        <v>0</v>
      </c>
      <c r="P7414" t="s">
        <v>16</v>
      </c>
      <c r="Q7414" t="s">
        <v>23</v>
      </c>
      <c r="V7414">
        <v>0</v>
      </c>
      <c r="W7414">
        <v>425163</v>
      </c>
      <c r="X7414">
        <v>0.44243111833136511</v>
      </c>
      <c r="Y7414">
        <v>-7.877075250494063E-2</v>
      </c>
      <c r="Z7414">
        <v>12.345273973713971</v>
      </c>
      <c r="AA7414">
        <v>5.2815195571775204E-4</v>
      </c>
    </row>
    <row r="7415" spans="1:27" x14ac:dyDescent="0.3">
      <c r="A7415">
        <v>1110</v>
      </c>
      <c r="B7415">
        <v>20200731</v>
      </c>
      <c r="C7415">
        <v>0</v>
      </c>
      <c r="E7415">
        <f t="shared" si="693"/>
        <v>3.1046984847578887E-3</v>
      </c>
      <c r="F7415">
        <f t="shared" si="694"/>
        <v>-1.140837669908694</v>
      </c>
      <c r="G7415">
        <f t="shared" si="695"/>
        <v>1.4744102008460787</v>
      </c>
      <c r="H7415">
        <f t="shared" si="696"/>
        <v>-0.77474761764855282</v>
      </c>
      <c r="I7415">
        <f t="shared" si="697"/>
        <v>-0.4068112446575155</v>
      </c>
      <c r="J7415">
        <f t="shared" si="698"/>
        <v>-1.2831154464408372</v>
      </c>
      <c r="K7415">
        <v>-0.43619999999999998</v>
      </c>
      <c r="L7415">
        <v>-0.32629999999999998</v>
      </c>
      <c r="M7415">
        <v>0.16</v>
      </c>
      <c r="N7415">
        <v>0.90980000000000005</v>
      </c>
      <c r="O7415">
        <v>0</v>
      </c>
      <c r="P7415" t="s">
        <v>16</v>
      </c>
      <c r="Q7415" t="s">
        <v>23</v>
      </c>
      <c r="V7415">
        <v>0</v>
      </c>
      <c r="W7415">
        <v>423364</v>
      </c>
      <c r="X7415">
        <v>0.44070858119448753</v>
      </c>
      <c r="Y7415">
        <v>-7.877075250494063E-2</v>
      </c>
      <c r="Z7415">
        <v>12.38494294130367</v>
      </c>
      <c r="AA7415">
        <v>5.3198109183760019E-4</v>
      </c>
    </row>
    <row r="7416" spans="1:27" x14ac:dyDescent="0.3">
      <c r="A7416">
        <v>1110</v>
      </c>
      <c r="B7416">
        <v>20200803</v>
      </c>
      <c r="C7416">
        <v>-0.91739999999999999</v>
      </c>
      <c r="E7416">
        <f t="shared" si="693"/>
        <v>3.1046984847578887E-3</v>
      </c>
      <c r="F7416">
        <f t="shared" si="694"/>
        <v>-1.1537815813354404</v>
      </c>
      <c r="G7416">
        <f t="shared" si="695"/>
        <v>1.5101831962389198</v>
      </c>
      <c r="H7416">
        <f t="shared" si="696"/>
        <v>-0.77474761764855282</v>
      </c>
      <c r="I7416">
        <f t="shared" si="697"/>
        <v>-0.41088081060640069</v>
      </c>
      <c r="J7416">
        <f t="shared" si="698"/>
        <v>-1.28394532654816</v>
      </c>
      <c r="K7416">
        <v>-1.1623000000000001</v>
      </c>
      <c r="L7416">
        <v>5.4899999999999997E-2</v>
      </c>
      <c r="M7416">
        <v>3.27E-2</v>
      </c>
      <c r="N7416">
        <v>1.1611</v>
      </c>
      <c r="O7416">
        <v>0</v>
      </c>
      <c r="P7416" t="s">
        <v>16</v>
      </c>
      <c r="Q7416" t="s">
        <v>23</v>
      </c>
      <c r="V7416">
        <v>0</v>
      </c>
      <c r="W7416">
        <v>422892</v>
      </c>
      <c r="X7416">
        <v>0.44114711378229432</v>
      </c>
      <c r="Y7416">
        <v>-7.877075250494063E-2</v>
      </c>
      <c r="Z7416">
        <v>12.359571386503349</v>
      </c>
      <c r="AA7416">
        <v>5.2933207440706437E-4</v>
      </c>
    </row>
    <row r="7417" spans="1:27" x14ac:dyDescent="0.3">
      <c r="A7417">
        <v>1110</v>
      </c>
      <c r="B7417">
        <v>20200804</v>
      </c>
      <c r="C7417">
        <v>0.61729999999999996</v>
      </c>
      <c r="E7417">
        <f t="shared" si="693"/>
        <v>3.1046984847578887E-3</v>
      </c>
      <c r="F7417">
        <f t="shared" si="694"/>
        <v>-1.0410159800922598</v>
      </c>
      <c r="G7417">
        <f t="shared" si="695"/>
        <v>1.5481509869144088</v>
      </c>
      <c r="H7417">
        <f t="shared" si="696"/>
        <v>-0.77474761764855282</v>
      </c>
      <c r="I7417">
        <f t="shared" si="697"/>
        <v>-0.37043938871050031</v>
      </c>
      <c r="J7417">
        <f t="shared" si="698"/>
        <v>-1.2846566738023408</v>
      </c>
      <c r="K7417">
        <v>1.5826</v>
      </c>
      <c r="L7417">
        <v>0.7127</v>
      </c>
      <c r="M7417">
        <v>-1.0601</v>
      </c>
      <c r="N7417">
        <v>0.2077</v>
      </c>
      <c r="O7417">
        <v>0</v>
      </c>
      <c r="P7417" t="s">
        <v>16</v>
      </c>
      <c r="Q7417" t="s">
        <v>23</v>
      </c>
      <c r="V7417">
        <v>0</v>
      </c>
      <c r="W7417">
        <v>427004</v>
      </c>
      <c r="X7417">
        <v>0.44161255184011938</v>
      </c>
      <c r="Y7417">
        <v>-7.877075250494063E-2</v>
      </c>
      <c r="Z7417">
        <v>12.611701899860879</v>
      </c>
      <c r="AA7417">
        <v>5.2706141957528641E-4</v>
      </c>
    </row>
    <row r="7418" spans="1:27" x14ac:dyDescent="0.3">
      <c r="A7418">
        <v>1110</v>
      </c>
      <c r="B7418">
        <v>20200805</v>
      </c>
      <c r="C7418">
        <v>0</v>
      </c>
      <c r="E7418">
        <f t="shared" si="693"/>
        <v>3.1046984847578887E-3</v>
      </c>
      <c r="F7418">
        <f t="shared" si="694"/>
        <v>-0.83468125641675106</v>
      </c>
      <c r="G7418">
        <f t="shared" si="695"/>
        <v>1.7194583806297077</v>
      </c>
      <c r="H7418">
        <f t="shared" si="696"/>
        <v>-0.77474761764855282</v>
      </c>
      <c r="I7418">
        <f t="shared" si="697"/>
        <v>-0.23485148786235222</v>
      </c>
      <c r="J7418">
        <f t="shared" si="698"/>
        <v>-1.2849528750736565</v>
      </c>
      <c r="K7418">
        <v>0.76200000000000001</v>
      </c>
      <c r="L7418">
        <v>0.4768</v>
      </c>
      <c r="M7418">
        <v>-0.71740000000000004</v>
      </c>
      <c r="N7418">
        <v>0.1386</v>
      </c>
      <c r="O7418">
        <v>0</v>
      </c>
      <c r="P7418" t="s">
        <v>16</v>
      </c>
      <c r="Q7418" t="s">
        <v>23</v>
      </c>
      <c r="V7418">
        <v>0</v>
      </c>
      <c r="W7418">
        <v>434528</v>
      </c>
      <c r="X7418">
        <v>0.44371256817510712</v>
      </c>
      <c r="Y7418">
        <v>-7.877075250494063E-2</v>
      </c>
      <c r="Z7418">
        <v>13.45701953320005</v>
      </c>
      <c r="AA7418">
        <v>5.2611593079475276E-4</v>
      </c>
    </row>
    <row r="7419" spans="1:27" x14ac:dyDescent="0.3">
      <c r="A7419">
        <v>1110</v>
      </c>
      <c r="B7419">
        <v>20200806</v>
      </c>
      <c r="C7419">
        <v>-1.5337000000000001</v>
      </c>
      <c r="E7419">
        <f t="shared" si="693"/>
        <v>3.1046984847578887E-3</v>
      </c>
      <c r="F7419">
        <f t="shared" si="694"/>
        <v>-0.71357889866142865</v>
      </c>
      <c r="G7419">
        <f t="shared" si="695"/>
        <v>1.9019144648316437</v>
      </c>
      <c r="H7419">
        <f t="shared" si="696"/>
        <v>-0.77474761764855282</v>
      </c>
      <c r="I7419">
        <f t="shared" si="697"/>
        <v>-0.21265267391198375</v>
      </c>
      <c r="J7419">
        <f t="shared" si="698"/>
        <v>-1.2854277919224253</v>
      </c>
      <c r="K7419">
        <v>0.89680000000000004</v>
      </c>
      <c r="L7419">
        <v>0.153</v>
      </c>
      <c r="M7419">
        <v>0.24329999999999999</v>
      </c>
      <c r="N7419">
        <v>7.9000000000000008E-3</v>
      </c>
      <c r="O7419">
        <v>0</v>
      </c>
      <c r="P7419" t="s">
        <v>16</v>
      </c>
      <c r="Q7419" t="s">
        <v>23</v>
      </c>
      <c r="V7419">
        <v>0</v>
      </c>
      <c r="W7419">
        <v>438944</v>
      </c>
      <c r="X7419">
        <v>0.44594925363819199</v>
      </c>
      <c r="Y7419">
        <v>-7.877075250494063E-2</v>
      </c>
      <c r="Z7419">
        <v>13.595417198139771</v>
      </c>
      <c r="AA7419">
        <v>5.2459997324938901E-4</v>
      </c>
    </row>
    <row r="7420" spans="1:27" x14ac:dyDescent="0.3">
      <c r="A7420">
        <v>1110</v>
      </c>
      <c r="B7420">
        <v>20200807</v>
      </c>
      <c r="C7420">
        <v>0.3115</v>
      </c>
      <c r="E7420">
        <f t="shared" si="693"/>
        <v>3.1046984847578887E-3</v>
      </c>
      <c r="F7420">
        <f t="shared" si="694"/>
        <v>-0.72822306963999339</v>
      </c>
      <c r="G7420">
        <f t="shared" si="695"/>
        <v>1.9281853919585334</v>
      </c>
      <c r="H7420">
        <f t="shared" si="696"/>
        <v>-0.77474761764855282</v>
      </c>
      <c r="I7420">
        <f t="shared" si="697"/>
        <v>-0.20825012684717847</v>
      </c>
      <c r="J7420">
        <f t="shared" si="698"/>
        <v>-1.2865164857917408</v>
      </c>
      <c r="K7420">
        <v>-0.61909999999999998</v>
      </c>
      <c r="L7420">
        <v>-0.27310000000000001</v>
      </c>
      <c r="M7420">
        <v>0.2392</v>
      </c>
      <c r="N7420">
        <v>8.0500000000000002E-2</v>
      </c>
      <c r="O7420">
        <v>0</v>
      </c>
      <c r="P7420" t="s">
        <v>16</v>
      </c>
      <c r="Q7420" t="s">
        <v>23</v>
      </c>
      <c r="V7420">
        <v>0</v>
      </c>
      <c r="W7420">
        <v>438410</v>
      </c>
      <c r="X7420">
        <v>0.44627130264556542</v>
      </c>
      <c r="Y7420">
        <v>-7.877075250494063E-2</v>
      </c>
      <c r="Z7420">
        <v>13.622864711097829</v>
      </c>
      <c r="AA7420">
        <v>5.2112480977591069E-4</v>
      </c>
    </row>
    <row r="7421" spans="1:27" x14ac:dyDescent="0.3">
      <c r="A7421">
        <v>1110</v>
      </c>
      <c r="B7421">
        <v>20200810</v>
      </c>
      <c r="C7421">
        <v>1.8633999999999999</v>
      </c>
      <c r="E7421">
        <f t="shared" si="693"/>
        <v>3.1046984847578887E-3</v>
      </c>
      <c r="F7421">
        <f t="shared" si="694"/>
        <v>-0.77980675055887061</v>
      </c>
      <c r="G7421">
        <f t="shared" si="695"/>
        <v>1.7054220671104994</v>
      </c>
      <c r="H7421">
        <f t="shared" si="696"/>
        <v>-0.77474761764855282</v>
      </c>
      <c r="I7421">
        <f t="shared" si="697"/>
        <v>-0.21263230800191324</v>
      </c>
      <c r="J7421">
        <f t="shared" si="698"/>
        <v>-1.2858302107729087</v>
      </c>
      <c r="K7421">
        <v>0.50609999999999999</v>
      </c>
      <c r="L7421">
        <v>-0.78990000000000005</v>
      </c>
      <c r="M7421">
        <v>0.1195</v>
      </c>
      <c r="N7421">
        <v>0.73970000000000002</v>
      </c>
      <c r="O7421">
        <v>0</v>
      </c>
      <c r="P7421" t="s">
        <v>16</v>
      </c>
      <c r="Q7421" t="s">
        <v>23</v>
      </c>
      <c r="V7421">
        <v>0</v>
      </c>
      <c r="W7421">
        <v>436529</v>
      </c>
      <c r="X7421">
        <v>0.44354050036744241</v>
      </c>
      <c r="Y7421">
        <v>-7.877075250494063E-2</v>
      </c>
      <c r="Z7421">
        <v>13.595544168634881</v>
      </c>
      <c r="AA7421">
        <v>5.2331543282011493E-4</v>
      </c>
    </row>
    <row r="7422" spans="1:27" x14ac:dyDescent="0.3">
      <c r="A7422">
        <v>1110</v>
      </c>
      <c r="B7422">
        <v>20200811</v>
      </c>
      <c r="C7422">
        <v>-2.1341000000000001</v>
      </c>
      <c r="E7422">
        <f t="shared" si="693"/>
        <v>3.1046984847578887E-3</v>
      </c>
      <c r="F7422">
        <f t="shared" si="694"/>
        <v>-0.82308109850676436</v>
      </c>
      <c r="G7422">
        <f t="shared" si="695"/>
        <v>1.7465801046210725</v>
      </c>
      <c r="H7422">
        <f t="shared" si="696"/>
        <v>-0.77474761764855282</v>
      </c>
      <c r="I7422">
        <f t="shared" si="697"/>
        <v>-0.20300598343246062</v>
      </c>
      <c r="J7422">
        <f t="shared" si="698"/>
        <v>-1.2850501974114525</v>
      </c>
      <c r="K7422">
        <v>-0.82489999999999997</v>
      </c>
      <c r="L7422">
        <v>-0.87409999999999999</v>
      </c>
      <c r="M7422">
        <v>0.62080000000000002</v>
      </c>
      <c r="N7422">
        <v>-0.13300000000000001</v>
      </c>
      <c r="O7422">
        <v>0</v>
      </c>
      <c r="P7422" t="s">
        <v>16</v>
      </c>
      <c r="Q7422" t="s">
        <v>23</v>
      </c>
      <c r="V7422">
        <v>0</v>
      </c>
      <c r="W7422">
        <v>434951</v>
      </c>
      <c r="X7422">
        <v>0.44404504689759328</v>
      </c>
      <c r="Y7422">
        <v>-7.877075250494063E-2</v>
      </c>
      <c r="Z7422">
        <v>13.6555591246295</v>
      </c>
      <c r="AA7422">
        <v>5.2580527318659039E-4</v>
      </c>
    </row>
    <row r="7423" spans="1:27" x14ac:dyDescent="0.3">
      <c r="A7423">
        <v>1110</v>
      </c>
      <c r="B7423">
        <v>20200812</v>
      </c>
      <c r="C7423">
        <v>0.3115</v>
      </c>
      <c r="E7423">
        <f t="shared" si="693"/>
        <v>3.1046984847578887E-3</v>
      </c>
      <c r="F7423">
        <f t="shared" si="694"/>
        <v>-1.3502986772762557</v>
      </c>
      <c r="G7423">
        <f t="shared" si="695"/>
        <v>0.72722785237226295</v>
      </c>
      <c r="H7423">
        <f t="shared" si="696"/>
        <v>-0.77474761764855282</v>
      </c>
      <c r="I7423">
        <f t="shared" si="697"/>
        <v>-0.1377343352189884</v>
      </c>
      <c r="J7423">
        <f t="shared" si="698"/>
        <v>-1.2787609973706571</v>
      </c>
      <c r="K7423">
        <v>-0.76659999999999995</v>
      </c>
      <c r="L7423">
        <v>-7.0000000000000001E-3</v>
      </c>
      <c r="M7423">
        <v>0.39329999999999998</v>
      </c>
      <c r="N7423">
        <v>0.7702</v>
      </c>
      <c r="O7423">
        <v>0</v>
      </c>
      <c r="P7423" t="s">
        <v>16</v>
      </c>
      <c r="Q7423" t="s">
        <v>23</v>
      </c>
      <c r="V7423">
        <v>0</v>
      </c>
      <c r="W7423">
        <v>415726</v>
      </c>
      <c r="X7423">
        <v>0.43154905163199098</v>
      </c>
      <c r="Y7423">
        <v>-7.877075250494063E-2</v>
      </c>
      <c r="Z7423">
        <v>14.06249274368267</v>
      </c>
      <c r="AA7423">
        <v>5.4588070382432087E-4</v>
      </c>
    </row>
    <row r="7424" spans="1:27" x14ac:dyDescent="0.3">
      <c r="A7424">
        <v>1110</v>
      </c>
      <c r="B7424">
        <v>20200813</v>
      </c>
      <c r="C7424">
        <v>0</v>
      </c>
      <c r="E7424">
        <f t="shared" si="693"/>
        <v>3.1046984847578887E-3</v>
      </c>
      <c r="F7424">
        <f t="shared" si="694"/>
        <v>-1.2807525768986521</v>
      </c>
      <c r="G7424">
        <f t="shared" si="695"/>
        <v>0.70724030393465309</v>
      </c>
      <c r="H7424">
        <f t="shared" si="696"/>
        <v>-0.77474761764855282</v>
      </c>
      <c r="I7424">
        <f t="shared" si="697"/>
        <v>-0.16532801209961354</v>
      </c>
      <c r="J7424">
        <f t="shared" si="698"/>
        <v>-1.2772753857582473</v>
      </c>
      <c r="K7424">
        <v>0.84709999999999996</v>
      </c>
      <c r="L7424">
        <v>0.24740000000000001</v>
      </c>
      <c r="M7424">
        <v>-1.0045999999999999</v>
      </c>
      <c r="N7424">
        <v>-1.1589</v>
      </c>
      <c r="O7424">
        <v>0</v>
      </c>
      <c r="P7424" t="s">
        <v>16</v>
      </c>
      <c r="Q7424" t="s">
        <v>23</v>
      </c>
      <c r="V7424">
        <v>0</v>
      </c>
      <c r="W7424">
        <v>418262</v>
      </c>
      <c r="X7424">
        <v>0.43130402905996412</v>
      </c>
      <c r="Y7424">
        <v>-7.877075250494063E-2</v>
      </c>
      <c r="Z7424">
        <v>13.890461010099161</v>
      </c>
      <c r="AA7424">
        <v>5.5062284792628687E-4</v>
      </c>
    </row>
    <row r="7425" spans="1:27" x14ac:dyDescent="0.3">
      <c r="A7425">
        <v>1110</v>
      </c>
      <c r="B7425">
        <v>20200814</v>
      </c>
      <c r="C7425">
        <v>0.62109999999999999</v>
      </c>
      <c r="E7425">
        <f t="shared" si="693"/>
        <v>3.1046984847578887E-3</v>
      </c>
      <c r="F7425">
        <f t="shared" si="694"/>
        <v>-0.96461399442506579</v>
      </c>
      <c r="G7425">
        <f t="shared" si="695"/>
        <v>1.0333362737868272</v>
      </c>
      <c r="H7425">
        <f t="shared" si="696"/>
        <v>-0.77474761764855282</v>
      </c>
      <c r="I7425">
        <f t="shared" si="697"/>
        <v>0.13109531192361915</v>
      </c>
      <c r="J7425">
        <f t="shared" si="698"/>
        <v>-1.278449958114771</v>
      </c>
      <c r="K7425">
        <v>0.2631</v>
      </c>
      <c r="L7425">
        <v>0.21970000000000001</v>
      </c>
      <c r="M7425">
        <v>-0.39419999999999999</v>
      </c>
      <c r="N7425">
        <v>0.8155</v>
      </c>
      <c r="O7425">
        <v>0</v>
      </c>
      <c r="P7425" t="s">
        <v>16</v>
      </c>
      <c r="Q7425" t="s">
        <v>23</v>
      </c>
      <c r="V7425">
        <v>0</v>
      </c>
      <c r="W7425">
        <v>429790</v>
      </c>
      <c r="X7425">
        <v>0.43530156149923138</v>
      </c>
      <c r="Y7425">
        <v>-7.877075250494063E-2</v>
      </c>
      <c r="Z7425">
        <v>15.738500998641189</v>
      </c>
      <c r="AA7425">
        <v>5.468735561690788E-4</v>
      </c>
    </row>
    <row r="7426" spans="1:27" x14ac:dyDescent="0.3">
      <c r="A7426">
        <v>1110</v>
      </c>
      <c r="B7426">
        <v>20200817</v>
      </c>
      <c r="C7426">
        <v>1.2345999999999999</v>
      </c>
      <c r="E7426">
        <f t="shared" si="693"/>
        <v>3.1046984847578887E-3</v>
      </c>
      <c r="F7426">
        <f t="shared" si="694"/>
        <v>-0.7626944608760533</v>
      </c>
      <c r="G7426">
        <f t="shared" si="695"/>
        <v>0.86797436642335024</v>
      </c>
      <c r="H7426">
        <f t="shared" si="696"/>
        <v>-0.77474761764855282</v>
      </c>
      <c r="I7426">
        <f t="shared" si="697"/>
        <v>0.19633497423995069</v>
      </c>
      <c r="J7426">
        <f t="shared" si="698"/>
        <v>-1.277606798100497</v>
      </c>
      <c r="K7426">
        <v>1.2219</v>
      </c>
      <c r="L7426">
        <v>2.1399999999999999E-2</v>
      </c>
      <c r="M7426">
        <v>-1.0397000000000001</v>
      </c>
      <c r="N7426">
        <v>-0.38279999999999997</v>
      </c>
      <c r="O7426">
        <v>0</v>
      </c>
      <c r="P7426" t="s">
        <v>16</v>
      </c>
      <c r="Q7426" t="s">
        <v>23</v>
      </c>
      <c r="V7426">
        <v>0</v>
      </c>
      <c r="W7426">
        <v>437153</v>
      </c>
      <c r="X7426">
        <v>0.43327442945830408</v>
      </c>
      <c r="Y7426">
        <v>-7.877075250494063E-2</v>
      </c>
      <c r="Z7426">
        <v>16.145235202829891</v>
      </c>
      <c r="AA7426">
        <v>5.4956496370473819E-4</v>
      </c>
    </row>
    <row r="7427" spans="1:27" x14ac:dyDescent="0.3">
      <c r="A7427">
        <v>1110</v>
      </c>
      <c r="B7427">
        <v>20200818</v>
      </c>
      <c r="C7427">
        <v>-0.91459999999999997</v>
      </c>
      <c r="E7427">
        <f t="shared" ref="E7427:E7490" si="699">(V7427-AF$6)/AF$7</f>
        <v>3.1046984847578887E-3</v>
      </c>
      <c r="F7427">
        <f t="shared" ref="F7427:F7490" si="700">(W7427-AG$6)/AG$7</f>
        <v>-0.58932283367289462</v>
      </c>
      <c r="G7427">
        <f t="shared" ref="G7427:G7490" si="701">(X7427-AH$6)/AH$7</f>
        <v>0.9647279293130554</v>
      </c>
      <c r="H7427">
        <f t="shared" ref="H7427:H7490" si="702">(Y7427-AI$6)/AI$7</f>
        <v>-0.77474761764855282</v>
      </c>
      <c r="I7427">
        <f t="shared" ref="I7427:I7490" si="703">(Z7427-AJ$6)/AJ$7</f>
        <v>0.26106877789931593</v>
      </c>
      <c r="J7427">
        <f t="shared" ref="J7427:J7490" si="704">(AA7427-AK$6)/AK$7</f>
        <v>-1.2786060437616775</v>
      </c>
      <c r="K7427">
        <v>-0.63849999999999996</v>
      </c>
      <c r="L7427">
        <v>-0.5202</v>
      </c>
      <c r="M7427">
        <v>-2.7699999999999999E-2</v>
      </c>
      <c r="N7427">
        <v>0.17699999999999999</v>
      </c>
      <c r="O7427">
        <v>0</v>
      </c>
      <c r="P7427" t="s">
        <v>16</v>
      </c>
      <c r="Q7427" t="s">
        <v>23</v>
      </c>
      <c r="V7427">
        <v>0</v>
      </c>
      <c r="W7427">
        <v>443475</v>
      </c>
      <c r="X7427">
        <v>0.4344605082265931</v>
      </c>
      <c r="Y7427">
        <v>-7.877075250494063E-2</v>
      </c>
      <c r="Z7427">
        <v>16.548815650377801</v>
      </c>
      <c r="AA7427">
        <v>5.4637532323679918E-4</v>
      </c>
    </row>
    <row r="7428" spans="1:27" x14ac:dyDescent="0.3">
      <c r="A7428">
        <v>1110</v>
      </c>
      <c r="B7428">
        <v>20200819</v>
      </c>
      <c r="C7428">
        <v>0.30769999999999997</v>
      </c>
      <c r="E7428">
        <f t="shared" si="699"/>
        <v>3.1046984847578887E-3</v>
      </c>
      <c r="F7428">
        <f t="shared" si="700"/>
        <v>-0.55208166477984033</v>
      </c>
      <c r="G7428">
        <f t="shared" si="701"/>
        <v>1.1070455776152854</v>
      </c>
      <c r="H7428">
        <f t="shared" si="702"/>
        <v>-0.77474761764855282</v>
      </c>
      <c r="I7428">
        <f t="shared" si="703"/>
        <v>0.24378223715048902</v>
      </c>
      <c r="J7428">
        <f t="shared" si="704"/>
        <v>-1.2789799710295031</v>
      </c>
      <c r="K7428">
        <v>-0.73240000000000005</v>
      </c>
      <c r="L7428">
        <v>-0.16059999999999999</v>
      </c>
      <c r="M7428">
        <v>0.42820000000000003</v>
      </c>
      <c r="N7428">
        <v>0.49009999999999998</v>
      </c>
      <c r="O7428">
        <v>0</v>
      </c>
      <c r="P7428" t="s">
        <v>16</v>
      </c>
      <c r="Q7428" t="s">
        <v>23</v>
      </c>
      <c r="V7428">
        <v>0</v>
      </c>
      <c r="W7428">
        <v>444833</v>
      </c>
      <c r="X7428">
        <v>0.43620514621162032</v>
      </c>
      <c r="Y7428">
        <v>-7.877075250494063E-2</v>
      </c>
      <c r="Z7428">
        <v>16.441043366693101</v>
      </c>
      <c r="AA7428">
        <v>5.4518172931704919E-4</v>
      </c>
    </row>
    <row r="7429" spans="1:27" x14ac:dyDescent="0.3">
      <c r="A7429">
        <v>1110</v>
      </c>
      <c r="B7429">
        <v>20200820</v>
      </c>
      <c r="C7429">
        <v>-0.61350000000000005</v>
      </c>
      <c r="E7429">
        <f t="shared" si="699"/>
        <v>3.1046984847578887E-3</v>
      </c>
      <c r="F7429">
        <f t="shared" si="700"/>
        <v>-0.80240374847336016</v>
      </c>
      <c r="G7429">
        <f t="shared" si="701"/>
        <v>1.1718541431259581</v>
      </c>
      <c r="H7429">
        <f t="shared" si="702"/>
        <v>-0.77474761764855282</v>
      </c>
      <c r="I7429">
        <f t="shared" si="703"/>
        <v>0.43494416009906245</v>
      </c>
      <c r="J7429">
        <f t="shared" si="704"/>
        <v>-1.2796058416285285</v>
      </c>
      <c r="K7429">
        <v>-3.2593000000000001</v>
      </c>
      <c r="L7429">
        <v>-0.97729999999999995</v>
      </c>
      <c r="M7429">
        <v>1.4624999999999999</v>
      </c>
      <c r="N7429">
        <v>-0.64949999999999997</v>
      </c>
      <c r="O7429">
        <v>0</v>
      </c>
      <c r="P7429" t="s">
        <v>16</v>
      </c>
      <c r="Q7429" t="s">
        <v>23</v>
      </c>
      <c r="V7429">
        <v>0</v>
      </c>
      <c r="W7429">
        <v>435705</v>
      </c>
      <c r="X7429">
        <v>0.43699961890347461</v>
      </c>
      <c r="Y7429">
        <v>-7.877075250494063E-2</v>
      </c>
      <c r="Z7429">
        <v>17.632835136317361</v>
      </c>
      <c r="AA7429">
        <v>5.4318392010165874E-4</v>
      </c>
    </row>
    <row r="7430" spans="1:27" x14ac:dyDescent="0.3">
      <c r="A7430">
        <v>1110</v>
      </c>
      <c r="B7430">
        <v>20200821</v>
      </c>
      <c r="C7430">
        <v>0.30859999999999999</v>
      </c>
      <c r="E7430">
        <f t="shared" si="699"/>
        <v>3.1046984847578887E-3</v>
      </c>
      <c r="F7430">
        <f t="shared" si="700"/>
        <v>-0.56409317580720242</v>
      </c>
      <c r="G7430">
        <f t="shared" si="701"/>
        <v>1.1512670410670338</v>
      </c>
      <c r="H7430">
        <f t="shared" si="702"/>
        <v>-0.77474761764855282</v>
      </c>
      <c r="I7430">
        <f t="shared" si="703"/>
        <v>0.55338640909438752</v>
      </c>
      <c r="J7430">
        <f t="shared" si="704"/>
        <v>-1.2807514269170355</v>
      </c>
      <c r="K7430">
        <v>1.9888999999999999</v>
      </c>
      <c r="L7430">
        <v>1.0508</v>
      </c>
      <c r="M7430">
        <v>-0.89200000000000002</v>
      </c>
      <c r="N7430">
        <v>-0.21920000000000001</v>
      </c>
      <c r="O7430">
        <v>0</v>
      </c>
      <c r="P7430" t="s">
        <v>16</v>
      </c>
      <c r="Q7430" t="s">
        <v>23</v>
      </c>
      <c r="V7430">
        <v>0</v>
      </c>
      <c r="W7430">
        <v>444395</v>
      </c>
      <c r="X7430">
        <v>0.43674724654711472</v>
      </c>
      <c r="Y7430">
        <v>-7.877075250494063E-2</v>
      </c>
      <c r="Z7430">
        <v>18.37125885245873</v>
      </c>
      <c r="AA7430">
        <v>5.3952715646719905E-4</v>
      </c>
    </row>
    <row r="7431" spans="1:27" x14ac:dyDescent="0.3">
      <c r="A7431">
        <v>1110</v>
      </c>
      <c r="B7431">
        <v>20200824</v>
      </c>
      <c r="C7431">
        <v>0.61539999999999995</v>
      </c>
      <c r="E7431">
        <f t="shared" si="699"/>
        <v>3.1046984847578887E-3</v>
      </c>
      <c r="F7431">
        <f t="shared" si="700"/>
        <v>-0.60511879338011065</v>
      </c>
      <c r="G7431">
        <f t="shared" si="701"/>
        <v>1.109547804307579</v>
      </c>
      <c r="H7431">
        <f t="shared" si="702"/>
        <v>-0.77474761764855282</v>
      </c>
      <c r="I7431">
        <f t="shared" si="703"/>
        <v>0.56059397057933646</v>
      </c>
      <c r="J7431">
        <f t="shared" si="704"/>
        <v>-1.2801440144019336</v>
      </c>
      <c r="K7431">
        <v>0.3211</v>
      </c>
      <c r="L7431">
        <v>0.82530000000000003</v>
      </c>
      <c r="M7431">
        <v>-0.57069999999999999</v>
      </c>
      <c r="N7431">
        <v>-0.26329999999999998</v>
      </c>
      <c r="O7431">
        <v>0</v>
      </c>
      <c r="P7431" t="s">
        <v>16</v>
      </c>
      <c r="Q7431" t="s">
        <v>23</v>
      </c>
      <c r="V7431">
        <v>0</v>
      </c>
      <c r="W7431">
        <v>442899</v>
      </c>
      <c r="X7431">
        <v>0.43623582040970188</v>
      </c>
      <c r="Y7431">
        <v>-7.877075250494063E-2</v>
      </c>
      <c r="Z7431">
        <v>18.41619412159773</v>
      </c>
      <c r="AA7431">
        <v>5.4146604658618391E-4</v>
      </c>
    </row>
    <row r="7432" spans="1:27" x14ac:dyDescent="0.3">
      <c r="A7432">
        <v>1110</v>
      </c>
      <c r="B7432">
        <v>20200825</v>
      </c>
      <c r="C7432">
        <v>-0.61160000000000003</v>
      </c>
      <c r="E7432">
        <f t="shared" si="699"/>
        <v>3.1046984847578887E-3</v>
      </c>
      <c r="F7432">
        <f t="shared" si="700"/>
        <v>-0.58808877432076845</v>
      </c>
      <c r="G7432">
        <f t="shared" si="701"/>
        <v>1.0919056122370097</v>
      </c>
      <c r="H7432">
        <f t="shared" si="702"/>
        <v>-0.77474761764855282</v>
      </c>
      <c r="I7432">
        <f t="shared" si="703"/>
        <v>0.56056357427149317</v>
      </c>
      <c r="J7432">
        <f t="shared" si="704"/>
        <v>-1.2800112223699507</v>
      </c>
      <c r="K7432">
        <v>0.89270000000000005</v>
      </c>
      <c r="L7432">
        <v>-0.2102</v>
      </c>
      <c r="M7432">
        <v>-0.60809999999999997</v>
      </c>
      <c r="N7432">
        <v>-0.2319</v>
      </c>
      <c r="O7432">
        <v>0</v>
      </c>
      <c r="P7432" t="s">
        <v>16</v>
      </c>
      <c r="Q7432" t="s">
        <v>23</v>
      </c>
      <c r="V7432">
        <v>0</v>
      </c>
      <c r="W7432">
        <v>443520</v>
      </c>
      <c r="X7432">
        <v>0.43601954899998818</v>
      </c>
      <c r="Y7432">
        <v>-7.877075250494063E-2</v>
      </c>
      <c r="Z7432">
        <v>18.416004616967541</v>
      </c>
      <c r="AA7432">
        <v>5.4188992517328958E-4</v>
      </c>
    </row>
    <row r="7433" spans="1:27" x14ac:dyDescent="0.3">
      <c r="A7433">
        <v>1110</v>
      </c>
      <c r="B7433">
        <v>20200826</v>
      </c>
      <c r="C7433">
        <v>0</v>
      </c>
      <c r="E7433">
        <f t="shared" si="699"/>
        <v>3.1046984847578887E-3</v>
      </c>
      <c r="F7433">
        <f t="shared" si="700"/>
        <v>-0.63503787678388257</v>
      </c>
      <c r="G7433">
        <f t="shared" si="701"/>
        <v>1.1640952911807421</v>
      </c>
      <c r="H7433">
        <f t="shared" si="702"/>
        <v>-0.77474761764855282</v>
      </c>
      <c r="I7433">
        <f t="shared" si="703"/>
        <v>0.56982112116192951</v>
      </c>
      <c r="J7433">
        <f t="shared" si="704"/>
        <v>-1.2793533952106924</v>
      </c>
      <c r="K7433">
        <v>0.59330000000000005</v>
      </c>
      <c r="L7433">
        <v>0.42009999999999997</v>
      </c>
      <c r="M7433">
        <v>-0.66139999999999999</v>
      </c>
      <c r="N7433">
        <v>1.4200000000000001E-2</v>
      </c>
      <c r="O7433">
        <v>0</v>
      </c>
      <c r="P7433" t="s">
        <v>16</v>
      </c>
      <c r="Q7433" t="s">
        <v>23</v>
      </c>
      <c r="V7433">
        <v>0</v>
      </c>
      <c r="W7433">
        <v>441808</v>
      </c>
      <c r="X7433">
        <v>0.4369045049946565</v>
      </c>
      <c r="Y7433">
        <v>-7.877075250494063E-2</v>
      </c>
      <c r="Z7433">
        <v>18.473720442487359</v>
      </c>
      <c r="AA7433">
        <v>5.4398974127416752E-4</v>
      </c>
    </row>
    <row r="7434" spans="1:27" x14ac:dyDescent="0.3">
      <c r="A7434">
        <v>1110</v>
      </c>
      <c r="B7434">
        <v>20200827</v>
      </c>
      <c r="C7434">
        <v>-0.30769999999999997</v>
      </c>
      <c r="E7434">
        <f t="shared" si="699"/>
        <v>3.1046984847578887E-3</v>
      </c>
      <c r="F7434">
        <f t="shared" si="700"/>
        <v>-0.68700548727897681</v>
      </c>
      <c r="G7434">
        <f t="shared" si="701"/>
        <v>1.0869098675605375</v>
      </c>
      <c r="H7434">
        <f t="shared" si="702"/>
        <v>-0.77474761764855282</v>
      </c>
      <c r="I7434">
        <f t="shared" si="703"/>
        <v>0.39859234539918625</v>
      </c>
      <c r="J7434">
        <f t="shared" si="704"/>
        <v>-1.276502121470483</v>
      </c>
      <c r="K7434">
        <v>-0.26619999999999999</v>
      </c>
      <c r="L7434">
        <v>-7.2599999999999998E-2</v>
      </c>
      <c r="M7434">
        <v>-0.2291</v>
      </c>
      <c r="N7434">
        <v>-0.38590000000000002</v>
      </c>
      <c r="O7434">
        <v>0</v>
      </c>
      <c r="P7434" t="s">
        <v>16</v>
      </c>
      <c r="Q7434" t="s">
        <v>23</v>
      </c>
      <c r="V7434">
        <v>0</v>
      </c>
      <c r="W7434">
        <v>439913</v>
      </c>
      <c r="X7434">
        <v>0.43595830736179331</v>
      </c>
      <c r="Y7434">
        <v>-7.877075250494063E-2</v>
      </c>
      <c r="Z7434">
        <v>17.40620112415651</v>
      </c>
      <c r="AA7434">
        <v>5.5309114492319456E-4</v>
      </c>
    </row>
    <row r="7435" spans="1:27" x14ac:dyDescent="0.3">
      <c r="A7435">
        <v>1110</v>
      </c>
      <c r="B7435">
        <v>20200828</v>
      </c>
      <c r="C7435">
        <v>0.61729999999999996</v>
      </c>
      <c r="E7435">
        <f t="shared" si="699"/>
        <v>3.1046984847578887E-3</v>
      </c>
      <c r="F7435">
        <f t="shared" si="700"/>
        <v>-0.75635962286847191</v>
      </c>
      <c r="G7435">
        <f t="shared" si="701"/>
        <v>0.98915280682134532</v>
      </c>
      <c r="H7435">
        <f t="shared" si="702"/>
        <v>-0.77474761764855282</v>
      </c>
      <c r="I7435">
        <f t="shared" si="703"/>
        <v>0.42069197272989001</v>
      </c>
      <c r="J7435">
        <f t="shared" si="704"/>
        <v>-1.2759612916067951</v>
      </c>
      <c r="K7435">
        <v>-0.51580000000000004</v>
      </c>
      <c r="L7435">
        <v>-0.16800000000000001</v>
      </c>
      <c r="M7435">
        <v>0.29680000000000001</v>
      </c>
      <c r="N7435">
        <v>0.64059999999999995</v>
      </c>
      <c r="O7435">
        <v>0</v>
      </c>
      <c r="P7435" t="s">
        <v>16</v>
      </c>
      <c r="Q7435" t="s">
        <v>23</v>
      </c>
      <c r="V7435">
        <v>0</v>
      </c>
      <c r="W7435">
        <v>437384</v>
      </c>
      <c r="X7435">
        <v>0.43475992695356719</v>
      </c>
      <c r="Y7435">
        <v>-7.877075250494063E-2</v>
      </c>
      <c r="Z7435">
        <v>17.543980413871971</v>
      </c>
      <c r="AA7435">
        <v>5.548174999993338E-4</v>
      </c>
    </row>
    <row r="7436" spans="1:27" x14ac:dyDescent="0.3">
      <c r="A7436">
        <v>1110</v>
      </c>
      <c r="B7436">
        <v>20200831</v>
      </c>
      <c r="C7436">
        <v>0</v>
      </c>
      <c r="E7436">
        <f t="shared" si="699"/>
        <v>3.1046984847578887E-3</v>
      </c>
      <c r="F7436">
        <f t="shared" si="700"/>
        <v>-0.82286171017749743</v>
      </c>
      <c r="G7436">
        <f t="shared" si="701"/>
        <v>0.68806722889244332</v>
      </c>
      <c r="H7436">
        <f t="shared" si="702"/>
        <v>-0.77474761764855282</v>
      </c>
      <c r="I7436">
        <f t="shared" si="703"/>
        <v>0.43565355195090993</v>
      </c>
      <c r="J7436">
        <f t="shared" si="704"/>
        <v>-1.273000868970722</v>
      </c>
      <c r="K7436">
        <v>-1.0750999999999999</v>
      </c>
      <c r="L7436">
        <v>-0.78059999999999996</v>
      </c>
      <c r="M7436">
        <v>7.5300000000000006E-2</v>
      </c>
      <c r="N7436">
        <v>0.54039999999999999</v>
      </c>
      <c r="O7436">
        <v>0</v>
      </c>
      <c r="P7436" t="s">
        <v>16</v>
      </c>
      <c r="Q7436" t="s">
        <v>23</v>
      </c>
      <c r="V7436">
        <v>0</v>
      </c>
      <c r="W7436">
        <v>434959</v>
      </c>
      <c r="X7436">
        <v>0.43106899092233708</v>
      </c>
      <c r="Y7436">
        <v>-7.877075250494063E-2</v>
      </c>
      <c r="Z7436">
        <v>17.637257812954161</v>
      </c>
      <c r="AA7436">
        <v>5.6426731220173552E-4</v>
      </c>
    </row>
    <row r="7437" spans="1:27" x14ac:dyDescent="0.3">
      <c r="A7437">
        <v>1110</v>
      </c>
      <c r="B7437">
        <v>20200901</v>
      </c>
      <c r="C7437">
        <v>0</v>
      </c>
      <c r="E7437">
        <f t="shared" si="699"/>
        <v>3.1046984847578887E-3</v>
      </c>
      <c r="F7437">
        <f t="shared" si="700"/>
        <v>-0.88903471499262277</v>
      </c>
      <c r="G7437">
        <f t="shared" si="701"/>
        <v>0.69049585944971159</v>
      </c>
      <c r="H7437">
        <f t="shared" si="702"/>
        <v>-0.77474761764855282</v>
      </c>
      <c r="I7437">
        <f t="shared" si="703"/>
        <v>0.39025419942880452</v>
      </c>
      <c r="J7437">
        <f t="shared" si="704"/>
        <v>-1.2697378611009209</v>
      </c>
      <c r="K7437">
        <v>0.8911</v>
      </c>
      <c r="L7437">
        <v>0.65639999999999998</v>
      </c>
      <c r="M7437">
        <v>0.25219999999999998</v>
      </c>
      <c r="N7437">
        <v>-0.36599999999999999</v>
      </c>
      <c r="O7437">
        <v>0</v>
      </c>
      <c r="P7437" t="s">
        <v>16</v>
      </c>
      <c r="Q7437" t="s">
        <v>23</v>
      </c>
      <c r="V7437">
        <v>0</v>
      </c>
      <c r="W7437">
        <v>432546</v>
      </c>
      <c r="X7437">
        <v>0.43109876292301552</v>
      </c>
      <c r="Y7437">
        <v>-7.877075250494063E-2</v>
      </c>
      <c r="Z7437">
        <v>17.354217268856519</v>
      </c>
      <c r="AA7437">
        <v>5.7468299110138008E-4</v>
      </c>
    </row>
    <row r="7438" spans="1:27" x14ac:dyDescent="0.3">
      <c r="A7438">
        <v>1110</v>
      </c>
      <c r="B7438">
        <v>20200902</v>
      </c>
      <c r="C7438">
        <v>-0.30669999999999997</v>
      </c>
      <c r="E7438">
        <f t="shared" si="699"/>
        <v>3.1046984847578887E-3</v>
      </c>
      <c r="F7438">
        <f t="shared" si="700"/>
        <v>-0.93653228827890411</v>
      </c>
      <c r="G7438">
        <f t="shared" si="701"/>
        <v>0.68601968506528477</v>
      </c>
      <c r="H7438">
        <f t="shared" si="702"/>
        <v>-0.77474761764855282</v>
      </c>
      <c r="I7438">
        <f t="shared" si="703"/>
        <v>0.39558646009543014</v>
      </c>
      <c r="J7438">
        <f t="shared" si="704"/>
        <v>-1.2663468241507772</v>
      </c>
      <c r="K7438">
        <v>-2.8299999999999999E-2</v>
      </c>
      <c r="L7438">
        <v>0.79790000000000005</v>
      </c>
      <c r="M7438">
        <v>-0.34420000000000001</v>
      </c>
      <c r="N7438">
        <v>0.89349999999999996</v>
      </c>
      <c r="O7438">
        <v>0</v>
      </c>
      <c r="P7438" t="s">
        <v>16</v>
      </c>
      <c r="Q7438" t="s">
        <v>23</v>
      </c>
      <c r="V7438">
        <v>0</v>
      </c>
      <c r="W7438">
        <v>430814</v>
      </c>
      <c r="X7438">
        <v>0.43104389057266518</v>
      </c>
      <c r="Y7438">
        <v>-7.877075250494063E-2</v>
      </c>
      <c r="Z7438">
        <v>17.387461046058348</v>
      </c>
      <c r="AA7438">
        <v>5.8550734501618704E-4</v>
      </c>
    </row>
    <row r="7439" spans="1:27" x14ac:dyDescent="0.3">
      <c r="A7439">
        <v>1110</v>
      </c>
      <c r="B7439">
        <v>20200903</v>
      </c>
      <c r="C7439">
        <v>0.30769999999999997</v>
      </c>
      <c r="E7439">
        <f t="shared" si="699"/>
        <v>3.1046984847578887E-3</v>
      </c>
      <c r="F7439">
        <f t="shared" si="700"/>
        <v>-0.91338681954124734</v>
      </c>
      <c r="G7439">
        <f t="shared" si="701"/>
        <v>0.67063818310542611</v>
      </c>
      <c r="H7439">
        <f t="shared" si="702"/>
        <v>-0.77474761764855282</v>
      </c>
      <c r="I7439">
        <f t="shared" si="703"/>
        <v>0.36077411892418992</v>
      </c>
      <c r="J7439">
        <f t="shared" si="704"/>
        <v>-1.2685023874429586</v>
      </c>
      <c r="K7439">
        <v>0.48730000000000001</v>
      </c>
      <c r="L7439">
        <v>-2.5700000000000001E-2</v>
      </c>
      <c r="M7439">
        <v>-0.70040000000000002</v>
      </c>
      <c r="N7439">
        <v>0.58130000000000004</v>
      </c>
      <c r="O7439">
        <v>0</v>
      </c>
      <c r="P7439" t="s">
        <v>16</v>
      </c>
      <c r="Q7439" t="s">
        <v>23</v>
      </c>
      <c r="V7439">
        <v>0</v>
      </c>
      <c r="W7439">
        <v>431658</v>
      </c>
      <c r="X7439">
        <v>0.43085533242189422</v>
      </c>
      <c r="Y7439">
        <v>-7.877075250494063E-2</v>
      </c>
      <c r="Z7439">
        <v>17.170424823314359</v>
      </c>
      <c r="AA7439">
        <v>5.7862668275759747E-4</v>
      </c>
    </row>
    <row r="7440" spans="1:27" x14ac:dyDescent="0.3">
      <c r="A7440">
        <v>1110</v>
      </c>
      <c r="B7440">
        <v>20200904</v>
      </c>
      <c r="C7440">
        <v>-0.92020000000000002</v>
      </c>
      <c r="E7440">
        <f t="shared" si="699"/>
        <v>3.1046984847578887E-3</v>
      </c>
      <c r="F7440">
        <f t="shared" si="700"/>
        <v>-0.99486216032273811</v>
      </c>
      <c r="G7440">
        <f t="shared" si="701"/>
        <v>0.51738443503123033</v>
      </c>
      <c r="H7440">
        <f t="shared" si="702"/>
        <v>-0.77474761764855282</v>
      </c>
      <c r="I7440">
        <f t="shared" si="703"/>
        <v>0.34171745959142347</v>
      </c>
      <c r="J7440">
        <f t="shared" si="704"/>
        <v>-1.2679179898054367</v>
      </c>
      <c r="K7440">
        <v>-0.93869999999999998</v>
      </c>
      <c r="L7440">
        <v>-0.66910000000000003</v>
      </c>
      <c r="M7440">
        <v>-0.40970000000000001</v>
      </c>
      <c r="N7440">
        <v>0.6744</v>
      </c>
      <c r="O7440">
        <v>0</v>
      </c>
      <c r="P7440" t="s">
        <v>16</v>
      </c>
      <c r="Q7440" t="s">
        <v>23</v>
      </c>
      <c r="V7440">
        <v>0</v>
      </c>
      <c r="W7440">
        <v>428687</v>
      </c>
      <c r="X7440">
        <v>0.42897663140745479</v>
      </c>
      <c r="Y7440">
        <v>-7.877075250494063E-2</v>
      </c>
      <c r="Z7440">
        <v>17.05161680234967</v>
      </c>
      <c r="AA7440">
        <v>5.8049210827448676E-4</v>
      </c>
    </row>
    <row r="7441" spans="1:27" x14ac:dyDescent="0.3">
      <c r="A7441">
        <v>1110</v>
      </c>
      <c r="B7441">
        <v>20200907</v>
      </c>
      <c r="C7441">
        <v>0.92879999999999996</v>
      </c>
      <c r="E7441">
        <f t="shared" si="699"/>
        <v>3.1046984847578887E-3</v>
      </c>
      <c r="F7441">
        <f t="shared" si="700"/>
        <v>-0.83734133990911208</v>
      </c>
      <c r="G7441">
        <f t="shared" si="701"/>
        <v>0.45735001707869988</v>
      </c>
      <c r="H7441">
        <f t="shared" si="702"/>
        <v>-0.77474761764855282</v>
      </c>
      <c r="I7441">
        <f t="shared" si="703"/>
        <v>0.27947717737362188</v>
      </c>
      <c r="J7441">
        <f t="shared" si="704"/>
        <v>-1.2653324608271967</v>
      </c>
      <c r="K7441">
        <v>-0.28260000000000002</v>
      </c>
      <c r="L7441">
        <v>-1.8443000000000001</v>
      </c>
      <c r="M7441">
        <v>0.23769999999999999</v>
      </c>
      <c r="N7441">
        <v>-0.42530000000000001</v>
      </c>
      <c r="O7441">
        <v>0</v>
      </c>
      <c r="P7441" t="s">
        <v>16</v>
      </c>
      <c r="Q7441" t="s">
        <v>23</v>
      </c>
      <c r="V7441">
        <v>0</v>
      </c>
      <c r="W7441">
        <v>434431</v>
      </c>
      <c r="X7441">
        <v>0.42824068384776381</v>
      </c>
      <c r="Y7441">
        <v>-7.877075250494063E-2</v>
      </c>
      <c r="Z7441">
        <v>16.66358211980349</v>
      </c>
      <c r="AA7441">
        <v>5.8874524179350547E-4</v>
      </c>
    </row>
    <row r="7442" spans="1:27" x14ac:dyDescent="0.3">
      <c r="A7442">
        <v>1110</v>
      </c>
      <c r="B7442">
        <v>20200908</v>
      </c>
      <c r="C7442">
        <v>0.61350000000000005</v>
      </c>
      <c r="E7442">
        <f t="shared" si="699"/>
        <v>3.1046984847578887E-3</v>
      </c>
      <c r="F7442">
        <f t="shared" si="700"/>
        <v>-0.82971759546708779</v>
      </c>
      <c r="G7442">
        <f t="shared" si="701"/>
        <v>0.4335495685502106</v>
      </c>
      <c r="H7442">
        <f t="shared" si="702"/>
        <v>-0.77474761764855282</v>
      </c>
      <c r="I7442">
        <f t="shared" si="703"/>
        <v>0.22711825485006687</v>
      </c>
      <c r="J7442">
        <f t="shared" si="704"/>
        <v>-1.2663756834111199</v>
      </c>
      <c r="K7442">
        <v>0.51549999999999996</v>
      </c>
      <c r="L7442">
        <v>0.64429999999999998</v>
      </c>
      <c r="M7442">
        <v>0.35389999999999999</v>
      </c>
      <c r="N7442">
        <v>-0.42870000000000003</v>
      </c>
      <c r="O7442">
        <v>0</v>
      </c>
      <c r="P7442" t="s">
        <v>16</v>
      </c>
      <c r="Q7442" t="s">
        <v>23</v>
      </c>
      <c r="V7442">
        <v>0</v>
      </c>
      <c r="W7442">
        <v>434709</v>
      </c>
      <c r="X7442">
        <v>0.42794891984618821</v>
      </c>
      <c r="Y7442">
        <v>-7.877075250494063E-2</v>
      </c>
      <c r="Z7442">
        <v>16.337152400079681</v>
      </c>
      <c r="AA7442">
        <v>5.854152248617148E-4</v>
      </c>
    </row>
    <row r="7443" spans="1:27" x14ac:dyDescent="0.3">
      <c r="A7443">
        <v>1110</v>
      </c>
      <c r="B7443">
        <v>20200909</v>
      </c>
      <c r="C7443">
        <v>-0.60980000000000001</v>
      </c>
      <c r="E7443">
        <f t="shared" si="699"/>
        <v>3.1046984847578887E-3</v>
      </c>
      <c r="F7443">
        <f t="shared" si="700"/>
        <v>-0.83111619606616416</v>
      </c>
      <c r="G7443">
        <f t="shared" si="701"/>
        <v>0.36281815589499256</v>
      </c>
      <c r="H7443">
        <f t="shared" si="702"/>
        <v>-0.77474761764855282</v>
      </c>
      <c r="I7443">
        <f t="shared" si="703"/>
        <v>0.21642652078147076</v>
      </c>
      <c r="J7443">
        <f t="shared" si="704"/>
        <v>-1.2674782748404714</v>
      </c>
      <c r="K7443">
        <v>-0.4294</v>
      </c>
      <c r="L7443">
        <v>-0.45600000000000002</v>
      </c>
      <c r="M7443">
        <v>-0.74729999999999996</v>
      </c>
      <c r="N7443">
        <v>0.89059999999999995</v>
      </c>
      <c r="O7443">
        <v>0</v>
      </c>
      <c r="P7443" t="s">
        <v>16</v>
      </c>
      <c r="Q7443" t="s">
        <v>23</v>
      </c>
      <c r="V7443">
        <v>0</v>
      </c>
      <c r="W7443">
        <v>434658</v>
      </c>
      <c r="X7443">
        <v>0.42708184038889652</v>
      </c>
      <c r="Y7443">
        <v>-7.877075250494063E-2</v>
      </c>
      <c r="Z7443">
        <v>16.270495188908018</v>
      </c>
      <c r="AA7443">
        <v>5.8189569970460114E-4</v>
      </c>
    </row>
    <row r="7444" spans="1:27" x14ac:dyDescent="0.3">
      <c r="A7444">
        <v>1110</v>
      </c>
      <c r="B7444">
        <v>20200910</v>
      </c>
      <c r="C7444">
        <v>-0.92020000000000002</v>
      </c>
      <c r="E7444">
        <f t="shared" si="699"/>
        <v>3.1046984847578887E-3</v>
      </c>
      <c r="F7444">
        <f t="shared" si="700"/>
        <v>-0.85678463059039012</v>
      </c>
      <c r="G7444">
        <f t="shared" si="701"/>
        <v>0.38949616782119828</v>
      </c>
      <c r="H7444">
        <f t="shared" si="702"/>
        <v>-0.77474761764855282</v>
      </c>
      <c r="I7444">
        <f t="shared" si="703"/>
        <v>0.2141550444682378</v>
      </c>
      <c r="J7444">
        <f t="shared" si="704"/>
        <v>-1.2684575303624299</v>
      </c>
      <c r="K7444">
        <v>0.65720000000000001</v>
      </c>
      <c r="L7444">
        <v>0.28520000000000001</v>
      </c>
      <c r="M7444">
        <v>0.59540000000000004</v>
      </c>
      <c r="N7444">
        <v>-0.40839999999999999</v>
      </c>
      <c r="O7444">
        <v>0</v>
      </c>
      <c r="P7444" t="s">
        <v>16</v>
      </c>
      <c r="Q7444" t="s">
        <v>23</v>
      </c>
      <c r="V7444">
        <v>0</v>
      </c>
      <c r="W7444">
        <v>433722</v>
      </c>
      <c r="X7444">
        <v>0.42740887975138392</v>
      </c>
      <c r="Y7444">
        <v>-7.877075250494063E-2</v>
      </c>
      <c r="Z7444">
        <v>16.25633375585037</v>
      </c>
      <c r="AA7444">
        <v>5.7876986872766069E-4</v>
      </c>
    </row>
    <row r="7445" spans="1:27" x14ac:dyDescent="0.3">
      <c r="A7445">
        <v>1110</v>
      </c>
      <c r="B7445">
        <v>20200911</v>
      </c>
      <c r="C7445">
        <v>0.92879999999999996</v>
      </c>
      <c r="E7445">
        <f t="shared" si="699"/>
        <v>3.1046984847578887E-3</v>
      </c>
      <c r="F7445">
        <f t="shared" si="700"/>
        <v>-0.93697106493743787</v>
      </c>
      <c r="G7445">
        <f t="shared" si="701"/>
        <v>0.50419353451383231</v>
      </c>
      <c r="H7445">
        <f t="shared" si="702"/>
        <v>-0.77474761764855282</v>
      </c>
      <c r="I7445">
        <f t="shared" si="703"/>
        <v>0.22913338576299638</v>
      </c>
      <c r="J7445">
        <f t="shared" si="704"/>
        <v>-1.2714764592286378</v>
      </c>
      <c r="K7445">
        <v>-0.1295</v>
      </c>
      <c r="L7445">
        <v>9.0499999999999997E-2</v>
      </c>
      <c r="M7445">
        <v>1.6516</v>
      </c>
      <c r="N7445">
        <v>-0.49359999999999998</v>
      </c>
      <c r="O7445">
        <v>0</v>
      </c>
      <c r="P7445" t="s">
        <v>16</v>
      </c>
      <c r="Q7445" t="s">
        <v>23</v>
      </c>
      <c r="V7445">
        <v>0</v>
      </c>
      <c r="W7445">
        <v>430798</v>
      </c>
      <c r="X7445">
        <v>0.42881492731541909</v>
      </c>
      <c r="Y7445">
        <v>-7.877075250494063E-2</v>
      </c>
      <c r="Z7445">
        <v>16.349715657446531</v>
      </c>
      <c r="AA7445">
        <v>5.6913330180966232E-4</v>
      </c>
    </row>
    <row r="7446" spans="1:27" x14ac:dyDescent="0.3">
      <c r="A7446">
        <v>1110</v>
      </c>
      <c r="B7446">
        <v>20200914</v>
      </c>
      <c r="C7446">
        <v>0.61350000000000005</v>
      </c>
      <c r="E7446">
        <f t="shared" si="699"/>
        <v>3.1046984847578887E-3</v>
      </c>
      <c r="F7446">
        <f t="shared" si="700"/>
        <v>-0.75457709269317841</v>
      </c>
      <c r="G7446">
        <f t="shared" si="701"/>
        <v>0.51855226443853686</v>
      </c>
      <c r="H7446">
        <f t="shared" si="702"/>
        <v>-0.77474761764855282</v>
      </c>
      <c r="I7446">
        <f t="shared" si="703"/>
        <v>0.2982438811739857</v>
      </c>
      <c r="J7446">
        <f t="shared" si="704"/>
        <v>-1.2721023042964015</v>
      </c>
      <c r="K7446">
        <v>0.88080000000000003</v>
      </c>
      <c r="L7446">
        <v>0.91800000000000004</v>
      </c>
      <c r="M7446">
        <v>0.49249999999999999</v>
      </c>
      <c r="N7446">
        <v>-0.2127</v>
      </c>
      <c r="O7446">
        <v>0</v>
      </c>
      <c r="P7446" t="s">
        <v>16</v>
      </c>
      <c r="Q7446" t="s">
        <v>23</v>
      </c>
      <c r="V7446">
        <v>0</v>
      </c>
      <c r="W7446">
        <v>437449</v>
      </c>
      <c r="X7446">
        <v>0.42899094754862438</v>
      </c>
      <c r="Y7446">
        <v>-7.877075250494063E-2</v>
      </c>
      <c r="Z7446">
        <v>16.780582423981571</v>
      </c>
      <c r="AA7446">
        <v>5.6713557409129509E-4</v>
      </c>
    </row>
    <row r="7447" spans="1:27" x14ac:dyDescent="0.3">
      <c r="A7447">
        <v>1110</v>
      </c>
      <c r="B7447">
        <v>20200915</v>
      </c>
      <c r="C7447">
        <v>-0.3049</v>
      </c>
      <c r="E7447">
        <f t="shared" si="699"/>
        <v>3.1046984847578887E-3</v>
      </c>
      <c r="F7447">
        <f t="shared" si="700"/>
        <v>-0.8170479194519249</v>
      </c>
      <c r="G7447">
        <f t="shared" si="701"/>
        <v>0.49728857810224214</v>
      </c>
      <c r="H7447">
        <f t="shared" si="702"/>
        <v>-0.77474761764855282</v>
      </c>
      <c r="I7447">
        <f t="shared" si="703"/>
        <v>0.29587640825643602</v>
      </c>
      <c r="J7447">
        <f t="shared" si="704"/>
        <v>-1.2721255512535292</v>
      </c>
      <c r="K7447">
        <v>0.44790000000000002</v>
      </c>
      <c r="L7447">
        <v>0.41489999999999999</v>
      </c>
      <c r="M7447">
        <v>-0.4022</v>
      </c>
      <c r="N7447">
        <v>5.5300000000000002E-2</v>
      </c>
      <c r="O7447">
        <v>0</v>
      </c>
      <c r="P7447" t="s">
        <v>16</v>
      </c>
      <c r="Q7447" t="s">
        <v>23</v>
      </c>
      <c r="V7447">
        <v>0</v>
      </c>
      <c r="W7447">
        <v>435171</v>
      </c>
      <c r="X7447">
        <v>0.42873028110755712</v>
      </c>
      <c r="Y7447">
        <v>-7.877075250494063E-2</v>
      </c>
      <c r="Z7447">
        <v>16.765822503729549</v>
      </c>
      <c r="AA7447">
        <v>5.6706136868006195E-4</v>
      </c>
    </row>
    <row r="7448" spans="1:27" x14ac:dyDescent="0.3">
      <c r="A7448">
        <v>1110</v>
      </c>
      <c r="B7448">
        <v>20200916</v>
      </c>
      <c r="C7448">
        <v>0</v>
      </c>
      <c r="E7448">
        <f t="shared" si="699"/>
        <v>3.1046984847578887E-3</v>
      </c>
      <c r="F7448">
        <f t="shared" si="700"/>
        <v>-0.78128762178142208</v>
      </c>
      <c r="G7448">
        <f t="shared" si="701"/>
        <v>0.51194889010303912</v>
      </c>
      <c r="H7448">
        <f t="shared" si="702"/>
        <v>-0.77474761764855282</v>
      </c>
      <c r="I7448">
        <f t="shared" si="703"/>
        <v>0.19054195927949924</v>
      </c>
      <c r="J7448">
        <f t="shared" si="704"/>
        <v>-1.2718377638045566</v>
      </c>
      <c r="K7448">
        <v>1.0186999999999999</v>
      </c>
      <c r="L7448">
        <v>1.0812999999999999</v>
      </c>
      <c r="M7448">
        <v>3.27E-2</v>
      </c>
      <c r="N7448">
        <v>-0.99309999999999998</v>
      </c>
      <c r="O7448">
        <v>0</v>
      </c>
      <c r="P7448" t="s">
        <v>16</v>
      </c>
      <c r="Q7448" t="s">
        <v>23</v>
      </c>
      <c r="V7448">
        <v>0</v>
      </c>
      <c r="W7448">
        <v>436475</v>
      </c>
      <c r="X7448">
        <v>0.42890999836324578</v>
      </c>
      <c r="Y7448">
        <v>-7.877075250494063E-2</v>
      </c>
      <c r="Z7448">
        <v>16.109118870431239</v>
      </c>
      <c r="AA7448">
        <v>5.679800001328353E-4</v>
      </c>
    </row>
    <row r="7449" spans="1:27" x14ac:dyDescent="0.3">
      <c r="A7449">
        <v>1110</v>
      </c>
      <c r="B7449">
        <v>20200917</v>
      </c>
      <c r="C7449">
        <v>-0.30580000000000002</v>
      </c>
      <c r="E7449">
        <f t="shared" si="699"/>
        <v>3.1046984847578887E-3</v>
      </c>
      <c r="F7449">
        <f t="shared" si="700"/>
        <v>-0.86460033982052298</v>
      </c>
      <c r="G7449">
        <f t="shared" si="701"/>
        <v>0.47006129630149385</v>
      </c>
      <c r="H7449">
        <f t="shared" si="702"/>
        <v>-0.77474761764855282</v>
      </c>
      <c r="I7449">
        <f t="shared" si="703"/>
        <v>0.18215934358684516</v>
      </c>
      <c r="J7449">
        <f t="shared" si="704"/>
        <v>-1.2709891756928451</v>
      </c>
      <c r="K7449">
        <v>-0.62690000000000001</v>
      </c>
      <c r="L7449">
        <v>-0.60250000000000004</v>
      </c>
      <c r="M7449">
        <v>-0.63660000000000005</v>
      </c>
      <c r="N7449">
        <v>0.86209999999999998</v>
      </c>
      <c r="O7449">
        <v>0</v>
      </c>
      <c r="P7449" t="s">
        <v>16</v>
      </c>
      <c r="Q7449" t="s">
        <v>23</v>
      </c>
      <c r="V7449">
        <v>0</v>
      </c>
      <c r="W7449">
        <v>433437</v>
      </c>
      <c r="X7449">
        <v>0.42839650837715232</v>
      </c>
      <c r="Y7449">
        <v>-7.877075250494063E-2</v>
      </c>
      <c r="Z7449">
        <v>16.056857770331739</v>
      </c>
      <c r="AA7449">
        <v>5.706887344179856E-4</v>
      </c>
    </row>
    <row r="7450" spans="1:27" x14ac:dyDescent="0.3">
      <c r="A7450">
        <v>1110</v>
      </c>
      <c r="B7450">
        <v>20200918</v>
      </c>
      <c r="C7450">
        <v>0.30669999999999997</v>
      </c>
      <c r="E7450">
        <f t="shared" si="699"/>
        <v>3.1046984847578887E-3</v>
      </c>
      <c r="F7450">
        <f t="shared" si="700"/>
        <v>-0.8350651859929682</v>
      </c>
      <c r="G7450">
        <f t="shared" si="701"/>
        <v>0.36419699612673606</v>
      </c>
      <c r="H7450">
        <f t="shared" si="702"/>
        <v>-0.77474761764855282</v>
      </c>
      <c r="I7450">
        <f t="shared" si="703"/>
        <v>0.18162989667361959</v>
      </c>
      <c r="J7450">
        <f t="shared" si="704"/>
        <v>-1.2708846065381547</v>
      </c>
      <c r="K7450">
        <v>2.0299999999999999E-2</v>
      </c>
      <c r="L7450">
        <v>-0.79390000000000005</v>
      </c>
      <c r="M7450">
        <v>-0.28050000000000003</v>
      </c>
      <c r="N7450">
        <v>0.69020000000000004</v>
      </c>
      <c r="O7450">
        <v>0</v>
      </c>
      <c r="P7450" t="s">
        <v>16</v>
      </c>
      <c r="Q7450" t="s">
        <v>23</v>
      </c>
      <c r="V7450">
        <v>0</v>
      </c>
      <c r="W7450">
        <v>434514</v>
      </c>
      <c r="X7450">
        <v>0.4270987432612548</v>
      </c>
      <c r="Y7450">
        <v>-7.877075250494063E-2</v>
      </c>
      <c r="Z7450">
        <v>16.053556953600548</v>
      </c>
      <c r="AA7450">
        <v>5.7102252421608625E-4</v>
      </c>
    </row>
    <row r="7451" spans="1:27" x14ac:dyDescent="0.3">
      <c r="A7451">
        <v>1110</v>
      </c>
      <c r="B7451">
        <v>20200921</v>
      </c>
      <c r="C7451">
        <v>0.91739999999999999</v>
      </c>
      <c r="E7451">
        <f t="shared" si="699"/>
        <v>3.1046984847578887E-3</v>
      </c>
      <c r="F7451">
        <f t="shared" si="700"/>
        <v>-0.94432057396787861</v>
      </c>
      <c r="G7451">
        <f t="shared" si="701"/>
        <v>0.3697822358362628</v>
      </c>
      <c r="H7451">
        <f t="shared" si="702"/>
        <v>-0.77474761764855282</v>
      </c>
      <c r="I7451">
        <f t="shared" si="703"/>
        <v>0.21207347771613078</v>
      </c>
      <c r="J7451">
        <f t="shared" si="704"/>
        <v>-1.2689346553751808</v>
      </c>
      <c r="K7451">
        <v>-0.62870000000000004</v>
      </c>
      <c r="L7451">
        <v>-0.89970000000000006</v>
      </c>
      <c r="M7451">
        <v>-0.17180000000000001</v>
      </c>
      <c r="N7451">
        <v>3.4200000000000001E-2</v>
      </c>
      <c r="O7451">
        <v>0</v>
      </c>
      <c r="P7451" t="s">
        <v>16</v>
      </c>
      <c r="Q7451" t="s">
        <v>23</v>
      </c>
      <c r="V7451">
        <v>0</v>
      </c>
      <c r="W7451">
        <v>430530</v>
      </c>
      <c r="X7451">
        <v>0.42716721137795688</v>
      </c>
      <c r="Y7451">
        <v>-7.877075250494063E-2</v>
      </c>
      <c r="Z7451">
        <v>16.243356306759988</v>
      </c>
      <c r="AA7451">
        <v>5.7724686261609185E-4</v>
      </c>
    </row>
    <row r="7452" spans="1:27" x14ac:dyDescent="0.3">
      <c r="A7452">
        <v>1110</v>
      </c>
      <c r="B7452">
        <v>20200922</v>
      </c>
      <c r="C7452">
        <v>0</v>
      </c>
      <c r="E7452">
        <f t="shared" si="699"/>
        <v>3.1046984847578887E-3</v>
      </c>
      <c r="F7452">
        <f t="shared" si="700"/>
        <v>-1.0525887144610881</v>
      </c>
      <c r="G7452">
        <f t="shared" si="701"/>
        <v>0.28756747860010751</v>
      </c>
      <c r="H7452">
        <f t="shared" si="702"/>
        <v>-0.77474761764855282</v>
      </c>
      <c r="I7452">
        <f t="shared" si="703"/>
        <v>0.24353842119497152</v>
      </c>
      <c r="J7452">
        <f t="shared" si="704"/>
        <v>-1.2685034898302809</v>
      </c>
      <c r="K7452">
        <v>-1.1715</v>
      </c>
      <c r="L7452">
        <v>0.79690000000000005</v>
      </c>
      <c r="M7452">
        <v>4.0800000000000003E-2</v>
      </c>
      <c r="N7452">
        <v>-5.5899999999999998E-2</v>
      </c>
      <c r="O7452">
        <v>0</v>
      </c>
      <c r="P7452" t="s">
        <v>16</v>
      </c>
      <c r="Q7452" t="s">
        <v>23</v>
      </c>
      <c r="V7452">
        <v>0</v>
      </c>
      <c r="W7452">
        <v>426582</v>
      </c>
      <c r="X7452">
        <v>0.42615936034812968</v>
      </c>
      <c r="Y7452">
        <v>-7.877075250494063E-2</v>
      </c>
      <c r="Z7452">
        <v>16.439523305351351</v>
      </c>
      <c r="AA7452">
        <v>5.7862316388395936E-4</v>
      </c>
    </row>
    <row r="7453" spans="1:27" x14ac:dyDescent="0.3">
      <c r="A7453">
        <v>1110</v>
      </c>
      <c r="B7453">
        <v>20200923</v>
      </c>
      <c r="C7453">
        <v>-1.2121</v>
      </c>
      <c r="E7453">
        <f t="shared" si="699"/>
        <v>3.1046984847578887E-3</v>
      </c>
      <c r="F7453">
        <f t="shared" si="700"/>
        <v>-1.2269201656047894</v>
      </c>
      <c r="G7453">
        <f t="shared" si="701"/>
        <v>0.24230732576481334</v>
      </c>
      <c r="H7453">
        <f t="shared" si="702"/>
        <v>-0.77474761764855282</v>
      </c>
      <c r="I7453">
        <f t="shared" si="703"/>
        <v>0.27207830402833361</v>
      </c>
      <c r="J7453">
        <f t="shared" si="704"/>
        <v>-1.2700518801261624</v>
      </c>
      <c r="K7453">
        <v>-0.48209999999999997</v>
      </c>
      <c r="L7453">
        <v>0.18240000000000001</v>
      </c>
      <c r="M7453">
        <v>0.3019</v>
      </c>
      <c r="N7453">
        <v>0.2722</v>
      </c>
      <c r="O7453">
        <v>0</v>
      </c>
      <c r="P7453" t="s">
        <v>16</v>
      </c>
      <c r="Q7453" t="s">
        <v>23</v>
      </c>
      <c r="V7453">
        <v>0</v>
      </c>
      <c r="W7453">
        <v>420225</v>
      </c>
      <c r="X7453">
        <v>0.42560452696810569</v>
      </c>
      <c r="Y7453">
        <v>-7.877075250494063E-2</v>
      </c>
      <c r="Z7453">
        <v>16.617454124115881</v>
      </c>
      <c r="AA7453">
        <v>5.7368062718875657E-4</v>
      </c>
    </row>
    <row r="7454" spans="1:27" x14ac:dyDescent="0.3">
      <c r="A7454">
        <v>1110</v>
      </c>
      <c r="B7454">
        <v>20200924</v>
      </c>
      <c r="C7454">
        <v>-0.61350000000000005</v>
      </c>
      <c r="E7454">
        <f t="shared" si="699"/>
        <v>3.1046984847578887E-3</v>
      </c>
      <c r="F7454">
        <f t="shared" si="700"/>
        <v>-1.5164853366959239</v>
      </c>
      <c r="G7454">
        <f t="shared" si="701"/>
        <v>0.3162522757284072</v>
      </c>
      <c r="H7454">
        <f t="shared" si="702"/>
        <v>-0.77474761764855282</v>
      </c>
      <c r="I7454">
        <f t="shared" si="703"/>
        <v>0.50060845134175891</v>
      </c>
      <c r="J7454">
        <f t="shared" si="704"/>
        <v>-1.2700213668135323</v>
      </c>
      <c r="K7454">
        <v>-2.5329000000000002</v>
      </c>
      <c r="L7454">
        <v>0.40089999999999998</v>
      </c>
      <c r="M7454">
        <v>0.64829999999999999</v>
      </c>
      <c r="N7454">
        <v>-0.1071</v>
      </c>
      <c r="O7454">
        <v>0</v>
      </c>
      <c r="P7454" t="s">
        <v>16</v>
      </c>
      <c r="Q7454" t="s">
        <v>23</v>
      </c>
      <c r="V7454">
        <v>0</v>
      </c>
      <c r="W7454">
        <v>409666</v>
      </c>
      <c r="X7454">
        <v>0.4265110004100604</v>
      </c>
      <c r="Y7454">
        <v>-7.877075250494063E-2</v>
      </c>
      <c r="Z7454">
        <v>18.042216673467461</v>
      </c>
      <c r="AA7454">
        <v>5.7377802715811055E-4</v>
      </c>
    </row>
    <row r="7455" spans="1:27" x14ac:dyDescent="0.3">
      <c r="A7455">
        <v>1110</v>
      </c>
      <c r="B7455">
        <v>20200925</v>
      </c>
      <c r="C7455">
        <v>2.1604999999999999</v>
      </c>
      <c r="E7455">
        <f t="shared" si="699"/>
        <v>3.1046984847578887E-3</v>
      </c>
      <c r="F7455">
        <f t="shared" si="700"/>
        <v>-1.3834263149955559</v>
      </c>
      <c r="G7455">
        <f t="shared" si="701"/>
        <v>0.3980142087747966</v>
      </c>
      <c r="H7455">
        <f t="shared" si="702"/>
        <v>-0.77474761764855282</v>
      </c>
      <c r="I7455">
        <f t="shared" si="703"/>
        <v>0.24366350236557618</v>
      </c>
      <c r="J7455">
        <f t="shared" si="704"/>
        <v>-1.2724107751597562</v>
      </c>
      <c r="K7455">
        <v>-0.25790000000000002</v>
      </c>
      <c r="L7455">
        <v>-1.1594</v>
      </c>
      <c r="M7455">
        <v>0.65969999999999995</v>
      </c>
      <c r="N7455">
        <v>-1.0998000000000001</v>
      </c>
      <c r="O7455">
        <v>0</v>
      </c>
      <c r="P7455" t="s">
        <v>16</v>
      </c>
      <c r="Q7455" t="s">
        <v>23</v>
      </c>
      <c r="V7455">
        <v>0</v>
      </c>
      <c r="W7455">
        <v>414518</v>
      </c>
      <c r="X7455">
        <v>0.4275133003765344</v>
      </c>
      <c r="Y7455">
        <v>-7.877075250494063E-2</v>
      </c>
      <c r="Z7455">
        <v>16.44030311917286</v>
      </c>
      <c r="AA7455">
        <v>5.6615092017969011E-4</v>
      </c>
    </row>
    <row r="7456" spans="1:27" x14ac:dyDescent="0.3">
      <c r="A7456">
        <v>1110</v>
      </c>
      <c r="B7456">
        <v>20200928</v>
      </c>
      <c r="C7456">
        <v>-0.30209999999999998</v>
      </c>
      <c r="E7456">
        <f t="shared" si="699"/>
        <v>3.1046984847578887E-3</v>
      </c>
      <c r="F7456">
        <f t="shared" si="700"/>
        <v>-1.2528628355405989</v>
      </c>
      <c r="G7456">
        <f t="shared" si="701"/>
        <v>0.37165459666310796</v>
      </c>
      <c r="H7456">
        <f t="shared" si="702"/>
        <v>-0.77474761764855282</v>
      </c>
      <c r="I7456">
        <f t="shared" si="703"/>
        <v>0.17017607893175285</v>
      </c>
      <c r="J7456">
        <f t="shared" si="704"/>
        <v>-1.2722699845988528</v>
      </c>
      <c r="K7456">
        <v>1.8741000000000001</v>
      </c>
      <c r="L7456">
        <v>0.63329999999999997</v>
      </c>
      <c r="M7456">
        <v>-0.19919999999999999</v>
      </c>
      <c r="N7456">
        <v>-0.1431</v>
      </c>
      <c r="O7456">
        <v>0</v>
      </c>
      <c r="P7456" t="s">
        <v>16</v>
      </c>
      <c r="Q7456" t="s">
        <v>23</v>
      </c>
      <c r="V7456">
        <v>0</v>
      </c>
      <c r="W7456">
        <v>419279</v>
      </c>
      <c r="X7456">
        <v>0.42719016420116018</v>
      </c>
      <c r="Y7456">
        <v>-7.877075250494063E-2</v>
      </c>
      <c r="Z7456">
        <v>15.982148560626779</v>
      </c>
      <c r="AA7456">
        <v>5.6660033045786962E-4</v>
      </c>
    </row>
    <row r="7457" spans="1:27" x14ac:dyDescent="0.3">
      <c r="A7457">
        <v>1110</v>
      </c>
      <c r="B7457">
        <v>20200929</v>
      </c>
      <c r="C7457">
        <v>0.60609999999999997</v>
      </c>
      <c r="E7457">
        <f t="shared" si="699"/>
        <v>3.1046984847578887E-3</v>
      </c>
      <c r="F7457">
        <f t="shared" si="700"/>
        <v>-1.2115081354737904</v>
      </c>
      <c r="G7457">
        <f t="shared" si="701"/>
        <v>0.41507937483167995</v>
      </c>
      <c r="H7457">
        <f t="shared" si="702"/>
        <v>-0.77474761764855282</v>
      </c>
      <c r="I7457">
        <f t="shared" si="703"/>
        <v>7.1537155265796598E-2</v>
      </c>
      <c r="J7457">
        <f t="shared" si="704"/>
        <v>-1.2719297359366075</v>
      </c>
      <c r="K7457">
        <v>4.7399999999999998E-2</v>
      </c>
      <c r="L7457">
        <v>-0.39589999999999997</v>
      </c>
      <c r="M7457">
        <v>0.88200000000000001</v>
      </c>
      <c r="N7457">
        <v>-0.3488</v>
      </c>
      <c r="O7457">
        <v>0</v>
      </c>
      <c r="P7457" t="s">
        <v>16</v>
      </c>
      <c r="Q7457" t="s">
        <v>23</v>
      </c>
      <c r="V7457">
        <v>0</v>
      </c>
      <c r="W7457">
        <v>420787</v>
      </c>
      <c r="X7457">
        <v>0.42772249816246471</v>
      </c>
      <c r="Y7457">
        <v>-7.877075250494063E-2</v>
      </c>
      <c r="Z7457">
        <v>15.36718792633086</v>
      </c>
      <c r="AA7457">
        <v>5.6768642064011494E-4</v>
      </c>
    </row>
    <row r="7458" spans="1:27" x14ac:dyDescent="0.3">
      <c r="A7458">
        <v>1110</v>
      </c>
      <c r="B7458">
        <v>20200930</v>
      </c>
      <c r="C7458">
        <v>-0.60240000000000005</v>
      </c>
      <c r="E7458">
        <f t="shared" si="699"/>
        <v>3.1046984847578887E-3</v>
      </c>
      <c r="F7458">
        <f t="shared" si="700"/>
        <v>-1.1710309887240495</v>
      </c>
      <c r="G7458">
        <f t="shared" si="701"/>
        <v>0.48310684443818908</v>
      </c>
      <c r="H7458">
        <f t="shared" si="702"/>
        <v>-0.77474761764855282</v>
      </c>
      <c r="I7458">
        <f t="shared" si="703"/>
        <v>7.3346997696098815E-2</v>
      </c>
      <c r="J7458">
        <f t="shared" si="704"/>
        <v>-1.2722786285723808</v>
      </c>
      <c r="K7458">
        <v>0.3831</v>
      </c>
      <c r="L7458">
        <v>0.59040000000000004</v>
      </c>
      <c r="M7458">
        <v>-0.11020000000000001</v>
      </c>
      <c r="N7458">
        <v>0.42370000000000002</v>
      </c>
      <c r="O7458">
        <v>0</v>
      </c>
      <c r="P7458" t="s">
        <v>16</v>
      </c>
      <c r="Q7458" t="s">
        <v>23</v>
      </c>
      <c r="V7458">
        <v>0</v>
      </c>
      <c r="W7458">
        <v>422263</v>
      </c>
      <c r="X7458">
        <v>0.42855643062914489</v>
      </c>
      <c r="Y7458">
        <v>-7.877075250494063E-2</v>
      </c>
      <c r="Z7458">
        <v>15.378471320426719</v>
      </c>
      <c r="AA7458">
        <v>5.6657273847639819E-4</v>
      </c>
    </row>
    <row r="7459" spans="1:27" x14ac:dyDescent="0.3">
      <c r="A7459">
        <v>1110</v>
      </c>
      <c r="B7459">
        <v>20201005</v>
      </c>
      <c r="C7459">
        <v>-0.30299999999999999</v>
      </c>
      <c r="E7459">
        <f t="shared" si="699"/>
        <v>3.1046984847578887E-3</v>
      </c>
      <c r="F7459">
        <f t="shared" si="700"/>
        <v>-1.2646275346975357</v>
      </c>
      <c r="G7459">
        <f t="shared" si="701"/>
        <v>0.39851554866322797</v>
      </c>
      <c r="H7459">
        <f t="shared" si="702"/>
        <v>-0.41920710202913197</v>
      </c>
      <c r="I7459">
        <f t="shared" si="703"/>
        <v>-7.0548736236420426E-2</v>
      </c>
      <c r="J7459">
        <f t="shared" si="704"/>
        <v>-1.3062361950805534</v>
      </c>
      <c r="K7459">
        <v>0.25569999999999998</v>
      </c>
      <c r="L7459">
        <v>9.8799999999999999E-2</v>
      </c>
      <c r="M7459">
        <v>0.60289999999999999</v>
      </c>
      <c r="N7459">
        <v>0.19900000000000001</v>
      </c>
      <c r="O7459">
        <v>0</v>
      </c>
      <c r="P7459" t="s">
        <v>16</v>
      </c>
      <c r="Q7459" t="s">
        <v>23</v>
      </c>
      <c r="V7459">
        <v>0</v>
      </c>
      <c r="W7459">
        <v>418850</v>
      </c>
      <c r="X7459">
        <v>0.4275194461822247</v>
      </c>
      <c r="Y7459">
        <v>-3.109900683442576E-2</v>
      </c>
      <c r="Z7459">
        <v>14.481358816327489</v>
      </c>
      <c r="AA7459">
        <v>4.5817854420066359E-4</v>
      </c>
    </row>
    <row r="7460" spans="1:27" x14ac:dyDescent="0.3">
      <c r="A7460">
        <v>1110</v>
      </c>
      <c r="B7460">
        <v>20201006</v>
      </c>
      <c r="C7460">
        <v>0.30399999999999999</v>
      </c>
      <c r="E7460">
        <f t="shared" si="699"/>
        <v>3.1046984847578887E-3</v>
      </c>
      <c r="F7460">
        <f t="shared" si="700"/>
        <v>-1.1255901810246451</v>
      </c>
      <c r="G7460">
        <f t="shared" si="701"/>
        <v>0.3447810810373218</v>
      </c>
      <c r="H7460">
        <f t="shared" si="702"/>
        <v>-0.41920710202913197</v>
      </c>
      <c r="I7460">
        <f t="shared" si="703"/>
        <v>-0.20147107822393637</v>
      </c>
      <c r="J7460">
        <f t="shared" si="704"/>
        <v>-1.3055002696967153</v>
      </c>
      <c r="K7460">
        <v>1.2349000000000001</v>
      </c>
      <c r="L7460">
        <v>0.42370000000000002</v>
      </c>
      <c r="M7460">
        <v>-0.13339999999999999</v>
      </c>
      <c r="N7460">
        <v>-0.39360000000000001</v>
      </c>
      <c r="O7460">
        <v>0</v>
      </c>
      <c r="P7460" t="s">
        <v>16</v>
      </c>
      <c r="Q7460" t="s">
        <v>23</v>
      </c>
      <c r="V7460">
        <v>0</v>
      </c>
      <c r="W7460">
        <v>423920</v>
      </c>
      <c r="X7460">
        <v>0.42686072820561588</v>
      </c>
      <c r="Y7460">
        <v>-3.109900683442576E-2</v>
      </c>
      <c r="Z7460">
        <v>13.66512843302762</v>
      </c>
      <c r="AA7460">
        <v>4.6052765361075608E-4</v>
      </c>
    </row>
    <row r="7461" spans="1:27" x14ac:dyDescent="0.3">
      <c r="A7461">
        <v>1110</v>
      </c>
      <c r="B7461">
        <v>20201007</v>
      </c>
      <c r="C7461">
        <v>0</v>
      </c>
      <c r="E7461">
        <f t="shared" si="699"/>
        <v>3.1046984847578887E-3</v>
      </c>
      <c r="F7461">
        <f t="shared" si="700"/>
        <v>-1.2167460318350374</v>
      </c>
      <c r="G7461">
        <f t="shared" si="701"/>
        <v>0.32571916421232922</v>
      </c>
      <c r="H7461">
        <f t="shared" si="702"/>
        <v>-0.41920710202913197</v>
      </c>
      <c r="I7461">
        <f t="shared" si="703"/>
        <v>-0.18393109169102423</v>
      </c>
      <c r="J7461">
        <f t="shared" si="704"/>
        <v>-1.3043835470429108</v>
      </c>
      <c r="K7461">
        <v>0.33300000000000002</v>
      </c>
      <c r="L7461">
        <v>0.63080000000000003</v>
      </c>
      <c r="M7461">
        <v>-0.50529999999999997</v>
      </c>
      <c r="N7461">
        <v>-0.25740000000000002</v>
      </c>
      <c r="O7461">
        <v>0</v>
      </c>
      <c r="P7461" t="s">
        <v>16</v>
      </c>
      <c r="Q7461" t="s">
        <v>23</v>
      </c>
      <c r="V7461">
        <v>0</v>
      </c>
      <c r="W7461">
        <v>420596</v>
      </c>
      <c r="X7461">
        <v>0.42662705272996659</v>
      </c>
      <c r="Y7461">
        <v>-3.109900683442576E-2</v>
      </c>
      <c r="Z7461">
        <v>13.774480814855609</v>
      </c>
      <c r="AA7461">
        <v>4.640922863196243E-4</v>
      </c>
    </row>
    <row r="7462" spans="1:27" x14ac:dyDescent="0.3">
      <c r="A7462">
        <v>1110</v>
      </c>
      <c r="B7462">
        <v>20201008</v>
      </c>
      <c r="C7462">
        <v>0.30299999999999999</v>
      </c>
      <c r="E7462">
        <f t="shared" si="699"/>
        <v>3.1046984847578887E-3</v>
      </c>
      <c r="F7462">
        <f t="shared" si="700"/>
        <v>-1.223026022760302</v>
      </c>
      <c r="G7462">
        <f t="shared" si="701"/>
        <v>0.32064896491170497</v>
      </c>
      <c r="H7462">
        <f t="shared" si="702"/>
        <v>-0.41920710202913197</v>
      </c>
      <c r="I7462">
        <f t="shared" si="703"/>
        <v>-0.18795239685540208</v>
      </c>
      <c r="J7462">
        <f t="shared" si="704"/>
        <v>-1.3048166014941582</v>
      </c>
      <c r="K7462">
        <v>1.0985</v>
      </c>
      <c r="L7462">
        <v>0.5675</v>
      </c>
      <c r="M7462">
        <v>-0.98799999999999999</v>
      </c>
      <c r="N7462">
        <v>-0.5806</v>
      </c>
      <c r="O7462">
        <v>0</v>
      </c>
      <c r="P7462" t="s">
        <v>16</v>
      </c>
      <c r="Q7462" t="s">
        <v>23</v>
      </c>
      <c r="V7462">
        <v>0</v>
      </c>
      <c r="W7462">
        <v>420367</v>
      </c>
      <c r="X7462">
        <v>0.42656489837035588</v>
      </c>
      <c r="Y7462">
        <v>-3.109900683442576E-2</v>
      </c>
      <c r="Z7462">
        <v>13.74941014008874</v>
      </c>
      <c r="AA7462">
        <v>4.6270995557135967E-4</v>
      </c>
    </row>
    <row r="7463" spans="1:27" x14ac:dyDescent="0.3">
      <c r="A7463">
        <v>1110</v>
      </c>
      <c r="B7463">
        <v>20201012</v>
      </c>
      <c r="C7463">
        <v>0.30209999999999998</v>
      </c>
      <c r="E7463">
        <f t="shared" si="699"/>
        <v>3.1046984847578887E-3</v>
      </c>
      <c r="F7463">
        <f t="shared" si="700"/>
        <v>-1.2707429843758504</v>
      </c>
      <c r="G7463">
        <f t="shared" si="701"/>
        <v>0.19610273206976478</v>
      </c>
      <c r="H7463">
        <f t="shared" si="702"/>
        <v>-0.41920710202913197</v>
      </c>
      <c r="I7463">
        <f t="shared" si="703"/>
        <v>-0.18773109109811154</v>
      </c>
      <c r="J7463">
        <f t="shared" si="704"/>
        <v>-1.2970504556155396</v>
      </c>
      <c r="K7463">
        <v>0.52829999999999999</v>
      </c>
      <c r="L7463">
        <v>0.92459999999999998</v>
      </c>
      <c r="M7463">
        <v>-1.4245000000000001</v>
      </c>
      <c r="N7463">
        <v>-0.17710000000000001</v>
      </c>
      <c r="O7463">
        <v>0</v>
      </c>
      <c r="P7463" t="s">
        <v>16</v>
      </c>
      <c r="Q7463" t="s">
        <v>23</v>
      </c>
      <c r="V7463">
        <v>0</v>
      </c>
      <c r="W7463">
        <v>418627</v>
      </c>
      <c r="X7463">
        <v>0.42503811591364571</v>
      </c>
      <c r="Y7463">
        <v>-3.109900683442576E-2</v>
      </c>
      <c r="Z7463">
        <v>13.75078986245207</v>
      </c>
      <c r="AA7463">
        <v>4.8749986873955161E-4</v>
      </c>
    </row>
    <row r="7464" spans="1:27" x14ac:dyDescent="0.3">
      <c r="A7464">
        <v>1110</v>
      </c>
      <c r="B7464">
        <v>20201013</v>
      </c>
      <c r="C7464">
        <v>-0.60240000000000005</v>
      </c>
      <c r="E7464">
        <f t="shared" si="699"/>
        <v>3.1046984847578887E-3</v>
      </c>
      <c r="F7464">
        <f t="shared" si="700"/>
        <v>-1.3763510413766988</v>
      </c>
      <c r="G7464">
        <f t="shared" si="701"/>
        <v>0.19620627117195852</v>
      </c>
      <c r="H7464">
        <f t="shared" si="702"/>
        <v>-0.41920710202913197</v>
      </c>
      <c r="I7464">
        <f t="shared" si="703"/>
        <v>-0.16399840627404916</v>
      </c>
      <c r="J7464">
        <f t="shared" si="704"/>
        <v>-1.3002565654984071</v>
      </c>
      <c r="K7464">
        <v>-6.9900000000000004E-2</v>
      </c>
      <c r="L7464">
        <v>0.78939999999999999</v>
      </c>
      <c r="M7464">
        <v>-4.6899999999999997E-2</v>
      </c>
      <c r="N7464">
        <v>-9.0899999999999995E-2</v>
      </c>
      <c r="O7464">
        <v>0</v>
      </c>
      <c r="P7464" t="s">
        <v>16</v>
      </c>
      <c r="Q7464" t="s">
        <v>23</v>
      </c>
      <c r="V7464">
        <v>0</v>
      </c>
      <c r="W7464">
        <v>414776</v>
      </c>
      <c r="X7464">
        <v>0.42503938517471612</v>
      </c>
      <c r="Y7464">
        <v>-3.109900683442576E-2</v>
      </c>
      <c r="Z7464">
        <v>13.89875038726858</v>
      </c>
      <c r="AA7464">
        <v>4.7726581096543922E-4</v>
      </c>
    </row>
    <row r="7465" spans="1:27" x14ac:dyDescent="0.3">
      <c r="A7465">
        <v>1110</v>
      </c>
      <c r="B7465">
        <v>20201014</v>
      </c>
      <c r="C7465">
        <v>0</v>
      </c>
      <c r="E7465">
        <f t="shared" si="699"/>
        <v>3.1046984847578887E-3</v>
      </c>
      <c r="F7465">
        <f t="shared" si="700"/>
        <v>-1.3958217555991352</v>
      </c>
      <c r="G7465">
        <f t="shared" si="701"/>
        <v>0.20807933959508124</v>
      </c>
      <c r="H7465">
        <f t="shared" si="702"/>
        <v>-0.41920710202913197</v>
      </c>
      <c r="I7465">
        <f t="shared" si="703"/>
        <v>-0.17142198294740651</v>
      </c>
      <c r="J7465">
        <f t="shared" si="704"/>
        <v>-1.2994801354653849</v>
      </c>
      <c r="K7465">
        <v>-0.21329999999999999</v>
      </c>
      <c r="L7465">
        <v>-0.18229999999999999</v>
      </c>
      <c r="M7465">
        <v>6.2199999999999998E-2</v>
      </c>
      <c r="N7465">
        <v>0.1066</v>
      </c>
      <c r="O7465">
        <v>0</v>
      </c>
      <c r="P7465" t="s">
        <v>16</v>
      </c>
      <c r="Q7465" t="s">
        <v>23</v>
      </c>
      <c r="V7465">
        <v>0</v>
      </c>
      <c r="W7465">
        <v>414066</v>
      </c>
      <c r="X7465">
        <v>0.4251849342785477</v>
      </c>
      <c r="Y7465">
        <v>-3.109900683442576E-2</v>
      </c>
      <c r="Z7465">
        <v>13.8524683796176</v>
      </c>
      <c r="AA7465">
        <v>4.797442131742861E-4</v>
      </c>
    </row>
    <row r="7466" spans="1:27" x14ac:dyDescent="0.3">
      <c r="A7466">
        <v>1110</v>
      </c>
      <c r="B7466">
        <v>20201015</v>
      </c>
      <c r="C7466">
        <v>-0.30299999999999999</v>
      </c>
      <c r="E7466">
        <f t="shared" si="699"/>
        <v>3.1046984847578887E-3</v>
      </c>
      <c r="F7466">
        <f t="shared" si="700"/>
        <v>-1.4151827756569382</v>
      </c>
      <c r="G7466">
        <f t="shared" si="701"/>
        <v>0.11550643883541355</v>
      </c>
      <c r="H7466">
        <f t="shared" si="702"/>
        <v>-0.41920710202913197</v>
      </c>
      <c r="I7466">
        <f t="shared" si="703"/>
        <v>-0.17863053528284414</v>
      </c>
      <c r="J7466">
        <f t="shared" si="704"/>
        <v>-1.2999720694216885</v>
      </c>
      <c r="K7466">
        <v>-0.70709999999999995</v>
      </c>
      <c r="L7466">
        <v>-0.72919999999999996</v>
      </c>
      <c r="M7466">
        <v>0.57479999999999998</v>
      </c>
      <c r="N7466">
        <v>0.56279999999999997</v>
      </c>
      <c r="O7466">
        <v>0</v>
      </c>
      <c r="P7466" t="s">
        <v>16</v>
      </c>
      <c r="Q7466" t="s">
        <v>23</v>
      </c>
      <c r="V7466">
        <v>0</v>
      </c>
      <c r="W7466">
        <v>413360</v>
      </c>
      <c r="X7466">
        <v>0.42405010524661702</v>
      </c>
      <c r="Y7466">
        <v>-3.109900683442576E-2</v>
      </c>
      <c r="Z7466">
        <v>13.80752693305875</v>
      </c>
      <c r="AA7466">
        <v>4.781739361988271E-4</v>
      </c>
    </row>
    <row r="7467" spans="1:27" x14ac:dyDescent="0.3">
      <c r="A7467">
        <v>1110</v>
      </c>
      <c r="B7467">
        <v>20201016</v>
      </c>
      <c r="C7467">
        <v>1.2158</v>
      </c>
      <c r="E7467">
        <f t="shared" si="699"/>
        <v>3.1046984847578887E-3</v>
      </c>
      <c r="F7467">
        <f t="shared" si="700"/>
        <v>-1.4013613109131242</v>
      </c>
      <c r="G7467">
        <f t="shared" si="701"/>
        <v>9.6378915521483824E-2</v>
      </c>
      <c r="H7467">
        <f t="shared" si="702"/>
        <v>-0.41920710202913197</v>
      </c>
      <c r="I7467">
        <f t="shared" si="703"/>
        <v>-0.18277128779605706</v>
      </c>
      <c r="J7467">
        <f t="shared" si="704"/>
        <v>-1.3006669195967544</v>
      </c>
      <c r="K7467">
        <v>-0.60219999999999996</v>
      </c>
      <c r="L7467">
        <v>-0.66479999999999995</v>
      </c>
      <c r="M7467">
        <v>0.25640000000000002</v>
      </c>
      <c r="N7467">
        <v>-5.8299999999999998E-2</v>
      </c>
      <c r="O7467">
        <v>0</v>
      </c>
      <c r="P7467" t="s">
        <v>16</v>
      </c>
      <c r="Q7467" t="s">
        <v>23</v>
      </c>
      <c r="V7467">
        <v>0</v>
      </c>
      <c r="W7467">
        <v>413864</v>
      </c>
      <c r="X7467">
        <v>0.42381562551672358</v>
      </c>
      <c r="Y7467">
        <v>-3.109900683442576E-2</v>
      </c>
      <c r="Z7467">
        <v>13.781711568318849</v>
      </c>
      <c r="AA7467">
        <v>4.7595594084128289E-4</v>
      </c>
    </row>
    <row r="7468" spans="1:27" x14ac:dyDescent="0.3">
      <c r="A7468">
        <v>1110</v>
      </c>
      <c r="B7468">
        <v>20201019</v>
      </c>
      <c r="C7468">
        <v>0.90090000000000003</v>
      </c>
      <c r="E7468">
        <f t="shared" si="699"/>
        <v>3.1046984847578887E-3</v>
      </c>
      <c r="F7468">
        <f t="shared" si="700"/>
        <v>-1.3264127729273234</v>
      </c>
      <c r="G7468">
        <f t="shared" si="701"/>
        <v>3.122430640086387E-2</v>
      </c>
      <c r="H7468">
        <f t="shared" si="702"/>
        <v>-0.41920710202913197</v>
      </c>
      <c r="I7468">
        <f t="shared" si="703"/>
        <v>-0.15647087412010643</v>
      </c>
      <c r="J7468">
        <f t="shared" si="704"/>
        <v>-1.3007081081639458</v>
      </c>
      <c r="K7468">
        <v>1.2294</v>
      </c>
      <c r="L7468">
        <v>0.56489999999999996</v>
      </c>
      <c r="M7468">
        <v>-0.34439999999999998</v>
      </c>
      <c r="N7468">
        <v>-0.12509999999999999</v>
      </c>
      <c r="O7468">
        <v>0</v>
      </c>
      <c r="P7468" t="s">
        <v>16</v>
      </c>
      <c r="Q7468" t="s">
        <v>23</v>
      </c>
      <c r="V7468">
        <v>0</v>
      </c>
      <c r="W7468">
        <v>416597</v>
      </c>
      <c r="X7468">
        <v>0.42301691075908482</v>
      </c>
      <c r="Y7468">
        <v>-3.109900683442576E-2</v>
      </c>
      <c r="Z7468">
        <v>13.94568050142664</v>
      </c>
      <c r="AA7468">
        <v>4.7582446494317908E-4</v>
      </c>
    </row>
    <row r="7469" spans="1:27" x14ac:dyDescent="0.3">
      <c r="A7469">
        <v>1110</v>
      </c>
      <c r="B7469">
        <v>20201020</v>
      </c>
      <c r="C7469">
        <v>0.59519999999999995</v>
      </c>
      <c r="E7469">
        <f t="shared" si="699"/>
        <v>3.1046984847578887E-3</v>
      </c>
      <c r="F7469">
        <f t="shared" si="700"/>
        <v>-1.3570448684012126</v>
      </c>
      <c r="G7469">
        <f t="shared" si="701"/>
        <v>5.7336460867933375E-3</v>
      </c>
      <c r="H7469">
        <f t="shared" si="702"/>
        <v>-0.41920710202913197</v>
      </c>
      <c r="I7469">
        <f t="shared" si="703"/>
        <v>-0.1600473870665671</v>
      </c>
      <c r="J7469">
        <f t="shared" si="704"/>
        <v>-1.2986222319018859</v>
      </c>
      <c r="K7469">
        <v>-0.35070000000000001</v>
      </c>
      <c r="L7469">
        <v>-0.1547</v>
      </c>
      <c r="M7469">
        <v>0.8579</v>
      </c>
      <c r="N7469">
        <v>0.28620000000000001</v>
      </c>
      <c r="O7469">
        <v>0</v>
      </c>
      <c r="P7469" t="s">
        <v>16</v>
      </c>
      <c r="Q7469" t="s">
        <v>23</v>
      </c>
      <c r="V7469">
        <v>0</v>
      </c>
      <c r="W7469">
        <v>415480</v>
      </c>
      <c r="X7469">
        <v>0.42270442685580312</v>
      </c>
      <c r="Y7469">
        <v>-3.109900683442576E-2</v>
      </c>
      <c r="Z7469">
        <v>13.9233828668988</v>
      </c>
      <c r="AA7469">
        <v>4.8248268283198009E-4</v>
      </c>
    </row>
    <row r="7470" spans="1:27" x14ac:dyDescent="0.3">
      <c r="A7470">
        <v>1110</v>
      </c>
      <c r="B7470">
        <v>20201021</v>
      </c>
      <c r="C7470">
        <v>0.2959</v>
      </c>
      <c r="E7470">
        <f t="shared" si="699"/>
        <v>3.1046984847578887E-3</v>
      </c>
      <c r="F7470">
        <f t="shared" si="700"/>
        <v>-1.3462948402671351</v>
      </c>
      <c r="G7470">
        <f t="shared" si="701"/>
        <v>-3.5062504451571497E-2</v>
      </c>
      <c r="H7470">
        <f t="shared" si="702"/>
        <v>-0.41920710202913197</v>
      </c>
      <c r="I7470">
        <f t="shared" si="703"/>
        <v>-0.17423207833470802</v>
      </c>
      <c r="J7470">
        <f t="shared" si="704"/>
        <v>-1.2995902787091882</v>
      </c>
      <c r="K7470">
        <v>0.1145</v>
      </c>
      <c r="L7470">
        <v>5.8599999999999999E-2</v>
      </c>
      <c r="M7470">
        <v>-0.1517</v>
      </c>
      <c r="N7470">
        <v>1.54E-2</v>
      </c>
      <c r="O7470">
        <v>0</v>
      </c>
      <c r="P7470" t="s">
        <v>16</v>
      </c>
      <c r="Q7470" t="s">
        <v>23</v>
      </c>
      <c r="V7470">
        <v>0</v>
      </c>
      <c r="W7470">
        <v>415872</v>
      </c>
      <c r="X7470">
        <v>0.42220431661142238</v>
      </c>
      <c r="Y7470">
        <v>-3.109900683442576E-2</v>
      </c>
      <c r="Z7470">
        <v>13.83494894633932</v>
      </c>
      <c r="AA7470">
        <v>4.7939263061420829E-4</v>
      </c>
    </row>
    <row r="7471" spans="1:27" x14ac:dyDescent="0.3">
      <c r="A7471">
        <v>1110</v>
      </c>
      <c r="B7471">
        <v>20201022</v>
      </c>
      <c r="C7471">
        <v>-0.29499999999999998</v>
      </c>
      <c r="E7471">
        <f t="shared" si="699"/>
        <v>3.1046984847578887E-3</v>
      </c>
      <c r="F7471">
        <f t="shared" si="700"/>
        <v>-1.1999354011049621</v>
      </c>
      <c r="G7471">
        <f t="shared" si="701"/>
        <v>0.15167732098085099</v>
      </c>
      <c r="H7471">
        <f t="shared" si="702"/>
        <v>-0.41920710202913197</v>
      </c>
      <c r="I7471">
        <f t="shared" si="703"/>
        <v>-0.18188238384202496</v>
      </c>
      <c r="J7471">
        <f t="shared" si="704"/>
        <v>-1.3007116325061616</v>
      </c>
      <c r="K7471">
        <v>0.318</v>
      </c>
      <c r="L7471">
        <v>-0.4592</v>
      </c>
      <c r="M7471">
        <v>-3.7199999999999997E-2</v>
      </c>
      <c r="N7471">
        <v>-0.38150000000000001</v>
      </c>
      <c r="O7471">
        <v>0</v>
      </c>
      <c r="P7471" t="s">
        <v>16</v>
      </c>
      <c r="Q7471" t="s">
        <v>23</v>
      </c>
      <c r="V7471">
        <v>0</v>
      </c>
      <c r="W7471">
        <v>421209</v>
      </c>
      <c r="X7471">
        <v>0.42449351543288472</v>
      </c>
      <c r="Y7471">
        <v>-3.109900683442576E-2</v>
      </c>
      <c r="Z7471">
        <v>13.787253406358881</v>
      </c>
      <c r="AA7471">
        <v>4.7581321507241041E-4</v>
      </c>
    </row>
    <row r="7472" spans="1:27" x14ac:dyDescent="0.3">
      <c r="A7472">
        <v>1110</v>
      </c>
      <c r="B7472">
        <v>20201023</v>
      </c>
      <c r="C7472">
        <v>-0.2959</v>
      </c>
      <c r="E7472">
        <f t="shared" si="699"/>
        <v>3.1046984847578887E-3</v>
      </c>
      <c r="F7472">
        <f t="shared" si="700"/>
        <v>-1.2855791201425237</v>
      </c>
      <c r="G7472">
        <f t="shared" si="701"/>
        <v>7.9390837339090234E-2</v>
      </c>
      <c r="H7472">
        <f t="shared" si="702"/>
        <v>-0.41920710202913197</v>
      </c>
      <c r="I7472">
        <f t="shared" si="703"/>
        <v>-0.16402945916649667</v>
      </c>
      <c r="J7472">
        <f t="shared" si="704"/>
        <v>-1.2997420595645914</v>
      </c>
      <c r="K7472">
        <v>-0.14180000000000001</v>
      </c>
      <c r="L7472">
        <v>-0.1002</v>
      </c>
      <c r="M7472">
        <v>0.34100000000000003</v>
      </c>
      <c r="N7472">
        <v>0.32750000000000001</v>
      </c>
      <c r="O7472">
        <v>0</v>
      </c>
      <c r="P7472" t="s">
        <v>16</v>
      </c>
      <c r="Q7472" t="s">
        <v>23</v>
      </c>
      <c r="V7472">
        <v>0</v>
      </c>
      <c r="W7472">
        <v>418086</v>
      </c>
      <c r="X7472">
        <v>0.42360737273259469</v>
      </c>
      <c r="Y7472">
        <v>-3.109900683442576E-2</v>
      </c>
      <c r="Z7472">
        <v>13.898556789186539</v>
      </c>
      <c r="AA7472">
        <v>4.7890813878456007E-4</v>
      </c>
    </row>
    <row r="7473" spans="1:27" x14ac:dyDescent="0.3">
      <c r="A7473">
        <v>1110</v>
      </c>
      <c r="B7473">
        <v>20201026</v>
      </c>
      <c r="C7473">
        <v>-0.89019999999999999</v>
      </c>
      <c r="E7473">
        <f t="shared" si="699"/>
        <v>3.1046984847578887E-3</v>
      </c>
      <c r="F7473">
        <f t="shared" si="700"/>
        <v>-1.2982762196988449</v>
      </c>
      <c r="G7473">
        <f t="shared" si="701"/>
        <v>3.2463658827096183E-2</v>
      </c>
      <c r="H7473">
        <f t="shared" si="702"/>
        <v>-0.41920710202913197</v>
      </c>
      <c r="I7473">
        <f t="shared" si="703"/>
        <v>-0.16465951664401793</v>
      </c>
      <c r="J7473">
        <f t="shared" si="704"/>
        <v>-1.3005102240479876</v>
      </c>
      <c r="K7473">
        <v>8.5199999999999998E-2</v>
      </c>
      <c r="L7473">
        <v>-0.26429999999999998</v>
      </c>
      <c r="M7473">
        <v>-0.251</v>
      </c>
      <c r="N7473">
        <v>-2.7000000000000001E-3</v>
      </c>
      <c r="O7473">
        <v>0</v>
      </c>
      <c r="P7473" t="s">
        <v>16</v>
      </c>
      <c r="Q7473" t="s">
        <v>23</v>
      </c>
      <c r="V7473">
        <v>0</v>
      </c>
      <c r="W7473">
        <v>417623</v>
      </c>
      <c r="X7473">
        <v>0.42303210368382349</v>
      </c>
      <c r="Y7473">
        <v>-3.109900683442576E-2</v>
      </c>
      <c r="Z7473">
        <v>13.89462871970221</v>
      </c>
      <c r="AA7473">
        <v>4.7645612060979152E-4</v>
      </c>
    </row>
    <row r="7474" spans="1:27" x14ac:dyDescent="0.3">
      <c r="A7474">
        <v>1110</v>
      </c>
      <c r="B7474">
        <v>20201027</v>
      </c>
      <c r="C7474">
        <v>1.1976</v>
      </c>
      <c r="E7474">
        <f t="shared" si="699"/>
        <v>3.1046984847578887E-3</v>
      </c>
      <c r="F7474">
        <f t="shared" si="700"/>
        <v>-1.3011831150616311</v>
      </c>
      <c r="G7474">
        <f t="shared" si="701"/>
        <v>4.8646480609296598E-2</v>
      </c>
      <c r="H7474">
        <f t="shared" si="702"/>
        <v>-0.41920710202913197</v>
      </c>
      <c r="I7474">
        <f t="shared" si="703"/>
        <v>-0.16458447859703859</v>
      </c>
      <c r="J7474">
        <f t="shared" si="704"/>
        <v>-1.3014882082085286</v>
      </c>
      <c r="K7474">
        <v>-0.26600000000000001</v>
      </c>
      <c r="L7474">
        <v>0.51229999999999998</v>
      </c>
      <c r="M7474">
        <v>-0.1769</v>
      </c>
      <c r="N7474">
        <v>0.5403</v>
      </c>
      <c r="O7474">
        <v>0</v>
      </c>
      <c r="P7474" t="s">
        <v>16</v>
      </c>
      <c r="Q7474" t="s">
        <v>23</v>
      </c>
      <c r="V7474">
        <v>0</v>
      </c>
      <c r="W7474">
        <v>417517</v>
      </c>
      <c r="X7474">
        <v>0.42323048502249061</v>
      </c>
      <c r="Y7474">
        <v>-3.109900683442576E-2</v>
      </c>
      <c r="Z7474">
        <v>13.895096541564531</v>
      </c>
      <c r="AA7474">
        <v>4.7333434787997142E-4</v>
      </c>
    </row>
    <row r="7475" spans="1:27" x14ac:dyDescent="0.3">
      <c r="A7475">
        <v>1110</v>
      </c>
      <c r="B7475">
        <v>20201028</v>
      </c>
      <c r="C7475">
        <v>1.4793000000000001</v>
      </c>
      <c r="E7475">
        <f t="shared" si="699"/>
        <v>3.1046984847578887E-3</v>
      </c>
      <c r="F7475">
        <f t="shared" si="700"/>
        <v>-1.2299093315910508</v>
      </c>
      <c r="G7475">
        <f t="shared" si="701"/>
        <v>-3.1551263288458913E-2</v>
      </c>
      <c r="H7475">
        <f t="shared" si="702"/>
        <v>-0.41920710202913197</v>
      </c>
      <c r="I7475">
        <f t="shared" si="703"/>
        <v>-0.15489279503253875</v>
      </c>
      <c r="J7475">
        <f t="shared" si="704"/>
        <v>-1.3015885224402974</v>
      </c>
      <c r="K7475">
        <v>-0.62949999999999995</v>
      </c>
      <c r="L7475">
        <v>-0.14399999999999999</v>
      </c>
      <c r="M7475">
        <v>7.5999999999999998E-2</v>
      </c>
      <c r="N7475">
        <v>-0.36030000000000001</v>
      </c>
      <c r="O7475">
        <v>0</v>
      </c>
      <c r="P7475" t="s">
        <v>16</v>
      </c>
      <c r="Q7475" t="s">
        <v>23</v>
      </c>
      <c r="V7475">
        <v>0</v>
      </c>
      <c r="W7475">
        <v>420116</v>
      </c>
      <c r="X7475">
        <v>0.42224736007638147</v>
      </c>
      <c r="Y7475">
        <v>-3.109900683442576E-2</v>
      </c>
      <c r="Z7475">
        <v>13.95551897573873</v>
      </c>
      <c r="AA7475">
        <v>4.7301414000157778E-4</v>
      </c>
    </row>
    <row r="7476" spans="1:27" x14ac:dyDescent="0.3">
      <c r="A7476">
        <v>1110</v>
      </c>
      <c r="B7476">
        <v>20201029</v>
      </c>
      <c r="C7476">
        <v>0</v>
      </c>
      <c r="E7476">
        <f t="shared" si="699"/>
        <v>3.1046984847578887E-3</v>
      </c>
      <c r="F7476">
        <f t="shared" si="700"/>
        <v>-1.3536443492975758</v>
      </c>
      <c r="G7476">
        <f t="shared" si="701"/>
        <v>6.6880741465091639E-2</v>
      </c>
      <c r="H7476">
        <f t="shared" si="702"/>
        <v>-0.41920710202913197</v>
      </c>
      <c r="I7476">
        <f t="shared" si="703"/>
        <v>-0.2472888659999575</v>
      </c>
      <c r="J7476">
        <f t="shared" si="704"/>
        <v>-1.3012344191255436</v>
      </c>
      <c r="K7476">
        <v>-1.0201</v>
      </c>
      <c r="L7476">
        <v>0.28610000000000002</v>
      </c>
      <c r="M7476">
        <v>0.1104</v>
      </c>
      <c r="N7476">
        <v>0.40949999999999998</v>
      </c>
      <c r="O7476">
        <v>0</v>
      </c>
      <c r="P7476" t="s">
        <v>16</v>
      </c>
      <c r="Q7476" t="s">
        <v>23</v>
      </c>
      <c r="V7476">
        <v>0</v>
      </c>
      <c r="W7476">
        <v>415604</v>
      </c>
      <c r="X7476">
        <v>0.42345401446172332</v>
      </c>
      <c r="Y7476">
        <v>-3.109900683442576E-2</v>
      </c>
      <c r="Z7476">
        <v>13.37947917018492</v>
      </c>
      <c r="AA7476">
        <v>4.7414445490455778E-4</v>
      </c>
    </row>
    <row r="7477" spans="1:27" x14ac:dyDescent="0.3">
      <c r="A7477">
        <v>1110</v>
      </c>
      <c r="B7477">
        <v>20201030</v>
      </c>
      <c r="C7477">
        <v>-0.87460000000000004</v>
      </c>
      <c r="E7477">
        <f t="shared" si="699"/>
        <v>3.1046984847578887E-3</v>
      </c>
      <c r="F7477">
        <f t="shared" si="700"/>
        <v>-1.3157175918755626</v>
      </c>
      <c r="G7477">
        <f t="shared" si="701"/>
        <v>0.15942264535396233</v>
      </c>
      <c r="H7477">
        <f t="shared" si="702"/>
        <v>-0.41920710202913197</v>
      </c>
      <c r="I7477">
        <f t="shared" si="703"/>
        <v>-0.24287731145290348</v>
      </c>
      <c r="J7477">
        <f t="shared" si="704"/>
        <v>-1.3020024854544554</v>
      </c>
      <c r="K7477">
        <v>-0.9264</v>
      </c>
      <c r="L7477">
        <v>-0.84350000000000003</v>
      </c>
      <c r="M7477">
        <v>-5.3800000000000001E-2</v>
      </c>
      <c r="N7477">
        <v>-0.2586</v>
      </c>
      <c r="O7477">
        <v>0</v>
      </c>
      <c r="P7477" t="s">
        <v>16</v>
      </c>
      <c r="Q7477" t="s">
        <v>23</v>
      </c>
      <c r="V7477">
        <v>0</v>
      </c>
      <c r="W7477">
        <v>416987</v>
      </c>
      <c r="X7477">
        <v>0.42458846351043439</v>
      </c>
      <c r="Y7477">
        <v>-3.109900683442576E-2</v>
      </c>
      <c r="Z7477">
        <v>13.40698283994996</v>
      </c>
      <c r="AA7477">
        <v>4.7169275004364862E-4</v>
      </c>
    </row>
    <row r="7478" spans="1:27" x14ac:dyDescent="0.3">
      <c r="A7478">
        <v>1110</v>
      </c>
      <c r="B7478">
        <v>20201102</v>
      </c>
      <c r="C7478">
        <v>0.88239999999999996</v>
      </c>
      <c r="E7478">
        <f t="shared" si="699"/>
        <v>3.1046984847578887E-3</v>
      </c>
      <c r="F7478">
        <f t="shared" si="700"/>
        <v>-1.25066895224793</v>
      </c>
      <c r="G7478">
        <f t="shared" si="701"/>
        <v>9.1507857016240146E-2</v>
      </c>
      <c r="H7478">
        <f t="shared" si="702"/>
        <v>-0.41920710202913197</v>
      </c>
      <c r="I7478">
        <f t="shared" si="703"/>
        <v>-0.22728855016371294</v>
      </c>
      <c r="J7478">
        <f t="shared" si="704"/>
        <v>-1.3035524908036411</v>
      </c>
      <c r="K7478">
        <v>0.34799999999999998</v>
      </c>
      <c r="L7478">
        <v>-0.51229999999999998</v>
      </c>
      <c r="M7478">
        <v>0.33700000000000002</v>
      </c>
      <c r="N7478">
        <v>-0.1898</v>
      </c>
      <c r="O7478">
        <v>0</v>
      </c>
      <c r="P7478" t="s">
        <v>16</v>
      </c>
      <c r="Q7478" t="s">
        <v>23</v>
      </c>
      <c r="V7478">
        <v>0</v>
      </c>
      <c r="W7478">
        <v>419359</v>
      </c>
      <c r="X7478">
        <v>0.4237559123764566</v>
      </c>
      <c r="Y7478">
        <v>-3.109900683442576E-2</v>
      </c>
      <c r="Z7478">
        <v>13.504170381885769</v>
      </c>
      <c r="AA7478">
        <v>4.6674505802020557E-4</v>
      </c>
    </row>
    <row r="7479" spans="1:27" x14ac:dyDescent="0.3">
      <c r="A7479">
        <v>1110</v>
      </c>
      <c r="B7479">
        <v>20201103</v>
      </c>
      <c r="C7479">
        <v>-0.29149999999999998</v>
      </c>
      <c r="E7479">
        <f t="shared" si="699"/>
        <v>3.1046984847578887E-3</v>
      </c>
      <c r="F7479">
        <f t="shared" si="700"/>
        <v>-1.1655188569512189</v>
      </c>
      <c r="G7479">
        <f t="shared" si="701"/>
        <v>0.1262107741730106</v>
      </c>
      <c r="H7479">
        <f t="shared" si="702"/>
        <v>-0.41920710202913197</v>
      </c>
      <c r="I7479">
        <f t="shared" si="703"/>
        <v>-0.20941556177588821</v>
      </c>
      <c r="J7479">
        <f t="shared" si="704"/>
        <v>-1.3032257504731013</v>
      </c>
      <c r="K7479">
        <v>1.1426000000000001</v>
      </c>
      <c r="L7479">
        <v>0.37109999999999999</v>
      </c>
      <c r="M7479">
        <v>-0.17449999999999999</v>
      </c>
      <c r="N7479">
        <v>-0.56079999999999997</v>
      </c>
      <c r="O7479">
        <v>0</v>
      </c>
      <c r="P7479" t="s">
        <v>16</v>
      </c>
      <c r="Q7479" t="s">
        <v>23</v>
      </c>
      <c r="V7479">
        <v>0</v>
      </c>
      <c r="W7479">
        <v>422464</v>
      </c>
      <c r="X7479">
        <v>0.42418132713130402</v>
      </c>
      <c r="Y7479">
        <v>-3.109900683442576E-2</v>
      </c>
      <c r="Z7479">
        <v>13.61559885116796</v>
      </c>
      <c r="AA7479">
        <v>4.6778802895446558E-4</v>
      </c>
    </row>
    <row r="7480" spans="1:27" x14ac:dyDescent="0.3">
      <c r="A7480">
        <v>1110</v>
      </c>
      <c r="B7480">
        <v>20201104</v>
      </c>
      <c r="C7480">
        <v>0.29239999999999999</v>
      </c>
      <c r="E7480">
        <f t="shared" si="699"/>
        <v>3.1046984847578887E-3</v>
      </c>
      <c r="F7480">
        <f t="shared" si="700"/>
        <v>-1.1506004505610705</v>
      </c>
      <c r="G7480">
        <f t="shared" si="701"/>
        <v>6.4154520511903554E-2</v>
      </c>
      <c r="H7480">
        <f t="shared" si="702"/>
        <v>-0.41920710202913197</v>
      </c>
      <c r="I7480">
        <f t="shared" si="703"/>
        <v>-0.21265256290230014</v>
      </c>
      <c r="J7480">
        <f t="shared" si="704"/>
        <v>-1.3034697903400654</v>
      </c>
      <c r="K7480">
        <v>1.0293000000000001</v>
      </c>
      <c r="L7480">
        <v>0.86399999999999999</v>
      </c>
      <c r="M7480">
        <v>-0.66759999999999997</v>
      </c>
      <c r="N7480">
        <v>-0.68</v>
      </c>
      <c r="O7480">
        <v>0</v>
      </c>
      <c r="P7480" t="s">
        <v>16</v>
      </c>
      <c r="Q7480" t="s">
        <v>23</v>
      </c>
      <c r="V7480">
        <v>0</v>
      </c>
      <c r="W7480">
        <v>423008</v>
      </c>
      <c r="X7480">
        <v>0.42342059437161328</v>
      </c>
      <c r="Y7480">
        <v>-3.109900683442576E-2</v>
      </c>
      <c r="Z7480">
        <v>13.595417890225439</v>
      </c>
      <c r="AA7480">
        <v>4.6700904189883038E-4</v>
      </c>
    </row>
    <row r="7481" spans="1:27" x14ac:dyDescent="0.3">
      <c r="A7481">
        <v>1110</v>
      </c>
      <c r="B7481">
        <v>20201105</v>
      </c>
      <c r="C7481">
        <v>0</v>
      </c>
      <c r="E7481">
        <f t="shared" si="699"/>
        <v>3.1046984847578887E-3</v>
      </c>
      <c r="F7481">
        <f t="shared" si="700"/>
        <v>-1.1505181799375954</v>
      </c>
      <c r="G7481">
        <f t="shared" si="701"/>
        <v>0.15988010950918638</v>
      </c>
      <c r="H7481">
        <f t="shared" si="702"/>
        <v>-0.41920710202913197</v>
      </c>
      <c r="I7481">
        <f t="shared" si="703"/>
        <v>-0.24798190695297087</v>
      </c>
      <c r="J7481">
        <f t="shared" si="704"/>
        <v>-1.3038054462179127</v>
      </c>
      <c r="K7481">
        <v>0.38850000000000001</v>
      </c>
      <c r="L7481">
        <v>0.2324</v>
      </c>
      <c r="M7481">
        <v>-3.1300000000000001E-2</v>
      </c>
      <c r="N7481">
        <v>0.18720000000000001</v>
      </c>
      <c r="O7481">
        <v>0</v>
      </c>
      <c r="P7481" t="s">
        <v>16</v>
      </c>
      <c r="Q7481" t="s">
        <v>23</v>
      </c>
      <c r="V7481">
        <v>0</v>
      </c>
      <c r="W7481">
        <v>423011</v>
      </c>
      <c r="X7481">
        <v>0.42459407145401351</v>
      </c>
      <c r="Y7481">
        <v>-3.109900683442576E-2</v>
      </c>
      <c r="Z7481">
        <v>13.375158432607719</v>
      </c>
      <c r="AA7481">
        <v>4.6593761210646218E-4</v>
      </c>
    </row>
    <row r="7482" spans="1:27" x14ac:dyDescent="0.3">
      <c r="A7482">
        <v>1110</v>
      </c>
      <c r="B7482">
        <v>20201106</v>
      </c>
      <c r="C7482">
        <v>0</v>
      </c>
      <c r="E7482">
        <f t="shared" si="699"/>
        <v>3.1046984847578887E-3</v>
      </c>
      <c r="F7482">
        <f t="shared" si="700"/>
        <v>-1.1936828337208558</v>
      </c>
      <c r="G7482">
        <f t="shared" si="701"/>
        <v>0.10665565156046521</v>
      </c>
      <c r="H7482">
        <f t="shared" si="702"/>
        <v>-0.41920710202913197</v>
      </c>
      <c r="I7482">
        <f t="shared" si="703"/>
        <v>-0.28045112992071641</v>
      </c>
      <c r="J7482">
        <f t="shared" si="704"/>
        <v>-1.3032279291928501</v>
      </c>
      <c r="K7482">
        <v>0.41899999999999998</v>
      </c>
      <c r="L7482">
        <v>1.0699999999999999E-2</v>
      </c>
      <c r="M7482">
        <v>4.3E-3</v>
      </c>
      <c r="N7482">
        <v>-0.1371</v>
      </c>
      <c r="O7482">
        <v>0</v>
      </c>
      <c r="P7482" t="s">
        <v>16</v>
      </c>
      <c r="Q7482" t="s">
        <v>23</v>
      </c>
      <c r="V7482">
        <v>0</v>
      </c>
      <c r="W7482">
        <v>421437</v>
      </c>
      <c r="X7482">
        <v>0.4239416055639601</v>
      </c>
      <c r="Y7482">
        <v>-3.109900683442576E-2</v>
      </c>
      <c r="Z7482">
        <v>13.17273029157325</v>
      </c>
      <c r="AA7482">
        <v>4.6778107437567788E-4</v>
      </c>
    </row>
    <row r="7483" spans="1:27" x14ac:dyDescent="0.3">
      <c r="A7483">
        <v>1110</v>
      </c>
      <c r="B7483">
        <v>20201109</v>
      </c>
      <c r="C7483">
        <v>-0.58309999999999995</v>
      </c>
      <c r="E7483">
        <f t="shared" si="699"/>
        <v>3.1046984847578887E-3</v>
      </c>
      <c r="F7483">
        <f t="shared" si="700"/>
        <v>-1.1277017936938392</v>
      </c>
      <c r="G7483">
        <f t="shared" si="701"/>
        <v>0.14943710120664225</v>
      </c>
      <c r="H7483">
        <f t="shared" si="702"/>
        <v>-0.41920710202913197</v>
      </c>
      <c r="I7483">
        <f t="shared" si="703"/>
        <v>-0.37853503952582579</v>
      </c>
      <c r="J7483">
        <f t="shared" si="704"/>
        <v>-1.3032266623739515</v>
      </c>
      <c r="K7483">
        <v>1.1903999999999999</v>
      </c>
      <c r="L7483">
        <v>0.9123</v>
      </c>
      <c r="M7483">
        <v>-0.41760000000000003</v>
      </c>
      <c r="N7483">
        <v>2.0299999999999999E-2</v>
      </c>
      <c r="O7483">
        <v>0</v>
      </c>
      <c r="P7483" t="s">
        <v>16</v>
      </c>
      <c r="Q7483" t="s">
        <v>23</v>
      </c>
      <c r="V7483">
        <v>0</v>
      </c>
      <c r="W7483">
        <v>423843</v>
      </c>
      <c r="X7483">
        <v>0.42446605311489732</v>
      </c>
      <c r="Y7483">
        <v>-3.109900683442576E-2</v>
      </c>
      <c r="Z7483">
        <v>12.56122987142218</v>
      </c>
      <c r="AA7483">
        <v>4.6778511812285782E-4</v>
      </c>
    </row>
    <row r="7484" spans="1:27" x14ac:dyDescent="0.3">
      <c r="A7484">
        <v>1110</v>
      </c>
      <c r="B7484">
        <v>20201110</v>
      </c>
      <c r="C7484">
        <v>0.29330000000000001</v>
      </c>
      <c r="E7484">
        <f t="shared" si="699"/>
        <v>3.1046984847578887E-3</v>
      </c>
      <c r="F7484">
        <f t="shared" si="700"/>
        <v>-1.0124954972875642</v>
      </c>
      <c r="G7484">
        <f t="shared" si="701"/>
        <v>7.6281031705621616E-2</v>
      </c>
      <c r="H7484">
        <f t="shared" si="702"/>
        <v>-0.41920710202913197</v>
      </c>
      <c r="I7484">
        <f t="shared" si="703"/>
        <v>-0.72738536899694173</v>
      </c>
      <c r="J7484">
        <f t="shared" si="704"/>
        <v>-1.3034783900074631</v>
      </c>
      <c r="K7484">
        <v>-0.34200000000000003</v>
      </c>
      <c r="L7484">
        <v>-3.1446999999999998</v>
      </c>
      <c r="M7484">
        <v>1.4504999999999999</v>
      </c>
      <c r="N7484">
        <v>0.1623</v>
      </c>
      <c r="O7484">
        <v>0</v>
      </c>
      <c r="P7484" t="s">
        <v>16</v>
      </c>
      <c r="Q7484" t="s">
        <v>23</v>
      </c>
      <c r="V7484">
        <v>0</v>
      </c>
      <c r="W7484">
        <v>428044</v>
      </c>
      <c r="X7484">
        <v>0.42356925036970489</v>
      </c>
      <c r="Y7484">
        <v>-3.109900683442576E-2</v>
      </c>
      <c r="Z7484">
        <v>10.38633570274281</v>
      </c>
      <c r="AA7484">
        <v>4.6698159134466968E-4</v>
      </c>
    </row>
    <row r="7485" spans="1:27" x14ac:dyDescent="0.3">
      <c r="A7485">
        <v>1110</v>
      </c>
      <c r="B7485">
        <v>20201111</v>
      </c>
      <c r="C7485">
        <v>-0.87719999999999998</v>
      </c>
      <c r="E7485">
        <f t="shared" si="699"/>
        <v>3.1046984847578887E-3</v>
      </c>
      <c r="F7485">
        <f t="shared" si="700"/>
        <v>-0.69087220658230564</v>
      </c>
      <c r="G7485">
        <f t="shared" si="701"/>
        <v>0.12624043720345199</v>
      </c>
      <c r="H7485">
        <f t="shared" si="702"/>
        <v>-0.41920710202913197</v>
      </c>
      <c r="I7485">
        <f t="shared" si="703"/>
        <v>-0.39838579856257428</v>
      </c>
      <c r="J7485">
        <f t="shared" si="704"/>
        <v>-1.3028127567147143</v>
      </c>
      <c r="K7485">
        <v>1.3726</v>
      </c>
      <c r="L7485">
        <v>-1.2410000000000001</v>
      </c>
      <c r="M7485">
        <v>1.2844</v>
      </c>
      <c r="N7485">
        <v>5.3600000000000002E-2</v>
      </c>
      <c r="O7485">
        <v>0</v>
      </c>
      <c r="P7485" t="s">
        <v>16</v>
      </c>
      <c r="Q7485" t="s">
        <v>23</v>
      </c>
      <c r="V7485">
        <v>0</v>
      </c>
      <c r="W7485">
        <v>439772</v>
      </c>
      <c r="X7485">
        <v>0.42418169076329398</v>
      </c>
      <c r="Y7485">
        <v>-3.109900683442576E-2</v>
      </c>
      <c r="Z7485">
        <v>12.43747106592431</v>
      </c>
      <c r="AA7485">
        <v>4.6910632500110633E-4</v>
      </c>
    </row>
    <row r="7486" spans="1:27" x14ac:dyDescent="0.3">
      <c r="A7486">
        <v>1110</v>
      </c>
      <c r="B7486">
        <v>20201112</v>
      </c>
      <c r="C7486">
        <v>0.88500000000000001</v>
      </c>
      <c r="E7486">
        <f t="shared" si="699"/>
        <v>3.1046984847578887E-3</v>
      </c>
      <c r="F7486">
        <f t="shared" si="700"/>
        <v>-0.71209802743887718</v>
      </c>
      <c r="G7486">
        <f t="shared" si="701"/>
        <v>-2.2945076921773465E-2</v>
      </c>
      <c r="H7486">
        <f t="shared" si="702"/>
        <v>-0.41920710202913197</v>
      </c>
      <c r="I7486">
        <f t="shared" si="703"/>
        <v>-0.44293597609066737</v>
      </c>
      <c r="J7486">
        <f t="shared" si="704"/>
        <v>-1.3011196437128698</v>
      </c>
      <c r="K7486">
        <v>-0.31119999999999998</v>
      </c>
      <c r="L7486">
        <v>-0.26979999999999998</v>
      </c>
      <c r="M7486">
        <v>0.33029999999999998</v>
      </c>
      <c r="N7486">
        <v>-0.30980000000000002</v>
      </c>
      <c r="O7486">
        <v>0</v>
      </c>
      <c r="P7486" t="s">
        <v>16</v>
      </c>
      <c r="Q7486" t="s">
        <v>23</v>
      </c>
      <c r="V7486">
        <v>0</v>
      </c>
      <c r="W7486">
        <v>438998</v>
      </c>
      <c r="X7486">
        <v>0.42235286125505228</v>
      </c>
      <c r="Y7486">
        <v>-3.109900683442576E-2</v>
      </c>
      <c r="Z7486">
        <v>12.159724671169929</v>
      </c>
      <c r="AA7486">
        <v>4.7451082357165421E-4</v>
      </c>
    </row>
    <row r="7487" spans="1:27" x14ac:dyDescent="0.3">
      <c r="A7487">
        <v>1110</v>
      </c>
      <c r="B7487">
        <v>20201113</v>
      </c>
      <c r="C7487">
        <v>0</v>
      </c>
      <c r="E7487">
        <f t="shared" si="699"/>
        <v>3.1046984847578887E-3</v>
      </c>
      <c r="F7487">
        <f t="shared" si="700"/>
        <v>-0.74094759273747302</v>
      </c>
      <c r="G7487">
        <f t="shared" si="701"/>
        <v>-3.6986616283013446E-2</v>
      </c>
      <c r="H7487">
        <f t="shared" si="702"/>
        <v>-0.41920710202913197</v>
      </c>
      <c r="I7487">
        <f t="shared" si="703"/>
        <v>-0.4371279337947328</v>
      </c>
      <c r="J7487">
        <f t="shared" si="704"/>
        <v>-1.3009235972175346</v>
      </c>
      <c r="K7487">
        <v>0.38940000000000002</v>
      </c>
      <c r="L7487">
        <v>0.65800000000000003</v>
      </c>
      <c r="M7487">
        <v>0.1081</v>
      </c>
      <c r="N7487">
        <v>-0.54679999999999995</v>
      </c>
      <c r="O7487">
        <v>0</v>
      </c>
      <c r="P7487" t="s">
        <v>16</v>
      </c>
      <c r="Q7487" t="s">
        <v>23</v>
      </c>
      <c r="V7487">
        <v>0</v>
      </c>
      <c r="W7487">
        <v>437946</v>
      </c>
      <c r="X7487">
        <v>0.42218072938504098</v>
      </c>
      <c r="Y7487">
        <v>-3.109900683442576E-2</v>
      </c>
      <c r="Z7487">
        <v>12.19593469092259</v>
      </c>
      <c r="AA7487">
        <v>4.7513661346438229E-4</v>
      </c>
    </row>
    <row r="7488" spans="1:27" x14ac:dyDescent="0.3">
      <c r="A7488">
        <v>1110</v>
      </c>
      <c r="B7488">
        <v>20201116</v>
      </c>
      <c r="C7488">
        <v>0</v>
      </c>
      <c r="E7488">
        <f t="shared" si="699"/>
        <v>3.1046984847578887E-3</v>
      </c>
      <c r="F7488">
        <f t="shared" si="700"/>
        <v>-0.69235307780485722</v>
      </c>
      <c r="G7488">
        <f t="shared" si="701"/>
        <v>-8.7192343366556624E-2</v>
      </c>
      <c r="H7488">
        <f t="shared" si="702"/>
        <v>-0.41920710202913197</v>
      </c>
      <c r="I7488">
        <f t="shared" si="703"/>
        <v>-0.43567573822671757</v>
      </c>
      <c r="J7488">
        <f t="shared" si="704"/>
        <v>-1.298990203855134</v>
      </c>
      <c r="K7488">
        <v>2.0909</v>
      </c>
      <c r="L7488">
        <v>1.4601</v>
      </c>
      <c r="M7488">
        <v>-0.24979999999999999</v>
      </c>
      <c r="N7488">
        <v>-1.5347999999999999</v>
      </c>
      <c r="O7488">
        <v>0</v>
      </c>
      <c r="P7488" t="s">
        <v>16</v>
      </c>
      <c r="Q7488" t="s">
        <v>23</v>
      </c>
      <c r="V7488">
        <v>0</v>
      </c>
      <c r="W7488">
        <v>439718</v>
      </c>
      <c r="X7488">
        <v>0.42156526939409278</v>
      </c>
      <c r="Y7488">
        <v>-3.109900683442576E-2</v>
      </c>
      <c r="Z7488">
        <v>12.20498834919904</v>
      </c>
      <c r="AA7488">
        <v>4.8130809856432408E-4</v>
      </c>
    </row>
    <row r="7489" spans="1:27" x14ac:dyDescent="0.3">
      <c r="A7489">
        <v>1110</v>
      </c>
      <c r="B7489">
        <v>20201117</v>
      </c>
      <c r="C7489">
        <v>-0.29239999999999999</v>
      </c>
      <c r="E7489">
        <f t="shared" si="699"/>
        <v>3.1046984847578887E-3</v>
      </c>
      <c r="F7489">
        <f t="shared" si="700"/>
        <v>-0.55951344443375617</v>
      </c>
      <c r="G7489">
        <f t="shared" si="701"/>
        <v>-0.17178789397235344</v>
      </c>
      <c r="H7489">
        <f t="shared" si="702"/>
        <v>-0.41920710202913197</v>
      </c>
      <c r="I7489">
        <f t="shared" si="703"/>
        <v>-0.4402961684132678</v>
      </c>
      <c r="J7489">
        <f t="shared" si="704"/>
        <v>-1.294213913483194</v>
      </c>
      <c r="K7489">
        <v>0.30080000000000001</v>
      </c>
      <c r="L7489">
        <v>-0.22489999999999999</v>
      </c>
      <c r="M7489">
        <v>-3.1800000000000002E-2</v>
      </c>
      <c r="N7489">
        <v>0.14030000000000001</v>
      </c>
      <c r="O7489">
        <v>0</v>
      </c>
      <c r="P7489" t="s">
        <v>16</v>
      </c>
      <c r="Q7489" t="s">
        <v>23</v>
      </c>
      <c r="V7489">
        <v>0</v>
      </c>
      <c r="W7489">
        <v>444562</v>
      </c>
      <c r="X7489">
        <v>0.42052823278821982</v>
      </c>
      <c r="Y7489">
        <v>-3.109900683442576E-2</v>
      </c>
      <c r="Z7489">
        <v>12.17618245216935</v>
      </c>
      <c r="AA7489">
        <v>4.9655424838394597E-4</v>
      </c>
    </row>
    <row r="7490" spans="1:27" x14ac:dyDescent="0.3">
      <c r="A7490">
        <v>1110</v>
      </c>
      <c r="B7490">
        <v>20201118</v>
      </c>
      <c r="C7490">
        <v>-0.58650000000000002</v>
      </c>
      <c r="E7490">
        <f t="shared" si="699"/>
        <v>3.1046984847578887E-3</v>
      </c>
      <c r="F7490">
        <f t="shared" si="700"/>
        <v>-0.55282210039111612</v>
      </c>
      <c r="G7490">
        <f t="shared" si="701"/>
        <v>-0.22331242734596959</v>
      </c>
      <c r="H7490">
        <f t="shared" si="702"/>
        <v>-0.41920710202913197</v>
      </c>
      <c r="I7490">
        <f t="shared" si="703"/>
        <v>-0.49847906151756932</v>
      </c>
      <c r="J7490">
        <f t="shared" si="704"/>
        <v>-1.2929144306861344</v>
      </c>
      <c r="K7490">
        <v>1.3177000000000001</v>
      </c>
      <c r="L7490">
        <v>0.4728</v>
      </c>
      <c r="M7490">
        <v>-0.40770000000000001</v>
      </c>
      <c r="N7490">
        <v>-0.57989999999999997</v>
      </c>
      <c r="O7490">
        <v>0</v>
      </c>
      <c r="P7490" t="s">
        <v>16</v>
      </c>
      <c r="Q7490" t="s">
        <v>23</v>
      </c>
      <c r="V7490">
        <v>0</v>
      </c>
      <c r="W7490">
        <v>444806</v>
      </c>
      <c r="X7490">
        <v>0.41989660586663441</v>
      </c>
      <c r="Y7490">
        <v>-3.109900683442576E-2</v>
      </c>
      <c r="Z7490">
        <v>11.8134434084044</v>
      </c>
      <c r="AA7490">
        <v>5.0070226030725481E-4</v>
      </c>
    </row>
    <row r="7491" spans="1:27" x14ac:dyDescent="0.3">
      <c r="A7491">
        <v>1110</v>
      </c>
      <c r="B7491">
        <v>20201119</v>
      </c>
      <c r="C7491">
        <v>-0.29499999999999998</v>
      </c>
      <c r="E7491">
        <f t="shared" ref="E7491:E7554" si="705">(V7491-AF$6)/AF$7</f>
        <v>3.1046984847578887E-3</v>
      </c>
      <c r="F7491">
        <f t="shared" ref="F7491:F7554" si="706">(W7491-AG$6)/AG$7</f>
        <v>-0.54673407425395992</v>
      </c>
      <c r="G7491">
        <f t="shared" ref="G7491:G7554" si="707">(X7491-AH$6)/AH$7</f>
        <v>-0.12907708349375321</v>
      </c>
      <c r="H7491">
        <f t="shared" ref="H7491:H7554" si="708">(Y7491-AI$6)/AI$7</f>
        <v>-0.41920710202913197</v>
      </c>
      <c r="I7491">
        <f t="shared" ref="I7491:I7554" si="709">(Z7491-AJ$6)/AJ$7</f>
        <v>-0.55100300708375993</v>
      </c>
      <c r="J7491">
        <f t="shared" ref="J7491:J7554" si="710">(AA7491-AK$6)/AK$7</f>
        <v>-1.2934996688577265</v>
      </c>
      <c r="K7491">
        <v>-0.37090000000000001</v>
      </c>
      <c r="L7491">
        <v>-0.31979999999999997</v>
      </c>
      <c r="M7491">
        <v>-0.27639999999999998</v>
      </c>
      <c r="N7491">
        <v>0.80530000000000002</v>
      </c>
      <c r="O7491">
        <v>0</v>
      </c>
      <c r="P7491" t="s">
        <v>16</v>
      </c>
      <c r="Q7491" t="s">
        <v>23</v>
      </c>
      <c r="V7491">
        <v>0</v>
      </c>
      <c r="W7491">
        <v>445028</v>
      </c>
      <c r="X7491">
        <v>0.42105181439051009</v>
      </c>
      <c r="Y7491">
        <v>-3.109900683442576E-2</v>
      </c>
      <c r="Z7491">
        <v>11.48598485877044</v>
      </c>
      <c r="AA7491">
        <v>4.9883415176496916E-4</v>
      </c>
    </row>
    <row r="7492" spans="1:27" x14ac:dyDescent="0.3">
      <c r="A7492">
        <v>1110</v>
      </c>
      <c r="B7492">
        <v>20201120</v>
      </c>
      <c r="C7492">
        <v>0.5917</v>
      </c>
      <c r="E7492">
        <f t="shared" si="705"/>
        <v>3.1046984847578887E-3</v>
      </c>
      <c r="F7492">
        <f t="shared" si="706"/>
        <v>-0.5925039644472645</v>
      </c>
      <c r="G7492">
        <f t="shared" si="707"/>
        <v>-0.16631894023701854</v>
      </c>
      <c r="H7492">
        <f t="shared" si="708"/>
        <v>-0.41920710202913197</v>
      </c>
      <c r="I7492">
        <f t="shared" si="709"/>
        <v>-0.53588898454288481</v>
      </c>
      <c r="J7492">
        <f t="shared" si="710"/>
        <v>-1.2926453321832672</v>
      </c>
      <c r="K7492">
        <v>-3.9800000000000002E-2</v>
      </c>
      <c r="L7492">
        <v>5.0200000000000002E-2</v>
      </c>
      <c r="M7492">
        <v>-0.42509999999999998</v>
      </c>
      <c r="N7492">
        <v>0.54859999999999998</v>
      </c>
      <c r="O7492">
        <v>0</v>
      </c>
      <c r="P7492" t="s">
        <v>16</v>
      </c>
      <c r="Q7492" t="s">
        <v>23</v>
      </c>
      <c r="V7492">
        <v>0</v>
      </c>
      <c r="W7492">
        <v>443359</v>
      </c>
      <c r="X7492">
        <v>0.42059527538299879</v>
      </c>
      <c r="Y7492">
        <v>-3.109900683442576E-2</v>
      </c>
      <c r="Z7492">
        <v>11.58021265995748</v>
      </c>
      <c r="AA7492">
        <v>5.0156123574037587E-4</v>
      </c>
    </row>
    <row r="7493" spans="1:27" x14ac:dyDescent="0.3">
      <c r="A7493">
        <v>1110</v>
      </c>
      <c r="B7493">
        <v>20201123</v>
      </c>
      <c r="C7493">
        <v>0</v>
      </c>
      <c r="E7493">
        <f t="shared" si="705"/>
        <v>3.1046984847578887E-3</v>
      </c>
      <c r="F7493">
        <f t="shared" si="706"/>
        <v>-0.52761986606658229</v>
      </c>
      <c r="G7493">
        <f t="shared" si="707"/>
        <v>-0.15562827755056796</v>
      </c>
      <c r="H7493">
        <f t="shared" si="708"/>
        <v>-0.41920710202913197</v>
      </c>
      <c r="I7493">
        <f t="shared" si="709"/>
        <v>-0.54976556346280292</v>
      </c>
      <c r="J7493">
        <f t="shared" si="710"/>
        <v>-1.2907691496453402</v>
      </c>
      <c r="K7493">
        <v>1.1739999999999999</v>
      </c>
      <c r="L7493">
        <v>0.6452</v>
      </c>
      <c r="M7493">
        <v>-0.80789999999999995</v>
      </c>
      <c r="N7493">
        <v>-9.2700000000000005E-2</v>
      </c>
      <c r="O7493">
        <v>0</v>
      </c>
      <c r="P7493" t="s">
        <v>16</v>
      </c>
      <c r="Q7493" t="s">
        <v>23</v>
      </c>
      <c r="V7493">
        <v>0</v>
      </c>
      <c r="W7493">
        <v>445725</v>
      </c>
      <c r="X7493">
        <v>0.42072632965792811</v>
      </c>
      <c r="Y7493">
        <v>-3.109900683442576E-2</v>
      </c>
      <c r="Z7493">
        <v>11.493699654165271</v>
      </c>
      <c r="AA7493">
        <v>5.0755010112223055E-4</v>
      </c>
    </row>
    <row r="7494" spans="1:27" x14ac:dyDescent="0.3">
      <c r="A7494">
        <v>1110</v>
      </c>
      <c r="B7494">
        <v>20201124</v>
      </c>
      <c r="C7494">
        <v>0.88239999999999996</v>
      </c>
      <c r="E7494">
        <f t="shared" si="705"/>
        <v>3.1046984847578887E-3</v>
      </c>
      <c r="F7494">
        <f t="shared" si="706"/>
        <v>-0.59346378838780722</v>
      </c>
      <c r="G7494">
        <f t="shared" si="707"/>
        <v>-0.23685490876451157</v>
      </c>
      <c r="H7494">
        <f t="shared" si="708"/>
        <v>-0.41920710202913197</v>
      </c>
      <c r="I7494">
        <f t="shared" si="709"/>
        <v>-0.5924351159915755</v>
      </c>
      <c r="J7494">
        <f t="shared" si="710"/>
        <v>-1.2894520864736916</v>
      </c>
      <c r="K7494">
        <v>-0.51249999999999996</v>
      </c>
      <c r="L7494">
        <v>-1.3299999999999999E-2</v>
      </c>
      <c r="M7494">
        <v>-0.41749999999999998</v>
      </c>
      <c r="N7494">
        <v>0.33750000000000002</v>
      </c>
      <c r="O7494">
        <v>0</v>
      </c>
      <c r="P7494" t="s">
        <v>16</v>
      </c>
      <c r="Q7494" t="s">
        <v>23</v>
      </c>
      <c r="V7494">
        <v>0</v>
      </c>
      <c r="W7494">
        <v>443324</v>
      </c>
      <c r="X7494">
        <v>0.41973059182848688</v>
      </c>
      <c r="Y7494">
        <v>-3.109900683442576E-2</v>
      </c>
      <c r="Z7494">
        <v>11.22767794475287</v>
      </c>
      <c r="AA7494">
        <v>5.1175423045130735E-4</v>
      </c>
    </row>
    <row r="7495" spans="1:27" x14ac:dyDescent="0.3">
      <c r="A7495">
        <v>1110</v>
      </c>
      <c r="B7495">
        <v>20201125</v>
      </c>
      <c r="C7495">
        <v>0.29149999999999998</v>
      </c>
      <c r="E7495">
        <f t="shared" si="705"/>
        <v>3.1046984847578887E-3</v>
      </c>
      <c r="F7495">
        <f t="shared" si="706"/>
        <v>-0.61754165752484813</v>
      </c>
      <c r="G7495">
        <f t="shared" si="707"/>
        <v>-0.29571913785580345</v>
      </c>
      <c r="H7495">
        <f t="shared" si="708"/>
        <v>-0.41920710202913197</v>
      </c>
      <c r="I7495">
        <f t="shared" si="709"/>
        <v>-0.59109889745121369</v>
      </c>
      <c r="J7495">
        <f t="shared" si="710"/>
        <v>-1.2892933414652181</v>
      </c>
      <c r="K7495">
        <v>-0.48930000000000001</v>
      </c>
      <c r="L7495">
        <v>-0.75509999999999999</v>
      </c>
      <c r="M7495">
        <v>2.1700000000000001E-2</v>
      </c>
      <c r="N7495">
        <v>0.72909999999999997</v>
      </c>
      <c r="O7495">
        <v>0</v>
      </c>
      <c r="P7495" t="s">
        <v>16</v>
      </c>
      <c r="Q7495" t="s">
        <v>23</v>
      </c>
      <c r="V7495">
        <v>0</v>
      </c>
      <c r="W7495">
        <v>442446</v>
      </c>
      <c r="X7495">
        <v>0.41900898933394648</v>
      </c>
      <c r="Y7495">
        <v>-3.109900683442576E-2</v>
      </c>
      <c r="Z7495">
        <v>11.23600854864228</v>
      </c>
      <c r="AA7495">
        <v>5.1226095219429873E-4</v>
      </c>
    </row>
    <row r="7496" spans="1:27" x14ac:dyDescent="0.3">
      <c r="A7496">
        <v>1110</v>
      </c>
      <c r="B7496">
        <v>20201126</v>
      </c>
      <c r="C7496">
        <v>0.58140000000000003</v>
      </c>
      <c r="E7496">
        <f t="shared" si="705"/>
        <v>3.1046984847578887E-3</v>
      </c>
      <c r="F7496">
        <f t="shared" si="706"/>
        <v>-0.52597445359708062</v>
      </c>
      <c r="G7496">
        <f t="shared" si="707"/>
        <v>-0.27558711292332078</v>
      </c>
      <c r="H7496">
        <f t="shared" si="708"/>
        <v>-0.41920710202913197</v>
      </c>
      <c r="I7496">
        <f t="shared" si="709"/>
        <v>-0.58528649822356682</v>
      </c>
      <c r="J7496">
        <f t="shared" si="710"/>
        <v>-1.2894087762513144</v>
      </c>
      <c r="K7496">
        <v>0.76900000000000002</v>
      </c>
      <c r="L7496">
        <v>-5.1999999999999998E-3</v>
      </c>
      <c r="M7496">
        <v>-0.1331</v>
      </c>
      <c r="N7496">
        <v>9.9000000000000005E-2</v>
      </c>
      <c r="O7496">
        <v>0</v>
      </c>
      <c r="P7496" t="s">
        <v>16</v>
      </c>
      <c r="Q7496" t="s">
        <v>23</v>
      </c>
      <c r="V7496">
        <v>0</v>
      </c>
      <c r="W7496">
        <v>445785</v>
      </c>
      <c r="X7496">
        <v>0.41925578300874172</v>
      </c>
      <c r="Y7496">
        <v>-3.109900683442576E-2</v>
      </c>
      <c r="Z7496">
        <v>11.272245731520711</v>
      </c>
      <c r="AA7496">
        <v>5.1189247877535401E-4</v>
      </c>
    </row>
    <row r="7497" spans="1:27" x14ac:dyDescent="0.3">
      <c r="A7497">
        <v>1110</v>
      </c>
      <c r="B7497">
        <v>20201127</v>
      </c>
      <c r="C7497">
        <v>-0.57799999999999996</v>
      </c>
      <c r="E7497">
        <f t="shared" si="705"/>
        <v>3.1046984847578887E-3</v>
      </c>
      <c r="F7497">
        <f t="shared" si="706"/>
        <v>-0.46616371033069509</v>
      </c>
      <c r="G7497">
        <f t="shared" si="707"/>
        <v>-0.16473681756349789</v>
      </c>
      <c r="H7497">
        <f t="shared" si="708"/>
        <v>-0.41920710202913197</v>
      </c>
      <c r="I7497">
        <f t="shared" si="709"/>
        <v>-0.58334604865453554</v>
      </c>
      <c r="J7497">
        <f t="shared" si="710"/>
        <v>-1.2907688339193299</v>
      </c>
      <c r="K7497">
        <v>0.15260000000000001</v>
      </c>
      <c r="L7497">
        <v>9.4000000000000004E-3</v>
      </c>
      <c r="M7497">
        <v>0.18809999999999999</v>
      </c>
      <c r="N7497">
        <v>0.50449999999999995</v>
      </c>
      <c r="O7497">
        <v>0</v>
      </c>
      <c r="P7497" t="s">
        <v>16</v>
      </c>
      <c r="Q7497" t="s">
        <v>23</v>
      </c>
      <c r="V7497">
        <v>0</v>
      </c>
      <c r="W7497">
        <v>447966</v>
      </c>
      <c r="X7497">
        <v>0.42061467024615262</v>
      </c>
      <c r="Y7497">
        <v>-3.109900683442576E-2</v>
      </c>
      <c r="Z7497">
        <v>11.28434339087709</v>
      </c>
      <c r="AA7497">
        <v>5.0755110893492095E-4</v>
      </c>
    </row>
    <row r="7498" spans="1:27" x14ac:dyDescent="0.3">
      <c r="A7498">
        <v>1110</v>
      </c>
      <c r="B7498">
        <v>20201130</v>
      </c>
      <c r="C7498">
        <v>1.1628000000000001</v>
      </c>
      <c r="E7498">
        <f t="shared" si="705"/>
        <v>3.1046984847578887E-3</v>
      </c>
      <c r="F7498">
        <f t="shared" si="706"/>
        <v>-0.54922961649937074</v>
      </c>
      <c r="G7498">
        <f t="shared" si="707"/>
        <v>-2.9112984758964341E-2</v>
      </c>
      <c r="H7498">
        <f t="shared" si="708"/>
        <v>-0.41920710202913197</v>
      </c>
      <c r="I7498">
        <f t="shared" si="709"/>
        <v>-0.47776129385291283</v>
      </c>
      <c r="J7498">
        <f t="shared" si="710"/>
        <v>-1.2947253517687116</v>
      </c>
      <c r="K7498">
        <v>-1.0229999999999999</v>
      </c>
      <c r="L7498">
        <v>-3.2000000000000001E-2</v>
      </c>
      <c r="M7498">
        <v>-0.65180000000000005</v>
      </c>
      <c r="N7498">
        <v>1.0086999999999999</v>
      </c>
      <c r="O7498">
        <v>0</v>
      </c>
      <c r="P7498" t="s">
        <v>16</v>
      </c>
      <c r="Q7498" t="s">
        <v>23</v>
      </c>
      <c r="V7498">
        <v>0</v>
      </c>
      <c r="W7498">
        <v>444937</v>
      </c>
      <c r="X7498">
        <v>0.42227725034924207</v>
      </c>
      <c r="Y7498">
        <v>-3.109900683442576E-2</v>
      </c>
      <c r="Z7498">
        <v>11.942607546360721</v>
      </c>
      <c r="AA7498">
        <v>4.9492171264652529E-4</v>
      </c>
    </row>
    <row r="7499" spans="1:27" x14ac:dyDescent="0.3">
      <c r="A7499">
        <v>1110</v>
      </c>
      <c r="B7499">
        <v>20201201</v>
      </c>
      <c r="C7499">
        <v>1.1494</v>
      </c>
      <c r="E7499">
        <f t="shared" si="705"/>
        <v>3.1046984847578887E-3</v>
      </c>
      <c r="F7499">
        <f t="shared" si="706"/>
        <v>-0.49424541647685682</v>
      </c>
      <c r="G7499">
        <f t="shared" si="707"/>
        <v>-3.6743852761184283E-2</v>
      </c>
      <c r="H7499">
        <f t="shared" si="708"/>
        <v>-0.41920710202913197</v>
      </c>
      <c r="I7499">
        <f t="shared" si="709"/>
        <v>-0.48806749279736522</v>
      </c>
      <c r="J7499">
        <f t="shared" si="710"/>
        <v>-1.2932427480616542</v>
      </c>
      <c r="K7499">
        <v>1.1749000000000001</v>
      </c>
      <c r="L7499">
        <v>-0.1988</v>
      </c>
      <c r="M7499">
        <v>-0.68089999999999995</v>
      </c>
      <c r="N7499">
        <v>-0.15240000000000001</v>
      </c>
      <c r="O7499">
        <v>0</v>
      </c>
      <c r="P7499" t="s">
        <v>16</v>
      </c>
      <c r="Q7499" t="s">
        <v>23</v>
      </c>
      <c r="V7499">
        <v>0</v>
      </c>
      <c r="W7499">
        <v>446942</v>
      </c>
      <c r="X7499">
        <v>0.42218370536494659</v>
      </c>
      <c r="Y7499">
        <v>-3.109900683442576E-2</v>
      </c>
      <c r="Z7499">
        <v>11.878353939320929</v>
      </c>
      <c r="AA7499">
        <v>4.9965425536916167E-4</v>
      </c>
    </row>
    <row r="7500" spans="1:27" x14ac:dyDescent="0.3">
      <c r="A7500">
        <v>1110</v>
      </c>
      <c r="B7500">
        <v>20201202</v>
      </c>
      <c r="C7500">
        <v>-0.56820000000000004</v>
      </c>
      <c r="E7500">
        <f t="shared" si="705"/>
        <v>3.1046984847578887E-3</v>
      </c>
      <c r="F7500">
        <f t="shared" si="706"/>
        <v>-0.50422758545850022</v>
      </c>
      <c r="G7500">
        <f t="shared" si="707"/>
        <v>5.3714343318711222E-2</v>
      </c>
      <c r="H7500">
        <f t="shared" si="708"/>
        <v>-0.41920710202913197</v>
      </c>
      <c r="I7500">
        <f t="shared" si="709"/>
        <v>-0.48369843337064833</v>
      </c>
      <c r="J7500">
        <f t="shared" si="710"/>
        <v>-1.295451192841371</v>
      </c>
      <c r="K7500">
        <v>0.73599999999999999</v>
      </c>
      <c r="L7500">
        <v>0.37390000000000001</v>
      </c>
      <c r="M7500">
        <v>-0.60040000000000004</v>
      </c>
      <c r="N7500">
        <v>-0.46650000000000003</v>
      </c>
      <c r="O7500">
        <v>0</v>
      </c>
      <c r="P7500" t="s">
        <v>16</v>
      </c>
      <c r="Q7500" t="s">
        <v>23</v>
      </c>
      <c r="V7500">
        <v>0</v>
      </c>
      <c r="W7500">
        <v>446578</v>
      </c>
      <c r="X7500">
        <v>0.42329261073838897</v>
      </c>
      <c r="Y7500">
        <v>-3.109900683442576E-2</v>
      </c>
      <c r="Z7500">
        <v>11.905592674867449</v>
      </c>
      <c r="AA7500">
        <v>4.9260479284533051E-4</v>
      </c>
    </row>
    <row r="7501" spans="1:27" x14ac:dyDescent="0.3">
      <c r="A7501">
        <v>1110</v>
      </c>
      <c r="B7501">
        <v>20201203</v>
      </c>
      <c r="C7501">
        <v>-0.28570000000000001</v>
      </c>
      <c r="E7501">
        <f t="shared" si="705"/>
        <v>3.1046984847578887E-3</v>
      </c>
      <c r="F7501">
        <f t="shared" si="706"/>
        <v>-0.43174716617695197</v>
      </c>
      <c r="G7501">
        <f t="shared" si="707"/>
        <v>0.13773357398859631</v>
      </c>
      <c r="H7501">
        <f t="shared" si="708"/>
        <v>-0.41920710202913197</v>
      </c>
      <c r="I7501">
        <f t="shared" si="709"/>
        <v>-0.54160810855212693</v>
      </c>
      <c r="J7501">
        <f t="shared" si="710"/>
        <v>-1.2969935047364027</v>
      </c>
      <c r="K7501">
        <v>-7.8299999999999995E-2</v>
      </c>
      <c r="L7501">
        <v>-0.28199999999999997</v>
      </c>
      <c r="M7501">
        <v>2.0999999999999999E-3</v>
      </c>
      <c r="N7501">
        <v>3.5999999999999999E-3</v>
      </c>
      <c r="O7501">
        <v>0</v>
      </c>
      <c r="P7501" t="s">
        <v>16</v>
      </c>
      <c r="Q7501" t="s">
        <v>23</v>
      </c>
      <c r="V7501">
        <v>0</v>
      </c>
      <c r="W7501">
        <v>449221</v>
      </c>
      <c r="X7501">
        <v>0.42432258237611697</v>
      </c>
      <c r="Y7501">
        <v>-3.109900683442576E-2</v>
      </c>
      <c r="Z7501">
        <v>11.544556997896009</v>
      </c>
      <c r="AA7501">
        <v>4.8768165869955389E-4</v>
      </c>
    </row>
    <row r="7502" spans="1:27" x14ac:dyDescent="0.3">
      <c r="A7502">
        <v>1110</v>
      </c>
      <c r="B7502">
        <v>20201204</v>
      </c>
      <c r="C7502">
        <v>0.85960000000000003</v>
      </c>
      <c r="E7502">
        <f t="shared" si="705"/>
        <v>3.1046984847578887E-3</v>
      </c>
      <c r="F7502">
        <f t="shared" si="706"/>
        <v>-0.36667110300816119</v>
      </c>
      <c r="G7502">
        <f t="shared" si="707"/>
        <v>9.1068333371677732E-2</v>
      </c>
      <c r="H7502">
        <f t="shared" si="708"/>
        <v>-0.41920710202913197</v>
      </c>
      <c r="I7502">
        <f t="shared" si="709"/>
        <v>-0.59101678896833654</v>
      </c>
      <c r="J7502">
        <f t="shared" si="710"/>
        <v>-1.2981083097177748</v>
      </c>
      <c r="K7502">
        <v>1.1099000000000001</v>
      </c>
      <c r="L7502">
        <v>3.2899999999999999E-2</v>
      </c>
      <c r="M7502">
        <v>-0.41120000000000001</v>
      </c>
      <c r="N7502">
        <v>0.60070000000000001</v>
      </c>
      <c r="O7502">
        <v>0</v>
      </c>
      <c r="P7502" t="s">
        <v>16</v>
      </c>
      <c r="Q7502" t="s">
        <v>23</v>
      </c>
      <c r="V7502">
        <v>0</v>
      </c>
      <c r="W7502">
        <v>451594</v>
      </c>
      <c r="X7502">
        <v>0.42375052436130339</v>
      </c>
      <c r="Y7502">
        <v>-3.109900683442576E-2</v>
      </c>
      <c r="Z7502">
        <v>11.23652045086946</v>
      </c>
      <c r="AA7502">
        <v>4.841231472938184E-4</v>
      </c>
    </row>
    <row r="7503" spans="1:27" x14ac:dyDescent="0.3">
      <c r="A7503">
        <v>1110</v>
      </c>
      <c r="B7503">
        <v>20201207</v>
      </c>
      <c r="C7503">
        <v>-0.85229999999999995</v>
      </c>
      <c r="E7503">
        <f t="shared" si="705"/>
        <v>3.1046984847578887E-3</v>
      </c>
      <c r="F7503">
        <f t="shared" si="706"/>
        <v>-0.37317048226269273</v>
      </c>
      <c r="G7503">
        <f t="shared" si="707"/>
        <v>8.6445629818488259E-2</v>
      </c>
      <c r="H7503">
        <f t="shared" si="708"/>
        <v>-0.41920710202913197</v>
      </c>
      <c r="I7503">
        <f t="shared" si="709"/>
        <v>-0.59331858226129008</v>
      </c>
      <c r="J7503">
        <f t="shared" si="710"/>
        <v>-1.2993192359848693</v>
      </c>
      <c r="K7503">
        <v>0.86829999999999996</v>
      </c>
      <c r="L7503">
        <v>0.6542</v>
      </c>
      <c r="M7503">
        <v>-1.0488</v>
      </c>
      <c r="N7503">
        <v>0.35049999999999998</v>
      </c>
      <c r="O7503">
        <v>0</v>
      </c>
      <c r="P7503" t="s">
        <v>16</v>
      </c>
      <c r="Q7503" t="s">
        <v>23</v>
      </c>
      <c r="V7503">
        <v>0</v>
      </c>
      <c r="W7503">
        <v>451357</v>
      </c>
      <c r="X7503">
        <v>0.42369385574494678</v>
      </c>
      <c r="Y7503">
        <v>-3.109900683442576E-2</v>
      </c>
      <c r="Z7503">
        <v>11.222170007749799</v>
      </c>
      <c r="AA7503">
        <v>4.8025781209621351E-4</v>
      </c>
    </row>
    <row r="7504" spans="1:27" x14ac:dyDescent="0.3">
      <c r="A7504">
        <v>1110</v>
      </c>
      <c r="B7504">
        <v>20201208</v>
      </c>
      <c r="C7504">
        <v>-0.57310000000000005</v>
      </c>
      <c r="E7504">
        <f t="shared" si="705"/>
        <v>3.1046984847578887E-3</v>
      </c>
      <c r="F7504">
        <f t="shared" si="706"/>
        <v>-0.38847281822905821</v>
      </c>
      <c r="G7504">
        <f t="shared" si="707"/>
        <v>0.16792472956115873</v>
      </c>
      <c r="H7504">
        <f t="shared" si="708"/>
        <v>-0.41920710202913197</v>
      </c>
      <c r="I7504">
        <f t="shared" si="709"/>
        <v>-0.58955354646931146</v>
      </c>
      <c r="J7504">
        <f t="shared" si="710"/>
        <v>-1.2997895863616193</v>
      </c>
      <c r="K7504">
        <v>0.72599999999999998</v>
      </c>
      <c r="L7504">
        <v>1.105</v>
      </c>
      <c r="M7504">
        <v>-0.75409999999999999</v>
      </c>
      <c r="N7504">
        <v>-0.61570000000000003</v>
      </c>
      <c r="O7504">
        <v>0</v>
      </c>
      <c r="P7504" t="s">
        <v>16</v>
      </c>
      <c r="Q7504" t="s">
        <v>23</v>
      </c>
      <c r="V7504">
        <v>0</v>
      </c>
      <c r="W7504">
        <v>450799</v>
      </c>
      <c r="X7504">
        <v>0.42469268852565017</v>
      </c>
      <c r="Y7504">
        <v>-3.109900683442576E-2</v>
      </c>
      <c r="Z7504">
        <v>11.24564298081896</v>
      </c>
      <c r="AA7504">
        <v>4.7875643095034019E-4</v>
      </c>
    </row>
    <row r="7505" spans="1:27" x14ac:dyDescent="0.3">
      <c r="A7505">
        <v>1110</v>
      </c>
      <c r="B7505">
        <v>20201209</v>
      </c>
      <c r="C7505">
        <v>0.28820000000000001</v>
      </c>
      <c r="E7505">
        <f t="shared" si="705"/>
        <v>3.1046984847578887E-3</v>
      </c>
      <c r="F7505">
        <f t="shared" si="706"/>
        <v>-0.42977267121355001</v>
      </c>
      <c r="G7505">
        <f t="shared" si="707"/>
        <v>6.9171492130292542E-2</v>
      </c>
      <c r="H7505">
        <f t="shared" si="708"/>
        <v>-0.41920710202913197</v>
      </c>
      <c r="I7505">
        <f t="shared" si="709"/>
        <v>-0.58040034005903651</v>
      </c>
      <c r="J7505">
        <f t="shared" si="710"/>
        <v>-1.2978880729959239</v>
      </c>
      <c r="K7505">
        <v>0.20469999999999999</v>
      </c>
      <c r="L7505">
        <v>-0.52090000000000003</v>
      </c>
      <c r="M7505">
        <v>-0.14280000000000001</v>
      </c>
      <c r="N7505">
        <v>0.31869999999999998</v>
      </c>
      <c r="O7505">
        <v>0</v>
      </c>
      <c r="P7505" t="s">
        <v>16</v>
      </c>
      <c r="Q7505" t="s">
        <v>23</v>
      </c>
      <c r="V7505">
        <v>0</v>
      </c>
      <c r="W7505">
        <v>449293</v>
      </c>
      <c r="X7505">
        <v>0.42348209622580818</v>
      </c>
      <c r="Y7505">
        <v>-3.109900683442576E-2</v>
      </c>
      <c r="Z7505">
        <v>11.302708299566421</v>
      </c>
      <c r="AA7505">
        <v>4.8482615355927581E-4</v>
      </c>
    </row>
    <row r="7506" spans="1:27" x14ac:dyDescent="0.3">
      <c r="A7506">
        <v>1110</v>
      </c>
      <c r="B7506">
        <v>20201210</v>
      </c>
      <c r="C7506">
        <v>1.4368000000000001</v>
      </c>
      <c r="E7506">
        <f t="shared" si="705"/>
        <v>3.1046984847578887E-3</v>
      </c>
      <c r="F7506">
        <f t="shared" si="706"/>
        <v>-0.46306485017980031</v>
      </c>
      <c r="G7506">
        <f t="shared" si="707"/>
        <v>3.9051975349788298E-2</v>
      </c>
      <c r="H7506">
        <f t="shared" si="708"/>
        <v>-0.41920710202913197</v>
      </c>
      <c r="I7506">
        <f t="shared" si="709"/>
        <v>-0.66766040628907175</v>
      </c>
      <c r="J7506">
        <f t="shared" si="710"/>
        <v>-1.2973423027100124</v>
      </c>
      <c r="K7506">
        <v>-0.98089999999999999</v>
      </c>
      <c r="L7506">
        <v>-0.93410000000000004</v>
      </c>
      <c r="M7506">
        <v>0.63419999999999999</v>
      </c>
      <c r="N7506">
        <v>0.128</v>
      </c>
      <c r="O7506">
        <v>0</v>
      </c>
      <c r="P7506" t="s">
        <v>16</v>
      </c>
      <c r="Q7506" t="s">
        <v>23</v>
      </c>
      <c r="V7506">
        <v>0</v>
      </c>
      <c r="W7506">
        <v>448079</v>
      </c>
      <c r="X7506">
        <v>0.42311286827907918</v>
      </c>
      <c r="Y7506">
        <v>-3.109900683442576E-2</v>
      </c>
      <c r="Z7506">
        <v>10.75868872105548</v>
      </c>
      <c r="AA7506">
        <v>4.8656827870204099E-4</v>
      </c>
    </row>
    <row r="7507" spans="1:27" x14ac:dyDescent="0.3">
      <c r="A7507">
        <v>1110</v>
      </c>
      <c r="B7507">
        <v>20201211</v>
      </c>
      <c r="C7507">
        <v>0.84989999999999999</v>
      </c>
      <c r="E7507">
        <f t="shared" si="705"/>
        <v>3.1046984847578887E-3</v>
      </c>
      <c r="F7507">
        <f t="shared" si="706"/>
        <v>-0.59222972903568094</v>
      </c>
      <c r="G7507">
        <f t="shared" si="707"/>
        <v>0.12407688049721625</v>
      </c>
      <c r="H7507">
        <f t="shared" si="708"/>
        <v>-0.41920710202913197</v>
      </c>
      <c r="I7507">
        <f t="shared" si="709"/>
        <v>-0.57116395301994316</v>
      </c>
      <c r="J7507">
        <f t="shared" si="710"/>
        <v>-1.2992251589439106</v>
      </c>
      <c r="K7507">
        <v>7.6200000000000004E-2</v>
      </c>
      <c r="L7507">
        <v>0.2742</v>
      </c>
      <c r="M7507">
        <v>-0.2999</v>
      </c>
      <c r="N7507">
        <v>-0.40699999999999997</v>
      </c>
      <c r="O7507">
        <v>0</v>
      </c>
      <c r="P7507" t="s">
        <v>16</v>
      </c>
      <c r="Q7507" t="s">
        <v>23</v>
      </c>
      <c r="V7507">
        <v>0</v>
      </c>
      <c r="W7507">
        <v>443369</v>
      </c>
      <c r="X7507">
        <v>0.42415516823950661</v>
      </c>
      <c r="Y7507">
        <v>-3.109900683442576E-2</v>
      </c>
      <c r="Z7507">
        <v>11.36029220479433</v>
      </c>
      <c r="AA7507">
        <v>4.8055811055994782E-4</v>
      </c>
    </row>
    <row r="7508" spans="1:27" x14ac:dyDescent="0.3">
      <c r="A7508">
        <v>1110</v>
      </c>
      <c r="B7508">
        <v>20201214</v>
      </c>
      <c r="C7508">
        <v>-0.56179999999999997</v>
      </c>
      <c r="E7508">
        <f t="shared" si="705"/>
        <v>3.1046984847578887E-3</v>
      </c>
      <c r="F7508">
        <f t="shared" si="706"/>
        <v>-0.62848365044703425</v>
      </c>
      <c r="G7508">
        <f t="shared" si="707"/>
        <v>9.3201833874918857E-2</v>
      </c>
      <c r="H7508">
        <f t="shared" si="708"/>
        <v>-0.41920710202913197</v>
      </c>
      <c r="I7508">
        <f t="shared" si="709"/>
        <v>-0.56715104915271564</v>
      </c>
      <c r="J7508">
        <f t="shared" si="710"/>
        <v>-1.2967124379799391</v>
      </c>
      <c r="K7508">
        <v>-0.3538</v>
      </c>
      <c r="L7508">
        <v>-0.34250000000000003</v>
      </c>
      <c r="M7508">
        <v>-0.21629999999999999</v>
      </c>
      <c r="N7508">
        <v>1.0923</v>
      </c>
      <c r="O7508">
        <v>0</v>
      </c>
      <c r="P7508" t="s">
        <v>16</v>
      </c>
      <c r="Q7508" t="s">
        <v>23</v>
      </c>
      <c r="V7508">
        <v>0</v>
      </c>
      <c r="W7508">
        <v>442047</v>
      </c>
      <c r="X7508">
        <v>0.42377667843329259</v>
      </c>
      <c r="Y7508">
        <v>-3.109900683442576E-2</v>
      </c>
      <c r="Z7508">
        <v>11.38531050199226</v>
      </c>
      <c r="AA7508">
        <v>4.885788373768671E-4</v>
      </c>
    </row>
    <row r="7509" spans="1:27" x14ac:dyDescent="0.3">
      <c r="A7509">
        <v>1110</v>
      </c>
      <c r="B7509">
        <v>20201215</v>
      </c>
      <c r="C7509">
        <v>-0.28249999999999997</v>
      </c>
      <c r="E7509">
        <f t="shared" si="705"/>
        <v>3.1046984847578887E-3</v>
      </c>
      <c r="F7509">
        <f t="shared" si="706"/>
        <v>-0.66627329016325576</v>
      </c>
      <c r="G7509">
        <f t="shared" si="707"/>
        <v>8.5100586442588468E-3</v>
      </c>
      <c r="H7509">
        <f t="shared" si="708"/>
        <v>-0.41920710202913197</v>
      </c>
      <c r="I7509">
        <f t="shared" si="709"/>
        <v>-0.57583932241221014</v>
      </c>
      <c r="J7509">
        <f t="shared" si="710"/>
        <v>-1.2958314708592165</v>
      </c>
      <c r="K7509">
        <v>-1.0076000000000001</v>
      </c>
      <c r="L7509">
        <v>-0.71450000000000002</v>
      </c>
      <c r="M7509">
        <v>0.33529999999999999</v>
      </c>
      <c r="N7509">
        <v>-0.1178</v>
      </c>
      <c r="O7509">
        <v>0</v>
      </c>
      <c r="P7509" t="s">
        <v>16</v>
      </c>
      <c r="Q7509" t="s">
        <v>23</v>
      </c>
      <c r="V7509">
        <v>0</v>
      </c>
      <c r="W7509">
        <v>440669</v>
      </c>
      <c r="X7509">
        <v>0.422738462232776</v>
      </c>
      <c r="Y7509">
        <v>-3.109900683442576E-2</v>
      </c>
      <c r="Z7509">
        <v>11.33114379136706</v>
      </c>
      <c r="AA7509">
        <v>4.9139092702443375E-4</v>
      </c>
    </row>
    <row r="7510" spans="1:27" x14ac:dyDescent="0.3">
      <c r="A7510">
        <v>1110</v>
      </c>
      <c r="B7510">
        <v>20201216</v>
      </c>
      <c r="C7510">
        <v>1.4164000000000001</v>
      </c>
      <c r="E7510">
        <f t="shared" si="705"/>
        <v>3.1046984847578887E-3</v>
      </c>
      <c r="F7510">
        <f t="shared" si="706"/>
        <v>-0.46649279282459544</v>
      </c>
      <c r="G7510">
        <f t="shared" si="707"/>
        <v>-9.1030561340745372E-2</v>
      </c>
      <c r="H7510">
        <f t="shared" si="708"/>
        <v>-0.41920710202913197</v>
      </c>
      <c r="I7510">
        <f t="shared" si="709"/>
        <v>-0.44639322427057759</v>
      </c>
      <c r="J7510">
        <f t="shared" si="710"/>
        <v>-1.2948969266964112</v>
      </c>
      <c r="K7510">
        <v>1.6731</v>
      </c>
      <c r="L7510">
        <v>0.20880000000000001</v>
      </c>
      <c r="M7510">
        <v>-0.70689999999999997</v>
      </c>
      <c r="N7510">
        <v>-0.13100000000000001</v>
      </c>
      <c r="O7510">
        <v>0</v>
      </c>
      <c r="P7510" t="s">
        <v>16</v>
      </c>
      <c r="Q7510" t="s">
        <v>23</v>
      </c>
      <c r="V7510">
        <v>0</v>
      </c>
      <c r="W7510">
        <v>447954</v>
      </c>
      <c r="X7510">
        <v>0.4215182175986727</v>
      </c>
      <c r="Y7510">
        <v>-3.109900683442576E-2</v>
      </c>
      <c r="Z7510">
        <v>12.13817058831278</v>
      </c>
      <c r="AA7510">
        <v>4.943740371809866E-4</v>
      </c>
    </row>
    <row r="7511" spans="1:27" x14ac:dyDescent="0.3">
      <c r="A7511">
        <v>1110</v>
      </c>
      <c r="B7511">
        <v>20201217</v>
      </c>
      <c r="C7511">
        <v>-0.27929999999999999</v>
      </c>
      <c r="E7511">
        <f t="shared" si="705"/>
        <v>3.1046984847578887E-3</v>
      </c>
      <c r="F7511">
        <f t="shared" si="706"/>
        <v>-0.63166478122140413</v>
      </c>
      <c r="G7511">
        <f t="shared" si="707"/>
        <v>-5.9942435504348829E-2</v>
      </c>
      <c r="H7511">
        <f t="shared" si="708"/>
        <v>-0.41920710202913197</v>
      </c>
      <c r="I7511">
        <f t="shared" si="709"/>
        <v>-0.3271982721904052</v>
      </c>
      <c r="J7511">
        <f t="shared" si="710"/>
        <v>-1.293452028907571</v>
      </c>
      <c r="K7511">
        <v>-0.16769999999999999</v>
      </c>
      <c r="L7511">
        <v>-0.1842</v>
      </c>
      <c r="M7511">
        <v>-0.29809999999999998</v>
      </c>
      <c r="N7511">
        <v>2.5999999999999999E-2</v>
      </c>
      <c r="O7511">
        <v>0</v>
      </c>
      <c r="P7511" t="s">
        <v>16</v>
      </c>
      <c r="Q7511" t="s">
        <v>23</v>
      </c>
      <c r="V7511">
        <v>0</v>
      </c>
      <c r="W7511">
        <v>441931</v>
      </c>
      <c r="X7511">
        <v>0.42189931949196918</v>
      </c>
      <c r="Y7511">
        <v>-3.109900683442576E-2</v>
      </c>
      <c r="Z7511">
        <v>12.881287003332959</v>
      </c>
      <c r="AA7511">
        <v>4.9898622078944433E-4</v>
      </c>
    </row>
    <row r="7512" spans="1:27" x14ac:dyDescent="0.3">
      <c r="A7512">
        <v>1110</v>
      </c>
      <c r="B7512">
        <v>20201218</v>
      </c>
      <c r="C7512">
        <v>-0.84030000000000005</v>
      </c>
      <c r="E7512">
        <f t="shared" si="705"/>
        <v>3.1046984847578887E-3</v>
      </c>
      <c r="F7512">
        <f t="shared" si="706"/>
        <v>-0.60893066560112286</v>
      </c>
      <c r="G7512">
        <f t="shared" si="707"/>
        <v>5.1775145396031078E-2</v>
      </c>
      <c r="H7512">
        <f t="shared" si="708"/>
        <v>-0.41920710202913197</v>
      </c>
      <c r="I7512">
        <f t="shared" si="709"/>
        <v>-0.34105028994331488</v>
      </c>
      <c r="J7512">
        <f t="shared" si="710"/>
        <v>-1.2927010261131013</v>
      </c>
      <c r="K7512">
        <v>-6.3E-2</v>
      </c>
      <c r="L7512">
        <v>0.28849999999999998</v>
      </c>
      <c r="M7512">
        <v>-0.32550000000000001</v>
      </c>
      <c r="N7512">
        <v>3.2300000000000002E-2</v>
      </c>
      <c r="O7512">
        <v>0</v>
      </c>
      <c r="P7512" t="s">
        <v>16</v>
      </c>
      <c r="Q7512" t="s">
        <v>23</v>
      </c>
      <c r="V7512">
        <v>0</v>
      </c>
      <c r="W7512">
        <v>442760</v>
      </c>
      <c r="X7512">
        <v>0.42326883857522613</v>
      </c>
      <c r="Y7512">
        <v>-3.109900683442576E-2</v>
      </c>
      <c r="Z7512">
        <v>12.794927123206371</v>
      </c>
      <c r="AA7512">
        <v>5.0138345802332488E-4</v>
      </c>
    </row>
    <row r="7513" spans="1:27" x14ac:dyDescent="0.3">
      <c r="A7513">
        <v>1110</v>
      </c>
      <c r="B7513">
        <v>20201221</v>
      </c>
      <c r="C7513">
        <v>-0.56499999999999995</v>
      </c>
      <c r="E7513">
        <f t="shared" si="705"/>
        <v>3.1046984847578887E-3</v>
      </c>
      <c r="F7513">
        <f t="shared" si="706"/>
        <v>-0.4502580564588457</v>
      </c>
      <c r="G7513">
        <f t="shared" si="707"/>
        <v>3.7174753311866537E-2</v>
      </c>
      <c r="H7513">
        <f t="shared" si="708"/>
        <v>-0.41920710202913197</v>
      </c>
      <c r="I7513">
        <f t="shared" si="709"/>
        <v>-0.28174875077445</v>
      </c>
      <c r="J7513">
        <f t="shared" si="710"/>
        <v>-1.2934321556316435</v>
      </c>
      <c r="K7513">
        <v>0.94710000000000005</v>
      </c>
      <c r="L7513">
        <v>-0.1573</v>
      </c>
      <c r="M7513">
        <v>-0.9304</v>
      </c>
      <c r="N7513">
        <v>0.25140000000000001</v>
      </c>
      <c r="O7513">
        <v>0</v>
      </c>
      <c r="P7513" t="s">
        <v>16</v>
      </c>
      <c r="Q7513" t="s">
        <v>23</v>
      </c>
      <c r="V7513">
        <v>0</v>
      </c>
      <c r="W7513">
        <v>448546</v>
      </c>
      <c r="X7513">
        <v>0.42308985586345288</v>
      </c>
      <c r="Y7513">
        <v>-3.109900683442576E-2</v>
      </c>
      <c r="Z7513">
        <v>13.164640323499491</v>
      </c>
      <c r="AA7513">
        <v>4.9904965724715633E-4</v>
      </c>
    </row>
    <row r="7514" spans="1:27" x14ac:dyDescent="0.3">
      <c r="A7514">
        <v>1110</v>
      </c>
      <c r="B7514">
        <v>20201222</v>
      </c>
      <c r="C7514">
        <v>-1.7044999999999999</v>
      </c>
      <c r="E7514">
        <f t="shared" si="705"/>
        <v>3.1046984847578887E-3</v>
      </c>
      <c r="F7514">
        <f t="shared" si="706"/>
        <v>-0.60862900664838082</v>
      </c>
      <c r="G7514">
        <f t="shared" si="707"/>
        <v>0.12214868752708008</v>
      </c>
      <c r="H7514">
        <f t="shared" si="708"/>
        <v>-0.41920710202913197</v>
      </c>
      <c r="I7514">
        <f t="shared" si="709"/>
        <v>-0.21716331053333907</v>
      </c>
      <c r="J7514">
        <f t="shared" si="710"/>
        <v>-1.295836647049718</v>
      </c>
      <c r="K7514">
        <v>-1.4501999999999999</v>
      </c>
      <c r="L7514">
        <v>0.24079999999999999</v>
      </c>
      <c r="M7514">
        <v>2.0480999999999998</v>
      </c>
      <c r="N7514">
        <v>0.1109</v>
      </c>
      <c r="O7514">
        <v>0</v>
      </c>
      <c r="P7514" t="s">
        <v>16</v>
      </c>
      <c r="Q7514" t="s">
        <v>23</v>
      </c>
      <c r="V7514">
        <v>0</v>
      </c>
      <c r="W7514">
        <v>442771</v>
      </c>
      <c r="X7514">
        <v>0.42413153098342282</v>
      </c>
      <c r="Y7514">
        <v>-3.109900683442576E-2</v>
      </c>
      <c r="Z7514">
        <v>13.567295804934581</v>
      </c>
      <c r="AA7514">
        <v>4.9137440437406271E-4</v>
      </c>
    </row>
    <row r="7515" spans="1:27" x14ac:dyDescent="0.3">
      <c r="A7515">
        <v>1110</v>
      </c>
      <c r="B7515">
        <v>20201223</v>
      </c>
      <c r="C7515">
        <v>0.28899999999999998</v>
      </c>
      <c r="E7515">
        <f t="shared" si="705"/>
        <v>3.1046984847578887E-3</v>
      </c>
      <c r="F7515">
        <f t="shared" si="706"/>
        <v>-0.668110667420866</v>
      </c>
      <c r="G7515">
        <f t="shared" si="707"/>
        <v>0.10234131290487117</v>
      </c>
      <c r="H7515">
        <f t="shared" si="708"/>
        <v>-0.41920710202913197</v>
      </c>
      <c r="I7515">
        <f t="shared" si="709"/>
        <v>-0.59736711223057948</v>
      </c>
      <c r="J7515">
        <f t="shared" si="710"/>
        <v>-1.2945147071103698</v>
      </c>
      <c r="K7515">
        <v>0.3246</v>
      </c>
      <c r="L7515">
        <v>0.31919999999999998</v>
      </c>
      <c r="M7515">
        <v>-1.3667</v>
      </c>
      <c r="N7515">
        <v>0.41249999999999998</v>
      </c>
      <c r="O7515">
        <v>0</v>
      </c>
      <c r="P7515" t="s">
        <v>16</v>
      </c>
      <c r="Q7515" t="s">
        <v>23</v>
      </c>
      <c r="V7515">
        <v>0</v>
      </c>
      <c r="W7515">
        <v>440602</v>
      </c>
      <c r="X7515">
        <v>0.42388871711907211</v>
      </c>
      <c r="Y7515">
        <v>-3.109900683442576E-2</v>
      </c>
      <c r="Z7515">
        <v>11.196929600967669</v>
      </c>
      <c r="AA7515">
        <v>4.9559410058144825E-4</v>
      </c>
    </row>
    <row r="7516" spans="1:27" x14ac:dyDescent="0.3">
      <c r="A7516">
        <v>1110</v>
      </c>
      <c r="B7516">
        <v>20201224</v>
      </c>
      <c r="C7516">
        <v>1.4409000000000001</v>
      </c>
      <c r="E7516">
        <f t="shared" si="705"/>
        <v>3.1046984847578887E-3</v>
      </c>
      <c r="F7516">
        <f t="shared" si="706"/>
        <v>-0.65963679320293245</v>
      </c>
      <c r="G7516">
        <f t="shared" si="707"/>
        <v>-3.92125347980911E-2</v>
      </c>
      <c r="H7516">
        <f t="shared" si="708"/>
        <v>-0.41920710202913197</v>
      </c>
      <c r="I7516">
        <f t="shared" si="709"/>
        <v>-0.59879471411999741</v>
      </c>
      <c r="J7516">
        <f t="shared" si="710"/>
        <v>-1.293761889387675</v>
      </c>
      <c r="K7516">
        <v>0.4022</v>
      </c>
      <c r="L7516">
        <v>-0.38429999999999997</v>
      </c>
      <c r="M7516">
        <v>-0.49740000000000001</v>
      </c>
      <c r="N7516">
        <v>0.22939999999999999</v>
      </c>
      <c r="O7516">
        <v>0</v>
      </c>
      <c r="P7516" t="s">
        <v>16</v>
      </c>
      <c r="Q7516" t="s">
        <v>23</v>
      </c>
      <c r="V7516">
        <v>0</v>
      </c>
      <c r="W7516">
        <v>440911</v>
      </c>
      <c r="X7516">
        <v>0.42215344238276609</v>
      </c>
      <c r="Y7516">
        <v>-3.109900683442576E-2</v>
      </c>
      <c r="Z7516">
        <v>11.18802927104911</v>
      </c>
      <c r="AA7516">
        <v>4.9799713115398201E-4</v>
      </c>
    </row>
    <row r="7517" spans="1:27" x14ac:dyDescent="0.3">
      <c r="A7517">
        <v>1110</v>
      </c>
      <c r="B7517">
        <v>20201225</v>
      </c>
      <c r="C7517">
        <v>0.28410000000000002</v>
      </c>
      <c r="E7517">
        <f t="shared" si="705"/>
        <v>3.1046984847578887E-3</v>
      </c>
      <c r="F7517">
        <f t="shared" si="706"/>
        <v>-0.59944212036032984</v>
      </c>
      <c r="G7517">
        <f t="shared" si="707"/>
        <v>-9.8720277382783841E-2</v>
      </c>
      <c r="H7517">
        <f t="shared" si="708"/>
        <v>-0.41920710202913197</v>
      </c>
      <c r="I7517">
        <f t="shared" si="709"/>
        <v>-0.58850756999547726</v>
      </c>
      <c r="J7517">
        <f t="shared" si="710"/>
        <v>-1.2937059103135142</v>
      </c>
      <c r="K7517">
        <v>0.3599</v>
      </c>
      <c r="L7517">
        <v>-0.12280000000000001</v>
      </c>
      <c r="M7517">
        <v>-0.45700000000000002</v>
      </c>
      <c r="N7517">
        <v>0.6119</v>
      </c>
      <c r="O7517">
        <v>0</v>
      </c>
      <c r="P7517" t="s">
        <v>16</v>
      </c>
      <c r="Q7517" t="s">
        <v>23</v>
      </c>
      <c r="V7517">
        <v>0</v>
      </c>
      <c r="W7517">
        <v>443106</v>
      </c>
      <c r="X7517">
        <v>0.4214239512103431</v>
      </c>
      <c r="Y7517">
        <v>-3.109900683442576E-2</v>
      </c>
      <c r="Z7517">
        <v>11.252164081535611</v>
      </c>
      <c r="AA7517">
        <v>4.9817581906551171E-4</v>
      </c>
    </row>
    <row r="7518" spans="1:27" x14ac:dyDescent="0.3">
      <c r="A7518">
        <v>1110</v>
      </c>
      <c r="B7518">
        <v>20201228</v>
      </c>
      <c r="C7518">
        <v>0.56659999999999999</v>
      </c>
      <c r="E7518">
        <f t="shared" si="705"/>
        <v>3.1046984847578887E-3</v>
      </c>
      <c r="F7518">
        <f t="shared" si="706"/>
        <v>-0.50938321119627217</v>
      </c>
      <c r="G7518">
        <f t="shared" si="707"/>
        <v>-0.2174010734602102</v>
      </c>
      <c r="H7518">
        <f t="shared" si="708"/>
        <v>-0.41920710202913197</v>
      </c>
      <c r="I7518">
        <f t="shared" si="709"/>
        <v>-0.56652211639867522</v>
      </c>
      <c r="J7518">
        <f t="shared" si="710"/>
        <v>-1.2898686105927339</v>
      </c>
      <c r="K7518">
        <v>1.0622</v>
      </c>
      <c r="L7518">
        <v>-0.27</v>
      </c>
      <c r="M7518">
        <v>-0.34100000000000003</v>
      </c>
      <c r="N7518">
        <v>0.1769</v>
      </c>
      <c r="O7518">
        <v>0</v>
      </c>
      <c r="P7518" t="s">
        <v>16</v>
      </c>
      <c r="Q7518" t="s">
        <v>23</v>
      </c>
      <c r="V7518">
        <v>0</v>
      </c>
      <c r="W7518">
        <v>446390</v>
      </c>
      <c r="X7518">
        <v>0.41996907173896342</v>
      </c>
      <c r="Y7518">
        <v>-3.109900683442576E-2</v>
      </c>
      <c r="Z7518">
        <v>11.389231559430639</v>
      </c>
      <c r="AA7518">
        <v>5.1042466532274708E-4</v>
      </c>
    </row>
    <row r="7519" spans="1:27" x14ac:dyDescent="0.3">
      <c r="A7519">
        <v>1110</v>
      </c>
      <c r="B7519">
        <v>20201229</v>
      </c>
      <c r="C7519">
        <v>0.56340000000000001</v>
      </c>
      <c r="E7519">
        <f t="shared" si="705"/>
        <v>3.1046984847578887E-3</v>
      </c>
      <c r="F7519">
        <f t="shared" si="706"/>
        <v>-0.50515998585788457</v>
      </c>
      <c r="G7519">
        <f t="shared" si="707"/>
        <v>-0.18486585013540449</v>
      </c>
      <c r="H7519">
        <f t="shared" si="708"/>
        <v>-0.41920710202913197</v>
      </c>
      <c r="I7519">
        <f t="shared" si="709"/>
        <v>-0.63797429837115338</v>
      </c>
      <c r="J7519">
        <f t="shared" si="710"/>
        <v>-1.2923129790302721</v>
      </c>
      <c r="K7519">
        <v>-7.5300000000000006E-2</v>
      </c>
      <c r="L7519">
        <v>-4.0300000000000002E-2</v>
      </c>
      <c r="M7519">
        <v>-0.1595</v>
      </c>
      <c r="N7519">
        <v>0.187</v>
      </c>
      <c r="O7519">
        <v>0</v>
      </c>
      <c r="P7519" t="s">
        <v>16</v>
      </c>
      <c r="Q7519" t="s">
        <v>23</v>
      </c>
      <c r="V7519">
        <v>0</v>
      </c>
      <c r="W7519">
        <v>446544</v>
      </c>
      <c r="X7519">
        <v>0.42036791325398942</v>
      </c>
      <c r="Y7519">
        <v>-3.109900683442576E-2</v>
      </c>
      <c r="Z7519">
        <v>10.943765636703951</v>
      </c>
      <c r="AA7519">
        <v>5.0262212307531577E-4</v>
      </c>
    </row>
    <row r="7520" spans="1:27" x14ac:dyDescent="0.3">
      <c r="A7520">
        <v>1110</v>
      </c>
      <c r="B7520">
        <v>20201230</v>
      </c>
      <c r="C7520">
        <v>0.84030000000000005</v>
      </c>
      <c r="E7520">
        <f t="shared" si="705"/>
        <v>3.1046984847578887E-3</v>
      </c>
      <c r="F7520">
        <f t="shared" si="706"/>
        <v>-0.46405209766150129</v>
      </c>
      <c r="G7520">
        <f t="shared" si="707"/>
        <v>-0.13709708478789343</v>
      </c>
      <c r="H7520">
        <f t="shared" si="708"/>
        <v>-0.41920710202913197</v>
      </c>
      <c r="I7520">
        <f t="shared" si="709"/>
        <v>-0.63145577594272806</v>
      </c>
      <c r="J7520">
        <f t="shared" si="710"/>
        <v>-1.2923345728906475</v>
      </c>
      <c r="K7520">
        <v>1.4818</v>
      </c>
      <c r="L7520">
        <v>-9.0499999999999997E-2</v>
      </c>
      <c r="M7520">
        <v>-0.34379999999999999</v>
      </c>
      <c r="N7520">
        <v>-0.37559999999999999</v>
      </c>
      <c r="O7520">
        <v>0</v>
      </c>
      <c r="P7520" t="s">
        <v>16</v>
      </c>
      <c r="Q7520" t="s">
        <v>23</v>
      </c>
      <c r="V7520">
        <v>0</v>
      </c>
      <c r="W7520">
        <v>448043</v>
      </c>
      <c r="X7520">
        <v>0.42095349911433289</v>
      </c>
      <c r="Y7520">
        <v>-3.109900683442576E-2</v>
      </c>
      <c r="Z7520">
        <v>10.98440511793787</v>
      </c>
      <c r="AA7520">
        <v>5.0255319442885017E-4</v>
      </c>
    </row>
    <row r="7521" spans="1:27" x14ac:dyDescent="0.3">
      <c r="A7521">
        <v>1110</v>
      </c>
      <c r="B7521">
        <v>20201231</v>
      </c>
      <c r="C7521">
        <v>-0.55559999999999998</v>
      </c>
      <c r="E7521">
        <f t="shared" si="705"/>
        <v>3.1046984847578887E-3</v>
      </c>
      <c r="F7521">
        <f t="shared" si="706"/>
        <v>-0.45535883511430086</v>
      </c>
      <c r="G7521">
        <f t="shared" si="707"/>
        <v>-9.9420854137462836E-2</v>
      </c>
      <c r="H7521">
        <f t="shared" si="708"/>
        <v>-0.41920710202913197</v>
      </c>
      <c r="I7521">
        <f t="shared" si="709"/>
        <v>-0.6311802393795487</v>
      </c>
      <c r="J7521">
        <f t="shared" si="710"/>
        <v>-1.2935704521988667</v>
      </c>
      <c r="K7521">
        <v>0.30349999999999999</v>
      </c>
      <c r="L7521">
        <v>0.37090000000000001</v>
      </c>
      <c r="M7521">
        <v>-0.70730000000000004</v>
      </c>
      <c r="N7521">
        <v>-0.32979999999999998</v>
      </c>
      <c r="O7521">
        <v>0</v>
      </c>
      <c r="P7521" t="s">
        <v>16</v>
      </c>
      <c r="Q7521" t="s">
        <v>23</v>
      </c>
      <c r="V7521">
        <v>0</v>
      </c>
      <c r="W7521">
        <v>448360</v>
      </c>
      <c r="X7521">
        <v>0.4214153630075993</v>
      </c>
      <c r="Y7521">
        <v>-3.109900683442576E-2</v>
      </c>
      <c r="Z7521">
        <v>10.986122940206879</v>
      </c>
      <c r="AA7521">
        <v>4.9860820791739792E-4</v>
      </c>
    </row>
    <row r="7522" spans="1:27" x14ac:dyDescent="0.3">
      <c r="A7522">
        <v>1110</v>
      </c>
      <c r="B7522">
        <v>20210104</v>
      </c>
      <c r="C7522">
        <v>1.1173</v>
      </c>
      <c r="E7522">
        <f t="shared" si="705"/>
        <v>3.1046984847578887E-3</v>
      </c>
      <c r="F7522">
        <f t="shared" si="706"/>
        <v>-0.46339393267370066</v>
      </c>
      <c r="G7522">
        <f t="shared" si="707"/>
        <v>-0.12884811483696706</v>
      </c>
      <c r="H7522">
        <f t="shared" si="708"/>
        <v>1.0142503819412925</v>
      </c>
      <c r="I7522">
        <f t="shared" si="709"/>
        <v>-0.64005919638956854</v>
      </c>
      <c r="J7522">
        <f t="shared" si="710"/>
        <v>-1.3111520567342561</v>
      </c>
      <c r="K7522">
        <v>1.1445000000000001</v>
      </c>
      <c r="L7522">
        <v>7.17E-2</v>
      </c>
      <c r="M7522">
        <v>-1.3185</v>
      </c>
      <c r="N7522">
        <v>0.98629999999999995</v>
      </c>
      <c r="O7522">
        <v>0</v>
      </c>
      <c r="P7522" t="s">
        <v>16</v>
      </c>
      <c r="Q7522" t="s">
        <v>23</v>
      </c>
      <c r="V7522">
        <v>0</v>
      </c>
      <c r="W7522">
        <v>448067</v>
      </c>
      <c r="X7522">
        <v>0.42105462126246712</v>
      </c>
      <c r="Y7522">
        <v>0.1611024937070262</v>
      </c>
      <c r="Z7522">
        <v>10.93076741895992</v>
      </c>
      <c r="AA7522">
        <v>4.4248687610083561E-4</v>
      </c>
    </row>
    <row r="7523" spans="1:27" x14ac:dyDescent="0.3">
      <c r="A7523">
        <v>1110</v>
      </c>
      <c r="B7523">
        <v>20210105</v>
      </c>
      <c r="C7523">
        <v>0</v>
      </c>
      <c r="E7523">
        <f t="shared" si="705"/>
        <v>3.1046984847578887E-3</v>
      </c>
      <c r="F7523">
        <f t="shared" si="706"/>
        <v>-0.491749874231446</v>
      </c>
      <c r="G7523">
        <f t="shared" si="707"/>
        <v>-9.3206054343844033E-2</v>
      </c>
      <c r="H7523">
        <f t="shared" si="708"/>
        <v>1.0142503819412925</v>
      </c>
      <c r="I7523">
        <f t="shared" si="709"/>
        <v>-0.65398924255874658</v>
      </c>
      <c r="J7523">
        <f t="shared" si="710"/>
        <v>-1.3123028078334051</v>
      </c>
      <c r="K7523">
        <v>0.64970000000000006</v>
      </c>
      <c r="L7523">
        <v>0.45579999999999998</v>
      </c>
      <c r="M7523">
        <v>-0.4158</v>
      </c>
      <c r="N7523">
        <v>-4.6699999999999998E-2</v>
      </c>
      <c r="O7523">
        <v>0</v>
      </c>
      <c r="P7523" t="s">
        <v>16</v>
      </c>
      <c r="Q7523" t="s">
        <v>23</v>
      </c>
      <c r="V7523">
        <v>0</v>
      </c>
      <c r="W7523">
        <v>447033</v>
      </c>
      <c r="X7523">
        <v>0.42149154875067918</v>
      </c>
      <c r="Y7523">
        <v>0.1611024937070262</v>
      </c>
      <c r="Z7523">
        <v>10.84392107362692</v>
      </c>
      <c r="AA7523">
        <v>4.3881362294901841E-4</v>
      </c>
    </row>
    <row r="7524" spans="1:27" x14ac:dyDescent="0.3">
      <c r="A7524">
        <v>1110</v>
      </c>
      <c r="B7524">
        <v>20210106</v>
      </c>
      <c r="C7524">
        <v>-0.55249999999999999</v>
      </c>
      <c r="E7524">
        <f t="shared" si="705"/>
        <v>3.1046984847578887E-3</v>
      </c>
      <c r="F7524">
        <f t="shared" si="706"/>
        <v>-0.52885392541870846</v>
      </c>
      <c r="G7524">
        <f t="shared" si="707"/>
        <v>-1.3219569112798831E-2</v>
      </c>
      <c r="H7524">
        <f t="shared" si="708"/>
        <v>1.0142503819412925</v>
      </c>
      <c r="I7524">
        <f t="shared" si="709"/>
        <v>-0.66629585642472222</v>
      </c>
      <c r="J7524">
        <f t="shared" si="710"/>
        <v>-1.3163220876646096</v>
      </c>
      <c r="K7524">
        <v>-0.13700000000000001</v>
      </c>
      <c r="L7524">
        <v>0.56559999999999999</v>
      </c>
      <c r="M7524">
        <v>-5.8700000000000002E-2</v>
      </c>
      <c r="N7524">
        <v>-1.2591000000000001</v>
      </c>
      <c r="O7524">
        <v>0</v>
      </c>
      <c r="P7524" t="s">
        <v>16</v>
      </c>
      <c r="Q7524" t="s">
        <v>23</v>
      </c>
      <c r="V7524">
        <v>0</v>
      </c>
      <c r="W7524">
        <v>445680</v>
      </c>
      <c r="X7524">
        <v>0.42247208392736052</v>
      </c>
      <c r="Y7524">
        <v>0.1611024937070262</v>
      </c>
      <c r="Z7524">
        <v>10.767195955511429</v>
      </c>
      <c r="AA7524">
        <v>4.2598388737985612E-4</v>
      </c>
    </row>
    <row r="7525" spans="1:27" x14ac:dyDescent="0.3">
      <c r="A7525">
        <v>1110</v>
      </c>
      <c r="B7525">
        <v>20210107</v>
      </c>
      <c r="C7525">
        <v>0</v>
      </c>
      <c r="E7525">
        <f t="shared" si="705"/>
        <v>3.1046984847578887E-3</v>
      </c>
      <c r="F7525">
        <f t="shared" si="706"/>
        <v>-0.53239156222813711</v>
      </c>
      <c r="G7525">
        <f t="shared" si="707"/>
        <v>-7.1276156009421249E-2</v>
      </c>
      <c r="H7525">
        <f t="shared" si="708"/>
        <v>1.0142503819412925</v>
      </c>
      <c r="I7525">
        <f t="shared" si="709"/>
        <v>-0.66876594315816573</v>
      </c>
      <c r="J7525">
        <f t="shared" si="710"/>
        <v>-1.3156947485464421</v>
      </c>
      <c r="K7525">
        <v>1.5389999999999999</v>
      </c>
      <c r="L7525">
        <v>1.4489000000000001</v>
      </c>
      <c r="M7525">
        <v>-0.59609999999999996</v>
      </c>
      <c r="N7525">
        <v>-0.18859999999999999</v>
      </c>
      <c r="O7525">
        <v>0</v>
      </c>
      <c r="P7525" t="s">
        <v>16</v>
      </c>
      <c r="Q7525" t="s">
        <v>23</v>
      </c>
      <c r="V7525">
        <v>0</v>
      </c>
      <c r="W7525">
        <v>445551</v>
      </c>
      <c r="X7525">
        <v>0.42176038212516531</v>
      </c>
      <c r="Y7525">
        <v>0.1611024937070262</v>
      </c>
      <c r="Z7525">
        <v>10.75179629331004</v>
      </c>
      <c r="AA7525">
        <v>4.2798638417935531E-4</v>
      </c>
    </row>
    <row r="7526" spans="1:27" x14ac:dyDescent="0.3">
      <c r="A7526">
        <v>1110</v>
      </c>
      <c r="B7526">
        <v>20210108</v>
      </c>
      <c r="C7526">
        <v>1.6667000000000001</v>
      </c>
      <c r="E7526">
        <f t="shared" si="705"/>
        <v>3.1046984847578887E-3</v>
      </c>
      <c r="F7526">
        <f t="shared" si="706"/>
        <v>-0.49844121827408611</v>
      </c>
      <c r="G7526">
        <f t="shared" si="707"/>
        <v>-6.3273885960850873E-2</v>
      </c>
      <c r="H7526">
        <f t="shared" si="708"/>
        <v>1.0142503819412925</v>
      </c>
      <c r="I7526">
        <f t="shared" si="709"/>
        <v>-0.69992761322804109</v>
      </c>
      <c r="J7526">
        <f t="shared" si="710"/>
        <v>-1.3160662655229596</v>
      </c>
      <c r="K7526">
        <v>1.6364000000000001</v>
      </c>
      <c r="L7526">
        <v>0.31309999999999999</v>
      </c>
      <c r="M7526">
        <v>-0.87919999999999998</v>
      </c>
      <c r="N7526">
        <v>-0.67859999999999998</v>
      </c>
      <c r="O7526">
        <v>0</v>
      </c>
      <c r="P7526" t="s">
        <v>16</v>
      </c>
      <c r="Q7526" t="s">
        <v>23</v>
      </c>
      <c r="V7526">
        <v>0</v>
      </c>
      <c r="W7526">
        <v>446789</v>
      </c>
      <c r="X7526">
        <v>0.42185848003824727</v>
      </c>
      <c r="Y7526">
        <v>0.1611024937070262</v>
      </c>
      <c r="Z7526">
        <v>10.557520041302389</v>
      </c>
      <c r="AA7526">
        <v>4.2680048402600772E-4</v>
      </c>
    </row>
    <row r="7527" spans="1:27" x14ac:dyDescent="0.3">
      <c r="A7527">
        <v>1110</v>
      </c>
      <c r="B7527">
        <v>20210111</v>
      </c>
      <c r="C7527">
        <v>0</v>
      </c>
      <c r="E7527">
        <f t="shared" si="705"/>
        <v>3.1046984847578887E-3</v>
      </c>
      <c r="F7527">
        <f t="shared" si="706"/>
        <v>-0.49479388730002405</v>
      </c>
      <c r="G7527">
        <f t="shared" si="707"/>
        <v>1.3552960863563366E-2</v>
      </c>
      <c r="H7527">
        <f t="shared" si="708"/>
        <v>1.0142503819412925</v>
      </c>
      <c r="I7527">
        <f t="shared" si="709"/>
        <v>-0.71633152347839901</v>
      </c>
      <c r="J7527">
        <f t="shared" si="710"/>
        <v>-1.3155101314283475</v>
      </c>
      <c r="K7527">
        <v>0.60599999999999998</v>
      </c>
      <c r="L7527">
        <v>0.56200000000000006</v>
      </c>
      <c r="M7527">
        <v>-0.34179999999999999</v>
      </c>
      <c r="N7527">
        <v>-0.44879999999999998</v>
      </c>
      <c r="O7527">
        <v>0</v>
      </c>
      <c r="P7527" t="s">
        <v>16</v>
      </c>
      <c r="Q7527" t="s">
        <v>23</v>
      </c>
      <c r="V7527">
        <v>0</v>
      </c>
      <c r="W7527">
        <v>446922</v>
      </c>
      <c r="X7527">
        <v>0.42280028196400071</v>
      </c>
      <c r="Y7527">
        <v>0.1611024937070262</v>
      </c>
      <c r="Z7527">
        <v>10.455250484036579</v>
      </c>
      <c r="AA7527">
        <v>4.2857569094727563E-4</v>
      </c>
    </row>
    <row r="7528" spans="1:27" x14ac:dyDescent="0.3">
      <c r="A7528">
        <v>1110</v>
      </c>
      <c r="B7528">
        <v>20210112</v>
      </c>
      <c r="C7528">
        <v>-0.5464</v>
      </c>
      <c r="E7528">
        <f t="shared" si="705"/>
        <v>3.1046984847578887E-3</v>
      </c>
      <c r="F7528">
        <f t="shared" si="706"/>
        <v>-0.61389432655078613</v>
      </c>
      <c r="G7528">
        <f t="shared" si="707"/>
        <v>6.1451337295654912E-2</v>
      </c>
      <c r="H7528">
        <f t="shared" si="708"/>
        <v>1.0142503819412925</v>
      </c>
      <c r="I7528">
        <f t="shared" si="709"/>
        <v>-0.74444173835900074</v>
      </c>
      <c r="J7528">
        <f t="shared" si="710"/>
        <v>-1.3159796922437517</v>
      </c>
      <c r="K7528">
        <v>-0.36909999999999998</v>
      </c>
      <c r="L7528">
        <v>6.0600000000000001E-2</v>
      </c>
      <c r="M7528">
        <v>0.3266</v>
      </c>
      <c r="N7528">
        <v>-0.88319999999999999</v>
      </c>
      <c r="O7528">
        <v>0</v>
      </c>
      <c r="P7528" t="s">
        <v>16</v>
      </c>
      <c r="Q7528" t="s">
        <v>23</v>
      </c>
      <c r="V7528">
        <v>0</v>
      </c>
      <c r="W7528">
        <v>442579</v>
      </c>
      <c r="X7528">
        <v>0.42338745669560601</v>
      </c>
      <c r="Y7528">
        <v>0.1611024937070262</v>
      </c>
      <c r="Z7528">
        <v>10.27999841385269</v>
      </c>
      <c r="AA7528">
        <v>4.2707683011939692E-4</v>
      </c>
    </row>
    <row r="7529" spans="1:27" x14ac:dyDescent="0.3">
      <c r="A7529">
        <v>1110</v>
      </c>
      <c r="B7529">
        <v>20210113</v>
      </c>
      <c r="C7529">
        <v>0.2747</v>
      </c>
      <c r="E7529">
        <f t="shared" si="705"/>
        <v>3.1046984847578887E-3</v>
      </c>
      <c r="F7529">
        <f t="shared" si="706"/>
        <v>-0.60111495637098988</v>
      </c>
      <c r="G7529">
        <f t="shared" si="707"/>
        <v>-6.8410390687458486E-3</v>
      </c>
      <c r="H7529">
        <f t="shared" si="708"/>
        <v>1.0142503819412925</v>
      </c>
      <c r="I7529">
        <f t="shared" si="709"/>
        <v>-0.75822202607569911</v>
      </c>
      <c r="J7529">
        <f t="shared" si="710"/>
        <v>-1.3149363565900214</v>
      </c>
      <c r="K7529">
        <v>1.7236</v>
      </c>
      <c r="L7529">
        <v>0.60509999999999997</v>
      </c>
      <c r="M7529">
        <v>-0.78610000000000002</v>
      </c>
      <c r="N7529">
        <v>-0.32629999999999998</v>
      </c>
      <c r="O7529">
        <v>0</v>
      </c>
      <c r="P7529" t="s">
        <v>16</v>
      </c>
      <c r="Q7529" t="s">
        <v>23</v>
      </c>
      <c r="V7529">
        <v>0</v>
      </c>
      <c r="W7529">
        <v>443045</v>
      </c>
      <c r="X7529">
        <v>0.42255027680038959</v>
      </c>
      <c r="Y7529">
        <v>0.1611024937070262</v>
      </c>
      <c r="Z7529">
        <v>10.194085731920559</v>
      </c>
      <c r="AA7529">
        <v>4.3040720797547858E-4</v>
      </c>
    </row>
    <row r="7530" spans="1:27" x14ac:dyDescent="0.3">
      <c r="A7530">
        <v>1110</v>
      </c>
      <c r="B7530">
        <v>20210114</v>
      </c>
      <c r="C7530">
        <v>0.54790000000000005</v>
      </c>
      <c r="E7530">
        <f t="shared" si="705"/>
        <v>3.1046984847578887E-3</v>
      </c>
      <c r="F7530">
        <f t="shared" si="706"/>
        <v>-0.66588936058703874</v>
      </c>
      <c r="G7530">
        <f t="shared" si="707"/>
        <v>3.6962821400982837E-2</v>
      </c>
      <c r="H7530">
        <f t="shared" si="708"/>
        <v>1.0142503819412925</v>
      </c>
      <c r="I7530">
        <f t="shared" si="709"/>
        <v>-0.74226351632919862</v>
      </c>
      <c r="J7530">
        <f t="shared" si="710"/>
        <v>-1.3142136472452508</v>
      </c>
      <c r="K7530">
        <v>-0.39479999999999998</v>
      </c>
      <c r="L7530">
        <v>-1.2329000000000001</v>
      </c>
      <c r="M7530">
        <v>-7.8299999999999995E-2</v>
      </c>
      <c r="N7530">
        <v>2.1675</v>
      </c>
      <c r="O7530">
        <v>0</v>
      </c>
      <c r="P7530" t="s">
        <v>16</v>
      </c>
      <c r="Q7530" t="s">
        <v>23</v>
      </c>
      <c r="V7530">
        <v>0</v>
      </c>
      <c r="W7530">
        <v>440683</v>
      </c>
      <c r="X7530">
        <v>0.42308725784088591</v>
      </c>
      <c r="Y7530">
        <v>0.1611024937070262</v>
      </c>
      <c r="Z7530">
        <v>10.29357845661168</v>
      </c>
      <c r="AA7530">
        <v>4.3271413114981958E-4</v>
      </c>
    </row>
    <row r="7531" spans="1:27" x14ac:dyDescent="0.3">
      <c r="A7531">
        <v>1110</v>
      </c>
      <c r="B7531">
        <v>20210115</v>
      </c>
      <c r="C7531">
        <v>-2.1798000000000002</v>
      </c>
      <c r="E7531">
        <f t="shared" si="705"/>
        <v>3.1046984847578887E-3</v>
      </c>
      <c r="F7531">
        <f t="shared" si="706"/>
        <v>-0.86383248066808893</v>
      </c>
      <c r="G7531">
        <f t="shared" si="707"/>
        <v>0.13027635060509854</v>
      </c>
      <c r="H7531">
        <f t="shared" si="708"/>
        <v>1.0142503819412925</v>
      </c>
      <c r="I7531">
        <f t="shared" si="709"/>
        <v>-0.61853835447381966</v>
      </c>
      <c r="J7531">
        <f t="shared" si="710"/>
        <v>-1.3143860911394309</v>
      </c>
      <c r="K7531">
        <v>-0.58720000000000006</v>
      </c>
      <c r="L7531">
        <v>0.5423</v>
      </c>
      <c r="M7531">
        <v>-0.64339999999999997</v>
      </c>
      <c r="N7531">
        <v>-0.89319999999999999</v>
      </c>
      <c r="O7531">
        <v>0</v>
      </c>
      <c r="P7531" t="s">
        <v>16</v>
      </c>
      <c r="Q7531" t="s">
        <v>23</v>
      </c>
      <c r="V7531">
        <v>0</v>
      </c>
      <c r="W7531">
        <v>433465</v>
      </c>
      <c r="X7531">
        <v>0.4242311660596384</v>
      </c>
      <c r="Y7531">
        <v>0.1611024937070262</v>
      </c>
      <c r="Z7531">
        <v>11.06493829292353</v>
      </c>
      <c r="AA7531">
        <v>4.3216368190125741E-4</v>
      </c>
    </row>
    <row r="7532" spans="1:27" x14ac:dyDescent="0.3">
      <c r="A7532">
        <v>1110</v>
      </c>
      <c r="B7532">
        <v>20210118</v>
      </c>
      <c r="C7532">
        <v>0</v>
      </c>
      <c r="E7532">
        <f t="shared" si="705"/>
        <v>3.1046984847578887E-3</v>
      </c>
      <c r="F7532">
        <f t="shared" si="706"/>
        <v>-0.92084602273632155</v>
      </c>
      <c r="G7532">
        <f t="shared" si="707"/>
        <v>5.1310099906806753E-2</v>
      </c>
      <c r="H7532">
        <f t="shared" si="708"/>
        <v>1.0142503819412925</v>
      </c>
      <c r="I7532">
        <f t="shared" si="709"/>
        <v>-0.63844830040690381</v>
      </c>
      <c r="J7532">
        <f t="shared" si="710"/>
        <v>-1.3143509970013265</v>
      </c>
      <c r="K7532">
        <v>-3.3599999999999998E-2</v>
      </c>
      <c r="L7532">
        <v>0.54890000000000005</v>
      </c>
      <c r="M7532">
        <v>-0.25900000000000001</v>
      </c>
      <c r="N7532">
        <v>-0.54410000000000003</v>
      </c>
      <c r="O7532">
        <v>0</v>
      </c>
      <c r="P7532" t="s">
        <v>16</v>
      </c>
      <c r="Q7532" t="s">
        <v>23</v>
      </c>
      <c r="V7532">
        <v>0</v>
      </c>
      <c r="W7532">
        <v>431386</v>
      </c>
      <c r="X7532">
        <v>0.42326313769388818</v>
      </c>
      <c r="Y7532">
        <v>0.1611024937070262</v>
      </c>
      <c r="Z7532">
        <v>10.94081048896177</v>
      </c>
      <c r="AA7532">
        <v>4.3227570408702689E-4</v>
      </c>
    </row>
    <row r="7533" spans="1:27" x14ac:dyDescent="0.3">
      <c r="A7533">
        <v>1110</v>
      </c>
      <c r="B7533">
        <v>20210119</v>
      </c>
      <c r="C7533">
        <v>-0.55710000000000004</v>
      </c>
      <c r="E7533">
        <f t="shared" si="705"/>
        <v>3.1046984847578887E-3</v>
      </c>
      <c r="F7533">
        <f t="shared" si="706"/>
        <v>-0.87241604905065595</v>
      </c>
      <c r="G7533">
        <f t="shared" si="707"/>
        <v>7.6432224846699218E-2</v>
      </c>
      <c r="H7533">
        <f t="shared" si="708"/>
        <v>1.0142503819412925</v>
      </c>
      <c r="I7533">
        <f t="shared" si="709"/>
        <v>-0.62011944076811243</v>
      </c>
      <c r="J7533">
        <f t="shared" si="710"/>
        <v>-1.314903127503954</v>
      </c>
      <c r="K7533">
        <v>1.6857</v>
      </c>
      <c r="L7533">
        <v>1.2579</v>
      </c>
      <c r="M7533">
        <v>-0.71330000000000005</v>
      </c>
      <c r="N7533">
        <v>-0.76480000000000004</v>
      </c>
      <c r="O7533">
        <v>0</v>
      </c>
      <c r="P7533" t="s">
        <v>16</v>
      </c>
      <c r="Q7533" t="s">
        <v>23</v>
      </c>
      <c r="V7533">
        <v>0</v>
      </c>
      <c r="W7533">
        <v>433152</v>
      </c>
      <c r="X7533">
        <v>0.42357110381023139</v>
      </c>
      <c r="Y7533">
        <v>0.1611024937070262</v>
      </c>
      <c r="Z7533">
        <v>11.055081070294991</v>
      </c>
      <c r="AA7533">
        <v>4.3051327682496257E-4</v>
      </c>
    </row>
    <row r="7534" spans="1:27" x14ac:dyDescent="0.3">
      <c r="A7534">
        <v>1110</v>
      </c>
      <c r="B7534">
        <v>20210120</v>
      </c>
      <c r="C7534">
        <v>-2.5209999999999999</v>
      </c>
      <c r="E7534">
        <f t="shared" si="705"/>
        <v>3.1046984847578887E-3</v>
      </c>
      <c r="F7534">
        <f t="shared" si="706"/>
        <v>-1.1061743138845257</v>
      </c>
      <c r="G7534">
        <f t="shared" si="707"/>
        <v>0.15233421791182455</v>
      </c>
      <c r="H7534">
        <f t="shared" si="708"/>
        <v>1.0142503819412925</v>
      </c>
      <c r="I7534">
        <f t="shared" si="709"/>
        <v>-0.43304537045383701</v>
      </c>
      <c r="J7534">
        <f t="shared" si="710"/>
        <v>-1.3177836167442096</v>
      </c>
      <c r="K7534">
        <v>-0.46989999999999998</v>
      </c>
      <c r="L7534">
        <v>1.4147000000000001</v>
      </c>
      <c r="M7534">
        <v>-0.92989999999999995</v>
      </c>
      <c r="N7534">
        <v>-1.6653</v>
      </c>
      <c r="O7534">
        <v>0</v>
      </c>
      <c r="P7534" t="s">
        <v>16</v>
      </c>
      <c r="Q7534" t="s">
        <v>23</v>
      </c>
      <c r="V7534">
        <v>0</v>
      </c>
      <c r="W7534">
        <v>424628</v>
      </c>
      <c r="X7534">
        <v>0.42450156817512502</v>
      </c>
      <c r="Y7534">
        <v>0.1611024937070262</v>
      </c>
      <c r="Z7534">
        <v>12.22138727747121</v>
      </c>
      <c r="AA7534">
        <v>4.2131861588710359E-4</v>
      </c>
    </row>
    <row r="7535" spans="1:27" x14ac:dyDescent="0.3">
      <c r="A7535">
        <v>1110</v>
      </c>
      <c r="B7535">
        <v>20210121</v>
      </c>
      <c r="C7535">
        <v>1.7241</v>
      </c>
      <c r="E7535">
        <f t="shared" si="705"/>
        <v>3.1046984847578887E-3</v>
      </c>
      <c r="F7535">
        <f t="shared" si="706"/>
        <v>-1.1648881155045767</v>
      </c>
      <c r="G7535">
        <f t="shared" si="707"/>
        <v>0.14472487773748574</v>
      </c>
      <c r="H7535">
        <f t="shared" si="708"/>
        <v>1.0142503819412925</v>
      </c>
      <c r="I7535">
        <f t="shared" si="709"/>
        <v>-0.42900924828015502</v>
      </c>
      <c r="J7535">
        <f t="shared" si="710"/>
        <v>-1.3171147424520795</v>
      </c>
      <c r="K7535">
        <v>2.1918000000000002</v>
      </c>
      <c r="L7535">
        <v>1.3882000000000001</v>
      </c>
      <c r="M7535">
        <v>-1.3792</v>
      </c>
      <c r="N7535">
        <v>-1.3029999999999999</v>
      </c>
      <c r="O7535">
        <v>0</v>
      </c>
      <c r="P7535" t="s">
        <v>16</v>
      </c>
      <c r="Q7535" t="s">
        <v>23</v>
      </c>
      <c r="V7535">
        <v>0</v>
      </c>
      <c r="W7535">
        <v>422487</v>
      </c>
      <c r="X7535">
        <v>0.42440828709531858</v>
      </c>
      <c r="Y7535">
        <v>0.1611024937070262</v>
      </c>
      <c r="Z7535">
        <v>12.24655032832149</v>
      </c>
      <c r="AA7535">
        <v>4.2345369497028083E-4</v>
      </c>
    </row>
    <row r="7536" spans="1:27" x14ac:dyDescent="0.3">
      <c r="A7536">
        <v>1110</v>
      </c>
      <c r="B7536">
        <v>20210122</v>
      </c>
      <c r="C7536">
        <v>-3.9548000000000001</v>
      </c>
      <c r="E7536">
        <f t="shared" si="705"/>
        <v>3.1046984847578887E-3</v>
      </c>
      <c r="F7536">
        <f t="shared" si="706"/>
        <v>-1.2310885438608603</v>
      </c>
      <c r="G7536">
        <f t="shared" si="707"/>
        <v>0.15981423450957843</v>
      </c>
      <c r="H7536">
        <f t="shared" si="708"/>
        <v>1.0142503819412925</v>
      </c>
      <c r="I7536">
        <f t="shared" si="709"/>
        <v>-0.42218227071151837</v>
      </c>
      <c r="J7536">
        <f t="shared" si="710"/>
        <v>-1.3172938149042712</v>
      </c>
      <c r="K7536">
        <v>-0.83099999999999996</v>
      </c>
      <c r="L7536">
        <v>-0.54510000000000003</v>
      </c>
      <c r="M7536">
        <v>1.2162999999999999</v>
      </c>
      <c r="N7536">
        <v>1.3745000000000001</v>
      </c>
      <c r="O7536">
        <v>0</v>
      </c>
      <c r="P7536" t="s">
        <v>16</v>
      </c>
      <c r="Q7536" t="s">
        <v>23</v>
      </c>
      <c r="V7536">
        <v>0</v>
      </c>
      <c r="W7536">
        <v>420073</v>
      </c>
      <c r="X7536">
        <v>0.42459326390816132</v>
      </c>
      <c r="Y7536">
        <v>0.1611024937070262</v>
      </c>
      <c r="Z7536">
        <v>12.28911286144635</v>
      </c>
      <c r="AA7536">
        <v>4.2288208704402842E-4</v>
      </c>
    </row>
    <row r="7537" spans="1:27" x14ac:dyDescent="0.3">
      <c r="A7537">
        <v>1110</v>
      </c>
      <c r="B7537">
        <v>20210125</v>
      </c>
      <c r="C7537">
        <v>2.6471</v>
      </c>
      <c r="E7537">
        <f t="shared" si="705"/>
        <v>3.1046984847578887E-3</v>
      </c>
      <c r="F7537">
        <f t="shared" si="706"/>
        <v>-1.1595679485198547</v>
      </c>
      <c r="G7537">
        <f t="shared" si="707"/>
        <v>0.15713311117764667</v>
      </c>
      <c r="H7537">
        <f t="shared" si="708"/>
        <v>1.0142503819412925</v>
      </c>
      <c r="I7537">
        <f t="shared" si="709"/>
        <v>-0.42701004858500063</v>
      </c>
      <c r="J7537">
        <f t="shared" si="710"/>
        <v>-1.3177961834180296</v>
      </c>
      <c r="K7537">
        <v>-0.44769999999999999</v>
      </c>
      <c r="L7537">
        <v>-0.93430000000000002</v>
      </c>
      <c r="M7537">
        <v>0.89429999999999998</v>
      </c>
      <c r="N7537">
        <v>1.3489</v>
      </c>
      <c r="O7537">
        <v>0</v>
      </c>
      <c r="P7537" t="s">
        <v>16</v>
      </c>
      <c r="Q7537" t="s">
        <v>23</v>
      </c>
      <c r="V7537">
        <v>0</v>
      </c>
      <c r="W7537">
        <v>422681</v>
      </c>
      <c r="X7537">
        <v>0.42456039665899559</v>
      </c>
      <c r="Y7537">
        <v>0.1611024937070262</v>
      </c>
      <c r="Z7537">
        <v>12.259014263114411</v>
      </c>
      <c r="AA7537">
        <v>4.2127850245662169E-4</v>
      </c>
    </row>
    <row r="7538" spans="1:27" x14ac:dyDescent="0.3">
      <c r="A7538">
        <v>1110</v>
      </c>
      <c r="B7538">
        <v>20210126</v>
      </c>
      <c r="C7538">
        <v>0.85960000000000003</v>
      </c>
      <c r="E7538">
        <f t="shared" si="705"/>
        <v>3.1046984847578887E-3</v>
      </c>
      <c r="F7538">
        <f t="shared" si="706"/>
        <v>-1.2779553757004993</v>
      </c>
      <c r="G7538">
        <f t="shared" si="707"/>
        <v>4.2262293201585074E-2</v>
      </c>
      <c r="H7538">
        <f t="shared" si="708"/>
        <v>1.0142503819412925</v>
      </c>
      <c r="I7538">
        <f t="shared" si="709"/>
        <v>-0.38864352205957192</v>
      </c>
      <c r="J7538">
        <f t="shared" si="710"/>
        <v>-1.3164343387385826</v>
      </c>
      <c r="K7538">
        <v>-1.8085</v>
      </c>
      <c r="L7538">
        <v>-1.1867000000000001</v>
      </c>
      <c r="M7538">
        <v>0.95079999999999998</v>
      </c>
      <c r="N7538">
        <v>0.30730000000000002</v>
      </c>
      <c r="O7538">
        <v>0</v>
      </c>
      <c r="P7538" t="s">
        <v>16</v>
      </c>
      <c r="Q7538" t="s">
        <v>23</v>
      </c>
      <c r="V7538">
        <v>0</v>
      </c>
      <c r="W7538">
        <v>418364</v>
      </c>
      <c r="X7538">
        <v>0.42315222279719461</v>
      </c>
      <c r="Y7538">
        <v>0.1611024937070262</v>
      </c>
      <c r="Z7538">
        <v>12.49820891985773</v>
      </c>
      <c r="AA7538">
        <v>4.2562557652395358E-4</v>
      </c>
    </row>
    <row r="7539" spans="1:27" x14ac:dyDescent="0.3">
      <c r="A7539">
        <v>1110</v>
      </c>
      <c r="B7539">
        <v>20210127</v>
      </c>
      <c r="C7539">
        <v>-1.4205000000000001</v>
      </c>
      <c r="E7539">
        <f t="shared" si="705"/>
        <v>3.1046984847578887E-3</v>
      </c>
      <c r="F7539">
        <f t="shared" si="706"/>
        <v>-1.2844273314138726</v>
      </c>
      <c r="G7539">
        <f t="shared" si="707"/>
        <v>5.942694863173606E-2</v>
      </c>
      <c r="H7539">
        <f t="shared" si="708"/>
        <v>1.0142503819412925</v>
      </c>
      <c r="I7539">
        <f t="shared" si="709"/>
        <v>-0.38875921711757622</v>
      </c>
      <c r="J7539">
        <f t="shared" si="710"/>
        <v>-1.3160405982956016</v>
      </c>
      <c r="K7539">
        <v>0.26750000000000002</v>
      </c>
      <c r="L7539">
        <v>-0.10929999999999999</v>
      </c>
      <c r="M7539">
        <v>0.13100000000000001</v>
      </c>
      <c r="N7539">
        <v>0.27139999999999997</v>
      </c>
      <c r="O7539">
        <v>0</v>
      </c>
      <c r="P7539" t="s">
        <v>16</v>
      </c>
      <c r="Q7539" t="s">
        <v>23</v>
      </c>
      <c r="V7539">
        <v>0</v>
      </c>
      <c r="W7539">
        <v>418128</v>
      </c>
      <c r="X7539">
        <v>0.42336264019953779</v>
      </c>
      <c r="Y7539">
        <v>0.1611024937070262</v>
      </c>
      <c r="Z7539">
        <v>12.49748762339979</v>
      </c>
      <c r="AA7539">
        <v>4.2688241505684502E-4</v>
      </c>
    </row>
    <row r="7540" spans="1:27" x14ac:dyDescent="0.3">
      <c r="A7540">
        <v>1110</v>
      </c>
      <c r="B7540">
        <v>20210128</v>
      </c>
      <c r="C7540">
        <v>-2.3054999999999999</v>
      </c>
      <c r="E7540">
        <f t="shared" si="705"/>
        <v>3.1046984847578887E-3</v>
      </c>
      <c r="F7540">
        <f t="shared" si="706"/>
        <v>-1.3329669992641715</v>
      </c>
      <c r="G7540">
        <f t="shared" si="707"/>
        <v>0.15326518225411614</v>
      </c>
      <c r="H7540">
        <f t="shared" si="708"/>
        <v>1.0142503819412925</v>
      </c>
      <c r="I7540">
        <f t="shared" si="709"/>
        <v>-0.58314888277149457</v>
      </c>
      <c r="J7540">
        <f t="shared" si="710"/>
        <v>-1.3189611871661053</v>
      </c>
      <c r="K7540">
        <v>-1.8183</v>
      </c>
      <c r="L7540">
        <v>-0.84050000000000002</v>
      </c>
      <c r="M7540">
        <v>0.11210000000000001</v>
      </c>
      <c r="N7540">
        <v>7.0000000000000007E-2</v>
      </c>
      <c r="O7540">
        <v>0</v>
      </c>
      <c r="P7540" t="s">
        <v>16</v>
      </c>
      <c r="Q7540" t="s">
        <v>23</v>
      </c>
      <c r="V7540">
        <v>0</v>
      </c>
      <c r="W7540">
        <v>416358</v>
      </c>
      <c r="X7540">
        <v>0.42451298064415921</v>
      </c>
      <c r="Y7540">
        <v>0.1611024937070262</v>
      </c>
      <c r="Z7540">
        <v>11.285572614108551</v>
      </c>
      <c r="AA7540">
        <v>4.1755975416026008E-4</v>
      </c>
    </row>
    <row r="7541" spans="1:27" x14ac:dyDescent="0.3">
      <c r="A7541">
        <v>1110</v>
      </c>
      <c r="B7541">
        <v>20210129</v>
      </c>
      <c r="C7541">
        <v>1.4749000000000001</v>
      </c>
      <c r="E7541">
        <f t="shared" si="705"/>
        <v>3.1046984847578887E-3</v>
      </c>
      <c r="F7541">
        <f t="shared" si="706"/>
        <v>-1.3214765355188183</v>
      </c>
      <c r="G7541">
        <f t="shared" si="707"/>
        <v>0.31894462371316551</v>
      </c>
      <c r="H7541">
        <f t="shared" si="708"/>
        <v>1.0142503819412925</v>
      </c>
      <c r="I7541">
        <f t="shared" si="709"/>
        <v>-0.65503192049344672</v>
      </c>
      <c r="J7541">
        <f t="shared" si="710"/>
        <v>-1.3200415552505085</v>
      </c>
      <c r="K7541">
        <v>-1.8037000000000001</v>
      </c>
      <c r="L7541">
        <v>-5.28E-2</v>
      </c>
      <c r="M7541">
        <v>0.71089999999999998</v>
      </c>
      <c r="N7541">
        <v>-1.1637</v>
      </c>
      <c r="O7541">
        <v>0</v>
      </c>
      <c r="P7541" t="s">
        <v>16</v>
      </c>
      <c r="Q7541" t="s">
        <v>23</v>
      </c>
      <c r="V7541">
        <v>0</v>
      </c>
      <c r="W7541">
        <v>416777</v>
      </c>
      <c r="X7541">
        <v>0.42654400525955838</v>
      </c>
      <c r="Y7541">
        <v>0.1611024937070262</v>
      </c>
      <c r="Z7541">
        <v>10.83742053752759</v>
      </c>
      <c r="AA7541">
        <v>4.1411116699480708E-4</v>
      </c>
    </row>
    <row r="7542" spans="1:27" x14ac:dyDescent="0.3">
      <c r="A7542">
        <v>1110</v>
      </c>
      <c r="B7542">
        <v>20210201</v>
      </c>
      <c r="C7542">
        <v>-0.87209999999999999</v>
      </c>
      <c r="E7542">
        <f t="shared" si="705"/>
        <v>3.1046984847578887E-3</v>
      </c>
      <c r="F7542">
        <f t="shared" si="706"/>
        <v>-1.1744863549100031</v>
      </c>
      <c r="G7542">
        <f t="shared" si="707"/>
        <v>0.45868368158957185</v>
      </c>
      <c r="H7542">
        <f t="shared" si="708"/>
        <v>1.0142503819412925</v>
      </c>
      <c r="I7542">
        <f t="shared" si="709"/>
        <v>-0.53190444682839155</v>
      </c>
      <c r="J7542">
        <f t="shared" si="710"/>
        <v>-1.3207519927782876</v>
      </c>
      <c r="K7542">
        <v>1.7955000000000001</v>
      </c>
      <c r="L7542">
        <v>1.0677000000000001</v>
      </c>
      <c r="M7542">
        <v>-0.1358</v>
      </c>
      <c r="N7542">
        <v>-0.85419999999999996</v>
      </c>
      <c r="O7542">
        <v>0</v>
      </c>
      <c r="P7542" t="s">
        <v>16</v>
      </c>
      <c r="Q7542" t="s">
        <v>23</v>
      </c>
      <c r="V7542">
        <v>0</v>
      </c>
      <c r="W7542">
        <v>422137</v>
      </c>
      <c r="X7542">
        <v>0.42825703292177331</v>
      </c>
      <c r="Y7542">
        <v>0.1611024937070262</v>
      </c>
      <c r="Z7542">
        <v>11.60505410945037</v>
      </c>
      <c r="AA7542">
        <v>4.1184341605369248E-4</v>
      </c>
    </row>
    <row r="7543" spans="1:27" x14ac:dyDescent="0.3">
      <c r="A7543">
        <v>1110</v>
      </c>
      <c r="B7543">
        <v>20210202</v>
      </c>
      <c r="C7543">
        <v>-1.173</v>
      </c>
      <c r="E7543">
        <f t="shared" si="705"/>
        <v>3.1046984847578887E-3</v>
      </c>
      <c r="F7543">
        <f t="shared" si="706"/>
        <v>-1.1400423872151015</v>
      </c>
      <c r="G7543">
        <f t="shared" si="707"/>
        <v>0.33824160931062797</v>
      </c>
      <c r="H7543">
        <f t="shared" si="708"/>
        <v>1.0142503819412925</v>
      </c>
      <c r="I7543">
        <f t="shared" si="709"/>
        <v>-0.65275482114107541</v>
      </c>
      <c r="J7543">
        <f t="shared" si="710"/>
        <v>-1.3192666752086959</v>
      </c>
      <c r="K7543">
        <v>2.2732000000000001</v>
      </c>
      <c r="L7543">
        <v>1.7281</v>
      </c>
      <c r="M7543">
        <v>-0.25240000000000001</v>
      </c>
      <c r="N7543">
        <v>4.4999999999999997E-3</v>
      </c>
      <c r="O7543">
        <v>0</v>
      </c>
      <c r="P7543" t="s">
        <v>16</v>
      </c>
      <c r="Q7543" t="s">
        <v>23</v>
      </c>
      <c r="V7543">
        <v>0</v>
      </c>
      <c r="W7543">
        <v>423393</v>
      </c>
      <c r="X7543">
        <v>0.42678056238702272</v>
      </c>
      <c r="Y7543">
        <v>0.1611024937070262</v>
      </c>
      <c r="Z7543">
        <v>10.85161702720981</v>
      </c>
      <c r="AA7543">
        <v>4.1658462155676472E-4</v>
      </c>
    </row>
    <row r="7544" spans="1:27" x14ac:dyDescent="0.3">
      <c r="A7544">
        <v>1110</v>
      </c>
      <c r="B7544">
        <v>20210203</v>
      </c>
      <c r="C7544">
        <v>0.59350000000000003</v>
      </c>
      <c r="E7544">
        <f t="shared" si="705"/>
        <v>3.1046984847578887E-3</v>
      </c>
      <c r="F7544">
        <f t="shared" si="706"/>
        <v>-1.1502439445260118</v>
      </c>
      <c r="G7544">
        <f t="shared" si="707"/>
        <v>0.24929877312549428</v>
      </c>
      <c r="H7544">
        <f t="shared" si="708"/>
        <v>1.0142503819412925</v>
      </c>
      <c r="I7544">
        <f t="shared" si="709"/>
        <v>-0.72767851263358674</v>
      </c>
      <c r="J7544">
        <f t="shared" si="710"/>
        <v>-1.3194667059939655</v>
      </c>
      <c r="K7544">
        <v>7.0800000000000002E-2</v>
      </c>
      <c r="L7544">
        <v>6.0299999999999999E-2</v>
      </c>
      <c r="M7544">
        <v>-0.17180000000000001</v>
      </c>
      <c r="N7544">
        <v>0.14149999999999999</v>
      </c>
      <c r="O7544">
        <v>0</v>
      </c>
      <c r="P7544" t="s">
        <v>16</v>
      </c>
      <c r="Q7544" t="s">
        <v>23</v>
      </c>
      <c r="V7544">
        <v>0</v>
      </c>
      <c r="W7544">
        <v>423021</v>
      </c>
      <c r="X7544">
        <v>0.42569023344780987</v>
      </c>
      <c r="Y7544">
        <v>0.1611024937070262</v>
      </c>
      <c r="Z7544">
        <v>10.384508109841031</v>
      </c>
      <c r="AA7544">
        <v>4.1594611361791048E-4</v>
      </c>
    </row>
    <row r="7545" spans="1:27" x14ac:dyDescent="0.3">
      <c r="A7545">
        <v>1110</v>
      </c>
      <c r="B7545">
        <v>20210204</v>
      </c>
      <c r="C7545">
        <v>0</v>
      </c>
      <c r="E7545">
        <f t="shared" si="705"/>
        <v>3.1046984847578887E-3</v>
      </c>
      <c r="F7545">
        <f t="shared" si="706"/>
        <v>-1.2104386173686144</v>
      </c>
      <c r="G7545">
        <f t="shared" si="707"/>
        <v>0.26871292099082761</v>
      </c>
      <c r="H7545">
        <f t="shared" si="708"/>
        <v>1.0142503819412925</v>
      </c>
      <c r="I7545">
        <f t="shared" si="709"/>
        <v>-0.72633199371088175</v>
      </c>
      <c r="J7545">
        <f t="shared" si="710"/>
        <v>-1.3200336121765686</v>
      </c>
      <c r="K7545">
        <v>-0.41189999999999999</v>
      </c>
      <c r="L7545">
        <v>-0.20469999999999999</v>
      </c>
      <c r="M7545">
        <v>0.28470000000000001</v>
      </c>
      <c r="N7545">
        <v>-0.1968</v>
      </c>
      <c r="O7545">
        <v>0</v>
      </c>
      <c r="P7545" t="s">
        <v>16</v>
      </c>
      <c r="Q7545" t="s">
        <v>23</v>
      </c>
      <c r="V7545">
        <v>0</v>
      </c>
      <c r="W7545">
        <v>420826</v>
      </c>
      <c r="X7545">
        <v>0.42592822683947179</v>
      </c>
      <c r="Y7545">
        <v>0.1611024937070262</v>
      </c>
      <c r="Z7545">
        <v>10.392902931074101</v>
      </c>
      <c r="AA7545">
        <v>4.1413652167090142E-4</v>
      </c>
    </row>
    <row r="7546" spans="1:27" x14ac:dyDescent="0.3">
      <c r="A7546">
        <v>1110</v>
      </c>
      <c r="B7546">
        <v>20210205</v>
      </c>
      <c r="C7546">
        <v>2.0649000000000002</v>
      </c>
      <c r="E7546">
        <f t="shared" si="705"/>
        <v>3.1046984847578887E-3</v>
      </c>
      <c r="F7546">
        <f t="shared" si="706"/>
        <v>-1.1106443510933384</v>
      </c>
      <c r="G7546">
        <f t="shared" si="707"/>
        <v>0.33223671956965128</v>
      </c>
      <c r="H7546">
        <f t="shared" si="708"/>
        <v>1.0142503819412925</v>
      </c>
      <c r="I7546">
        <f t="shared" si="709"/>
        <v>-0.66299197386764475</v>
      </c>
      <c r="J7546">
        <f t="shared" si="710"/>
        <v>-1.320527946771437</v>
      </c>
      <c r="K7546">
        <v>0.60760000000000003</v>
      </c>
      <c r="L7546">
        <v>-4.4200000000000003E-2</v>
      </c>
      <c r="M7546">
        <v>-0.53610000000000002</v>
      </c>
      <c r="N7546">
        <v>-0.75770000000000004</v>
      </c>
      <c r="O7546">
        <v>0</v>
      </c>
      <c r="P7546" t="s">
        <v>16</v>
      </c>
      <c r="Q7546" t="s">
        <v>23</v>
      </c>
      <c r="V7546">
        <v>0</v>
      </c>
      <c r="W7546">
        <v>424465</v>
      </c>
      <c r="X7546">
        <v>0.42670694988103358</v>
      </c>
      <c r="Y7546">
        <v>0.1611024937070262</v>
      </c>
      <c r="Z7546">
        <v>10.78779388620074</v>
      </c>
      <c r="AA7546">
        <v>4.125585817410633E-4</v>
      </c>
    </row>
    <row r="7547" spans="1:27" x14ac:dyDescent="0.3">
      <c r="A7547">
        <v>1110</v>
      </c>
      <c r="B7547">
        <v>20210217</v>
      </c>
      <c r="C7547">
        <v>1.1560999999999999</v>
      </c>
      <c r="E7547">
        <f t="shared" si="705"/>
        <v>3.1046984847578887E-3</v>
      </c>
      <c r="F7547">
        <f t="shared" si="706"/>
        <v>-1.0016083514476948</v>
      </c>
      <c r="G7547">
        <f t="shared" si="707"/>
        <v>0.30194391225883249</v>
      </c>
      <c r="H7547">
        <f t="shared" si="708"/>
        <v>1.0142503819412925</v>
      </c>
      <c r="I7547">
        <f t="shared" si="709"/>
        <v>-0.61664531614768014</v>
      </c>
      <c r="J7547">
        <f t="shared" si="710"/>
        <v>-1.3189582896946102</v>
      </c>
      <c r="K7547">
        <v>3.5413000000000001</v>
      </c>
      <c r="L7547">
        <v>2.1838000000000002</v>
      </c>
      <c r="M7547">
        <v>-0.6129</v>
      </c>
      <c r="N7547">
        <v>-0.46500000000000002</v>
      </c>
      <c r="O7547">
        <v>0</v>
      </c>
      <c r="P7547" t="s">
        <v>16</v>
      </c>
      <c r="Q7547" t="s">
        <v>23</v>
      </c>
      <c r="V7547">
        <v>0</v>
      </c>
      <c r="W7547">
        <v>428441</v>
      </c>
      <c r="X7547">
        <v>0.42633559760717271</v>
      </c>
      <c r="Y7547">
        <v>0.1611024937070262</v>
      </c>
      <c r="Z7547">
        <v>11.07674036868149</v>
      </c>
      <c r="AA7547">
        <v>4.175690030293763E-4</v>
      </c>
    </row>
    <row r="7548" spans="1:27" x14ac:dyDescent="0.3">
      <c r="A7548">
        <v>1110</v>
      </c>
      <c r="B7548">
        <v>20210218</v>
      </c>
      <c r="C7548">
        <v>-1.7142999999999999</v>
      </c>
      <c r="E7548">
        <f t="shared" si="705"/>
        <v>3.1046984847578887E-3</v>
      </c>
      <c r="F7548">
        <f t="shared" si="706"/>
        <v>-0.96710953667047661</v>
      </c>
      <c r="G7548">
        <f t="shared" si="707"/>
        <v>0.26841310365394744</v>
      </c>
      <c r="H7548">
        <f t="shared" si="708"/>
        <v>1.0142503819412925</v>
      </c>
      <c r="I7548">
        <f t="shared" si="709"/>
        <v>-0.65313104342265538</v>
      </c>
      <c r="J7548">
        <f t="shared" si="710"/>
        <v>-1.3187214590202005</v>
      </c>
      <c r="K7548">
        <v>0.38290000000000002</v>
      </c>
      <c r="L7548">
        <v>0.53739999999999999</v>
      </c>
      <c r="M7548">
        <v>0.94469999999999998</v>
      </c>
      <c r="N7548">
        <v>0.80530000000000002</v>
      </c>
      <c r="O7548">
        <v>0</v>
      </c>
      <c r="P7548" t="s">
        <v>16</v>
      </c>
      <c r="Q7548" t="s">
        <v>23</v>
      </c>
      <c r="V7548">
        <v>0</v>
      </c>
      <c r="W7548">
        <v>429699</v>
      </c>
      <c r="X7548">
        <v>0.42592455145050401</v>
      </c>
      <c r="Y7548">
        <v>0.1611024937070262</v>
      </c>
      <c r="Z7548">
        <v>10.849271483642241</v>
      </c>
      <c r="AA7548">
        <v>4.1832497799378489E-4</v>
      </c>
    </row>
    <row r="7549" spans="1:27" x14ac:dyDescent="0.3">
      <c r="A7549">
        <v>1110</v>
      </c>
      <c r="B7549">
        <v>20210219</v>
      </c>
      <c r="C7549">
        <v>-3.4883999999999999</v>
      </c>
      <c r="E7549">
        <f t="shared" si="705"/>
        <v>3.1046984847578887E-3</v>
      </c>
      <c r="F7549">
        <f t="shared" si="706"/>
        <v>-0.88769096147586302</v>
      </c>
      <c r="G7549">
        <f t="shared" si="707"/>
        <v>0.33703125830318259</v>
      </c>
      <c r="H7549">
        <f t="shared" si="708"/>
        <v>1.0142503819412925</v>
      </c>
      <c r="I7549">
        <f t="shared" si="709"/>
        <v>-0.61411220803210165</v>
      </c>
      <c r="J7549">
        <f t="shared" si="710"/>
        <v>-1.3202144463041896</v>
      </c>
      <c r="K7549">
        <v>-0.5151</v>
      </c>
      <c r="L7549">
        <v>-0.26769999999999999</v>
      </c>
      <c r="M7549">
        <v>0.48670000000000002</v>
      </c>
      <c r="N7549">
        <v>0.50290000000000001</v>
      </c>
      <c r="O7549">
        <v>0</v>
      </c>
      <c r="P7549" t="s">
        <v>16</v>
      </c>
      <c r="Q7549" t="s">
        <v>23</v>
      </c>
      <c r="V7549">
        <v>0</v>
      </c>
      <c r="W7549">
        <v>432595</v>
      </c>
      <c r="X7549">
        <v>0.42676572498373511</v>
      </c>
      <c r="Y7549">
        <v>0.1611024937070262</v>
      </c>
      <c r="Z7549">
        <v>11.09253293530328</v>
      </c>
      <c r="AA7549">
        <v>4.1355929039149549E-4</v>
      </c>
    </row>
    <row r="7550" spans="1:27" x14ac:dyDescent="0.3">
      <c r="A7550">
        <v>1110</v>
      </c>
      <c r="B7550">
        <v>20210222</v>
      </c>
      <c r="C7550">
        <v>0.90359999999999996</v>
      </c>
      <c r="E7550">
        <f t="shared" si="705"/>
        <v>3.1046984847578887E-3</v>
      </c>
      <c r="F7550">
        <f t="shared" si="706"/>
        <v>-0.74848906655602221</v>
      </c>
      <c r="G7550">
        <f t="shared" si="707"/>
        <v>0.17209105172104552</v>
      </c>
      <c r="H7550">
        <f t="shared" si="708"/>
        <v>1.0142503819412925</v>
      </c>
      <c r="I7550">
        <f t="shared" si="709"/>
        <v>-0.5271115393028335</v>
      </c>
      <c r="J7550">
        <f t="shared" si="710"/>
        <v>-1.3208134817727053</v>
      </c>
      <c r="K7550">
        <v>0.42699999999999999</v>
      </c>
      <c r="L7550">
        <v>0.20269999999999999</v>
      </c>
      <c r="M7550">
        <v>1.0503</v>
      </c>
      <c r="N7550">
        <v>1.3702000000000001</v>
      </c>
      <c r="O7550">
        <v>0</v>
      </c>
      <c r="P7550" t="s">
        <v>16</v>
      </c>
      <c r="Q7550" t="s">
        <v>23</v>
      </c>
      <c r="V7550">
        <v>0</v>
      </c>
      <c r="W7550">
        <v>437671</v>
      </c>
      <c r="X7550">
        <v>0.42474376247174689</v>
      </c>
      <c r="Y7550">
        <v>0.1611024937070262</v>
      </c>
      <c r="Z7550">
        <v>11.63493530991866</v>
      </c>
      <c r="AA7550">
        <v>4.116471402102764E-4</v>
      </c>
    </row>
    <row r="7551" spans="1:27" x14ac:dyDescent="0.3">
      <c r="A7551">
        <v>1110</v>
      </c>
      <c r="B7551">
        <v>20210223</v>
      </c>
      <c r="C7551">
        <v>1.7909999999999999</v>
      </c>
      <c r="E7551">
        <f t="shared" si="705"/>
        <v>3.1046984847578887E-3</v>
      </c>
      <c r="F7551">
        <f t="shared" si="706"/>
        <v>-0.59949696744264658</v>
      </c>
      <c r="G7551">
        <f t="shared" si="707"/>
        <v>0.21954300918024036</v>
      </c>
      <c r="H7551">
        <f t="shared" si="708"/>
        <v>1.0142503819412925</v>
      </c>
      <c r="I7551">
        <f t="shared" si="709"/>
        <v>-0.42914145989013874</v>
      </c>
      <c r="J7551">
        <f t="shared" si="710"/>
        <v>-1.3194167180987066</v>
      </c>
      <c r="K7551">
        <v>0.20860000000000001</v>
      </c>
      <c r="L7551">
        <v>-0.87380000000000002</v>
      </c>
      <c r="M7551">
        <v>1.2683</v>
      </c>
      <c r="N7551">
        <v>0.2382</v>
      </c>
      <c r="O7551">
        <v>0</v>
      </c>
      <c r="P7551" t="s">
        <v>16</v>
      </c>
      <c r="Q7551" t="s">
        <v>23</v>
      </c>
      <c r="V7551">
        <v>0</v>
      </c>
      <c r="W7551">
        <v>443104</v>
      </c>
      <c r="X7551">
        <v>0.42532546466001941</v>
      </c>
      <c r="Y7551">
        <v>0.1611024937070262</v>
      </c>
      <c r="Z7551">
        <v>12.245726060045691</v>
      </c>
      <c r="AA7551">
        <v>4.1610567739668708E-4</v>
      </c>
    </row>
    <row r="7552" spans="1:27" x14ac:dyDescent="0.3">
      <c r="A7552">
        <v>1110</v>
      </c>
      <c r="B7552">
        <v>20210224</v>
      </c>
      <c r="C7552">
        <v>-0.87980000000000003</v>
      </c>
      <c r="E7552">
        <f t="shared" si="705"/>
        <v>3.1046984847578887E-3</v>
      </c>
      <c r="F7552">
        <f t="shared" si="706"/>
        <v>-0.59058431656617927</v>
      </c>
      <c r="G7552">
        <f t="shared" si="707"/>
        <v>0.28642629580855233</v>
      </c>
      <c r="H7552">
        <f t="shared" si="708"/>
        <v>1.0142503819412925</v>
      </c>
      <c r="I7552">
        <f t="shared" si="709"/>
        <v>-0.42828347383794541</v>
      </c>
      <c r="J7552">
        <f t="shared" si="710"/>
        <v>-1.3209956055116476</v>
      </c>
      <c r="K7552">
        <v>-1.4078999999999999</v>
      </c>
      <c r="L7552">
        <v>-1.2347999999999999</v>
      </c>
      <c r="M7552">
        <v>-4.7500000000000001E-2</v>
      </c>
      <c r="N7552">
        <v>0.44919999999999999</v>
      </c>
      <c r="O7552">
        <v>0</v>
      </c>
      <c r="P7552" t="s">
        <v>16</v>
      </c>
      <c r="Q7552" t="s">
        <v>23</v>
      </c>
      <c r="V7552">
        <v>0</v>
      </c>
      <c r="W7552">
        <v>443429</v>
      </c>
      <c r="X7552">
        <v>0.42614537086144438</v>
      </c>
      <c r="Y7552">
        <v>0.1611024937070262</v>
      </c>
      <c r="Z7552">
        <v>12.25107514159752</v>
      </c>
      <c r="AA7552">
        <v>4.11065792429176E-4</v>
      </c>
    </row>
    <row r="7553" spans="1:27" x14ac:dyDescent="0.3">
      <c r="A7553">
        <v>1110</v>
      </c>
      <c r="B7553">
        <v>20210225</v>
      </c>
      <c r="C7553">
        <v>0</v>
      </c>
      <c r="E7553">
        <f t="shared" si="705"/>
        <v>3.1046984847578887E-3</v>
      </c>
      <c r="F7553">
        <f t="shared" si="706"/>
        <v>-0.4872524134814748</v>
      </c>
      <c r="G7553">
        <f t="shared" si="707"/>
        <v>0.2486980605131959</v>
      </c>
      <c r="H7553">
        <f t="shared" si="708"/>
        <v>1.0142503819412925</v>
      </c>
      <c r="I7553">
        <f t="shared" si="709"/>
        <v>-0.3881140715430203</v>
      </c>
      <c r="J7553">
        <f t="shared" si="710"/>
        <v>-1.3203120397582961</v>
      </c>
      <c r="K7553">
        <v>1.4748000000000001</v>
      </c>
      <c r="L7553">
        <v>0.36399999999999999</v>
      </c>
      <c r="M7553">
        <v>0.23499999999999999</v>
      </c>
      <c r="N7553">
        <v>0.80010000000000003</v>
      </c>
      <c r="O7553">
        <v>0</v>
      </c>
      <c r="P7553" t="s">
        <v>16</v>
      </c>
      <c r="Q7553" t="s">
        <v>23</v>
      </c>
      <c r="V7553">
        <v>0</v>
      </c>
      <c r="W7553">
        <v>447197</v>
      </c>
      <c r="X7553">
        <v>0.42568286945568379</v>
      </c>
      <c r="Y7553">
        <v>0.1611024937070262</v>
      </c>
      <c r="Z7553">
        <v>12.50150975905372</v>
      </c>
      <c r="AA7553">
        <v>4.1324776736696088E-4</v>
      </c>
    </row>
    <row r="7554" spans="1:27" x14ac:dyDescent="0.3">
      <c r="A7554">
        <v>1110</v>
      </c>
      <c r="B7554">
        <v>20210226</v>
      </c>
      <c r="C7554">
        <v>-2.6627000000000001</v>
      </c>
      <c r="E7554">
        <f t="shared" si="705"/>
        <v>3.1046984847578887E-3</v>
      </c>
      <c r="F7554">
        <f t="shared" si="706"/>
        <v>-0.6753230587455149</v>
      </c>
      <c r="G7554">
        <f t="shared" si="707"/>
        <v>0.1981892573145756</v>
      </c>
      <c r="H7554">
        <f t="shared" si="708"/>
        <v>1.0142503819412925</v>
      </c>
      <c r="I7554">
        <f t="shared" si="709"/>
        <v>-0.23280663172196636</v>
      </c>
      <c r="J7554">
        <f t="shared" si="710"/>
        <v>-1.3191938429051102</v>
      </c>
      <c r="K7554">
        <v>-3.0314000000000001</v>
      </c>
      <c r="L7554">
        <v>-0.53739999999999999</v>
      </c>
      <c r="M7554">
        <v>0.8518</v>
      </c>
      <c r="N7554">
        <v>0.47660000000000002</v>
      </c>
      <c r="O7554">
        <v>0</v>
      </c>
      <c r="P7554" t="s">
        <v>16</v>
      </c>
      <c r="Q7554" t="s">
        <v>23</v>
      </c>
      <c r="V7554">
        <v>0</v>
      </c>
      <c r="W7554">
        <v>440339</v>
      </c>
      <c r="X7554">
        <v>0.42506369412718592</v>
      </c>
      <c r="Y7554">
        <v>0.1611024937070262</v>
      </c>
      <c r="Z7554">
        <v>13.469768111371829</v>
      </c>
      <c r="AA7554">
        <v>4.1681710579153768E-4</v>
      </c>
    </row>
    <row r="7555" spans="1:27" x14ac:dyDescent="0.3">
      <c r="A7555">
        <v>1110</v>
      </c>
      <c r="B7555">
        <v>20210302</v>
      </c>
      <c r="C7555">
        <v>-2.7355999999999998</v>
      </c>
      <c r="E7555">
        <f t="shared" ref="E7555:E7618" si="711">(V7555-AF$6)/AF$7</f>
        <v>3.1046984847578887E-3</v>
      </c>
      <c r="F7555">
        <f t="shared" ref="F7555:F7618" si="712">(W7555-AG$6)/AG$7</f>
        <v>-0.68703291082013507</v>
      </c>
      <c r="G7555">
        <f t="shared" ref="G7555:G7618" si="713">(X7555-AH$6)/AH$7</f>
        <v>0.32360866785395703</v>
      </c>
      <c r="H7555">
        <f t="shared" ref="H7555:H7618" si="714">(Y7555-AI$6)/AI$7</f>
        <v>1.0142503819412925</v>
      </c>
      <c r="I7555">
        <f t="shared" ref="I7555:I7618" si="715">(Z7555-AJ$6)/AJ$7</f>
        <v>-0.23281430503183012</v>
      </c>
      <c r="J7555">
        <f t="shared" ref="J7555:J7618" si="716">(AA7555-AK$6)/AK$7</f>
        <v>-1.3199660531584514</v>
      </c>
      <c r="K7555">
        <v>-4.5699999999999998E-2</v>
      </c>
      <c r="L7555">
        <v>-0.42370000000000002</v>
      </c>
      <c r="M7555">
        <v>1.1253</v>
      </c>
      <c r="N7555">
        <v>-0.52310000000000001</v>
      </c>
      <c r="O7555">
        <v>0</v>
      </c>
      <c r="P7555" t="s">
        <v>16</v>
      </c>
      <c r="Q7555" t="s">
        <v>23</v>
      </c>
      <c r="V7555">
        <v>0</v>
      </c>
      <c r="W7555">
        <v>439912</v>
      </c>
      <c r="X7555">
        <v>0.42660118066028302</v>
      </c>
      <c r="Y7555">
        <v>0.1611024937070262</v>
      </c>
      <c r="Z7555">
        <v>13.46972027241206</v>
      </c>
      <c r="AA7555">
        <v>4.1435217332347622E-4</v>
      </c>
    </row>
    <row r="7556" spans="1:27" x14ac:dyDescent="0.3">
      <c r="A7556">
        <v>1110</v>
      </c>
      <c r="B7556">
        <v>20210303</v>
      </c>
      <c r="C7556">
        <v>1.875</v>
      </c>
      <c r="E7556">
        <f t="shared" si="711"/>
        <v>3.1046984847578887E-3</v>
      </c>
      <c r="F7556">
        <f t="shared" si="712"/>
        <v>-0.54374490826769861</v>
      </c>
      <c r="G7556">
        <f t="shared" si="713"/>
        <v>0.29992335001229126</v>
      </c>
      <c r="H7556">
        <f t="shared" si="714"/>
        <v>1.0142503819412925</v>
      </c>
      <c r="I7556">
        <f t="shared" si="715"/>
        <v>-0.16280149679094008</v>
      </c>
      <c r="J7556">
        <f t="shared" si="716"/>
        <v>-1.3206013241655683</v>
      </c>
      <c r="K7556">
        <v>1.6575</v>
      </c>
      <c r="L7556">
        <v>0.74029999999999996</v>
      </c>
      <c r="M7556">
        <v>-0.20469999999999999</v>
      </c>
      <c r="N7556">
        <v>0.65669999999999995</v>
      </c>
      <c r="O7556">
        <v>0</v>
      </c>
      <c r="P7556" t="s">
        <v>16</v>
      </c>
      <c r="Q7556" t="s">
        <v>23</v>
      </c>
      <c r="V7556">
        <v>0</v>
      </c>
      <c r="W7556">
        <v>445137</v>
      </c>
      <c r="X7556">
        <v>0.42631082801823922</v>
      </c>
      <c r="Y7556">
        <v>0.1611024937070262</v>
      </c>
      <c r="Z7556">
        <v>13.906212474115961</v>
      </c>
      <c r="AA7556">
        <v>4.1232435755091118E-4</v>
      </c>
    </row>
    <row r="7557" spans="1:27" x14ac:dyDescent="0.3">
      <c r="A7557">
        <v>1110</v>
      </c>
      <c r="B7557">
        <v>20210304</v>
      </c>
      <c r="C7557">
        <v>0</v>
      </c>
      <c r="E7557">
        <f t="shared" si="711"/>
        <v>3.1046984847578887E-3</v>
      </c>
      <c r="F7557">
        <f t="shared" si="712"/>
        <v>-0.54747450986523571</v>
      </c>
      <c r="G7557">
        <f t="shared" si="713"/>
        <v>0.30023595119630309</v>
      </c>
      <c r="H7557">
        <f t="shared" si="714"/>
        <v>1.0142503819412925</v>
      </c>
      <c r="I7557">
        <f t="shared" si="715"/>
        <v>-0.16301185654748537</v>
      </c>
      <c r="J7557">
        <f t="shared" si="716"/>
        <v>-1.3199724182612784</v>
      </c>
      <c r="K7557">
        <v>-1.8908</v>
      </c>
      <c r="L7557">
        <v>-1.5054000000000001</v>
      </c>
      <c r="M7557">
        <v>-0.70920000000000005</v>
      </c>
      <c r="N7557">
        <v>1.0067999999999999</v>
      </c>
      <c r="O7557">
        <v>0</v>
      </c>
      <c r="P7557" t="s">
        <v>16</v>
      </c>
      <c r="Q7557" t="s">
        <v>23</v>
      </c>
      <c r="V7557">
        <v>0</v>
      </c>
      <c r="W7557">
        <v>445001</v>
      </c>
      <c r="X7557">
        <v>0.42631466012132901</v>
      </c>
      <c r="Y7557">
        <v>0.1611024937070262</v>
      </c>
      <c r="Z7557">
        <v>13.904900994179769</v>
      </c>
      <c r="AA7557">
        <v>4.1433185560747418E-4</v>
      </c>
    </row>
    <row r="7558" spans="1:27" x14ac:dyDescent="0.3">
      <c r="A7558">
        <v>1110</v>
      </c>
      <c r="B7558">
        <v>20210305</v>
      </c>
      <c r="C7558">
        <v>-1.5337000000000001</v>
      </c>
      <c r="E7558">
        <f t="shared" si="711"/>
        <v>3.1046984847578887E-3</v>
      </c>
      <c r="F7558">
        <f t="shared" si="712"/>
        <v>-0.55729213759992891</v>
      </c>
      <c r="G7558">
        <f t="shared" si="713"/>
        <v>0.33451688128934093</v>
      </c>
      <c r="H7558">
        <f t="shared" si="714"/>
        <v>1.0142503819412925</v>
      </c>
      <c r="I7558">
        <f t="shared" si="715"/>
        <v>-0.20698011451344317</v>
      </c>
      <c r="J7558">
        <f t="shared" si="716"/>
        <v>-1.3204578132223781</v>
      </c>
      <c r="K7558">
        <v>-0.32669999999999999</v>
      </c>
      <c r="L7558">
        <v>-0.53290000000000004</v>
      </c>
      <c r="M7558">
        <v>0.62150000000000005</v>
      </c>
      <c r="N7558">
        <v>-0.3679</v>
      </c>
      <c r="O7558">
        <v>0</v>
      </c>
      <c r="P7558" t="s">
        <v>16</v>
      </c>
      <c r="Q7558" t="s">
        <v>23</v>
      </c>
      <c r="V7558">
        <v>0</v>
      </c>
      <c r="W7558">
        <v>444643</v>
      </c>
      <c r="X7558">
        <v>0.42673490183777002</v>
      </c>
      <c r="Y7558">
        <v>0.1611024937070262</v>
      </c>
      <c r="Z7558">
        <v>13.630782554899151</v>
      </c>
      <c r="AA7558">
        <v>4.1278245142089258E-4</v>
      </c>
    </row>
    <row r="7559" spans="1:27" x14ac:dyDescent="0.3">
      <c r="A7559">
        <v>1110</v>
      </c>
      <c r="B7559">
        <v>20210308</v>
      </c>
      <c r="C7559">
        <v>0.93459999999999999</v>
      </c>
      <c r="E7559">
        <f t="shared" si="711"/>
        <v>3.1046984847578887E-3</v>
      </c>
      <c r="F7559">
        <f t="shared" si="712"/>
        <v>-0.49940104221462872</v>
      </c>
      <c r="G7559">
        <f t="shared" si="713"/>
        <v>0.3097682187381568</v>
      </c>
      <c r="H7559">
        <f t="shared" si="714"/>
        <v>1.0142503819412925</v>
      </c>
      <c r="I7559">
        <f t="shared" si="715"/>
        <v>-0.19639772117581863</v>
      </c>
      <c r="J7559">
        <f t="shared" si="716"/>
        <v>-1.3204817401371274</v>
      </c>
      <c r="K7559">
        <v>-0.2228</v>
      </c>
      <c r="L7559">
        <v>-1.0271999999999999</v>
      </c>
      <c r="M7559">
        <v>-0.26240000000000002</v>
      </c>
      <c r="N7559">
        <v>-3.5200000000000002E-2</v>
      </c>
      <c r="O7559">
        <v>0</v>
      </c>
      <c r="P7559" t="s">
        <v>16</v>
      </c>
      <c r="Q7559" t="s">
        <v>23</v>
      </c>
      <c r="V7559">
        <v>0</v>
      </c>
      <c r="W7559">
        <v>446754</v>
      </c>
      <c r="X7559">
        <v>0.42643151390745709</v>
      </c>
      <c r="Y7559">
        <v>0.1611024937070262</v>
      </c>
      <c r="Z7559">
        <v>13.696758085424131</v>
      </c>
      <c r="AA7559">
        <v>4.127060755520525E-4</v>
      </c>
    </row>
    <row r="7560" spans="1:27" x14ac:dyDescent="0.3">
      <c r="A7560">
        <v>1110</v>
      </c>
      <c r="B7560">
        <v>20210309</v>
      </c>
      <c r="C7560">
        <v>-0.30859999999999999</v>
      </c>
      <c r="E7560">
        <f t="shared" si="711"/>
        <v>3.1046984847578887E-3</v>
      </c>
      <c r="F7560">
        <f t="shared" si="712"/>
        <v>-0.32262889590783334</v>
      </c>
      <c r="G7560">
        <f t="shared" si="713"/>
        <v>0.39983829811188121</v>
      </c>
      <c r="H7560">
        <f t="shared" si="714"/>
        <v>1.0142503819412925</v>
      </c>
      <c r="I7560">
        <f t="shared" si="715"/>
        <v>-0.11674258563942147</v>
      </c>
      <c r="J7560">
        <f t="shared" si="716"/>
        <v>-1.3211542639300875</v>
      </c>
      <c r="K7560">
        <v>0.2092</v>
      </c>
      <c r="L7560">
        <v>-0.57220000000000004</v>
      </c>
      <c r="M7560">
        <v>-0.77580000000000005</v>
      </c>
      <c r="N7560">
        <v>0.8538</v>
      </c>
      <c r="O7560">
        <v>0</v>
      </c>
      <c r="P7560" t="s">
        <v>16</v>
      </c>
      <c r="Q7560" t="s">
        <v>23</v>
      </c>
      <c r="V7560">
        <v>0</v>
      </c>
      <c r="W7560">
        <v>453200</v>
      </c>
      <c r="X7560">
        <v>0.42753566145109911</v>
      </c>
      <c r="Y7560">
        <v>0.1611024937070262</v>
      </c>
      <c r="Z7560">
        <v>14.19336501151224</v>
      </c>
      <c r="AA7560">
        <v>4.1055934708575831E-4</v>
      </c>
    </row>
    <row r="7561" spans="1:27" x14ac:dyDescent="0.3">
      <c r="A7561">
        <v>1110</v>
      </c>
      <c r="B7561">
        <v>20210310</v>
      </c>
      <c r="C7561">
        <v>-0.30959999999999999</v>
      </c>
      <c r="E7561">
        <f t="shared" si="711"/>
        <v>3.1046984847578887E-3</v>
      </c>
      <c r="F7561">
        <f t="shared" si="712"/>
        <v>-0.40432362501859093</v>
      </c>
      <c r="G7561">
        <f t="shared" si="713"/>
        <v>0.31902849254739052</v>
      </c>
      <c r="H7561">
        <f t="shared" si="714"/>
        <v>1.0142503819412925</v>
      </c>
      <c r="I7561">
        <f t="shared" si="715"/>
        <v>-0.23472149471292328</v>
      </c>
      <c r="J7561">
        <f t="shared" si="716"/>
        <v>-1.3200164056550736</v>
      </c>
      <c r="K7561">
        <v>0.371</v>
      </c>
      <c r="L7561">
        <v>0.3826</v>
      </c>
      <c r="M7561">
        <v>-0.104</v>
      </c>
      <c r="N7561">
        <v>-0.13519999999999999</v>
      </c>
      <c r="O7561">
        <v>0</v>
      </c>
      <c r="P7561" t="s">
        <v>16</v>
      </c>
      <c r="Q7561" t="s">
        <v>23</v>
      </c>
      <c r="V7561">
        <v>0</v>
      </c>
      <c r="W7561">
        <v>450221</v>
      </c>
      <c r="X7561">
        <v>0.42654503338752209</v>
      </c>
      <c r="Y7561">
        <v>0.1611024937070262</v>
      </c>
      <c r="Z7561">
        <v>13.457829970567531</v>
      </c>
      <c r="AA7561">
        <v>4.1419144571951599E-4</v>
      </c>
    </row>
    <row r="7562" spans="1:27" x14ac:dyDescent="0.3">
      <c r="A7562">
        <v>1110</v>
      </c>
      <c r="B7562">
        <v>20210311</v>
      </c>
      <c r="C7562">
        <v>1.2422</v>
      </c>
      <c r="E7562">
        <f t="shared" si="711"/>
        <v>3.1046984847578887E-3</v>
      </c>
      <c r="F7562">
        <f t="shared" si="712"/>
        <v>-0.41932430203221444</v>
      </c>
      <c r="G7562">
        <f t="shared" si="713"/>
        <v>0.28161704645870583</v>
      </c>
      <c r="H7562">
        <f t="shared" si="714"/>
        <v>1.0142503819412925</v>
      </c>
      <c r="I7562">
        <f t="shared" si="715"/>
        <v>-0.24944923427813032</v>
      </c>
      <c r="J7562">
        <f t="shared" si="716"/>
        <v>-1.32073800601479</v>
      </c>
      <c r="K7562">
        <v>1.6812</v>
      </c>
      <c r="L7562">
        <v>1.4688000000000001</v>
      </c>
      <c r="M7562">
        <v>-0.373</v>
      </c>
      <c r="N7562">
        <v>-0.21859999999999999</v>
      </c>
      <c r="O7562">
        <v>0</v>
      </c>
      <c r="P7562" t="s">
        <v>16</v>
      </c>
      <c r="Q7562" t="s">
        <v>23</v>
      </c>
      <c r="V7562">
        <v>0</v>
      </c>
      <c r="W7562">
        <v>449674</v>
      </c>
      <c r="X7562">
        <v>0.42608641542481862</v>
      </c>
      <c r="Y7562">
        <v>0.1611024937070262</v>
      </c>
      <c r="Z7562">
        <v>13.36601043596437</v>
      </c>
      <c r="AA7562">
        <v>4.1188806247909228E-4</v>
      </c>
    </row>
    <row r="7563" spans="1:27" x14ac:dyDescent="0.3">
      <c r="A7563">
        <v>1110</v>
      </c>
      <c r="B7563">
        <v>20210312</v>
      </c>
      <c r="C7563">
        <v>0.61350000000000005</v>
      </c>
      <c r="E7563">
        <f t="shared" si="711"/>
        <v>3.1046984847578887E-3</v>
      </c>
      <c r="F7563">
        <f t="shared" si="712"/>
        <v>-0.44707692568447582</v>
      </c>
      <c r="G7563">
        <f t="shared" si="713"/>
        <v>0.2567349094517537</v>
      </c>
      <c r="H7563">
        <f t="shared" si="714"/>
        <v>1.0142503819412925</v>
      </c>
      <c r="I7563">
        <f t="shared" si="715"/>
        <v>-0.24858209016556118</v>
      </c>
      <c r="J7563">
        <f t="shared" si="716"/>
        <v>-1.3207347661777471</v>
      </c>
      <c r="K7563">
        <v>0.47039999999999998</v>
      </c>
      <c r="L7563">
        <v>0.87970000000000004</v>
      </c>
      <c r="M7563">
        <v>0.1181</v>
      </c>
      <c r="N7563">
        <v>0.85389999999999999</v>
      </c>
      <c r="O7563">
        <v>0</v>
      </c>
      <c r="P7563" t="s">
        <v>16</v>
      </c>
      <c r="Q7563" t="s">
        <v>23</v>
      </c>
      <c r="V7563">
        <v>0</v>
      </c>
      <c r="W7563">
        <v>448662</v>
      </c>
      <c r="X7563">
        <v>0.42578139126310122</v>
      </c>
      <c r="Y7563">
        <v>0.1611024937070262</v>
      </c>
      <c r="Z7563">
        <v>13.371416613096811</v>
      </c>
      <c r="AA7563">
        <v>4.118984041955922E-4</v>
      </c>
    </row>
    <row r="7564" spans="1:27" x14ac:dyDescent="0.3">
      <c r="A7564">
        <v>1110</v>
      </c>
      <c r="B7564">
        <v>20210315</v>
      </c>
      <c r="C7564">
        <v>0</v>
      </c>
      <c r="E7564">
        <f t="shared" si="711"/>
        <v>3.1046984847578887E-3</v>
      </c>
      <c r="F7564">
        <f t="shared" si="712"/>
        <v>-0.5173086145910385</v>
      </c>
      <c r="G7564">
        <f t="shared" si="713"/>
        <v>0.17153332404400026</v>
      </c>
      <c r="H7564">
        <f t="shared" si="714"/>
        <v>1.0142503819412925</v>
      </c>
      <c r="I7564">
        <f t="shared" si="715"/>
        <v>-0.45348877768435203</v>
      </c>
      <c r="J7564">
        <f t="shared" si="716"/>
        <v>-1.3199939729054229</v>
      </c>
      <c r="K7564">
        <v>-3.1199999999999999E-2</v>
      </c>
      <c r="L7564">
        <v>0.75470000000000004</v>
      </c>
      <c r="M7564">
        <v>-0.64229999999999998</v>
      </c>
      <c r="N7564">
        <v>0.41399999999999998</v>
      </c>
      <c r="O7564">
        <v>0</v>
      </c>
      <c r="P7564" t="s">
        <v>16</v>
      </c>
      <c r="Q7564" t="s">
        <v>23</v>
      </c>
      <c r="V7564">
        <v>0</v>
      </c>
      <c r="W7564">
        <v>446101</v>
      </c>
      <c r="X7564">
        <v>0.42473692542165309</v>
      </c>
      <c r="Y7564">
        <v>0.1611024937070262</v>
      </c>
      <c r="Z7564">
        <v>12.09393362925195</v>
      </c>
      <c r="AA7564">
        <v>4.1426305214111331E-4</v>
      </c>
    </row>
    <row r="7565" spans="1:27" x14ac:dyDescent="0.3">
      <c r="A7565">
        <v>1110</v>
      </c>
      <c r="B7565">
        <v>20210316</v>
      </c>
      <c r="C7565">
        <v>0</v>
      </c>
      <c r="E7565">
        <f t="shared" si="711"/>
        <v>3.1046984847578887E-3</v>
      </c>
      <c r="F7565">
        <f t="shared" si="712"/>
        <v>-0.44833840857776042</v>
      </c>
      <c r="G7565">
        <f t="shared" si="713"/>
        <v>0.20444334283710006</v>
      </c>
      <c r="H7565">
        <f t="shared" si="714"/>
        <v>1.0142503819412925</v>
      </c>
      <c r="I7565">
        <f t="shared" si="715"/>
        <v>-0.46887618062492431</v>
      </c>
      <c r="J7565">
        <f t="shared" si="716"/>
        <v>-1.3204336929116467</v>
      </c>
      <c r="K7565">
        <v>0.378</v>
      </c>
      <c r="L7565">
        <v>0.52759999999999996</v>
      </c>
      <c r="M7565">
        <v>8.2600000000000007E-2</v>
      </c>
      <c r="N7565">
        <v>0.19070000000000001</v>
      </c>
      <c r="O7565">
        <v>0</v>
      </c>
      <c r="P7565" t="s">
        <v>16</v>
      </c>
      <c r="Q7565" t="s">
        <v>23</v>
      </c>
      <c r="V7565">
        <v>0</v>
      </c>
      <c r="W7565">
        <v>448616</v>
      </c>
      <c r="X7565">
        <v>0.42514036146461293</v>
      </c>
      <c r="Y7565">
        <v>0.1611024937070262</v>
      </c>
      <c r="Z7565">
        <v>11.998001448315479</v>
      </c>
      <c r="AA7565">
        <v>4.1285944461905811E-4</v>
      </c>
    </row>
    <row r="7566" spans="1:27" x14ac:dyDescent="0.3">
      <c r="A7566">
        <v>1110</v>
      </c>
      <c r="B7566">
        <v>20210317</v>
      </c>
      <c r="C7566">
        <v>-1.8292999999999999</v>
      </c>
      <c r="E7566">
        <f t="shared" si="711"/>
        <v>3.1046984847578887E-3</v>
      </c>
      <c r="F7566">
        <f t="shared" si="712"/>
        <v>-0.41230387549567399</v>
      </c>
      <c r="G7566">
        <f t="shared" si="713"/>
        <v>0.28106211161333156</v>
      </c>
      <c r="H7566">
        <f t="shared" si="714"/>
        <v>1.0142503819412925</v>
      </c>
      <c r="I7566">
        <f t="shared" si="715"/>
        <v>-0.50086781369997579</v>
      </c>
      <c r="J7566">
        <f t="shared" si="716"/>
        <v>-1.3202194842063373</v>
      </c>
      <c r="K7566">
        <v>-0.46850000000000003</v>
      </c>
      <c r="L7566">
        <v>0.47249999999999998</v>
      </c>
      <c r="M7566">
        <v>-9.2600000000000002E-2</v>
      </c>
      <c r="N7566">
        <v>1.1400999999999999</v>
      </c>
      <c r="O7566">
        <v>0</v>
      </c>
      <c r="P7566" t="s">
        <v>16</v>
      </c>
      <c r="Q7566" t="s">
        <v>23</v>
      </c>
      <c r="V7566">
        <v>0</v>
      </c>
      <c r="W7566">
        <v>449930</v>
      </c>
      <c r="X7566">
        <v>0.42607961261137978</v>
      </c>
      <c r="Y7566">
        <v>0.1611024937070262</v>
      </c>
      <c r="Z7566">
        <v>11.79855082338144</v>
      </c>
      <c r="AA7566">
        <v>4.1354320916423812E-4</v>
      </c>
    </row>
    <row r="7567" spans="1:27" x14ac:dyDescent="0.3">
      <c r="A7567">
        <v>1110</v>
      </c>
      <c r="B7567">
        <v>20210318</v>
      </c>
      <c r="C7567">
        <v>1.2422</v>
      </c>
      <c r="E7567">
        <f t="shared" si="711"/>
        <v>3.1046984847578887E-3</v>
      </c>
      <c r="F7567">
        <f t="shared" si="712"/>
        <v>-0.33499691297025413</v>
      </c>
      <c r="G7567">
        <f t="shared" si="713"/>
        <v>0.28693342563628538</v>
      </c>
      <c r="H7567">
        <f t="shared" si="714"/>
        <v>1.0142503819412925</v>
      </c>
      <c r="I7567">
        <f t="shared" si="715"/>
        <v>-0.50067880527761166</v>
      </c>
      <c r="J7567">
        <f t="shared" si="716"/>
        <v>-1.3210261413945799</v>
      </c>
      <c r="K7567">
        <v>0.4405</v>
      </c>
      <c r="L7567">
        <v>0.75129999999999997</v>
      </c>
      <c r="M7567">
        <v>-1.0417000000000001</v>
      </c>
      <c r="N7567">
        <v>1.1807000000000001</v>
      </c>
      <c r="O7567">
        <v>0</v>
      </c>
      <c r="P7567" t="s">
        <v>16</v>
      </c>
      <c r="Q7567" t="s">
        <v>23</v>
      </c>
      <c r="V7567">
        <v>0</v>
      </c>
      <c r="W7567">
        <v>452749</v>
      </c>
      <c r="X7567">
        <v>0.42615158764461469</v>
      </c>
      <c r="Y7567">
        <v>0.1611024937070262</v>
      </c>
      <c r="Z7567">
        <v>11.79972918923322</v>
      </c>
      <c r="AA7567">
        <v>4.1096832041432588E-4</v>
      </c>
    </row>
    <row r="7568" spans="1:27" x14ac:dyDescent="0.3">
      <c r="A7568">
        <v>1110</v>
      </c>
      <c r="B7568">
        <v>20210319</v>
      </c>
      <c r="C7568">
        <v>-0.61350000000000005</v>
      </c>
      <c r="E7568">
        <f t="shared" si="711"/>
        <v>3.1046984847578887E-3</v>
      </c>
      <c r="F7568">
        <f t="shared" si="712"/>
        <v>-0.38852766531137495</v>
      </c>
      <c r="G7568">
        <f t="shared" si="713"/>
        <v>0.13164714822057078</v>
      </c>
      <c r="H7568">
        <f t="shared" si="714"/>
        <v>1.0142503819412925</v>
      </c>
      <c r="I7568">
        <f t="shared" si="715"/>
        <v>-0.56543015593646007</v>
      </c>
      <c r="J7568">
        <f t="shared" si="716"/>
        <v>-1.3213459016749436</v>
      </c>
      <c r="K7568">
        <v>-1.3275999999999999</v>
      </c>
      <c r="L7568">
        <v>0.26219999999999999</v>
      </c>
      <c r="M7568">
        <v>-0.28360000000000002</v>
      </c>
      <c r="N7568">
        <v>8.4900000000000003E-2</v>
      </c>
      <c r="O7568">
        <v>0</v>
      </c>
      <c r="P7568" t="s">
        <v>16</v>
      </c>
      <c r="Q7568" t="s">
        <v>23</v>
      </c>
      <c r="V7568">
        <v>0</v>
      </c>
      <c r="W7568">
        <v>450797</v>
      </c>
      <c r="X7568">
        <v>0.42424797033948891</v>
      </c>
      <c r="Y7568">
        <v>0.1611024937070262</v>
      </c>
      <c r="Z7568">
        <v>11.39603934558151</v>
      </c>
      <c r="AA7568">
        <v>4.0994763013774003E-4</v>
      </c>
    </row>
    <row r="7569" spans="1:27" x14ac:dyDescent="0.3">
      <c r="A7569">
        <v>1110</v>
      </c>
      <c r="B7569">
        <v>20210322</v>
      </c>
      <c r="C7569">
        <v>0.30859999999999999</v>
      </c>
      <c r="E7569">
        <f t="shared" si="711"/>
        <v>3.1046984847578887E-3</v>
      </c>
      <c r="F7569">
        <f t="shared" si="712"/>
        <v>0.25735157605034481</v>
      </c>
      <c r="G7569">
        <f t="shared" si="713"/>
        <v>0.76008673306755026</v>
      </c>
      <c r="H7569">
        <f t="shared" si="714"/>
        <v>1.0142503819412925</v>
      </c>
      <c r="I7569">
        <f t="shared" si="715"/>
        <v>0.54517627913653022</v>
      </c>
      <c r="J7569">
        <f t="shared" si="716"/>
        <v>-1.327450268257367</v>
      </c>
      <c r="K7569">
        <v>0.75160000000000005</v>
      </c>
      <c r="L7569">
        <v>-0.19789999999999999</v>
      </c>
      <c r="M7569">
        <v>-0.1978</v>
      </c>
      <c r="N7569">
        <v>2.4081000000000001</v>
      </c>
      <c r="O7569">
        <v>0</v>
      </c>
      <c r="P7569" t="s">
        <v>16</v>
      </c>
      <c r="Q7569" t="s">
        <v>23</v>
      </c>
      <c r="V7569">
        <v>0</v>
      </c>
      <c r="W7569">
        <v>474349</v>
      </c>
      <c r="X7569">
        <v>0.43195186078525027</v>
      </c>
      <c r="Y7569">
        <v>0.1611024937070262</v>
      </c>
      <c r="Z7569">
        <v>18.320073108141059</v>
      </c>
      <c r="AA7569">
        <v>3.9046219683655558E-4</v>
      </c>
    </row>
    <row r="7570" spans="1:27" x14ac:dyDescent="0.3">
      <c r="A7570">
        <v>1110</v>
      </c>
      <c r="B7570">
        <v>20210323</v>
      </c>
      <c r="C7570">
        <v>-1.2307999999999999</v>
      </c>
      <c r="E7570">
        <f t="shared" si="711"/>
        <v>3.1046984847578887E-3</v>
      </c>
      <c r="F7570">
        <f t="shared" si="712"/>
        <v>0.24753394831565156</v>
      </c>
      <c r="G7570">
        <f t="shared" si="713"/>
        <v>0.75207011056233031</v>
      </c>
      <c r="H7570">
        <f t="shared" si="714"/>
        <v>1.0142503819412925</v>
      </c>
      <c r="I7570">
        <f t="shared" si="715"/>
        <v>0.52839102517510317</v>
      </c>
      <c r="J7570">
        <f t="shared" si="716"/>
        <v>-1.3273578787900757</v>
      </c>
      <c r="K7570">
        <v>-8.1000000000000003E-2</v>
      </c>
      <c r="L7570">
        <v>-0.35699999999999998</v>
      </c>
      <c r="M7570">
        <v>0.96699999999999997</v>
      </c>
      <c r="N7570">
        <v>-0.40820000000000001</v>
      </c>
      <c r="O7570">
        <v>0</v>
      </c>
      <c r="P7570" t="s">
        <v>16</v>
      </c>
      <c r="Q7570" t="s">
        <v>23</v>
      </c>
      <c r="V7570">
        <v>0</v>
      </c>
      <c r="W7570">
        <v>473991</v>
      </c>
      <c r="X7570">
        <v>0.43185358692883768</v>
      </c>
      <c r="Y7570">
        <v>0.1611024937070262</v>
      </c>
      <c r="Z7570">
        <v>18.21542607794947</v>
      </c>
      <c r="AA7570">
        <v>3.9075710848354359E-4</v>
      </c>
    </row>
    <row r="7571" spans="1:27" x14ac:dyDescent="0.3">
      <c r="A7571">
        <v>1110</v>
      </c>
      <c r="B7571">
        <v>20210324</v>
      </c>
      <c r="C7571">
        <v>0.62309999999999999</v>
      </c>
      <c r="E7571">
        <f t="shared" si="711"/>
        <v>3.1046984847578887E-3</v>
      </c>
      <c r="F7571">
        <f t="shared" si="712"/>
        <v>0.22389485583714433</v>
      </c>
      <c r="G7571">
        <f t="shared" si="713"/>
        <v>0.69054422171233276</v>
      </c>
      <c r="H7571">
        <f t="shared" si="714"/>
        <v>1.0142503819412925</v>
      </c>
      <c r="I7571">
        <f t="shared" si="715"/>
        <v>0.51327497658148391</v>
      </c>
      <c r="J7571">
        <f t="shared" si="716"/>
        <v>-1.326571932349345</v>
      </c>
      <c r="K7571">
        <v>-0.89480000000000004</v>
      </c>
      <c r="L7571">
        <v>-0.46760000000000002</v>
      </c>
      <c r="M7571">
        <v>-1.1241000000000001</v>
      </c>
      <c r="N7571">
        <v>0.60529999999999995</v>
      </c>
      <c r="O7571">
        <v>0</v>
      </c>
      <c r="P7571" t="s">
        <v>16</v>
      </c>
      <c r="Q7571" t="s">
        <v>23</v>
      </c>
      <c r="V7571">
        <v>0</v>
      </c>
      <c r="W7571">
        <v>473129</v>
      </c>
      <c r="X7571">
        <v>0.43109935578441688</v>
      </c>
      <c r="Y7571">
        <v>0.1611024937070262</v>
      </c>
      <c r="Z7571">
        <v>18.12118564541332</v>
      </c>
      <c r="AA7571">
        <v>3.9326588752595102E-4</v>
      </c>
    </row>
    <row r="7572" spans="1:27" x14ac:dyDescent="0.3">
      <c r="A7572">
        <v>1110</v>
      </c>
      <c r="B7572">
        <v>20210325</v>
      </c>
      <c r="C7572">
        <v>-0.30959999999999999</v>
      </c>
      <c r="E7572">
        <f t="shared" si="711"/>
        <v>3.1046984847578887E-3</v>
      </c>
      <c r="F7572">
        <f t="shared" si="712"/>
        <v>0.23708557913431599</v>
      </c>
      <c r="G7572">
        <f t="shared" si="713"/>
        <v>0.65752993435625617</v>
      </c>
      <c r="H7572">
        <f t="shared" si="714"/>
        <v>1.0142503819412925</v>
      </c>
      <c r="I7572">
        <f t="shared" si="715"/>
        <v>0.48760015980980542</v>
      </c>
      <c r="J7572">
        <f t="shared" si="716"/>
        <v>-1.3266970564669682</v>
      </c>
      <c r="K7572">
        <v>0.16919999999999999</v>
      </c>
      <c r="L7572">
        <v>-0.31040000000000001</v>
      </c>
      <c r="M7572">
        <v>0.2878</v>
      </c>
      <c r="N7572">
        <v>-1.0608</v>
      </c>
      <c r="O7572">
        <v>0</v>
      </c>
      <c r="P7572" t="s">
        <v>16</v>
      </c>
      <c r="Q7572" t="s">
        <v>23</v>
      </c>
      <c r="V7572">
        <v>0</v>
      </c>
      <c r="W7572">
        <v>473610</v>
      </c>
      <c r="X7572">
        <v>0.4306946415381015</v>
      </c>
      <c r="Y7572">
        <v>0.1611024937070262</v>
      </c>
      <c r="Z7572">
        <v>17.961116972514851</v>
      </c>
      <c r="AA7572">
        <v>3.9286648529225659E-4</v>
      </c>
    </row>
    <row r="7573" spans="1:27" x14ac:dyDescent="0.3">
      <c r="A7573">
        <v>1110</v>
      </c>
      <c r="B7573">
        <v>20210326</v>
      </c>
      <c r="C7573">
        <v>0.93169999999999997</v>
      </c>
      <c r="E7573">
        <f t="shared" si="711"/>
        <v>3.1046984847578887E-3</v>
      </c>
      <c r="F7573">
        <f t="shared" si="712"/>
        <v>0.39595015306470166</v>
      </c>
      <c r="G7573">
        <f t="shared" si="713"/>
        <v>0.68286516049898871</v>
      </c>
      <c r="H7573">
        <f t="shared" si="714"/>
        <v>1.0142503819412925</v>
      </c>
      <c r="I7573">
        <f t="shared" si="715"/>
        <v>0.51260961079470313</v>
      </c>
      <c r="J7573">
        <f t="shared" si="716"/>
        <v>-1.3279149301505568</v>
      </c>
      <c r="K7573">
        <v>1.5284</v>
      </c>
      <c r="L7573">
        <v>1.3277000000000001</v>
      </c>
      <c r="M7573">
        <v>-0.73429999999999995</v>
      </c>
      <c r="N7573">
        <v>-0.81330000000000002</v>
      </c>
      <c r="O7573">
        <v>0</v>
      </c>
      <c r="P7573" t="s">
        <v>16</v>
      </c>
      <c r="Q7573" t="s">
        <v>23</v>
      </c>
      <c r="V7573">
        <v>0</v>
      </c>
      <c r="W7573">
        <v>479403</v>
      </c>
      <c r="X7573">
        <v>0.43100522001108188</v>
      </c>
      <c r="Y7573">
        <v>0.1611024937070262</v>
      </c>
      <c r="Z7573">
        <v>18.117037447611981</v>
      </c>
      <c r="AA7573">
        <v>3.8897897360526781E-4</v>
      </c>
    </row>
    <row r="7574" spans="1:27" x14ac:dyDescent="0.3">
      <c r="A7574">
        <v>1110</v>
      </c>
      <c r="B7574">
        <v>20210329</v>
      </c>
      <c r="C7574">
        <v>-1.5385</v>
      </c>
      <c r="E7574">
        <f t="shared" si="711"/>
        <v>3.1046984847578887E-3</v>
      </c>
      <c r="F7574">
        <f t="shared" si="712"/>
        <v>0.48603648576991776</v>
      </c>
      <c r="G7574">
        <f t="shared" si="713"/>
        <v>0.7134548748309083</v>
      </c>
      <c r="H7574">
        <f t="shared" si="714"/>
        <v>1.0142503819412925</v>
      </c>
      <c r="I7574">
        <f t="shared" si="715"/>
        <v>0.50522070006506137</v>
      </c>
      <c r="J7574">
        <f t="shared" si="716"/>
        <v>-1.3279249652097169</v>
      </c>
      <c r="K7574">
        <v>1.0428999999999999</v>
      </c>
      <c r="L7574">
        <v>0.84230000000000005</v>
      </c>
      <c r="M7574">
        <v>-8.09E-2</v>
      </c>
      <c r="N7574">
        <v>0.76329999999999998</v>
      </c>
      <c r="O7574">
        <v>0</v>
      </c>
      <c r="P7574" t="s">
        <v>16</v>
      </c>
      <c r="Q7574" t="s">
        <v>23</v>
      </c>
      <c r="V7574">
        <v>0</v>
      </c>
      <c r="W7574">
        <v>482688</v>
      </c>
      <c r="X7574">
        <v>0.43138021199704601</v>
      </c>
      <c r="Y7574">
        <v>0.1611024937070262</v>
      </c>
      <c r="Z7574">
        <v>18.070971563474352</v>
      </c>
      <c r="AA7574">
        <v>3.8894694121119453E-4</v>
      </c>
    </row>
    <row r="7575" spans="1:27" x14ac:dyDescent="0.3">
      <c r="A7575">
        <v>1110</v>
      </c>
      <c r="B7575">
        <v>20210330</v>
      </c>
      <c r="C7575">
        <v>0.3125</v>
      </c>
      <c r="E7575">
        <f t="shared" si="711"/>
        <v>3.1046984847578887E-3</v>
      </c>
      <c r="F7575">
        <f t="shared" si="712"/>
        <v>0.53114821097542164</v>
      </c>
      <c r="G7575">
        <f t="shared" si="713"/>
        <v>0.54426682837520834</v>
      </c>
      <c r="H7575">
        <f t="shared" si="714"/>
        <v>1.0142503819412925</v>
      </c>
      <c r="I7575">
        <f t="shared" si="715"/>
        <v>0.46997297668776705</v>
      </c>
      <c r="J7575">
        <f t="shared" si="716"/>
        <v>-1.3266974657436199</v>
      </c>
      <c r="K7575">
        <v>0.47910000000000003</v>
      </c>
      <c r="L7575">
        <v>0.44990000000000002</v>
      </c>
      <c r="M7575">
        <v>-4.5699999999999998E-2</v>
      </c>
      <c r="N7575">
        <v>-3.1800000000000002E-2</v>
      </c>
      <c r="O7575">
        <v>0</v>
      </c>
      <c r="P7575" t="s">
        <v>16</v>
      </c>
      <c r="Q7575" t="s">
        <v>23</v>
      </c>
      <c r="V7575">
        <v>0</v>
      </c>
      <c r="W7575">
        <v>484333</v>
      </c>
      <c r="X7575">
        <v>0.42930617623282141</v>
      </c>
      <c r="Y7575">
        <v>0.1611024937070262</v>
      </c>
      <c r="Z7575">
        <v>17.851220966853951</v>
      </c>
      <c r="AA7575">
        <v>3.9286517886139369E-4</v>
      </c>
    </row>
    <row r="7576" spans="1:27" x14ac:dyDescent="0.3">
      <c r="A7576">
        <v>1110</v>
      </c>
      <c r="B7576">
        <v>20210331</v>
      </c>
      <c r="C7576">
        <v>0.93459999999999999</v>
      </c>
      <c r="E7576">
        <f t="shared" si="711"/>
        <v>3.1046984847578887E-3</v>
      </c>
      <c r="F7576">
        <f t="shared" si="712"/>
        <v>0.76649704119647633</v>
      </c>
      <c r="G7576">
        <f t="shared" si="713"/>
        <v>0.5120831440286604</v>
      </c>
      <c r="H7576">
        <f t="shared" si="714"/>
        <v>1.0142503819412925</v>
      </c>
      <c r="I7576">
        <f t="shared" si="715"/>
        <v>0.48275935568722311</v>
      </c>
      <c r="J7576">
        <f t="shared" si="716"/>
        <v>-1.3272357241838948</v>
      </c>
      <c r="K7576">
        <v>-0.73499999999999999</v>
      </c>
      <c r="L7576">
        <v>-0.78439999999999999</v>
      </c>
      <c r="M7576">
        <v>-0.66149999999999998</v>
      </c>
      <c r="N7576">
        <v>-0.13500000000000001</v>
      </c>
      <c r="O7576">
        <v>0</v>
      </c>
      <c r="P7576" t="s">
        <v>16</v>
      </c>
      <c r="Q7576" t="s">
        <v>23</v>
      </c>
      <c r="V7576">
        <v>0</v>
      </c>
      <c r="W7576">
        <v>492915</v>
      </c>
      <c r="X7576">
        <v>0.42891164414998462</v>
      </c>
      <c r="Y7576">
        <v>0.1611024937070262</v>
      </c>
      <c r="Z7576">
        <v>17.930937162526181</v>
      </c>
      <c r="AA7576">
        <v>3.911470318931279E-4</v>
      </c>
    </row>
    <row r="7577" spans="1:27" x14ac:dyDescent="0.3">
      <c r="A7577">
        <v>1110</v>
      </c>
      <c r="B7577">
        <v>20210401</v>
      </c>
      <c r="C7577">
        <v>-0.30859999999999999</v>
      </c>
      <c r="E7577">
        <f t="shared" si="711"/>
        <v>3.1046984847578887E-3</v>
      </c>
      <c r="F7577">
        <f t="shared" si="712"/>
        <v>0.69706063498350612</v>
      </c>
      <c r="G7577">
        <f t="shared" si="713"/>
        <v>0.51028515290448306</v>
      </c>
      <c r="H7577">
        <f t="shared" si="714"/>
        <v>-0.10289378888097564</v>
      </c>
      <c r="I7577">
        <f t="shared" si="715"/>
        <v>0.5088833200748607</v>
      </c>
      <c r="J7577">
        <f t="shared" si="716"/>
        <v>-1.3106760627325462</v>
      </c>
      <c r="K7577">
        <v>0.85550000000000004</v>
      </c>
      <c r="L7577">
        <v>1.3584000000000001</v>
      </c>
      <c r="M7577">
        <v>0.29859999999999998</v>
      </c>
      <c r="N7577">
        <v>-0.57199999999999995</v>
      </c>
      <c r="O7577">
        <v>0</v>
      </c>
      <c r="P7577" t="s">
        <v>16</v>
      </c>
      <c r="Q7577" t="s">
        <v>23</v>
      </c>
      <c r="V7577">
        <v>0</v>
      </c>
      <c r="W7577">
        <v>490383</v>
      </c>
      <c r="X7577">
        <v>0.428889603007165</v>
      </c>
      <c r="Y7577">
        <v>1.131305917252684E-2</v>
      </c>
      <c r="Z7577">
        <v>18.093806029227839</v>
      </c>
      <c r="AA7577">
        <v>4.4400627197047142E-4</v>
      </c>
    </row>
    <row r="7578" spans="1:27" x14ac:dyDescent="0.3">
      <c r="A7578">
        <v>1110</v>
      </c>
      <c r="B7578">
        <v>20210406</v>
      </c>
      <c r="C7578">
        <v>0.30959999999999999</v>
      </c>
      <c r="E7578">
        <f t="shared" si="711"/>
        <v>3.1046984847578887E-3</v>
      </c>
      <c r="F7578">
        <f t="shared" si="712"/>
        <v>0.72596504736441869</v>
      </c>
      <c r="G7578">
        <f t="shared" si="713"/>
        <v>0.53042845599659072</v>
      </c>
      <c r="H7578">
        <f t="shared" si="714"/>
        <v>-0.10289378888097564</v>
      </c>
      <c r="I7578">
        <f t="shared" si="715"/>
        <v>0.50993632056722416</v>
      </c>
      <c r="J7578">
        <f t="shared" si="716"/>
        <v>-1.3112724420204218</v>
      </c>
      <c r="K7578">
        <v>1.0247999999999999</v>
      </c>
      <c r="L7578">
        <v>1.9588000000000001</v>
      </c>
      <c r="M7578">
        <v>-0.6825</v>
      </c>
      <c r="N7578">
        <v>0.30230000000000001</v>
      </c>
      <c r="O7578">
        <v>0</v>
      </c>
      <c r="P7578" t="s">
        <v>16</v>
      </c>
      <c r="Q7578" t="s">
        <v>23</v>
      </c>
      <c r="V7578">
        <v>0</v>
      </c>
      <c r="W7578">
        <v>491437</v>
      </c>
      <c r="X7578">
        <v>0.42913653493821952</v>
      </c>
      <c r="Y7578">
        <v>1.131305917252684E-2</v>
      </c>
      <c r="Z7578">
        <v>18.100370920922021</v>
      </c>
      <c r="AA7578">
        <v>4.4210260044629332E-4</v>
      </c>
    </row>
    <row r="7579" spans="1:27" x14ac:dyDescent="0.3">
      <c r="A7579">
        <v>1110</v>
      </c>
      <c r="B7579">
        <v>20210407</v>
      </c>
      <c r="C7579">
        <v>-0.30859999999999999</v>
      </c>
      <c r="E7579">
        <f t="shared" si="711"/>
        <v>3.1046984847578887E-3</v>
      </c>
      <c r="F7579">
        <f t="shared" si="712"/>
        <v>0.70021434221671763</v>
      </c>
      <c r="G7579">
        <f t="shared" si="713"/>
        <v>0.56960171460730558</v>
      </c>
      <c r="H7579">
        <f t="shared" si="714"/>
        <v>-0.10289378888097564</v>
      </c>
      <c r="I7579">
        <f t="shared" si="715"/>
        <v>0.52104028371322286</v>
      </c>
      <c r="J7579">
        <f t="shared" si="716"/>
        <v>-1.3119218308079299</v>
      </c>
      <c r="K7579">
        <v>0.45839999999999997</v>
      </c>
      <c r="L7579">
        <v>1.0185</v>
      </c>
      <c r="M7579">
        <v>-0.83919999999999995</v>
      </c>
      <c r="N7579">
        <v>1.1871</v>
      </c>
      <c r="O7579">
        <v>0</v>
      </c>
      <c r="P7579" t="s">
        <v>16</v>
      </c>
      <c r="Q7579" t="s">
        <v>23</v>
      </c>
      <c r="V7579">
        <v>0</v>
      </c>
      <c r="W7579">
        <v>490498</v>
      </c>
      <c r="X7579">
        <v>0.42961675053891868</v>
      </c>
      <c r="Y7579">
        <v>1.131305917252684E-2</v>
      </c>
      <c r="Z7579">
        <v>18.16959815866629</v>
      </c>
      <c r="AA7579">
        <v>4.4002972003607068E-4</v>
      </c>
    </row>
    <row r="7580" spans="1:27" x14ac:dyDescent="0.3">
      <c r="A7580">
        <v>1110</v>
      </c>
      <c r="B7580">
        <v>20210408</v>
      </c>
      <c r="C7580">
        <v>0</v>
      </c>
      <c r="E7580">
        <f t="shared" si="711"/>
        <v>3.1046984847578887E-3</v>
      </c>
      <c r="F7580">
        <f t="shared" si="712"/>
        <v>0.73235473245431681</v>
      </c>
      <c r="G7580">
        <f t="shared" si="713"/>
        <v>0.49536138936694207</v>
      </c>
      <c r="H7580">
        <f t="shared" si="714"/>
        <v>-0.10289378888097564</v>
      </c>
      <c r="I7580">
        <f t="shared" si="715"/>
        <v>0.4984367134610021</v>
      </c>
      <c r="J7580">
        <f t="shared" si="716"/>
        <v>-1.3110401659195703</v>
      </c>
      <c r="K7580">
        <v>0.66710000000000003</v>
      </c>
      <c r="L7580">
        <v>0.90690000000000004</v>
      </c>
      <c r="M7580">
        <v>-5.9200000000000003E-2</v>
      </c>
      <c r="N7580">
        <v>-5.67E-2</v>
      </c>
      <c r="O7580">
        <v>0</v>
      </c>
      <c r="P7580" t="s">
        <v>16</v>
      </c>
      <c r="Q7580" t="s">
        <v>23</v>
      </c>
      <c r="V7580">
        <v>0</v>
      </c>
      <c r="W7580">
        <v>491670</v>
      </c>
      <c r="X7580">
        <v>0.42870665616214781</v>
      </c>
      <c r="Y7580">
        <v>1.131305917252684E-2</v>
      </c>
      <c r="Z7580">
        <v>18.028677055890149</v>
      </c>
      <c r="AA7580">
        <v>4.428440369916726E-4</v>
      </c>
    </row>
    <row r="7581" spans="1:27" x14ac:dyDescent="0.3">
      <c r="A7581">
        <v>1110</v>
      </c>
      <c r="B7581">
        <v>20210409</v>
      </c>
      <c r="C7581">
        <v>-0.30959999999999999</v>
      </c>
      <c r="E7581">
        <f t="shared" si="711"/>
        <v>3.1046984847578887E-3</v>
      </c>
      <c r="F7581">
        <f t="shared" si="712"/>
        <v>0.68987566720001547</v>
      </c>
      <c r="G7581">
        <f t="shared" si="713"/>
        <v>0.42106727225968182</v>
      </c>
      <c r="H7581">
        <f t="shared" si="714"/>
        <v>-0.10289378888097564</v>
      </c>
      <c r="I7581">
        <f t="shared" si="715"/>
        <v>0.48419920623491647</v>
      </c>
      <c r="J7581">
        <f t="shared" si="716"/>
        <v>-1.3072396137834656</v>
      </c>
      <c r="K7581">
        <v>-0.42659999999999998</v>
      </c>
      <c r="L7581">
        <v>-0.68710000000000004</v>
      </c>
      <c r="M7581">
        <v>0.62090000000000001</v>
      </c>
      <c r="N7581">
        <v>-0.28210000000000002</v>
      </c>
      <c r="O7581">
        <v>0</v>
      </c>
      <c r="P7581" t="s">
        <v>16</v>
      </c>
      <c r="Q7581" t="s">
        <v>23</v>
      </c>
      <c r="V7581">
        <v>0</v>
      </c>
      <c r="W7581">
        <v>490121</v>
      </c>
      <c r="X7581">
        <v>0.42779590236375642</v>
      </c>
      <c r="Y7581">
        <v>1.131305917252684E-2</v>
      </c>
      <c r="Z7581">
        <v>17.939913856240921</v>
      </c>
      <c r="AA7581">
        <v>4.549755831817345E-4</v>
      </c>
    </row>
    <row r="7582" spans="1:27" x14ac:dyDescent="0.3">
      <c r="A7582">
        <v>1110</v>
      </c>
      <c r="B7582">
        <v>20210412</v>
      </c>
      <c r="C7582">
        <v>2.7949999999999999</v>
      </c>
      <c r="E7582">
        <f t="shared" si="711"/>
        <v>3.1046984847578887E-3</v>
      </c>
      <c r="F7582">
        <f t="shared" si="712"/>
        <v>0.7850902021018451</v>
      </c>
      <c r="G7582">
        <f t="shared" si="713"/>
        <v>0.1523694540762352</v>
      </c>
      <c r="H7582">
        <f t="shared" si="714"/>
        <v>-0.10289378888097564</v>
      </c>
      <c r="I7582">
        <f t="shared" si="715"/>
        <v>0.48779027938611247</v>
      </c>
      <c r="J7582">
        <f t="shared" si="716"/>
        <v>-1.2985421852410737</v>
      </c>
      <c r="K7582">
        <v>4.7600000000000003E-2</v>
      </c>
      <c r="L7582">
        <v>-0.72540000000000004</v>
      </c>
      <c r="M7582">
        <v>-0.14749999999999999</v>
      </c>
      <c r="N7582">
        <v>2.1934</v>
      </c>
      <c r="O7582">
        <v>0</v>
      </c>
      <c r="P7582" t="s">
        <v>16</v>
      </c>
      <c r="Q7582" t="s">
        <v>23</v>
      </c>
      <c r="V7582">
        <v>0</v>
      </c>
      <c r="W7582">
        <v>493593</v>
      </c>
      <c r="X7582">
        <v>0.42450200012683031</v>
      </c>
      <c r="Y7582">
        <v>1.131305917252684E-2</v>
      </c>
      <c r="Z7582">
        <v>17.962302265813811</v>
      </c>
      <c r="AA7582">
        <v>4.8273819564386311E-4</v>
      </c>
    </row>
    <row r="7583" spans="1:27" x14ac:dyDescent="0.3">
      <c r="A7583">
        <v>1110</v>
      </c>
      <c r="B7583">
        <v>20210413</v>
      </c>
      <c r="C7583">
        <v>0</v>
      </c>
      <c r="E7583">
        <f t="shared" si="711"/>
        <v>3.1046984847578887E-3</v>
      </c>
      <c r="F7583">
        <f t="shared" si="712"/>
        <v>0.90641194818643445</v>
      </c>
      <c r="G7583">
        <f t="shared" si="713"/>
        <v>0.12141049877452115</v>
      </c>
      <c r="H7583">
        <f t="shared" si="714"/>
        <v>-0.10289378888097564</v>
      </c>
      <c r="I7583">
        <f t="shared" si="715"/>
        <v>0.48977074239159463</v>
      </c>
      <c r="J7583">
        <f t="shared" si="716"/>
        <v>-1.2983874641242581</v>
      </c>
      <c r="K7583">
        <v>-0.2094</v>
      </c>
      <c r="L7583">
        <v>-0.79390000000000005</v>
      </c>
      <c r="M7583">
        <v>-0.26669999999999999</v>
      </c>
      <c r="N7583">
        <v>-0.38250000000000001</v>
      </c>
      <c r="O7583">
        <v>0</v>
      </c>
      <c r="P7583" t="s">
        <v>16</v>
      </c>
      <c r="Q7583" t="s">
        <v>23</v>
      </c>
      <c r="V7583">
        <v>0</v>
      </c>
      <c r="W7583">
        <v>498017</v>
      </c>
      <c r="X7583">
        <v>0.42412248170419992</v>
      </c>
      <c r="Y7583">
        <v>1.131305917252684E-2</v>
      </c>
      <c r="Z7583">
        <v>17.974649387424499</v>
      </c>
      <c r="AA7583">
        <v>4.8323207293011149E-4</v>
      </c>
    </row>
    <row r="7584" spans="1:27" x14ac:dyDescent="0.3">
      <c r="A7584">
        <v>1110</v>
      </c>
      <c r="B7584">
        <v>20210414</v>
      </c>
      <c r="C7584">
        <v>-2.7189999999999999</v>
      </c>
      <c r="E7584">
        <f t="shared" si="711"/>
        <v>3.1046984847578887E-3</v>
      </c>
      <c r="F7584">
        <f t="shared" si="712"/>
        <v>0.87824797141679767</v>
      </c>
      <c r="G7584">
        <f t="shared" si="713"/>
        <v>6.3323710110335343E-2</v>
      </c>
      <c r="H7584">
        <f t="shared" si="714"/>
        <v>-0.10289378888097564</v>
      </c>
      <c r="I7584">
        <f t="shared" si="715"/>
        <v>0.32324041007489956</v>
      </c>
      <c r="J7584">
        <f t="shared" si="716"/>
        <v>-1.2971720469570378</v>
      </c>
      <c r="K7584">
        <v>0.2437</v>
      </c>
      <c r="L7584">
        <v>0.1237</v>
      </c>
      <c r="M7584">
        <v>0.73280000000000001</v>
      </c>
      <c r="N7584">
        <v>-0.82430000000000003</v>
      </c>
      <c r="O7584">
        <v>0</v>
      </c>
      <c r="P7584" t="s">
        <v>16</v>
      </c>
      <c r="Q7584" t="s">
        <v>23</v>
      </c>
      <c r="V7584">
        <v>0</v>
      </c>
      <c r="W7584">
        <v>496990</v>
      </c>
      <c r="X7584">
        <v>0.42341040966576532</v>
      </c>
      <c r="Y7584">
        <v>1.131305917252684E-2</v>
      </c>
      <c r="Z7584">
        <v>16.936422336835442</v>
      </c>
      <c r="AA7584">
        <v>4.8711174329806988E-4</v>
      </c>
    </row>
    <row r="7585" spans="1:27" x14ac:dyDescent="0.3">
      <c r="A7585">
        <v>1110</v>
      </c>
      <c r="B7585">
        <v>20210415</v>
      </c>
      <c r="C7585">
        <v>3.7267000000000001</v>
      </c>
      <c r="E7585">
        <f t="shared" si="711"/>
        <v>3.1046984847578887E-3</v>
      </c>
      <c r="F7585">
        <f t="shared" si="712"/>
        <v>1.1569259966680627</v>
      </c>
      <c r="G7585">
        <f t="shared" si="713"/>
        <v>-2.2459144995573121E-2</v>
      </c>
      <c r="H7585">
        <f t="shared" si="714"/>
        <v>-0.10289378888097564</v>
      </c>
      <c r="I7585">
        <f t="shared" si="715"/>
        <v>0.41485938456128174</v>
      </c>
      <c r="J7585">
        <f t="shared" si="716"/>
        <v>-1.2958072783916634</v>
      </c>
      <c r="K7585">
        <v>1.2538</v>
      </c>
      <c r="L7585">
        <v>0.80730000000000002</v>
      </c>
      <c r="M7585">
        <v>-0.64910000000000001</v>
      </c>
      <c r="N7585">
        <v>0.2271</v>
      </c>
      <c r="O7585">
        <v>0</v>
      </c>
      <c r="P7585" t="s">
        <v>16</v>
      </c>
      <c r="Q7585" t="s">
        <v>23</v>
      </c>
      <c r="V7585">
        <v>0</v>
      </c>
      <c r="W7585">
        <v>507152</v>
      </c>
      <c r="X7585">
        <v>0.42235881817822168</v>
      </c>
      <c r="Y7585">
        <v>1.131305917252684E-2</v>
      </c>
      <c r="Z7585">
        <v>17.50761736380564</v>
      </c>
      <c r="AA7585">
        <v>4.9146815055066341E-4</v>
      </c>
    </row>
    <row r="7586" spans="1:27" x14ac:dyDescent="0.3">
      <c r="A7586">
        <v>1110</v>
      </c>
      <c r="B7586">
        <v>20210416</v>
      </c>
      <c r="C7586">
        <v>2.3952</v>
      </c>
      <c r="E7586">
        <f t="shared" si="711"/>
        <v>3.1046984847578887E-3</v>
      </c>
      <c r="F7586">
        <f t="shared" si="712"/>
        <v>1.4607788327027034</v>
      </c>
      <c r="G7586">
        <f t="shared" si="713"/>
        <v>-9.2463862987722883E-2</v>
      </c>
      <c r="H7586">
        <f t="shared" si="714"/>
        <v>-0.10289378888097564</v>
      </c>
      <c r="I7586">
        <f t="shared" si="715"/>
        <v>0.50632072321444943</v>
      </c>
      <c r="J7586">
        <f t="shared" si="716"/>
        <v>-1.2976506003752619</v>
      </c>
      <c r="K7586">
        <v>0.50339999999999996</v>
      </c>
      <c r="L7586">
        <v>0.27689999999999998</v>
      </c>
      <c r="M7586">
        <v>-1.3537999999999999</v>
      </c>
      <c r="N7586">
        <v>1.9263999999999999</v>
      </c>
      <c r="O7586">
        <v>0</v>
      </c>
      <c r="P7586" t="s">
        <v>16</v>
      </c>
      <c r="Q7586" t="s">
        <v>23</v>
      </c>
      <c r="V7586">
        <v>0</v>
      </c>
      <c r="W7586">
        <v>518232</v>
      </c>
      <c r="X7586">
        <v>0.42150064709686108</v>
      </c>
      <c r="Y7586">
        <v>1.131305917252684E-2</v>
      </c>
      <c r="Z7586">
        <v>18.077829616143081</v>
      </c>
      <c r="AA7586">
        <v>4.8558417764716272E-4</v>
      </c>
    </row>
    <row r="7587" spans="1:27" x14ac:dyDescent="0.3">
      <c r="A7587">
        <v>1110</v>
      </c>
      <c r="B7587">
        <v>20210419</v>
      </c>
      <c r="C7587">
        <v>8.7719000000000005</v>
      </c>
      <c r="E7587">
        <f t="shared" si="711"/>
        <v>3.1046984847578887E-3</v>
      </c>
      <c r="F7587">
        <f t="shared" si="712"/>
        <v>1.851756258997457</v>
      </c>
      <c r="G7587">
        <f t="shared" si="713"/>
        <v>-0.13255885864348121</v>
      </c>
      <c r="H7587">
        <f t="shared" si="714"/>
        <v>-0.10289378888097564</v>
      </c>
      <c r="I7587">
        <f t="shared" si="715"/>
        <v>0.67229408454861395</v>
      </c>
      <c r="J7587">
        <f t="shared" si="716"/>
        <v>-1.299763679623273</v>
      </c>
      <c r="K7587">
        <v>0.62549999999999994</v>
      </c>
      <c r="L7587">
        <v>-1.6813</v>
      </c>
      <c r="M7587">
        <v>-0.35499999999999998</v>
      </c>
      <c r="N7587">
        <v>1.4697</v>
      </c>
      <c r="O7587">
        <v>0</v>
      </c>
      <c r="P7587" t="s">
        <v>16</v>
      </c>
      <c r="Q7587" t="s">
        <v>23</v>
      </c>
      <c r="V7587">
        <v>0</v>
      </c>
      <c r="W7587">
        <v>532489</v>
      </c>
      <c r="X7587">
        <v>0.42100913214235602</v>
      </c>
      <c r="Y7587">
        <v>1.131305917252684E-2</v>
      </c>
      <c r="Z7587">
        <v>19.112584252233159</v>
      </c>
      <c r="AA7587">
        <v>4.7883912651183389E-4</v>
      </c>
    </row>
    <row r="7588" spans="1:27" x14ac:dyDescent="0.3">
      <c r="A7588">
        <v>1110</v>
      </c>
      <c r="B7588">
        <v>20210420</v>
      </c>
      <c r="C7588">
        <v>-1.3441000000000001</v>
      </c>
      <c r="E7588">
        <f t="shared" si="711"/>
        <v>3.1046984847578887E-3</v>
      </c>
      <c r="F7588">
        <f t="shared" si="712"/>
        <v>2.1670995587774509</v>
      </c>
      <c r="G7588">
        <f t="shared" si="713"/>
        <v>0.2652350453827173</v>
      </c>
      <c r="H7588">
        <f t="shared" si="714"/>
        <v>-0.10289378888097564</v>
      </c>
      <c r="I7588">
        <f t="shared" si="715"/>
        <v>0.73517548744695649</v>
      </c>
      <c r="J7588">
        <f t="shared" si="716"/>
        <v>-1.3043061817241031</v>
      </c>
      <c r="K7588">
        <v>0.3503</v>
      </c>
      <c r="L7588">
        <v>-1.4800000000000001E-2</v>
      </c>
      <c r="M7588">
        <v>-0.1114</v>
      </c>
      <c r="N7588">
        <v>0.58799999999999997</v>
      </c>
      <c r="O7588">
        <v>0</v>
      </c>
      <c r="P7588" t="s">
        <v>16</v>
      </c>
      <c r="Q7588" t="s">
        <v>23</v>
      </c>
      <c r="V7588">
        <v>0</v>
      </c>
      <c r="W7588">
        <v>543988</v>
      </c>
      <c r="X7588">
        <v>0.42588559239486501</v>
      </c>
      <c r="Y7588">
        <v>1.131305917252684E-2</v>
      </c>
      <c r="Z7588">
        <v>19.504615977383949</v>
      </c>
      <c r="AA7588">
        <v>4.6433924015817609E-4</v>
      </c>
    </row>
    <row r="7589" spans="1:27" x14ac:dyDescent="0.3">
      <c r="A7589">
        <v>1110</v>
      </c>
      <c r="B7589">
        <v>20210421</v>
      </c>
      <c r="C7589">
        <v>2.1798000000000002</v>
      </c>
      <c r="E7589">
        <f t="shared" si="711"/>
        <v>3.1046984847578887E-3</v>
      </c>
      <c r="F7589">
        <f t="shared" si="712"/>
        <v>2.9601609455360944</v>
      </c>
      <c r="G7589">
        <f t="shared" si="713"/>
        <v>0.81042820835705254</v>
      </c>
      <c r="H7589">
        <f t="shared" si="714"/>
        <v>-0.10289378888097564</v>
      </c>
      <c r="I7589">
        <f t="shared" si="715"/>
        <v>1.3967339677232404</v>
      </c>
      <c r="J7589">
        <f t="shared" si="716"/>
        <v>-1.3082534483121975</v>
      </c>
      <c r="K7589">
        <v>-0.68300000000000005</v>
      </c>
      <c r="L7589">
        <v>-0.27900000000000003</v>
      </c>
      <c r="M7589">
        <v>-1.4950000000000001</v>
      </c>
      <c r="N7589">
        <v>1.8042</v>
      </c>
      <c r="O7589">
        <v>0</v>
      </c>
      <c r="P7589" t="s">
        <v>16</v>
      </c>
      <c r="Q7589" t="s">
        <v>23</v>
      </c>
      <c r="V7589">
        <v>0</v>
      </c>
      <c r="W7589">
        <v>572907</v>
      </c>
      <c r="X7589">
        <v>0.43256898488096229</v>
      </c>
      <c r="Y7589">
        <v>1.131305917252684E-2</v>
      </c>
      <c r="Z7589">
        <v>23.629077270496779</v>
      </c>
      <c r="AA7589">
        <v>4.5173937434314252E-4</v>
      </c>
    </row>
    <row r="7590" spans="1:27" x14ac:dyDescent="0.3">
      <c r="A7590">
        <v>1110</v>
      </c>
      <c r="B7590">
        <v>20210422</v>
      </c>
      <c r="C7590">
        <v>0.26669999999999999</v>
      </c>
      <c r="E7590">
        <f t="shared" si="711"/>
        <v>3.1046984847578887E-3</v>
      </c>
      <c r="F7590">
        <f t="shared" si="712"/>
        <v>2.6909440419844639</v>
      </c>
      <c r="G7590">
        <f t="shared" si="713"/>
        <v>0.28242250248451917</v>
      </c>
      <c r="H7590">
        <f t="shared" si="714"/>
        <v>-0.10289378888097564</v>
      </c>
      <c r="I7590">
        <f t="shared" si="715"/>
        <v>1.5522977877778648</v>
      </c>
      <c r="J7590">
        <f t="shared" si="716"/>
        <v>-1.3039246405679057</v>
      </c>
      <c r="K7590">
        <v>-0.6079</v>
      </c>
      <c r="L7590">
        <v>-1.3674999999999999</v>
      </c>
      <c r="M7590">
        <v>1.5507</v>
      </c>
      <c r="N7590">
        <v>-1.2373000000000001</v>
      </c>
      <c r="O7590">
        <v>0</v>
      </c>
      <c r="P7590" t="s">
        <v>16</v>
      </c>
      <c r="Q7590" t="s">
        <v>23</v>
      </c>
      <c r="V7590">
        <v>0</v>
      </c>
      <c r="W7590">
        <v>563090</v>
      </c>
      <c r="X7590">
        <v>0.42609628931744309</v>
      </c>
      <c r="Y7590">
        <v>1.131305917252684E-2</v>
      </c>
      <c r="Z7590">
        <v>24.59893401567237</v>
      </c>
      <c r="AA7590">
        <v>4.6555713797777001E-4</v>
      </c>
    </row>
    <row r="7591" spans="1:27" x14ac:dyDescent="0.3">
      <c r="A7591">
        <v>1110</v>
      </c>
      <c r="B7591">
        <v>20210423</v>
      </c>
      <c r="C7591">
        <v>-1.0638000000000001</v>
      </c>
      <c r="E7591">
        <f t="shared" si="711"/>
        <v>3.1046984847578887E-3</v>
      </c>
      <c r="F7591">
        <f t="shared" si="712"/>
        <v>2.3319424646803593</v>
      </c>
      <c r="G7591">
        <f t="shared" si="713"/>
        <v>0.37876580177443225</v>
      </c>
      <c r="H7591">
        <f t="shared" si="714"/>
        <v>-0.10289378888097564</v>
      </c>
      <c r="I7591">
        <f t="shared" si="715"/>
        <v>1.7469889625014505</v>
      </c>
      <c r="J7591">
        <f t="shared" si="716"/>
        <v>-1.3056213727591539</v>
      </c>
      <c r="K7591">
        <v>1.2031000000000001</v>
      </c>
      <c r="L7591">
        <v>1.7215</v>
      </c>
      <c r="M7591">
        <v>1.7299999999999999E-2</v>
      </c>
      <c r="N7591">
        <v>-0.26850000000000002</v>
      </c>
      <c r="O7591">
        <v>0</v>
      </c>
      <c r="P7591" t="s">
        <v>16</v>
      </c>
      <c r="Q7591" t="s">
        <v>23</v>
      </c>
      <c r="V7591">
        <v>0</v>
      </c>
      <c r="W7591">
        <v>549999</v>
      </c>
      <c r="X7591">
        <v>0.42727733876246399</v>
      </c>
      <c r="Y7591">
        <v>1.131305917252684E-2</v>
      </c>
      <c r="Z7591">
        <v>25.812728771840781</v>
      </c>
      <c r="AA7591">
        <v>4.60141086779643E-4</v>
      </c>
    </row>
    <row r="7592" spans="1:27" x14ac:dyDescent="0.3">
      <c r="A7592">
        <v>1110</v>
      </c>
      <c r="B7592">
        <v>20210426</v>
      </c>
      <c r="C7592">
        <v>-1.0752999999999999</v>
      </c>
      <c r="E7592">
        <f t="shared" si="711"/>
        <v>3.1046984847578887E-3</v>
      </c>
      <c r="F7592">
        <f t="shared" si="712"/>
        <v>2.4075765911951192</v>
      </c>
      <c r="G7592">
        <f t="shared" si="713"/>
        <v>0.31678399081365394</v>
      </c>
      <c r="H7592">
        <f t="shared" si="714"/>
        <v>-0.10289378888097564</v>
      </c>
      <c r="I7592">
        <f t="shared" si="715"/>
        <v>1.7310269202344177</v>
      </c>
      <c r="J7592">
        <f t="shared" si="716"/>
        <v>-1.3068871633253492</v>
      </c>
      <c r="K7592">
        <v>1.5882000000000001</v>
      </c>
      <c r="L7592">
        <v>0.75580000000000003</v>
      </c>
      <c r="M7592">
        <v>-0.1</v>
      </c>
      <c r="N7592">
        <v>-5.62E-2</v>
      </c>
      <c r="O7592">
        <v>0</v>
      </c>
      <c r="P7592" t="s">
        <v>16</v>
      </c>
      <c r="Q7592" t="s">
        <v>23</v>
      </c>
      <c r="V7592">
        <v>0</v>
      </c>
      <c r="W7592">
        <v>552757</v>
      </c>
      <c r="X7592">
        <v>0.42651751857801778</v>
      </c>
      <c r="Y7592">
        <v>1.131305917252684E-2</v>
      </c>
      <c r="Z7592">
        <v>25.713214023784172</v>
      </c>
      <c r="AA7592">
        <v>4.5610062208640509E-4</v>
      </c>
    </row>
    <row r="7593" spans="1:27" x14ac:dyDescent="0.3">
      <c r="A7593">
        <v>1110</v>
      </c>
      <c r="B7593">
        <v>20210427</v>
      </c>
      <c r="C7593">
        <v>-1.087</v>
      </c>
      <c r="E7593">
        <f t="shared" si="711"/>
        <v>3.1046984847578887E-3</v>
      </c>
      <c r="F7593">
        <f t="shared" si="712"/>
        <v>2.2737222868011586</v>
      </c>
      <c r="G7593">
        <f t="shared" si="713"/>
        <v>0.36741368213329828</v>
      </c>
      <c r="H7593">
        <f t="shared" si="714"/>
        <v>-0.10289378888097564</v>
      </c>
      <c r="I7593">
        <f t="shared" si="715"/>
        <v>1.7732510928179159</v>
      </c>
      <c r="J7593">
        <f t="shared" si="716"/>
        <v>-1.3072517058229793</v>
      </c>
      <c r="K7593">
        <v>0.1469</v>
      </c>
      <c r="L7593">
        <v>1.9099999999999999E-2</v>
      </c>
      <c r="M7593">
        <v>8.7800000000000003E-2</v>
      </c>
      <c r="N7593">
        <v>0.91039999999999999</v>
      </c>
      <c r="O7593">
        <v>0</v>
      </c>
      <c r="P7593" t="s">
        <v>16</v>
      </c>
      <c r="Q7593" t="s">
        <v>23</v>
      </c>
      <c r="V7593">
        <v>0</v>
      </c>
      <c r="W7593">
        <v>547876</v>
      </c>
      <c r="X7593">
        <v>0.4271381758450552</v>
      </c>
      <c r="Y7593">
        <v>1.131305917252684E-2</v>
      </c>
      <c r="Z7593">
        <v>25.976459028793592</v>
      </c>
      <c r="AA7593">
        <v>4.54936984806909E-4</v>
      </c>
    </row>
    <row r="7594" spans="1:27" x14ac:dyDescent="0.3">
      <c r="A7594">
        <v>1110</v>
      </c>
      <c r="B7594">
        <v>20210428</v>
      </c>
      <c r="C7594">
        <v>-0.2747</v>
      </c>
      <c r="E7594">
        <f t="shared" si="711"/>
        <v>3.1046984847578887E-3</v>
      </c>
      <c r="F7594">
        <f t="shared" si="712"/>
        <v>2.3636440782594246</v>
      </c>
      <c r="G7594">
        <f t="shared" si="713"/>
        <v>0.43481551744587166</v>
      </c>
      <c r="H7594">
        <f t="shared" si="714"/>
        <v>-0.10289378888097564</v>
      </c>
      <c r="I7594">
        <f t="shared" si="715"/>
        <v>1.7322131415907394</v>
      </c>
      <c r="J7594">
        <f t="shared" si="716"/>
        <v>-1.305923719739027</v>
      </c>
      <c r="K7594">
        <v>-0.15240000000000001</v>
      </c>
      <c r="L7594">
        <v>-0.43109999999999998</v>
      </c>
      <c r="M7594">
        <v>-4.5699999999999998E-2</v>
      </c>
      <c r="N7594">
        <v>1.0833999999999999</v>
      </c>
      <c r="O7594">
        <v>0</v>
      </c>
      <c r="P7594" t="s">
        <v>16</v>
      </c>
      <c r="Q7594" t="s">
        <v>23</v>
      </c>
      <c r="V7594">
        <v>0</v>
      </c>
      <c r="W7594">
        <v>551155</v>
      </c>
      <c r="X7594">
        <v>0.42796443881067942</v>
      </c>
      <c r="Y7594">
        <v>1.131305917252684E-2</v>
      </c>
      <c r="Z7594">
        <v>25.720609475909839</v>
      </c>
      <c r="AA7594">
        <v>4.5917598060022481E-4</v>
      </c>
    </row>
    <row r="7595" spans="1:27" x14ac:dyDescent="0.3">
      <c r="A7595">
        <v>1110</v>
      </c>
      <c r="B7595">
        <v>20210429</v>
      </c>
      <c r="C7595">
        <v>-0.82640000000000002</v>
      </c>
      <c r="E7595">
        <f t="shared" si="711"/>
        <v>3.1046984847578887E-3</v>
      </c>
      <c r="F7595">
        <f t="shared" si="712"/>
        <v>2.2799200071029482</v>
      </c>
      <c r="G7595">
        <f t="shared" si="713"/>
        <v>0.5145386179639666</v>
      </c>
      <c r="H7595">
        <f t="shared" si="714"/>
        <v>-0.10289378888097564</v>
      </c>
      <c r="I7595">
        <f t="shared" si="715"/>
        <v>1.8543361328954238</v>
      </c>
      <c r="J7595">
        <f t="shared" si="716"/>
        <v>-1.307310472188997</v>
      </c>
      <c r="K7595">
        <v>1.6999999999999999E-3</v>
      </c>
      <c r="L7595">
        <v>0.37490000000000001</v>
      </c>
      <c r="M7595">
        <v>-7.9000000000000001E-2</v>
      </c>
      <c r="N7595">
        <v>-0.21560000000000001</v>
      </c>
      <c r="O7595">
        <v>0</v>
      </c>
      <c r="P7595" t="s">
        <v>16</v>
      </c>
      <c r="Q7595" t="s">
        <v>23</v>
      </c>
      <c r="V7595">
        <v>0</v>
      </c>
      <c r="W7595">
        <v>548102</v>
      </c>
      <c r="X7595">
        <v>0.42894174521720912</v>
      </c>
      <c r="Y7595">
        <v>1.131305917252684E-2</v>
      </c>
      <c r="Z7595">
        <v>26.48198064059504</v>
      </c>
      <c r="AA7595">
        <v>4.5474939972499649E-4</v>
      </c>
    </row>
    <row r="7596" spans="1:27" x14ac:dyDescent="0.3">
      <c r="A7596">
        <v>1110</v>
      </c>
      <c r="B7596">
        <v>20210503</v>
      </c>
      <c r="C7596">
        <v>-5.2778</v>
      </c>
      <c r="E7596">
        <f t="shared" si="711"/>
        <v>3.1046984847578887E-3</v>
      </c>
      <c r="F7596">
        <f t="shared" si="712"/>
        <v>2.030393206103021</v>
      </c>
      <c r="G7596">
        <f t="shared" si="713"/>
        <v>0.61638585529471401</v>
      </c>
      <c r="H7596">
        <f t="shared" si="714"/>
        <v>-0.10289378888097564</v>
      </c>
      <c r="I7596">
        <f t="shared" si="715"/>
        <v>1.9795712381158501</v>
      </c>
      <c r="J7596">
        <f t="shared" si="716"/>
        <v>-1.3110114062194009</v>
      </c>
      <c r="K7596">
        <v>-1.9383999999999999</v>
      </c>
      <c r="L7596">
        <v>-1.9493</v>
      </c>
      <c r="M7596">
        <v>-0.39050000000000001</v>
      </c>
      <c r="N7596">
        <v>-0.65390000000000004</v>
      </c>
      <c r="O7596">
        <v>0</v>
      </c>
      <c r="P7596" t="s">
        <v>16</v>
      </c>
      <c r="Q7596" t="s">
        <v>23</v>
      </c>
      <c r="V7596">
        <v>0</v>
      </c>
      <c r="W7596">
        <v>539003</v>
      </c>
      <c r="X7596">
        <v>0.43019026612123618</v>
      </c>
      <c r="Y7596">
        <v>1.131305917252684E-2</v>
      </c>
      <c r="Z7596">
        <v>27.262754161637119</v>
      </c>
      <c r="AA7596">
        <v>4.4293583934525773E-4</v>
      </c>
    </row>
    <row r="7597" spans="1:27" x14ac:dyDescent="0.3">
      <c r="A7597">
        <v>1110</v>
      </c>
      <c r="B7597">
        <v>20210504</v>
      </c>
      <c r="C7597">
        <v>-4.3987999999999996</v>
      </c>
      <c r="E7597">
        <f t="shared" si="711"/>
        <v>3.1046984847578887E-3</v>
      </c>
      <c r="F7597">
        <f t="shared" si="712"/>
        <v>1.7050677373413838</v>
      </c>
      <c r="G7597">
        <f t="shared" si="713"/>
        <v>0.75968561580440308</v>
      </c>
      <c r="H7597">
        <f t="shared" si="714"/>
        <v>-0.10289378888097564</v>
      </c>
      <c r="I7597">
        <f t="shared" si="715"/>
        <v>2.1589283466739024</v>
      </c>
      <c r="J7597">
        <f t="shared" si="716"/>
        <v>-1.3138453766519802</v>
      </c>
      <c r="K7597">
        <v>-1.6842999999999999</v>
      </c>
      <c r="L7597">
        <v>-0.47639999999999999</v>
      </c>
      <c r="M7597">
        <v>2.2141000000000002</v>
      </c>
      <c r="N7597">
        <v>-2.4590999999999998</v>
      </c>
      <c r="O7597">
        <v>0</v>
      </c>
      <c r="P7597" t="s">
        <v>16</v>
      </c>
      <c r="Q7597" t="s">
        <v>23</v>
      </c>
      <c r="V7597">
        <v>0</v>
      </c>
      <c r="W7597">
        <v>527140</v>
      </c>
      <c r="X7597">
        <v>0.43194694358473379</v>
      </c>
      <c r="Y7597">
        <v>1.131305917252684E-2</v>
      </c>
      <c r="Z7597">
        <v>28.38094926297326</v>
      </c>
      <c r="AA7597">
        <v>4.3388966869086908E-4</v>
      </c>
    </row>
    <row r="7598" spans="1:27" x14ac:dyDescent="0.3">
      <c r="A7598">
        <v>1110</v>
      </c>
      <c r="B7598">
        <v>20210505</v>
      </c>
      <c r="C7598">
        <v>4.2945000000000002</v>
      </c>
      <c r="E7598">
        <f t="shared" si="711"/>
        <v>3.1046984847578887E-3</v>
      </c>
      <c r="F7598">
        <f t="shared" si="712"/>
        <v>1.9260192084542989</v>
      </c>
      <c r="G7598">
        <f t="shared" si="713"/>
        <v>0.58989085564712662</v>
      </c>
      <c r="H7598">
        <f t="shared" si="714"/>
        <v>-0.10289378888097564</v>
      </c>
      <c r="I7598">
        <f t="shared" si="715"/>
        <v>2.1630883637711267</v>
      </c>
      <c r="J7598">
        <f t="shared" si="716"/>
        <v>-1.3117009167044331</v>
      </c>
      <c r="K7598">
        <v>-0.52159999999999995</v>
      </c>
      <c r="L7598">
        <v>-1.5663</v>
      </c>
      <c r="M7598">
        <v>-0.6099</v>
      </c>
      <c r="N7598">
        <v>0.98809999999999998</v>
      </c>
      <c r="O7598">
        <v>0</v>
      </c>
      <c r="P7598" t="s">
        <v>16</v>
      </c>
      <c r="Q7598" t="s">
        <v>23</v>
      </c>
      <c r="V7598">
        <v>0</v>
      </c>
      <c r="W7598">
        <v>535197</v>
      </c>
      <c r="X7598">
        <v>0.42986547026246608</v>
      </c>
      <c r="Y7598">
        <v>1.131305917252684E-2</v>
      </c>
      <c r="Z7598">
        <v>28.406884732032658</v>
      </c>
      <c r="AA7598">
        <v>4.4073488853649598E-4</v>
      </c>
    </row>
    <row r="7599" spans="1:27" x14ac:dyDescent="0.3">
      <c r="A7599">
        <v>1110</v>
      </c>
      <c r="B7599">
        <v>20210506</v>
      </c>
      <c r="C7599">
        <v>3.5293999999999999</v>
      </c>
      <c r="E7599">
        <f t="shared" si="711"/>
        <v>3.1046984847578887E-3</v>
      </c>
      <c r="F7599">
        <f t="shared" si="712"/>
        <v>2.4504395860256376</v>
      </c>
      <c r="G7599">
        <f t="shared" si="713"/>
        <v>0.78068927824789303</v>
      </c>
      <c r="H7599">
        <f t="shared" si="714"/>
        <v>-0.10289378888097564</v>
      </c>
      <c r="I7599">
        <f t="shared" si="715"/>
        <v>1.8373767721890681</v>
      </c>
      <c r="J7599">
        <f t="shared" si="716"/>
        <v>-1.3134914581601911</v>
      </c>
      <c r="K7599">
        <v>0.87980000000000003</v>
      </c>
      <c r="L7599">
        <v>6.3100000000000003E-2</v>
      </c>
      <c r="M7599">
        <v>-0.71940000000000004</v>
      </c>
      <c r="N7599">
        <v>7.0099999999999996E-2</v>
      </c>
      <c r="O7599">
        <v>0</v>
      </c>
      <c r="P7599" t="s">
        <v>16</v>
      </c>
      <c r="Q7599" t="s">
        <v>23</v>
      </c>
      <c r="V7599">
        <v>0</v>
      </c>
      <c r="W7599">
        <v>554320</v>
      </c>
      <c r="X7599">
        <v>0.43220442245513913</v>
      </c>
      <c r="Y7599">
        <v>1.131305917252684E-2</v>
      </c>
      <c r="Z7599">
        <v>26.376248148495339</v>
      </c>
      <c r="AA7599">
        <v>4.3501939363000839E-4</v>
      </c>
    </row>
    <row r="7600" spans="1:27" x14ac:dyDescent="0.3">
      <c r="A7600">
        <v>1110</v>
      </c>
      <c r="B7600">
        <v>20210507</v>
      </c>
      <c r="C7600">
        <v>-1.4205000000000001</v>
      </c>
      <c r="E7600">
        <f t="shared" si="711"/>
        <v>3.1046984847578887E-3</v>
      </c>
      <c r="F7600">
        <f t="shared" si="712"/>
        <v>2.2891343169321576</v>
      </c>
      <c r="G7600">
        <f t="shared" si="713"/>
        <v>0.76733870419089911</v>
      </c>
      <c r="H7600">
        <f t="shared" si="714"/>
        <v>-0.10289378888097564</v>
      </c>
      <c r="I7600">
        <f t="shared" si="715"/>
        <v>1.8890899338460041</v>
      </c>
      <c r="J7600">
        <f t="shared" si="716"/>
        <v>-1.3150344225129209</v>
      </c>
      <c r="K7600">
        <v>1.7206999999999999</v>
      </c>
      <c r="L7600">
        <v>2.1162000000000001</v>
      </c>
      <c r="M7600">
        <v>0.73619999999999997</v>
      </c>
      <c r="N7600">
        <v>1.2974000000000001</v>
      </c>
      <c r="O7600">
        <v>0</v>
      </c>
      <c r="P7600" t="s">
        <v>16</v>
      </c>
      <c r="Q7600" t="s">
        <v>23</v>
      </c>
      <c r="V7600">
        <v>0</v>
      </c>
      <c r="W7600">
        <v>548438</v>
      </c>
      <c r="X7600">
        <v>0.43204076096340138</v>
      </c>
      <c r="Y7600">
        <v>1.131305917252684E-2</v>
      </c>
      <c r="Z7600">
        <v>26.69865189655015</v>
      </c>
      <c r="AA7600">
        <v>4.3009417680771041E-4</v>
      </c>
    </row>
    <row r="7601" spans="1:27" x14ac:dyDescent="0.3">
      <c r="A7601">
        <v>1110</v>
      </c>
      <c r="B7601">
        <v>20210510</v>
      </c>
      <c r="C7601">
        <v>-1.7291000000000001</v>
      </c>
      <c r="E7601">
        <f t="shared" si="711"/>
        <v>3.1046984847578887E-3</v>
      </c>
      <c r="F7601">
        <f t="shared" si="712"/>
        <v>2.4992260657463619</v>
      </c>
      <c r="G7601">
        <f t="shared" si="713"/>
        <v>0.61253785913716285</v>
      </c>
      <c r="H7601">
        <f t="shared" si="714"/>
        <v>-0.10289378888097564</v>
      </c>
      <c r="I7601">
        <f t="shared" si="715"/>
        <v>1.899756475492085</v>
      </c>
      <c r="J7601">
        <f t="shared" si="716"/>
        <v>-1.3072026181523997</v>
      </c>
      <c r="K7601">
        <v>-0.25659999999999999</v>
      </c>
      <c r="L7601">
        <v>-1.8985000000000001</v>
      </c>
      <c r="M7601">
        <v>-2.9152999999999998</v>
      </c>
      <c r="N7601">
        <v>0.34179999999999999</v>
      </c>
      <c r="O7601">
        <v>0</v>
      </c>
      <c r="P7601" t="s">
        <v>16</v>
      </c>
      <c r="Q7601" t="s">
        <v>23</v>
      </c>
      <c r="V7601">
        <v>0</v>
      </c>
      <c r="W7601">
        <v>556099</v>
      </c>
      <c r="X7601">
        <v>0.43014309445740678</v>
      </c>
      <c r="Y7601">
        <v>1.131305917252684E-2</v>
      </c>
      <c r="Z7601">
        <v>26.765152046517638</v>
      </c>
      <c r="AA7601">
        <v>4.550936750249809E-4</v>
      </c>
    </row>
    <row r="7602" spans="1:27" x14ac:dyDescent="0.3">
      <c r="A7602">
        <v>1110</v>
      </c>
      <c r="B7602">
        <v>20210511</v>
      </c>
      <c r="C7602">
        <v>-0.29330000000000001</v>
      </c>
      <c r="E7602">
        <f t="shared" si="711"/>
        <v>3.1046984847578887E-3</v>
      </c>
      <c r="F7602">
        <f t="shared" si="712"/>
        <v>2.1226459985597477</v>
      </c>
      <c r="G7602">
        <f t="shared" si="713"/>
        <v>0.75043889408375308</v>
      </c>
      <c r="H7602">
        <f t="shared" si="714"/>
        <v>-0.10289378888097564</v>
      </c>
      <c r="I7602">
        <f t="shared" si="715"/>
        <v>2.1058186394777776</v>
      </c>
      <c r="J7602">
        <f t="shared" si="716"/>
        <v>-1.3135262150806624</v>
      </c>
      <c r="K7602">
        <v>-3.7787999999999999</v>
      </c>
      <c r="L7602">
        <v>-2.6238999999999999</v>
      </c>
      <c r="M7602">
        <v>-7.1400000000000005E-2</v>
      </c>
      <c r="N7602">
        <v>-0.80049999999999999</v>
      </c>
      <c r="O7602">
        <v>0</v>
      </c>
      <c r="P7602" t="s">
        <v>16</v>
      </c>
      <c r="Q7602" t="s">
        <v>23</v>
      </c>
      <c r="V7602">
        <v>0</v>
      </c>
      <c r="W7602">
        <v>542367</v>
      </c>
      <c r="X7602">
        <v>0.43183359023647888</v>
      </c>
      <c r="Y7602">
        <v>1.131305917252684E-2</v>
      </c>
      <c r="Z7602">
        <v>28.049838804639339</v>
      </c>
      <c r="AA7602">
        <v>4.3490844785923008E-4</v>
      </c>
    </row>
    <row r="7603" spans="1:27" x14ac:dyDescent="0.3">
      <c r="A7603">
        <v>1110</v>
      </c>
      <c r="B7603">
        <v>20210512</v>
      </c>
      <c r="C7603">
        <v>-10</v>
      </c>
      <c r="E7603">
        <f t="shared" si="711"/>
        <v>3.1046984847578887E-3</v>
      </c>
      <c r="F7603">
        <f t="shared" si="712"/>
        <v>1.5328753224080347</v>
      </c>
      <c r="G7603">
        <f t="shared" si="713"/>
        <v>0.93209208291711854</v>
      </c>
      <c r="H7603">
        <f t="shared" si="714"/>
        <v>-0.10289378888097564</v>
      </c>
      <c r="I7603">
        <f t="shared" si="715"/>
        <v>2.5098065241025282</v>
      </c>
      <c r="J7603">
        <f t="shared" si="716"/>
        <v>-1.3162316467923538</v>
      </c>
      <c r="K7603">
        <v>-4.13</v>
      </c>
      <c r="L7603">
        <v>-0.83120000000000005</v>
      </c>
      <c r="M7603">
        <v>2.5606</v>
      </c>
      <c r="N7603">
        <v>-2.4116</v>
      </c>
      <c r="O7603">
        <v>0</v>
      </c>
      <c r="P7603" t="s">
        <v>16</v>
      </c>
      <c r="Q7603" t="s">
        <v>23</v>
      </c>
      <c r="V7603">
        <v>0</v>
      </c>
      <c r="W7603">
        <v>520861</v>
      </c>
      <c r="X7603">
        <v>0.43406043319742349</v>
      </c>
      <c r="Y7603">
        <v>1.131305917252684E-2</v>
      </c>
      <c r="Z7603">
        <v>30.568485972952342</v>
      </c>
      <c r="AA7603">
        <v>4.2627257901726773E-4</v>
      </c>
    </row>
    <row r="7604" spans="1:27" x14ac:dyDescent="0.3">
      <c r="A7604">
        <v>1110</v>
      </c>
      <c r="B7604">
        <v>20210513</v>
      </c>
      <c r="C7604">
        <v>4.2484000000000002</v>
      </c>
      <c r="E7604">
        <f t="shared" si="711"/>
        <v>3.1046984847578887E-3</v>
      </c>
      <c r="F7604">
        <f t="shared" si="712"/>
        <v>1.3516331388924263</v>
      </c>
      <c r="G7604">
        <f t="shared" si="713"/>
        <v>1.1796963758733132</v>
      </c>
      <c r="H7604">
        <f t="shared" si="714"/>
        <v>-0.10289378888097564</v>
      </c>
      <c r="I7604">
        <f t="shared" si="715"/>
        <v>2.5520902141346062</v>
      </c>
      <c r="J7604">
        <f t="shared" si="716"/>
        <v>-1.3200428743387398</v>
      </c>
      <c r="K7604">
        <v>-1.4882</v>
      </c>
      <c r="L7604">
        <v>-0.7923</v>
      </c>
      <c r="M7604">
        <v>4.3749000000000002</v>
      </c>
      <c r="N7604">
        <v>-1.03E-2</v>
      </c>
      <c r="O7604">
        <v>0</v>
      </c>
      <c r="P7604" t="s">
        <v>16</v>
      </c>
      <c r="Q7604" t="s">
        <v>23</v>
      </c>
      <c r="V7604">
        <v>0</v>
      </c>
      <c r="W7604">
        <v>514252</v>
      </c>
      <c r="X7604">
        <v>0.4370957549575879</v>
      </c>
      <c r="Y7604">
        <v>1.131305917252684E-2</v>
      </c>
      <c r="Z7604">
        <v>30.8321020372411</v>
      </c>
      <c r="AA7604">
        <v>4.1410695640138948E-4</v>
      </c>
    </row>
    <row r="7605" spans="1:27" x14ac:dyDescent="0.3">
      <c r="A7605">
        <v>1110</v>
      </c>
      <c r="B7605">
        <v>20210514</v>
      </c>
      <c r="C7605">
        <v>-0.3135</v>
      </c>
      <c r="E7605">
        <f t="shared" si="711"/>
        <v>3.1046984847578887E-3</v>
      </c>
      <c r="F7605">
        <f t="shared" si="712"/>
        <v>1.5141998908791907</v>
      </c>
      <c r="G7605">
        <f t="shared" si="713"/>
        <v>1.1564669702529953</v>
      </c>
      <c r="H7605">
        <f t="shared" si="714"/>
        <v>-0.10289378888097564</v>
      </c>
      <c r="I7605">
        <f t="shared" si="715"/>
        <v>2.5715897134551828</v>
      </c>
      <c r="J7605">
        <f t="shared" si="716"/>
        <v>-1.3209405281355051</v>
      </c>
      <c r="K7605">
        <v>0.98219999999999996</v>
      </c>
      <c r="L7605">
        <v>-0.38450000000000001</v>
      </c>
      <c r="M7605">
        <v>1.8895</v>
      </c>
      <c r="N7605">
        <v>-1.5061</v>
      </c>
      <c r="O7605">
        <v>0</v>
      </c>
      <c r="P7605" t="s">
        <v>16</v>
      </c>
      <c r="Q7605" t="s">
        <v>23</v>
      </c>
      <c r="V7605">
        <v>0</v>
      </c>
      <c r="W7605">
        <v>520180</v>
      </c>
      <c r="X7605">
        <v>0.43681099123433731</v>
      </c>
      <c r="Y7605">
        <v>1.131305917252684E-2</v>
      </c>
      <c r="Z7605">
        <v>30.953670927340141</v>
      </c>
      <c r="AA7605">
        <v>4.1124160207702952E-4</v>
      </c>
    </row>
    <row r="7606" spans="1:27" x14ac:dyDescent="0.3">
      <c r="A7606">
        <v>1110</v>
      </c>
      <c r="B7606">
        <v>20210517</v>
      </c>
      <c r="C7606">
        <v>-5.6604000000000001</v>
      </c>
      <c r="E7606">
        <f t="shared" si="711"/>
        <v>3.1046984847578887E-3</v>
      </c>
      <c r="F7606">
        <f t="shared" si="712"/>
        <v>1.0710628893012344</v>
      </c>
      <c r="G7606">
        <f t="shared" si="713"/>
        <v>1.2982886943211107</v>
      </c>
      <c r="H7606">
        <f t="shared" si="714"/>
        <v>-0.10289378888097564</v>
      </c>
      <c r="I7606">
        <f t="shared" si="715"/>
        <v>2.769328370777377</v>
      </c>
      <c r="J7606">
        <f t="shared" si="716"/>
        <v>-1.3266091504794932</v>
      </c>
      <c r="K7606">
        <v>-3.0192000000000001</v>
      </c>
      <c r="L7606">
        <v>-1.79</v>
      </c>
      <c r="M7606">
        <v>1.9913000000000001</v>
      </c>
      <c r="N7606">
        <v>-2.9870000000000001</v>
      </c>
      <c r="O7606">
        <v>0</v>
      </c>
      <c r="P7606" t="s">
        <v>16</v>
      </c>
      <c r="Q7606" t="s">
        <v>23</v>
      </c>
      <c r="V7606">
        <v>0</v>
      </c>
      <c r="W7606">
        <v>504021</v>
      </c>
      <c r="X7606">
        <v>0.43854954980288419</v>
      </c>
      <c r="Y7606">
        <v>1.131305917252684E-2</v>
      </c>
      <c r="Z7606">
        <v>32.186465098366249</v>
      </c>
      <c r="AA7606">
        <v>3.9314708545487548E-4</v>
      </c>
    </row>
    <row r="7607" spans="1:27" x14ac:dyDescent="0.3">
      <c r="A7607">
        <v>1110</v>
      </c>
      <c r="B7607">
        <v>20210518</v>
      </c>
      <c r="C7607">
        <v>10</v>
      </c>
      <c r="E7607">
        <f t="shared" si="711"/>
        <v>3.1046984847578887E-3</v>
      </c>
      <c r="F7607">
        <f t="shared" si="712"/>
        <v>1.6620127777227569</v>
      </c>
      <c r="G7607">
        <f t="shared" si="713"/>
        <v>1.1740816937253553</v>
      </c>
      <c r="H7607">
        <f t="shared" si="714"/>
        <v>-0.10289378888097564</v>
      </c>
      <c r="I7607">
        <f t="shared" si="715"/>
        <v>3.1076916374575974</v>
      </c>
      <c r="J7607">
        <f t="shared" si="716"/>
        <v>-1.3245435996215169</v>
      </c>
      <c r="K7607">
        <v>5.1654999999999998</v>
      </c>
      <c r="L7607">
        <v>3.2621000000000002</v>
      </c>
      <c r="M7607">
        <v>-2.6406000000000001</v>
      </c>
      <c r="N7607">
        <v>1.8186</v>
      </c>
      <c r="O7607">
        <v>0</v>
      </c>
      <c r="P7607" t="s">
        <v>16</v>
      </c>
      <c r="Q7607" t="s">
        <v>23</v>
      </c>
      <c r="V7607">
        <v>0</v>
      </c>
      <c r="W7607">
        <v>525570</v>
      </c>
      <c r="X7607">
        <v>0.43702692591308051</v>
      </c>
      <c r="Y7607">
        <v>1.131305917252684E-2</v>
      </c>
      <c r="Z7607">
        <v>34.295978071204203</v>
      </c>
      <c r="AA7607">
        <v>3.9974042367102848E-4</v>
      </c>
    </row>
    <row r="7608" spans="1:27" x14ac:dyDescent="0.3">
      <c r="A7608">
        <v>1110</v>
      </c>
      <c r="B7608">
        <v>20210519</v>
      </c>
      <c r="C7608">
        <v>-1.2121</v>
      </c>
      <c r="E7608">
        <f t="shared" si="711"/>
        <v>3.1046984847578887E-3</v>
      </c>
      <c r="F7608">
        <f t="shared" si="712"/>
        <v>1.7505908156642631</v>
      </c>
      <c r="G7608">
        <f t="shared" si="713"/>
        <v>1.2480645563065575</v>
      </c>
      <c r="H7608">
        <f t="shared" si="714"/>
        <v>-0.10289378888097564</v>
      </c>
      <c r="I7608">
        <f t="shared" si="715"/>
        <v>3.1105406391049355</v>
      </c>
      <c r="J7608">
        <f t="shared" si="716"/>
        <v>-1.3238889362075548</v>
      </c>
      <c r="K7608">
        <v>-4.9599999999999998E-2</v>
      </c>
      <c r="L7608">
        <v>1.5884</v>
      </c>
      <c r="M7608">
        <v>-2.1604000000000001</v>
      </c>
      <c r="N7608">
        <v>1.7407999999999999</v>
      </c>
      <c r="O7608">
        <v>0</v>
      </c>
      <c r="P7608" t="s">
        <v>16</v>
      </c>
      <c r="Q7608" t="s">
        <v>23</v>
      </c>
      <c r="V7608">
        <v>0</v>
      </c>
      <c r="W7608">
        <v>528800</v>
      </c>
      <c r="X7608">
        <v>0.43793386411673962</v>
      </c>
      <c r="Y7608">
        <v>1.131305917252684E-2</v>
      </c>
      <c r="Z7608">
        <v>34.313740064087362</v>
      </c>
      <c r="AA7608">
        <v>4.0183014094394238E-4</v>
      </c>
    </row>
    <row r="7609" spans="1:27" x14ac:dyDescent="0.3">
      <c r="A7609">
        <v>1110</v>
      </c>
      <c r="B7609">
        <v>20210520</v>
      </c>
      <c r="C7609">
        <v>-1.8405</v>
      </c>
      <c r="E7609">
        <f t="shared" si="711"/>
        <v>3.1046984847578887E-3</v>
      </c>
      <c r="F7609">
        <f t="shared" si="712"/>
        <v>1.7980883889505446</v>
      </c>
      <c r="G7609">
        <f t="shared" si="713"/>
        <v>1.4147748214678313</v>
      </c>
      <c r="H7609">
        <f t="shared" si="714"/>
        <v>-0.10289378888097564</v>
      </c>
      <c r="I7609">
        <f t="shared" si="715"/>
        <v>3.1067628867145869</v>
      </c>
      <c r="J7609">
        <f t="shared" si="716"/>
        <v>-1.3257148608909854</v>
      </c>
      <c r="K7609">
        <v>-0.56240000000000001</v>
      </c>
      <c r="L7609">
        <v>-0.96899999999999997</v>
      </c>
      <c r="M7609">
        <v>1.0510999999999999</v>
      </c>
      <c r="N7609">
        <v>-0.6149</v>
      </c>
      <c r="O7609">
        <v>0</v>
      </c>
      <c r="P7609" t="s">
        <v>16</v>
      </c>
      <c r="Q7609" t="s">
        <v>23</v>
      </c>
      <c r="V7609">
        <v>0</v>
      </c>
      <c r="W7609">
        <v>530532</v>
      </c>
      <c r="X7609">
        <v>0.43997752535316381</v>
      </c>
      <c r="Y7609">
        <v>1.131305917252684E-2</v>
      </c>
      <c r="Z7609">
        <v>34.29018780986722</v>
      </c>
      <c r="AA7609">
        <v>3.9600170106380471E-4</v>
      </c>
    </row>
    <row r="7610" spans="1:27" x14ac:dyDescent="0.3">
      <c r="A7610">
        <v>1110</v>
      </c>
      <c r="B7610">
        <v>20210521</v>
      </c>
      <c r="C7610">
        <v>0.9375</v>
      </c>
      <c r="E7610">
        <f t="shared" si="711"/>
        <v>3.1046984847578887E-3</v>
      </c>
      <c r="F7610">
        <f t="shared" si="712"/>
        <v>1.9457367345471603</v>
      </c>
      <c r="G7610">
        <f t="shared" si="713"/>
        <v>1.2929588173671465</v>
      </c>
      <c r="H7610">
        <f t="shared" si="714"/>
        <v>-0.10289378888097564</v>
      </c>
      <c r="I7610">
        <f t="shared" si="715"/>
        <v>3.1175137159969855</v>
      </c>
      <c r="J7610">
        <f t="shared" si="716"/>
        <v>-1.3250052874018432</v>
      </c>
      <c r="K7610">
        <v>1.6334</v>
      </c>
      <c r="L7610">
        <v>1.0233000000000001</v>
      </c>
      <c r="M7610">
        <v>-1.3842000000000001</v>
      </c>
      <c r="N7610">
        <v>1.2365999999999999</v>
      </c>
      <c r="O7610">
        <v>0</v>
      </c>
      <c r="P7610" t="s">
        <v>16</v>
      </c>
      <c r="Q7610" t="s">
        <v>23</v>
      </c>
      <c r="V7610">
        <v>0</v>
      </c>
      <c r="W7610">
        <v>535916</v>
      </c>
      <c r="X7610">
        <v>0.43848421211707828</v>
      </c>
      <c r="Y7610">
        <v>1.131305917252684E-2</v>
      </c>
      <c r="Z7610">
        <v>34.357213447911491</v>
      </c>
      <c r="AA7610">
        <v>3.9826669395181023E-4</v>
      </c>
    </row>
    <row r="7611" spans="1:27" x14ac:dyDescent="0.3">
      <c r="A7611">
        <v>1110</v>
      </c>
      <c r="B7611">
        <v>20210524</v>
      </c>
      <c r="C7611">
        <v>0.61919999999999997</v>
      </c>
      <c r="E7611">
        <f t="shared" si="711"/>
        <v>3.1046984847578887E-3</v>
      </c>
      <c r="F7611">
        <f t="shared" si="712"/>
        <v>1.9353432124481416</v>
      </c>
      <c r="G7611">
        <f t="shared" si="713"/>
        <v>1.3534328267719886</v>
      </c>
      <c r="H7611">
        <f t="shared" si="714"/>
        <v>-0.10289378888097564</v>
      </c>
      <c r="I7611">
        <f t="shared" si="715"/>
        <v>3.1129176872153845</v>
      </c>
      <c r="J7611">
        <f t="shared" si="716"/>
        <v>-1.3237973128790954</v>
      </c>
      <c r="K7611">
        <v>0.22120000000000001</v>
      </c>
      <c r="L7611">
        <v>0.94450000000000001</v>
      </c>
      <c r="M7611">
        <v>-0.8821</v>
      </c>
      <c r="N7611">
        <v>0.92879999999999996</v>
      </c>
      <c r="O7611">
        <v>0</v>
      </c>
      <c r="P7611" t="s">
        <v>16</v>
      </c>
      <c r="Q7611" t="s">
        <v>23</v>
      </c>
      <c r="V7611">
        <v>0</v>
      </c>
      <c r="W7611">
        <v>535537</v>
      </c>
      <c r="X7611">
        <v>0.43922554852316142</v>
      </c>
      <c r="Y7611">
        <v>1.131305917252684E-2</v>
      </c>
      <c r="Z7611">
        <v>34.328559680516918</v>
      </c>
      <c r="AA7611">
        <v>4.0212260703873252E-4</v>
      </c>
    </row>
    <row r="7612" spans="1:27" x14ac:dyDescent="0.3">
      <c r="A7612">
        <v>1110</v>
      </c>
      <c r="B7612">
        <v>20210525</v>
      </c>
      <c r="C7612">
        <v>0</v>
      </c>
      <c r="E7612">
        <f t="shared" si="711"/>
        <v>3.1046984847578887E-3</v>
      </c>
      <c r="F7612">
        <f t="shared" si="712"/>
        <v>1.8917397820063475</v>
      </c>
      <c r="G7612">
        <f t="shared" si="713"/>
        <v>1.3499308336194376</v>
      </c>
      <c r="H7612">
        <f t="shared" si="714"/>
        <v>-0.10289378888097564</v>
      </c>
      <c r="I7612">
        <f t="shared" si="715"/>
        <v>3.1154996918227407</v>
      </c>
      <c r="J7612">
        <f t="shared" si="716"/>
        <v>-1.3239793962373956</v>
      </c>
      <c r="K7612">
        <v>1.552</v>
      </c>
      <c r="L7612">
        <v>1.3831</v>
      </c>
      <c r="M7612">
        <v>0.60750000000000004</v>
      </c>
      <c r="N7612">
        <v>-0.51600000000000001</v>
      </c>
      <c r="O7612">
        <v>0</v>
      </c>
      <c r="P7612" t="s">
        <v>16</v>
      </c>
      <c r="Q7612" t="s">
        <v>23</v>
      </c>
      <c r="V7612">
        <v>0</v>
      </c>
      <c r="W7612">
        <v>533947</v>
      </c>
      <c r="X7612">
        <v>0.43918261842735018</v>
      </c>
      <c r="Y7612">
        <v>1.131305917252684E-2</v>
      </c>
      <c r="Z7612">
        <v>34.344657090465063</v>
      </c>
      <c r="AA7612">
        <v>4.0154138815459239E-4</v>
      </c>
    </row>
    <row r="7613" spans="1:27" x14ac:dyDescent="0.3">
      <c r="A7613">
        <v>1110</v>
      </c>
      <c r="B7613">
        <v>20210526</v>
      </c>
      <c r="C7613">
        <v>0</v>
      </c>
      <c r="E7613">
        <f t="shared" si="711"/>
        <v>3.1046984847578887E-3</v>
      </c>
      <c r="F7613">
        <f t="shared" si="712"/>
        <v>1.8198078335479664</v>
      </c>
      <c r="G7613">
        <f t="shared" si="713"/>
        <v>1.210736364842766</v>
      </c>
      <c r="H7613">
        <f t="shared" si="714"/>
        <v>-0.10289378888097564</v>
      </c>
      <c r="I7613">
        <f t="shared" si="715"/>
        <v>3.1173542867085589</v>
      </c>
      <c r="J7613">
        <f t="shared" si="716"/>
        <v>-1.322514122851645</v>
      </c>
      <c r="K7613">
        <v>0.28670000000000001</v>
      </c>
      <c r="L7613">
        <v>0.31309999999999999</v>
      </c>
      <c r="M7613">
        <v>-0.26190000000000002</v>
      </c>
      <c r="N7613">
        <v>0.4012</v>
      </c>
      <c r="O7613">
        <v>0</v>
      </c>
      <c r="P7613" t="s">
        <v>16</v>
      </c>
      <c r="Q7613" t="s">
        <v>23</v>
      </c>
      <c r="V7613">
        <v>0</v>
      </c>
      <c r="W7613">
        <v>531324</v>
      </c>
      <c r="X7613">
        <v>0.43747626675255469</v>
      </c>
      <c r="Y7613">
        <v>1.131305917252684E-2</v>
      </c>
      <c r="Z7613">
        <v>34.35621949205013</v>
      </c>
      <c r="AA7613">
        <v>4.062186116536287E-4</v>
      </c>
    </row>
    <row r="7614" spans="1:27" x14ac:dyDescent="0.3">
      <c r="A7614">
        <v>1110</v>
      </c>
      <c r="B7614">
        <v>20210527</v>
      </c>
      <c r="C7614">
        <v>-2.4615</v>
      </c>
      <c r="E7614">
        <f t="shared" si="711"/>
        <v>3.1046984847578887E-3</v>
      </c>
      <c r="F7614">
        <f t="shared" si="712"/>
        <v>1.7454351899264913</v>
      </c>
      <c r="G7614">
        <f t="shared" si="713"/>
        <v>1.1740590069257311</v>
      </c>
      <c r="H7614">
        <f t="shared" si="714"/>
        <v>-0.10289378888097564</v>
      </c>
      <c r="I7614">
        <f t="shared" si="715"/>
        <v>3.1241217510122268</v>
      </c>
      <c r="J7614">
        <f t="shared" si="716"/>
        <v>-1.3238441655080804</v>
      </c>
      <c r="K7614">
        <v>-0.2344</v>
      </c>
      <c r="L7614">
        <v>0.67879999999999996</v>
      </c>
      <c r="M7614">
        <v>-0.85760000000000003</v>
      </c>
      <c r="N7614">
        <v>1.55E-2</v>
      </c>
      <c r="O7614">
        <v>0</v>
      </c>
      <c r="P7614" t="s">
        <v>16</v>
      </c>
      <c r="Q7614" t="s">
        <v>23</v>
      </c>
      <c r="V7614">
        <v>0</v>
      </c>
      <c r="W7614">
        <v>528612</v>
      </c>
      <c r="X7614">
        <v>0.43702664780103428</v>
      </c>
      <c r="Y7614">
        <v>1.131305917252684E-2</v>
      </c>
      <c r="Z7614">
        <v>34.398410991978217</v>
      </c>
      <c r="AA7614">
        <v>4.0197305118150318E-4</v>
      </c>
    </row>
    <row r="7615" spans="1:27" x14ac:dyDescent="0.3">
      <c r="A7615">
        <v>1110</v>
      </c>
      <c r="B7615">
        <v>20210528</v>
      </c>
      <c r="C7615">
        <v>0.94640000000000002</v>
      </c>
      <c r="E7615">
        <f t="shared" si="711"/>
        <v>3.1046984847578887E-3</v>
      </c>
      <c r="F7615">
        <f t="shared" si="712"/>
        <v>1.8285285196363252</v>
      </c>
      <c r="G7615">
        <f t="shared" si="713"/>
        <v>1.1588185931893715</v>
      </c>
      <c r="H7615">
        <f t="shared" si="714"/>
        <v>-0.10289378888097564</v>
      </c>
      <c r="I7615">
        <f t="shared" si="715"/>
        <v>3.0585927923067828</v>
      </c>
      <c r="J7615">
        <f t="shared" si="716"/>
        <v>-1.3234339995433391</v>
      </c>
      <c r="K7615">
        <v>1.6274</v>
      </c>
      <c r="L7615">
        <v>1.0059</v>
      </c>
      <c r="M7615">
        <v>-2.3085</v>
      </c>
      <c r="N7615">
        <v>0.5504</v>
      </c>
      <c r="O7615">
        <v>0</v>
      </c>
      <c r="P7615" t="s">
        <v>16</v>
      </c>
      <c r="Q7615" t="s">
        <v>23</v>
      </c>
      <c r="V7615">
        <v>0</v>
      </c>
      <c r="W7615">
        <v>531642</v>
      </c>
      <c r="X7615">
        <v>0.43683981921702397</v>
      </c>
      <c r="Y7615">
        <v>1.131305917252684E-2</v>
      </c>
      <c r="Z7615">
        <v>33.989873180406789</v>
      </c>
      <c r="AA7615">
        <v>4.032823207740926E-4</v>
      </c>
    </row>
    <row r="7616" spans="1:27" x14ac:dyDescent="0.3">
      <c r="A7616">
        <v>1110</v>
      </c>
      <c r="B7616">
        <v>20210531</v>
      </c>
      <c r="C7616">
        <v>0.3125</v>
      </c>
      <c r="E7616">
        <f t="shared" si="711"/>
        <v>3.1046984847578887E-3</v>
      </c>
      <c r="F7616">
        <f t="shared" si="712"/>
        <v>2.1481773153781818</v>
      </c>
      <c r="G7616">
        <f t="shared" si="713"/>
        <v>1.1681335600605098</v>
      </c>
      <c r="H7616">
        <f t="shared" si="714"/>
        <v>-0.10289378888097564</v>
      </c>
      <c r="I7616">
        <f t="shared" si="715"/>
        <v>3.0591342907188284</v>
      </c>
      <c r="J7616">
        <f t="shared" si="716"/>
        <v>-1.3244932010122306</v>
      </c>
      <c r="K7616">
        <v>1.1656</v>
      </c>
      <c r="L7616">
        <v>0.9738</v>
      </c>
      <c r="M7616">
        <v>-0.43080000000000002</v>
      </c>
      <c r="N7616">
        <v>0.2165</v>
      </c>
      <c r="O7616">
        <v>0</v>
      </c>
      <c r="P7616" t="s">
        <v>16</v>
      </c>
      <c r="Q7616" t="s">
        <v>23</v>
      </c>
      <c r="V7616">
        <v>0</v>
      </c>
      <c r="W7616">
        <v>543298</v>
      </c>
      <c r="X7616">
        <v>0.43695400916624338</v>
      </c>
      <c r="Y7616">
        <v>1.131305917252684E-2</v>
      </c>
      <c r="Z7616">
        <v>33.993249131751</v>
      </c>
      <c r="AA7616">
        <v>3.9990129846884218E-4</v>
      </c>
    </row>
    <row r="7617" spans="1:27" x14ac:dyDescent="0.3">
      <c r="A7617">
        <v>1110</v>
      </c>
      <c r="B7617">
        <v>20210601</v>
      </c>
      <c r="C7617">
        <v>-1.8692</v>
      </c>
      <c r="E7617">
        <f t="shared" si="711"/>
        <v>3.1046984847578887E-3</v>
      </c>
      <c r="F7617">
        <f t="shared" si="712"/>
        <v>2.1106619110735441</v>
      </c>
      <c r="G7617">
        <f t="shared" si="713"/>
        <v>1.1468739908605221</v>
      </c>
      <c r="H7617">
        <f t="shared" si="714"/>
        <v>-0.10289378888097564</v>
      </c>
      <c r="I7617">
        <f t="shared" si="715"/>
        <v>2.9203598253148972</v>
      </c>
      <c r="J7617">
        <f t="shared" si="716"/>
        <v>-1.3230789331182886</v>
      </c>
      <c r="K7617">
        <v>0.56979999999999997</v>
      </c>
      <c r="L7617">
        <v>0.79710000000000003</v>
      </c>
      <c r="M7617">
        <v>0.27079999999999999</v>
      </c>
      <c r="N7617">
        <v>1.5753999999999999</v>
      </c>
      <c r="O7617">
        <v>0</v>
      </c>
      <c r="P7617" t="s">
        <v>16</v>
      </c>
      <c r="Q7617" t="s">
        <v>23</v>
      </c>
      <c r="V7617">
        <v>0</v>
      </c>
      <c r="W7617">
        <v>541930</v>
      </c>
      <c r="X7617">
        <v>0.43669339319616463</v>
      </c>
      <c r="Y7617">
        <v>1.131305917252684E-2</v>
      </c>
      <c r="Z7617">
        <v>33.128064982358943</v>
      </c>
      <c r="AA7617">
        <v>4.0441570997170868E-4</v>
      </c>
    </row>
    <row r="7618" spans="1:27" x14ac:dyDescent="0.3">
      <c r="A7618">
        <v>1110</v>
      </c>
      <c r="B7618">
        <v>20210602</v>
      </c>
      <c r="C7618">
        <v>0.63490000000000002</v>
      </c>
      <c r="E7618">
        <f t="shared" si="711"/>
        <v>3.1046984847578887E-3</v>
      </c>
      <c r="F7618">
        <f t="shared" si="712"/>
        <v>2.2399913311763746</v>
      </c>
      <c r="G7618">
        <f t="shared" si="713"/>
        <v>1.1549654224433992</v>
      </c>
      <c r="H7618">
        <f t="shared" si="714"/>
        <v>-0.10289378888097564</v>
      </c>
      <c r="I7618">
        <f t="shared" si="715"/>
        <v>2.84339351033015</v>
      </c>
      <c r="J7618">
        <f t="shared" si="716"/>
        <v>-1.3225307524958536</v>
      </c>
      <c r="K7618">
        <v>1.41E-2</v>
      </c>
      <c r="L7618">
        <v>-0.72829999999999995</v>
      </c>
      <c r="M7618">
        <v>-0.9798</v>
      </c>
      <c r="N7618">
        <v>1.77E-2</v>
      </c>
      <c r="O7618">
        <v>0</v>
      </c>
      <c r="P7618" t="s">
        <v>16</v>
      </c>
      <c r="Q7618" t="s">
        <v>23</v>
      </c>
      <c r="V7618">
        <v>0</v>
      </c>
      <c r="W7618">
        <v>546646</v>
      </c>
      <c r="X7618">
        <v>0.43679258411915373</v>
      </c>
      <c r="Y7618">
        <v>1.131305917252684E-2</v>
      </c>
      <c r="Z7618">
        <v>32.648221406178727</v>
      </c>
      <c r="AA7618">
        <v>4.0616552902520651E-4</v>
      </c>
    </row>
    <row r="7619" spans="1:27" x14ac:dyDescent="0.3">
      <c r="A7619">
        <v>1110</v>
      </c>
      <c r="B7619">
        <v>20210603</v>
      </c>
      <c r="C7619">
        <v>0.3155</v>
      </c>
      <c r="E7619">
        <f t="shared" ref="E7619:E7682" si="717">(V7619-AF$6)/AF$7</f>
        <v>3.1046984847578887E-3</v>
      </c>
      <c r="F7619">
        <f t="shared" ref="F7619:F7682" si="718">(W7619-AG$6)/AG$7</f>
        <v>2.3023524637704877</v>
      </c>
      <c r="G7619">
        <f t="shared" ref="G7619:G7682" si="719">(X7619-AH$6)/AH$7</f>
        <v>1.1447456581333515</v>
      </c>
      <c r="H7619">
        <f t="shared" ref="H7619:H7682" si="720">(Y7619-AI$6)/AI$7</f>
        <v>-0.10289378888097564</v>
      </c>
      <c r="I7619">
        <f t="shared" ref="I7619:I7682" si="721">(Z7619-AJ$6)/AJ$7</f>
        <v>2.2017556686719972</v>
      </c>
      <c r="J7619">
        <f t="shared" ref="J7619:J7682" si="722">(AA7619-AK$6)/AK$7</f>
        <v>-1.3211483033157854</v>
      </c>
      <c r="K7619">
        <v>0.4824</v>
      </c>
      <c r="L7619">
        <v>0.58309999999999995</v>
      </c>
      <c r="M7619">
        <v>0.1014</v>
      </c>
      <c r="N7619">
        <v>0.23480000000000001</v>
      </c>
      <c r="O7619">
        <v>0</v>
      </c>
      <c r="P7619" t="s">
        <v>16</v>
      </c>
      <c r="Q7619" t="s">
        <v>23</v>
      </c>
      <c r="V7619">
        <v>0</v>
      </c>
      <c r="W7619">
        <v>548920</v>
      </c>
      <c r="X7619">
        <v>0.43666730247470531</v>
      </c>
      <c r="Y7619">
        <v>1.131305917252684E-2</v>
      </c>
      <c r="Z7619">
        <v>28.647954580167671</v>
      </c>
      <c r="AA7619">
        <v>4.1057837365482928E-4</v>
      </c>
    </row>
    <row r="7620" spans="1:27" x14ac:dyDescent="0.3">
      <c r="A7620">
        <v>1110</v>
      </c>
      <c r="B7620">
        <v>20210604</v>
      </c>
      <c r="C7620">
        <v>-0.3145</v>
      </c>
      <c r="E7620">
        <f t="shared" si="717"/>
        <v>3.1046984847578887E-3</v>
      </c>
      <c r="F7620">
        <f t="shared" si="718"/>
        <v>2.1736812086554576</v>
      </c>
      <c r="G7620">
        <f t="shared" si="719"/>
        <v>1.2050380338607198</v>
      </c>
      <c r="H7620">
        <f t="shared" si="720"/>
        <v>-0.10289378888097564</v>
      </c>
      <c r="I7620">
        <f t="shared" si="721"/>
        <v>2.1579084686652106</v>
      </c>
      <c r="J7620">
        <f t="shared" si="722"/>
        <v>-1.3222345542357248</v>
      </c>
      <c r="K7620">
        <v>-0.56989999999999996</v>
      </c>
      <c r="L7620">
        <v>-0.72209999999999996</v>
      </c>
      <c r="M7620">
        <v>-0.56310000000000004</v>
      </c>
      <c r="N7620">
        <v>-0.47549999999999998</v>
      </c>
      <c r="O7620">
        <v>0</v>
      </c>
      <c r="P7620" t="s">
        <v>16</v>
      </c>
      <c r="Q7620" t="s">
        <v>23</v>
      </c>
      <c r="V7620">
        <v>0</v>
      </c>
      <c r="W7620">
        <v>544228</v>
      </c>
      <c r="X7620">
        <v>0.4374064122770126</v>
      </c>
      <c r="Y7620">
        <v>1.131305917252684E-2</v>
      </c>
      <c r="Z7620">
        <v>28.374590872149231</v>
      </c>
      <c r="AA7620">
        <v>4.0711100819388653E-4</v>
      </c>
    </row>
    <row r="7621" spans="1:27" x14ac:dyDescent="0.3">
      <c r="A7621">
        <v>1110</v>
      </c>
      <c r="B7621">
        <v>20210607</v>
      </c>
      <c r="C7621">
        <v>-1.2618</v>
      </c>
      <c r="E7621">
        <f t="shared" si="717"/>
        <v>3.1046984847578887E-3</v>
      </c>
      <c r="F7621">
        <f t="shared" si="718"/>
        <v>2.0561713347918804</v>
      </c>
      <c r="G7621">
        <f t="shared" si="719"/>
        <v>1.2450770094708825</v>
      </c>
      <c r="H7621">
        <f t="shared" si="720"/>
        <v>-0.10289378888097564</v>
      </c>
      <c r="I7621">
        <f t="shared" si="721"/>
        <v>2.0503430807295184</v>
      </c>
      <c r="J7621">
        <f t="shared" si="722"/>
        <v>-1.3228839709526916</v>
      </c>
      <c r="K7621">
        <v>-0.38069999999999998</v>
      </c>
      <c r="L7621">
        <v>-0.5494</v>
      </c>
      <c r="M7621">
        <v>-5.5100000000000003E-2</v>
      </c>
      <c r="N7621">
        <v>-0.99050000000000005</v>
      </c>
      <c r="O7621">
        <v>0</v>
      </c>
      <c r="P7621" t="s">
        <v>16</v>
      </c>
      <c r="Q7621" t="s">
        <v>23</v>
      </c>
      <c r="V7621">
        <v>0</v>
      </c>
      <c r="W7621">
        <v>539943</v>
      </c>
      <c r="X7621">
        <v>0.4378972404951878</v>
      </c>
      <c r="Y7621">
        <v>1.131305917252684E-2</v>
      </c>
      <c r="Z7621">
        <v>27.703978534394679</v>
      </c>
      <c r="AA7621">
        <v>4.0503803863148059E-4</v>
      </c>
    </row>
    <row r="7622" spans="1:27" x14ac:dyDescent="0.3">
      <c r="A7622">
        <v>1110</v>
      </c>
      <c r="B7622">
        <v>20210608</v>
      </c>
      <c r="C7622">
        <v>0.95850000000000002</v>
      </c>
      <c r="E7622">
        <f t="shared" si="717"/>
        <v>3.1046984847578887E-3</v>
      </c>
      <c r="F7622">
        <f t="shared" si="718"/>
        <v>2.0255118157768326</v>
      </c>
      <c r="G7622">
        <f t="shared" si="719"/>
        <v>1.2231861485133748</v>
      </c>
      <c r="H7622">
        <f t="shared" si="720"/>
        <v>-0.10289378888097564</v>
      </c>
      <c r="I7622">
        <f t="shared" si="721"/>
        <v>2.0422201627179115</v>
      </c>
      <c r="J7622">
        <f t="shared" si="722"/>
        <v>-1.3223488498034448</v>
      </c>
      <c r="K7622">
        <v>-2.7E-2</v>
      </c>
      <c r="L7622">
        <v>0.3251</v>
      </c>
      <c r="M7622">
        <v>-5.6599999999999998E-2</v>
      </c>
      <c r="N7622">
        <v>0.77310000000000001</v>
      </c>
      <c r="O7622">
        <v>0</v>
      </c>
      <c r="P7622" t="s">
        <v>16</v>
      </c>
      <c r="Q7622" t="s">
        <v>23</v>
      </c>
      <c r="V7622">
        <v>0</v>
      </c>
      <c r="W7622">
        <v>538825</v>
      </c>
      <c r="X7622">
        <v>0.43762888567056119</v>
      </c>
      <c r="Y7622">
        <v>1.131305917252684E-2</v>
      </c>
      <c r="Z7622">
        <v>27.653336509653329</v>
      </c>
      <c r="AA7622">
        <v>4.067461712150849E-4</v>
      </c>
    </row>
    <row r="7623" spans="1:27" x14ac:dyDescent="0.3">
      <c r="A7623">
        <v>1110</v>
      </c>
      <c r="B7623">
        <v>20210609</v>
      </c>
      <c r="C7623">
        <v>-0.94940000000000002</v>
      </c>
      <c r="E7623">
        <f t="shared" si="717"/>
        <v>3.1046984847578887E-3</v>
      </c>
      <c r="F7623">
        <f t="shared" si="718"/>
        <v>1.960600293854992</v>
      </c>
      <c r="G7623">
        <f t="shared" si="719"/>
        <v>1.3287801624532196</v>
      </c>
      <c r="H7623">
        <f t="shared" si="720"/>
        <v>-0.10289378888097564</v>
      </c>
      <c r="I7623">
        <f t="shared" si="721"/>
        <v>2.0298152461509664</v>
      </c>
      <c r="J7623">
        <f t="shared" si="722"/>
        <v>-1.3231774091222914</v>
      </c>
      <c r="K7623">
        <v>-0.63270000000000004</v>
      </c>
      <c r="L7623">
        <v>-0.5968</v>
      </c>
      <c r="M7623">
        <v>-0.42759999999999998</v>
      </c>
      <c r="N7623">
        <v>-0.46060000000000001</v>
      </c>
      <c r="O7623">
        <v>0</v>
      </c>
      <c r="P7623" t="s">
        <v>16</v>
      </c>
      <c r="Q7623" t="s">
        <v>23</v>
      </c>
      <c r="V7623">
        <v>0</v>
      </c>
      <c r="W7623">
        <v>536458</v>
      </c>
      <c r="X7623">
        <v>0.4389233374122013</v>
      </c>
      <c r="Y7623">
        <v>1.131305917252684E-2</v>
      </c>
      <c r="Z7623">
        <v>27.57599852707121</v>
      </c>
      <c r="AA7623">
        <v>4.0410136980523008E-4</v>
      </c>
    </row>
    <row r="7624" spans="1:27" x14ac:dyDescent="0.3">
      <c r="A7624">
        <v>1110</v>
      </c>
      <c r="B7624">
        <v>20210610</v>
      </c>
      <c r="C7624">
        <v>0</v>
      </c>
      <c r="E7624">
        <f t="shared" si="717"/>
        <v>3.1046984847578887E-3</v>
      </c>
      <c r="F7624">
        <f t="shared" si="718"/>
        <v>2.0006112404050409</v>
      </c>
      <c r="G7624">
        <f t="shared" si="719"/>
        <v>1.350177692537277</v>
      </c>
      <c r="H7624">
        <f t="shared" si="720"/>
        <v>-0.10289378888097564</v>
      </c>
      <c r="I7624">
        <f t="shared" si="721"/>
        <v>2.0213724813032825</v>
      </c>
      <c r="J7624">
        <f t="shared" si="722"/>
        <v>-1.3235207779638616</v>
      </c>
      <c r="K7624">
        <v>1.1351</v>
      </c>
      <c r="L7624">
        <v>0.53490000000000004</v>
      </c>
      <c r="M7624">
        <v>0.2772</v>
      </c>
      <c r="N7624">
        <v>-0.74319999999999997</v>
      </c>
      <c r="O7624">
        <v>0</v>
      </c>
      <c r="P7624" t="s">
        <v>16</v>
      </c>
      <c r="Q7624" t="s">
        <v>23</v>
      </c>
      <c r="V7624">
        <v>0</v>
      </c>
      <c r="W7624">
        <v>537917</v>
      </c>
      <c r="X7624">
        <v>0.4391856446117352</v>
      </c>
      <c r="Y7624">
        <v>1.131305917252684E-2</v>
      </c>
      <c r="Z7624">
        <v>27.523362429342431</v>
      </c>
      <c r="AA7624">
        <v>4.030053198597072E-4</v>
      </c>
    </row>
    <row r="7625" spans="1:27" x14ac:dyDescent="0.3">
      <c r="A7625">
        <v>1110</v>
      </c>
      <c r="B7625">
        <v>20210611</v>
      </c>
      <c r="C7625">
        <v>1.278</v>
      </c>
      <c r="E7625">
        <f t="shared" si="717"/>
        <v>3.1046984847578887E-3</v>
      </c>
      <c r="F7625">
        <f t="shared" si="718"/>
        <v>1.9864606931673265</v>
      </c>
      <c r="G7625">
        <f t="shared" si="719"/>
        <v>1.343081198227579</v>
      </c>
      <c r="H7625">
        <f t="shared" si="720"/>
        <v>-0.10289378888097564</v>
      </c>
      <c r="I7625">
        <f t="shared" si="721"/>
        <v>1.9705078942195942</v>
      </c>
      <c r="J7625">
        <f t="shared" si="722"/>
        <v>-1.32339955286445</v>
      </c>
      <c r="K7625">
        <v>0.31819999999999998</v>
      </c>
      <c r="L7625">
        <v>0.25879999999999997</v>
      </c>
      <c r="M7625">
        <v>-0.58250000000000002</v>
      </c>
      <c r="N7625">
        <v>0.94750000000000001</v>
      </c>
      <c r="O7625">
        <v>0</v>
      </c>
      <c r="P7625" t="s">
        <v>16</v>
      </c>
      <c r="Q7625" t="s">
        <v>23</v>
      </c>
      <c r="V7625">
        <v>0</v>
      </c>
      <c r="W7625">
        <v>537401</v>
      </c>
      <c r="X7625">
        <v>0.43909865038662732</v>
      </c>
      <c r="Y7625">
        <v>1.131305917252684E-2</v>
      </c>
      <c r="Z7625">
        <v>27.20624908733036</v>
      </c>
      <c r="AA7625">
        <v>4.0339227623873819E-4</v>
      </c>
    </row>
    <row r="7626" spans="1:27" x14ac:dyDescent="0.3">
      <c r="A7626">
        <v>1110</v>
      </c>
      <c r="B7626">
        <v>20210615</v>
      </c>
      <c r="C7626">
        <v>0.63090000000000002</v>
      </c>
      <c r="E7626">
        <f t="shared" si="717"/>
        <v>3.1046984847578887E-3</v>
      </c>
      <c r="F7626">
        <f t="shared" si="718"/>
        <v>1.9768624537619002</v>
      </c>
      <c r="G7626">
        <f t="shared" si="719"/>
        <v>1.2850756577344569</v>
      </c>
      <c r="H7626">
        <f t="shared" si="720"/>
        <v>-0.10289378888097564</v>
      </c>
      <c r="I7626">
        <f t="shared" si="721"/>
        <v>1.9040172096715704</v>
      </c>
      <c r="J7626">
        <f t="shared" si="722"/>
        <v>-1.3216466764360915</v>
      </c>
      <c r="K7626">
        <v>0.92510000000000003</v>
      </c>
      <c r="L7626">
        <v>1.3913</v>
      </c>
      <c r="M7626">
        <v>0.45629999999999998</v>
      </c>
      <c r="N7626">
        <v>0.55649999999999999</v>
      </c>
      <c r="O7626">
        <v>0</v>
      </c>
      <c r="P7626" t="s">
        <v>16</v>
      </c>
      <c r="Q7626" t="s">
        <v>23</v>
      </c>
      <c r="V7626">
        <v>0</v>
      </c>
      <c r="W7626">
        <v>537051</v>
      </c>
      <c r="X7626">
        <v>0.43838757435007403</v>
      </c>
      <c r="Y7626">
        <v>1.131305917252684E-2</v>
      </c>
      <c r="Z7626">
        <v>26.791715432412399</v>
      </c>
      <c r="AA7626">
        <v>4.0898754255651532E-4</v>
      </c>
    </row>
    <row r="7627" spans="1:27" x14ac:dyDescent="0.3">
      <c r="A7627">
        <v>1110</v>
      </c>
      <c r="B7627">
        <v>20210616</v>
      </c>
      <c r="C7627">
        <v>-0.94040000000000001</v>
      </c>
      <c r="E7627">
        <f t="shared" si="717"/>
        <v>3.1046984847578887E-3</v>
      </c>
      <c r="F7627">
        <f t="shared" si="718"/>
        <v>2.1058902149119891</v>
      </c>
      <c r="G7627">
        <f t="shared" si="719"/>
        <v>1.4250835781325475</v>
      </c>
      <c r="H7627">
        <f t="shared" si="720"/>
        <v>-0.10289378888097564</v>
      </c>
      <c r="I7627">
        <f t="shared" si="721"/>
        <v>1.7912575409533882</v>
      </c>
      <c r="J7627">
        <f t="shared" si="722"/>
        <v>-1.3233086104861542</v>
      </c>
      <c r="K7627">
        <v>-0.37269999999999998</v>
      </c>
      <c r="L7627">
        <v>-0.85970000000000002</v>
      </c>
      <c r="M7627">
        <v>-0.64570000000000005</v>
      </c>
      <c r="N7627">
        <v>-0.18640000000000001</v>
      </c>
      <c r="O7627">
        <v>0</v>
      </c>
      <c r="P7627" t="s">
        <v>16</v>
      </c>
      <c r="Q7627" t="s">
        <v>23</v>
      </c>
      <c r="V7627">
        <v>0</v>
      </c>
      <c r="W7627">
        <v>541756</v>
      </c>
      <c r="X7627">
        <v>0.44010389793358667</v>
      </c>
      <c r="Y7627">
        <v>1.131305917252684E-2</v>
      </c>
      <c r="Z7627">
        <v>26.088719547818581</v>
      </c>
      <c r="AA7627">
        <v>4.0368256870767941E-4</v>
      </c>
    </row>
    <row r="7628" spans="1:27" x14ac:dyDescent="0.3">
      <c r="A7628">
        <v>1110</v>
      </c>
      <c r="B7628">
        <v>20210617</v>
      </c>
      <c r="C7628">
        <v>-0.94940000000000002</v>
      </c>
      <c r="E7628">
        <f t="shared" si="717"/>
        <v>3.1046984847578887E-3</v>
      </c>
      <c r="F7628">
        <f t="shared" si="718"/>
        <v>2.0420482110953246</v>
      </c>
      <c r="G7628">
        <f t="shared" si="719"/>
        <v>1.3111360620560673</v>
      </c>
      <c r="H7628">
        <f t="shared" si="720"/>
        <v>-0.10289378888097564</v>
      </c>
      <c r="I7628">
        <f t="shared" si="721"/>
        <v>1.7425099485335684</v>
      </c>
      <c r="J7628">
        <f t="shared" si="722"/>
        <v>-1.3222112705089459</v>
      </c>
      <c r="K7628">
        <v>0.61739999999999995</v>
      </c>
      <c r="L7628">
        <v>1.5214000000000001</v>
      </c>
      <c r="M7628">
        <v>0.83679999999999999</v>
      </c>
      <c r="N7628">
        <v>1.1709000000000001</v>
      </c>
      <c r="O7628">
        <v>0</v>
      </c>
      <c r="P7628" t="s">
        <v>16</v>
      </c>
      <c r="Q7628" t="s">
        <v>23</v>
      </c>
      <c r="V7628">
        <v>0</v>
      </c>
      <c r="W7628">
        <v>539428</v>
      </c>
      <c r="X7628">
        <v>0.4387070426087688</v>
      </c>
      <c r="Y7628">
        <v>1.131305917252684E-2</v>
      </c>
      <c r="Z7628">
        <v>25.78480452887117</v>
      </c>
      <c r="AA7628">
        <v>4.0718533097562431E-4</v>
      </c>
    </row>
    <row r="7629" spans="1:27" x14ac:dyDescent="0.3">
      <c r="A7629">
        <v>1110</v>
      </c>
      <c r="B7629">
        <v>20210618</v>
      </c>
      <c r="C7629">
        <v>-0.95850000000000002</v>
      </c>
      <c r="E7629">
        <f t="shared" si="717"/>
        <v>3.1046984847578887E-3</v>
      </c>
      <c r="F7629">
        <f t="shared" si="718"/>
        <v>1.8836224138234725</v>
      </c>
      <c r="G7629">
        <f t="shared" si="719"/>
        <v>1.3180763911577065</v>
      </c>
      <c r="H7629">
        <f t="shared" si="720"/>
        <v>-0.10289378888097564</v>
      </c>
      <c r="I7629">
        <f t="shared" si="721"/>
        <v>1.4155048820723264</v>
      </c>
      <c r="J7629">
        <f t="shared" si="722"/>
        <v>-1.3208303531073429</v>
      </c>
      <c r="K7629">
        <v>-0.38550000000000001</v>
      </c>
      <c r="L7629">
        <v>0.18190000000000001</v>
      </c>
      <c r="M7629">
        <v>-0.2382</v>
      </c>
      <c r="N7629">
        <v>5.8799999999999998E-2</v>
      </c>
      <c r="O7629">
        <v>0</v>
      </c>
      <c r="P7629" t="s">
        <v>16</v>
      </c>
      <c r="Q7629" t="s">
        <v>23</v>
      </c>
      <c r="V7629">
        <v>0</v>
      </c>
      <c r="W7629">
        <v>533651</v>
      </c>
      <c r="X7629">
        <v>0.43879212244197119</v>
      </c>
      <c r="Y7629">
        <v>1.131305917252684E-2</v>
      </c>
      <c r="Z7629">
        <v>23.746103825181422</v>
      </c>
      <c r="AA7629">
        <v>4.1159328609431829E-4</v>
      </c>
    </row>
    <row r="7630" spans="1:27" x14ac:dyDescent="0.3">
      <c r="A7630">
        <v>1110</v>
      </c>
      <c r="B7630">
        <v>20210621</v>
      </c>
      <c r="C7630">
        <v>0</v>
      </c>
      <c r="E7630">
        <f t="shared" si="717"/>
        <v>3.1046984847578887E-3</v>
      </c>
      <c r="F7630">
        <f t="shared" si="718"/>
        <v>1.7718166365208345</v>
      </c>
      <c r="G7630">
        <f t="shared" si="719"/>
        <v>1.4061988485508718</v>
      </c>
      <c r="H7630">
        <f t="shared" si="720"/>
        <v>-0.10289378888097564</v>
      </c>
      <c r="I7630">
        <f t="shared" si="721"/>
        <v>1.4020666381193161</v>
      </c>
      <c r="J7630">
        <f t="shared" si="722"/>
        <v>-1.3229406399223671</v>
      </c>
      <c r="K7630">
        <v>-1.4666999999999999</v>
      </c>
      <c r="L7630">
        <v>-1.3255999999999999</v>
      </c>
      <c r="M7630">
        <v>-1.3302</v>
      </c>
      <c r="N7630">
        <v>1.2504</v>
      </c>
      <c r="O7630">
        <v>0</v>
      </c>
      <c r="P7630" t="s">
        <v>16</v>
      </c>
      <c r="Q7630" t="s">
        <v>23</v>
      </c>
      <c r="V7630">
        <v>0</v>
      </c>
      <c r="W7630">
        <v>529574</v>
      </c>
      <c r="X7630">
        <v>0.43987239455394123</v>
      </c>
      <c r="Y7630">
        <v>1.131305917252684E-2</v>
      </c>
      <c r="Z7630">
        <v>23.662323602141349</v>
      </c>
      <c r="AA7630">
        <v>4.0485714854010979E-4</v>
      </c>
    </row>
    <row r="7631" spans="1:27" x14ac:dyDescent="0.3">
      <c r="A7631">
        <v>1110</v>
      </c>
      <c r="B7631">
        <v>20210622</v>
      </c>
      <c r="C7631">
        <v>-1.2903</v>
      </c>
      <c r="E7631">
        <f t="shared" si="717"/>
        <v>3.1046984847578887E-3</v>
      </c>
      <c r="F7631">
        <f t="shared" si="718"/>
        <v>1.8930835355231073</v>
      </c>
      <c r="G7631">
        <f t="shared" si="719"/>
        <v>1.2927117612839714</v>
      </c>
      <c r="H7631">
        <f t="shared" si="720"/>
        <v>-0.10289378888097564</v>
      </c>
      <c r="I7631">
        <f t="shared" si="721"/>
        <v>1.361613132934457</v>
      </c>
      <c r="J7631">
        <f t="shared" si="722"/>
        <v>-1.3234337716570004</v>
      </c>
      <c r="K7631">
        <v>5.45E-2</v>
      </c>
      <c r="L7631">
        <v>0.30599999999999999</v>
      </c>
      <c r="M7631">
        <v>-1.2800000000000001E-2</v>
      </c>
      <c r="N7631">
        <v>0.90210000000000001</v>
      </c>
      <c r="O7631">
        <v>0</v>
      </c>
      <c r="P7631" t="s">
        <v>16</v>
      </c>
      <c r="Q7631" t="s">
        <v>23</v>
      </c>
      <c r="V7631">
        <v>0</v>
      </c>
      <c r="W7631">
        <v>533996</v>
      </c>
      <c r="X7631">
        <v>0.4384811835156906</v>
      </c>
      <c r="Y7631">
        <v>1.131305917252684E-2</v>
      </c>
      <c r="Z7631">
        <v>23.41011775597638</v>
      </c>
      <c r="AA7631">
        <v>4.0328304819830428E-4</v>
      </c>
    </row>
    <row r="7632" spans="1:27" x14ac:dyDescent="0.3">
      <c r="A7632">
        <v>1110</v>
      </c>
      <c r="B7632">
        <v>20210623</v>
      </c>
      <c r="C7632">
        <v>0.98040000000000005</v>
      </c>
      <c r="E7632">
        <f t="shared" si="717"/>
        <v>3.1046984847578887E-3</v>
      </c>
      <c r="F7632">
        <f t="shared" si="718"/>
        <v>1.8884763806085025</v>
      </c>
      <c r="G7632">
        <f t="shared" si="719"/>
        <v>1.3259994967327577</v>
      </c>
      <c r="H7632">
        <f t="shared" si="720"/>
        <v>-0.10289378888097564</v>
      </c>
      <c r="I7632">
        <f t="shared" si="721"/>
        <v>1.1958975024336418</v>
      </c>
      <c r="J7632">
        <f t="shared" si="722"/>
        <v>-1.3222707510979699</v>
      </c>
      <c r="K7632">
        <v>1.5129999999999999</v>
      </c>
      <c r="L7632">
        <v>-6.1899999999999997E-2</v>
      </c>
      <c r="M7632">
        <v>1.5805</v>
      </c>
      <c r="N7632">
        <v>-1.2108000000000001</v>
      </c>
      <c r="O7632">
        <v>0</v>
      </c>
      <c r="P7632" t="s">
        <v>16</v>
      </c>
      <c r="Q7632" t="s">
        <v>23</v>
      </c>
      <c r="V7632">
        <v>0</v>
      </c>
      <c r="W7632">
        <v>533828</v>
      </c>
      <c r="X7632">
        <v>0.43888924989672129</v>
      </c>
      <c r="Y7632">
        <v>1.131305917252684E-2</v>
      </c>
      <c r="Z7632">
        <v>22.376969933006961</v>
      </c>
      <c r="AA7632">
        <v>4.0699546605933951E-4</v>
      </c>
    </row>
    <row r="7633" spans="1:27" x14ac:dyDescent="0.3">
      <c r="A7633">
        <v>1110</v>
      </c>
      <c r="B7633">
        <v>20210624</v>
      </c>
      <c r="C7633">
        <v>0.3236</v>
      </c>
      <c r="E7633">
        <f t="shared" si="717"/>
        <v>3.1046984847578887E-3</v>
      </c>
      <c r="F7633">
        <f t="shared" si="718"/>
        <v>1.9003781974712313</v>
      </c>
      <c r="G7633">
        <f t="shared" si="719"/>
        <v>1.3126384129906845</v>
      </c>
      <c r="H7633">
        <f t="shared" si="720"/>
        <v>-0.10289378888097564</v>
      </c>
      <c r="I7633">
        <f t="shared" si="721"/>
        <v>0.6831971716587425</v>
      </c>
      <c r="J7633">
        <f t="shared" si="722"/>
        <v>-1.322100164923302</v>
      </c>
      <c r="K7633">
        <v>0.42630000000000001</v>
      </c>
      <c r="L7633">
        <v>1.1475</v>
      </c>
      <c r="M7633">
        <v>0.378</v>
      </c>
      <c r="N7633">
        <v>1.7699</v>
      </c>
      <c r="O7633">
        <v>0</v>
      </c>
      <c r="P7633" t="s">
        <v>16</v>
      </c>
      <c r="Q7633" t="s">
        <v>23</v>
      </c>
      <c r="V7633">
        <v>0</v>
      </c>
      <c r="W7633">
        <v>534262</v>
      </c>
      <c r="X7633">
        <v>0.43872545956926978</v>
      </c>
      <c r="Y7633">
        <v>1.131305917252684E-2</v>
      </c>
      <c r="Z7633">
        <v>19.180559135938651</v>
      </c>
      <c r="AA7633">
        <v>4.0753998537739101E-4</v>
      </c>
    </row>
    <row r="7634" spans="1:27" x14ac:dyDescent="0.3">
      <c r="A7634">
        <v>1110</v>
      </c>
      <c r="B7634">
        <v>20210625</v>
      </c>
      <c r="C7634">
        <v>-0.6452</v>
      </c>
      <c r="E7634">
        <f t="shared" si="717"/>
        <v>3.1046984847578887E-3</v>
      </c>
      <c r="F7634">
        <f t="shared" si="718"/>
        <v>1.9109636843583586</v>
      </c>
      <c r="G7634">
        <f t="shared" si="719"/>
        <v>1.2527437814253486</v>
      </c>
      <c r="H7634">
        <f t="shared" si="720"/>
        <v>-0.10289378888097564</v>
      </c>
      <c r="I7634">
        <f t="shared" si="721"/>
        <v>0.61723949387955812</v>
      </c>
      <c r="J7634">
        <f t="shared" si="722"/>
        <v>-1.3213533285397805</v>
      </c>
      <c r="K7634">
        <v>0.54769999999999996</v>
      </c>
      <c r="L7634">
        <v>0.38379999999999997</v>
      </c>
      <c r="M7634">
        <v>-0.65049999999999997</v>
      </c>
      <c r="N7634">
        <v>0.39639999999999997</v>
      </c>
      <c r="O7634">
        <v>0</v>
      </c>
      <c r="P7634" t="s">
        <v>16</v>
      </c>
      <c r="Q7634" t="s">
        <v>23</v>
      </c>
      <c r="V7634">
        <v>0</v>
      </c>
      <c r="W7634">
        <v>534648</v>
      </c>
      <c r="X7634">
        <v>0.43799122561743981</v>
      </c>
      <c r="Y7634">
        <v>1.131305917252684E-2</v>
      </c>
      <c r="Z7634">
        <v>18.769348491536899</v>
      </c>
      <c r="AA7634">
        <v>4.0992392322606301E-4</v>
      </c>
    </row>
    <row r="7635" spans="1:27" x14ac:dyDescent="0.3">
      <c r="A7635">
        <v>1110</v>
      </c>
      <c r="B7635">
        <v>20210628</v>
      </c>
      <c r="C7635">
        <v>2.2726999999999999</v>
      </c>
      <c r="E7635">
        <f t="shared" si="717"/>
        <v>3.1046984847578887E-3</v>
      </c>
      <c r="F7635">
        <f t="shared" si="718"/>
        <v>1.9655365312634971</v>
      </c>
      <c r="G7635">
        <f t="shared" si="719"/>
        <v>1.1943107038133052</v>
      </c>
      <c r="H7635">
        <f t="shared" si="720"/>
        <v>-0.10289378888097564</v>
      </c>
      <c r="I7635">
        <f t="shared" si="721"/>
        <v>0.58103820112795013</v>
      </c>
      <c r="J7635">
        <f t="shared" si="722"/>
        <v>-1.3215480690951515</v>
      </c>
      <c r="K7635">
        <v>0.52490000000000003</v>
      </c>
      <c r="L7635">
        <v>1.4818</v>
      </c>
      <c r="M7635">
        <v>-3.8199999999999998E-2</v>
      </c>
      <c r="N7635">
        <v>1.3232999999999999</v>
      </c>
      <c r="O7635">
        <v>0</v>
      </c>
      <c r="P7635" t="s">
        <v>16</v>
      </c>
      <c r="Q7635" t="s">
        <v>23</v>
      </c>
      <c r="V7635">
        <v>0</v>
      </c>
      <c r="W7635">
        <v>536638</v>
      </c>
      <c r="X7635">
        <v>0.43727490850568201</v>
      </c>
      <c r="Y7635">
        <v>1.131305917252684E-2</v>
      </c>
      <c r="Z7635">
        <v>18.543652902762499</v>
      </c>
      <c r="AA7635">
        <v>4.0930230195684809E-4</v>
      </c>
    </row>
    <row r="7636" spans="1:27" x14ac:dyDescent="0.3">
      <c r="A7636">
        <v>1110</v>
      </c>
      <c r="B7636">
        <v>20210629</v>
      </c>
      <c r="C7636">
        <v>0.3175</v>
      </c>
      <c r="E7636">
        <f t="shared" si="717"/>
        <v>3.1046984847578887E-3</v>
      </c>
      <c r="F7636">
        <f t="shared" si="718"/>
        <v>1.9674561791445824</v>
      </c>
      <c r="G7636">
        <f t="shared" si="719"/>
        <v>1.2452616186658572</v>
      </c>
      <c r="H7636">
        <f t="shared" si="720"/>
        <v>-0.10289378888097564</v>
      </c>
      <c r="I7636">
        <f t="shared" si="721"/>
        <v>0.17376717724241528</v>
      </c>
      <c r="J7636">
        <f t="shared" si="722"/>
        <v>-1.319893207777981</v>
      </c>
      <c r="K7636">
        <v>6.13E-2</v>
      </c>
      <c r="L7636">
        <v>9.4399999999999998E-2</v>
      </c>
      <c r="M7636">
        <v>-1.0144</v>
      </c>
      <c r="N7636">
        <v>-0.52429999999999999</v>
      </c>
      <c r="O7636">
        <v>0</v>
      </c>
      <c r="P7636" t="s">
        <v>16</v>
      </c>
      <c r="Q7636" t="s">
        <v>23</v>
      </c>
      <c r="V7636">
        <v>0</v>
      </c>
      <c r="W7636">
        <v>536708</v>
      </c>
      <c r="X7636">
        <v>0.43789950357512047</v>
      </c>
      <c r="Y7636">
        <v>1.131305917252684E-2</v>
      </c>
      <c r="Z7636">
        <v>16.004537127055411</v>
      </c>
      <c r="AA7636">
        <v>4.1458469930029732E-4</v>
      </c>
    </row>
    <row r="7637" spans="1:27" x14ac:dyDescent="0.3">
      <c r="A7637">
        <v>1110</v>
      </c>
      <c r="B7637">
        <v>20210630</v>
      </c>
      <c r="C7637">
        <v>-1.2658</v>
      </c>
      <c r="E7637">
        <f t="shared" si="717"/>
        <v>3.1046984847578887E-3</v>
      </c>
      <c r="F7637">
        <f t="shared" si="718"/>
        <v>2.0612721134473357</v>
      </c>
      <c r="G7637">
        <f t="shared" si="719"/>
        <v>1.2555002682882168</v>
      </c>
      <c r="H7637">
        <f t="shared" si="720"/>
        <v>-0.10289378888097564</v>
      </c>
      <c r="I7637">
        <f t="shared" si="721"/>
        <v>-0.69377364161353494</v>
      </c>
      <c r="J7637">
        <f t="shared" si="722"/>
        <v>-1.3204361702121077</v>
      </c>
      <c r="K7637">
        <v>0.95669999999999999</v>
      </c>
      <c r="L7637">
        <v>1.6347</v>
      </c>
      <c r="M7637">
        <v>0.42230000000000001</v>
      </c>
      <c r="N7637">
        <v>1.5981000000000001</v>
      </c>
      <c r="O7637">
        <v>0</v>
      </c>
      <c r="P7637" t="s">
        <v>16</v>
      </c>
      <c r="Q7637" t="s">
        <v>23</v>
      </c>
      <c r="V7637">
        <v>0</v>
      </c>
      <c r="W7637">
        <v>540129</v>
      </c>
      <c r="X7637">
        <v>0.43802501673009209</v>
      </c>
      <c r="Y7637">
        <v>1.131305917252684E-2</v>
      </c>
      <c r="Z7637">
        <v>10.59588674429189</v>
      </c>
      <c r="AA7637">
        <v>4.1285153695619923E-4</v>
      </c>
    </row>
    <row r="7638" spans="1:27" x14ac:dyDescent="0.3">
      <c r="A7638">
        <v>1110</v>
      </c>
      <c r="B7638">
        <v>20210701</v>
      </c>
      <c r="C7638">
        <v>-0.96150000000000002</v>
      </c>
      <c r="E7638">
        <f t="shared" si="717"/>
        <v>3.1046984847578887E-3</v>
      </c>
      <c r="F7638">
        <f t="shared" si="718"/>
        <v>1.9801807022420619</v>
      </c>
      <c r="G7638">
        <f t="shared" si="719"/>
        <v>1.1999976244582418</v>
      </c>
      <c r="H7638">
        <f t="shared" si="720"/>
        <v>-0.40623097688311621</v>
      </c>
      <c r="I7638">
        <f t="shared" si="721"/>
        <v>-0.68986626685444274</v>
      </c>
      <c r="J7638">
        <f t="shared" si="722"/>
        <v>-0.96192534114190187</v>
      </c>
      <c r="K7638">
        <v>-0.2</v>
      </c>
      <c r="L7638">
        <v>-0.10349999999999999</v>
      </c>
      <c r="M7638">
        <v>-0.32690000000000002</v>
      </c>
      <c r="N7638">
        <v>1.4051</v>
      </c>
      <c r="O7638">
        <v>0</v>
      </c>
      <c r="P7638" t="s">
        <v>16</v>
      </c>
      <c r="Q7638" t="s">
        <v>23</v>
      </c>
      <c r="V7638">
        <v>0</v>
      </c>
      <c r="W7638">
        <v>537172</v>
      </c>
      <c r="X7638">
        <v>0.43734462310463268</v>
      </c>
      <c r="Y7638">
        <v>-2.9359136100785391E-2</v>
      </c>
      <c r="Z7638">
        <v>10.62024712426137</v>
      </c>
      <c r="AA7638">
        <v>1.55723543875429E-3</v>
      </c>
    </row>
    <row r="7639" spans="1:27" x14ac:dyDescent="0.3">
      <c r="A7639">
        <v>1110</v>
      </c>
      <c r="B7639">
        <v>20210702</v>
      </c>
      <c r="C7639">
        <v>0.97089999999999999</v>
      </c>
      <c r="E7639">
        <f t="shared" si="717"/>
        <v>3.1046984847578887E-3</v>
      </c>
      <c r="F7639">
        <f t="shared" si="718"/>
        <v>1.963397495053145</v>
      </c>
      <c r="G7639">
        <f t="shared" si="719"/>
        <v>1.1439329061748895</v>
      </c>
      <c r="H7639">
        <f t="shared" si="720"/>
        <v>-0.40623097688311621</v>
      </c>
      <c r="I7639">
        <f t="shared" si="721"/>
        <v>-0.69495028964552696</v>
      </c>
      <c r="J7639">
        <f t="shared" si="722"/>
        <v>-0.96151685428671663</v>
      </c>
      <c r="K7639">
        <v>-3.2300000000000002E-2</v>
      </c>
      <c r="L7639">
        <v>0.20119999999999999</v>
      </c>
      <c r="M7639">
        <v>-0.55079999999999996</v>
      </c>
      <c r="N7639">
        <v>-7.4399999999999994E-2</v>
      </c>
      <c r="O7639">
        <v>0</v>
      </c>
      <c r="P7639" t="s">
        <v>16</v>
      </c>
      <c r="Q7639" t="s">
        <v>23</v>
      </c>
      <c r="V7639">
        <v>0</v>
      </c>
      <c r="W7639">
        <v>536560</v>
      </c>
      <c r="X7639">
        <v>0.43665733914298888</v>
      </c>
      <c r="Y7639">
        <v>-2.9359136100785391E-2</v>
      </c>
      <c r="Z7639">
        <v>10.588550976694229</v>
      </c>
      <c r="AA7639">
        <v>1.5585393485479839E-3</v>
      </c>
    </row>
    <row r="7640" spans="1:27" x14ac:dyDescent="0.3">
      <c r="A7640">
        <v>1110</v>
      </c>
      <c r="B7640">
        <v>20210705</v>
      </c>
      <c r="C7640">
        <v>0.96150000000000002</v>
      </c>
      <c r="E7640">
        <f t="shared" si="717"/>
        <v>3.1046984847578887E-3</v>
      </c>
      <c r="F7640">
        <f t="shared" si="718"/>
        <v>2.0279250873987684</v>
      </c>
      <c r="G7640">
        <f t="shared" si="719"/>
        <v>1.104312601732728</v>
      </c>
      <c r="H7640">
        <f t="shared" si="720"/>
        <v>-0.40623097688311621</v>
      </c>
      <c r="I7640">
        <f t="shared" si="721"/>
        <v>-0.74918205711518926</v>
      </c>
      <c r="J7640">
        <f t="shared" si="722"/>
        <v>-0.96350137276783854</v>
      </c>
      <c r="K7640">
        <v>1.1934</v>
      </c>
      <c r="L7640">
        <v>0.62490000000000001</v>
      </c>
      <c r="M7640">
        <v>-0.53280000000000005</v>
      </c>
      <c r="N7640">
        <v>1.3257000000000001</v>
      </c>
      <c r="O7640">
        <v>0</v>
      </c>
      <c r="P7640" t="s">
        <v>16</v>
      </c>
      <c r="Q7640" t="s">
        <v>23</v>
      </c>
      <c r="V7640">
        <v>0</v>
      </c>
      <c r="W7640">
        <v>538913</v>
      </c>
      <c r="X7640">
        <v>0.43617164331444802</v>
      </c>
      <c r="Y7640">
        <v>-2.9359136100785391E-2</v>
      </c>
      <c r="Z7640">
        <v>10.250445076075581</v>
      </c>
      <c r="AA7640">
        <v>1.5522046695969839E-3</v>
      </c>
    </row>
    <row r="7641" spans="1:27" x14ac:dyDescent="0.3">
      <c r="A7641">
        <v>1110</v>
      </c>
      <c r="B7641">
        <v>20210706</v>
      </c>
      <c r="C7641">
        <v>0</v>
      </c>
      <c r="E7641">
        <f t="shared" si="717"/>
        <v>3.1046984847578887E-3</v>
      </c>
      <c r="F7641">
        <f t="shared" si="718"/>
        <v>2.1351511333279602</v>
      </c>
      <c r="G7641">
        <f t="shared" si="719"/>
        <v>1.2405805728960022</v>
      </c>
      <c r="H7641">
        <f t="shared" si="720"/>
        <v>-0.40623097688311621</v>
      </c>
      <c r="I7641">
        <f t="shared" si="721"/>
        <v>-0.7177291684250674</v>
      </c>
      <c r="J7641">
        <f t="shared" si="722"/>
        <v>-0.96241976828489395</v>
      </c>
      <c r="K7641">
        <v>0.1014</v>
      </c>
      <c r="L7641">
        <v>-0.1239</v>
      </c>
      <c r="M7641">
        <v>-0.52490000000000003</v>
      </c>
      <c r="N7641">
        <v>0.45950000000000002</v>
      </c>
      <c r="O7641">
        <v>0</v>
      </c>
      <c r="P7641" t="s">
        <v>16</v>
      </c>
      <c r="Q7641" t="s">
        <v>23</v>
      </c>
      <c r="V7641">
        <v>0</v>
      </c>
      <c r="W7641">
        <v>542823</v>
      </c>
      <c r="X7641">
        <v>0.4378421197554947</v>
      </c>
      <c r="Y7641">
        <v>-2.9359136100785391E-2</v>
      </c>
      <c r="Z7641">
        <v>10.446536919543171</v>
      </c>
      <c r="AA7641">
        <v>1.555657203406366E-3</v>
      </c>
    </row>
    <row r="7642" spans="1:27" x14ac:dyDescent="0.3">
      <c r="A7642">
        <v>1110</v>
      </c>
      <c r="B7642">
        <v>20210707</v>
      </c>
      <c r="C7642">
        <v>-0.3175</v>
      </c>
      <c r="E7642">
        <f t="shared" si="717"/>
        <v>3.1046984847578887E-3</v>
      </c>
      <c r="F7642">
        <f t="shared" si="718"/>
        <v>2.2192591340606538</v>
      </c>
      <c r="G7642">
        <f t="shared" si="719"/>
        <v>1.1772761925328139</v>
      </c>
      <c r="H7642">
        <f t="shared" si="720"/>
        <v>-0.40623097688311621</v>
      </c>
      <c r="I7642">
        <f t="shared" si="721"/>
        <v>-0.70691228330708045</v>
      </c>
      <c r="J7642">
        <f t="shared" si="722"/>
        <v>-0.96399012558065456</v>
      </c>
      <c r="K7642">
        <v>-0.35489999999999999</v>
      </c>
      <c r="L7642">
        <v>-0.77290000000000003</v>
      </c>
      <c r="M7642">
        <v>1.048</v>
      </c>
      <c r="N7642">
        <v>-1.2341</v>
      </c>
      <c r="O7642">
        <v>0</v>
      </c>
      <c r="P7642" t="s">
        <v>16</v>
      </c>
      <c r="Q7642" t="s">
        <v>23</v>
      </c>
      <c r="V7642">
        <v>0</v>
      </c>
      <c r="W7642">
        <v>545890</v>
      </c>
      <c r="X7642">
        <v>0.43706608650931789</v>
      </c>
      <c r="Y7642">
        <v>-2.9359136100785391E-2</v>
      </c>
      <c r="Z7642">
        <v>10.513974380192989</v>
      </c>
      <c r="AA7642">
        <v>1.5506445469853579E-3</v>
      </c>
    </row>
    <row r="7643" spans="1:27" x14ac:dyDescent="0.3">
      <c r="A7643">
        <v>1110</v>
      </c>
      <c r="B7643">
        <v>20210708</v>
      </c>
      <c r="C7643">
        <v>5.4139999999999997</v>
      </c>
      <c r="E7643">
        <f t="shared" si="717"/>
        <v>3.1046984847578887E-3</v>
      </c>
      <c r="F7643">
        <f t="shared" si="718"/>
        <v>2.6630543006264107</v>
      </c>
      <c r="G7643">
        <f t="shared" si="719"/>
        <v>1.0876143668232272</v>
      </c>
      <c r="H7643">
        <f t="shared" si="720"/>
        <v>-0.40623097688311621</v>
      </c>
      <c r="I7643">
        <f t="shared" si="721"/>
        <v>-0.2621101979157015</v>
      </c>
      <c r="J7643">
        <f t="shared" si="722"/>
        <v>-0.96511975709229791</v>
      </c>
      <c r="K7643">
        <v>0.10970000000000001</v>
      </c>
      <c r="L7643">
        <v>0.75209999999999999</v>
      </c>
      <c r="M7643">
        <v>-1.3580000000000001</v>
      </c>
      <c r="N7643">
        <v>0.85250000000000004</v>
      </c>
      <c r="O7643">
        <v>0</v>
      </c>
      <c r="P7643" t="s">
        <v>16</v>
      </c>
      <c r="Q7643" t="s">
        <v>23</v>
      </c>
      <c r="V7643">
        <v>0</v>
      </c>
      <c r="W7643">
        <v>562073</v>
      </c>
      <c r="X7643">
        <v>0.43596694364962391</v>
      </c>
      <c r="Y7643">
        <v>-2.9359136100785391E-2</v>
      </c>
      <c r="Z7643">
        <v>13.287076137616531</v>
      </c>
      <c r="AA7643">
        <v>1.547038708578074E-3</v>
      </c>
    </row>
    <row r="7644" spans="1:27" x14ac:dyDescent="0.3">
      <c r="A7644">
        <v>1110</v>
      </c>
      <c r="B7644">
        <v>20210709</v>
      </c>
      <c r="C7644">
        <v>1.5105999999999999</v>
      </c>
      <c r="E7644">
        <f t="shared" si="717"/>
        <v>3.1046984847578887E-3</v>
      </c>
      <c r="F7644">
        <f t="shared" si="718"/>
        <v>2.4789874923714912</v>
      </c>
      <c r="G7644">
        <f t="shared" si="719"/>
        <v>1.0494821816486666</v>
      </c>
      <c r="H7644">
        <f t="shared" si="720"/>
        <v>-0.40623097688311621</v>
      </c>
      <c r="I7644">
        <f t="shared" si="721"/>
        <v>-0.19365129448548118</v>
      </c>
      <c r="J7644">
        <f t="shared" si="722"/>
        <v>-0.96704740990007088</v>
      </c>
      <c r="K7644">
        <v>-1.1192</v>
      </c>
      <c r="L7644">
        <v>-0.66139999999999999</v>
      </c>
      <c r="M7644">
        <v>1.3878999999999999</v>
      </c>
      <c r="N7644">
        <v>-1.3003</v>
      </c>
      <c r="O7644">
        <v>0</v>
      </c>
      <c r="P7644" t="s">
        <v>16</v>
      </c>
      <c r="Q7644" t="s">
        <v>23</v>
      </c>
      <c r="V7644">
        <v>0</v>
      </c>
      <c r="W7644">
        <v>555361</v>
      </c>
      <c r="X7644">
        <v>0.43549949031898461</v>
      </c>
      <c r="Y7644">
        <v>-2.9359136100785391E-2</v>
      </c>
      <c r="Z7644">
        <v>13.71388057862222</v>
      </c>
      <c r="AA7644">
        <v>1.5408855476060821E-3</v>
      </c>
    </row>
    <row r="7645" spans="1:27" x14ac:dyDescent="0.3">
      <c r="A7645">
        <v>1110</v>
      </c>
      <c r="B7645">
        <v>20210712</v>
      </c>
      <c r="C7645">
        <v>3.5714000000000001</v>
      </c>
      <c r="E7645">
        <f t="shared" si="717"/>
        <v>3.1046984847578887E-3</v>
      </c>
      <c r="F7645">
        <f t="shared" si="718"/>
        <v>2.4907521915284283</v>
      </c>
      <c r="G7645">
        <f t="shared" si="719"/>
        <v>1.1654059725370582</v>
      </c>
      <c r="H7645">
        <f t="shared" si="720"/>
        <v>-0.40623097688311621</v>
      </c>
      <c r="I7645">
        <f t="shared" si="721"/>
        <v>-0.20311761389461117</v>
      </c>
      <c r="J7645">
        <f t="shared" si="722"/>
        <v>-0.96673319327846541</v>
      </c>
      <c r="K7645">
        <v>0.85509999999999997</v>
      </c>
      <c r="L7645">
        <v>1.8185</v>
      </c>
      <c r="M7645">
        <v>-0.74319999999999997</v>
      </c>
      <c r="N7645">
        <v>-0.18890000000000001</v>
      </c>
      <c r="O7645">
        <v>0</v>
      </c>
      <c r="P7645" t="s">
        <v>16</v>
      </c>
      <c r="Q7645" t="s">
        <v>23</v>
      </c>
      <c r="V7645">
        <v>0</v>
      </c>
      <c r="W7645">
        <v>555790</v>
      </c>
      <c r="X7645">
        <v>0.43692057232367559</v>
      </c>
      <c r="Y7645">
        <v>-2.9359136100785391E-2</v>
      </c>
      <c r="Z7645">
        <v>13.654863168740491</v>
      </c>
      <c r="AA7645">
        <v>1.5418885422558541E-3</v>
      </c>
    </row>
    <row r="7646" spans="1:27" x14ac:dyDescent="0.3">
      <c r="A7646">
        <v>1110</v>
      </c>
      <c r="B7646">
        <v>20210713</v>
      </c>
      <c r="C7646">
        <v>0.28739999999999999</v>
      </c>
      <c r="E7646">
        <f t="shared" si="717"/>
        <v>3.1046984847578887E-3</v>
      </c>
      <c r="F7646">
        <f t="shared" si="718"/>
        <v>2.4167086304008532</v>
      </c>
      <c r="G7646">
        <f t="shared" si="719"/>
        <v>1.1657399196083724</v>
      </c>
      <c r="H7646">
        <f t="shared" si="720"/>
        <v>-0.40623097688311621</v>
      </c>
      <c r="I7646">
        <f t="shared" si="721"/>
        <v>-0.4190227885949086</v>
      </c>
      <c r="J7646">
        <f t="shared" si="722"/>
        <v>-0.96723065744732395</v>
      </c>
      <c r="K7646">
        <v>0.17199999999999999</v>
      </c>
      <c r="L7646">
        <v>-1.3140000000000001</v>
      </c>
      <c r="M7646">
        <v>3.4561000000000002</v>
      </c>
      <c r="N7646">
        <v>-1.8431999999999999</v>
      </c>
      <c r="O7646">
        <v>0</v>
      </c>
      <c r="P7646" t="s">
        <v>16</v>
      </c>
      <c r="Q7646" t="s">
        <v>23</v>
      </c>
      <c r="V7646">
        <v>0</v>
      </c>
      <c r="W7646">
        <v>553090</v>
      </c>
      <c r="X7646">
        <v>0.43692466610088843</v>
      </c>
      <c r="Y7646">
        <v>-2.9359136100785391E-2</v>
      </c>
      <c r="Z7646">
        <v>12.30881053305778</v>
      </c>
      <c r="AA7646">
        <v>1.540300612574512E-3</v>
      </c>
    </row>
    <row r="7647" spans="1:27" x14ac:dyDescent="0.3">
      <c r="A7647">
        <v>1110</v>
      </c>
      <c r="B7647">
        <v>20210714</v>
      </c>
      <c r="C7647">
        <v>0.28649999999999998</v>
      </c>
      <c r="E7647">
        <f t="shared" si="717"/>
        <v>3.1046984847578887E-3</v>
      </c>
      <c r="F7647">
        <f t="shared" si="718"/>
        <v>2.3474916125171501</v>
      </c>
      <c r="G7647">
        <f t="shared" si="719"/>
        <v>1.0988902414576407</v>
      </c>
      <c r="H7647">
        <f t="shared" si="720"/>
        <v>-0.40623097688311621</v>
      </c>
      <c r="I7647">
        <f t="shared" si="721"/>
        <v>-0.4039418178211181</v>
      </c>
      <c r="J7647">
        <f t="shared" si="722"/>
        <v>-0.96864121578755691</v>
      </c>
      <c r="K7647">
        <v>-1.5800000000000002E-2</v>
      </c>
      <c r="L7647">
        <v>-0.72230000000000005</v>
      </c>
      <c r="M7647">
        <v>1.7257</v>
      </c>
      <c r="N7647">
        <v>-1.8156000000000001</v>
      </c>
      <c r="O7647">
        <v>0</v>
      </c>
      <c r="P7647" t="s">
        <v>16</v>
      </c>
      <c r="Q7647" t="s">
        <v>23</v>
      </c>
      <c r="V7647">
        <v>0</v>
      </c>
      <c r="W7647">
        <v>550566</v>
      </c>
      <c r="X7647">
        <v>0.4361051718977455</v>
      </c>
      <c r="Y7647">
        <v>-2.9359136100785391E-2</v>
      </c>
      <c r="Z7647">
        <v>12.40283227425455</v>
      </c>
      <c r="AA7647">
        <v>1.5357980421464551E-3</v>
      </c>
    </row>
    <row r="7648" spans="1:27" x14ac:dyDescent="0.3">
      <c r="A7648">
        <v>1110</v>
      </c>
      <c r="B7648">
        <v>20210715</v>
      </c>
      <c r="C7648">
        <v>0</v>
      </c>
      <c r="E7648">
        <f t="shared" si="717"/>
        <v>3.1046984847578887E-3</v>
      </c>
      <c r="F7648">
        <f t="shared" si="718"/>
        <v>2.3265948741544791</v>
      </c>
      <c r="G7648">
        <f t="shared" si="719"/>
        <v>1.1526671107356112</v>
      </c>
      <c r="H7648">
        <f t="shared" si="720"/>
        <v>-0.40623097688311621</v>
      </c>
      <c r="I7648">
        <f t="shared" si="721"/>
        <v>-0.44218922211299821</v>
      </c>
      <c r="J7648">
        <f t="shared" si="722"/>
        <v>-0.96701397236868214</v>
      </c>
      <c r="K7648">
        <v>1.0942000000000001</v>
      </c>
      <c r="L7648">
        <v>1.6627000000000001</v>
      </c>
      <c r="M7648">
        <v>-2.0516000000000001</v>
      </c>
      <c r="N7648">
        <v>1.8873</v>
      </c>
      <c r="O7648">
        <v>0</v>
      </c>
      <c r="P7648" t="s">
        <v>16</v>
      </c>
      <c r="Q7648" t="s">
        <v>23</v>
      </c>
      <c r="V7648">
        <v>0</v>
      </c>
      <c r="W7648">
        <v>549804</v>
      </c>
      <c r="X7648">
        <v>0.43676440966605762</v>
      </c>
      <c r="Y7648">
        <v>-2.9359136100785391E-2</v>
      </c>
      <c r="Z7648">
        <v>12.16438028056532</v>
      </c>
      <c r="AA7648">
        <v>1.540992281823111E-3</v>
      </c>
    </row>
    <row r="7649" spans="1:27" x14ac:dyDescent="0.3">
      <c r="A7649">
        <v>1110</v>
      </c>
      <c r="B7649">
        <v>20210716</v>
      </c>
      <c r="C7649">
        <v>0.85709999999999997</v>
      </c>
      <c r="E7649">
        <f t="shared" si="717"/>
        <v>3.1046984847578887E-3</v>
      </c>
      <c r="F7649">
        <f t="shared" si="718"/>
        <v>2.364274819706067</v>
      </c>
      <c r="G7649">
        <f t="shared" si="719"/>
        <v>1.0485043348070964</v>
      </c>
      <c r="H7649">
        <f t="shared" si="720"/>
        <v>-0.40623097688311621</v>
      </c>
      <c r="I7649">
        <f t="shared" si="721"/>
        <v>-0.45287245429206086</v>
      </c>
      <c r="J7649">
        <f t="shared" si="722"/>
        <v>-0.96856741667831914</v>
      </c>
      <c r="K7649">
        <v>-0.75449999999999995</v>
      </c>
      <c r="L7649">
        <v>-0.82689999999999997</v>
      </c>
      <c r="M7649">
        <v>-1.6033999999999999</v>
      </c>
      <c r="N7649">
        <v>2.0975999999999999</v>
      </c>
      <c r="O7649">
        <v>0</v>
      </c>
      <c r="P7649" t="s">
        <v>16</v>
      </c>
      <c r="Q7649" t="s">
        <v>23</v>
      </c>
      <c r="V7649">
        <v>0</v>
      </c>
      <c r="W7649">
        <v>551178</v>
      </c>
      <c r="X7649">
        <v>0.43548750312861367</v>
      </c>
      <c r="Y7649">
        <v>-2.9359136100785391E-2</v>
      </c>
      <c r="Z7649">
        <v>12.097776074102001</v>
      </c>
      <c r="AA7649">
        <v>1.536033612471619E-3</v>
      </c>
    </row>
    <row r="7650" spans="1:27" x14ac:dyDescent="0.3">
      <c r="A7650">
        <v>1110</v>
      </c>
      <c r="B7650">
        <v>20210719</v>
      </c>
      <c r="C7650">
        <v>1.6997</v>
      </c>
      <c r="E7650">
        <f t="shared" si="717"/>
        <v>3.1046984847578887E-3</v>
      </c>
      <c r="F7650">
        <f t="shared" si="718"/>
        <v>2.5149397548301025</v>
      </c>
      <c r="G7650">
        <f t="shared" si="719"/>
        <v>1.0296753433801309</v>
      </c>
      <c r="H7650">
        <f t="shared" si="720"/>
        <v>-0.40623097688311621</v>
      </c>
      <c r="I7650">
        <f t="shared" si="721"/>
        <v>-0.43898166046233678</v>
      </c>
      <c r="J7650">
        <f t="shared" si="722"/>
        <v>-0.96918558713513858</v>
      </c>
      <c r="K7650">
        <v>-0.57079999999999997</v>
      </c>
      <c r="L7650">
        <v>0.41710000000000003</v>
      </c>
      <c r="M7650">
        <v>-1.2910999999999999</v>
      </c>
      <c r="N7650">
        <v>0.53300000000000003</v>
      </c>
      <c r="O7650">
        <v>0</v>
      </c>
      <c r="P7650" t="s">
        <v>16</v>
      </c>
      <c r="Q7650" t="s">
        <v>23</v>
      </c>
      <c r="V7650">
        <v>0</v>
      </c>
      <c r="W7650">
        <v>556672</v>
      </c>
      <c r="X7650">
        <v>0.43525668302966519</v>
      </c>
      <c r="Y7650">
        <v>-2.9359136100785391E-2</v>
      </c>
      <c r="Z7650">
        <v>12.1843777022111</v>
      </c>
      <c r="AA7650">
        <v>1.534060382482483E-3</v>
      </c>
    </row>
    <row r="7651" spans="1:27" x14ac:dyDescent="0.3">
      <c r="A7651">
        <v>1110</v>
      </c>
      <c r="B7651">
        <v>20210720</v>
      </c>
      <c r="C7651">
        <v>-0.27860000000000001</v>
      </c>
      <c r="E7651">
        <f t="shared" si="717"/>
        <v>3.1046984847578887E-3</v>
      </c>
      <c r="F7651">
        <f t="shared" si="718"/>
        <v>2.4060957199725674</v>
      </c>
      <c r="G7651">
        <f t="shared" si="719"/>
        <v>1.0617210162512014</v>
      </c>
      <c r="H7651">
        <f t="shared" si="720"/>
        <v>-0.40623097688311621</v>
      </c>
      <c r="I7651">
        <f t="shared" si="721"/>
        <v>-0.44543949847937364</v>
      </c>
      <c r="J7651">
        <f t="shared" si="722"/>
        <v>-0.96879613272823317</v>
      </c>
      <c r="K7651">
        <v>-1.4418</v>
      </c>
      <c r="L7651">
        <v>-0.47320000000000001</v>
      </c>
      <c r="M7651">
        <v>1.8587</v>
      </c>
      <c r="N7651">
        <v>-1.798</v>
      </c>
      <c r="O7651">
        <v>0</v>
      </c>
      <c r="P7651" t="s">
        <v>16</v>
      </c>
      <c r="Q7651" t="s">
        <v>23</v>
      </c>
      <c r="V7651">
        <v>0</v>
      </c>
      <c r="W7651">
        <v>552703</v>
      </c>
      <c r="X7651">
        <v>0.43564952326285888</v>
      </c>
      <c r="Y7651">
        <v>-2.9359136100785391E-2</v>
      </c>
      <c r="Z7651">
        <v>12.144116555641959</v>
      </c>
      <c r="AA7651">
        <v>1.5353035397809741E-3</v>
      </c>
    </row>
    <row r="7652" spans="1:27" x14ac:dyDescent="0.3">
      <c r="A7652">
        <v>1110</v>
      </c>
      <c r="B7652">
        <v>20210721</v>
      </c>
      <c r="C7652">
        <v>0</v>
      </c>
      <c r="E7652">
        <f t="shared" si="717"/>
        <v>3.1046984847578887E-3</v>
      </c>
      <c r="F7652">
        <f t="shared" si="718"/>
        <v>2.4613541554066654</v>
      </c>
      <c r="G7652">
        <f t="shared" si="719"/>
        <v>1.0688126799077169</v>
      </c>
      <c r="H7652">
        <f t="shared" si="720"/>
        <v>-0.40623097688311621</v>
      </c>
      <c r="I7652">
        <f t="shared" si="721"/>
        <v>-0.44332199689188723</v>
      </c>
      <c r="J7652">
        <f t="shared" si="722"/>
        <v>-0.96979601871697085</v>
      </c>
      <c r="K7652">
        <v>-0.40400000000000003</v>
      </c>
      <c r="L7652">
        <v>-0.60740000000000005</v>
      </c>
      <c r="M7652">
        <v>1.2145999999999999</v>
      </c>
      <c r="N7652">
        <v>-2.0979999999999999</v>
      </c>
      <c r="O7652">
        <v>0</v>
      </c>
      <c r="P7652" t="s">
        <v>16</v>
      </c>
      <c r="Q7652" t="s">
        <v>23</v>
      </c>
      <c r="V7652">
        <v>0</v>
      </c>
      <c r="W7652">
        <v>554718</v>
      </c>
      <c r="X7652">
        <v>0.43573645827014568</v>
      </c>
      <c r="Y7652">
        <v>-2.9359136100785391E-2</v>
      </c>
      <c r="Z7652">
        <v>12.157318039102719</v>
      </c>
      <c r="AA7652">
        <v>1.5321118553565109E-3</v>
      </c>
    </row>
    <row r="7653" spans="1:27" x14ac:dyDescent="0.3">
      <c r="A7653">
        <v>1110</v>
      </c>
      <c r="B7653">
        <v>20210722</v>
      </c>
      <c r="C7653">
        <v>0.55869999999999997</v>
      </c>
      <c r="E7653">
        <f t="shared" si="717"/>
        <v>3.1046984847578887E-3</v>
      </c>
      <c r="F7653">
        <f t="shared" si="718"/>
        <v>2.4890245084354516</v>
      </c>
      <c r="G7653">
        <f t="shared" si="719"/>
        <v>1.1515048147322682</v>
      </c>
      <c r="H7653">
        <f t="shared" si="720"/>
        <v>-0.40623097688311621</v>
      </c>
      <c r="I7653">
        <f t="shared" si="721"/>
        <v>-0.45670528986676606</v>
      </c>
      <c r="J7653">
        <f t="shared" si="722"/>
        <v>-0.96842735731799523</v>
      </c>
      <c r="K7653">
        <v>0.81</v>
      </c>
      <c r="L7653">
        <v>-0.51449999999999996</v>
      </c>
      <c r="M7653">
        <v>0.96440000000000003</v>
      </c>
      <c r="N7653">
        <v>-0.49440000000000001</v>
      </c>
      <c r="O7653">
        <v>0</v>
      </c>
      <c r="P7653" t="s">
        <v>16</v>
      </c>
      <c r="Q7653" t="s">
        <v>23</v>
      </c>
      <c r="V7653">
        <v>0</v>
      </c>
      <c r="W7653">
        <v>555727</v>
      </c>
      <c r="X7653">
        <v>0.43675016135756273</v>
      </c>
      <c r="Y7653">
        <v>-2.9359136100785391E-2</v>
      </c>
      <c r="Z7653">
        <v>12.073880405854901</v>
      </c>
      <c r="AA7653">
        <v>1.536480688722193E-3</v>
      </c>
    </row>
    <row r="7654" spans="1:27" x14ac:dyDescent="0.3">
      <c r="A7654">
        <v>1110</v>
      </c>
      <c r="B7654">
        <v>20210723</v>
      </c>
      <c r="C7654">
        <v>-0.27779999999999999</v>
      </c>
      <c r="E7654">
        <f t="shared" si="717"/>
        <v>3.1046984847578887E-3</v>
      </c>
      <c r="F7654">
        <f t="shared" si="718"/>
        <v>2.7088241908197155</v>
      </c>
      <c r="G7654">
        <f t="shared" si="719"/>
        <v>1.2511554345869205</v>
      </c>
      <c r="H7654">
        <f t="shared" si="720"/>
        <v>-0.40623097688311621</v>
      </c>
      <c r="I7654">
        <f t="shared" si="721"/>
        <v>-0.35964895613914799</v>
      </c>
      <c r="J7654">
        <f t="shared" si="722"/>
        <v>-0.96825537120246641</v>
      </c>
      <c r="K7654">
        <v>5.8700000000000002E-2</v>
      </c>
      <c r="L7654">
        <v>0.65190000000000003</v>
      </c>
      <c r="M7654">
        <v>-0.68089999999999995</v>
      </c>
      <c r="N7654">
        <v>1.5317000000000001</v>
      </c>
      <c r="O7654">
        <v>0</v>
      </c>
      <c r="P7654" t="s">
        <v>16</v>
      </c>
      <c r="Q7654" t="s">
        <v>23</v>
      </c>
      <c r="V7654">
        <v>0</v>
      </c>
      <c r="W7654">
        <v>563742</v>
      </c>
      <c r="X7654">
        <v>0.4379717544537382</v>
      </c>
      <c r="Y7654">
        <v>-2.9359136100785391E-2</v>
      </c>
      <c r="Z7654">
        <v>12.67897444311042</v>
      </c>
      <c r="AA7654">
        <v>1.5370296767191649E-3</v>
      </c>
    </row>
    <row r="7655" spans="1:27" x14ac:dyDescent="0.3">
      <c r="A7655">
        <v>1110</v>
      </c>
      <c r="B7655">
        <v>20210726</v>
      </c>
      <c r="C7655">
        <v>4.1783000000000001</v>
      </c>
      <c r="E7655">
        <f t="shared" si="717"/>
        <v>3.1046984847578887E-3</v>
      </c>
      <c r="F7655">
        <f t="shared" si="718"/>
        <v>2.7863505416744023</v>
      </c>
      <c r="G7655">
        <f t="shared" si="719"/>
        <v>1.1964032149362447</v>
      </c>
      <c r="H7655">
        <f t="shared" si="720"/>
        <v>-0.40623097688311621</v>
      </c>
      <c r="I7655">
        <f t="shared" si="721"/>
        <v>-0.35462656343434235</v>
      </c>
      <c r="J7655">
        <f t="shared" si="722"/>
        <v>-0.96958707492557794</v>
      </c>
      <c r="K7655">
        <v>-0.80089999999999995</v>
      </c>
      <c r="L7655">
        <v>0.12640000000000001</v>
      </c>
      <c r="M7655">
        <v>0.65200000000000002</v>
      </c>
      <c r="N7655">
        <v>-0.36709999999999998</v>
      </c>
      <c r="O7655">
        <v>0</v>
      </c>
      <c r="P7655" t="s">
        <v>16</v>
      </c>
      <c r="Q7655" t="s">
        <v>23</v>
      </c>
      <c r="V7655">
        <v>0</v>
      </c>
      <c r="W7655">
        <v>566569</v>
      </c>
      <c r="X7655">
        <v>0.43730056009866941</v>
      </c>
      <c r="Y7655">
        <v>-2.9359136100785391E-2</v>
      </c>
      <c r="Z7655">
        <v>12.71028636023849</v>
      </c>
      <c r="AA7655">
        <v>1.5327788140418899E-3</v>
      </c>
    </row>
    <row r="7656" spans="1:27" x14ac:dyDescent="0.3">
      <c r="A7656">
        <v>1110</v>
      </c>
      <c r="B7656">
        <v>20210727</v>
      </c>
      <c r="C7656">
        <v>-0.53480000000000005</v>
      </c>
      <c r="E7656">
        <f t="shared" si="717"/>
        <v>3.1046984847578887E-3</v>
      </c>
      <c r="F7656">
        <f t="shared" si="718"/>
        <v>2.7351782138729002</v>
      </c>
      <c r="G7656">
        <f t="shared" si="719"/>
        <v>1.1955321031312529</v>
      </c>
      <c r="H7656">
        <f t="shared" si="720"/>
        <v>-0.40623097688311621</v>
      </c>
      <c r="I7656">
        <f t="shared" si="721"/>
        <v>-0.34544832333883257</v>
      </c>
      <c r="J7656">
        <f t="shared" si="722"/>
        <v>-0.9698620540547146</v>
      </c>
      <c r="K7656">
        <v>-0.72989999999999999</v>
      </c>
      <c r="L7656">
        <v>-1.4468000000000001</v>
      </c>
      <c r="M7656">
        <v>2.4802</v>
      </c>
      <c r="N7656">
        <v>-1.5230999999999999</v>
      </c>
      <c r="O7656">
        <v>0</v>
      </c>
      <c r="P7656" t="s">
        <v>16</v>
      </c>
      <c r="Q7656" t="s">
        <v>23</v>
      </c>
      <c r="V7656">
        <v>0</v>
      </c>
      <c r="W7656">
        <v>564703</v>
      </c>
      <c r="X7656">
        <v>0.43728988134756352</v>
      </c>
      <c r="Y7656">
        <v>-2.9359136100785391E-2</v>
      </c>
      <c r="Z7656">
        <v>12.76750775054856</v>
      </c>
      <c r="AA7656">
        <v>1.531901067365365E-3</v>
      </c>
    </row>
    <row r="7657" spans="1:27" x14ac:dyDescent="0.3">
      <c r="A7657">
        <v>1110</v>
      </c>
      <c r="B7657">
        <v>20210728</v>
      </c>
      <c r="C7657">
        <v>-3.4946000000000002</v>
      </c>
      <c r="E7657">
        <f t="shared" si="717"/>
        <v>3.1046984847578887E-3</v>
      </c>
      <c r="F7657">
        <f t="shared" si="718"/>
        <v>2.5225909228132855</v>
      </c>
      <c r="G7657">
        <f t="shared" si="719"/>
        <v>1.2705538287186466</v>
      </c>
      <c r="H7657">
        <f t="shared" si="720"/>
        <v>-0.40623097688311621</v>
      </c>
      <c r="I7657">
        <f t="shared" si="721"/>
        <v>-0.2671426768704197</v>
      </c>
      <c r="J7657">
        <f t="shared" si="722"/>
        <v>-0.96865727771285581</v>
      </c>
      <c r="K7657">
        <v>-0.72460000000000002</v>
      </c>
      <c r="L7657">
        <v>-0.40179999999999999</v>
      </c>
      <c r="M7657">
        <v>0.1474</v>
      </c>
      <c r="N7657">
        <v>5.3499999999999999E-2</v>
      </c>
      <c r="O7657">
        <v>0</v>
      </c>
      <c r="P7657" t="s">
        <v>16</v>
      </c>
      <c r="Q7657" t="s">
        <v>23</v>
      </c>
      <c r="V7657">
        <v>0</v>
      </c>
      <c r="W7657">
        <v>556951</v>
      </c>
      <c r="X7657">
        <v>0.43820955472415068</v>
      </c>
      <c r="Y7657">
        <v>-2.9359136100785391E-2</v>
      </c>
      <c r="Z7657">
        <v>13.255701338145331</v>
      </c>
      <c r="AA7657">
        <v>1.5357467717042441E-3</v>
      </c>
    </row>
    <row r="7658" spans="1:27" x14ac:dyDescent="0.3">
      <c r="A7658">
        <v>1110</v>
      </c>
      <c r="B7658">
        <v>20210729</v>
      </c>
      <c r="C7658">
        <v>0.8357</v>
      </c>
      <c r="E7658">
        <f t="shared" si="717"/>
        <v>3.1046984847578887E-3</v>
      </c>
      <c r="F7658">
        <f t="shared" si="718"/>
        <v>2.6457500461554848</v>
      </c>
      <c r="G7658">
        <f t="shared" si="719"/>
        <v>1.3108295746439529</v>
      </c>
      <c r="H7658">
        <f t="shared" si="720"/>
        <v>-0.40623097688311621</v>
      </c>
      <c r="I7658">
        <f t="shared" si="721"/>
        <v>-0.25257335482330889</v>
      </c>
      <c r="J7658">
        <f t="shared" si="722"/>
        <v>-0.9676192052445366</v>
      </c>
      <c r="K7658">
        <v>1.5784</v>
      </c>
      <c r="L7658">
        <v>1.3116000000000001</v>
      </c>
      <c r="M7658">
        <v>-2.1808999999999998</v>
      </c>
      <c r="N7658">
        <v>0.56089999999999995</v>
      </c>
      <c r="O7658">
        <v>0</v>
      </c>
      <c r="P7658" t="s">
        <v>16</v>
      </c>
      <c r="Q7658" t="s">
        <v>23</v>
      </c>
      <c r="V7658">
        <v>0</v>
      </c>
      <c r="W7658">
        <v>561442</v>
      </c>
      <c r="X7658">
        <v>0.43870328545294529</v>
      </c>
      <c r="Y7658">
        <v>-2.9359136100785391E-2</v>
      </c>
      <c r="Z7658">
        <v>13.346533224730941</v>
      </c>
      <c r="AA7658">
        <v>1.5390603492179979E-3</v>
      </c>
    </row>
    <row r="7659" spans="1:27" x14ac:dyDescent="0.3">
      <c r="A7659">
        <v>1110</v>
      </c>
      <c r="B7659">
        <v>20210730</v>
      </c>
      <c r="C7659">
        <v>-0.55249999999999999</v>
      </c>
      <c r="E7659">
        <f t="shared" si="717"/>
        <v>3.1046984847578887E-3</v>
      </c>
      <c r="F7659">
        <f t="shared" si="718"/>
        <v>2.5270609600220983</v>
      </c>
      <c r="G7659">
        <f t="shared" si="719"/>
        <v>1.3592999647133268</v>
      </c>
      <c r="H7659">
        <f t="shared" si="720"/>
        <v>-0.40623097688311621</v>
      </c>
      <c r="I7659">
        <f t="shared" si="721"/>
        <v>-0.28367170746719017</v>
      </c>
      <c r="J7659">
        <f t="shared" si="722"/>
        <v>-0.96630329461782782</v>
      </c>
      <c r="K7659">
        <v>-0.83919999999999995</v>
      </c>
      <c r="L7659">
        <v>-0.63939999999999997</v>
      </c>
      <c r="M7659">
        <v>2.1577999999999999</v>
      </c>
      <c r="N7659">
        <v>-1.1376999999999999</v>
      </c>
      <c r="O7659">
        <v>0</v>
      </c>
      <c r="P7659" t="s">
        <v>16</v>
      </c>
      <c r="Q7659" t="s">
        <v>23</v>
      </c>
      <c r="V7659">
        <v>0</v>
      </c>
      <c r="W7659">
        <v>557114</v>
      </c>
      <c r="X7659">
        <v>0.43929747236281141</v>
      </c>
      <c r="Y7659">
        <v>-2.9359136100785391E-2</v>
      </c>
      <c r="Z7659">
        <v>13.15265172281792</v>
      </c>
      <c r="AA7659">
        <v>1.543260799567897E-3</v>
      </c>
    </row>
    <row r="7660" spans="1:27" x14ac:dyDescent="0.3">
      <c r="A7660">
        <v>1110</v>
      </c>
      <c r="B7660">
        <v>20210802</v>
      </c>
      <c r="C7660">
        <v>1.6667000000000001</v>
      </c>
      <c r="E7660">
        <f t="shared" si="717"/>
        <v>3.1046984847578887E-3</v>
      </c>
      <c r="F7660">
        <f t="shared" si="718"/>
        <v>2.5689092838297571</v>
      </c>
      <c r="G7660">
        <f t="shared" si="719"/>
        <v>1.372259523791745</v>
      </c>
      <c r="H7660">
        <f t="shared" si="720"/>
        <v>-0.40623097688311621</v>
      </c>
      <c r="I7660">
        <f t="shared" si="721"/>
        <v>-0.32276069651308886</v>
      </c>
      <c r="J7660">
        <f t="shared" si="722"/>
        <v>-0.9657408371442483</v>
      </c>
      <c r="K7660">
        <v>1.5509999999999999</v>
      </c>
      <c r="L7660">
        <v>0.82609999999999995</v>
      </c>
      <c r="M7660">
        <v>0.3095</v>
      </c>
      <c r="N7660">
        <v>0.40239999999999998</v>
      </c>
      <c r="O7660">
        <v>0</v>
      </c>
      <c r="P7660" t="s">
        <v>16</v>
      </c>
      <c r="Q7660" t="s">
        <v>23</v>
      </c>
      <c r="V7660">
        <v>0</v>
      </c>
      <c r="W7660">
        <v>558640</v>
      </c>
      <c r="X7660">
        <v>0.43945634049552112</v>
      </c>
      <c r="Y7660">
        <v>-2.9359136100785391E-2</v>
      </c>
      <c r="Z7660">
        <v>12.90895290084924</v>
      </c>
      <c r="AA7660">
        <v>1.5450561910205899E-3</v>
      </c>
    </row>
    <row r="7661" spans="1:27" x14ac:dyDescent="0.3">
      <c r="A7661">
        <v>1110</v>
      </c>
      <c r="B7661">
        <v>20210803</v>
      </c>
      <c r="C7661">
        <v>1.0929</v>
      </c>
      <c r="E7661">
        <f t="shared" si="717"/>
        <v>3.1046984847578887E-3</v>
      </c>
      <c r="F7661">
        <f t="shared" si="718"/>
        <v>2.7712675940373037</v>
      </c>
      <c r="G7661">
        <f t="shared" si="719"/>
        <v>1.6566532238862508</v>
      </c>
      <c r="H7661">
        <f t="shared" si="720"/>
        <v>-0.40623097688311621</v>
      </c>
      <c r="I7661">
        <f t="shared" si="721"/>
        <v>-0.26413961964732707</v>
      </c>
      <c r="J7661">
        <f t="shared" si="722"/>
        <v>-0.96399055014405888</v>
      </c>
      <c r="K7661">
        <v>0.3236</v>
      </c>
      <c r="L7661">
        <v>0.1913</v>
      </c>
      <c r="M7661">
        <v>-1.0918000000000001</v>
      </c>
      <c r="N7661">
        <v>-0.81630000000000003</v>
      </c>
      <c r="O7661">
        <v>0</v>
      </c>
      <c r="P7661" t="s">
        <v>16</v>
      </c>
      <c r="Q7661" t="s">
        <v>23</v>
      </c>
      <c r="V7661">
        <v>0</v>
      </c>
      <c r="W7661">
        <v>566019</v>
      </c>
      <c r="X7661">
        <v>0.44294265479178918</v>
      </c>
      <c r="Y7661">
        <v>-2.9359136100785391E-2</v>
      </c>
      <c r="Z7661">
        <v>13.274423784681691</v>
      </c>
      <c r="AA7661">
        <v>1.550643191758442E-3</v>
      </c>
    </row>
    <row r="7662" spans="1:27" x14ac:dyDescent="0.3">
      <c r="A7662">
        <v>1110</v>
      </c>
      <c r="B7662">
        <v>20210804</v>
      </c>
      <c r="C7662">
        <v>-2.7027000000000001</v>
      </c>
      <c r="E7662">
        <f t="shared" si="717"/>
        <v>3.1046984847578887E-3</v>
      </c>
      <c r="F7662">
        <f t="shared" si="718"/>
        <v>2.7222068789049958</v>
      </c>
      <c r="G7662">
        <f t="shared" si="719"/>
        <v>1.7169668267378857</v>
      </c>
      <c r="H7662">
        <f t="shared" si="720"/>
        <v>-0.40623097688311621</v>
      </c>
      <c r="I7662">
        <f t="shared" si="721"/>
        <v>-0.25477907119019944</v>
      </c>
      <c r="J7662">
        <f t="shared" si="722"/>
        <v>-0.96318493714780384</v>
      </c>
      <c r="K7662">
        <v>0.40860000000000002</v>
      </c>
      <c r="L7662">
        <v>0.19109999999999999</v>
      </c>
      <c r="M7662">
        <v>0.61990000000000001</v>
      </c>
      <c r="N7662">
        <v>-0.2576</v>
      </c>
      <c r="O7662">
        <v>0</v>
      </c>
      <c r="P7662" t="s">
        <v>16</v>
      </c>
      <c r="Q7662" t="s">
        <v>23</v>
      </c>
      <c r="V7662">
        <v>0</v>
      </c>
      <c r="W7662">
        <v>564230</v>
      </c>
      <c r="X7662">
        <v>0.44368202481233188</v>
      </c>
      <c r="Y7662">
        <v>-2.9359136100785391E-2</v>
      </c>
      <c r="Z7662">
        <v>13.332781769568539</v>
      </c>
      <c r="AA7662">
        <v>1.553214747397039E-3</v>
      </c>
    </row>
    <row r="7663" spans="1:27" x14ac:dyDescent="0.3">
      <c r="A7663">
        <v>1110</v>
      </c>
      <c r="B7663">
        <v>20210805</v>
      </c>
      <c r="C7663">
        <v>0.55559999999999998</v>
      </c>
      <c r="E7663">
        <f t="shared" si="717"/>
        <v>3.1046984847578887E-3</v>
      </c>
      <c r="F7663">
        <f t="shared" si="718"/>
        <v>2.0091125381641328</v>
      </c>
      <c r="G7663">
        <f t="shared" si="719"/>
        <v>2.2373357842487764</v>
      </c>
      <c r="H7663">
        <f t="shared" si="720"/>
        <v>-0.40623097688311621</v>
      </c>
      <c r="I7663">
        <f t="shared" si="721"/>
        <v>5.2008184851388868E-2</v>
      </c>
      <c r="J7663">
        <f t="shared" si="722"/>
        <v>-0.94836304411239269</v>
      </c>
      <c r="K7663">
        <v>-4.87E-2</v>
      </c>
      <c r="L7663">
        <v>-6.83E-2</v>
      </c>
      <c r="M7663">
        <v>-1.363</v>
      </c>
      <c r="N7663">
        <v>-0.53259999999999996</v>
      </c>
      <c r="O7663">
        <v>0</v>
      </c>
      <c r="P7663" t="s">
        <v>16</v>
      </c>
      <c r="Q7663" t="s">
        <v>23</v>
      </c>
      <c r="V7663">
        <v>0</v>
      </c>
      <c r="W7663">
        <v>538227</v>
      </c>
      <c r="X7663">
        <v>0.45006110330563698</v>
      </c>
      <c r="Y7663">
        <v>-2.9359136100785391E-2</v>
      </c>
      <c r="Z7663">
        <v>15.24543529981335</v>
      </c>
      <c r="AA7663">
        <v>1.600526946662786E-3</v>
      </c>
    </row>
    <row r="7664" spans="1:27" x14ac:dyDescent="0.3">
      <c r="A7664">
        <v>1110</v>
      </c>
      <c r="B7664">
        <v>20210806</v>
      </c>
      <c r="C7664">
        <v>-0.55249999999999999</v>
      </c>
      <c r="E7664">
        <f t="shared" si="717"/>
        <v>3.1046984847578887E-3</v>
      </c>
      <c r="F7664">
        <f t="shared" si="718"/>
        <v>2.0077413611062149</v>
      </c>
      <c r="G7664">
        <f t="shared" si="719"/>
        <v>2.372817755322449</v>
      </c>
      <c r="H7664">
        <f t="shared" si="720"/>
        <v>-0.40623097688311621</v>
      </c>
      <c r="I7664">
        <f t="shared" si="721"/>
        <v>5.2214014331434723E-2</v>
      </c>
      <c r="J7664">
        <f t="shared" si="722"/>
        <v>-0.94739873131282304</v>
      </c>
      <c r="K7664">
        <v>-0.42870000000000003</v>
      </c>
      <c r="L7664">
        <v>-0.49349999999999999</v>
      </c>
      <c r="M7664">
        <v>0.90880000000000005</v>
      </c>
      <c r="N7664">
        <v>0.44600000000000001</v>
      </c>
      <c r="O7664">
        <v>0</v>
      </c>
      <c r="P7664" t="s">
        <v>16</v>
      </c>
      <c r="Q7664" t="s">
        <v>23</v>
      </c>
      <c r="V7664">
        <v>0</v>
      </c>
      <c r="W7664">
        <v>538177</v>
      </c>
      <c r="X7664">
        <v>0.45172194435972418</v>
      </c>
      <c r="Y7664">
        <v>-2.9359136100785391E-2</v>
      </c>
      <c r="Z7664">
        <v>15.24671853591226</v>
      </c>
      <c r="AA7664">
        <v>1.6036050797473219E-3</v>
      </c>
    </row>
    <row r="7665" spans="1:27" x14ac:dyDescent="0.3">
      <c r="A7665">
        <v>1110</v>
      </c>
      <c r="B7665">
        <v>20210809</v>
      </c>
      <c r="C7665">
        <v>-1.1111</v>
      </c>
      <c r="E7665">
        <f t="shared" si="717"/>
        <v>3.1046984847578887E-3</v>
      </c>
      <c r="F7665">
        <f t="shared" si="718"/>
        <v>1.8918220526298226</v>
      </c>
      <c r="G7665">
        <f t="shared" si="719"/>
        <v>2.3284311639454365</v>
      </c>
      <c r="H7665">
        <f t="shared" si="720"/>
        <v>-0.40623097688311621</v>
      </c>
      <c r="I7665">
        <f t="shared" si="721"/>
        <v>7.7427640728173014E-2</v>
      </c>
      <c r="J7665">
        <f t="shared" si="722"/>
        <v>-0.94750949705305632</v>
      </c>
      <c r="K7665">
        <v>-0.20530000000000001</v>
      </c>
      <c r="L7665">
        <v>5.2900000000000003E-2</v>
      </c>
      <c r="M7665">
        <v>0.74560000000000004</v>
      </c>
      <c r="N7665">
        <v>-5.9499999999999997E-2</v>
      </c>
      <c r="O7665">
        <v>0</v>
      </c>
      <c r="P7665" t="s">
        <v>16</v>
      </c>
      <c r="Q7665" t="s">
        <v>23</v>
      </c>
      <c r="V7665">
        <v>0</v>
      </c>
      <c r="W7665">
        <v>533950</v>
      </c>
      <c r="X7665">
        <v>0.45117781976051941</v>
      </c>
      <c r="Y7665">
        <v>-2.9359136100785391E-2</v>
      </c>
      <c r="Z7665">
        <v>15.403911934882711</v>
      </c>
      <c r="AA7665">
        <v>1.6032515101485391E-3</v>
      </c>
    </row>
    <row r="7666" spans="1:27" x14ac:dyDescent="0.3">
      <c r="A7666">
        <v>1110</v>
      </c>
      <c r="B7666">
        <v>20210810</v>
      </c>
      <c r="C7666">
        <v>0</v>
      </c>
      <c r="E7666">
        <f t="shared" si="717"/>
        <v>3.1046984847578887E-3</v>
      </c>
      <c r="F7666">
        <f t="shared" si="718"/>
        <v>1.7734620489903363</v>
      </c>
      <c r="G7666">
        <f t="shared" si="719"/>
        <v>2.2657960586131765</v>
      </c>
      <c r="H7666">
        <f t="shared" si="720"/>
        <v>-0.40623097688311621</v>
      </c>
      <c r="I7666">
        <f t="shared" si="721"/>
        <v>0.1064037693687732</v>
      </c>
      <c r="J7666">
        <f t="shared" si="722"/>
        <v>-0.9481781409996024</v>
      </c>
      <c r="K7666">
        <v>-0.87719999999999998</v>
      </c>
      <c r="L7666">
        <v>-0.58550000000000002</v>
      </c>
      <c r="M7666">
        <v>-0.1928</v>
      </c>
      <c r="N7666">
        <v>-0.47670000000000001</v>
      </c>
      <c r="O7666">
        <v>0</v>
      </c>
      <c r="P7666" t="s">
        <v>16</v>
      </c>
      <c r="Q7666" t="s">
        <v>23</v>
      </c>
      <c r="V7666">
        <v>0</v>
      </c>
      <c r="W7666">
        <v>529634</v>
      </c>
      <c r="X7666">
        <v>0.45040999099674739</v>
      </c>
      <c r="Y7666">
        <v>-2.9359136100785391E-2</v>
      </c>
      <c r="Z7666">
        <v>15.58456251161253</v>
      </c>
      <c r="AA7666">
        <v>1.601117166339604E-3</v>
      </c>
    </row>
    <row r="7667" spans="1:27" x14ac:dyDescent="0.3">
      <c r="A7667">
        <v>1110</v>
      </c>
      <c r="B7667">
        <v>20210811</v>
      </c>
      <c r="C7667">
        <v>-1.1235999999999999</v>
      </c>
      <c r="E7667">
        <f t="shared" si="717"/>
        <v>3.1046984847578887E-3</v>
      </c>
      <c r="F7667">
        <f t="shared" si="718"/>
        <v>1.6309693291314922</v>
      </c>
      <c r="G7667">
        <f t="shared" si="719"/>
        <v>2.0945162316721806</v>
      </c>
      <c r="H7667">
        <f t="shared" si="720"/>
        <v>-0.40623097688311621</v>
      </c>
      <c r="I7667">
        <f t="shared" si="721"/>
        <v>0.1449192012607815</v>
      </c>
      <c r="J7667">
        <f t="shared" si="722"/>
        <v>-0.94953552045177347</v>
      </c>
      <c r="K7667">
        <v>-0.52600000000000002</v>
      </c>
      <c r="L7667">
        <v>-1.2874000000000001</v>
      </c>
      <c r="M7667">
        <v>-0.33229999999999998</v>
      </c>
      <c r="N7667">
        <v>-0.55120000000000002</v>
      </c>
      <c r="O7667">
        <v>0</v>
      </c>
      <c r="P7667" t="s">
        <v>16</v>
      </c>
      <c r="Q7667" t="s">
        <v>23</v>
      </c>
      <c r="V7667">
        <v>0</v>
      </c>
      <c r="W7667">
        <v>524438</v>
      </c>
      <c r="X7667">
        <v>0.44831031259624737</v>
      </c>
      <c r="Y7667">
        <v>-2.9359136100785391E-2</v>
      </c>
      <c r="Z7667">
        <v>15.82468551322498</v>
      </c>
      <c r="AA7667">
        <v>1.5967843454936491E-3</v>
      </c>
    </row>
    <row r="7668" spans="1:27" x14ac:dyDescent="0.3">
      <c r="A7668">
        <v>1110</v>
      </c>
      <c r="B7668">
        <v>20210812</v>
      </c>
      <c r="C7668">
        <v>0</v>
      </c>
      <c r="E7668">
        <f t="shared" si="717"/>
        <v>3.1046984847578887E-3</v>
      </c>
      <c r="F7668">
        <f t="shared" si="718"/>
        <v>1.0632471800711014</v>
      </c>
      <c r="G7668">
        <f t="shared" si="719"/>
        <v>1.0515541120243068</v>
      </c>
      <c r="H7668">
        <f t="shared" si="720"/>
        <v>-0.40623097688311621</v>
      </c>
      <c r="I7668">
        <f t="shared" si="721"/>
        <v>0.13179681089356762</v>
      </c>
      <c r="J7668">
        <f t="shared" si="722"/>
        <v>-0.95735433668862346</v>
      </c>
      <c r="K7668">
        <v>6.4899999999999999E-2</v>
      </c>
      <c r="L7668">
        <v>1.0245</v>
      </c>
      <c r="M7668">
        <v>2.5999999999999999E-2</v>
      </c>
      <c r="N7668">
        <v>0.86029999999999995</v>
      </c>
      <c r="O7668">
        <v>0</v>
      </c>
      <c r="P7668" t="s">
        <v>16</v>
      </c>
      <c r="Q7668" t="s">
        <v>23</v>
      </c>
      <c r="V7668">
        <v>0</v>
      </c>
      <c r="W7668">
        <v>503736</v>
      </c>
      <c r="X7668">
        <v>0.43552488961751712</v>
      </c>
      <c r="Y7668">
        <v>-2.9359136100785391E-2</v>
      </c>
      <c r="Z7668">
        <v>15.742874467404681</v>
      </c>
      <c r="AA7668">
        <v>1.571826305995164E-3</v>
      </c>
    </row>
    <row r="7669" spans="1:27" x14ac:dyDescent="0.3">
      <c r="A7669">
        <v>1110</v>
      </c>
      <c r="B7669">
        <v>20210813</v>
      </c>
      <c r="C7669">
        <v>0</v>
      </c>
      <c r="E7669">
        <f t="shared" si="717"/>
        <v>3.1046984847578887E-3</v>
      </c>
      <c r="F7669">
        <f t="shared" si="718"/>
        <v>1.2293789924084528</v>
      </c>
      <c r="G7669">
        <f t="shared" si="719"/>
        <v>1.2578122000634209</v>
      </c>
      <c r="H7669">
        <f t="shared" si="720"/>
        <v>-0.40623097688311621</v>
      </c>
      <c r="I7669">
        <f t="shared" si="721"/>
        <v>0.15951231987364395</v>
      </c>
      <c r="J7669">
        <f t="shared" si="722"/>
        <v>-0.95669706057898574</v>
      </c>
      <c r="K7669">
        <v>-1.3761000000000001</v>
      </c>
      <c r="L7669">
        <v>-1.3082</v>
      </c>
      <c r="M7669">
        <v>0.69210000000000005</v>
      </c>
      <c r="N7669">
        <v>-0.41560000000000002</v>
      </c>
      <c r="O7669">
        <v>0</v>
      </c>
      <c r="P7669" t="s">
        <v>16</v>
      </c>
      <c r="Q7669" t="s">
        <v>23</v>
      </c>
      <c r="V7669">
        <v>0</v>
      </c>
      <c r="W7669">
        <v>509794</v>
      </c>
      <c r="X7669">
        <v>0.43805335814833452</v>
      </c>
      <c r="Y7669">
        <v>-2.9359136100785391E-2</v>
      </c>
      <c r="Z7669">
        <v>15.91566575859863</v>
      </c>
      <c r="AA7669">
        <v>1.5739243631190079E-3</v>
      </c>
    </row>
    <row r="7670" spans="1:27" x14ac:dyDescent="0.3">
      <c r="A7670">
        <v>1110</v>
      </c>
      <c r="B7670">
        <v>20210816</v>
      </c>
      <c r="C7670">
        <v>-5.3977000000000004</v>
      </c>
      <c r="E7670">
        <f t="shared" si="717"/>
        <v>3.1046984847578887E-3</v>
      </c>
      <c r="F7670">
        <f t="shared" si="718"/>
        <v>1.0037655192986163</v>
      </c>
      <c r="G7670">
        <f t="shared" si="719"/>
        <v>1.5409515749922924</v>
      </c>
      <c r="H7670">
        <f t="shared" si="720"/>
        <v>-0.40623097688311621</v>
      </c>
      <c r="I7670">
        <f t="shared" si="721"/>
        <v>0.23940162214732463</v>
      </c>
      <c r="J7670">
        <f t="shared" si="722"/>
        <v>-0.95878631041285745</v>
      </c>
      <c r="K7670">
        <v>-0.66879999999999995</v>
      </c>
      <c r="L7670">
        <v>-0.26</v>
      </c>
      <c r="M7670">
        <v>-0.49519999999999997</v>
      </c>
      <c r="N7670">
        <v>-1.0201</v>
      </c>
      <c r="O7670">
        <v>0</v>
      </c>
      <c r="P7670" t="s">
        <v>16</v>
      </c>
      <c r="Q7670" t="s">
        <v>23</v>
      </c>
      <c r="V7670">
        <v>0</v>
      </c>
      <c r="W7670">
        <v>501567</v>
      </c>
      <c r="X7670">
        <v>0.44152429597263548</v>
      </c>
      <c r="Y7670">
        <v>-2.9359136100785391E-2</v>
      </c>
      <c r="Z7670">
        <v>16.41373258834281</v>
      </c>
      <c r="AA7670">
        <v>1.5672553766258579E-3</v>
      </c>
    </row>
    <row r="7671" spans="1:27" x14ac:dyDescent="0.3">
      <c r="A7671">
        <v>1110</v>
      </c>
      <c r="B7671">
        <v>20210817</v>
      </c>
      <c r="C7671">
        <v>1.5015000000000001</v>
      </c>
      <c r="E7671">
        <f t="shared" si="717"/>
        <v>3.1046984847578887E-3</v>
      </c>
      <c r="F7671">
        <f t="shared" si="718"/>
        <v>0.79756791332889942</v>
      </c>
      <c r="G7671">
        <f t="shared" si="719"/>
        <v>1.5846432310166081</v>
      </c>
      <c r="H7671">
        <f t="shared" si="720"/>
        <v>-0.40623097688311621</v>
      </c>
      <c r="I7671">
        <f t="shared" si="721"/>
        <v>0.30167666269067633</v>
      </c>
      <c r="J7671">
        <f t="shared" si="722"/>
        <v>-0.95835670452737043</v>
      </c>
      <c r="K7671">
        <v>-1.1376999999999999</v>
      </c>
      <c r="L7671">
        <v>-2.0543999999999998</v>
      </c>
      <c r="M7671">
        <v>0.3054</v>
      </c>
      <c r="N7671">
        <v>-0.67159999999999997</v>
      </c>
      <c r="O7671">
        <v>0</v>
      </c>
      <c r="P7671" t="s">
        <v>16</v>
      </c>
      <c r="Q7671" t="s">
        <v>23</v>
      </c>
      <c r="V7671">
        <v>0</v>
      </c>
      <c r="W7671">
        <v>494048</v>
      </c>
      <c r="X7671">
        <v>0.44205990152569302</v>
      </c>
      <c r="Y7671">
        <v>-2.9359136100785391E-2</v>
      </c>
      <c r="Z7671">
        <v>16.80198397035339</v>
      </c>
      <c r="AA7671">
        <v>1.5686266993854641E-3</v>
      </c>
    </row>
    <row r="7672" spans="1:27" x14ac:dyDescent="0.3">
      <c r="A7672">
        <v>1110</v>
      </c>
      <c r="B7672">
        <v>20210818</v>
      </c>
      <c r="C7672">
        <v>3.5503</v>
      </c>
      <c r="E7672">
        <f t="shared" si="717"/>
        <v>3.1046984847578887E-3</v>
      </c>
      <c r="F7672">
        <f t="shared" si="718"/>
        <v>0.86039524612270457</v>
      </c>
      <c r="G7672">
        <f t="shared" si="719"/>
        <v>1.3657951080146158</v>
      </c>
      <c r="H7672">
        <f t="shared" si="720"/>
        <v>-0.40623097688311621</v>
      </c>
      <c r="I7672">
        <f t="shared" si="721"/>
        <v>0.29355017810346878</v>
      </c>
      <c r="J7672">
        <f t="shared" si="722"/>
        <v>-0.96059471920809636</v>
      </c>
      <c r="K7672">
        <v>1.0216000000000001</v>
      </c>
      <c r="L7672">
        <v>1.9746999999999999</v>
      </c>
      <c r="M7672">
        <v>0.35499999999999998</v>
      </c>
      <c r="N7672">
        <v>1.5934999999999999</v>
      </c>
      <c r="O7672">
        <v>0</v>
      </c>
      <c r="P7672" t="s">
        <v>16</v>
      </c>
      <c r="Q7672" t="s">
        <v>23</v>
      </c>
      <c r="V7672">
        <v>0</v>
      </c>
      <c r="W7672">
        <v>496339</v>
      </c>
      <c r="X7672">
        <v>0.4393770947698481</v>
      </c>
      <c r="Y7672">
        <v>-2.9359136100785391E-2</v>
      </c>
      <c r="Z7672">
        <v>16.751319709931519</v>
      </c>
      <c r="AA7672">
        <v>1.5614828483077911E-3</v>
      </c>
    </row>
    <row r="7673" spans="1:27" x14ac:dyDescent="0.3">
      <c r="A7673">
        <v>1110</v>
      </c>
      <c r="B7673">
        <v>20210819</v>
      </c>
      <c r="C7673">
        <v>-4.2857000000000003</v>
      </c>
      <c r="E7673">
        <f t="shared" si="717"/>
        <v>3.1046984847578887E-3</v>
      </c>
      <c r="F7673">
        <f t="shared" si="718"/>
        <v>0.57505330036995772</v>
      </c>
      <c r="G7673">
        <f t="shared" si="719"/>
        <v>1.3569014981855361</v>
      </c>
      <c r="H7673">
        <f t="shared" si="720"/>
        <v>-0.40623097688311621</v>
      </c>
      <c r="I7673">
        <f t="shared" si="721"/>
        <v>1.507319617546307E-2</v>
      </c>
      <c r="J7673">
        <f t="shared" si="722"/>
        <v>-0.96115158090297925</v>
      </c>
      <c r="K7673">
        <v>-2.6636000000000002</v>
      </c>
      <c r="L7673">
        <v>-1.8277000000000001</v>
      </c>
      <c r="M7673">
        <v>-0.24210000000000001</v>
      </c>
      <c r="N7673">
        <v>-0.96299999999999997</v>
      </c>
      <c r="O7673">
        <v>0</v>
      </c>
      <c r="P7673" t="s">
        <v>16</v>
      </c>
      <c r="Q7673" t="s">
        <v>23</v>
      </c>
      <c r="V7673">
        <v>0</v>
      </c>
      <c r="W7673">
        <v>485934</v>
      </c>
      <c r="X7673">
        <v>0.4392680701357502</v>
      </c>
      <c r="Y7673">
        <v>-2.9359136100785391E-2</v>
      </c>
      <c r="Z7673">
        <v>15.015165511582691</v>
      </c>
      <c r="AA7673">
        <v>1.5597053188512761E-3</v>
      </c>
    </row>
    <row r="7674" spans="1:27" x14ac:dyDescent="0.3">
      <c r="A7674">
        <v>1110</v>
      </c>
      <c r="B7674">
        <v>20210820</v>
      </c>
      <c r="C7674">
        <v>-0.89549999999999996</v>
      </c>
      <c r="E7674">
        <f t="shared" si="717"/>
        <v>3.1046984847578887E-3</v>
      </c>
      <c r="F7674">
        <f t="shared" si="718"/>
        <v>0.5296399162117118</v>
      </c>
      <c r="G7674">
        <f t="shared" si="719"/>
        <v>1.4126866032876415</v>
      </c>
      <c r="H7674">
        <f t="shared" si="720"/>
        <v>-0.40623097688311621</v>
      </c>
      <c r="I7674">
        <f t="shared" si="721"/>
        <v>-2.2384522536239276E-2</v>
      </c>
      <c r="J7674">
        <f t="shared" si="722"/>
        <v>-0.96014172508805162</v>
      </c>
      <c r="K7674">
        <v>-0.18770000000000001</v>
      </c>
      <c r="L7674">
        <v>0.62880000000000003</v>
      </c>
      <c r="M7674">
        <v>-0.42080000000000001</v>
      </c>
      <c r="N7674">
        <v>0.7702</v>
      </c>
      <c r="O7674">
        <v>0</v>
      </c>
      <c r="P7674" t="s">
        <v>16</v>
      </c>
      <c r="Q7674" t="s">
        <v>23</v>
      </c>
      <c r="V7674">
        <v>0</v>
      </c>
      <c r="W7674">
        <v>484278</v>
      </c>
      <c r="X7674">
        <v>0.43995192638633401</v>
      </c>
      <c r="Y7674">
        <v>-2.9359136100785391E-2</v>
      </c>
      <c r="Z7674">
        <v>14.781636782738939</v>
      </c>
      <c r="AA7674">
        <v>1.5629288274430181E-3</v>
      </c>
    </row>
    <row r="7675" spans="1:27" x14ac:dyDescent="0.3">
      <c r="A7675">
        <v>1110</v>
      </c>
      <c r="B7675">
        <v>20210823</v>
      </c>
      <c r="C7675">
        <v>2.4096000000000002</v>
      </c>
      <c r="E7675">
        <f t="shared" si="717"/>
        <v>3.1046984847578887E-3</v>
      </c>
      <c r="F7675">
        <f t="shared" si="718"/>
        <v>0.72558111778820167</v>
      </c>
      <c r="G7675">
        <f t="shared" si="719"/>
        <v>1.3666190897621784</v>
      </c>
      <c r="H7675">
        <f t="shared" si="720"/>
        <v>-0.40623097688311621</v>
      </c>
      <c r="I7675">
        <f t="shared" si="721"/>
        <v>0.10371770115989686</v>
      </c>
      <c r="J7675">
        <f t="shared" si="722"/>
        <v>-0.96018025039127952</v>
      </c>
      <c r="K7675">
        <v>2.5173000000000001</v>
      </c>
      <c r="L7675">
        <v>2.2808000000000002</v>
      </c>
      <c r="M7675">
        <v>0.1242</v>
      </c>
      <c r="N7675">
        <v>0.5423</v>
      </c>
      <c r="O7675">
        <v>0</v>
      </c>
      <c r="P7675" t="s">
        <v>16</v>
      </c>
      <c r="Q7675" t="s">
        <v>23</v>
      </c>
      <c r="V7675">
        <v>0</v>
      </c>
      <c r="W7675">
        <v>491423</v>
      </c>
      <c r="X7675">
        <v>0.43938719576486113</v>
      </c>
      <c r="Y7675">
        <v>-2.9359136100785391E-2</v>
      </c>
      <c r="Z7675">
        <v>15.56781632108143</v>
      </c>
      <c r="AA7675">
        <v>1.562805852812265E-3</v>
      </c>
    </row>
    <row r="7676" spans="1:27" x14ac:dyDescent="0.3">
      <c r="A7676">
        <v>1110</v>
      </c>
      <c r="B7676">
        <v>20210824</v>
      </c>
      <c r="C7676">
        <v>3.2353000000000001</v>
      </c>
      <c r="E7676">
        <f t="shared" si="717"/>
        <v>3.1046984847578887E-3</v>
      </c>
      <c r="F7676">
        <f t="shared" si="718"/>
        <v>0.76295940438704779</v>
      </c>
      <c r="G7676">
        <f t="shared" si="719"/>
        <v>1.2562789214917307</v>
      </c>
      <c r="H7676">
        <f t="shared" si="720"/>
        <v>-0.40623097688311621</v>
      </c>
      <c r="I7676">
        <f t="shared" si="721"/>
        <v>0.10563244035208939</v>
      </c>
      <c r="J7676">
        <f t="shared" si="722"/>
        <v>-0.96286545219691944</v>
      </c>
      <c r="K7676">
        <v>0.46689999999999998</v>
      </c>
      <c r="L7676">
        <v>-0.31900000000000001</v>
      </c>
      <c r="M7676">
        <v>-0.46939999999999998</v>
      </c>
      <c r="N7676">
        <v>-0.39529999999999998</v>
      </c>
      <c r="O7676">
        <v>0</v>
      </c>
      <c r="P7676" t="s">
        <v>16</v>
      </c>
      <c r="Q7676" t="s">
        <v>23</v>
      </c>
      <c r="V7676">
        <v>0</v>
      </c>
      <c r="W7676">
        <v>492786</v>
      </c>
      <c r="X7676">
        <v>0.43803456205333358</v>
      </c>
      <c r="Y7676">
        <v>-2.9359136100785391E-2</v>
      </c>
      <c r="Z7676">
        <v>15.579753690067021</v>
      </c>
      <c r="AA7676">
        <v>1.554234558808614E-3</v>
      </c>
    </row>
    <row r="7677" spans="1:27" x14ac:dyDescent="0.3">
      <c r="A7677">
        <v>1110</v>
      </c>
      <c r="B7677">
        <v>20210825</v>
      </c>
      <c r="C7677">
        <v>1.7094</v>
      </c>
      <c r="E7677">
        <f t="shared" si="717"/>
        <v>3.1046984847578887E-3</v>
      </c>
      <c r="F7677">
        <f t="shared" si="718"/>
        <v>0.87081619176288183</v>
      </c>
      <c r="G7677">
        <f t="shared" si="719"/>
        <v>1.2857585728343361</v>
      </c>
      <c r="H7677">
        <f t="shared" si="720"/>
        <v>-0.40623097688311621</v>
      </c>
      <c r="I7677">
        <f t="shared" si="721"/>
        <v>0.13826864774342704</v>
      </c>
      <c r="J7677">
        <f t="shared" si="722"/>
        <v>-0.96250838621614121</v>
      </c>
      <c r="K7677">
        <v>1.423</v>
      </c>
      <c r="L7677">
        <v>0.95850000000000002</v>
      </c>
      <c r="M7677">
        <v>-6.4600000000000005E-2</v>
      </c>
      <c r="N7677">
        <v>-0.37480000000000002</v>
      </c>
      <c r="O7677">
        <v>0</v>
      </c>
      <c r="P7677" t="s">
        <v>16</v>
      </c>
      <c r="Q7677" t="s">
        <v>23</v>
      </c>
      <c r="V7677">
        <v>0</v>
      </c>
      <c r="W7677">
        <v>496719</v>
      </c>
      <c r="X7677">
        <v>0.43839594604281917</v>
      </c>
      <c r="Y7677">
        <v>-2.9359136100785391E-2</v>
      </c>
      <c r="Z7677">
        <v>15.783222889166939</v>
      </c>
      <c r="AA7677">
        <v>1.5553743306848001E-3</v>
      </c>
    </row>
    <row r="7678" spans="1:27" x14ac:dyDescent="0.3">
      <c r="A7678">
        <v>1110</v>
      </c>
      <c r="B7678">
        <v>20210826</v>
      </c>
      <c r="C7678">
        <v>0.28010000000000002</v>
      </c>
      <c r="E7678">
        <f t="shared" si="717"/>
        <v>3.1046984847578887E-3</v>
      </c>
      <c r="F7678">
        <f t="shared" si="718"/>
        <v>0.79411254714294588</v>
      </c>
      <c r="G7678">
        <f t="shared" si="719"/>
        <v>1.288002221792848</v>
      </c>
      <c r="H7678">
        <f t="shared" si="720"/>
        <v>-0.40623097688311621</v>
      </c>
      <c r="I7678">
        <f t="shared" si="721"/>
        <v>0.14322634105309542</v>
      </c>
      <c r="J7678">
        <f t="shared" si="722"/>
        <v>-0.96252703948601426</v>
      </c>
      <c r="K7678">
        <v>0.18210000000000001</v>
      </c>
      <c r="L7678">
        <v>1.0548</v>
      </c>
      <c r="M7678">
        <v>-0.55110000000000003</v>
      </c>
      <c r="N7678">
        <v>-0.15989999999999999</v>
      </c>
      <c r="O7678">
        <v>0</v>
      </c>
      <c r="P7678" t="s">
        <v>16</v>
      </c>
      <c r="Q7678" t="s">
        <v>23</v>
      </c>
      <c r="V7678">
        <v>0</v>
      </c>
      <c r="W7678">
        <v>493922</v>
      </c>
      <c r="X7678">
        <v>0.43842345039835612</v>
      </c>
      <c r="Y7678">
        <v>-2.9359136100785391E-2</v>
      </c>
      <c r="Z7678">
        <v>15.81413144036609</v>
      </c>
      <c r="AA7678">
        <v>1.555314788545406E-3</v>
      </c>
    </row>
    <row r="7679" spans="1:27" x14ac:dyDescent="0.3">
      <c r="A7679">
        <v>1110</v>
      </c>
      <c r="B7679">
        <v>20210827</v>
      </c>
      <c r="C7679">
        <v>0.27929999999999999</v>
      </c>
      <c r="E7679">
        <f t="shared" si="717"/>
        <v>3.1046984847578887E-3</v>
      </c>
      <c r="F7679">
        <f t="shared" si="718"/>
        <v>0.9440918937380226</v>
      </c>
      <c r="G7679">
        <f t="shared" si="719"/>
        <v>1.2880457284358227</v>
      </c>
      <c r="H7679">
        <f t="shared" si="720"/>
        <v>-0.40623097688311621</v>
      </c>
      <c r="I7679">
        <f t="shared" si="721"/>
        <v>0.20853003913905127</v>
      </c>
      <c r="J7679">
        <f t="shared" si="722"/>
        <v>-0.96259394705091073</v>
      </c>
      <c r="K7679">
        <v>0.83819999999999995</v>
      </c>
      <c r="L7679">
        <v>-0.86160000000000003</v>
      </c>
      <c r="M7679">
        <v>-0.20910000000000001</v>
      </c>
      <c r="N7679">
        <v>-0.47699999999999998</v>
      </c>
      <c r="O7679">
        <v>0</v>
      </c>
      <c r="P7679" t="s">
        <v>16</v>
      </c>
      <c r="Q7679" t="s">
        <v>23</v>
      </c>
      <c r="V7679">
        <v>0</v>
      </c>
      <c r="W7679">
        <v>499391</v>
      </c>
      <c r="X7679">
        <v>0.43842398373587849</v>
      </c>
      <c r="Y7679">
        <v>-2.9359136100785391E-2</v>
      </c>
      <c r="Z7679">
        <v>16.221264873135581</v>
      </c>
      <c r="AA7679">
        <v>1.5551012163630129E-3</v>
      </c>
    </row>
    <row r="7680" spans="1:27" x14ac:dyDescent="0.3">
      <c r="A7680">
        <v>1110</v>
      </c>
      <c r="B7680">
        <v>20210830</v>
      </c>
      <c r="C7680">
        <v>0</v>
      </c>
      <c r="E7680">
        <f t="shared" si="717"/>
        <v>3.1046984847578887E-3</v>
      </c>
      <c r="F7680">
        <f t="shared" si="718"/>
        <v>1.0209600796049085</v>
      </c>
      <c r="G7680">
        <f t="shared" si="719"/>
        <v>1.2415865408852211</v>
      </c>
      <c r="H7680">
        <f t="shared" si="720"/>
        <v>-0.40623097688311621</v>
      </c>
      <c r="I7680">
        <f t="shared" si="721"/>
        <v>0.1754388136125358</v>
      </c>
      <c r="J7680">
        <f t="shared" si="722"/>
        <v>-0.96429974605095581</v>
      </c>
      <c r="K7680">
        <v>1.1023000000000001</v>
      </c>
      <c r="L7680">
        <v>0.21299999999999999</v>
      </c>
      <c r="M7680">
        <v>-0.81669999999999998</v>
      </c>
      <c r="N7680">
        <v>-1.6500000000000001E-2</v>
      </c>
      <c r="O7680">
        <v>0</v>
      </c>
      <c r="P7680" t="s">
        <v>16</v>
      </c>
      <c r="Q7680" t="s">
        <v>23</v>
      </c>
      <c r="V7680">
        <v>0</v>
      </c>
      <c r="W7680">
        <v>502194</v>
      </c>
      <c r="X7680">
        <v>0.43785445167628351</v>
      </c>
      <c r="Y7680">
        <v>-2.9359136100785391E-2</v>
      </c>
      <c r="Z7680">
        <v>16.014958880702711</v>
      </c>
      <c r="AA7680">
        <v>1.549656223472791E-3</v>
      </c>
    </row>
    <row r="7681" spans="1:27" x14ac:dyDescent="0.3">
      <c r="A7681">
        <v>1110</v>
      </c>
      <c r="B7681">
        <v>20210831</v>
      </c>
      <c r="C7681">
        <v>-0.27860000000000001</v>
      </c>
      <c r="E7681">
        <f t="shared" si="717"/>
        <v>3.1046984847578887E-3</v>
      </c>
      <c r="F7681">
        <f t="shared" si="718"/>
        <v>1.1905198345870551</v>
      </c>
      <c r="G7681">
        <f t="shared" si="719"/>
        <v>1.417475760058567</v>
      </c>
      <c r="H7681">
        <f t="shared" si="720"/>
        <v>-0.40623097688311621</v>
      </c>
      <c r="I7681">
        <f t="shared" si="721"/>
        <v>0.23525924535085752</v>
      </c>
      <c r="J7681">
        <f t="shared" si="722"/>
        <v>-0.96282559711255655</v>
      </c>
      <c r="K7681">
        <v>0.59560000000000002</v>
      </c>
      <c r="L7681">
        <v>0.1729</v>
      </c>
      <c r="M7681">
        <v>-0.71299999999999997</v>
      </c>
      <c r="N7681">
        <v>-0.23100000000000001</v>
      </c>
      <c r="O7681">
        <v>0</v>
      </c>
      <c r="P7681" t="s">
        <v>16</v>
      </c>
      <c r="Q7681" t="s">
        <v>23</v>
      </c>
      <c r="V7681">
        <v>0</v>
      </c>
      <c r="W7681">
        <v>508377</v>
      </c>
      <c r="X7681">
        <v>0.44001063551284419</v>
      </c>
      <c r="Y7681">
        <v>-2.9359136100785391E-2</v>
      </c>
      <c r="Z7681">
        <v>16.387907097070471</v>
      </c>
      <c r="AA7681">
        <v>1.55436177816505E-3</v>
      </c>
    </row>
    <row r="7682" spans="1:27" x14ac:dyDescent="0.3">
      <c r="A7682">
        <v>1110</v>
      </c>
      <c r="B7682">
        <v>20210901</v>
      </c>
      <c r="C7682">
        <v>0.55869999999999997</v>
      </c>
      <c r="E7682">
        <f t="shared" si="717"/>
        <v>3.1046984847578887E-3</v>
      </c>
      <c r="F7682">
        <f t="shared" si="718"/>
        <v>1.2727356109798216</v>
      </c>
      <c r="G7682">
        <f t="shared" si="719"/>
        <v>1.2265730059854689</v>
      </c>
      <c r="H7682">
        <f t="shared" si="720"/>
        <v>-0.40623097688311621</v>
      </c>
      <c r="I7682">
        <f t="shared" si="721"/>
        <v>0.24379341270284274</v>
      </c>
      <c r="J7682">
        <f t="shared" si="722"/>
        <v>-0.96477498608211465</v>
      </c>
      <c r="K7682">
        <v>-0.1051</v>
      </c>
      <c r="L7682">
        <v>-0.1716</v>
      </c>
      <c r="M7682">
        <v>1.6406000000000001</v>
      </c>
      <c r="N7682">
        <v>-0.26350000000000001</v>
      </c>
      <c r="O7682">
        <v>0</v>
      </c>
      <c r="P7682" t="s">
        <v>16</v>
      </c>
      <c r="Q7682" t="s">
        <v>23</v>
      </c>
      <c r="V7682">
        <v>0</v>
      </c>
      <c r="W7682">
        <v>511375</v>
      </c>
      <c r="X7682">
        <v>0.43767040434562487</v>
      </c>
      <c r="Y7682">
        <v>-2.9359136100785391E-2</v>
      </c>
      <c r="Z7682">
        <v>16.44111304025105</v>
      </c>
      <c r="AA7682">
        <v>1.5481392343136111E-3</v>
      </c>
    </row>
    <row r="7683" spans="1:27" x14ac:dyDescent="0.3">
      <c r="A7683">
        <v>1110</v>
      </c>
      <c r="B7683">
        <v>20210902</v>
      </c>
      <c r="C7683">
        <v>0.27779999999999999</v>
      </c>
      <c r="E7683">
        <f t="shared" ref="E7683:E7746" si="723">(V7683-AF$6)/AF$7</f>
        <v>3.1046984847578887E-3</v>
      </c>
      <c r="F7683">
        <f t="shared" ref="F7683:F7746" si="724">(W7683-AG$6)/AG$7</f>
        <v>1.1044099153498013</v>
      </c>
      <c r="G7683">
        <f t="shared" ref="G7683:G7746" si="725">(X7683-AH$6)/AH$7</f>
        <v>1.2334065258331393</v>
      </c>
      <c r="H7683">
        <f t="shared" ref="H7683:H7746" si="726">(Y7683-AI$6)/AI$7</f>
        <v>-0.40623097688311621</v>
      </c>
      <c r="I7683">
        <f t="shared" ref="I7683:I7746" si="727">(Z7683-AJ$6)/AJ$7</f>
        <v>0.29063032171919018</v>
      </c>
      <c r="J7683">
        <f t="shared" ref="J7683:J7746" si="728">(AA7683-AK$6)/AK$7</f>
        <v>-0.9636510325609603</v>
      </c>
      <c r="K7683">
        <v>-0.87339999999999995</v>
      </c>
      <c r="L7683">
        <v>-1.0570999999999999</v>
      </c>
      <c r="M7683">
        <v>-0.49509999999999998</v>
      </c>
      <c r="N7683">
        <v>-0.1759</v>
      </c>
      <c r="O7683">
        <v>0</v>
      </c>
      <c r="P7683" t="s">
        <v>16</v>
      </c>
      <c r="Q7683" t="s">
        <v>23</v>
      </c>
      <c r="V7683">
        <v>0</v>
      </c>
      <c r="W7683">
        <v>505237</v>
      </c>
      <c r="X7683">
        <v>0.43775417482974899</v>
      </c>
      <c r="Y7683">
        <v>-2.9359136100785391E-2</v>
      </c>
      <c r="Z7683">
        <v>16.73311597587406</v>
      </c>
      <c r="AA7683">
        <v>1.551726948300701E-3</v>
      </c>
    </row>
    <row r="7684" spans="1:27" x14ac:dyDescent="0.3">
      <c r="A7684">
        <v>1110</v>
      </c>
      <c r="B7684">
        <v>20210903</v>
      </c>
      <c r="C7684">
        <v>-0.27700000000000002</v>
      </c>
      <c r="E7684">
        <f t="shared" si="723"/>
        <v>3.1046984847578887E-3</v>
      </c>
      <c r="F7684">
        <f t="shared" si="724"/>
        <v>1.2345894652285414</v>
      </c>
      <c r="G7684">
        <f t="shared" si="725"/>
        <v>1.3414411385964071</v>
      </c>
      <c r="H7684">
        <f t="shared" si="726"/>
        <v>-0.40623097688311621</v>
      </c>
      <c r="I7684">
        <f t="shared" si="727"/>
        <v>0.23680369179456168</v>
      </c>
      <c r="J7684">
        <f t="shared" si="728"/>
        <v>-0.96285928732566961</v>
      </c>
      <c r="K7684">
        <v>1.1352</v>
      </c>
      <c r="L7684">
        <v>-0.30730000000000002</v>
      </c>
      <c r="M7684">
        <v>-0.75939999999999996</v>
      </c>
      <c r="N7684">
        <v>-0.58399999999999996</v>
      </c>
      <c r="O7684">
        <v>0</v>
      </c>
      <c r="P7684" t="s">
        <v>16</v>
      </c>
      <c r="Q7684" t="s">
        <v>23</v>
      </c>
      <c r="V7684">
        <v>0</v>
      </c>
      <c r="W7684">
        <v>509984</v>
      </c>
      <c r="X7684">
        <v>0.43907854528817758</v>
      </c>
      <c r="Y7684">
        <v>-2.9359136100785391E-2</v>
      </c>
      <c r="Z7684">
        <v>16.397535889938009</v>
      </c>
      <c r="AA7684">
        <v>1.554254237375739E-3</v>
      </c>
    </row>
    <row r="7685" spans="1:27" x14ac:dyDescent="0.3">
      <c r="A7685">
        <v>1110</v>
      </c>
      <c r="B7685">
        <v>20210906</v>
      </c>
      <c r="C7685">
        <v>-0.55559999999999998</v>
      </c>
      <c r="E7685">
        <f t="shared" si="723"/>
        <v>3.1046984847578887E-3</v>
      </c>
      <c r="F7685">
        <f t="shared" si="724"/>
        <v>1.2532100496750684</v>
      </c>
      <c r="G7685">
        <f t="shared" si="725"/>
        <v>1.5151745240531176</v>
      </c>
      <c r="H7685">
        <f t="shared" si="726"/>
        <v>-0.40623097688311621</v>
      </c>
      <c r="I7685">
        <f t="shared" si="727"/>
        <v>0.22289594496454676</v>
      </c>
      <c r="J7685">
        <f t="shared" si="728"/>
        <v>-0.96194747634947786</v>
      </c>
      <c r="K7685">
        <v>-9.8500000000000004E-2</v>
      </c>
      <c r="L7685">
        <v>-1.2075</v>
      </c>
      <c r="M7685">
        <v>-0.97960000000000003</v>
      </c>
      <c r="N7685">
        <v>-1.3616999999999999</v>
      </c>
      <c r="O7685">
        <v>0</v>
      </c>
      <c r="P7685" t="s">
        <v>16</v>
      </c>
      <c r="Q7685" t="s">
        <v>23</v>
      </c>
      <c r="V7685">
        <v>0</v>
      </c>
      <c r="W7685">
        <v>510663</v>
      </c>
      <c r="X7685">
        <v>0.44120830127523181</v>
      </c>
      <c r="Y7685">
        <v>-2.9359136100785391E-2</v>
      </c>
      <c r="Z7685">
        <v>16.31082856899058</v>
      </c>
      <c r="AA7685">
        <v>1.557164782101383E-3</v>
      </c>
    </row>
    <row r="7686" spans="1:27" x14ac:dyDescent="0.3">
      <c r="A7686">
        <v>1110</v>
      </c>
      <c r="B7686">
        <v>20210907</v>
      </c>
      <c r="C7686">
        <v>1.6759999999999999</v>
      </c>
      <c r="E7686">
        <f t="shared" si="723"/>
        <v>3.1046984847578887E-3</v>
      </c>
      <c r="F7686">
        <f t="shared" si="724"/>
        <v>1.2662088081841316</v>
      </c>
      <c r="G7686">
        <f t="shared" si="725"/>
        <v>1.4778796270977421</v>
      </c>
      <c r="H7686">
        <f t="shared" si="726"/>
        <v>-0.40623097688311621</v>
      </c>
      <c r="I7686">
        <f t="shared" si="727"/>
        <v>0.22359693845734518</v>
      </c>
      <c r="J7686">
        <f t="shared" si="728"/>
        <v>-0.96236377890044367</v>
      </c>
      <c r="K7686">
        <v>-0.33460000000000001</v>
      </c>
      <c r="L7686">
        <v>8.8999999999999996E-2</v>
      </c>
      <c r="M7686">
        <v>-6.0100000000000001E-2</v>
      </c>
      <c r="N7686">
        <v>1.04E-2</v>
      </c>
      <c r="O7686">
        <v>0</v>
      </c>
      <c r="P7686" t="s">
        <v>16</v>
      </c>
      <c r="Q7686" t="s">
        <v>23</v>
      </c>
      <c r="V7686">
        <v>0</v>
      </c>
      <c r="W7686">
        <v>511137</v>
      </c>
      <c r="X7686">
        <v>0.44075111206045609</v>
      </c>
      <c r="Y7686">
        <v>-2.9359136100785391E-2</v>
      </c>
      <c r="Z7686">
        <v>16.315198886375921</v>
      </c>
      <c r="AA7686">
        <v>1.555835924228838E-3</v>
      </c>
    </row>
    <row r="7687" spans="1:27" x14ac:dyDescent="0.3">
      <c r="A7687">
        <v>1110</v>
      </c>
      <c r="B7687">
        <v>20210908</v>
      </c>
      <c r="C7687">
        <v>0</v>
      </c>
      <c r="E7687">
        <f t="shared" si="723"/>
        <v>3.1046984847578887E-3</v>
      </c>
      <c r="F7687">
        <f t="shared" si="724"/>
        <v>1.1566791847976376</v>
      </c>
      <c r="G7687">
        <f t="shared" si="725"/>
        <v>1.6957041228985303</v>
      </c>
      <c r="H7687">
        <f t="shared" si="726"/>
        <v>-0.40623097688311621</v>
      </c>
      <c r="I7687">
        <f t="shared" si="727"/>
        <v>0.16953805660563182</v>
      </c>
      <c r="J7687">
        <f t="shared" si="728"/>
        <v>-0.96082204742527699</v>
      </c>
      <c r="K7687">
        <v>-0.88429999999999997</v>
      </c>
      <c r="L7687">
        <v>-1.111</v>
      </c>
      <c r="M7687">
        <v>-0.16250000000000001</v>
      </c>
      <c r="N7687">
        <v>-0.77859999999999996</v>
      </c>
      <c r="O7687">
        <v>0</v>
      </c>
      <c r="P7687" t="s">
        <v>16</v>
      </c>
      <c r="Q7687" t="s">
        <v>23</v>
      </c>
      <c r="V7687">
        <v>0</v>
      </c>
      <c r="W7687">
        <v>507143</v>
      </c>
      <c r="X7687">
        <v>0.44342137041545943</v>
      </c>
      <c r="Y7687">
        <v>-2.9359136100785391E-2</v>
      </c>
      <c r="Z7687">
        <v>15.97817083459547</v>
      </c>
      <c r="AA7687">
        <v>1.560757205646339E-3</v>
      </c>
    </row>
    <row r="7688" spans="1:27" x14ac:dyDescent="0.3">
      <c r="A7688">
        <v>1110</v>
      </c>
      <c r="B7688">
        <v>20210909</v>
      </c>
      <c r="C7688">
        <v>2.7473000000000001</v>
      </c>
      <c r="E7688">
        <f t="shared" si="723"/>
        <v>3.1046984847578887E-3</v>
      </c>
      <c r="F7688">
        <f t="shared" si="724"/>
        <v>1.0649474396229197</v>
      </c>
      <c r="G7688">
        <f t="shared" si="725"/>
        <v>1.6280657175098079</v>
      </c>
      <c r="H7688">
        <f t="shared" si="726"/>
        <v>-0.40623097688311621</v>
      </c>
      <c r="I7688">
        <f t="shared" si="727"/>
        <v>0.14409177160568218</v>
      </c>
      <c r="J7688">
        <f t="shared" si="728"/>
        <v>-0.9597914896367038</v>
      </c>
      <c r="K7688">
        <v>0.22009999999999999</v>
      </c>
      <c r="L7688">
        <v>1.6642999999999999</v>
      </c>
      <c r="M7688">
        <v>0.51680000000000004</v>
      </c>
      <c r="N7688">
        <v>0.6421</v>
      </c>
      <c r="O7688">
        <v>0</v>
      </c>
      <c r="P7688" t="s">
        <v>16</v>
      </c>
      <c r="Q7688" t="s">
        <v>23</v>
      </c>
      <c r="V7688">
        <v>0</v>
      </c>
      <c r="W7688">
        <v>503798</v>
      </c>
      <c r="X7688">
        <v>0.44259220739389771</v>
      </c>
      <c r="Y7688">
        <v>-2.9359136100785391E-2</v>
      </c>
      <c r="Z7688">
        <v>15.819526934373711</v>
      </c>
      <c r="AA7688">
        <v>1.5640467959389789E-3</v>
      </c>
    </row>
    <row r="7689" spans="1:27" x14ac:dyDescent="0.3">
      <c r="A7689">
        <v>1110</v>
      </c>
      <c r="B7689">
        <v>20210910</v>
      </c>
      <c r="C7689">
        <v>1.6043000000000001</v>
      </c>
      <c r="E7689">
        <f t="shared" si="723"/>
        <v>3.1046984847578887E-3</v>
      </c>
      <c r="F7689">
        <f t="shared" si="724"/>
        <v>1.2628631361628115</v>
      </c>
      <c r="G7689">
        <f t="shared" si="725"/>
        <v>1.735875516562243</v>
      </c>
      <c r="H7689">
        <f t="shared" si="726"/>
        <v>-0.40623097688311621</v>
      </c>
      <c r="I7689">
        <f t="shared" si="727"/>
        <v>0.22730463629697523</v>
      </c>
      <c r="J7689">
        <f t="shared" si="728"/>
        <v>-0.96021951418305918</v>
      </c>
      <c r="K7689">
        <v>0.98860000000000003</v>
      </c>
      <c r="L7689">
        <v>0.64670000000000005</v>
      </c>
      <c r="M7689">
        <v>0.12609999999999999</v>
      </c>
      <c r="N7689">
        <v>0.3327</v>
      </c>
      <c r="O7689">
        <v>0</v>
      </c>
      <c r="P7689" t="s">
        <v>16</v>
      </c>
      <c r="Q7689" t="s">
        <v>23</v>
      </c>
      <c r="V7689">
        <v>0</v>
      </c>
      <c r="W7689">
        <v>511015</v>
      </c>
      <c r="X7689">
        <v>0.44391382191485718</v>
      </c>
      <c r="Y7689">
        <v>-2.9359136100785391E-2</v>
      </c>
      <c r="Z7689">
        <v>16.338314388152462</v>
      </c>
      <c r="AA7689">
        <v>1.5626805208903459E-3</v>
      </c>
    </row>
    <row r="7690" spans="1:27" x14ac:dyDescent="0.3">
      <c r="A7690">
        <v>1110</v>
      </c>
      <c r="B7690">
        <v>20210913</v>
      </c>
      <c r="C7690">
        <v>4.2104999999999997</v>
      </c>
      <c r="E7690">
        <f t="shared" si="723"/>
        <v>3.1046984847578887E-3</v>
      </c>
      <c r="F7690">
        <f t="shared" si="724"/>
        <v>1.6084271782993194</v>
      </c>
      <c r="G7690">
        <f t="shared" si="725"/>
        <v>1.5691628323967364</v>
      </c>
      <c r="H7690">
        <f t="shared" si="726"/>
        <v>-0.40623097688311621</v>
      </c>
      <c r="I7690">
        <f t="shared" si="727"/>
        <v>0.47326818469647586</v>
      </c>
      <c r="J7690">
        <f t="shared" si="728"/>
        <v>-0.9611519907988435</v>
      </c>
      <c r="K7690">
        <v>-0.1585</v>
      </c>
      <c r="L7690">
        <v>0.31730000000000003</v>
      </c>
      <c r="M7690">
        <v>-0.1085</v>
      </c>
      <c r="N7690">
        <v>0.25190000000000001</v>
      </c>
      <c r="O7690">
        <v>0</v>
      </c>
      <c r="P7690" t="s">
        <v>16</v>
      </c>
      <c r="Q7690" t="s">
        <v>23</v>
      </c>
      <c r="V7690">
        <v>0</v>
      </c>
      <c r="W7690">
        <v>523616</v>
      </c>
      <c r="X7690">
        <v>0.44187013102443912</v>
      </c>
      <c r="Y7690">
        <v>-2.9359136100785391E-2</v>
      </c>
      <c r="Z7690">
        <v>17.871764816399949</v>
      </c>
      <c r="AA7690">
        <v>1.559704010443857E-3</v>
      </c>
    </row>
    <row r="7691" spans="1:27" x14ac:dyDescent="0.3">
      <c r="A7691">
        <v>1110</v>
      </c>
      <c r="B7691">
        <v>20210914</v>
      </c>
      <c r="C7691">
        <v>8.3332999999999995</v>
      </c>
      <c r="E7691">
        <f t="shared" si="723"/>
        <v>3.1046984847578887E-3</v>
      </c>
      <c r="F7691">
        <f t="shared" si="724"/>
        <v>1.9301875867103697</v>
      </c>
      <c r="G7691">
        <f t="shared" si="725"/>
        <v>1.6399600298382435</v>
      </c>
      <c r="H7691">
        <f t="shared" si="726"/>
        <v>-0.40623097688311621</v>
      </c>
      <c r="I7691">
        <f t="shared" si="727"/>
        <v>0.58174373930088807</v>
      </c>
      <c r="J7691">
        <f t="shared" si="728"/>
        <v>-0.96137359790096155</v>
      </c>
      <c r="K7691">
        <v>-6.9699999999999998E-2</v>
      </c>
      <c r="L7691">
        <v>-0.75239999999999996</v>
      </c>
      <c r="M7691">
        <v>-0.17599999999999999</v>
      </c>
      <c r="N7691">
        <v>-0.58620000000000005</v>
      </c>
      <c r="O7691">
        <v>0</v>
      </c>
      <c r="P7691" t="s">
        <v>16</v>
      </c>
      <c r="Q7691" t="s">
        <v>23</v>
      </c>
      <c r="V7691">
        <v>0</v>
      </c>
      <c r="W7691">
        <v>535349</v>
      </c>
      <c r="X7691">
        <v>0.44273801692167952</v>
      </c>
      <c r="Y7691">
        <v>-2.9359136100785391E-2</v>
      </c>
      <c r="Z7691">
        <v>18.54805155378407</v>
      </c>
      <c r="AA7691">
        <v>1.558996629858323E-3</v>
      </c>
    </row>
    <row r="7692" spans="1:27" x14ac:dyDescent="0.3">
      <c r="A7692">
        <v>1110</v>
      </c>
      <c r="B7692">
        <v>20210915</v>
      </c>
      <c r="C7692">
        <v>-1.6393</v>
      </c>
      <c r="E7692">
        <f t="shared" si="723"/>
        <v>3.1046984847578887E-3</v>
      </c>
      <c r="F7692">
        <f t="shared" si="724"/>
        <v>1.8660439239409632</v>
      </c>
      <c r="G7692">
        <f t="shared" si="725"/>
        <v>1.682346181608523</v>
      </c>
      <c r="H7692">
        <f t="shared" si="726"/>
        <v>-0.40623097688311621</v>
      </c>
      <c r="I7692">
        <f t="shared" si="727"/>
        <v>0.5852240443641088</v>
      </c>
      <c r="J7692">
        <f t="shared" si="728"/>
        <v>-0.96099872543925136</v>
      </c>
      <c r="K7692">
        <v>-0.45300000000000001</v>
      </c>
      <c r="L7692">
        <v>3.5400000000000001E-2</v>
      </c>
      <c r="M7692">
        <v>-0.65620000000000001</v>
      </c>
      <c r="N7692">
        <v>0.22989999999999999</v>
      </c>
      <c r="O7692">
        <v>0</v>
      </c>
      <c r="P7692" t="s">
        <v>16</v>
      </c>
      <c r="Q7692" t="s">
        <v>23</v>
      </c>
      <c r="V7692">
        <v>0</v>
      </c>
      <c r="W7692">
        <v>533010</v>
      </c>
      <c r="X7692">
        <v>0.44325761861057561</v>
      </c>
      <c r="Y7692">
        <v>-2.9359136100785391E-2</v>
      </c>
      <c r="Z7692">
        <v>18.569749383907091</v>
      </c>
      <c r="AA7692">
        <v>1.560193240882657E-3</v>
      </c>
    </row>
    <row r="7693" spans="1:27" x14ac:dyDescent="0.3">
      <c r="A7693">
        <v>1110</v>
      </c>
      <c r="B7693">
        <v>20210916</v>
      </c>
      <c r="C7693">
        <v>-4.0476000000000001</v>
      </c>
      <c r="E7693">
        <f t="shared" si="723"/>
        <v>3.1046984847578887E-3</v>
      </c>
      <c r="F7693">
        <f t="shared" si="724"/>
        <v>1.9563496449754461</v>
      </c>
      <c r="G7693">
        <f t="shared" si="725"/>
        <v>1.8340706789339003</v>
      </c>
      <c r="H7693">
        <f t="shared" si="726"/>
        <v>-0.40623097688311621</v>
      </c>
      <c r="I7693">
        <f t="shared" si="727"/>
        <v>0.35913596539440984</v>
      </c>
      <c r="J7693">
        <f t="shared" si="728"/>
        <v>-0.96054727573228482</v>
      </c>
      <c r="K7693">
        <v>-0.29099999999999998</v>
      </c>
      <c r="L7693">
        <v>-0.56730000000000003</v>
      </c>
      <c r="M7693">
        <v>0.42220000000000002</v>
      </c>
      <c r="N7693">
        <v>-4.5699999999999998E-2</v>
      </c>
      <c r="O7693">
        <v>0</v>
      </c>
      <c r="P7693" t="s">
        <v>16</v>
      </c>
      <c r="Q7693" t="s">
        <v>23</v>
      </c>
      <c r="V7693">
        <v>0</v>
      </c>
      <c r="W7693">
        <v>536303</v>
      </c>
      <c r="X7693">
        <v>0.44511757290613058</v>
      </c>
      <c r="Y7693">
        <v>-2.9359136100785391E-2</v>
      </c>
      <c r="Z7693">
        <v>17.16021181716722</v>
      </c>
      <c r="AA7693">
        <v>1.5616342901766599E-3</v>
      </c>
    </row>
    <row r="7694" spans="1:27" x14ac:dyDescent="0.3">
      <c r="A7694">
        <v>1110</v>
      </c>
      <c r="B7694">
        <v>20210917</v>
      </c>
      <c r="C7694">
        <v>-0.24809999999999999</v>
      </c>
      <c r="E7694">
        <f t="shared" si="723"/>
        <v>3.1046984847578887E-3</v>
      </c>
      <c r="F7694">
        <f t="shared" si="724"/>
        <v>1.6432550755704378</v>
      </c>
      <c r="G7694">
        <f t="shared" si="725"/>
        <v>1.7850257192094821</v>
      </c>
      <c r="H7694">
        <f t="shared" si="726"/>
        <v>-0.40623097688311621</v>
      </c>
      <c r="I7694">
        <f t="shared" si="727"/>
        <v>0.5430934560410895</v>
      </c>
      <c r="J7694">
        <f t="shared" si="728"/>
        <v>-0.95823051311780394</v>
      </c>
      <c r="K7694">
        <v>-1.41E-2</v>
      </c>
      <c r="L7694">
        <v>0.30399999999999999</v>
      </c>
      <c r="M7694">
        <v>0.49009999999999998</v>
      </c>
      <c r="N7694">
        <v>0.436</v>
      </c>
      <c r="O7694">
        <v>0</v>
      </c>
      <c r="P7694" t="s">
        <v>16</v>
      </c>
      <c r="Q7694" t="s">
        <v>23</v>
      </c>
      <c r="V7694">
        <v>0</v>
      </c>
      <c r="W7694">
        <v>524886</v>
      </c>
      <c r="X7694">
        <v>0.4445163424843937</v>
      </c>
      <c r="Y7694">
        <v>-2.9359136100785391E-2</v>
      </c>
      <c r="Z7694">
        <v>18.30708782642574</v>
      </c>
      <c r="AA7694">
        <v>1.5690295084666501E-3</v>
      </c>
    </row>
    <row r="7695" spans="1:27" x14ac:dyDescent="0.3">
      <c r="A7695">
        <v>1110</v>
      </c>
      <c r="B7695">
        <v>20210922</v>
      </c>
      <c r="C7695">
        <v>-1.2438</v>
      </c>
      <c r="E7695">
        <f t="shared" si="723"/>
        <v>3.1046984847578887E-3</v>
      </c>
      <c r="F7695">
        <f t="shared" si="724"/>
        <v>1.6741614064559107</v>
      </c>
      <c r="G7695">
        <f t="shared" si="725"/>
        <v>1.8319880170692158</v>
      </c>
      <c r="H7695">
        <f t="shared" si="726"/>
        <v>-0.40623097688311621</v>
      </c>
      <c r="I7695">
        <f t="shared" si="727"/>
        <v>0.51722596217558692</v>
      </c>
      <c r="J7695">
        <f t="shared" si="728"/>
        <v>-0.95971273616951536</v>
      </c>
      <c r="K7695">
        <v>-2.0266999999999999</v>
      </c>
      <c r="L7695">
        <v>-1.3704000000000001</v>
      </c>
      <c r="M7695">
        <v>-0.68079999999999996</v>
      </c>
      <c r="N7695">
        <v>-0.40350000000000003</v>
      </c>
      <c r="O7695">
        <v>0</v>
      </c>
      <c r="P7695" t="s">
        <v>16</v>
      </c>
      <c r="Q7695" t="s">
        <v>23</v>
      </c>
      <c r="V7695">
        <v>0</v>
      </c>
      <c r="W7695">
        <v>526013</v>
      </c>
      <c r="X7695">
        <v>0.44509204205284258</v>
      </c>
      <c r="Y7695">
        <v>-2.9359136100785391E-2</v>
      </c>
      <c r="Z7695">
        <v>18.145817915482201</v>
      </c>
      <c r="AA7695">
        <v>1.5642981808142839E-3</v>
      </c>
    </row>
    <row r="7696" spans="1:27" x14ac:dyDescent="0.3">
      <c r="A7696">
        <v>1110</v>
      </c>
      <c r="B7696">
        <v>20210923</v>
      </c>
      <c r="C7696">
        <v>0.75570000000000004</v>
      </c>
      <c r="E7696">
        <f t="shared" si="723"/>
        <v>3.1046984847578887E-3</v>
      </c>
      <c r="F7696">
        <f t="shared" si="724"/>
        <v>1.8186286212781568</v>
      </c>
      <c r="G7696">
        <f t="shared" si="725"/>
        <v>1.8521654642778416</v>
      </c>
      <c r="H7696">
        <f t="shared" si="726"/>
        <v>-0.40623097688311621</v>
      </c>
      <c r="I7696">
        <f t="shared" si="727"/>
        <v>0.51543638172734207</v>
      </c>
      <c r="J7696">
        <f t="shared" si="728"/>
        <v>-0.96087562143303207</v>
      </c>
      <c r="K7696">
        <v>0.90069999999999995</v>
      </c>
      <c r="L7696">
        <v>0.35299999999999998</v>
      </c>
      <c r="M7696">
        <v>0.32550000000000001</v>
      </c>
      <c r="N7696">
        <v>-4.8399999999999999E-2</v>
      </c>
      <c r="O7696">
        <v>0</v>
      </c>
      <c r="P7696" t="s">
        <v>16</v>
      </c>
      <c r="Q7696" t="s">
        <v>23</v>
      </c>
      <c r="V7696">
        <v>0</v>
      </c>
      <c r="W7696">
        <v>531281</v>
      </c>
      <c r="X7696">
        <v>0.44533939254844868</v>
      </c>
      <c r="Y7696">
        <v>-2.9359136100785391E-2</v>
      </c>
      <c r="Z7696">
        <v>18.13466084394619</v>
      </c>
      <c r="AA7696">
        <v>1.560586194823071E-3</v>
      </c>
    </row>
    <row r="7697" spans="1:27" x14ac:dyDescent="0.3">
      <c r="A7697">
        <v>1110</v>
      </c>
      <c r="B7697">
        <v>20210924</v>
      </c>
      <c r="C7697">
        <v>0.5</v>
      </c>
      <c r="E7697">
        <f t="shared" si="723"/>
        <v>3.1046984847578887E-3</v>
      </c>
      <c r="F7697">
        <f t="shared" si="724"/>
        <v>1.8605592157092909</v>
      </c>
      <c r="G7697">
        <f t="shared" si="725"/>
        <v>1.8541802129806846</v>
      </c>
      <c r="H7697">
        <f t="shared" si="726"/>
        <v>-0.40623097688311621</v>
      </c>
      <c r="I7697">
        <f t="shared" si="727"/>
        <v>0.46765435866380095</v>
      </c>
      <c r="J7697">
        <f t="shared" si="728"/>
        <v>-0.96171115859643341</v>
      </c>
      <c r="K7697">
        <v>1.0714999999999999</v>
      </c>
      <c r="L7697">
        <v>0.7571</v>
      </c>
      <c r="M7697">
        <v>7.0499999999999993E-2</v>
      </c>
      <c r="N7697">
        <v>3.2500000000000001E-2</v>
      </c>
      <c r="O7697">
        <v>0</v>
      </c>
      <c r="P7697" t="s">
        <v>16</v>
      </c>
      <c r="Q7697" t="s">
        <v>23</v>
      </c>
      <c r="V7697">
        <v>0</v>
      </c>
      <c r="W7697">
        <v>532810</v>
      </c>
      <c r="X7697">
        <v>0.44536409087054152</v>
      </c>
      <c r="Y7697">
        <v>-2.9359136100785391E-2</v>
      </c>
      <c r="Z7697">
        <v>17.836765630585919</v>
      </c>
      <c r="AA7697">
        <v>1.557919119795992E-3</v>
      </c>
    </row>
    <row r="7698" spans="1:27" x14ac:dyDescent="0.3">
      <c r="A7698">
        <v>1110</v>
      </c>
      <c r="B7698">
        <v>20210927</v>
      </c>
      <c r="C7698">
        <v>9.9502000000000006</v>
      </c>
      <c r="E7698">
        <f t="shared" si="723"/>
        <v>3.1046984847578887E-3</v>
      </c>
      <c r="F7698">
        <f t="shared" si="724"/>
        <v>1.8770133404043077</v>
      </c>
      <c r="G7698">
        <f t="shared" si="725"/>
        <v>1.5656775883323826</v>
      </c>
      <c r="H7698">
        <f t="shared" si="726"/>
        <v>-0.40623097688311621</v>
      </c>
      <c r="I7698">
        <f t="shared" si="727"/>
        <v>0.46639854467946057</v>
      </c>
      <c r="J7698">
        <f t="shared" si="728"/>
        <v>-0.96318734999575184</v>
      </c>
      <c r="K7698">
        <v>0.30740000000000001</v>
      </c>
      <c r="L7698">
        <v>1.5299999999999999E-2</v>
      </c>
      <c r="M7698">
        <v>0.1031</v>
      </c>
      <c r="N7698">
        <v>0.22459999999999999</v>
      </c>
      <c r="O7698">
        <v>0</v>
      </c>
      <c r="P7698" t="s">
        <v>16</v>
      </c>
      <c r="Q7698" t="s">
        <v>23</v>
      </c>
      <c r="V7698">
        <v>0</v>
      </c>
      <c r="W7698">
        <v>533410</v>
      </c>
      <c r="X7698">
        <v>0.44182740625169098</v>
      </c>
      <c r="Y7698">
        <v>-2.9359136100785391E-2</v>
      </c>
      <c r="Z7698">
        <v>17.828936305856232</v>
      </c>
      <c r="AA7698">
        <v>1.5532070454697181E-3</v>
      </c>
    </row>
    <row r="7699" spans="1:27" x14ac:dyDescent="0.3">
      <c r="A7699">
        <v>1110</v>
      </c>
      <c r="B7699">
        <v>20210928</v>
      </c>
      <c r="C7699">
        <v>-2.4887000000000001</v>
      </c>
      <c r="E7699">
        <f t="shared" si="723"/>
        <v>3.1046984847578887E-3</v>
      </c>
      <c r="F7699">
        <f t="shared" si="724"/>
        <v>1.8430629964502565</v>
      </c>
      <c r="G7699">
        <f t="shared" si="725"/>
        <v>1.5933161027172407</v>
      </c>
      <c r="H7699">
        <f t="shared" si="726"/>
        <v>-0.40623097688311621</v>
      </c>
      <c r="I7699">
        <f t="shared" si="727"/>
        <v>0.45684628501162633</v>
      </c>
      <c r="J7699">
        <f t="shared" si="728"/>
        <v>-0.96241662425353802</v>
      </c>
      <c r="K7699">
        <v>-0.76719999999999999</v>
      </c>
      <c r="L7699">
        <v>-1.0387</v>
      </c>
      <c r="M7699">
        <v>-0.6512</v>
      </c>
      <c r="N7699">
        <v>-6.9199999999999998E-2</v>
      </c>
      <c r="O7699">
        <v>0</v>
      </c>
      <c r="P7699" t="s">
        <v>16</v>
      </c>
      <c r="Q7699" t="s">
        <v>23</v>
      </c>
      <c r="V7699">
        <v>0</v>
      </c>
      <c r="W7699">
        <v>532172</v>
      </c>
      <c r="X7699">
        <v>0.44216622018391072</v>
      </c>
      <c r="Y7699">
        <v>-2.9359136100785391E-2</v>
      </c>
      <c r="Z7699">
        <v>17.769383104686032</v>
      </c>
      <c r="AA7699">
        <v>1.55566723930648E-3</v>
      </c>
    </row>
    <row r="7700" spans="1:27" x14ac:dyDescent="0.3">
      <c r="A7700">
        <v>1110</v>
      </c>
      <c r="B7700">
        <v>20210929</v>
      </c>
      <c r="C7700">
        <v>-6.2645</v>
      </c>
      <c r="E7700">
        <f t="shared" si="723"/>
        <v>3.1046984847578887E-3</v>
      </c>
      <c r="F7700">
        <f t="shared" si="724"/>
        <v>1.6831289044146949</v>
      </c>
      <c r="G7700">
        <f t="shared" si="725"/>
        <v>1.7505606035607348</v>
      </c>
      <c r="H7700">
        <f t="shared" si="726"/>
        <v>-0.40623097688311621</v>
      </c>
      <c r="I7700">
        <f t="shared" si="727"/>
        <v>0.41503284020694248</v>
      </c>
      <c r="J7700">
        <f t="shared" si="728"/>
        <v>-0.96144274284085929</v>
      </c>
      <c r="K7700">
        <v>-1.8947000000000001</v>
      </c>
      <c r="L7700">
        <v>-1.6692</v>
      </c>
      <c r="M7700">
        <v>-0.37030000000000002</v>
      </c>
      <c r="N7700">
        <v>0.3498</v>
      </c>
      <c r="O7700">
        <v>0</v>
      </c>
      <c r="P7700" t="s">
        <v>16</v>
      </c>
      <c r="Q7700" t="s">
        <v>23</v>
      </c>
      <c r="V7700">
        <v>0</v>
      </c>
      <c r="W7700">
        <v>526340</v>
      </c>
      <c r="X7700">
        <v>0.44409384288131237</v>
      </c>
      <c r="Y7700">
        <v>-2.9359136100785391E-2</v>
      </c>
      <c r="Z7700">
        <v>17.508698766460022</v>
      </c>
      <c r="AA7700">
        <v>1.55877591586674E-3</v>
      </c>
    </row>
    <row r="7701" spans="1:27" x14ac:dyDescent="0.3">
      <c r="A7701">
        <v>1110</v>
      </c>
      <c r="B7701">
        <v>20210930</v>
      </c>
      <c r="C7701">
        <v>7.1782000000000004</v>
      </c>
      <c r="E7701">
        <f t="shared" si="723"/>
        <v>3.1046984847578887E-3</v>
      </c>
      <c r="F7701">
        <f t="shared" si="724"/>
        <v>1.760600408187065</v>
      </c>
      <c r="G7701">
        <f t="shared" si="725"/>
        <v>1.7556741555975066</v>
      </c>
      <c r="H7701">
        <f t="shared" si="726"/>
        <v>-0.40623097688311621</v>
      </c>
      <c r="I7701">
        <f t="shared" si="727"/>
        <v>0.29930747964331539</v>
      </c>
      <c r="J7701">
        <f t="shared" si="728"/>
        <v>-0.96024083826944007</v>
      </c>
      <c r="K7701">
        <v>0.46700000000000003</v>
      </c>
      <c r="L7701">
        <v>1.1823999999999999</v>
      </c>
      <c r="M7701">
        <v>0.46679999999999999</v>
      </c>
      <c r="N7701">
        <v>0.49490000000000001</v>
      </c>
      <c r="O7701">
        <v>0</v>
      </c>
      <c r="P7701" t="s">
        <v>16</v>
      </c>
      <c r="Q7701" t="s">
        <v>23</v>
      </c>
      <c r="V7701">
        <v>0</v>
      </c>
      <c r="W7701">
        <v>529165</v>
      </c>
      <c r="X7701">
        <v>0.44415652869173849</v>
      </c>
      <c r="Y7701">
        <v>-2.9359136100785391E-2</v>
      </c>
      <c r="Z7701">
        <v>16.78721338836182</v>
      </c>
      <c r="AA7701">
        <v>1.562612453375515E-3</v>
      </c>
    </row>
    <row r="7702" spans="1:27" x14ac:dyDescent="0.3">
      <c r="A7702">
        <v>1110</v>
      </c>
      <c r="B7702">
        <v>20211001</v>
      </c>
      <c r="C7702">
        <v>-3.6951999999999998</v>
      </c>
      <c r="E7702">
        <f t="shared" si="723"/>
        <v>3.1046984847578887E-3</v>
      </c>
      <c r="F7702">
        <f t="shared" si="724"/>
        <v>1.5617248877066305</v>
      </c>
      <c r="G7702">
        <f t="shared" si="725"/>
        <v>1.7635871683757425</v>
      </c>
      <c r="H7702">
        <f t="shared" si="726"/>
        <v>-1.042807134826561E-2</v>
      </c>
      <c r="I7702">
        <f t="shared" si="727"/>
        <v>0.39522770604969976</v>
      </c>
      <c r="J7702">
        <f t="shared" si="728"/>
        <v>0.49272566838773635</v>
      </c>
      <c r="K7702">
        <v>-2.1572</v>
      </c>
      <c r="L7702">
        <v>-1.2317</v>
      </c>
      <c r="M7702">
        <v>9.0399999999999994E-2</v>
      </c>
      <c r="N7702">
        <v>-1.1284000000000001</v>
      </c>
      <c r="O7702">
        <v>0</v>
      </c>
      <c r="P7702" t="s">
        <v>16</v>
      </c>
      <c r="Q7702" t="s">
        <v>23</v>
      </c>
      <c r="V7702">
        <v>0</v>
      </c>
      <c r="W7702">
        <v>521913</v>
      </c>
      <c r="X7702">
        <v>0.44425353242130827</v>
      </c>
      <c r="Y7702">
        <v>2.371108970860069E-2</v>
      </c>
      <c r="Z7702">
        <v>17.385224407545689</v>
      </c>
      <c r="AA7702">
        <v>6.200551799259736E-3</v>
      </c>
    </row>
    <row r="7703" spans="1:27" x14ac:dyDescent="0.3">
      <c r="A7703">
        <v>1110</v>
      </c>
      <c r="B7703">
        <v>20211004</v>
      </c>
      <c r="C7703">
        <v>0.71940000000000004</v>
      </c>
      <c r="E7703">
        <f t="shared" si="723"/>
        <v>3.1046984847578887E-3</v>
      </c>
      <c r="F7703">
        <f t="shared" si="724"/>
        <v>1.5196023284873879</v>
      </c>
      <c r="G7703">
        <f t="shared" si="725"/>
        <v>1.7807635331353251</v>
      </c>
      <c r="H7703">
        <f t="shared" si="726"/>
        <v>-1.042807134826561E-2</v>
      </c>
      <c r="I7703">
        <f t="shared" si="727"/>
        <v>0.1922948722408824</v>
      </c>
      <c r="J7703">
        <f t="shared" si="728"/>
        <v>0.4893079593145962</v>
      </c>
      <c r="K7703">
        <v>-0.98960000000000004</v>
      </c>
      <c r="L7703">
        <v>-1.5354000000000001</v>
      </c>
      <c r="M7703">
        <v>-1.3304</v>
      </c>
      <c r="N7703">
        <v>-0.39889999999999998</v>
      </c>
      <c r="O7703">
        <v>0</v>
      </c>
      <c r="P7703" t="s">
        <v>16</v>
      </c>
      <c r="Q7703" t="s">
        <v>23</v>
      </c>
      <c r="V7703">
        <v>0</v>
      </c>
      <c r="W7703">
        <v>520377</v>
      </c>
      <c r="X7703">
        <v>0.44446409336551818</v>
      </c>
      <c r="Y7703">
        <v>2.371108970860069E-2</v>
      </c>
      <c r="Z7703">
        <v>16.12004733990895</v>
      </c>
      <c r="AA7703">
        <v>6.189642306638622E-3</v>
      </c>
    </row>
    <row r="7704" spans="1:27" x14ac:dyDescent="0.3">
      <c r="A7704">
        <v>1110</v>
      </c>
      <c r="B7704">
        <v>20211005</v>
      </c>
      <c r="C7704">
        <v>0.95240000000000002</v>
      </c>
      <c r="E7704">
        <f t="shared" si="723"/>
        <v>3.1046984847578887E-3</v>
      </c>
      <c r="F7704">
        <f t="shared" si="724"/>
        <v>1.5622733585297977</v>
      </c>
      <c r="G7704">
        <f t="shared" si="725"/>
        <v>1.8535375460803185</v>
      </c>
      <c r="H7704">
        <f t="shared" si="726"/>
        <v>-1.042807134826561E-2</v>
      </c>
      <c r="I7704">
        <f t="shared" si="727"/>
        <v>0.17802192154767987</v>
      </c>
      <c r="J7704">
        <f t="shared" si="728"/>
        <v>0.49448258899056596</v>
      </c>
      <c r="K7704">
        <v>0.30919999999999997</v>
      </c>
      <c r="L7704">
        <v>1.2618</v>
      </c>
      <c r="M7704">
        <v>-0.1225</v>
      </c>
      <c r="N7704">
        <v>0.52610000000000001</v>
      </c>
      <c r="O7704">
        <v>0</v>
      </c>
      <c r="P7704" t="s">
        <v>16</v>
      </c>
      <c r="Q7704" t="s">
        <v>23</v>
      </c>
      <c r="V7704">
        <v>0</v>
      </c>
      <c r="W7704">
        <v>521933</v>
      </c>
      <c r="X7704">
        <v>0.44535621257084029</v>
      </c>
      <c r="Y7704">
        <v>2.371108970860069E-2</v>
      </c>
      <c r="Z7704">
        <v>16.031063169306169</v>
      </c>
      <c r="AA7704">
        <v>6.2061599747779764E-3</v>
      </c>
    </row>
    <row r="7705" spans="1:27" x14ac:dyDescent="0.3">
      <c r="A7705">
        <v>1110</v>
      </c>
      <c r="B7705">
        <v>20211006</v>
      </c>
      <c r="C7705">
        <v>2.3584999999999998</v>
      </c>
      <c r="E7705">
        <f t="shared" si="723"/>
        <v>3.1046984847578887E-3</v>
      </c>
      <c r="F7705">
        <f t="shared" si="724"/>
        <v>1.5304346272449405</v>
      </c>
      <c r="G7705">
        <f t="shared" si="725"/>
        <v>1.6841568297862597</v>
      </c>
      <c r="H7705">
        <f t="shared" si="726"/>
        <v>-1.042807134826561E-2</v>
      </c>
      <c r="I7705">
        <f t="shared" si="727"/>
        <v>0.12059918911609945</v>
      </c>
      <c r="J7705">
        <f t="shared" si="728"/>
        <v>0.48391542673962457</v>
      </c>
      <c r="K7705">
        <v>-0.42499999999999999</v>
      </c>
      <c r="L7705">
        <v>-0.45140000000000002</v>
      </c>
      <c r="M7705">
        <v>-0.85980000000000001</v>
      </c>
      <c r="N7705">
        <v>-9.5399999999999999E-2</v>
      </c>
      <c r="O7705">
        <v>0</v>
      </c>
      <c r="P7705" t="s">
        <v>16</v>
      </c>
      <c r="Q7705" t="s">
        <v>23</v>
      </c>
      <c r="V7705">
        <v>0</v>
      </c>
      <c r="W7705">
        <v>520772</v>
      </c>
      <c r="X7705">
        <v>0.44327981491318519</v>
      </c>
      <c r="Y7705">
        <v>2.371108970860069E-2</v>
      </c>
      <c r="Z7705">
        <v>15.67306331846922</v>
      </c>
      <c r="AA7705">
        <v>6.1724290819091931E-3</v>
      </c>
    </row>
    <row r="7706" spans="1:27" x14ac:dyDescent="0.3">
      <c r="A7706">
        <v>1110</v>
      </c>
      <c r="B7706">
        <v>20211007</v>
      </c>
      <c r="C7706">
        <v>3.9171</v>
      </c>
      <c r="E7706">
        <f t="shared" si="723"/>
        <v>3.1046984847578887E-3</v>
      </c>
      <c r="F7706">
        <f t="shared" si="724"/>
        <v>1.6650019437090182</v>
      </c>
      <c r="G7706">
        <f t="shared" si="725"/>
        <v>1.6282714801582359</v>
      </c>
      <c r="H7706">
        <f t="shared" si="726"/>
        <v>-1.042807134826561E-2</v>
      </c>
      <c r="I7706">
        <f t="shared" si="727"/>
        <v>0.14329729136878652</v>
      </c>
      <c r="J7706">
        <f t="shared" si="728"/>
        <v>0.48606304552202206</v>
      </c>
      <c r="K7706">
        <v>1.9605999999999999</v>
      </c>
      <c r="L7706">
        <v>1.1765000000000001</v>
      </c>
      <c r="M7706">
        <v>1.1448</v>
      </c>
      <c r="N7706">
        <v>0.43719999999999998</v>
      </c>
      <c r="O7706">
        <v>0</v>
      </c>
      <c r="P7706" t="s">
        <v>16</v>
      </c>
      <c r="Q7706" t="s">
        <v>23</v>
      </c>
      <c r="V7706">
        <v>0</v>
      </c>
      <c r="W7706">
        <v>525679</v>
      </c>
      <c r="X7706">
        <v>0.44259472978895292</v>
      </c>
      <c r="Y7706">
        <v>2.371108970860069E-2</v>
      </c>
      <c r="Z7706">
        <v>15.81457377742249</v>
      </c>
      <c r="AA7706">
        <v>6.1792843849084048E-3</v>
      </c>
    </row>
    <row r="7707" spans="1:27" x14ac:dyDescent="0.3">
      <c r="A7707">
        <v>1110</v>
      </c>
      <c r="B7707">
        <v>20211008</v>
      </c>
      <c r="C7707">
        <v>-1.3304</v>
      </c>
      <c r="E7707">
        <f t="shared" si="723"/>
        <v>3.1046984847578887E-3</v>
      </c>
      <c r="F7707">
        <f t="shared" si="724"/>
        <v>1.6529355855993393</v>
      </c>
      <c r="G7707">
        <f t="shared" si="725"/>
        <v>1.7011245551537446</v>
      </c>
      <c r="H7707">
        <f t="shared" si="726"/>
        <v>-1.042807134826561E-2</v>
      </c>
      <c r="I7707">
        <f t="shared" si="727"/>
        <v>0.13345111041815452</v>
      </c>
      <c r="J7707">
        <f t="shared" si="728"/>
        <v>0.48665439653314441</v>
      </c>
      <c r="K7707">
        <v>-0.44290000000000002</v>
      </c>
      <c r="L7707">
        <v>-0.38919999999999999</v>
      </c>
      <c r="M7707">
        <v>-0.42009999999999997</v>
      </c>
      <c r="N7707">
        <v>0.36680000000000001</v>
      </c>
      <c r="O7707">
        <v>0</v>
      </c>
      <c r="P7707" t="s">
        <v>16</v>
      </c>
      <c r="Q7707" t="s">
        <v>23</v>
      </c>
      <c r="V7707">
        <v>0</v>
      </c>
      <c r="W7707">
        <v>525239</v>
      </c>
      <c r="X7707">
        <v>0.44348781819702782</v>
      </c>
      <c r="Y7707">
        <v>2.371108970860069E-2</v>
      </c>
      <c r="Z7707">
        <v>15.75318813514502</v>
      </c>
      <c r="AA7707">
        <v>6.1811720059300503E-3</v>
      </c>
    </row>
    <row r="7708" spans="1:27" x14ac:dyDescent="0.3">
      <c r="A7708">
        <v>1110</v>
      </c>
      <c r="B7708">
        <v>20211012</v>
      </c>
      <c r="C7708">
        <v>-6.5168999999999997</v>
      </c>
      <c r="E7708">
        <f t="shared" si="723"/>
        <v>3.1046984847578887E-3</v>
      </c>
      <c r="F7708">
        <f t="shared" si="724"/>
        <v>1.5508377418667612</v>
      </c>
      <c r="G7708">
        <f t="shared" si="725"/>
        <v>1.8471182496711496</v>
      </c>
      <c r="H7708">
        <f t="shared" si="726"/>
        <v>-1.042807134826561E-2</v>
      </c>
      <c r="I7708">
        <f t="shared" si="727"/>
        <v>0.14667364832546936</v>
      </c>
      <c r="J7708">
        <f t="shared" si="728"/>
        <v>0.49290328786276444</v>
      </c>
      <c r="K7708">
        <v>-1.0755999999999999</v>
      </c>
      <c r="L7708">
        <v>-0.86980000000000002</v>
      </c>
      <c r="M7708">
        <v>-0.30349999999999999</v>
      </c>
      <c r="N7708">
        <v>-0.58440000000000003</v>
      </c>
      <c r="O7708">
        <v>0</v>
      </c>
      <c r="P7708" t="s">
        <v>16</v>
      </c>
      <c r="Q7708" t="s">
        <v>23</v>
      </c>
      <c r="V7708">
        <v>0</v>
      </c>
      <c r="W7708">
        <v>521516</v>
      </c>
      <c r="X7708">
        <v>0.44527751995269921</v>
      </c>
      <c r="Y7708">
        <v>2.371108970860069E-2</v>
      </c>
      <c r="Z7708">
        <v>15.83562354701165</v>
      </c>
      <c r="AA7708">
        <v>6.2011187692126244E-3</v>
      </c>
    </row>
    <row r="7709" spans="1:27" x14ac:dyDescent="0.3">
      <c r="A7709">
        <v>1110</v>
      </c>
      <c r="B7709">
        <v>20211013</v>
      </c>
      <c r="C7709">
        <v>-2.8845999999999998</v>
      </c>
      <c r="E7709">
        <f t="shared" si="723"/>
        <v>3.1046984847578887E-3</v>
      </c>
      <c r="F7709">
        <f t="shared" si="724"/>
        <v>1.5896694761470003</v>
      </c>
      <c r="G7709">
        <f t="shared" si="725"/>
        <v>1.9710099435322594</v>
      </c>
      <c r="H7709">
        <f t="shared" si="726"/>
        <v>-1.042807134826561E-2</v>
      </c>
      <c r="I7709">
        <f t="shared" si="727"/>
        <v>0.11010633098416539</v>
      </c>
      <c r="J7709">
        <f t="shared" si="728"/>
        <v>0.49909486573953199</v>
      </c>
      <c r="K7709">
        <v>-0.70169999999999999</v>
      </c>
      <c r="L7709">
        <v>-0.4153</v>
      </c>
      <c r="M7709">
        <v>-0.63849999999999996</v>
      </c>
      <c r="N7709">
        <v>0.3221</v>
      </c>
      <c r="O7709">
        <v>0</v>
      </c>
      <c r="P7709" t="s">
        <v>16</v>
      </c>
      <c r="Q7709" t="s">
        <v>23</v>
      </c>
      <c r="V7709">
        <v>0</v>
      </c>
      <c r="W7709">
        <v>522932</v>
      </c>
      <c r="X7709">
        <v>0.44679627857271548</v>
      </c>
      <c r="Y7709">
        <v>2.371108970860069E-2</v>
      </c>
      <c r="Z7709">
        <v>15.607645991793561</v>
      </c>
      <c r="AA7709">
        <v>6.2208825851823631E-3</v>
      </c>
    </row>
    <row r="7710" spans="1:27" x14ac:dyDescent="0.3">
      <c r="A7710">
        <v>1110</v>
      </c>
      <c r="B7710">
        <v>20211014</v>
      </c>
      <c r="C7710">
        <v>0.2475</v>
      </c>
      <c r="E7710">
        <f t="shared" si="723"/>
        <v>3.1046984847578887E-3</v>
      </c>
      <c r="F7710">
        <f t="shared" si="724"/>
        <v>1.4854874432863867</v>
      </c>
      <c r="G7710">
        <f t="shared" si="725"/>
        <v>1.8061145764998836</v>
      </c>
      <c r="H7710">
        <f t="shared" si="726"/>
        <v>-1.042807134826561E-2</v>
      </c>
      <c r="I7710">
        <f t="shared" si="727"/>
        <v>0.13479601031520874</v>
      </c>
      <c r="J7710">
        <f t="shared" si="728"/>
        <v>0.49159213108447669</v>
      </c>
      <c r="K7710">
        <v>0.23380000000000001</v>
      </c>
      <c r="L7710">
        <v>0.58279999999999998</v>
      </c>
      <c r="M7710">
        <v>0.98770000000000002</v>
      </c>
      <c r="N7710">
        <v>7.4800000000000005E-2</v>
      </c>
      <c r="O7710">
        <v>0</v>
      </c>
      <c r="P7710" t="s">
        <v>16</v>
      </c>
      <c r="Q7710" t="s">
        <v>23</v>
      </c>
      <c r="V7710">
        <v>0</v>
      </c>
      <c r="W7710">
        <v>519133</v>
      </c>
      <c r="X7710">
        <v>0.44477486573803487</v>
      </c>
      <c r="Y7710">
        <v>2.371108970860069E-2</v>
      </c>
      <c r="Z7710">
        <v>15.76157286262398</v>
      </c>
      <c r="AA7710">
        <v>6.1969334933767526E-3</v>
      </c>
    </row>
    <row r="7711" spans="1:27" x14ac:dyDescent="0.3">
      <c r="A7711">
        <v>1110</v>
      </c>
      <c r="B7711">
        <v>20211015</v>
      </c>
      <c r="C7711">
        <v>0</v>
      </c>
      <c r="E7711">
        <f t="shared" si="723"/>
        <v>3.1046984847578887E-3</v>
      </c>
      <c r="F7711">
        <f t="shared" si="724"/>
        <v>1.5346304290421697</v>
      </c>
      <c r="G7711">
        <f t="shared" si="725"/>
        <v>1.8336457317052841</v>
      </c>
      <c r="H7711">
        <f t="shared" si="726"/>
        <v>-1.042807134826561E-2</v>
      </c>
      <c r="I7711">
        <f t="shared" si="727"/>
        <v>8.2272596631518979E-2</v>
      </c>
      <c r="J7711">
        <f t="shared" si="728"/>
        <v>0.4914444213266288</v>
      </c>
      <c r="K7711">
        <v>2.3864999999999998</v>
      </c>
      <c r="L7711">
        <v>1.7277</v>
      </c>
      <c r="M7711">
        <v>1.4057999999999999</v>
      </c>
      <c r="N7711">
        <v>-0.48280000000000001</v>
      </c>
      <c r="O7711">
        <v>0</v>
      </c>
      <c r="P7711" t="s">
        <v>16</v>
      </c>
      <c r="Q7711" t="s">
        <v>23</v>
      </c>
      <c r="V7711">
        <v>0</v>
      </c>
      <c r="W7711">
        <v>520925</v>
      </c>
      <c r="X7711">
        <v>0.44511236357977141</v>
      </c>
      <c r="Y7711">
        <v>2.371108970860069E-2</v>
      </c>
      <c r="Z7711">
        <v>15.434117628991331</v>
      </c>
      <c r="AA7711">
        <v>6.1964619966873554E-3</v>
      </c>
    </row>
    <row r="7712" spans="1:27" x14ac:dyDescent="0.3">
      <c r="A7712">
        <v>1110</v>
      </c>
      <c r="B7712">
        <v>20211018</v>
      </c>
      <c r="C7712">
        <v>-1.2345999999999999</v>
      </c>
      <c r="E7712">
        <f t="shared" si="723"/>
        <v>3.1046984847578887E-3</v>
      </c>
      <c r="F7712">
        <f t="shared" si="724"/>
        <v>1.4781927813382627</v>
      </c>
      <c r="G7712">
        <f t="shared" si="725"/>
        <v>1.7637410450212216</v>
      </c>
      <c r="H7712">
        <f t="shared" si="726"/>
        <v>-1.042807134826561E-2</v>
      </c>
      <c r="I7712">
        <f t="shared" si="727"/>
        <v>8.1711923088989918E-2</v>
      </c>
      <c r="J7712">
        <f t="shared" si="728"/>
        <v>0.48812373572414997</v>
      </c>
      <c r="K7712">
        <v>-0.4612</v>
      </c>
      <c r="L7712">
        <v>-0.114</v>
      </c>
      <c r="M7712">
        <v>-0.8901</v>
      </c>
      <c r="N7712">
        <v>0.4032</v>
      </c>
      <c r="O7712">
        <v>0</v>
      </c>
      <c r="P7712" t="s">
        <v>16</v>
      </c>
      <c r="Q7712" t="s">
        <v>23</v>
      </c>
      <c r="V7712">
        <v>0</v>
      </c>
      <c r="W7712">
        <v>518867</v>
      </c>
      <c r="X7712">
        <v>0.4442554187582729</v>
      </c>
      <c r="Y7712">
        <v>2.371108970860069E-2</v>
      </c>
      <c r="Z7712">
        <v>15.43062213102225</v>
      </c>
      <c r="AA7712">
        <v>6.1858622076760581E-3</v>
      </c>
    </row>
    <row r="7713" spans="1:27" x14ac:dyDescent="0.3">
      <c r="A7713">
        <v>1110</v>
      </c>
      <c r="B7713">
        <v>20211019</v>
      </c>
      <c r="C7713">
        <v>-0.5</v>
      </c>
      <c r="E7713">
        <f t="shared" si="723"/>
        <v>3.1046984847578887E-3</v>
      </c>
      <c r="F7713">
        <f t="shared" si="724"/>
        <v>1.3280214699550774</v>
      </c>
      <c r="G7713">
        <f t="shared" si="725"/>
        <v>1.6305297286378291</v>
      </c>
      <c r="H7713">
        <f t="shared" si="726"/>
        <v>-1.042807134826561E-2</v>
      </c>
      <c r="I7713">
        <f t="shared" si="727"/>
        <v>6.6302166382177799E-2</v>
      </c>
      <c r="J7713">
        <f t="shared" si="728"/>
        <v>0.48200723771917264</v>
      </c>
      <c r="K7713">
        <v>1.1541999999999999</v>
      </c>
      <c r="L7713">
        <v>0.8548</v>
      </c>
      <c r="M7713">
        <v>0.92110000000000003</v>
      </c>
      <c r="N7713">
        <v>-0.51680000000000004</v>
      </c>
      <c r="O7713">
        <v>0</v>
      </c>
      <c r="P7713" t="s">
        <v>16</v>
      </c>
      <c r="Q7713" t="s">
        <v>23</v>
      </c>
      <c r="V7713">
        <v>0</v>
      </c>
      <c r="W7713">
        <v>513391</v>
      </c>
      <c r="X7713">
        <v>0.44262241311652423</v>
      </c>
      <c r="Y7713">
        <v>2.371108970860069E-2</v>
      </c>
      <c r="Z7713">
        <v>15.334550586376659</v>
      </c>
      <c r="AA7713">
        <v>6.1663380502874803E-3</v>
      </c>
    </row>
    <row r="7714" spans="1:27" x14ac:dyDescent="0.3">
      <c r="A7714">
        <v>1110</v>
      </c>
      <c r="B7714">
        <v>20211020</v>
      </c>
      <c r="C7714">
        <v>-0.75380000000000003</v>
      </c>
      <c r="E7714">
        <f t="shared" si="723"/>
        <v>3.1046984847578887E-3</v>
      </c>
      <c r="F7714">
        <f t="shared" si="724"/>
        <v>1.1571453849973297</v>
      </c>
      <c r="G7714">
        <f t="shared" si="725"/>
        <v>1.5094308711469255</v>
      </c>
      <c r="H7714">
        <f t="shared" si="726"/>
        <v>-1.042807134826561E-2</v>
      </c>
      <c r="I7714">
        <f t="shared" si="727"/>
        <v>9.7410342926917998E-2</v>
      </c>
      <c r="J7714">
        <f t="shared" si="728"/>
        <v>0.47782254503847077</v>
      </c>
      <c r="K7714">
        <v>-8.0699999999999994E-2</v>
      </c>
      <c r="L7714">
        <v>-0.1164</v>
      </c>
      <c r="M7714">
        <v>-0.1118</v>
      </c>
      <c r="N7714">
        <v>0.25690000000000002</v>
      </c>
      <c r="O7714">
        <v>0</v>
      </c>
      <c r="P7714" t="s">
        <v>16</v>
      </c>
      <c r="Q7714" t="s">
        <v>23</v>
      </c>
      <c r="V7714">
        <v>0</v>
      </c>
      <c r="W7714">
        <v>507160</v>
      </c>
      <c r="X7714">
        <v>0.44113789120906999</v>
      </c>
      <c r="Y7714">
        <v>2.371108970860069E-2</v>
      </c>
      <c r="Z7714">
        <v>15.528493335027569</v>
      </c>
      <c r="AA7714">
        <v>6.152980308904361E-3</v>
      </c>
    </row>
    <row r="7715" spans="1:27" x14ac:dyDescent="0.3">
      <c r="A7715">
        <v>1110</v>
      </c>
      <c r="B7715">
        <v>20211021</v>
      </c>
      <c r="C7715">
        <v>-3.2911000000000001</v>
      </c>
      <c r="E7715">
        <f t="shared" si="723"/>
        <v>3.1046984847578887E-3</v>
      </c>
      <c r="F7715">
        <f t="shared" si="724"/>
        <v>1.2114988435732013</v>
      </c>
      <c r="G7715">
        <f t="shared" si="725"/>
        <v>1.6355216240356185</v>
      </c>
      <c r="H7715">
        <f t="shared" si="726"/>
        <v>-1.042807134826561E-2</v>
      </c>
      <c r="I7715">
        <f t="shared" si="727"/>
        <v>0.10348377608115233</v>
      </c>
      <c r="J7715">
        <f t="shared" si="728"/>
        <v>0.48635999623697673</v>
      </c>
      <c r="K7715">
        <v>-7.1999999999999998E-3</v>
      </c>
      <c r="L7715">
        <v>6.0400000000000002E-2</v>
      </c>
      <c r="M7715">
        <v>2.2599999999999999E-2</v>
      </c>
      <c r="N7715">
        <v>0.14710000000000001</v>
      </c>
      <c r="O7715">
        <v>0</v>
      </c>
      <c r="P7715" t="s">
        <v>16</v>
      </c>
      <c r="Q7715" t="s">
        <v>23</v>
      </c>
      <c r="V7715">
        <v>0</v>
      </c>
      <c r="W7715">
        <v>509142</v>
      </c>
      <c r="X7715">
        <v>0.4426836075673331</v>
      </c>
      <c r="Y7715">
        <v>2.371108970860069E-2</v>
      </c>
      <c r="Z7715">
        <v>15.566357924036369</v>
      </c>
      <c r="AA7715">
        <v>6.1802322659492729E-3</v>
      </c>
    </row>
    <row r="7716" spans="1:27" x14ac:dyDescent="0.3">
      <c r="A7716">
        <v>1110</v>
      </c>
      <c r="B7716">
        <v>20211022</v>
      </c>
      <c r="C7716">
        <v>-2.8795999999999999</v>
      </c>
      <c r="E7716">
        <f t="shared" si="723"/>
        <v>3.1046984847578887E-3</v>
      </c>
      <c r="F7716">
        <f t="shared" si="724"/>
        <v>1.2237297429298304</v>
      </c>
      <c r="G7716">
        <f t="shared" si="725"/>
        <v>1.7130141932756806</v>
      </c>
      <c r="H7716">
        <f t="shared" si="726"/>
        <v>-1.042807134826561E-2</v>
      </c>
      <c r="I7716">
        <f t="shared" si="727"/>
        <v>0.10345738188179138</v>
      </c>
      <c r="J7716">
        <f t="shared" si="728"/>
        <v>0.48627317832361949</v>
      </c>
      <c r="K7716">
        <v>-8.3000000000000001E-3</v>
      </c>
      <c r="L7716">
        <v>-0.1111</v>
      </c>
      <c r="M7716">
        <v>4.6300000000000001E-2</v>
      </c>
      <c r="N7716">
        <v>-0.59589999999999999</v>
      </c>
      <c r="O7716">
        <v>0</v>
      </c>
      <c r="P7716" t="s">
        <v>16</v>
      </c>
      <c r="Q7716" t="s">
        <v>23</v>
      </c>
      <c r="V7716">
        <v>0</v>
      </c>
      <c r="W7716">
        <v>509588</v>
      </c>
      <c r="X7716">
        <v>0.44363357042483098</v>
      </c>
      <c r="Y7716">
        <v>2.371108970860069E-2</v>
      </c>
      <c r="Z7716">
        <v>15.56619337039996</v>
      </c>
      <c r="AA7716">
        <v>6.1799551389718496E-3</v>
      </c>
    </row>
    <row r="7717" spans="1:27" x14ac:dyDescent="0.3">
      <c r="A7717">
        <v>1110</v>
      </c>
      <c r="B7717">
        <v>20211025</v>
      </c>
      <c r="C7717">
        <v>0.26950000000000002</v>
      </c>
      <c r="E7717">
        <f t="shared" si="723"/>
        <v>3.1046984847578887E-3</v>
      </c>
      <c r="F7717">
        <f t="shared" si="724"/>
        <v>1.1085234465235556</v>
      </c>
      <c r="G7717">
        <f t="shared" si="725"/>
        <v>1.5884614097708893</v>
      </c>
      <c r="H7717">
        <f t="shared" si="726"/>
        <v>-1.042807134826561E-2</v>
      </c>
      <c r="I7717">
        <f t="shared" si="727"/>
        <v>0.1148487163922635</v>
      </c>
      <c r="J7717">
        <f t="shared" si="728"/>
        <v>0.48135101414304837</v>
      </c>
      <c r="K7717">
        <v>3.15E-2</v>
      </c>
      <c r="L7717">
        <v>0.3034</v>
      </c>
      <c r="M7717">
        <v>-0.11459999999999999</v>
      </c>
      <c r="N7717">
        <v>1.2343999999999999</v>
      </c>
      <c r="O7717">
        <v>0</v>
      </c>
      <c r="P7717" t="s">
        <v>16</v>
      </c>
      <c r="Q7717" t="s">
        <v>23</v>
      </c>
      <c r="V7717">
        <v>0</v>
      </c>
      <c r="W7717">
        <v>505387</v>
      </c>
      <c r="X7717">
        <v>0.4421067076651129</v>
      </c>
      <c r="Y7717">
        <v>2.371108970860069E-2</v>
      </c>
      <c r="Z7717">
        <v>15.63721221403374</v>
      </c>
      <c r="AA7717">
        <v>6.1642433529015056E-3</v>
      </c>
    </row>
    <row r="7718" spans="1:27" x14ac:dyDescent="0.3">
      <c r="A7718">
        <v>1110</v>
      </c>
      <c r="B7718">
        <v>20211026</v>
      </c>
      <c r="C7718">
        <v>1.8816999999999999</v>
      </c>
      <c r="E7718">
        <f t="shared" si="723"/>
        <v>3.1046984847578887E-3</v>
      </c>
      <c r="F7718">
        <f t="shared" si="724"/>
        <v>1.1425560611010817</v>
      </c>
      <c r="G7718">
        <f t="shared" si="725"/>
        <v>1.6099082046316875</v>
      </c>
      <c r="H7718">
        <f t="shared" si="726"/>
        <v>-1.042807134826561E-2</v>
      </c>
      <c r="I7718">
        <f t="shared" si="727"/>
        <v>9.7939142068962329E-2</v>
      </c>
      <c r="J7718">
        <f t="shared" si="728"/>
        <v>0.48441815440240238</v>
      </c>
      <c r="K7718">
        <v>0.83740000000000003</v>
      </c>
      <c r="L7718">
        <v>-0.37380000000000002</v>
      </c>
      <c r="M7718">
        <v>0.29970000000000002</v>
      </c>
      <c r="N7718">
        <v>-0.21859999999999999</v>
      </c>
      <c r="O7718">
        <v>0</v>
      </c>
      <c r="P7718" t="s">
        <v>16</v>
      </c>
      <c r="Q7718" t="s">
        <v>23</v>
      </c>
      <c r="V7718">
        <v>0</v>
      </c>
      <c r="W7718">
        <v>506628</v>
      </c>
      <c r="X7718">
        <v>0.44236961878975273</v>
      </c>
      <c r="Y7718">
        <v>2.371108970860069E-2</v>
      </c>
      <c r="Z7718">
        <v>15.53179011325386</v>
      </c>
      <c r="AA7718">
        <v>6.1740338129176358E-3</v>
      </c>
    </row>
    <row r="7719" spans="1:27" x14ac:dyDescent="0.3">
      <c r="A7719">
        <v>1110</v>
      </c>
      <c r="B7719">
        <v>20211027</v>
      </c>
      <c r="C7719">
        <v>0</v>
      </c>
      <c r="E7719">
        <f t="shared" si="723"/>
        <v>3.1046984847578887E-3</v>
      </c>
      <c r="F7719">
        <f t="shared" si="724"/>
        <v>1.0988429364946541</v>
      </c>
      <c r="G7719">
        <f t="shared" si="725"/>
        <v>1.6481014525317783</v>
      </c>
      <c r="H7719">
        <f t="shared" si="726"/>
        <v>-1.042807134826561E-2</v>
      </c>
      <c r="I7719">
        <f t="shared" si="727"/>
        <v>1.095010280511869E-2</v>
      </c>
      <c r="J7719">
        <f t="shared" si="728"/>
        <v>0.48620075326482293</v>
      </c>
      <c r="K7719">
        <v>0.23150000000000001</v>
      </c>
      <c r="L7719">
        <v>0.51480000000000004</v>
      </c>
      <c r="M7719">
        <v>-0.192</v>
      </c>
      <c r="N7719">
        <v>7.4899999999999994E-2</v>
      </c>
      <c r="O7719">
        <v>0</v>
      </c>
      <c r="P7719" t="s">
        <v>16</v>
      </c>
      <c r="Q7719" t="s">
        <v>23</v>
      </c>
      <c r="V7719">
        <v>0</v>
      </c>
      <c r="W7719">
        <v>505034</v>
      </c>
      <c r="X7719">
        <v>0.44283782067372818</v>
      </c>
      <c r="Y7719">
        <v>2.371108970860069E-2</v>
      </c>
      <c r="Z7719">
        <v>14.98946024210028</v>
      </c>
      <c r="AA7719">
        <v>6.1797239546821352E-3</v>
      </c>
    </row>
    <row r="7720" spans="1:27" x14ac:dyDescent="0.3">
      <c r="A7720">
        <v>1110</v>
      </c>
      <c r="B7720">
        <v>20211028</v>
      </c>
      <c r="C7720">
        <v>-3.1661999999999999</v>
      </c>
      <c r="E7720">
        <f t="shared" si="723"/>
        <v>3.1046984847578887E-3</v>
      </c>
      <c r="F7720">
        <f t="shared" si="724"/>
        <v>1.1219884052323108</v>
      </c>
      <c r="G7720">
        <f t="shared" si="725"/>
        <v>1.7175339577820681</v>
      </c>
      <c r="H7720">
        <f t="shared" si="726"/>
        <v>-1.042807134826561E-2</v>
      </c>
      <c r="I7720">
        <f t="shared" si="727"/>
        <v>-0.29740249327230145</v>
      </c>
      <c r="J7720">
        <f t="shared" si="728"/>
        <v>0.48889701152460635</v>
      </c>
      <c r="K7720">
        <v>-0.1905</v>
      </c>
      <c r="L7720">
        <v>-0.18360000000000001</v>
      </c>
      <c r="M7720">
        <v>0.32800000000000001</v>
      </c>
      <c r="N7720">
        <v>7.7700000000000005E-2</v>
      </c>
      <c r="O7720">
        <v>0</v>
      </c>
      <c r="P7720" t="s">
        <v>16</v>
      </c>
      <c r="Q7720" t="s">
        <v>23</v>
      </c>
      <c r="V7720">
        <v>0</v>
      </c>
      <c r="W7720">
        <v>505878</v>
      </c>
      <c r="X7720">
        <v>0.4436889771360526</v>
      </c>
      <c r="Y7720">
        <v>2.371108970860069E-2</v>
      </c>
      <c r="Z7720">
        <v>13.067047658679019</v>
      </c>
      <c r="AA7720">
        <v>6.1883305414220354E-3</v>
      </c>
    </row>
    <row r="7721" spans="1:27" x14ac:dyDescent="0.3">
      <c r="A7721">
        <v>1110</v>
      </c>
      <c r="B7721">
        <v>20211029</v>
      </c>
      <c r="C7721">
        <v>-0.54500000000000004</v>
      </c>
      <c r="E7721">
        <f t="shared" si="723"/>
        <v>3.1046984847578887E-3</v>
      </c>
      <c r="F7721">
        <f t="shared" si="724"/>
        <v>1.0751489969338301</v>
      </c>
      <c r="G7721">
        <f t="shared" si="725"/>
        <v>1.6663447057100162</v>
      </c>
      <c r="H7721">
        <f t="shared" si="726"/>
        <v>-1.042807134826561E-2</v>
      </c>
      <c r="I7721">
        <f t="shared" si="727"/>
        <v>-0.61014763282621831</v>
      </c>
      <c r="J7721">
        <f t="shared" si="728"/>
        <v>0.485986976699744</v>
      </c>
      <c r="K7721">
        <v>-0.3332</v>
      </c>
      <c r="L7721">
        <v>0.64500000000000002</v>
      </c>
      <c r="M7721">
        <v>-1.5800000000000002E-2</v>
      </c>
      <c r="N7721">
        <v>0.47739999999999999</v>
      </c>
      <c r="O7721">
        <v>0</v>
      </c>
      <c r="P7721" t="s">
        <v>16</v>
      </c>
      <c r="Q7721" t="s">
        <v>23</v>
      </c>
      <c r="V7721">
        <v>0</v>
      </c>
      <c r="W7721">
        <v>504170</v>
      </c>
      <c r="X7721">
        <v>0.44306146034768928</v>
      </c>
      <c r="Y7721">
        <v>2.371108970860069E-2</v>
      </c>
      <c r="Z7721">
        <v>11.117249929292189</v>
      </c>
      <c r="AA7721">
        <v>6.1790415695494672E-3</v>
      </c>
    </row>
    <row r="7722" spans="1:27" x14ac:dyDescent="0.3">
      <c r="A7722">
        <v>1110</v>
      </c>
      <c r="B7722">
        <v>20211101</v>
      </c>
      <c r="C7722">
        <v>4.6574999999999998</v>
      </c>
      <c r="E7722">
        <f t="shared" si="723"/>
        <v>3.1046984847578887E-3</v>
      </c>
      <c r="F7722">
        <f t="shared" si="724"/>
        <v>1.0783849747905168</v>
      </c>
      <c r="G7722">
        <f t="shared" si="725"/>
        <v>1.6171786716742642</v>
      </c>
      <c r="H7722">
        <f t="shared" si="726"/>
        <v>-1.042807134826561E-2</v>
      </c>
      <c r="I7722">
        <f t="shared" si="727"/>
        <v>-0.6111067308927064</v>
      </c>
      <c r="J7722">
        <f t="shared" si="728"/>
        <v>0.48553402173015042</v>
      </c>
      <c r="K7722">
        <v>0.47060000000000002</v>
      </c>
      <c r="L7722">
        <v>0.33500000000000002</v>
      </c>
      <c r="M7722">
        <v>-0.89159999999999995</v>
      </c>
      <c r="N7722">
        <v>0.4415</v>
      </c>
      <c r="O7722">
        <v>0</v>
      </c>
      <c r="P7722" t="s">
        <v>16</v>
      </c>
      <c r="Q7722" t="s">
        <v>23</v>
      </c>
      <c r="V7722">
        <v>0</v>
      </c>
      <c r="W7722">
        <v>504288</v>
      </c>
      <c r="X7722">
        <v>0.44245874570495042</v>
      </c>
      <c r="Y7722">
        <v>2.371108970860069E-2</v>
      </c>
      <c r="Z7722">
        <v>11.111270468716191</v>
      </c>
      <c r="AA7722">
        <v>6.1775957153843734E-3</v>
      </c>
    </row>
    <row r="7723" spans="1:27" x14ac:dyDescent="0.3">
      <c r="A7723">
        <v>1110</v>
      </c>
      <c r="B7723">
        <v>20211102</v>
      </c>
      <c r="C7723">
        <v>-2.0941999999999998</v>
      </c>
      <c r="E7723">
        <f t="shared" si="723"/>
        <v>3.1046984847578887E-3</v>
      </c>
      <c r="F7723">
        <f t="shared" si="724"/>
        <v>1.0812095995298279</v>
      </c>
      <c r="G7723">
        <f t="shared" si="725"/>
        <v>1.5909427079802689</v>
      </c>
      <c r="H7723">
        <f t="shared" si="726"/>
        <v>-1.042807134826561E-2</v>
      </c>
      <c r="I7723">
        <f t="shared" si="727"/>
        <v>-0.64902022557995653</v>
      </c>
      <c r="J7723">
        <f t="shared" si="728"/>
        <v>0.48135587655878859</v>
      </c>
      <c r="K7723">
        <v>-8.0000000000000002E-3</v>
      </c>
      <c r="L7723">
        <v>-0.14349999999999999</v>
      </c>
      <c r="M7723">
        <v>0.83709999999999996</v>
      </c>
      <c r="N7723">
        <v>-0.8206</v>
      </c>
      <c r="O7723">
        <v>0</v>
      </c>
      <c r="P7723" t="s">
        <v>16</v>
      </c>
      <c r="Q7723" t="s">
        <v>23</v>
      </c>
      <c r="V7723">
        <v>0</v>
      </c>
      <c r="W7723">
        <v>504391</v>
      </c>
      <c r="X7723">
        <v>0.44213712530593191</v>
      </c>
      <c r="Y7723">
        <v>2.371108970860069E-2</v>
      </c>
      <c r="Z7723">
        <v>10.8749002218124</v>
      </c>
      <c r="AA7723">
        <v>6.1642588739676653E-3</v>
      </c>
    </row>
    <row r="7724" spans="1:27" x14ac:dyDescent="0.3">
      <c r="A7724">
        <v>1110</v>
      </c>
      <c r="B7724">
        <v>20211103</v>
      </c>
      <c r="C7724">
        <v>-1.0694999999999999</v>
      </c>
      <c r="E7724">
        <f t="shared" si="723"/>
        <v>3.1046984847578887E-3</v>
      </c>
      <c r="F7724">
        <f t="shared" si="724"/>
        <v>1.0819226115999452</v>
      </c>
      <c r="G7724">
        <f t="shared" si="725"/>
        <v>1.5876696895267477</v>
      </c>
      <c r="H7724">
        <f t="shared" si="726"/>
        <v>-1.042807134826561E-2</v>
      </c>
      <c r="I7724">
        <f t="shared" si="727"/>
        <v>-0.90272555967138035</v>
      </c>
      <c r="J7724">
        <f t="shared" si="728"/>
        <v>0.48206510661976604</v>
      </c>
      <c r="K7724">
        <v>0.33379999999999999</v>
      </c>
      <c r="L7724">
        <v>0.19889999999999999</v>
      </c>
      <c r="M7724">
        <v>0.78790000000000004</v>
      </c>
      <c r="N7724">
        <v>6.7500000000000004E-2</v>
      </c>
      <c r="O7724">
        <v>0</v>
      </c>
      <c r="P7724" t="s">
        <v>16</v>
      </c>
      <c r="Q7724" t="s">
        <v>23</v>
      </c>
      <c r="V7724">
        <v>0</v>
      </c>
      <c r="W7724">
        <v>504417</v>
      </c>
      <c r="X7724">
        <v>0.44209700215614811</v>
      </c>
      <c r="Y7724">
        <v>2.371108970860069E-2</v>
      </c>
      <c r="Z7724">
        <v>9.2931839238377538</v>
      </c>
      <c r="AA7724">
        <v>6.1665227706163631E-3</v>
      </c>
    </row>
    <row r="7725" spans="1:27" x14ac:dyDescent="0.3">
      <c r="A7725">
        <v>1110</v>
      </c>
      <c r="B7725">
        <v>20211104</v>
      </c>
      <c r="C7725">
        <v>0</v>
      </c>
      <c r="E7725">
        <f t="shared" si="723"/>
        <v>3.1046984847578887E-3</v>
      </c>
      <c r="F7725">
        <f t="shared" si="724"/>
        <v>1.0803320462127604</v>
      </c>
      <c r="G7725">
        <f t="shared" si="725"/>
        <v>1.5399181241019617</v>
      </c>
      <c r="H7725">
        <f t="shared" si="726"/>
        <v>-1.042807134826561E-2</v>
      </c>
      <c r="I7725">
        <f t="shared" si="727"/>
        <v>-0.91001255232959011</v>
      </c>
      <c r="J7725">
        <f t="shared" si="728"/>
        <v>0.48147999224228533</v>
      </c>
      <c r="K7725">
        <v>-0.26019999999999999</v>
      </c>
      <c r="L7725">
        <v>-0.1983</v>
      </c>
      <c r="M7725">
        <v>-0.4108</v>
      </c>
      <c r="N7725">
        <v>0.17219999999999999</v>
      </c>
      <c r="O7725">
        <v>0</v>
      </c>
      <c r="P7725" t="s">
        <v>16</v>
      </c>
      <c r="Q7725" t="s">
        <v>23</v>
      </c>
      <c r="V7725">
        <v>0</v>
      </c>
      <c r="W7725">
        <v>504359</v>
      </c>
      <c r="X7725">
        <v>0.44151162714554032</v>
      </c>
      <c r="Y7725">
        <v>2.371108970860069E-2</v>
      </c>
      <c r="Z7725">
        <v>9.2477534440569915</v>
      </c>
      <c r="AA7725">
        <v>6.1646550572308674E-3</v>
      </c>
    </row>
    <row r="7726" spans="1:27" x14ac:dyDescent="0.3">
      <c r="A7726">
        <v>1110</v>
      </c>
      <c r="B7726">
        <v>20211105</v>
      </c>
      <c r="C7726">
        <v>-0.27029999999999998</v>
      </c>
      <c r="E7726">
        <f t="shared" si="723"/>
        <v>3.1046984847578887E-3</v>
      </c>
      <c r="F7726">
        <f t="shared" si="724"/>
        <v>1.1175183680234979</v>
      </c>
      <c r="G7726">
        <f t="shared" si="725"/>
        <v>1.5118831155738446</v>
      </c>
      <c r="H7726">
        <f t="shared" si="726"/>
        <v>-1.042807134826561E-2</v>
      </c>
      <c r="I7726">
        <f t="shared" si="727"/>
        <v>-0.99608268648239462</v>
      </c>
      <c r="J7726">
        <f t="shared" si="728"/>
        <v>0.47791342107027412</v>
      </c>
      <c r="K7726">
        <v>1.2658</v>
      </c>
      <c r="L7726">
        <v>0.8579</v>
      </c>
      <c r="M7726">
        <v>-0.42070000000000002</v>
      </c>
      <c r="N7726">
        <v>-0.80659999999999998</v>
      </c>
      <c r="O7726">
        <v>0</v>
      </c>
      <c r="P7726" t="s">
        <v>16</v>
      </c>
      <c r="Q7726" t="s">
        <v>23</v>
      </c>
      <c r="V7726">
        <v>0</v>
      </c>
      <c r="W7726">
        <v>505715</v>
      </c>
      <c r="X7726">
        <v>0.4411679526865242</v>
      </c>
      <c r="Y7726">
        <v>2.371108970860069E-2</v>
      </c>
      <c r="Z7726">
        <v>8.7111524520207073</v>
      </c>
      <c r="AA7726">
        <v>6.1532703895920901E-3</v>
      </c>
    </row>
    <row r="7727" spans="1:27" x14ac:dyDescent="0.3">
      <c r="A7727">
        <v>1110</v>
      </c>
      <c r="B7727">
        <v>20211108</v>
      </c>
      <c r="C7727">
        <v>1.897</v>
      </c>
      <c r="E7727">
        <f t="shared" si="723"/>
        <v>3.1046984847578887E-3</v>
      </c>
      <c r="F7727">
        <f t="shared" si="724"/>
        <v>1.2719129047450708</v>
      </c>
      <c r="G7727">
        <f t="shared" si="725"/>
        <v>1.6702767795787332</v>
      </c>
      <c r="H7727">
        <f t="shared" si="726"/>
        <v>-1.042807134826561E-2</v>
      </c>
      <c r="I7727">
        <f t="shared" si="727"/>
        <v>-0.89105817368186302</v>
      </c>
      <c r="J7727">
        <f t="shared" si="728"/>
        <v>0.48678551575989848</v>
      </c>
      <c r="K7727">
        <v>0.71319999999999995</v>
      </c>
      <c r="L7727">
        <v>0.74719999999999998</v>
      </c>
      <c r="M7727">
        <v>1.8297000000000001</v>
      </c>
      <c r="N7727">
        <v>0.2928</v>
      </c>
      <c r="O7727">
        <v>0</v>
      </c>
      <c r="P7727" t="s">
        <v>16</v>
      </c>
      <c r="Q7727" t="s">
        <v>23</v>
      </c>
      <c r="V7727">
        <v>0</v>
      </c>
      <c r="W7727">
        <v>511345</v>
      </c>
      <c r="X7727">
        <v>0.44310966270005481</v>
      </c>
      <c r="Y7727">
        <v>2.371108970860069E-2</v>
      </c>
      <c r="Z7727">
        <v>9.3659237999640101</v>
      </c>
      <c r="AA7727">
        <v>6.1815905448419787E-3</v>
      </c>
    </row>
    <row r="7728" spans="1:27" x14ac:dyDescent="0.3">
      <c r="A7728">
        <v>1110</v>
      </c>
      <c r="B7728">
        <v>20211109</v>
      </c>
      <c r="C7728">
        <v>0.53190000000000004</v>
      </c>
      <c r="E7728">
        <f t="shared" si="723"/>
        <v>3.1046984847578887E-3</v>
      </c>
      <c r="F7728">
        <f t="shared" si="724"/>
        <v>1.2397176674251549</v>
      </c>
      <c r="G7728">
        <f t="shared" si="725"/>
        <v>1.6299778545855113</v>
      </c>
      <c r="H7728">
        <f t="shared" si="726"/>
        <v>-1.042807134826561E-2</v>
      </c>
      <c r="I7728">
        <f t="shared" si="727"/>
        <v>-0.89596727807712906</v>
      </c>
      <c r="J7728">
        <f t="shared" si="728"/>
        <v>0.48536556114314167</v>
      </c>
      <c r="K7728">
        <v>0.72719999999999996</v>
      </c>
      <c r="L7728">
        <v>3.2399999999999998E-2</v>
      </c>
      <c r="M7728">
        <v>-0.84419999999999995</v>
      </c>
      <c r="N7728">
        <v>-0.2127</v>
      </c>
      <c r="O7728">
        <v>0</v>
      </c>
      <c r="P7728" t="s">
        <v>16</v>
      </c>
      <c r="Q7728" t="s">
        <v>23</v>
      </c>
      <c r="V7728">
        <v>0</v>
      </c>
      <c r="W7728">
        <v>510171</v>
      </c>
      <c r="X7728">
        <v>0.44261564782461482</v>
      </c>
      <c r="Y7728">
        <v>2.371108970860069E-2</v>
      </c>
      <c r="Z7728">
        <v>9.3353181745117162</v>
      </c>
      <c r="AA7728">
        <v>6.1770579810449108E-3</v>
      </c>
    </row>
    <row r="7729" spans="1:27" x14ac:dyDescent="0.3">
      <c r="A7729">
        <v>1110</v>
      </c>
      <c r="B7729">
        <v>20211110</v>
      </c>
      <c r="C7729">
        <v>9.7883999999999993</v>
      </c>
      <c r="E7729">
        <f t="shared" si="723"/>
        <v>3.1046984847578887E-3</v>
      </c>
      <c r="F7729">
        <f t="shared" si="724"/>
        <v>1.2707062689341029</v>
      </c>
      <c r="G7729">
        <f t="shared" si="725"/>
        <v>1.3700379190619676</v>
      </c>
      <c r="H7729">
        <f t="shared" si="726"/>
        <v>-1.042807134826561E-2</v>
      </c>
      <c r="I7729">
        <f t="shared" si="727"/>
        <v>-0.8863378756701642</v>
      </c>
      <c r="J7729">
        <f t="shared" si="728"/>
        <v>0.47896698222984635</v>
      </c>
      <c r="K7729">
        <v>9.4500000000000001E-2</v>
      </c>
      <c r="L7729">
        <v>-1.8E-3</v>
      </c>
      <c r="M7729">
        <v>-0.80579999999999996</v>
      </c>
      <c r="N7729">
        <v>0.2487</v>
      </c>
      <c r="O7729">
        <v>0</v>
      </c>
      <c r="P7729" t="s">
        <v>16</v>
      </c>
      <c r="Q7729" t="s">
        <v>23</v>
      </c>
      <c r="V7729">
        <v>0</v>
      </c>
      <c r="W7729">
        <v>511301</v>
      </c>
      <c r="X7729">
        <v>0.43942910637490767</v>
      </c>
      <c r="Y7729">
        <v>2.371108970860069E-2</v>
      </c>
      <c r="Z7729">
        <v>9.3953523191677526</v>
      </c>
      <c r="AA7729">
        <v>6.1566334077572627E-3</v>
      </c>
    </row>
    <row r="7730" spans="1:27" x14ac:dyDescent="0.3">
      <c r="A7730">
        <v>1110</v>
      </c>
      <c r="B7730">
        <v>20211111</v>
      </c>
      <c r="C7730">
        <v>3.3734999999999999</v>
      </c>
      <c r="E7730">
        <f t="shared" si="723"/>
        <v>3.1046984847578887E-3</v>
      </c>
      <c r="F7730">
        <f t="shared" si="724"/>
        <v>1.3519896449274851</v>
      </c>
      <c r="G7730">
        <f t="shared" si="725"/>
        <v>1.2500447058808675</v>
      </c>
      <c r="H7730">
        <f t="shared" si="726"/>
        <v>-1.042807134826561E-2</v>
      </c>
      <c r="I7730">
        <f t="shared" si="727"/>
        <v>-0.92318283670611867</v>
      </c>
      <c r="J7730">
        <f t="shared" si="728"/>
        <v>0.4718138464483328</v>
      </c>
      <c r="K7730">
        <v>-0.64080000000000004</v>
      </c>
      <c r="L7730">
        <v>-0.1978</v>
      </c>
      <c r="M7730">
        <v>-0.47599999999999998</v>
      </c>
      <c r="N7730">
        <v>0.35880000000000001</v>
      </c>
      <c r="O7730">
        <v>0</v>
      </c>
      <c r="P7730" t="s">
        <v>16</v>
      </c>
      <c r="Q7730" t="s">
        <v>23</v>
      </c>
      <c r="V7730">
        <v>0</v>
      </c>
      <c r="W7730">
        <v>514265</v>
      </c>
      <c r="X7730">
        <v>0.43795813829639751</v>
      </c>
      <c r="Y7730">
        <v>2.371108970860069E-2</v>
      </c>
      <c r="Z7730">
        <v>9.1656438048492905</v>
      </c>
      <c r="AA7730">
        <v>6.1338002524604753E-3</v>
      </c>
    </row>
    <row r="7731" spans="1:27" x14ac:dyDescent="0.3">
      <c r="A7731">
        <v>1110</v>
      </c>
      <c r="B7731">
        <v>20211112</v>
      </c>
      <c r="C7731">
        <v>-4.6619999999999999</v>
      </c>
      <c r="E7731">
        <f t="shared" si="723"/>
        <v>3.1046984847578887E-3</v>
      </c>
      <c r="F7731">
        <f t="shared" si="724"/>
        <v>1.3371809327019701</v>
      </c>
      <c r="G7731">
        <f t="shared" si="725"/>
        <v>1.2945190657275079</v>
      </c>
      <c r="H7731">
        <f t="shared" si="726"/>
        <v>-1.042807134826561E-2</v>
      </c>
      <c r="I7731">
        <f t="shared" si="727"/>
        <v>-0.95222597484736693</v>
      </c>
      <c r="J7731">
        <f t="shared" si="728"/>
        <v>0.46986626233380335</v>
      </c>
      <c r="K7731">
        <v>0.36030000000000001</v>
      </c>
      <c r="L7731">
        <v>0.50970000000000004</v>
      </c>
      <c r="M7731">
        <v>-0.12839999999999999</v>
      </c>
      <c r="N7731">
        <v>0.2858</v>
      </c>
      <c r="O7731">
        <v>0</v>
      </c>
      <c r="P7731" t="s">
        <v>16</v>
      </c>
      <c r="Q7731" t="s">
        <v>23</v>
      </c>
      <c r="V7731">
        <v>0</v>
      </c>
      <c r="W7731">
        <v>513725</v>
      </c>
      <c r="X7731">
        <v>0.43850333882826298</v>
      </c>
      <c r="Y7731">
        <v>2.371108970860069E-2</v>
      </c>
      <c r="Z7731">
        <v>8.9845754599252245</v>
      </c>
      <c r="AA7731">
        <v>6.1275834697935598E-3</v>
      </c>
    </row>
    <row r="7732" spans="1:27" x14ac:dyDescent="0.3">
      <c r="A7732">
        <v>1110</v>
      </c>
      <c r="B7732">
        <v>20211115</v>
      </c>
      <c r="C7732">
        <v>0.73350000000000004</v>
      </c>
      <c r="E7732">
        <f t="shared" si="723"/>
        <v>3.1046984847578887E-3</v>
      </c>
      <c r="F7732">
        <f t="shared" si="724"/>
        <v>1.2935775022601759</v>
      </c>
      <c r="G7732">
        <f t="shared" si="725"/>
        <v>1.2978345590610856</v>
      </c>
      <c r="H7732">
        <f t="shared" si="726"/>
        <v>-1.042807134826561E-2</v>
      </c>
      <c r="I7732">
        <f t="shared" si="727"/>
        <v>-1.0783004867412183</v>
      </c>
      <c r="J7732">
        <f t="shared" si="728"/>
        <v>0.47262867678367632</v>
      </c>
      <c r="K7732">
        <v>0.6411</v>
      </c>
      <c r="L7732">
        <v>0.12429999999999999</v>
      </c>
      <c r="M7732">
        <v>-0.86699999999999999</v>
      </c>
      <c r="N7732">
        <v>0.16850000000000001</v>
      </c>
      <c r="O7732">
        <v>0</v>
      </c>
      <c r="P7732" t="s">
        <v>16</v>
      </c>
      <c r="Q7732" t="s">
        <v>23</v>
      </c>
      <c r="V7732">
        <v>0</v>
      </c>
      <c r="W7732">
        <v>512135</v>
      </c>
      <c r="X7732">
        <v>0.4385439826674345</v>
      </c>
      <c r="Y7732">
        <v>2.371108970860069E-2</v>
      </c>
      <c r="Z7732">
        <v>8.1985686897646755</v>
      </c>
      <c r="AA7732">
        <v>6.1364012302911374E-3</v>
      </c>
    </row>
    <row r="7733" spans="1:27" x14ac:dyDescent="0.3">
      <c r="A7733">
        <v>1110</v>
      </c>
      <c r="B7733">
        <v>20211116</v>
      </c>
      <c r="C7733">
        <v>2.4272</v>
      </c>
      <c r="E7733">
        <f t="shared" si="723"/>
        <v>3.1046984847578887E-3</v>
      </c>
      <c r="F7733">
        <f t="shared" si="724"/>
        <v>1.2957713855528448</v>
      </c>
      <c r="G7733">
        <f t="shared" si="725"/>
        <v>1.2932284350930721</v>
      </c>
      <c r="H7733">
        <f t="shared" si="726"/>
        <v>-1.042807134826561E-2</v>
      </c>
      <c r="I7733">
        <f t="shared" si="727"/>
        <v>-1.0825440059170088</v>
      </c>
      <c r="J7733">
        <f t="shared" si="728"/>
        <v>0.47419404528117787</v>
      </c>
      <c r="K7733">
        <v>0.34010000000000001</v>
      </c>
      <c r="L7733">
        <v>0.1933</v>
      </c>
      <c r="M7733">
        <v>-0.307</v>
      </c>
      <c r="N7733">
        <v>-0.27600000000000002</v>
      </c>
      <c r="O7733">
        <v>0</v>
      </c>
      <c r="P7733" t="s">
        <v>16</v>
      </c>
      <c r="Q7733" t="s">
        <v>23</v>
      </c>
      <c r="V7733">
        <v>0</v>
      </c>
      <c r="W7733">
        <v>512215</v>
      </c>
      <c r="X7733">
        <v>0.43848751729624402</v>
      </c>
      <c r="Y7733">
        <v>2.371108970860069E-2</v>
      </c>
      <c r="Z7733">
        <v>8.1721126301585461</v>
      </c>
      <c r="AA7733">
        <v>6.1413979622268744E-3</v>
      </c>
    </row>
    <row r="7734" spans="1:27" x14ac:dyDescent="0.3">
      <c r="A7734">
        <v>1110</v>
      </c>
      <c r="B7734">
        <v>20211117</v>
      </c>
      <c r="C7734">
        <v>1.1848000000000001</v>
      </c>
      <c r="E7734">
        <f t="shared" si="723"/>
        <v>3.1046984847578887E-3</v>
      </c>
      <c r="F7734">
        <f t="shared" si="724"/>
        <v>1.268978585841126</v>
      </c>
      <c r="G7734">
        <f t="shared" si="725"/>
        <v>1.2488512306084436</v>
      </c>
      <c r="H7734">
        <f t="shared" si="726"/>
        <v>-1.042807134826561E-2</v>
      </c>
      <c r="I7734">
        <f t="shared" si="727"/>
        <v>-1.0916798977033531</v>
      </c>
      <c r="J7734">
        <f t="shared" si="728"/>
        <v>0.47413856099288165</v>
      </c>
      <c r="K7734">
        <v>0.3911</v>
      </c>
      <c r="L7734">
        <v>0.63419999999999999</v>
      </c>
      <c r="M7734">
        <v>-0.60750000000000004</v>
      </c>
      <c r="N7734">
        <v>0.31469999999999998</v>
      </c>
      <c r="O7734">
        <v>0</v>
      </c>
      <c r="P7734" t="s">
        <v>16</v>
      </c>
      <c r="Q7734" t="s">
        <v>23</v>
      </c>
      <c r="V7734">
        <v>0</v>
      </c>
      <c r="W7734">
        <v>511238</v>
      </c>
      <c r="X7734">
        <v>0.43794350776870611</v>
      </c>
      <c r="Y7734">
        <v>2.371108970860069E-2</v>
      </c>
      <c r="Z7734">
        <v>8.1151552587783051</v>
      </c>
      <c r="AA7734">
        <v>6.1412208536957497E-3</v>
      </c>
    </row>
    <row r="7735" spans="1:27" x14ac:dyDescent="0.3">
      <c r="A7735">
        <v>1110</v>
      </c>
      <c r="B7735">
        <v>20211118</v>
      </c>
      <c r="C7735">
        <v>0.7026</v>
      </c>
      <c r="E7735">
        <f t="shared" si="723"/>
        <v>3.1046984847578887E-3</v>
      </c>
      <c r="F7735">
        <f t="shared" si="724"/>
        <v>1.2182450346981581</v>
      </c>
      <c r="G7735">
        <f t="shared" si="725"/>
        <v>1.1562588627953052</v>
      </c>
      <c r="H7735">
        <f t="shared" si="726"/>
        <v>-1.042807134826561E-2</v>
      </c>
      <c r="I7735">
        <f t="shared" si="727"/>
        <v>-1.0863996203543502</v>
      </c>
      <c r="J7735">
        <f t="shared" si="728"/>
        <v>0.47284098763651145</v>
      </c>
      <c r="K7735">
        <v>0.43880000000000002</v>
      </c>
      <c r="L7735">
        <v>-0.14430000000000001</v>
      </c>
      <c r="M7735">
        <v>0.33700000000000002</v>
      </c>
      <c r="N7735">
        <v>-0.36120000000000002</v>
      </c>
      <c r="O7735">
        <v>0</v>
      </c>
      <c r="P7735" t="s">
        <v>16</v>
      </c>
      <c r="Q7735" t="s">
        <v>23</v>
      </c>
      <c r="V7735">
        <v>0</v>
      </c>
      <c r="W7735">
        <v>509388</v>
      </c>
      <c r="X7735">
        <v>0.43680844009482661</v>
      </c>
      <c r="Y7735">
        <v>2.371108970860069E-2</v>
      </c>
      <c r="Z7735">
        <v>8.1480749479549406</v>
      </c>
      <c r="AA7735">
        <v>6.1370789367994503E-3</v>
      </c>
    </row>
    <row r="7736" spans="1:27" x14ac:dyDescent="0.3">
      <c r="A7736">
        <v>1110</v>
      </c>
      <c r="B7736">
        <v>20211119</v>
      </c>
      <c r="C7736">
        <v>0</v>
      </c>
      <c r="E7736">
        <f t="shared" si="723"/>
        <v>3.1046984847578887E-3</v>
      </c>
      <c r="F7736">
        <f t="shared" si="724"/>
        <v>1.2440505869281759</v>
      </c>
      <c r="G7736">
        <f t="shared" si="725"/>
        <v>1.1453127702106936</v>
      </c>
      <c r="H7736">
        <f t="shared" si="726"/>
        <v>-1.042807134826561E-2</v>
      </c>
      <c r="I7736">
        <f t="shared" si="727"/>
        <v>-1.170713220583067</v>
      </c>
      <c r="J7736">
        <f t="shared" si="728"/>
        <v>0.46769706180923254</v>
      </c>
      <c r="K7736">
        <v>-0.12709999999999999</v>
      </c>
      <c r="L7736">
        <v>-0.54159999999999997</v>
      </c>
      <c r="M7736">
        <v>-0.82989999999999997</v>
      </c>
      <c r="N7736">
        <v>-0.55120000000000002</v>
      </c>
      <c r="O7736">
        <v>0</v>
      </c>
      <c r="P7736" t="s">
        <v>16</v>
      </c>
      <c r="Q7736" t="s">
        <v>23</v>
      </c>
      <c r="V7736">
        <v>0</v>
      </c>
      <c r="W7736">
        <v>510329</v>
      </c>
      <c r="X7736">
        <v>0.43667425456591608</v>
      </c>
      <c r="Y7736">
        <v>2.371108970860069E-2</v>
      </c>
      <c r="Z7736">
        <v>7.6224250001512281</v>
      </c>
      <c r="AA7736">
        <v>6.1206592768297688E-3</v>
      </c>
    </row>
    <row r="7737" spans="1:27" x14ac:dyDescent="0.3">
      <c r="A7737">
        <v>1110</v>
      </c>
      <c r="B7737">
        <v>20211122</v>
      </c>
      <c r="C7737">
        <v>9.5349000000000004</v>
      </c>
      <c r="E7737">
        <f t="shared" si="723"/>
        <v>3.1046984847578887E-3</v>
      </c>
      <c r="F7737">
        <f t="shared" si="724"/>
        <v>1.1661677300384306</v>
      </c>
      <c r="G7737">
        <f t="shared" si="725"/>
        <v>0.96943000438258653</v>
      </c>
      <c r="H7737">
        <f t="shared" si="726"/>
        <v>-1.042807134826561E-2</v>
      </c>
      <c r="I7737">
        <f t="shared" si="727"/>
        <v>-1.1546555421989191</v>
      </c>
      <c r="J7737">
        <f t="shared" si="728"/>
        <v>0.46312975185404731</v>
      </c>
      <c r="K7737">
        <v>-8.7599999999999997E-2</v>
      </c>
      <c r="L7737">
        <v>-0.41849999999999998</v>
      </c>
      <c r="M7737">
        <v>0.39700000000000002</v>
      </c>
      <c r="N7737">
        <v>0.3054</v>
      </c>
      <c r="O7737">
        <v>0</v>
      </c>
      <c r="P7737" t="s">
        <v>16</v>
      </c>
      <c r="Q7737" t="s">
        <v>23</v>
      </c>
      <c r="V7737">
        <v>0</v>
      </c>
      <c r="W7737">
        <v>507489</v>
      </c>
      <c r="X7737">
        <v>0.43451814983936998</v>
      </c>
      <c r="Y7737">
        <v>2.371108970860069E-2</v>
      </c>
      <c r="Z7737">
        <v>7.7225359879584037</v>
      </c>
      <c r="AA7737">
        <v>6.1060802026054514E-3</v>
      </c>
    </row>
    <row r="7738" spans="1:27" x14ac:dyDescent="0.3">
      <c r="A7738">
        <v>1110</v>
      </c>
      <c r="B7738">
        <v>20211123</v>
      </c>
      <c r="C7738">
        <v>-9.9787999999999997</v>
      </c>
      <c r="E7738">
        <f t="shared" si="723"/>
        <v>3.1046984847578887E-3</v>
      </c>
      <c r="F7738">
        <f t="shared" si="724"/>
        <v>1.0454767254004835</v>
      </c>
      <c r="G7738">
        <f t="shared" si="725"/>
        <v>1.2471366960711252</v>
      </c>
      <c r="H7738">
        <f t="shared" si="726"/>
        <v>-1.042807134826561E-2</v>
      </c>
      <c r="I7738">
        <f t="shared" si="727"/>
        <v>-1.1384430847763596</v>
      </c>
      <c r="J7738">
        <f t="shared" si="728"/>
        <v>0.4757979779085692</v>
      </c>
      <c r="K7738">
        <v>-0.76819999999999999</v>
      </c>
      <c r="L7738">
        <v>3.4099999999999998E-2</v>
      </c>
      <c r="M7738">
        <v>0.70589999999999997</v>
      </c>
      <c r="N7738">
        <v>-0.13339999999999999</v>
      </c>
      <c r="O7738">
        <v>0</v>
      </c>
      <c r="P7738" t="s">
        <v>16</v>
      </c>
      <c r="Q7738" t="s">
        <v>23</v>
      </c>
      <c r="V7738">
        <v>0</v>
      </c>
      <c r="W7738">
        <v>503088</v>
      </c>
      <c r="X7738">
        <v>0.43792248970020842</v>
      </c>
      <c r="Y7738">
        <v>2.371108970860069E-2</v>
      </c>
      <c r="Z7738">
        <v>7.8236119398193198</v>
      </c>
      <c r="AA7738">
        <v>6.1465177927299466E-3</v>
      </c>
    </row>
    <row r="7739" spans="1:27" x14ac:dyDescent="0.3">
      <c r="A7739">
        <v>1110</v>
      </c>
      <c r="B7739">
        <v>20211124</v>
      </c>
      <c r="C7739">
        <v>-1.1792</v>
      </c>
      <c r="E7739">
        <f t="shared" si="723"/>
        <v>3.1046984847578887E-3</v>
      </c>
      <c r="F7739">
        <f t="shared" si="724"/>
        <v>0.91167726808883975</v>
      </c>
      <c r="G7739">
        <f t="shared" si="725"/>
        <v>1.2678659787900903</v>
      </c>
      <c r="H7739">
        <f t="shared" si="726"/>
        <v>-1.042807134826561E-2</v>
      </c>
      <c r="I7739">
        <f t="shared" si="727"/>
        <v>-1.0940709488858575</v>
      </c>
      <c r="J7739">
        <f t="shared" si="728"/>
        <v>0.48181775058784632</v>
      </c>
      <c r="K7739">
        <v>-0.13400000000000001</v>
      </c>
      <c r="L7739">
        <v>0.4249</v>
      </c>
      <c r="M7739">
        <v>0.51900000000000002</v>
      </c>
      <c r="N7739">
        <v>1.0747</v>
      </c>
      <c r="O7739">
        <v>0</v>
      </c>
      <c r="P7739" t="s">
        <v>16</v>
      </c>
      <c r="Q7739" t="s">
        <v>23</v>
      </c>
      <c r="V7739">
        <v>0</v>
      </c>
      <c r="W7739">
        <v>498209</v>
      </c>
      <c r="X7739">
        <v>0.43817660501524702</v>
      </c>
      <c r="Y7739">
        <v>2.371108970860069E-2</v>
      </c>
      <c r="Z7739">
        <v>8.100248340726294</v>
      </c>
      <c r="AA7739">
        <v>6.16573319820184E-3</v>
      </c>
    </row>
    <row r="7740" spans="1:27" x14ac:dyDescent="0.3">
      <c r="A7740">
        <v>1110</v>
      </c>
      <c r="B7740">
        <v>20211125</v>
      </c>
      <c r="C7740">
        <v>-3.8186</v>
      </c>
      <c r="E7740">
        <f t="shared" si="723"/>
        <v>3.1046984847578887E-3</v>
      </c>
      <c r="F7740">
        <f t="shared" si="724"/>
        <v>0.74963156338408432</v>
      </c>
      <c r="G7740">
        <f t="shared" si="725"/>
        <v>1.4060123530546214</v>
      </c>
      <c r="H7740">
        <f t="shared" si="726"/>
        <v>-1.042807134826561E-2</v>
      </c>
      <c r="I7740">
        <f t="shared" si="727"/>
        <v>-1.035878331304634</v>
      </c>
      <c r="J7740">
        <f t="shared" si="728"/>
        <v>0.49338110622654613</v>
      </c>
      <c r="K7740">
        <v>6.6900000000000001E-2</v>
      </c>
      <c r="L7740">
        <v>0.29299999999999998</v>
      </c>
      <c r="M7740">
        <v>-0.2288</v>
      </c>
      <c r="N7740">
        <v>3.5299999999999998E-2</v>
      </c>
      <c r="O7740">
        <v>0</v>
      </c>
      <c r="P7740" t="s">
        <v>16</v>
      </c>
      <c r="Q7740" t="s">
        <v>23</v>
      </c>
      <c r="V7740">
        <v>0</v>
      </c>
      <c r="W7740">
        <v>492300</v>
      </c>
      <c r="X7740">
        <v>0.43987010835029272</v>
      </c>
      <c r="Y7740">
        <v>2.371108970860069E-2</v>
      </c>
      <c r="Z7740">
        <v>8.4630480113743634</v>
      </c>
      <c r="AA7740">
        <v>6.2026439885342092E-3</v>
      </c>
    </row>
    <row r="7741" spans="1:27" x14ac:dyDescent="0.3">
      <c r="A7741">
        <v>1110</v>
      </c>
      <c r="B7741">
        <v>20211126</v>
      </c>
      <c r="C7741">
        <v>-1.7370000000000001</v>
      </c>
      <c r="E7741">
        <f t="shared" si="723"/>
        <v>3.1046984847578887E-3</v>
      </c>
      <c r="F7741">
        <f t="shared" si="724"/>
        <v>0.60521919564415494</v>
      </c>
      <c r="G7741">
        <f t="shared" si="725"/>
        <v>1.3563500444964376</v>
      </c>
      <c r="H7741">
        <f t="shared" si="726"/>
        <v>-1.042807134826561E-2</v>
      </c>
      <c r="I7741">
        <f t="shared" si="727"/>
        <v>-0.99915038558772917</v>
      </c>
      <c r="J7741">
        <f t="shared" si="728"/>
        <v>0.48754642107550333</v>
      </c>
      <c r="K7741">
        <v>-1.6084000000000001</v>
      </c>
      <c r="L7741">
        <v>-0.85909999999999997</v>
      </c>
      <c r="M7741">
        <v>0.28139999999999998</v>
      </c>
      <c r="N7741">
        <v>-0.81679999999999997</v>
      </c>
      <c r="O7741">
        <v>0</v>
      </c>
      <c r="P7741" t="s">
        <v>16</v>
      </c>
      <c r="Q7741" t="s">
        <v>23</v>
      </c>
      <c r="V7741">
        <v>0</v>
      </c>
      <c r="W7741">
        <v>487034</v>
      </c>
      <c r="X7741">
        <v>0.43926130999697288</v>
      </c>
      <c r="Y7741">
        <v>2.371108970860069E-2</v>
      </c>
      <c r="Z7741">
        <v>8.6920269981173952</v>
      </c>
      <c r="AA7741">
        <v>6.1840193914021483E-3</v>
      </c>
    </row>
    <row r="7742" spans="1:27" x14ac:dyDescent="0.3">
      <c r="A7742">
        <v>1110</v>
      </c>
      <c r="B7742">
        <v>20211129</v>
      </c>
      <c r="C7742">
        <v>0.2525</v>
      </c>
      <c r="E7742">
        <f t="shared" si="723"/>
        <v>3.1046984847578887E-3</v>
      </c>
      <c r="F7742">
        <f t="shared" si="724"/>
        <v>0.61953428412881939</v>
      </c>
      <c r="G7742">
        <f t="shared" si="725"/>
        <v>1.3517006714859894</v>
      </c>
      <c r="H7742">
        <f t="shared" si="726"/>
        <v>-1.042807134826561E-2</v>
      </c>
      <c r="I7742">
        <f t="shared" si="727"/>
        <v>-0.99393844085829586</v>
      </c>
      <c r="J7742">
        <f t="shared" si="728"/>
        <v>0.48519047758759359</v>
      </c>
      <c r="K7742">
        <v>-0.25440000000000002</v>
      </c>
      <c r="L7742">
        <v>0.21759999999999999</v>
      </c>
      <c r="M7742">
        <v>-0.42009999999999997</v>
      </c>
      <c r="N7742">
        <v>-0.63480000000000003</v>
      </c>
      <c r="O7742">
        <v>0</v>
      </c>
      <c r="P7742" t="s">
        <v>16</v>
      </c>
      <c r="Q7742" t="s">
        <v>23</v>
      </c>
      <c r="V7742">
        <v>0</v>
      </c>
      <c r="W7742">
        <v>487556</v>
      </c>
      <c r="X7742">
        <v>0.4392043144461234</v>
      </c>
      <c r="Y7742">
        <v>2.371108970860069E-2</v>
      </c>
      <c r="Z7742">
        <v>8.7245206701649725</v>
      </c>
      <c r="AA7742">
        <v>6.1764991058696241E-3</v>
      </c>
    </row>
    <row r="7743" spans="1:27" x14ac:dyDescent="0.3">
      <c r="A7743">
        <v>1110</v>
      </c>
      <c r="B7743">
        <v>20211130</v>
      </c>
      <c r="C7743">
        <v>-1.0076000000000001</v>
      </c>
      <c r="E7743">
        <f t="shared" si="723"/>
        <v>3.1046984847578887E-3</v>
      </c>
      <c r="F7743">
        <f t="shared" si="724"/>
        <v>0.49900782073782252</v>
      </c>
      <c r="G7743">
        <f t="shared" si="725"/>
        <v>1.2365338964388419</v>
      </c>
      <c r="H7743">
        <f t="shared" si="726"/>
        <v>-1.042807134826561E-2</v>
      </c>
      <c r="I7743">
        <f t="shared" si="727"/>
        <v>-1.0126917319462225</v>
      </c>
      <c r="J7743">
        <f t="shared" si="728"/>
        <v>0.4836272900498183</v>
      </c>
      <c r="K7743">
        <v>0.55789999999999995</v>
      </c>
      <c r="L7743">
        <v>1.4863</v>
      </c>
      <c r="M7743">
        <v>-1.3663000000000001</v>
      </c>
      <c r="N7743">
        <v>0.25690000000000002</v>
      </c>
      <c r="O7743">
        <v>0</v>
      </c>
      <c r="P7743" t="s">
        <v>16</v>
      </c>
      <c r="Q7743" t="s">
        <v>23</v>
      </c>
      <c r="V7743">
        <v>0</v>
      </c>
      <c r="W7743">
        <v>483161</v>
      </c>
      <c r="X7743">
        <v>0.43779251251742901</v>
      </c>
      <c r="Y7743">
        <v>2.371108970860069E-2</v>
      </c>
      <c r="Z7743">
        <v>8.607603987034663</v>
      </c>
      <c r="AA7743">
        <v>6.1715093356627913E-3</v>
      </c>
    </row>
    <row r="7744" spans="1:27" x14ac:dyDescent="0.3">
      <c r="A7744">
        <v>1110</v>
      </c>
      <c r="B7744">
        <v>20211201</v>
      </c>
      <c r="C7744">
        <v>0.76339999999999997</v>
      </c>
      <c r="E7744">
        <f t="shared" si="723"/>
        <v>3.1046984847578887E-3</v>
      </c>
      <c r="F7744">
        <f t="shared" si="724"/>
        <v>0.64352988264238531</v>
      </c>
      <c r="G7744">
        <f t="shared" si="725"/>
        <v>1.3122102229800034</v>
      </c>
      <c r="H7744">
        <f t="shared" si="726"/>
        <v>-1.042807134826561E-2</v>
      </c>
      <c r="I7744">
        <f t="shared" si="727"/>
        <v>-0.97765502585161457</v>
      </c>
      <c r="J7744">
        <f t="shared" si="728"/>
        <v>0.48869249447324575</v>
      </c>
      <c r="K7744">
        <v>0.91490000000000005</v>
      </c>
      <c r="L7744">
        <v>0.21210000000000001</v>
      </c>
      <c r="M7744">
        <v>-0.50039999999999996</v>
      </c>
      <c r="N7744">
        <v>0.16300000000000001</v>
      </c>
      <c r="O7744">
        <v>0</v>
      </c>
      <c r="P7744" t="s">
        <v>16</v>
      </c>
      <c r="Q7744" t="s">
        <v>23</v>
      </c>
      <c r="V7744">
        <v>0</v>
      </c>
      <c r="W7744">
        <v>488431</v>
      </c>
      <c r="X7744">
        <v>0.43872021049042148</v>
      </c>
      <c r="Y7744">
        <v>2.371108970860069E-2</v>
      </c>
      <c r="Z7744">
        <v>8.8260390043970443</v>
      </c>
      <c r="AA7744">
        <v>6.1876777131048902E-3</v>
      </c>
    </row>
    <row r="7745" spans="1:27" x14ac:dyDescent="0.3">
      <c r="A7745">
        <v>1110</v>
      </c>
      <c r="B7745">
        <v>20211202</v>
      </c>
      <c r="C7745">
        <v>-0.75760000000000005</v>
      </c>
      <c r="E7745">
        <f t="shared" si="723"/>
        <v>3.1046984847578887E-3</v>
      </c>
      <c r="F7745">
        <f t="shared" si="724"/>
        <v>0.58478865748117592</v>
      </c>
      <c r="G7745">
        <f t="shared" si="725"/>
        <v>1.2817628306802811</v>
      </c>
      <c r="H7745">
        <f t="shared" si="726"/>
        <v>-1.042807134826561E-2</v>
      </c>
      <c r="I7745">
        <f t="shared" si="727"/>
        <v>-0.9921976778949495</v>
      </c>
      <c r="J7745">
        <f t="shared" si="728"/>
        <v>0.48463362505130692</v>
      </c>
      <c r="K7745">
        <v>0.79990000000000006</v>
      </c>
      <c r="L7745">
        <v>-0.69410000000000005</v>
      </c>
      <c r="M7745">
        <v>0.48820000000000002</v>
      </c>
      <c r="N7745">
        <v>-1.5727</v>
      </c>
      <c r="O7745">
        <v>0</v>
      </c>
      <c r="P7745" t="s">
        <v>16</v>
      </c>
      <c r="Q7745" t="s">
        <v>23</v>
      </c>
      <c r="V7745">
        <v>0</v>
      </c>
      <c r="W7745">
        <v>486289</v>
      </c>
      <c r="X7745">
        <v>0.43834696319618349</v>
      </c>
      <c r="Y7745">
        <v>2.371108970860069E-2</v>
      </c>
      <c r="Z7745">
        <v>8.7353733909400244</v>
      </c>
      <c r="AA7745">
        <v>6.1747216056477908E-3</v>
      </c>
    </row>
    <row r="7746" spans="1:27" x14ac:dyDescent="0.3">
      <c r="A7746">
        <v>1110</v>
      </c>
      <c r="B7746">
        <v>20211203</v>
      </c>
      <c r="C7746">
        <v>-1.0178</v>
      </c>
      <c r="E7746">
        <f t="shared" si="723"/>
        <v>3.1046984847578887E-3</v>
      </c>
      <c r="F7746">
        <f t="shared" si="724"/>
        <v>0.63799032732839633</v>
      </c>
      <c r="G7746">
        <f t="shared" si="725"/>
        <v>1.2459677127607967</v>
      </c>
      <c r="H7746">
        <f t="shared" si="726"/>
        <v>-1.042807134826561E-2</v>
      </c>
      <c r="I7746">
        <f t="shared" si="727"/>
        <v>-0.9738108326333369</v>
      </c>
      <c r="J7746">
        <f t="shared" si="728"/>
        <v>0.48196592128494831</v>
      </c>
      <c r="K7746">
        <v>-0.15490000000000001</v>
      </c>
      <c r="L7746">
        <v>0.51890000000000003</v>
      </c>
      <c r="M7746">
        <v>-0.35289999999999999</v>
      </c>
      <c r="N7746">
        <v>0.74150000000000005</v>
      </c>
      <c r="O7746">
        <v>0</v>
      </c>
      <c r="P7746" t="s">
        <v>16</v>
      </c>
      <c r="Q7746" t="s">
        <v>23</v>
      </c>
      <c r="V7746">
        <v>0</v>
      </c>
      <c r="W7746">
        <v>488229</v>
      </c>
      <c r="X7746">
        <v>0.43790815941361788</v>
      </c>
      <c r="Y7746">
        <v>2.371108970860069E-2</v>
      </c>
      <c r="Z7746">
        <v>8.850005481442901</v>
      </c>
      <c r="AA7746">
        <v>6.1662061662316244E-3</v>
      </c>
    </row>
    <row r="7747" spans="1:27" x14ac:dyDescent="0.3">
      <c r="A7747">
        <v>1110</v>
      </c>
      <c r="B7747">
        <v>20211206</v>
      </c>
      <c r="C7747">
        <v>1.2853000000000001</v>
      </c>
      <c r="E7747">
        <f t="shared" ref="E7747:E7810" si="729">(V7747-AF$6)/AF$7</f>
        <v>3.1046984847578887E-3</v>
      </c>
      <c r="F7747">
        <f t="shared" ref="F7747:F7810" si="730">(W7747-AG$6)/AG$7</f>
        <v>0.83426061139878649</v>
      </c>
      <c r="G7747">
        <f t="shared" ref="G7747:G7810" si="731">(X7747-AH$6)/AH$7</f>
        <v>1.4185039020858439</v>
      </c>
      <c r="H7747">
        <f t="shared" ref="H7747:H7810" si="732">(Y7747-AI$6)/AI$7</f>
        <v>-1.042807134826561E-2</v>
      </c>
      <c r="I7747">
        <f t="shared" ref="I7747:I7810" si="733">(Z7747-AJ$6)/AJ$7</f>
        <v>-0.83334864738326708</v>
      </c>
      <c r="J7747">
        <f t="shared" ref="J7747:J7810" si="734">(AA7747-AK$6)/AK$7</f>
        <v>0.48842039288395589</v>
      </c>
      <c r="K7747">
        <v>-4.5999999999999999E-2</v>
      </c>
      <c r="L7747">
        <v>0.25030000000000002</v>
      </c>
      <c r="M7747">
        <v>-0.2336</v>
      </c>
      <c r="N7747">
        <v>0.59319999999999995</v>
      </c>
      <c r="O7747">
        <v>0</v>
      </c>
      <c r="P7747" t="s">
        <v>16</v>
      </c>
      <c r="Q7747" t="s">
        <v>23</v>
      </c>
      <c r="V7747">
        <v>0</v>
      </c>
      <c r="W7747">
        <v>495386</v>
      </c>
      <c r="X7747">
        <v>0.44002323925985792</v>
      </c>
      <c r="Y7747">
        <v>2.371108970860069E-2</v>
      </c>
      <c r="Z7747">
        <v>9.7257116563044388</v>
      </c>
      <c r="AA7747">
        <v>6.1868091516746968E-3</v>
      </c>
    </row>
    <row r="7748" spans="1:27" x14ac:dyDescent="0.3">
      <c r="A7748">
        <v>1110</v>
      </c>
      <c r="B7748">
        <v>20211207</v>
      </c>
      <c r="C7748">
        <v>1.0152000000000001</v>
      </c>
      <c r="E7748">
        <f t="shared" si="729"/>
        <v>3.1046984847578887E-3</v>
      </c>
      <c r="F7748">
        <f t="shared" si="730"/>
        <v>0.8865024573054644</v>
      </c>
      <c r="G7748">
        <f t="shared" si="731"/>
        <v>1.4735433602752785</v>
      </c>
      <c r="H7748">
        <f t="shared" si="732"/>
        <v>-1.042807134826561E-2</v>
      </c>
      <c r="I7748">
        <f t="shared" si="733"/>
        <v>-0.8262045349132302</v>
      </c>
      <c r="J7748">
        <f t="shared" si="734"/>
        <v>0.49057863946542879</v>
      </c>
      <c r="K7748">
        <v>0.60880000000000001</v>
      </c>
      <c r="L7748">
        <v>0.21940000000000001</v>
      </c>
      <c r="M7748">
        <v>7.4099999999999999E-2</v>
      </c>
      <c r="N7748">
        <v>0.3921</v>
      </c>
      <c r="O7748">
        <v>0</v>
      </c>
      <c r="P7748" t="s">
        <v>16</v>
      </c>
      <c r="Q7748" t="s">
        <v>23</v>
      </c>
      <c r="V7748">
        <v>0</v>
      </c>
      <c r="W7748">
        <v>497291</v>
      </c>
      <c r="X7748">
        <v>0.44069795480341922</v>
      </c>
      <c r="Y7748">
        <v>2.371108970860069E-2</v>
      </c>
      <c r="Z7748">
        <v>9.7702513549626833</v>
      </c>
      <c r="AA7748">
        <v>6.1936983791224531E-3</v>
      </c>
    </row>
    <row r="7749" spans="1:27" x14ac:dyDescent="0.3">
      <c r="A7749">
        <v>1110</v>
      </c>
      <c r="B7749">
        <v>20211208</v>
      </c>
      <c r="C7749">
        <v>0.25130000000000002</v>
      </c>
      <c r="E7749">
        <f t="shared" si="729"/>
        <v>3.1046984847578887E-3</v>
      </c>
      <c r="F7749">
        <f t="shared" si="730"/>
        <v>0.93896369154140902</v>
      </c>
      <c r="G7749">
        <f t="shared" si="731"/>
        <v>1.4638393992939731</v>
      </c>
      <c r="H7749">
        <f t="shared" si="732"/>
        <v>-1.042807134826561E-2</v>
      </c>
      <c r="I7749">
        <f t="shared" si="733"/>
        <v>-0.81851246692348112</v>
      </c>
      <c r="J7749">
        <f t="shared" si="734"/>
        <v>0.48859808560367818</v>
      </c>
      <c r="K7749">
        <v>0.2006</v>
      </c>
      <c r="L7749">
        <v>7.5700000000000003E-2</v>
      </c>
      <c r="M7749">
        <v>-0.78569999999999995</v>
      </c>
      <c r="N7749">
        <v>0.39560000000000001</v>
      </c>
      <c r="O7749">
        <v>0</v>
      </c>
      <c r="P7749" t="s">
        <v>16</v>
      </c>
      <c r="Q7749" t="s">
        <v>23</v>
      </c>
      <c r="V7749">
        <v>0</v>
      </c>
      <c r="W7749">
        <v>499204</v>
      </c>
      <c r="X7749">
        <v>0.44057899626851388</v>
      </c>
      <c r="Y7749">
        <v>2.371108970860069E-2</v>
      </c>
      <c r="Z7749">
        <v>9.8182072615583671</v>
      </c>
      <c r="AA7749">
        <v>6.1873763554281909E-3</v>
      </c>
    </row>
    <row r="7750" spans="1:27" x14ac:dyDescent="0.3">
      <c r="A7750">
        <v>1110</v>
      </c>
      <c r="B7750">
        <v>20211209</v>
      </c>
      <c r="C7750">
        <v>0.25059999999999999</v>
      </c>
      <c r="E7750">
        <f t="shared" si="729"/>
        <v>3.1046984847578887E-3</v>
      </c>
      <c r="F7750">
        <f t="shared" si="730"/>
        <v>0.88918996433898378</v>
      </c>
      <c r="G7750">
        <f t="shared" si="731"/>
        <v>1.3737102611909622</v>
      </c>
      <c r="H7750">
        <f t="shared" si="732"/>
        <v>-1.042807134826561E-2</v>
      </c>
      <c r="I7750">
        <f t="shared" si="733"/>
        <v>-0.81451205129964199</v>
      </c>
      <c r="J7750">
        <f t="shared" si="734"/>
        <v>0.48444516773131274</v>
      </c>
      <c r="K7750">
        <v>0.44629999999999997</v>
      </c>
      <c r="L7750">
        <v>-0.40489999999999998</v>
      </c>
      <c r="M7750">
        <v>0.65629999999999999</v>
      </c>
      <c r="N7750">
        <v>3.0499999999999999E-2</v>
      </c>
      <c r="O7750">
        <v>0</v>
      </c>
      <c r="P7750" t="s">
        <v>16</v>
      </c>
      <c r="Q7750" t="s">
        <v>23</v>
      </c>
      <c r="V7750">
        <v>0</v>
      </c>
      <c r="W7750">
        <v>497389</v>
      </c>
      <c r="X7750">
        <v>0.43947412473804598</v>
      </c>
      <c r="Y7750">
        <v>2.371108970860069E-2</v>
      </c>
      <c r="Z7750">
        <v>9.843147701275802</v>
      </c>
      <c r="AA7750">
        <v>6.1741200407697183E-3</v>
      </c>
    </row>
    <row r="7751" spans="1:27" x14ac:dyDescent="0.3">
      <c r="A7751">
        <v>1110</v>
      </c>
      <c r="B7751">
        <v>20211210</v>
      </c>
      <c r="C7751">
        <v>-1.75</v>
      </c>
      <c r="E7751">
        <f t="shared" si="729"/>
        <v>3.1046984847578887E-3</v>
      </c>
      <c r="F7751">
        <f t="shared" si="730"/>
        <v>0.87172116862110771</v>
      </c>
      <c r="G7751">
        <f t="shared" si="731"/>
        <v>1.3322585891724819</v>
      </c>
      <c r="H7751">
        <f t="shared" si="732"/>
        <v>-1.042807134826561E-2</v>
      </c>
      <c r="I7751">
        <f t="shared" si="733"/>
        <v>-0.8206294909734374</v>
      </c>
      <c r="J7751">
        <f t="shared" si="734"/>
        <v>0.48391187351179382</v>
      </c>
      <c r="K7751">
        <v>-0.50990000000000002</v>
      </c>
      <c r="L7751">
        <v>-0.71719999999999995</v>
      </c>
      <c r="M7751">
        <v>-7.0900000000000005E-2</v>
      </c>
      <c r="N7751">
        <v>0.1263</v>
      </c>
      <c r="O7751">
        <v>0</v>
      </c>
      <c r="P7751" t="s">
        <v>16</v>
      </c>
      <c r="Q7751" t="s">
        <v>23</v>
      </c>
      <c r="V7751">
        <v>0</v>
      </c>
      <c r="W7751">
        <v>496752</v>
      </c>
      <c r="X7751">
        <v>0.43896597861274778</v>
      </c>
      <c r="Y7751">
        <v>2.371108970860069E-2</v>
      </c>
      <c r="Z7751">
        <v>9.8050087552872558</v>
      </c>
      <c r="AA7751">
        <v>6.1724177398341448E-3</v>
      </c>
    </row>
    <row r="7752" spans="1:27" x14ac:dyDescent="0.3">
      <c r="A7752">
        <v>1110</v>
      </c>
      <c r="B7752">
        <v>20211213</v>
      </c>
      <c r="C7752">
        <v>-0.2545</v>
      </c>
      <c r="E7752">
        <f t="shared" si="729"/>
        <v>3.1046984847578887E-3</v>
      </c>
      <c r="F7752">
        <f t="shared" si="730"/>
        <v>0.78654364978323832</v>
      </c>
      <c r="G7752">
        <f t="shared" si="731"/>
        <v>1.3807674647926842</v>
      </c>
      <c r="H7752">
        <f t="shared" si="732"/>
        <v>-1.042807134826561E-2</v>
      </c>
      <c r="I7752">
        <f t="shared" si="733"/>
        <v>-0.79890903699973892</v>
      </c>
      <c r="J7752">
        <f t="shared" si="734"/>
        <v>0.48835427903839496</v>
      </c>
      <c r="K7752">
        <v>-0.31340000000000001</v>
      </c>
      <c r="L7752">
        <v>0.27829999999999999</v>
      </c>
      <c r="M7752">
        <v>-0.69199999999999995</v>
      </c>
      <c r="N7752">
        <v>0.54930000000000001</v>
      </c>
      <c r="O7752">
        <v>0</v>
      </c>
      <c r="P7752" t="s">
        <v>16</v>
      </c>
      <c r="Q7752" t="s">
        <v>23</v>
      </c>
      <c r="V7752">
        <v>0</v>
      </c>
      <c r="W7752">
        <v>493646</v>
      </c>
      <c r="X7752">
        <v>0.43956063730776951</v>
      </c>
      <c r="Y7752">
        <v>2.371108970860069E-2</v>
      </c>
      <c r="Z7752">
        <v>9.9404241030671603</v>
      </c>
      <c r="AA7752">
        <v>6.1865981130828024E-3</v>
      </c>
    </row>
    <row r="7753" spans="1:27" x14ac:dyDescent="0.3">
      <c r="A7753">
        <v>1110</v>
      </c>
      <c r="B7753">
        <v>20211214</v>
      </c>
      <c r="C7753">
        <v>0.25509999999999999</v>
      </c>
      <c r="E7753">
        <f t="shared" si="729"/>
        <v>3.1046984847578887E-3</v>
      </c>
      <c r="F7753">
        <f t="shared" si="730"/>
        <v>0.76844411261871992</v>
      </c>
      <c r="G7753">
        <f t="shared" si="731"/>
        <v>1.3740589832508221</v>
      </c>
      <c r="H7753">
        <f t="shared" si="732"/>
        <v>-1.042807134826561E-2</v>
      </c>
      <c r="I7753">
        <f t="shared" si="733"/>
        <v>-0.79916827393078538</v>
      </c>
      <c r="J7753">
        <f t="shared" si="734"/>
        <v>0.48679989212934671</v>
      </c>
      <c r="K7753">
        <v>-0.94279999999999997</v>
      </c>
      <c r="L7753">
        <v>-1.3680000000000001</v>
      </c>
      <c r="M7753">
        <v>1.2189000000000001</v>
      </c>
      <c r="N7753">
        <v>-0.54339999999999999</v>
      </c>
      <c r="O7753">
        <v>0</v>
      </c>
      <c r="P7753" t="s">
        <v>16</v>
      </c>
      <c r="Q7753" t="s">
        <v>23</v>
      </c>
      <c r="V7753">
        <v>0</v>
      </c>
      <c r="W7753">
        <v>492986</v>
      </c>
      <c r="X7753">
        <v>0.43947839963830682</v>
      </c>
      <c r="Y7753">
        <v>2.371108970860069E-2</v>
      </c>
      <c r="Z7753">
        <v>9.9388079002374425</v>
      </c>
      <c r="AA7753">
        <v>6.1816364349084113E-3</v>
      </c>
    </row>
    <row r="7754" spans="1:27" x14ac:dyDescent="0.3">
      <c r="A7754">
        <v>1110</v>
      </c>
      <c r="B7754">
        <v>20211215</v>
      </c>
      <c r="C7754">
        <v>-1.0178</v>
      </c>
      <c r="E7754">
        <f t="shared" si="729"/>
        <v>3.1046984847578887E-3</v>
      </c>
      <c r="F7754">
        <f t="shared" si="730"/>
        <v>0.79104111053320947</v>
      </c>
      <c r="G7754">
        <f t="shared" si="731"/>
        <v>1.3222425302727427</v>
      </c>
      <c r="H7754">
        <f t="shared" si="732"/>
        <v>-1.042807134826561E-2</v>
      </c>
      <c r="I7754">
        <f t="shared" si="733"/>
        <v>-0.79573905496342401</v>
      </c>
      <c r="J7754">
        <f t="shared" si="734"/>
        <v>0.48163956461855784</v>
      </c>
      <c r="K7754">
        <v>0.33429999999999999</v>
      </c>
      <c r="L7754">
        <v>0.6401</v>
      </c>
      <c r="M7754">
        <v>-0.58960000000000001</v>
      </c>
      <c r="N7754">
        <v>0.29480000000000001</v>
      </c>
      <c r="O7754">
        <v>0</v>
      </c>
      <c r="P7754" t="s">
        <v>16</v>
      </c>
      <c r="Q7754" t="s">
        <v>23</v>
      </c>
      <c r="V7754">
        <v>0</v>
      </c>
      <c r="W7754">
        <v>493810</v>
      </c>
      <c r="X7754">
        <v>0.43884319414416489</v>
      </c>
      <c r="Y7754">
        <v>2.371108970860069E-2</v>
      </c>
      <c r="Z7754">
        <v>9.9601872360303769</v>
      </c>
      <c r="AA7754">
        <v>6.1651644199718801E-3</v>
      </c>
    </row>
    <row r="7755" spans="1:27" x14ac:dyDescent="0.3">
      <c r="A7755">
        <v>1110</v>
      </c>
      <c r="B7755">
        <v>20211216</v>
      </c>
      <c r="C7755">
        <v>1.5424</v>
      </c>
      <c r="E7755">
        <f t="shared" si="729"/>
        <v>3.1046984847578887E-3</v>
      </c>
      <c r="F7755">
        <f t="shared" si="730"/>
        <v>0.74000590043749959</v>
      </c>
      <c r="G7755">
        <f t="shared" si="731"/>
        <v>1.36981043368677</v>
      </c>
      <c r="H7755">
        <f t="shared" si="732"/>
        <v>-1.042807134826561E-2</v>
      </c>
      <c r="I7755">
        <f t="shared" si="733"/>
        <v>-0.78975596584751273</v>
      </c>
      <c r="J7755">
        <f t="shared" si="734"/>
        <v>0.48563049551952869</v>
      </c>
      <c r="K7755">
        <v>0.83</v>
      </c>
      <c r="L7755">
        <v>0.22500000000000001</v>
      </c>
      <c r="M7755">
        <v>-1.0039</v>
      </c>
      <c r="N7755">
        <v>-0.4279</v>
      </c>
      <c r="O7755">
        <v>0</v>
      </c>
      <c r="P7755" t="s">
        <v>16</v>
      </c>
      <c r="Q7755" t="s">
        <v>23</v>
      </c>
      <c r="V7755">
        <v>0</v>
      </c>
      <c r="W7755">
        <v>491949</v>
      </c>
      <c r="X7755">
        <v>0.4394263176861446</v>
      </c>
      <c r="Y7755">
        <v>2.371108970860069E-2</v>
      </c>
      <c r="Z7755">
        <v>9.9974885785534369</v>
      </c>
      <c r="AA7755">
        <v>6.1779036643849553E-3</v>
      </c>
    </row>
    <row r="7756" spans="1:27" x14ac:dyDescent="0.3">
      <c r="A7756">
        <v>1110</v>
      </c>
      <c r="B7756">
        <v>20211217</v>
      </c>
      <c r="C7756">
        <v>2.2785000000000002</v>
      </c>
      <c r="E7756">
        <f t="shared" si="729"/>
        <v>3.1046984847578887E-3</v>
      </c>
      <c r="F7756">
        <f t="shared" si="730"/>
        <v>0.85326512542153077</v>
      </c>
      <c r="G7756">
        <f t="shared" si="731"/>
        <v>1.4265819134504232</v>
      </c>
      <c r="H7756">
        <f t="shared" si="732"/>
        <v>-1.042807134826561E-2</v>
      </c>
      <c r="I7756">
        <f t="shared" si="733"/>
        <v>-0.74227240154593765</v>
      </c>
      <c r="J7756">
        <f t="shared" si="734"/>
        <v>0.49175609478390814</v>
      </c>
      <c r="K7756">
        <v>0.15770000000000001</v>
      </c>
      <c r="L7756">
        <v>-0.78710000000000002</v>
      </c>
      <c r="M7756">
        <v>1.0974999999999999</v>
      </c>
      <c r="N7756">
        <v>-8.8000000000000005E-3</v>
      </c>
      <c r="O7756">
        <v>0</v>
      </c>
      <c r="P7756" t="s">
        <v>16</v>
      </c>
      <c r="Q7756" t="s">
        <v>23</v>
      </c>
      <c r="V7756">
        <v>0</v>
      </c>
      <c r="W7756">
        <v>496079</v>
      </c>
      <c r="X7756">
        <v>0.44012226566760321</v>
      </c>
      <c r="Y7756">
        <v>2.371108970860069E-2</v>
      </c>
      <c r="Z7756">
        <v>10.29352306206439</v>
      </c>
      <c r="AA7756">
        <v>6.1974568734336263E-3</v>
      </c>
    </row>
    <row r="7757" spans="1:27" x14ac:dyDescent="0.3">
      <c r="A7757">
        <v>1110</v>
      </c>
      <c r="B7757">
        <v>20211220</v>
      </c>
      <c r="C7757">
        <v>1.4851000000000001</v>
      </c>
      <c r="E7757">
        <f t="shared" si="729"/>
        <v>3.1046984847578887E-3</v>
      </c>
      <c r="F7757">
        <f t="shared" si="730"/>
        <v>0.89176777720786971</v>
      </c>
      <c r="G7757">
        <f t="shared" si="731"/>
        <v>1.3274796760525605</v>
      </c>
      <c r="H7757">
        <f t="shared" si="732"/>
        <v>-1.042807134826561E-2</v>
      </c>
      <c r="I7757">
        <f t="shared" si="733"/>
        <v>-0.82875068878894187</v>
      </c>
      <c r="J7757">
        <f t="shared" si="734"/>
        <v>0.48489973702811301</v>
      </c>
      <c r="K7757">
        <v>-0.8004</v>
      </c>
      <c r="L7757">
        <v>-0.2432</v>
      </c>
      <c r="M7757">
        <v>0.18559999999999999</v>
      </c>
      <c r="N7757">
        <v>0.34660000000000002</v>
      </c>
      <c r="O7757">
        <v>0</v>
      </c>
      <c r="P7757" t="s">
        <v>16</v>
      </c>
      <c r="Q7757" t="s">
        <v>23</v>
      </c>
      <c r="V7757">
        <v>0</v>
      </c>
      <c r="W7757">
        <v>497483</v>
      </c>
      <c r="X7757">
        <v>0.43890739506070331</v>
      </c>
      <c r="Y7757">
        <v>2.371108970860069E-2</v>
      </c>
      <c r="Z7757">
        <v>9.7543774550433646</v>
      </c>
      <c r="AA7757">
        <v>6.1755710479453147E-3</v>
      </c>
    </row>
    <row r="7758" spans="1:27" x14ac:dyDescent="0.3">
      <c r="A7758">
        <v>1110</v>
      </c>
      <c r="B7758">
        <v>20211221</v>
      </c>
      <c r="C7758">
        <v>-1.2195</v>
      </c>
      <c r="E7758">
        <f t="shared" si="729"/>
        <v>3.1046984847578887E-3</v>
      </c>
      <c r="F7758">
        <f t="shared" si="730"/>
        <v>0.89758156793344224</v>
      </c>
      <c r="G7758">
        <f t="shared" si="731"/>
        <v>1.2470789596984793</v>
      </c>
      <c r="H7758">
        <f t="shared" si="732"/>
        <v>-1.042807134826561E-2</v>
      </c>
      <c r="I7758">
        <f t="shared" si="733"/>
        <v>-0.82919101846605614</v>
      </c>
      <c r="J7758">
        <f t="shared" si="734"/>
        <v>0.47833426035548227</v>
      </c>
      <c r="K7758">
        <v>0.67369999999999997</v>
      </c>
      <c r="L7758">
        <v>0.62960000000000005</v>
      </c>
      <c r="M7758">
        <v>-0.24149999999999999</v>
      </c>
      <c r="N7758">
        <v>0.29110000000000003</v>
      </c>
      <c r="O7758">
        <v>0</v>
      </c>
      <c r="P7758" t="s">
        <v>16</v>
      </c>
      <c r="Q7758" t="s">
        <v>23</v>
      </c>
      <c r="V7758">
        <v>0</v>
      </c>
      <c r="W7758">
        <v>497695</v>
      </c>
      <c r="X7758">
        <v>0.43792178192383607</v>
      </c>
      <c r="Y7758">
        <v>2.371108970860069E-2</v>
      </c>
      <c r="Z7758">
        <v>9.7516322363459818</v>
      </c>
      <c r="AA7758">
        <v>6.1546137289397061E-3</v>
      </c>
    </row>
    <row r="7759" spans="1:27" x14ac:dyDescent="0.3">
      <c r="A7759">
        <v>1110</v>
      </c>
      <c r="B7759">
        <v>20211222</v>
      </c>
      <c r="C7759">
        <v>0.74070000000000003</v>
      </c>
      <c r="E7759">
        <f t="shared" si="729"/>
        <v>3.1046984847578887E-3</v>
      </c>
      <c r="F7759">
        <f t="shared" si="730"/>
        <v>0.9379215969773913</v>
      </c>
      <c r="G7759">
        <f t="shared" si="731"/>
        <v>1.2652598779349999</v>
      </c>
      <c r="H7759">
        <f t="shared" si="732"/>
        <v>-1.042807134826561E-2</v>
      </c>
      <c r="I7759">
        <f t="shared" si="733"/>
        <v>-0.82672402291261915</v>
      </c>
      <c r="J7759">
        <f t="shared" si="734"/>
        <v>0.47783467429380239</v>
      </c>
      <c r="K7759">
        <v>0.20150000000000001</v>
      </c>
      <c r="L7759">
        <v>-0.16700000000000001</v>
      </c>
      <c r="M7759">
        <v>-0.1431</v>
      </c>
      <c r="N7759">
        <v>0.1229</v>
      </c>
      <c r="O7759">
        <v>0</v>
      </c>
      <c r="P7759" t="s">
        <v>16</v>
      </c>
      <c r="Q7759" t="s">
        <v>23</v>
      </c>
      <c r="V7759">
        <v>0</v>
      </c>
      <c r="W7759">
        <v>499166</v>
      </c>
      <c r="X7759">
        <v>0.43814465744866732</v>
      </c>
      <c r="Y7759">
        <v>2.371108970860069E-2</v>
      </c>
      <c r="Z7759">
        <v>9.7670126267026784</v>
      </c>
      <c r="AA7759">
        <v>6.1530190260738766E-3</v>
      </c>
    </row>
    <row r="7760" spans="1:27" x14ac:dyDescent="0.3">
      <c r="A7760">
        <v>1110</v>
      </c>
      <c r="B7760">
        <v>20211223</v>
      </c>
      <c r="C7760">
        <v>-1.4705999999999999</v>
      </c>
      <c r="E7760">
        <f t="shared" si="729"/>
        <v>3.1046984847578887E-3</v>
      </c>
      <c r="F7760">
        <f t="shared" si="730"/>
        <v>1.0242783280850702</v>
      </c>
      <c r="G7760">
        <f t="shared" si="731"/>
        <v>1.3073334569292587</v>
      </c>
      <c r="H7760">
        <f t="shared" si="732"/>
        <v>-1.042807134826561E-2</v>
      </c>
      <c r="I7760">
        <f t="shared" si="733"/>
        <v>-0.82217068326458598</v>
      </c>
      <c r="J7760">
        <f t="shared" si="734"/>
        <v>0.47767875381050623</v>
      </c>
      <c r="K7760">
        <v>0.64329999999999998</v>
      </c>
      <c r="L7760">
        <v>0.37590000000000001</v>
      </c>
      <c r="M7760">
        <v>-0.25869999999999999</v>
      </c>
      <c r="N7760">
        <v>0.1988</v>
      </c>
      <c r="O7760">
        <v>0</v>
      </c>
      <c r="P7760" t="s">
        <v>16</v>
      </c>
      <c r="Q7760" t="s">
        <v>23</v>
      </c>
      <c r="V7760">
        <v>0</v>
      </c>
      <c r="W7760">
        <v>502315</v>
      </c>
      <c r="X7760">
        <v>0.43866042738272037</v>
      </c>
      <c r="Y7760">
        <v>2.371108970860069E-2</v>
      </c>
      <c r="Z7760">
        <v>9.7954002503105961</v>
      </c>
      <c r="AA7760">
        <v>6.1525213203518277E-3</v>
      </c>
    </row>
    <row r="7761" spans="1:27" x14ac:dyDescent="0.3">
      <c r="A7761">
        <v>1110</v>
      </c>
      <c r="B7761">
        <v>20211224</v>
      </c>
      <c r="C7761">
        <v>-0.4975</v>
      </c>
      <c r="E7761">
        <f t="shared" si="729"/>
        <v>3.1046984847578887E-3</v>
      </c>
      <c r="F7761">
        <f t="shared" si="730"/>
        <v>1.0530730463013493</v>
      </c>
      <c r="G7761">
        <f t="shared" si="731"/>
        <v>1.3712856641476632</v>
      </c>
      <c r="H7761">
        <f t="shared" si="732"/>
        <v>-1.042807134826561E-2</v>
      </c>
      <c r="I7761">
        <f t="shared" si="733"/>
        <v>-0.81697028130397586</v>
      </c>
      <c r="J7761">
        <f t="shared" si="734"/>
        <v>0.48123328486458422</v>
      </c>
      <c r="K7761">
        <v>8.0399999999999999E-2</v>
      </c>
      <c r="L7761">
        <v>-0.25219999999999998</v>
      </c>
      <c r="M7761">
        <v>4.41E-2</v>
      </c>
      <c r="N7761">
        <v>0.24399999999999999</v>
      </c>
      <c r="O7761">
        <v>0</v>
      </c>
      <c r="P7761" t="s">
        <v>16</v>
      </c>
      <c r="Q7761" t="s">
        <v>23</v>
      </c>
      <c r="V7761">
        <v>0</v>
      </c>
      <c r="W7761">
        <v>503365</v>
      </c>
      <c r="X7761">
        <v>0.43944440218324982</v>
      </c>
      <c r="Y7761">
        <v>2.371108970860069E-2</v>
      </c>
      <c r="Z7761">
        <v>9.8278219594030514</v>
      </c>
      <c r="AA7761">
        <v>6.1638675553519753E-3</v>
      </c>
    </row>
    <row r="7762" spans="1:27" x14ac:dyDescent="0.3">
      <c r="A7762">
        <v>1110</v>
      </c>
      <c r="B7762">
        <v>20211227</v>
      </c>
      <c r="C7762">
        <v>0</v>
      </c>
      <c r="E7762">
        <f t="shared" si="729"/>
        <v>3.1046984847578887E-3</v>
      </c>
      <c r="F7762">
        <f t="shared" si="730"/>
        <v>1.0766572916975399</v>
      </c>
      <c r="G7762">
        <f t="shared" si="731"/>
        <v>1.4442655751290503</v>
      </c>
      <c r="H7762">
        <f t="shared" si="732"/>
        <v>-1.042807134826561E-2</v>
      </c>
      <c r="I7762">
        <f t="shared" si="733"/>
        <v>-0.81788292017247677</v>
      </c>
      <c r="J7762">
        <f t="shared" si="734"/>
        <v>0.48522954107670796</v>
      </c>
      <c r="K7762">
        <v>0.48520000000000002</v>
      </c>
      <c r="L7762">
        <v>-0.16250000000000001</v>
      </c>
      <c r="M7762">
        <v>-0.62839999999999996</v>
      </c>
      <c r="N7762">
        <v>-0.2382</v>
      </c>
      <c r="O7762">
        <v>0</v>
      </c>
      <c r="P7762" t="s">
        <v>16</v>
      </c>
      <c r="Q7762" t="s">
        <v>23</v>
      </c>
      <c r="V7762">
        <v>0</v>
      </c>
      <c r="W7762">
        <v>504225</v>
      </c>
      <c r="X7762">
        <v>0.44033904544331581</v>
      </c>
      <c r="Y7762">
        <v>2.371108970860069E-2</v>
      </c>
      <c r="Z7762">
        <v>9.8221321469375678</v>
      </c>
      <c r="AA7762">
        <v>6.1766237984157502E-3</v>
      </c>
    </row>
    <row r="7763" spans="1:27" x14ac:dyDescent="0.3">
      <c r="A7763">
        <v>1110</v>
      </c>
      <c r="B7763">
        <v>20211228</v>
      </c>
      <c r="C7763">
        <v>0.5</v>
      </c>
      <c r="E7763">
        <f t="shared" si="729"/>
        <v>3.1046984847578887E-3</v>
      </c>
      <c r="F7763">
        <f t="shared" si="730"/>
        <v>1.0974991829778944</v>
      </c>
      <c r="G7763">
        <f t="shared" si="731"/>
        <v>1.4141378083609339</v>
      </c>
      <c r="H7763">
        <f t="shared" si="732"/>
        <v>-1.042807134826561E-2</v>
      </c>
      <c r="I7763">
        <f t="shared" si="733"/>
        <v>-0.81553741495066867</v>
      </c>
      <c r="J7763">
        <f t="shared" si="734"/>
        <v>0.48447556933283881</v>
      </c>
      <c r="K7763">
        <v>0.81810000000000005</v>
      </c>
      <c r="L7763">
        <v>0.2114</v>
      </c>
      <c r="M7763">
        <v>-0.3725</v>
      </c>
      <c r="N7763">
        <v>-0.4844</v>
      </c>
      <c r="O7763">
        <v>0</v>
      </c>
      <c r="P7763" t="s">
        <v>16</v>
      </c>
      <c r="Q7763" t="s">
        <v>23</v>
      </c>
      <c r="V7763">
        <v>0</v>
      </c>
      <c r="W7763">
        <v>504985</v>
      </c>
      <c r="X7763">
        <v>0.43996971636196341</v>
      </c>
      <c r="Y7763">
        <v>2.371108970860069E-2</v>
      </c>
      <c r="Z7763">
        <v>9.8367551104223701</v>
      </c>
      <c r="AA7763">
        <v>6.1742170841518262E-3</v>
      </c>
    </row>
    <row r="7764" spans="1:27" x14ac:dyDescent="0.3">
      <c r="A7764">
        <v>1110</v>
      </c>
      <c r="B7764">
        <v>20211229</v>
      </c>
      <c r="C7764">
        <v>1.2438</v>
      </c>
      <c r="E7764">
        <f t="shared" si="729"/>
        <v>3.1046984847578887E-3</v>
      </c>
      <c r="F7764">
        <f t="shared" si="730"/>
        <v>1.1111561064747582</v>
      </c>
      <c r="G7764">
        <f t="shared" si="731"/>
        <v>1.3635621016363468</v>
      </c>
      <c r="H7764">
        <f t="shared" si="732"/>
        <v>-1.042807134826561E-2</v>
      </c>
      <c r="I7764">
        <f t="shared" si="733"/>
        <v>-0.81585181325820533</v>
      </c>
      <c r="J7764">
        <f t="shared" si="734"/>
        <v>0.48229818766627297</v>
      </c>
      <c r="K7764">
        <v>0.27510000000000001</v>
      </c>
      <c r="L7764">
        <v>-0.33310000000000001</v>
      </c>
      <c r="M7764">
        <v>-3.5999999999999999E-3</v>
      </c>
      <c r="N7764">
        <v>0.1105</v>
      </c>
      <c r="O7764">
        <v>0</v>
      </c>
      <c r="P7764" t="s">
        <v>16</v>
      </c>
      <c r="Q7764" t="s">
        <v>23</v>
      </c>
      <c r="V7764">
        <v>0</v>
      </c>
      <c r="W7764">
        <v>505483</v>
      </c>
      <c r="X7764">
        <v>0.43934972087915491</v>
      </c>
      <c r="Y7764">
        <v>2.371108970860069E-2</v>
      </c>
      <c r="Z7764">
        <v>9.8347950060797977</v>
      </c>
      <c r="AA7764">
        <v>6.1672667765871967E-3</v>
      </c>
    </row>
    <row r="7765" spans="1:27" x14ac:dyDescent="0.3">
      <c r="A7765">
        <v>1110</v>
      </c>
      <c r="B7765">
        <v>20211230</v>
      </c>
      <c r="C7765">
        <v>-0.4914</v>
      </c>
      <c r="E7765">
        <f t="shared" si="729"/>
        <v>3.1046984847578887E-3</v>
      </c>
      <c r="F7765">
        <f t="shared" si="730"/>
        <v>1.0920693218285389</v>
      </c>
      <c r="G7765">
        <f t="shared" si="731"/>
        <v>1.3085675475728216</v>
      </c>
      <c r="H7765">
        <f t="shared" si="732"/>
        <v>-1.042807134826561E-2</v>
      </c>
      <c r="I7765">
        <f t="shared" si="733"/>
        <v>-0.82257419359595241</v>
      </c>
      <c r="J7765">
        <f t="shared" si="734"/>
        <v>0.47962905278898921</v>
      </c>
      <c r="K7765">
        <v>-0.1701</v>
      </c>
      <c r="L7765">
        <v>-0.60860000000000003</v>
      </c>
      <c r="M7765">
        <v>2.6800000000000001E-2</v>
      </c>
      <c r="N7765">
        <v>0.10639999999999999</v>
      </c>
      <c r="O7765">
        <v>0</v>
      </c>
      <c r="P7765" t="s">
        <v>16</v>
      </c>
      <c r="Q7765" t="s">
        <v>23</v>
      </c>
      <c r="V7765">
        <v>0</v>
      </c>
      <c r="W7765">
        <v>504787</v>
      </c>
      <c r="X7765">
        <v>0.43867555580452477</v>
      </c>
      <c r="Y7765">
        <v>2.371108970860069E-2</v>
      </c>
      <c r="Z7765">
        <v>9.7928845804299876</v>
      </c>
      <c r="AA7765">
        <v>6.1587467689957574E-3</v>
      </c>
    </row>
    <row r="7766" spans="1:27" x14ac:dyDescent="0.3">
      <c r="A7766">
        <v>1110</v>
      </c>
      <c r="B7766">
        <v>20220103</v>
      </c>
      <c r="C7766">
        <v>-1.7283999999999999</v>
      </c>
      <c r="E7766">
        <f t="shared" si="729"/>
        <v>3.1046984847578887E-3</v>
      </c>
      <c r="F7766">
        <f t="shared" si="730"/>
        <v>0.96487893793606028</v>
      </c>
      <c r="G7766">
        <f t="shared" si="731"/>
        <v>1.2226239059393258</v>
      </c>
      <c r="H7766">
        <f t="shared" si="732"/>
        <v>0.11485829226710211</v>
      </c>
      <c r="I7766">
        <f t="shared" si="733"/>
        <v>-0.7744012401125947</v>
      </c>
      <c r="J7766">
        <f t="shared" si="734"/>
        <v>1.1940577143306861</v>
      </c>
      <c r="K7766">
        <v>0.26179999999999998</v>
      </c>
      <c r="L7766">
        <v>-1.0128999999999999</v>
      </c>
      <c r="M7766">
        <v>0.82169999999999999</v>
      </c>
      <c r="N7766">
        <v>-0.85699999999999998</v>
      </c>
      <c r="O7766">
        <v>0</v>
      </c>
      <c r="P7766" t="s">
        <v>16</v>
      </c>
      <c r="Q7766" t="s">
        <v>23</v>
      </c>
      <c r="V7766">
        <v>0</v>
      </c>
      <c r="W7766">
        <v>500149</v>
      </c>
      <c r="X7766">
        <v>0.43762199327342571</v>
      </c>
      <c r="Y7766">
        <v>4.0509793090829832E-2</v>
      </c>
      <c r="Z7766">
        <v>10.09321703468869</v>
      </c>
      <c r="AA7766">
        <v>8.439237602067275E-3</v>
      </c>
    </row>
    <row r="7767" spans="1:27" x14ac:dyDescent="0.3">
      <c r="A7767">
        <v>1110</v>
      </c>
      <c r="B7767">
        <v>20220104</v>
      </c>
      <c r="C7767">
        <v>-1.0049999999999999</v>
      </c>
      <c r="E7767">
        <f t="shared" si="729"/>
        <v>3.1046984847578887E-3</v>
      </c>
      <c r="F7767">
        <f t="shared" si="730"/>
        <v>0.91008670270165481</v>
      </c>
      <c r="G7767">
        <f t="shared" si="731"/>
        <v>1.2591742593973423</v>
      </c>
      <c r="H7767">
        <f t="shared" si="732"/>
        <v>0.11485829226710211</v>
      </c>
      <c r="I7767">
        <f t="shared" si="733"/>
        <v>-0.781533783719079</v>
      </c>
      <c r="J7767">
        <f t="shared" si="734"/>
        <v>1.1966678478369841</v>
      </c>
      <c r="K7767">
        <v>1.3997999999999999</v>
      </c>
      <c r="L7767">
        <v>-0.57540000000000002</v>
      </c>
      <c r="M7767">
        <v>-0.38069999999999998</v>
      </c>
      <c r="N7767">
        <v>-0.69379999999999997</v>
      </c>
      <c r="O7767">
        <v>0</v>
      </c>
      <c r="P7767" t="s">
        <v>16</v>
      </c>
      <c r="Q7767" t="s">
        <v>23</v>
      </c>
      <c r="V7767">
        <v>0</v>
      </c>
      <c r="W7767">
        <v>498151</v>
      </c>
      <c r="X7767">
        <v>0.43807005530768311</v>
      </c>
      <c r="Y7767">
        <v>4.0509793090829832E-2</v>
      </c>
      <c r="Z7767">
        <v>10.04874946167217</v>
      </c>
      <c r="AA7767">
        <v>8.44756927442958E-3</v>
      </c>
    </row>
    <row r="7768" spans="1:27" x14ac:dyDescent="0.3">
      <c r="A7768">
        <v>1110</v>
      </c>
      <c r="B7768">
        <v>20220105</v>
      </c>
      <c r="C7768">
        <v>-1.2689999999999999</v>
      </c>
      <c r="E7768">
        <f t="shared" si="729"/>
        <v>3.1046984847578887E-3</v>
      </c>
      <c r="F7768">
        <f t="shared" si="730"/>
        <v>0.88482962129480436</v>
      </c>
      <c r="G7768">
        <f t="shared" si="731"/>
        <v>1.2497736881371915</v>
      </c>
      <c r="H7768">
        <f t="shared" si="732"/>
        <v>0.11485829226710211</v>
      </c>
      <c r="I7768">
        <f t="shared" si="733"/>
        <v>-0.82321555409434455</v>
      </c>
      <c r="J7768">
        <f t="shared" si="734"/>
        <v>1.1932630375872286</v>
      </c>
      <c r="K7768">
        <v>-0.1439</v>
      </c>
      <c r="L7768">
        <v>-3.5200000000000002E-2</v>
      </c>
      <c r="M7768">
        <v>0.38090000000000002</v>
      </c>
      <c r="N7768">
        <v>0.71889999999999998</v>
      </c>
      <c r="O7768">
        <v>0</v>
      </c>
      <c r="P7768" t="s">
        <v>16</v>
      </c>
      <c r="Q7768" t="s">
        <v>23</v>
      </c>
      <c r="V7768">
        <v>0</v>
      </c>
      <c r="W7768">
        <v>497230</v>
      </c>
      <c r="X7768">
        <v>0.43795481595474928</v>
      </c>
      <c r="Y7768">
        <v>4.0509793090829832E-2</v>
      </c>
      <c r="Z7768">
        <v>9.7888860426900663</v>
      </c>
      <c r="AA7768">
        <v>8.4367009554764186E-3</v>
      </c>
    </row>
    <row r="7769" spans="1:27" x14ac:dyDescent="0.3">
      <c r="A7769">
        <v>1110</v>
      </c>
      <c r="B7769">
        <v>20220106</v>
      </c>
      <c r="C7769">
        <v>2.8277999999999999</v>
      </c>
      <c r="E7769">
        <f t="shared" si="729"/>
        <v>3.1046984847578887E-3</v>
      </c>
      <c r="F7769">
        <f t="shared" si="730"/>
        <v>0.98700973565085759</v>
      </c>
      <c r="G7769">
        <f t="shared" si="731"/>
        <v>1.3143555277133212</v>
      </c>
      <c r="H7769">
        <f t="shared" si="732"/>
        <v>0.11485829226710211</v>
      </c>
      <c r="I7769">
        <f t="shared" si="733"/>
        <v>-0.84731978551435505</v>
      </c>
      <c r="J7769">
        <f t="shared" si="734"/>
        <v>1.1971907479320119</v>
      </c>
      <c r="K7769">
        <v>-0.71360000000000001</v>
      </c>
      <c r="L7769">
        <v>-0.68459999999999999</v>
      </c>
      <c r="M7769">
        <v>-1.2999999999999999E-3</v>
      </c>
      <c r="N7769">
        <v>0.1186</v>
      </c>
      <c r="O7769">
        <v>0</v>
      </c>
      <c r="P7769" t="s">
        <v>16</v>
      </c>
      <c r="Q7769" t="s">
        <v>23</v>
      </c>
      <c r="V7769">
        <v>0</v>
      </c>
      <c r="W7769">
        <v>500956</v>
      </c>
      <c r="X7769">
        <v>0.43874650926764169</v>
      </c>
      <c r="Y7769">
        <v>4.0509793090829832E-2</v>
      </c>
      <c r="Z7769">
        <v>9.6386091246909977</v>
      </c>
      <c r="AA7769">
        <v>8.4492383968171811E-3</v>
      </c>
    </row>
    <row r="7770" spans="1:27" x14ac:dyDescent="0.3">
      <c r="A7770">
        <v>1110</v>
      </c>
      <c r="B7770">
        <v>20220107</v>
      </c>
      <c r="C7770">
        <v>-0.5</v>
      </c>
      <c r="E7770">
        <f t="shared" si="729"/>
        <v>3.1046984847578887E-3</v>
      </c>
      <c r="F7770">
        <f t="shared" si="730"/>
        <v>0.97730180208079787</v>
      </c>
      <c r="G7770">
        <f t="shared" si="731"/>
        <v>1.2622642748989712</v>
      </c>
      <c r="H7770">
        <f t="shared" si="732"/>
        <v>0.11485829226710211</v>
      </c>
      <c r="I7770">
        <f t="shared" si="733"/>
        <v>-0.95386045260244967</v>
      </c>
      <c r="J7770">
        <f t="shared" si="734"/>
        <v>1.1916652835877357</v>
      </c>
      <c r="K7770">
        <v>-1.0780000000000001</v>
      </c>
      <c r="L7770">
        <v>-0.76139999999999997</v>
      </c>
      <c r="M7770">
        <v>0.47549999999999998</v>
      </c>
      <c r="N7770">
        <v>-7.3300000000000004E-2</v>
      </c>
      <c r="O7770">
        <v>0</v>
      </c>
      <c r="P7770" t="s">
        <v>16</v>
      </c>
      <c r="Q7770" t="s">
        <v>23</v>
      </c>
      <c r="V7770">
        <v>0</v>
      </c>
      <c r="W7770">
        <v>500602</v>
      </c>
      <c r="X7770">
        <v>0.43810793506808371</v>
      </c>
      <c r="Y7770">
        <v>4.0509793090829832E-2</v>
      </c>
      <c r="Z7770">
        <v>8.9743853702562397</v>
      </c>
      <c r="AA7770">
        <v>8.4316008474523592E-3</v>
      </c>
    </row>
    <row r="7771" spans="1:27" x14ac:dyDescent="0.3">
      <c r="A7771">
        <v>1110</v>
      </c>
      <c r="B7771">
        <v>20220110</v>
      </c>
      <c r="C7771">
        <v>0.25130000000000002</v>
      </c>
      <c r="E7771">
        <f t="shared" si="729"/>
        <v>3.1046984847578887E-3</v>
      </c>
      <c r="F7771">
        <f t="shared" si="730"/>
        <v>0.95185275588583873</v>
      </c>
      <c r="G7771">
        <f t="shared" si="731"/>
        <v>1.2211304996686456</v>
      </c>
      <c r="H7771">
        <f t="shared" si="732"/>
        <v>0.11485829226710211</v>
      </c>
      <c r="I7771">
        <f t="shared" si="733"/>
        <v>-1.0495681123842824</v>
      </c>
      <c r="J7771">
        <f t="shared" si="734"/>
        <v>1.18860152774855</v>
      </c>
      <c r="K7771">
        <v>0.38650000000000001</v>
      </c>
      <c r="L7771">
        <v>-0.55789999999999995</v>
      </c>
      <c r="M7771">
        <v>-0.17899999999999999</v>
      </c>
      <c r="N7771">
        <v>-0.36259999999999998</v>
      </c>
      <c r="O7771">
        <v>0</v>
      </c>
      <c r="P7771" t="s">
        <v>16</v>
      </c>
      <c r="Q7771" t="s">
        <v>23</v>
      </c>
      <c r="V7771">
        <v>0</v>
      </c>
      <c r="W7771">
        <v>499674</v>
      </c>
      <c r="X7771">
        <v>0.43760368596341892</v>
      </c>
      <c r="Y7771">
        <v>4.0509793090829832E-2</v>
      </c>
      <c r="Z7771">
        <v>8.3776995896435782</v>
      </c>
      <c r="AA7771">
        <v>8.4218211906690564E-3</v>
      </c>
    </row>
    <row r="7772" spans="1:27" x14ac:dyDescent="0.3">
      <c r="A7772">
        <v>1110</v>
      </c>
      <c r="B7772">
        <v>20220111</v>
      </c>
      <c r="C7772">
        <v>0.50129999999999997</v>
      </c>
      <c r="E7772">
        <f t="shared" si="729"/>
        <v>3.1046984847578887E-3</v>
      </c>
      <c r="F7772">
        <f t="shared" si="730"/>
        <v>0.9882986420853006</v>
      </c>
      <c r="G7772">
        <f t="shared" si="731"/>
        <v>1.28093047359137</v>
      </c>
      <c r="H7772">
        <f t="shared" si="732"/>
        <v>0.11485829226710211</v>
      </c>
      <c r="I7772">
        <f t="shared" si="733"/>
        <v>-1.0471161619943816</v>
      </c>
      <c r="J7772">
        <f t="shared" si="734"/>
        <v>1.1922091904676879</v>
      </c>
      <c r="K7772">
        <v>0.27579999999999999</v>
      </c>
      <c r="L7772">
        <v>-0.374</v>
      </c>
      <c r="M7772">
        <v>-0.47689999999999999</v>
      </c>
      <c r="N7772">
        <v>-0.4768</v>
      </c>
      <c r="O7772">
        <v>0</v>
      </c>
      <c r="P7772" t="s">
        <v>16</v>
      </c>
      <c r="Q7772" t="s">
        <v>23</v>
      </c>
      <c r="V7772">
        <v>0</v>
      </c>
      <c r="W7772">
        <v>501003</v>
      </c>
      <c r="X7772">
        <v>0.43833675952986562</v>
      </c>
      <c r="Y7772">
        <v>4.0509793090829832E-2</v>
      </c>
      <c r="Z7772">
        <v>8.3929861814979443</v>
      </c>
      <c r="AA7772">
        <v>8.4333370245131996E-3</v>
      </c>
    </row>
    <row r="7773" spans="1:27" x14ac:dyDescent="0.3">
      <c r="A7773">
        <v>1110</v>
      </c>
      <c r="B7773">
        <v>20220112</v>
      </c>
      <c r="C7773">
        <v>-0.24940000000000001</v>
      </c>
      <c r="E7773">
        <f t="shared" si="729"/>
        <v>3.1046984847578887E-3</v>
      </c>
      <c r="F7773">
        <f t="shared" si="730"/>
        <v>0.99172658473009578</v>
      </c>
      <c r="G7773">
        <f t="shared" si="731"/>
        <v>1.2808000777787696</v>
      </c>
      <c r="H7773">
        <f t="shared" si="732"/>
        <v>0.11485829226710211</v>
      </c>
      <c r="I7773">
        <f t="shared" si="733"/>
        <v>-1.1304567490052537</v>
      </c>
      <c r="J7773">
        <f t="shared" si="734"/>
        <v>1.1918372820137384</v>
      </c>
      <c r="K7773">
        <v>0.48230000000000001</v>
      </c>
      <c r="L7773">
        <v>-0.1207</v>
      </c>
      <c r="M7773">
        <v>0.2525</v>
      </c>
      <c r="N7773">
        <v>-0.23810000000000001</v>
      </c>
      <c r="O7773">
        <v>0</v>
      </c>
      <c r="P7773" t="s">
        <v>16</v>
      </c>
      <c r="Q7773" t="s">
        <v>23</v>
      </c>
      <c r="V7773">
        <v>0</v>
      </c>
      <c r="W7773">
        <v>501128</v>
      </c>
      <c r="X7773">
        <v>0.43833516103881082</v>
      </c>
      <c r="Y7773">
        <v>4.0509793090829832E-2</v>
      </c>
      <c r="Z7773">
        <v>7.8734024477544189</v>
      </c>
      <c r="AA7773">
        <v>8.4321498747449587E-3</v>
      </c>
    </row>
    <row r="7774" spans="1:27" x14ac:dyDescent="0.3">
      <c r="A7774">
        <v>1110</v>
      </c>
      <c r="B7774">
        <v>20220113</v>
      </c>
      <c r="C7774">
        <v>0</v>
      </c>
      <c r="E7774">
        <f t="shared" si="729"/>
        <v>3.1046984847578887E-3</v>
      </c>
      <c r="F7774">
        <f t="shared" si="730"/>
        <v>1.0688690060085655</v>
      </c>
      <c r="G7774">
        <f t="shared" si="731"/>
        <v>1.4006160556140033</v>
      </c>
      <c r="H7774">
        <f t="shared" si="732"/>
        <v>0.11485829226710211</v>
      </c>
      <c r="I7774">
        <f t="shared" si="733"/>
        <v>-1.1967462459955251</v>
      </c>
      <c r="J7774">
        <f t="shared" si="734"/>
        <v>1.2005294769364152</v>
      </c>
      <c r="K7774">
        <v>0.34139999999999998</v>
      </c>
      <c r="L7774">
        <v>0.23630000000000001</v>
      </c>
      <c r="M7774">
        <v>0.14899999999999999</v>
      </c>
      <c r="N7774">
        <v>0.28570000000000001</v>
      </c>
      <c r="O7774">
        <v>0</v>
      </c>
      <c r="P7774" t="s">
        <v>16</v>
      </c>
      <c r="Q7774" t="s">
        <v>23</v>
      </c>
      <c r="V7774">
        <v>0</v>
      </c>
      <c r="W7774">
        <v>503941</v>
      </c>
      <c r="X7774">
        <v>0.4398039564316395</v>
      </c>
      <c r="Y7774">
        <v>4.0509793090829832E-2</v>
      </c>
      <c r="Z7774">
        <v>7.460123089046613</v>
      </c>
      <c r="AA7774">
        <v>8.4598957812398907E-3</v>
      </c>
    </row>
    <row r="7775" spans="1:27" x14ac:dyDescent="0.3">
      <c r="A7775">
        <v>1110</v>
      </c>
      <c r="B7775">
        <v>20220114</v>
      </c>
      <c r="C7775">
        <v>-0.75</v>
      </c>
      <c r="E7775">
        <f t="shared" si="729"/>
        <v>3.1046984847578887E-3</v>
      </c>
      <c r="F7775">
        <f t="shared" si="730"/>
        <v>1.0237024337207448</v>
      </c>
      <c r="G7775">
        <f t="shared" si="731"/>
        <v>1.3017423517485607</v>
      </c>
      <c r="H7775">
        <f t="shared" si="732"/>
        <v>0.11485829226710211</v>
      </c>
      <c r="I7775">
        <f t="shared" si="733"/>
        <v>-1.2068027701758139</v>
      </c>
      <c r="J7775">
        <f t="shared" si="734"/>
        <v>1.190417575071359</v>
      </c>
      <c r="K7775">
        <v>-0.17380000000000001</v>
      </c>
      <c r="L7775">
        <v>0.29149999999999998</v>
      </c>
      <c r="M7775">
        <v>0.73070000000000002</v>
      </c>
      <c r="N7775">
        <v>-1.1008</v>
      </c>
      <c r="O7775">
        <v>0</v>
      </c>
      <c r="P7775" t="s">
        <v>16</v>
      </c>
      <c r="Q7775" t="s">
        <v>23</v>
      </c>
      <c r="V7775">
        <v>0</v>
      </c>
      <c r="W7775">
        <v>502294</v>
      </c>
      <c r="X7775">
        <v>0.43859188736261118</v>
      </c>
      <c r="Y7775">
        <v>4.0509793090829832E-2</v>
      </c>
      <c r="Z7775">
        <v>7.397426069869212</v>
      </c>
      <c r="AA7775">
        <v>8.4276181015364802E-3</v>
      </c>
    </row>
    <row r="7776" spans="1:27" x14ac:dyDescent="0.3">
      <c r="A7776">
        <v>1110</v>
      </c>
      <c r="B7776">
        <v>20220117</v>
      </c>
      <c r="C7776">
        <v>-1.7632000000000001</v>
      </c>
      <c r="E7776">
        <f t="shared" si="729"/>
        <v>3.1046984847578887E-3</v>
      </c>
      <c r="F7776">
        <f t="shared" si="730"/>
        <v>0.99918578792516999</v>
      </c>
      <c r="G7776">
        <f t="shared" si="731"/>
        <v>1.354980243508918</v>
      </c>
      <c r="H7776">
        <f t="shared" si="732"/>
        <v>0.11485829226710211</v>
      </c>
      <c r="I7776">
        <f t="shared" si="733"/>
        <v>-1.2079710285023022</v>
      </c>
      <c r="J7776">
        <f t="shared" si="734"/>
        <v>1.1954120008506264</v>
      </c>
      <c r="K7776">
        <v>0.65549999999999997</v>
      </c>
      <c r="L7776">
        <v>0.9486</v>
      </c>
      <c r="M7776">
        <v>-0.2419</v>
      </c>
      <c r="N7776">
        <v>-0.67930000000000001</v>
      </c>
      <c r="O7776">
        <v>0</v>
      </c>
      <c r="P7776" t="s">
        <v>16</v>
      </c>
      <c r="Q7776" t="s">
        <v>23</v>
      </c>
      <c r="V7776">
        <v>0</v>
      </c>
      <c r="W7776">
        <v>501400</v>
      </c>
      <c r="X7776">
        <v>0.43924451793454589</v>
      </c>
      <c r="Y7776">
        <v>4.0509793090829832E-2</v>
      </c>
      <c r="Z7776">
        <v>7.3901426075728089</v>
      </c>
      <c r="AA7776">
        <v>8.4435605501239942E-3</v>
      </c>
    </row>
    <row r="7777" spans="1:27" x14ac:dyDescent="0.3">
      <c r="A7777">
        <v>1110</v>
      </c>
      <c r="B7777">
        <v>20220118</v>
      </c>
      <c r="C7777">
        <v>0.25640000000000002</v>
      </c>
      <c r="E7777">
        <f t="shared" si="729"/>
        <v>3.1046984847578887E-3</v>
      </c>
      <c r="F7777">
        <f t="shared" si="730"/>
        <v>1.0423778652495885</v>
      </c>
      <c r="G7777">
        <f t="shared" si="731"/>
        <v>1.3592202988682209</v>
      </c>
      <c r="H7777">
        <f t="shared" si="732"/>
        <v>0.11485829226710211</v>
      </c>
      <c r="I7777">
        <f t="shared" si="733"/>
        <v>-1.395535457225753</v>
      </c>
      <c r="J7777">
        <f t="shared" si="734"/>
        <v>1.1959042070693333</v>
      </c>
      <c r="K7777">
        <v>-0.80049999999999999</v>
      </c>
      <c r="L7777">
        <v>1.6899999999999998E-2</v>
      </c>
      <c r="M7777">
        <v>0.34520000000000001</v>
      </c>
      <c r="N7777">
        <v>0.94569999999999999</v>
      </c>
      <c r="O7777">
        <v>0</v>
      </c>
      <c r="P7777" t="s">
        <v>16</v>
      </c>
      <c r="Q7777" t="s">
        <v>23</v>
      </c>
      <c r="V7777">
        <v>0</v>
      </c>
      <c r="W7777">
        <v>502975</v>
      </c>
      <c r="X7777">
        <v>0.43929649575828528</v>
      </c>
      <c r="Y7777">
        <v>4.0509793090829832E-2</v>
      </c>
      <c r="Z7777">
        <v>6.2207792794636791</v>
      </c>
      <c r="AA7777">
        <v>8.4451316961742101E-3</v>
      </c>
    </row>
    <row r="7778" spans="1:27" x14ac:dyDescent="0.3">
      <c r="A7778">
        <v>1110</v>
      </c>
      <c r="B7778">
        <v>20220119</v>
      </c>
      <c r="C7778">
        <v>-1.5345</v>
      </c>
      <c r="E7778">
        <f t="shared" si="729"/>
        <v>3.1046984847578887E-3</v>
      </c>
      <c r="F7778">
        <f t="shared" si="730"/>
        <v>0.99660797505628407</v>
      </c>
      <c r="G7778">
        <f t="shared" si="731"/>
        <v>1.3680959630273613</v>
      </c>
      <c r="H7778">
        <f t="shared" si="732"/>
        <v>0.11485829226710211</v>
      </c>
      <c r="I7778">
        <f t="shared" si="733"/>
        <v>-1.39336574929386</v>
      </c>
      <c r="J7778">
        <f t="shared" si="734"/>
        <v>1.1970472976547253</v>
      </c>
      <c r="K7778">
        <v>-0.83009999999999995</v>
      </c>
      <c r="L7778">
        <v>-0.61990000000000001</v>
      </c>
      <c r="M7778">
        <v>-0.2465</v>
      </c>
      <c r="N7778">
        <v>0.43869999999999998</v>
      </c>
      <c r="O7778">
        <v>0</v>
      </c>
      <c r="P7778" t="s">
        <v>16</v>
      </c>
      <c r="Q7778" t="s">
        <v>23</v>
      </c>
      <c r="V7778">
        <v>0</v>
      </c>
      <c r="W7778">
        <v>501306</v>
      </c>
      <c r="X7778">
        <v>0.43940530040071091</v>
      </c>
      <c r="Y7778">
        <v>4.0509793090829832E-2</v>
      </c>
      <c r="Z7778">
        <v>6.2343062414016703</v>
      </c>
      <c r="AA7778">
        <v>8.4487804965956981E-3</v>
      </c>
    </row>
    <row r="7779" spans="1:27" x14ac:dyDescent="0.3">
      <c r="A7779">
        <v>1110</v>
      </c>
      <c r="B7779">
        <v>20220120</v>
      </c>
      <c r="C7779">
        <v>1.2987</v>
      </c>
      <c r="E7779">
        <f t="shared" si="729"/>
        <v>3.1046984847578887E-3</v>
      </c>
      <c r="F7779">
        <f t="shared" si="730"/>
        <v>0.98240258073625297</v>
      </c>
      <c r="G7779">
        <f t="shared" si="731"/>
        <v>1.3101327519015258</v>
      </c>
      <c r="H7779">
        <f t="shared" si="732"/>
        <v>0.11485829226710211</v>
      </c>
      <c r="I7779">
        <f t="shared" si="733"/>
        <v>-1.4061615366092621</v>
      </c>
      <c r="J7779">
        <f t="shared" si="734"/>
        <v>1.1947625209318185</v>
      </c>
      <c r="K7779">
        <v>-6.6500000000000004E-2</v>
      </c>
      <c r="L7779">
        <v>0.15279999999999999</v>
      </c>
      <c r="M7779">
        <v>-2.9000000000000001E-2</v>
      </c>
      <c r="N7779">
        <v>-0.1</v>
      </c>
      <c r="O7779">
        <v>0</v>
      </c>
      <c r="P7779" t="s">
        <v>16</v>
      </c>
      <c r="Q7779" t="s">
        <v>23</v>
      </c>
      <c r="V7779">
        <v>0</v>
      </c>
      <c r="W7779">
        <v>500788</v>
      </c>
      <c r="X7779">
        <v>0.43869474326973912</v>
      </c>
      <c r="Y7779">
        <v>4.0509793090829832E-2</v>
      </c>
      <c r="Z7779">
        <v>6.1545313899399519</v>
      </c>
      <c r="AA7779">
        <v>8.4414873788182555E-3</v>
      </c>
    </row>
    <row r="7780" spans="1:27" x14ac:dyDescent="0.3">
      <c r="A7780">
        <v>1110</v>
      </c>
      <c r="B7780">
        <v>20220121</v>
      </c>
      <c r="C7780">
        <v>1.0256000000000001</v>
      </c>
      <c r="E7780">
        <f t="shared" si="729"/>
        <v>3.1046984847578887E-3</v>
      </c>
      <c r="F7780">
        <f t="shared" si="730"/>
        <v>0.9736270475655775</v>
      </c>
      <c r="G7780">
        <f t="shared" si="731"/>
        <v>1.2927197221525422</v>
      </c>
      <c r="H7780">
        <f t="shared" si="732"/>
        <v>0.11485829226710211</v>
      </c>
      <c r="I7780">
        <f t="shared" si="733"/>
        <v>-1.4213928490701475</v>
      </c>
      <c r="J7780">
        <f t="shared" si="734"/>
        <v>1.1900077326084786</v>
      </c>
      <c r="K7780">
        <v>-1.7352000000000001</v>
      </c>
      <c r="L7780">
        <v>-1.3856999999999999</v>
      </c>
      <c r="M7780">
        <v>0.22750000000000001</v>
      </c>
      <c r="N7780">
        <v>-2.12E-2</v>
      </c>
      <c r="O7780">
        <v>0</v>
      </c>
      <c r="P7780" t="s">
        <v>16</v>
      </c>
      <c r="Q7780" t="s">
        <v>23</v>
      </c>
      <c r="V7780">
        <v>0</v>
      </c>
      <c r="W7780">
        <v>500468</v>
      </c>
      <c r="X7780">
        <v>0.43848128110607287</v>
      </c>
      <c r="Y7780">
        <v>4.0509793090829832E-2</v>
      </c>
      <c r="Z7780">
        <v>6.0595723491881932</v>
      </c>
      <c r="AA7780">
        <v>8.4263098645774737E-3</v>
      </c>
    </row>
    <row r="7781" spans="1:27" x14ac:dyDescent="0.3">
      <c r="A7781">
        <v>1110</v>
      </c>
      <c r="B7781">
        <v>20220124</v>
      </c>
      <c r="C7781">
        <v>-1.0152000000000001</v>
      </c>
      <c r="E7781">
        <f t="shared" si="729"/>
        <v>3.1046984847578887E-3</v>
      </c>
      <c r="F7781">
        <f t="shared" si="730"/>
        <v>0.93731827907190735</v>
      </c>
      <c r="G7781">
        <f t="shared" si="731"/>
        <v>1.2449118211815218</v>
      </c>
      <c r="H7781">
        <f t="shared" si="732"/>
        <v>0.11485829226710211</v>
      </c>
      <c r="I7781">
        <f t="shared" si="733"/>
        <v>-1.4149188377627677</v>
      </c>
      <c r="J7781">
        <f t="shared" si="734"/>
        <v>1.1825603933378652</v>
      </c>
      <c r="K7781">
        <v>0.505</v>
      </c>
      <c r="L7781">
        <v>-0.13389999999999999</v>
      </c>
      <c r="M7781">
        <v>-6.1600000000000002E-2</v>
      </c>
      <c r="N7781">
        <v>-0.47539999999999999</v>
      </c>
      <c r="O7781">
        <v>0</v>
      </c>
      <c r="P7781" t="s">
        <v>16</v>
      </c>
      <c r="Q7781" t="s">
        <v>23</v>
      </c>
      <c r="V7781">
        <v>0</v>
      </c>
      <c r="W7781">
        <v>499144</v>
      </c>
      <c r="X7781">
        <v>0.43789521549148841</v>
      </c>
      <c r="Y7781">
        <v>4.0509793090829832E-2</v>
      </c>
      <c r="Z7781">
        <v>6.0999343275235196</v>
      </c>
      <c r="AA7781">
        <v>8.4025375975175856E-3</v>
      </c>
    </row>
    <row r="7782" spans="1:27" x14ac:dyDescent="0.3">
      <c r="A7782">
        <v>1110</v>
      </c>
      <c r="B7782">
        <v>20220125</v>
      </c>
      <c r="C7782">
        <v>-2.8205</v>
      </c>
      <c r="E7782">
        <f t="shared" si="729"/>
        <v>3.1046984847578887E-3</v>
      </c>
      <c r="F7782">
        <f t="shared" si="730"/>
        <v>0.81086833079070453</v>
      </c>
      <c r="G7782">
        <f t="shared" si="731"/>
        <v>1.3112062291527271</v>
      </c>
      <c r="H7782">
        <f t="shared" si="732"/>
        <v>0.11485829226710211</v>
      </c>
      <c r="I7782">
        <f t="shared" si="733"/>
        <v>-1.3643621665147427</v>
      </c>
      <c r="J7782">
        <f t="shared" si="734"/>
        <v>1.1871429649813667</v>
      </c>
      <c r="K7782">
        <v>-1.4713000000000001</v>
      </c>
      <c r="L7782">
        <v>-0.5988</v>
      </c>
      <c r="M7782">
        <v>0.95279999999999998</v>
      </c>
      <c r="N7782">
        <v>0.17430000000000001</v>
      </c>
      <c r="O7782">
        <v>0</v>
      </c>
      <c r="P7782" t="s">
        <v>16</v>
      </c>
      <c r="Q7782" t="s">
        <v>23</v>
      </c>
      <c r="V7782">
        <v>0</v>
      </c>
      <c r="W7782">
        <v>494533</v>
      </c>
      <c r="X7782">
        <v>0.43870790277041138</v>
      </c>
      <c r="Y7782">
        <v>4.0509793090829832E-2</v>
      </c>
      <c r="Z7782">
        <v>6.4151279799184309</v>
      </c>
      <c r="AA7782">
        <v>8.4171653877889718E-3</v>
      </c>
    </row>
    <row r="7783" spans="1:27" x14ac:dyDescent="0.3">
      <c r="A7783">
        <v>1110</v>
      </c>
      <c r="B7783">
        <v>20220126</v>
      </c>
      <c r="C7783">
        <v>0.52769999999999995</v>
      </c>
      <c r="E7783">
        <f t="shared" si="729"/>
        <v>3.1046984847578887E-3</v>
      </c>
      <c r="F7783">
        <f t="shared" si="730"/>
        <v>0.83014708022503236</v>
      </c>
      <c r="G7783">
        <f t="shared" si="731"/>
        <v>1.2877128182790789</v>
      </c>
      <c r="H7783">
        <f t="shared" si="732"/>
        <v>0.11485829226710211</v>
      </c>
      <c r="I7783">
        <f t="shared" si="733"/>
        <v>-1.3648291162069448</v>
      </c>
      <c r="J7783">
        <f t="shared" si="734"/>
        <v>1.1863706057146823</v>
      </c>
      <c r="K7783">
        <v>-0.16489999999999999</v>
      </c>
      <c r="L7783">
        <v>3.5299999999999998E-2</v>
      </c>
      <c r="M7783">
        <v>-0.29480000000000001</v>
      </c>
      <c r="N7783">
        <v>0.19439999999999999</v>
      </c>
      <c r="O7783">
        <v>0</v>
      </c>
      <c r="P7783" t="s">
        <v>16</v>
      </c>
      <c r="Q7783" t="s">
        <v>23</v>
      </c>
      <c r="V7783">
        <v>0</v>
      </c>
      <c r="W7783">
        <v>495236</v>
      </c>
      <c r="X7783">
        <v>0.43841990266995318</v>
      </c>
      <c r="Y7783">
        <v>4.0509793090829832E-2</v>
      </c>
      <c r="Z7783">
        <v>6.4122167997450417</v>
      </c>
      <c r="AA7783">
        <v>8.4146999796631122E-3</v>
      </c>
    </row>
    <row r="7784" spans="1:27" x14ac:dyDescent="0.3">
      <c r="A7784">
        <v>1110</v>
      </c>
      <c r="B7784">
        <v>20220207</v>
      </c>
      <c r="C7784">
        <v>3.9369999999999998</v>
      </c>
      <c r="E7784">
        <f t="shared" si="729"/>
        <v>3.1046984847578887E-3</v>
      </c>
      <c r="F7784">
        <f t="shared" si="730"/>
        <v>0.95437572167240803</v>
      </c>
      <c r="G7784">
        <f t="shared" si="731"/>
        <v>1.1564589245024948</v>
      </c>
      <c r="H7784">
        <f t="shared" si="732"/>
        <v>0.11485829226710211</v>
      </c>
      <c r="I7784">
        <f t="shared" si="733"/>
        <v>-1.2868657288740948</v>
      </c>
      <c r="J7784">
        <f t="shared" si="734"/>
        <v>1.1763403542371489</v>
      </c>
      <c r="K7784">
        <v>1.2727999999999999</v>
      </c>
      <c r="L7784">
        <v>1.4329000000000001</v>
      </c>
      <c r="M7784">
        <v>2.0994000000000002</v>
      </c>
      <c r="N7784">
        <v>1.3024</v>
      </c>
      <c r="O7784">
        <v>0</v>
      </c>
      <c r="P7784" t="s">
        <v>16</v>
      </c>
      <c r="Q7784" t="s">
        <v>23</v>
      </c>
      <c r="V7784">
        <v>0</v>
      </c>
      <c r="W7784">
        <v>499766</v>
      </c>
      <c r="X7784">
        <v>0.43681089260340777</v>
      </c>
      <c r="Y7784">
        <v>4.0509793090829832E-2</v>
      </c>
      <c r="Z7784">
        <v>6.8982765857219546</v>
      </c>
      <c r="AA7784">
        <v>8.3826829319447911E-3</v>
      </c>
    </row>
    <row r="7785" spans="1:27" x14ac:dyDescent="0.3">
      <c r="A7785">
        <v>1110</v>
      </c>
      <c r="B7785">
        <v>20220208</v>
      </c>
      <c r="C7785">
        <v>-1.7677</v>
      </c>
      <c r="E7785">
        <f t="shared" si="729"/>
        <v>3.1046984847578887E-3</v>
      </c>
      <c r="F7785">
        <f t="shared" si="730"/>
        <v>0.9211383897884744</v>
      </c>
      <c r="G7785">
        <f t="shared" si="731"/>
        <v>1.1368042546705825</v>
      </c>
      <c r="H7785">
        <f t="shared" si="732"/>
        <v>0.11485829226710211</v>
      </c>
      <c r="I7785">
        <f t="shared" si="733"/>
        <v>-1.2960105738359795</v>
      </c>
      <c r="J7785">
        <f t="shared" si="734"/>
        <v>1.1753056139865343</v>
      </c>
      <c r="K7785">
        <v>0.36049999999999999</v>
      </c>
      <c r="L7785">
        <v>0.63560000000000005</v>
      </c>
      <c r="M7785">
        <v>1.4225000000000001</v>
      </c>
      <c r="N7785">
        <v>0.29370000000000002</v>
      </c>
      <c r="O7785">
        <v>0</v>
      </c>
      <c r="P7785" t="s">
        <v>16</v>
      </c>
      <c r="Q7785" t="s">
        <v>23</v>
      </c>
      <c r="V7785">
        <v>0</v>
      </c>
      <c r="W7785">
        <v>498554</v>
      </c>
      <c r="X7785">
        <v>0.43656995071052951</v>
      </c>
      <c r="Y7785">
        <v>4.0509793090829832E-2</v>
      </c>
      <c r="Z7785">
        <v>6.8412633961078484</v>
      </c>
      <c r="AA7785">
        <v>8.3793799910310759E-3</v>
      </c>
    </row>
    <row r="7786" spans="1:27" x14ac:dyDescent="0.3">
      <c r="A7786">
        <v>1110</v>
      </c>
      <c r="B7786">
        <v>20220209</v>
      </c>
      <c r="C7786">
        <v>0.7712</v>
      </c>
      <c r="E7786">
        <f t="shared" si="729"/>
        <v>3.1046984847578887E-3</v>
      </c>
      <c r="F7786">
        <f t="shared" si="730"/>
        <v>1.0322585785621534</v>
      </c>
      <c r="G7786">
        <f t="shared" si="731"/>
        <v>1.1314667239515315</v>
      </c>
      <c r="H7786">
        <f t="shared" si="732"/>
        <v>0.11485829226710211</v>
      </c>
      <c r="I7786">
        <f t="shared" si="733"/>
        <v>-1.3007439902184783</v>
      </c>
      <c r="J7786">
        <f t="shared" si="734"/>
        <v>1.1732103146217918</v>
      </c>
      <c r="K7786">
        <v>1.0142</v>
      </c>
      <c r="L7786">
        <v>0.80640000000000001</v>
      </c>
      <c r="M7786">
        <v>1.3311999999999999</v>
      </c>
      <c r="N7786">
        <v>-0.15409999999999999</v>
      </c>
      <c r="O7786">
        <v>0</v>
      </c>
      <c r="P7786" t="s">
        <v>16</v>
      </c>
      <c r="Q7786" t="s">
        <v>23</v>
      </c>
      <c r="V7786">
        <v>0</v>
      </c>
      <c r="W7786">
        <v>502606</v>
      </c>
      <c r="X7786">
        <v>0.43650451919904942</v>
      </c>
      <c r="Y7786">
        <v>4.0509793090829832E-2</v>
      </c>
      <c r="Z7786">
        <v>6.811753090918125</v>
      </c>
      <c r="AA7786">
        <v>8.372691694142868E-3</v>
      </c>
    </row>
    <row r="7787" spans="1:27" x14ac:dyDescent="0.3">
      <c r="A7787">
        <v>1110</v>
      </c>
      <c r="B7787">
        <v>20220210</v>
      </c>
      <c r="C7787">
        <v>0.25509999999999999</v>
      </c>
      <c r="E7787">
        <f t="shared" si="729"/>
        <v>3.1046984847578887E-3</v>
      </c>
      <c r="F7787">
        <f t="shared" si="730"/>
        <v>1.0816483761883617</v>
      </c>
      <c r="G7787">
        <f t="shared" si="731"/>
        <v>1.1981124207725944</v>
      </c>
      <c r="H7787">
        <f t="shared" si="732"/>
        <v>0.11485829226710211</v>
      </c>
      <c r="I7787">
        <f t="shared" si="733"/>
        <v>-1.2967794775965931</v>
      </c>
      <c r="J7787">
        <f t="shared" si="734"/>
        <v>1.1767260476940491</v>
      </c>
      <c r="K7787">
        <v>1.0468999999999999</v>
      </c>
      <c r="L7787">
        <v>0.1807</v>
      </c>
      <c r="M7787">
        <v>-0.31809999999999999</v>
      </c>
      <c r="N7787">
        <v>-0.80930000000000002</v>
      </c>
      <c r="O7787">
        <v>0</v>
      </c>
      <c r="P7787" t="s">
        <v>16</v>
      </c>
      <c r="Q7787" t="s">
        <v>23</v>
      </c>
      <c r="V7787">
        <v>0</v>
      </c>
      <c r="W7787">
        <v>504407</v>
      </c>
      <c r="X7787">
        <v>0.43732151284389742</v>
      </c>
      <c r="Y7787">
        <v>4.0509793090829832E-2</v>
      </c>
      <c r="Z7787">
        <v>6.8364696947294687</v>
      </c>
      <c r="AA7787">
        <v>8.3839140841090089E-3</v>
      </c>
    </row>
    <row r="7788" spans="1:27" x14ac:dyDescent="0.3">
      <c r="A7788">
        <v>1110</v>
      </c>
      <c r="B7788">
        <v>20220211</v>
      </c>
      <c r="C7788">
        <v>-1.7811999999999999</v>
      </c>
      <c r="E7788">
        <f t="shared" si="729"/>
        <v>3.1046984847578887E-3</v>
      </c>
      <c r="F7788">
        <f t="shared" si="730"/>
        <v>1.0916853922523218</v>
      </c>
      <c r="G7788">
        <f t="shared" si="731"/>
        <v>1.2166502462997062</v>
      </c>
      <c r="H7788">
        <f t="shared" si="732"/>
        <v>0.11485829226710211</v>
      </c>
      <c r="I7788">
        <f t="shared" si="733"/>
        <v>-1.2967191170565942</v>
      </c>
      <c r="J7788">
        <f t="shared" si="734"/>
        <v>1.173698794413534</v>
      </c>
      <c r="K7788">
        <v>-0.1356</v>
      </c>
      <c r="L7788">
        <v>9.06E-2</v>
      </c>
      <c r="M7788">
        <v>-0.42559999999999998</v>
      </c>
      <c r="N7788">
        <v>2.52E-2</v>
      </c>
      <c r="O7788">
        <v>0</v>
      </c>
      <c r="P7788" t="s">
        <v>16</v>
      </c>
      <c r="Q7788" t="s">
        <v>23</v>
      </c>
      <c r="V7788">
        <v>0</v>
      </c>
      <c r="W7788">
        <v>504773</v>
      </c>
      <c r="X7788">
        <v>0.43754876360977379</v>
      </c>
      <c r="Y7788">
        <v>4.0509793090829832E-2</v>
      </c>
      <c r="Z7788">
        <v>6.8368460102303326</v>
      </c>
      <c r="AA7788">
        <v>8.3742509452580244E-3</v>
      </c>
    </row>
    <row r="7789" spans="1:27" x14ac:dyDescent="0.3">
      <c r="A7789">
        <v>1110</v>
      </c>
      <c r="B7789">
        <v>20220214</v>
      </c>
      <c r="C7789">
        <v>-0.5181</v>
      </c>
      <c r="E7789">
        <f t="shared" si="729"/>
        <v>3.1046984847578887E-3</v>
      </c>
      <c r="F7789">
        <f t="shared" si="730"/>
        <v>0.99518195091604922</v>
      </c>
      <c r="G7789">
        <f t="shared" si="731"/>
        <v>1.1817818515132681</v>
      </c>
      <c r="H7789">
        <f t="shared" si="732"/>
        <v>0.11485829226710211</v>
      </c>
      <c r="I7789">
        <f t="shared" si="733"/>
        <v>-1.2521805922570204</v>
      </c>
      <c r="J7789">
        <f t="shared" si="734"/>
        <v>1.1706273466335408</v>
      </c>
      <c r="K7789">
        <v>-1.6859999999999999</v>
      </c>
      <c r="L7789">
        <v>-1.2304999999999999</v>
      </c>
      <c r="M7789">
        <v>-1.5984</v>
      </c>
      <c r="N7789">
        <v>0.36759999999999998</v>
      </c>
      <c r="O7789">
        <v>0</v>
      </c>
      <c r="P7789" t="s">
        <v>16</v>
      </c>
      <c r="Q7789" t="s">
        <v>23</v>
      </c>
      <c r="V7789">
        <v>0</v>
      </c>
      <c r="W7789">
        <v>501254</v>
      </c>
      <c r="X7789">
        <v>0.43712132030427342</v>
      </c>
      <c r="Y7789">
        <v>4.0509793090829832E-2</v>
      </c>
      <c r="Z7789">
        <v>7.1145197564900311</v>
      </c>
      <c r="AA7789">
        <v>8.3644467354277285E-3</v>
      </c>
    </row>
    <row r="7790" spans="1:27" x14ac:dyDescent="0.3">
      <c r="A7790">
        <v>1110</v>
      </c>
      <c r="B7790">
        <v>20220215</v>
      </c>
      <c r="C7790">
        <v>-3.125</v>
      </c>
      <c r="E7790">
        <f t="shared" si="729"/>
        <v>3.1046984847578887E-3</v>
      </c>
      <c r="F7790">
        <f t="shared" si="730"/>
        <v>0.93166902959328501</v>
      </c>
      <c r="G7790">
        <f t="shared" si="731"/>
        <v>1.2260874562506332</v>
      </c>
      <c r="H7790">
        <f t="shared" si="732"/>
        <v>0.11485829226710211</v>
      </c>
      <c r="I7790">
        <f t="shared" si="733"/>
        <v>-1.2706307690524292</v>
      </c>
      <c r="J7790">
        <f t="shared" si="734"/>
        <v>1.1753689474714342</v>
      </c>
      <c r="K7790">
        <v>-0.2417</v>
      </c>
      <c r="L7790">
        <v>0.33279999999999998</v>
      </c>
      <c r="M7790">
        <v>0.80389999999999995</v>
      </c>
      <c r="N7790">
        <v>-8.3599999999999994E-2</v>
      </c>
      <c r="O7790">
        <v>0</v>
      </c>
      <c r="P7790" t="s">
        <v>16</v>
      </c>
      <c r="Q7790" t="s">
        <v>23</v>
      </c>
      <c r="V7790">
        <v>0</v>
      </c>
      <c r="W7790">
        <v>498938</v>
      </c>
      <c r="X7790">
        <v>0.43766445210764793</v>
      </c>
      <c r="Y7790">
        <v>4.0509793090829832E-2</v>
      </c>
      <c r="Z7790">
        <v>6.9994928279379671</v>
      </c>
      <c r="AA7790">
        <v>8.3795821545772989E-3</v>
      </c>
    </row>
    <row r="7791" spans="1:27" x14ac:dyDescent="0.3">
      <c r="A7791">
        <v>1110</v>
      </c>
      <c r="B7791">
        <v>20220216</v>
      </c>
      <c r="C7791">
        <v>0.80649999999999999</v>
      </c>
      <c r="E7791">
        <f t="shared" si="729"/>
        <v>3.1046984847578887E-3</v>
      </c>
      <c r="F7791">
        <f t="shared" si="730"/>
        <v>0.9789746380914579</v>
      </c>
      <c r="G7791">
        <f t="shared" si="731"/>
        <v>1.1309263489319015</v>
      </c>
      <c r="H7791">
        <f t="shared" si="732"/>
        <v>0.11485829226710211</v>
      </c>
      <c r="I7791">
        <f t="shared" si="733"/>
        <v>-1.2628158994281631</v>
      </c>
      <c r="J7791">
        <f t="shared" si="734"/>
        <v>1.1668989331666195</v>
      </c>
      <c r="K7791">
        <v>1.5645</v>
      </c>
      <c r="L7791">
        <v>0.71860000000000002</v>
      </c>
      <c r="M7791">
        <v>0.70330000000000004</v>
      </c>
      <c r="N7791">
        <v>-0.53639999999999999</v>
      </c>
      <c r="O7791">
        <v>0</v>
      </c>
      <c r="P7791" t="s">
        <v>16</v>
      </c>
      <c r="Q7791" t="s">
        <v>23</v>
      </c>
      <c r="V7791">
        <v>0</v>
      </c>
      <c r="W7791">
        <v>500663</v>
      </c>
      <c r="X7791">
        <v>0.4364978948710293</v>
      </c>
      <c r="Y7791">
        <v>4.0509793090829832E-2</v>
      </c>
      <c r="Z7791">
        <v>7.0482143366737446</v>
      </c>
      <c r="AA7791">
        <v>8.3525454593578879E-3</v>
      </c>
    </row>
    <row r="7792" spans="1:27" x14ac:dyDescent="0.3">
      <c r="A7792">
        <v>1110</v>
      </c>
      <c r="B7792">
        <v>20220217</v>
      </c>
      <c r="C7792">
        <v>0.5333</v>
      </c>
      <c r="E7792">
        <f t="shared" si="729"/>
        <v>3.1046984847578887E-3</v>
      </c>
      <c r="F7792">
        <f t="shared" si="730"/>
        <v>1.0995011014824547</v>
      </c>
      <c r="G7792">
        <f t="shared" si="731"/>
        <v>1.1389186945644332</v>
      </c>
      <c r="H7792">
        <f t="shared" si="732"/>
        <v>0.11485829226710211</v>
      </c>
      <c r="I7792">
        <f t="shared" si="733"/>
        <v>-1.1933612998335204</v>
      </c>
      <c r="J7792">
        <f t="shared" si="734"/>
        <v>1.168921631290986</v>
      </c>
      <c r="K7792">
        <v>0.20119999999999999</v>
      </c>
      <c r="L7792">
        <v>-0.2195</v>
      </c>
      <c r="M7792">
        <v>1.37E-2</v>
      </c>
      <c r="N7792">
        <v>0.24440000000000001</v>
      </c>
      <c r="O7792">
        <v>0</v>
      </c>
      <c r="P7792" t="s">
        <v>16</v>
      </c>
      <c r="Q7792" t="s">
        <v>23</v>
      </c>
      <c r="V7792">
        <v>0</v>
      </c>
      <c r="W7792">
        <v>505058</v>
      </c>
      <c r="X7792">
        <v>0.43659587112307058</v>
      </c>
      <c r="Y7792">
        <v>4.0509793090829832E-2</v>
      </c>
      <c r="Z7792">
        <v>7.4812264077110919</v>
      </c>
      <c r="AA7792">
        <v>8.3590020095762607E-3</v>
      </c>
    </row>
    <row r="7793" spans="1:27" x14ac:dyDescent="0.3">
      <c r="A7793">
        <v>1110</v>
      </c>
      <c r="B7793">
        <v>20220218</v>
      </c>
      <c r="C7793">
        <v>1.8568</v>
      </c>
      <c r="E7793">
        <f t="shared" si="729"/>
        <v>3.1046984847578887E-3</v>
      </c>
      <c r="F7793">
        <f t="shared" si="730"/>
        <v>1.120562381092076</v>
      </c>
      <c r="G7793">
        <f t="shared" si="731"/>
        <v>1.0542668500258294</v>
      </c>
      <c r="H7793">
        <f t="shared" si="732"/>
        <v>0.11485829226710211</v>
      </c>
      <c r="I7793">
        <f t="shared" si="733"/>
        <v>-1.1932830788855731</v>
      </c>
      <c r="J7793">
        <f t="shared" si="734"/>
        <v>1.1652300775348492</v>
      </c>
      <c r="K7793">
        <v>-0.20039999999999999</v>
      </c>
      <c r="L7793">
        <v>0.38340000000000002</v>
      </c>
      <c r="M7793">
        <v>0.88749999999999996</v>
      </c>
      <c r="N7793">
        <v>0.21060000000000001</v>
      </c>
      <c r="O7793">
        <v>0</v>
      </c>
      <c r="P7793" t="s">
        <v>16</v>
      </c>
      <c r="Q7793" t="s">
        <v>23</v>
      </c>
      <c r="V7793">
        <v>0</v>
      </c>
      <c r="W7793">
        <v>505826</v>
      </c>
      <c r="X7793">
        <v>0.43555814442335</v>
      </c>
      <c r="Y7793">
        <v>4.0509793090829832E-2</v>
      </c>
      <c r="Z7793">
        <v>7.4817140732489662</v>
      </c>
      <c r="AA7793">
        <v>8.3472183914855558E-3</v>
      </c>
    </row>
    <row r="7794" spans="1:27" x14ac:dyDescent="0.3">
      <c r="A7794">
        <v>1110</v>
      </c>
      <c r="B7794">
        <v>20220221</v>
      </c>
      <c r="C7794">
        <v>-0.26040000000000002</v>
      </c>
      <c r="E7794">
        <f t="shared" si="729"/>
        <v>3.1046984847578887E-3</v>
      </c>
      <c r="F7794">
        <f t="shared" si="730"/>
        <v>1.1653450238036795</v>
      </c>
      <c r="G7794">
        <f t="shared" si="731"/>
        <v>1.0685757651003023</v>
      </c>
      <c r="H7794">
        <f t="shared" si="732"/>
        <v>0.11485829226710211</v>
      </c>
      <c r="I7794">
        <f t="shared" si="733"/>
        <v>-1.1852809632992443</v>
      </c>
      <c r="J7794">
        <f t="shared" si="734"/>
        <v>1.1649542824899974</v>
      </c>
      <c r="K7794">
        <v>-5.0599999999999999E-2</v>
      </c>
      <c r="L7794">
        <v>0.43169999999999997</v>
      </c>
      <c r="M7794">
        <v>0.26090000000000002</v>
      </c>
      <c r="N7794">
        <v>3.15E-2</v>
      </c>
      <c r="O7794">
        <v>0</v>
      </c>
      <c r="P7794" t="s">
        <v>16</v>
      </c>
      <c r="Q7794" t="s">
        <v>23</v>
      </c>
      <c r="V7794">
        <v>0</v>
      </c>
      <c r="W7794">
        <v>507459</v>
      </c>
      <c r="X7794">
        <v>0.4357335539882301</v>
      </c>
      <c r="Y7794">
        <v>4.0509793090829832E-2</v>
      </c>
      <c r="Z7794">
        <v>7.5316029598445171</v>
      </c>
      <c r="AA7794">
        <v>8.3463380403666163E-3</v>
      </c>
    </row>
    <row r="7795" spans="1:27" x14ac:dyDescent="0.3">
      <c r="A7795">
        <v>1110</v>
      </c>
      <c r="B7795">
        <v>20220222</v>
      </c>
      <c r="C7795">
        <v>-0.7833</v>
      </c>
      <c r="E7795">
        <f t="shared" si="729"/>
        <v>3.1046984847578887E-3</v>
      </c>
      <c r="F7795">
        <f t="shared" si="730"/>
        <v>1.1459017331224017</v>
      </c>
      <c r="G7795">
        <f t="shared" si="731"/>
        <v>1.2033519704393669</v>
      </c>
      <c r="H7795">
        <f t="shared" si="732"/>
        <v>0.11485829226710211</v>
      </c>
      <c r="I7795">
        <f t="shared" si="733"/>
        <v>-1.1853150008359785</v>
      </c>
      <c r="J7795">
        <f t="shared" si="734"/>
        <v>1.1724489554196131</v>
      </c>
      <c r="K7795">
        <v>-1.3653</v>
      </c>
      <c r="L7795">
        <v>-0.76880000000000004</v>
      </c>
      <c r="M7795">
        <v>-1.651</v>
      </c>
      <c r="N7795">
        <v>-0.16220000000000001</v>
      </c>
      <c r="O7795">
        <v>0</v>
      </c>
      <c r="P7795" t="s">
        <v>16</v>
      </c>
      <c r="Q7795" t="s">
        <v>23</v>
      </c>
      <c r="V7795">
        <v>0</v>
      </c>
      <c r="W7795">
        <v>506750</v>
      </c>
      <c r="X7795">
        <v>0.43738574322911061</v>
      </c>
      <c r="Y7795">
        <v>4.0509793090829832E-2</v>
      </c>
      <c r="Z7795">
        <v>7.5313907541106948</v>
      </c>
      <c r="AA7795">
        <v>8.3702613987548073E-3</v>
      </c>
    </row>
    <row r="7796" spans="1:27" x14ac:dyDescent="0.3">
      <c r="A7796">
        <v>1110</v>
      </c>
      <c r="B7796">
        <v>20220223</v>
      </c>
      <c r="C7796">
        <v>1.3158000000000001</v>
      </c>
      <c r="E7796">
        <f t="shared" si="729"/>
        <v>3.1046984847578887E-3</v>
      </c>
      <c r="F7796">
        <f t="shared" si="730"/>
        <v>1.1650159413097794</v>
      </c>
      <c r="G7796">
        <f t="shared" si="731"/>
        <v>1.1073296051289492</v>
      </c>
      <c r="H7796">
        <f t="shared" si="732"/>
        <v>0.11485829226710211</v>
      </c>
      <c r="I7796">
        <f t="shared" si="733"/>
        <v>-1.2678846361293215</v>
      </c>
      <c r="J7796">
        <f t="shared" si="734"/>
        <v>1.1662228763152693</v>
      </c>
      <c r="K7796">
        <v>0.47120000000000001</v>
      </c>
      <c r="L7796">
        <v>1.0960000000000001</v>
      </c>
      <c r="M7796">
        <v>1.1701999999999999</v>
      </c>
      <c r="N7796">
        <v>0.28860000000000002</v>
      </c>
      <c r="O7796">
        <v>0</v>
      </c>
      <c r="P7796" t="s">
        <v>16</v>
      </c>
      <c r="Q7796" t="s">
        <v>23</v>
      </c>
      <c r="V7796">
        <v>0</v>
      </c>
      <c r="W7796">
        <v>507447</v>
      </c>
      <c r="X7796">
        <v>0.43620862803692478</v>
      </c>
      <c r="Y7796">
        <v>4.0509793090829832E-2</v>
      </c>
      <c r="Z7796">
        <v>7.0166134896553869</v>
      </c>
      <c r="AA7796">
        <v>8.3503874531983754E-3</v>
      </c>
    </row>
    <row r="7797" spans="1:27" x14ac:dyDescent="0.3">
      <c r="A7797">
        <v>1110</v>
      </c>
      <c r="B7797">
        <v>20220224</v>
      </c>
      <c r="C7797">
        <v>1.0389999999999999</v>
      </c>
      <c r="E7797">
        <f t="shared" si="729"/>
        <v>3.1046984847578887E-3</v>
      </c>
      <c r="F7797">
        <f t="shared" si="730"/>
        <v>1.0628358269537259</v>
      </c>
      <c r="G7797">
        <f t="shared" si="731"/>
        <v>1.1027917690619264</v>
      </c>
      <c r="H7797">
        <f t="shared" si="732"/>
        <v>0.11485829226710211</v>
      </c>
      <c r="I7797">
        <f t="shared" si="733"/>
        <v>-1.2292836166426704</v>
      </c>
      <c r="J7797">
        <f t="shared" si="734"/>
        <v>1.1659934662479579</v>
      </c>
      <c r="K7797">
        <v>-2.5323000000000002</v>
      </c>
      <c r="L7797">
        <v>-1.2230000000000001</v>
      </c>
      <c r="M7797">
        <v>-1.7051000000000001</v>
      </c>
      <c r="N7797">
        <v>0.59309999999999996</v>
      </c>
      <c r="O7797">
        <v>0</v>
      </c>
      <c r="P7797" t="s">
        <v>16</v>
      </c>
      <c r="Q7797" t="s">
        <v>23</v>
      </c>
      <c r="V7797">
        <v>0</v>
      </c>
      <c r="W7797">
        <v>503721</v>
      </c>
      <c r="X7797">
        <v>0.43615299979076699</v>
      </c>
      <c r="Y7797">
        <v>4.0509793090829832E-2</v>
      </c>
      <c r="Z7797">
        <v>7.2572700838855706</v>
      </c>
      <c r="AA7797">
        <v>8.3496551651706403E-3</v>
      </c>
    </row>
    <row r="7798" spans="1:27" x14ac:dyDescent="0.3">
      <c r="A7798">
        <v>1110</v>
      </c>
      <c r="B7798">
        <v>20220225</v>
      </c>
      <c r="C7798">
        <v>-2.3136000000000001</v>
      </c>
      <c r="E7798">
        <f t="shared" si="729"/>
        <v>3.1046984847578887E-3</v>
      </c>
      <c r="F7798">
        <f t="shared" si="730"/>
        <v>1.0229619981094691</v>
      </c>
      <c r="G7798">
        <f t="shared" si="731"/>
        <v>1.1997786137676103</v>
      </c>
      <c r="H7798">
        <f t="shared" si="732"/>
        <v>0.11485829226710211</v>
      </c>
      <c r="I7798">
        <f t="shared" si="733"/>
        <v>-1.224186400899133</v>
      </c>
      <c r="J7798">
        <f t="shared" si="734"/>
        <v>1.1764863273435981</v>
      </c>
      <c r="K7798">
        <v>0.33860000000000001</v>
      </c>
      <c r="L7798">
        <v>0.4138</v>
      </c>
      <c r="M7798">
        <v>0.96950000000000003</v>
      </c>
      <c r="N7798">
        <v>-0.31140000000000001</v>
      </c>
      <c r="O7798">
        <v>0</v>
      </c>
      <c r="P7798" t="s">
        <v>16</v>
      </c>
      <c r="Q7798" t="s">
        <v>23</v>
      </c>
      <c r="V7798">
        <v>0</v>
      </c>
      <c r="W7798">
        <v>502267</v>
      </c>
      <c r="X7798">
        <v>0.43734193830499918</v>
      </c>
      <c r="Y7798">
        <v>4.0509793090829832E-2</v>
      </c>
      <c r="Z7798">
        <v>7.2890484824151844</v>
      </c>
      <c r="AA7798">
        <v>8.3831488851589496E-3</v>
      </c>
    </row>
    <row r="7799" spans="1:27" x14ac:dyDescent="0.3">
      <c r="A7799">
        <v>1110</v>
      </c>
      <c r="B7799">
        <v>20220301</v>
      </c>
      <c r="C7799">
        <v>7.6315999999999997</v>
      </c>
      <c r="E7799">
        <f t="shared" si="729"/>
        <v>3.1046984847578887E-3</v>
      </c>
      <c r="F7799">
        <f t="shared" si="730"/>
        <v>1.2291870276203443</v>
      </c>
      <c r="G7799">
        <f t="shared" si="731"/>
        <v>1.0282656046583261</v>
      </c>
      <c r="H7799">
        <f t="shared" si="732"/>
        <v>0.11485829226710211</v>
      </c>
      <c r="I7799">
        <f t="shared" si="733"/>
        <v>-1.0814169783613801</v>
      </c>
      <c r="J7799">
        <f t="shared" si="734"/>
        <v>1.1617612602179967</v>
      </c>
      <c r="K7799">
        <v>1.3692</v>
      </c>
      <c r="L7799">
        <v>0.86029999999999995</v>
      </c>
      <c r="M7799">
        <v>-0.54090000000000005</v>
      </c>
      <c r="N7799">
        <v>0.1986</v>
      </c>
      <c r="O7799">
        <v>0</v>
      </c>
      <c r="P7799" t="s">
        <v>16</v>
      </c>
      <c r="Q7799" t="s">
        <v>23</v>
      </c>
      <c r="V7799">
        <v>0</v>
      </c>
      <c r="W7799">
        <v>509787</v>
      </c>
      <c r="X7799">
        <v>0.43523940138011319</v>
      </c>
      <c r="Y7799">
        <v>4.0509793090829832E-2</v>
      </c>
      <c r="Z7799">
        <v>8.1791390407753681</v>
      </c>
      <c r="AA7799">
        <v>8.3361457588792282E-3</v>
      </c>
    </row>
    <row r="7800" spans="1:27" x14ac:dyDescent="0.3">
      <c r="A7800">
        <v>1110</v>
      </c>
      <c r="B7800">
        <v>20220302</v>
      </c>
      <c r="C7800">
        <v>-1.7115</v>
      </c>
      <c r="E7800">
        <f t="shared" si="729"/>
        <v>3.1046984847578887E-3</v>
      </c>
      <c r="F7800">
        <f t="shared" si="730"/>
        <v>1.2677171029478416</v>
      </c>
      <c r="G7800">
        <f t="shared" si="731"/>
        <v>1.0922342248686654</v>
      </c>
      <c r="H7800">
        <f t="shared" si="732"/>
        <v>0.11485829226710211</v>
      </c>
      <c r="I7800">
        <f t="shared" si="733"/>
        <v>-1.0793132257702973</v>
      </c>
      <c r="J7800">
        <f t="shared" si="734"/>
        <v>1.1644156360143736</v>
      </c>
      <c r="K7800">
        <v>-0.186</v>
      </c>
      <c r="L7800">
        <v>-0.37869999999999998</v>
      </c>
      <c r="M7800">
        <v>-0.61480000000000001</v>
      </c>
      <c r="N7800">
        <v>-8.2400000000000001E-2</v>
      </c>
      <c r="O7800">
        <v>0</v>
      </c>
      <c r="P7800" t="s">
        <v>16</v>
      </c>
      <c r="Q7800" t="s">
        <v>23</v>
      </c>
      <c r="V7800">
        <v>0</v>
      </c>
      <c r="W7800">
        <v>511192</v>
      </c>
      <c r="X7800">
        <v>0.43602357738358211</v>
      </c>
      <c r="Y7800">
        <v>4.0509793090829832E-2</v>
      </c>
      <c r="Z7800">
        <v>8.1922548066387026</v>
      </c>
      <c r="AA7800">
        <v>8.3446186547707531E-3</v>
      </c>
    </row>
    <row r="7801" spans="1:27" x14ac:dyDescent="0.3">
      <c r="A7801">
        <v>1110</v>
      </c>
      <c r="B7801">
        <v>20220303</v>
      </c>
      <c r="C7801">
        <v>0</v>
      </c>
      <c r="E7801">
        <f t="shared" si="729"/>
        <v>3.1046984847578887E-3</v>
      </c>
      <c r="F7801">
        <f t="shared" si="730"/>
        <v>1.279070448987403</v>
      </c>
      <c r="G7801">
        <f t="shared" si="731"/>
        <v>1.0919046374174317</v>
      </c>
      <c r="H7801">
        <f t="shared" si="732"/>
        <v>0.11485829226710211</v>
      </c>
      <c r="I7801">
        <f t="shared" si="733"/>
        <v>-1.084978542509129</v>
      </c>
      <c r="J7801">
        <f t="shared" si="734"/>
        <v>1.1651759435682847</v>
      </c>
      <c r="K7801">
        <v>0.37909999999999999</v>
      </c>
      <c r="L7801">
        <v>0.46150000000000002</v>
      </c>
      <c r="M7801">
        <v>-0.65139999999999998</v>
      </c>
      <c r="N7801">
        <v>-0.32640000000000002</v>
      </c>
      <c r="O7801">
        <v>0</v>
      </c>
      <c r="P7801" t="s">
        <v>16</v>
      </c>
      <c r="Q7801" t="s">
        <v>23</v>
      </c>
      <c r="V7801">
        <v>0</v>
      </c>
      <c r="W7801">
        <v>511606</v>
      </c>
      <c r="X7801">
        <v>0.43601953704990831</v>
      </c>
      <c r="Y7801">
        <v>4.0509793090829832E-2</v>
      </c>
      <c r="Z7801">
        <v>8.1569346039670094</v>
      </c>
      <c r="AA7801">
        <v>8.3470455932466922E-3</v>
      </c>
    </row>
    <row r="7802" spans="1:27" x14ac:dyDescent="0.3">
      <c r="A7802">
        <v>1110</v>
      </c>
      <c r="B7802">
        <v>20220304</v>
      </c>
      <c r="C7802">
        <v>-0.74629999999999996</v>
      </c>
      <c r="E7802">
        <f t="shared" si="729"/>
        <v>3.1046984847578887E-3</v>
      </c>
      <c r="F7802">
        <f t="shared" si="730"/>
        <v>1.1721186384697948</v>
      </c>
      <c r="G7802">
        <f t="shared" si="731"/>
        <v>1.1058203226256191</v>
      </c>
      <c r="H7802">
        <f t="shared" si="732"/>
        <v>0.11485829226710211</v>
      </c>
      <c r="I7802">
        <f t="shared" si="733"/>
        <v>-1.0331468609629006</v>
      </c>
      <c r="J7802">
        <f t="shared" si="734"/>
        <v>1.1623636926659975</v>
      </c>
      <c r="K7802">
        <v>-1.0944</v>
      </c>
      <c r="L7802">
        <v>-0.438</v>
      </c>
      <c r="M7802">
        <v>-0.34329999999999999</v>
      </c>
      <c r="N7802">
        <v>5.4000000000000003E-3</v>
      </c>
      <c r="O7802">
        <v>0</v>
      </c>
      <c r="P7802" t="s">
        <v>16</v>
      </c>
      <c r="Q7802" t="s">
        <v>23</v>
      </c>
      <c r="V7802">
        <v>0</v>
      </c>
      <c r="W7802">
        <v>507706</v>
      </c>
      <c r="X7802">
        <v>0.43619012610398211</v>
      </c>
      <c r="Y7802">
        <v>4.0509793090829832E-2</v>
      </c>
      <c r="Z7802">
        <v>8.4800772597834531</v>
      </c>
      <c r="AA7802">
        <v>8.3380687523832205E-3</v>
      </c>
    </row>
    <row r="7803" spans="1:27" x14ac:dyDescent="0.3">
      <c r="A7803">
        <v>1110</v>
      </c>
      <c r="B7803">
        <v>20220307</v>
      </c>
      <c r="C7803">
        <v>-4.7618999999999998</v>
      </c>
      <c r="E7803">
        <f t="shared" si="729"/>
        <v>3.1046984847578887E-3</v>
      </c>
      <c r="F7803">
        <f t="shared" si="730"/>
        <v>0.99701932817365946</v>
      </c>
      <c r="G7803">
        <f t="shared" si="731"/>
        <v>1.1868756724125225</v>
      </c>
      <c r="H7803">
        <f t="shared" si="732"/>
        <v>0.11485829226710211</v>
      </c>
      <c r="I7803">
        <f t="shared" si="733"/>
        <v>-0.90855163420861973</v>
      </c>
      <c r="J7803">
        <f t="shared" si="734"/>
        <v>1.1653508504928352</v>
      </c>
      <c r="K7803">
        <v>-3.1288999999999998</v>
      </c>
      <c r="L7803">
        <v>-0.76829999999999998</v>
      </c>
      <c r="M7803">
        <v>0.10390000000000001</v>
      </c>
      <c r="N7803">
        <v>0.65029999999999999</v>
      </c>
      <c r="O7803">
        <v>0</v>
      </c>
      <c r="P7803" t="s">
        <v>16</v>
      </c>
      <c r="Q7803" t="s">
        <v>23</v>
      </c>
      <c r="V7803">
        <v>0</v>
      </c>
      <c r="W7803">
        <v>501321</v>
      </c>
      <c r="X7803">
        <v>0.43718376423540761</v>
      </c>
      <c r="Y7803">
        <v>4.0509793090829832E-2</v>
      </c>
      <c r="Z7803">
        <v>9.2568614827595308</v>
      </c>
      <c r="AA7803">
        <v>8.3476039046072939E-3</v>
      </c>
    </row>
    <row r="7804" spans="1:27" x14ac:dyDescent="0.3">
      <c r="A7804">
        <v>1110</v>
      </c>
      <c r="B7804">
        <v>20220308</v>
      </c>
      <c r="C7804">
        <v>-0.26319999999999999</v>
      </c>
      <c r="E7804">
        <f t="shared" si="729"/>
        <v>3.1046984847578887E-3</v>
      </c>
      <c r="F7804">
        <f t="shared" si="730"/>
        <v>0.89313895426578771</v>
      </c>
      <c r="G7804">
        <f t="shared" si="731"/>
        <v>1.3099691874345305</v>
      </c>
      <c r="H7804">
        <f t="shared" si="732"/>
        <v>0.11485829226710211</v>
      </c>
      <c r="I7804">
        <f t="shared" si="733"/>
        <v>-0.89385544866222144</v>
      </c>
      <c r="J7804">
        <f t="shared" si="734"/>
        <v>1.176390031447371</v>
      </c>
      <c r="K7804">
        <v>-2.0497000000000001</v>
      </c>
      <c r="L7804">
        <v>-1.0713999999999999</v>
      </c>
      <c r="M7804">
        <v>0.75009999999999999</v>
      </c>
      <c r="N7804">
        <v>0.8306</v>
      </c>
      <c r="O7804">
        <v>0</v>
      </c>
      <c r="P7804" t="s">
        <v>16</v>
      </c>
      <c r="Q7804" t="s">
        <v>23</v>
      </c>
      <c r="V7804">
        <v>0</v>
      </c>
      <c r="W7804">
        <v>497533</v>
      </c>
      <c r="X7804">
        <v>0.43869273817208942</v>
      </c>
      <c r="Y7804">
        <v>4.0509793090829832E-2</v>
      </c>
      <c r="Z7804">
        <v>9.3484842950273297</v>
      </c>
      <c r="AA7804">
        <v>8.3828415040019082E-3</v>
      </c>
    </row>
    <row r="7805" spans="1:27" x14ac:dyDescent="0.3">
      <c r="A7805">
        <v>1110</v>
      </c>
      <c r="B7805">
        <v>20220309</v>
      </c>
      <c r="C7805">
        <v>1.5831</v>
      </c>
      <c r="E7805">
        <f t="shared" si="729"/>
        <v>3.1046984847578887E-3</v>
      </c>
      <c r="F7805">
        <f t="shared" si="730"/>
        <v>1.0688964295497239</v>
      </c>
      <c r="G7805">
        <f t="shared" si="731"/>
        <v>1.1546623638789641</v>
      </c>
      <c r="H7805">
        <f t="shared" si="732"/>
        <v>0.11485829226710211</v>
      </c>
      <c r="I7805">
        <f t="shared" si="733"/>
        <v>-0.78189089356859598</v>
      </c>
      <c r="J7805">
        <f t="shared" si="734"/>
        <v>1.1599370672435374</v>
      </c>
      <c r="K7805">
        <v>1.1298999999999999</v>
      </c>
      <c r="L7805">
        <v>1.1465000000000001</v>
      </c>
      <c r="M7805">
        <v>-0.69630000000000003</v>
      </c>
      <c r="N7805">
        <v>-0.1111</v>
      </c>
      <c r="O7805">
        <v>0</v>
      </c>
      <c r="P7805" t="s">
        <v>16</v>
      </c>
      <c r="Q7805" t="s">
        <v>23</v>
      </c>
      <c r="V7805">
        <v>0</v>
      </c>
      <c r="W7805">
        <v>503942</v>
      </c>
      <c r="X7805">
        <v>0.43678886899675318</v>
      </c>
      <c r="Y7805">
        <v>4.0509793090829832E-2</v>
      </c>
      <c r="Z7805">
        <v>10.046523073838539</v>
      </c>
      <c r="AA7805">
        <v>8.3303228466978622E-3</v>
      </c>
    </row>
    <row r="7806" spans="1:27" x14ac:dyDescent="0.3">
      <c r="A7806">
        <v>1110</v>
      </c>
      <c r="B7806">
        <v>20220310</v>
      </c>
      <c r="C7806">
        <v>3.6364000000000001</v>
      </c>
      <c r="E7806">
        <f t="shared" si="729"/>
        <v>3.1046984847578887E-3</v>
      </c>
      <c r="F7806">
        <f t="shared" si="730"/>
        <v>1.204560687660136</v>
      </c>
      <c r="G7806">
        <f t="shared" si="731"/>
        <v>1.0470061367584214</v>
      </c>
      <c r="H7806">
        <f t="shared" si="732"/>
        <v>0.11485829226710211</v>
      </c>
      <c r="I7806">
        <f t="shared" si="733"/>
        <v>-0.72517093292836543</v>
      </c>
      <c r="J7806">
        <f t="shared" si="734"/>
        <v>1.1539656676810621</v>
      </c>
      <c r="K7806">
        <v>2.4302000000000001</v>
      </c>
      <c r="L7806">
        <v>0.622</v>
      </c>
      <c r="M7806">
        <v>0.58620000000000005</v>
      </c>
      <c r="N7806">
        <v>-0.80730000000000002</v>
      </c>
      <c r="O7806">
        <v>0</v>
      </c>
      <c r="P7806" t="s">
        <v>16</v>
      </c>
      <c r="Q7806" t="s">
        <v>23</v>
      </c>
      <c r="V7806">
        <v>0</v>
      </c>
      <c r="W7806">
        <v>508889</v>
      </c>
      <c r="X7806">
        <v>0.43546913707734741</v>
      </c>
      <c r="Y7806">
        <v>4.0509793090829832E-2</v>
      </c>
      <c r="Z7806">
        <v>10.40014152055517</v>
      </c>
      <c r="AA7806">
        <v>8.3112618505538308E-3</v>
      </c>
    </row>
    <row r="7807" spans="1:27" x14ac:dyDescent="0.3">
      <c r="A7807">
        <v>1110</v>
      </c>
      <c r="B7807">
        <v>20220311</v>
      </c>
      <c r="C7807">
        <v>0</v>
      </c>
      <c r="E7807">
        <f t="shared" si="729"/>
        <v>3.1046984847578887E-3</v>
      </c>
      <c r="F7807">
        <f t="shared" si="730"/>
        <v>1.1930976474559409</v>
      </c>
      <c r="G7807">
        <f t="shared" si="731"/>
        <v>1.0258523700968951</v>
      </c>
      <c r="H7807">
        <f t="shared" si="732"/>
        <v>0.11485829226710211</v>
      </c>
      <c r="I7807">
        <f t="shared" si="733"/>
        <v>-0.72874501157142502</v>
      </c>
      <c r="J7807">
        <f t="shared" si="734"/>
        <v>1.1474257237995631</v>
      </c>
      <c r="K7807">
        <v>-0.94199999999999995</v>
      </c>
      <c r="L7807">
        <v>-4.6899999999999997E-2</v>
      </c>
      <c r="M7807">
        <v>-0.85809999999999997</v>
      </c>
      <c r="N7807">
        <v>0.33100000000000002</v>
      </c>
      <c r="O7807">
        <v>0</v>
      </c>
      <c r="P7807" t="s">
        <v>16</v>
      </c>
      <c r="Q7807" t="s">
        <v>23</v>
      </c>
      <c r="V7807">
        <v>0</v>
      </c>
      <c r="W7807">
        <v>508471</v>
      </c>
      <c r="X7807">
        <v>0.43520981811526249</v>
      </c>
      <c r="Y7807">
        <v>4.0509793090829832E-2</v>
      </c>
      <c r="Z7807">
        <v>10.3778590625997</v>
      </c>
      <c r="AA7807">
        <v>8.290386033452125E-3</v>
      </c>
    </row>
    <row r="7808" spans="1:27" x14ac:dyDescent="0.3">
      <c r="A7808">
        <v>1110</v>
      </c>
      <c r="B7808">
        <v>20220314</v>
      </c>
      <c r="C7808">
        <v>0.25059999999999999</v>
      </c>
      <c r="E7808">
        <f t="shared" si="729"/>
        <v>3.1046984847578887E-3</v>
      </c>
      <c r="F7808">
        <f t="shared" si="730"/>
        <v>1.2664281965133986</v>
      </c>
      <c r="G7808">
        <f t="shared" si="731"/>
        <v>0.95305846747309375</v>
      </c>
      <c r="H7808">
        <f t="shared" si="732"/>
        <v>0.11485829226710211</v>
      </c>
      <c r="I7808">
        <f t="shared" si="733"/>
        <v>-0.72391273433113479</v>
      </c>
      <c r="J7808">
        <f t="shared" si="734"/>
        <v>1.1393139302514435</v>
      </c>
      <c r="K7808">
        <v>-6.8999999999999999E-3</v>
      </c>
      <c r="L7808">
        <v>0.70350000000000001</v>
      </c>
      <c r="M7808">
        <v>-0.75049999999999994</v>
      </c>
      <c r="N7808">
        <v>0.29399999999999998</v>
      </c>
      <c r="O7808">
        <v>0</v>
      </c>
      <c r="P7808" t="s">
        <v>16</v>
      </c>
      <c r="Q7808" t="s">
        <v>23</v>
      </c>
      <c r="V7808">
        <v>0</v>
      </c>
      <c r="W7808">
        <v>511145</v>
      </c>
      <c r="X7808">
        <v>0.43431745508712871</v>
      </c>
      <c r="Y7808">
        <v>4.0509793090829832E-2</v>
      </c>
      <c r="Z7808">
        <v>10.407985712063621</v>
      </c>
      <c r="AA7808">
        <v>8.2644927962094647E-3</v>
      </c>
    </row>
    <row r="7809" spans="1:27" x14ac:dyDescent="0.3">
      <c r="A7809">
        <v>1110</v>
      </c>
      <c r="B7809">
        <v>20220315</v>
      </c>
      <c r="C7809">
        <v>-0.25</v>
      </c>
      <c r="E7809">
        <f t="shared" si="729"/>
        <v>3.1046984847578887E-3</v>
      </c>
      <c r="F7809">
        <f t="shared" si="730"/>
        <v>1.3341643431745502</v>
      </c>
      <c r="G7809">
        <f t="shared" si="731"/>
        <v>1.0902065179561595</v>
      </c>
      <c r="H7809">
        <f t="shared" si="732"/>
        <v>0.11485829226710211</v>
      </c>
      <c r="I7809">
        <f t="shared" si="733"/>
        <v>-0.71536628603165242</v>
      </c>
      <c r="J7809">
        <f t="shared" si="734"/>
        <v>1.147003086876353</v>
      </c>
      <c r="K7809">
        <v>-1.9164000000000001</v>
      </c>
      <c r="L7809">
        <v>-0.80820000000000003</v>
      </c>
      <c r="M7809">
        <v>0.16819999999999999</v>
      </c>
      <c r="N7809">
        <v>0.72929999999999995</v>
      </c>
      <c r="O7809">
        <v>0</v>
      </c>
      <c r="P7809" t="s">
        <v>16</v>
      </c>
      <c r="Q7809" t="s">
        <v>23</v>
      </c>
      <c r="V7809">
        <v>0</v>
      </c>
      <c r="W7809">
        <v>513615</v>
      </c>
      <c r="X7809">
        <v>0.43599872020989872</v>
      </c>
      <c r="Y7809">
        <v>4.0509793090829832E-2</v>
      </c>
      <c r="Z7809">
        <v>10.461268220346311</v>
      </c>
      <c r="AA7809">
        <v>8.289036955957084E-3</v>
      </c>
    </row>
    <row r="7810" spans="1:27" x14ac:dyDescent="0.3">
      <c r="A7810">
        <v>1110</v>
      </c>
      <c r="B7810">
        <v>20220316</v>
      </c>
      <c r="C7810">
        <v>0</v>
      </c>
      <c r="E7810">
        <f t="shared" si="729"/>
        <v>3.1046984847578887E-3</v>
      </c>
      <c r="F7810">
        <f t="shared" si="730"/>
        <v>1.3513589034808426</v>
      </c>
      <c r="G7810">
        <f t="shared" si="731"/>
        <v>1.0043462892595807</v>
      </c>
      <c r="H7810">
        <f t="shared" si="732"/>
        <v>0.11485829226710211</v>
      </c>
      <c r="I7810">
        <f t="shared" si="733"/>
        <v>-0.71683518498579335</v>
      </c>
      <c r="J7810">
        <f t="shared" si="734"/>
        <v>1.1392170935748112</v>
      </c>
      <c r="K7810">
        <v>0.2079</v>
      </c>
      <c r="L7810">
        <v>-0.4551</v>
      </c>
      <c r="M7810">
        <v>0.95</v>
      </c>
      <c r="N7810">
        <v>0.30249999999999999</v>
      </c>
      <c r="O7810">
        <v>0</v>
      </c>
      <c r="P7810" t="s">
        <v>16</v>
      </c>
      <c r="Q7810" t="s">
        <v>23</v>
      </c>
      <c r="V7810">
        <v>0</v>
      </c>
      <c r="W7810">
        <v>514242</v>
      </c>
      <c r="X7810">
        <v>0.43494618021802739</v>
      </c>
      <c r="Y7810">
        <v>4.0509793090829832E-2</v>
      </c>
      <c r="Z7810">
        <v>10.452110425441591</v>
      </c>
      <c r="AA7810">
        <v>8.2641836888552207E-3</v>
      </c>
    </row>
    <row r="7811" spans="1:27" x14ac:dyDescent="0.3">
      <c r="A7811">
        <v>1110</v>
      </c>
      <c r="B7811">
        <v>20220317</v>
      </c>
      <c r="C7811">
        <v>1.5038</v>
      </c>
      <c r="E7811">
        <f t="shared" ref="E7811:E7874" si="735">(V7811-AF$6)/AF$7</f>
        <v>3.1046984847578887E-3</v>
      </c>
      <c r="F7811">
        <f t="shared" ref="F7811:F7874" si="736">(W7811-AG$6)/AG$7</f>
        <v>1.4348361627668937</v>
      </c>
      <c r="G7811">
        <f t="shared" ref="G7811:G7874" si="737">(X7811-AH$6)/AH$7</f>
        <v>0.90400743515845661</v>
      </c>
      <c r="H7811">
        <f t="shared" ref="H7811:H7874" si="738">(Y7811-AI$6)/AI$7</f>
        <v>0.11485829226710211</v>
      </c>
      <c r="I7811">
        <f t="shared" ref="I7811:I7874" si="739">(Z7811-AJ$6)/AJ$7</f>
        <v>-0.71064092372648768</v>
      </c>
      <c r="J7811">
        <f t="shared" ref="J7811:J7874" si="740">(AA7811-AK$6)/AK$7</f>
        <v>1.1327926419075534</v>
      </c>
      <c r="K7811">
        <v>2.9893999999999998</v>
      </c>
      <c r="L7811">
        <v>0.70650000000000002</v>
      </c>
      <c r="M7811">
        <v>0.51970000000000005</v>
      </c>
      <c r="N7811">
        <v>-1.0787</v>
      </c>
      <c r="O7811">
        <v>0</v>
      </c>
      <c r="P7811" t="s">
        <v>16</v>
      </c>
      <c r="Q7811" t="s">
        <v>23</v>
      </c>
      <c r="V7811">
        <v>0</v>
      </c>
      <c r="W7811">
        <v>517286</v>
      </c>
      <c r="X7811">
        <v>0.43371615022296189</v>
      </c>
      <c r="Y7811">
        <v>4.0509793090829832E-2</v>
      </c>
      <c r="Z7811">
        <v>10.490728312695889</v>
      </c>
      <c r="AA7811">
        <v>8.243676528485875E-3</v>
      </c>
    </row>
    <row r="7812" spans="1:27" x14ac:dyDescent="0.3">
      <c r="A7812">
        <v>1110</v>
      </c>
      <c r="B7812">
        <v>20220318</v>
      </c>
      <c r="C7812">
        <v>1.2345999999999999</v>
      </c>
      <c r="E7812">
        <f t="shared" si="735"/>
        <v>3.1046984847578887E-3</v>
      </c>
      <c r="F7812">
        <f t="shared" si="736"/>
        <v>1.5977868443298753</v>
      </c>
      <c r="G7812">
        <f t="shared" si="737"/>
        <v>1.1032761898183987</v>
      </c>
      <c r="H7812">
        <f t="shared" si="738"/>
        <v>0.11485829226710211</v>
      </c>
      <c r="I7812">
        <f t="shared" si="739"/>
        <v>-0.72124617704026761</v>
      </c>
      <c r="J7812">
        <f t="shared" si="740"/>
        <v>1.1517065097179102</v>
      </c>
      <c r="K7812">
        <v>4.0399999999999998E-2</v>
      </c>
      <c r="L7812">
        <v>8.4900000000000003E-2</v>
      </c>
      <c r="M7812">
        <v>0.30730000000000002</v>
      </c>
      <c r="N7812">
        <v>0.64529999999999998</v>
      </c>
      <c r="O7812">
        <v>0</v>
      </c>
      <c r="P7812" t="s">
        <v>16</v>
      </c>
      <c r="Q7812" t="s">
        <v>23</v>
      </c>
      <c r="V7812">
        <v>0</v>
      </c>
      <c r="W7812">
        <v>523228</v>
      </c>
      <c r="X7812">
        <v>0.43615893818886842</v>
      </c>
      <c r="Y7812">
        <v>4.0509793090829832E-2</v>
      </c>
      <c r="Z7812">
        <v>10.424610262515239</v>
      </c>
      <c r="AA7812">
        <v>8.3040505090962932E-3</v>
      </c>
    </row>
    <row r="7813" spans="1:27" x14ac:dyDescent="0.3">
      <c r="A7813">
        <v>1110</v>
      </c>
      <c r="B7813">
        <v>20220321</v>
      </c>
      <c r="C7813">
        <v>-0.73170000000000002</v>
      </c>
      <c r="E7813">
        <f t="shared" si="735"/>
        <v>3.1046984847578887E-3</v>
      </c>
      <c r="F7813">
        <f t="shared" si="736"/>
        <v>1.7638912331260683</v>
      </c>
      <c r="G7813">
        <f t="shared" si="737"/>
        <v>1.2787027119892787</v>
      </c>
      <c r="H7813">
        <f t="shared" si="738"/>
        <v>0.11485829226710211</v>
      </c>
      <c r="I7813">
        <f t="shared" si="739"/>
        <v>-0.66399193794564504</v>
      </c>
      <c r="J7813">
        <f t="shared" si="740"/>
        <v>1.1626382095053485</v>
      </c>
      <c r="K7813">
        <v>0.5796</v>
      </c>
      <c r="L7813">
        <v>0.59830000000000005</v>
      </c>
      <c r="M7813">
        <v>-7.0000000000000007E-2</v>
      </c>
      <c r="N7813">
        <v>-0.37019999999999997</v>
      </c>
      <c r="O7813">
        <v>0</v>
      </c>
      <c r="P7813" t="s">
        <v>16</v>
      </c>
      <c r="Q7813" t="s">
        <v>23</v>
      </c>
      <c r="V7813">
        <v>0</v>
      </c>
      <c r="W7813">
        <v>529285</v>
      </c>
      <c r="X7813">
        <v>0.43830944993362819</v>
      </c>
      <c r="Y7813">
        <v>4.0509793090829832E-2</v>
      </c>
      <c r="Z7813">
        <v>10.781559648023499</v>
      </c>
      <c r="AA7813">
        <v>8.3389450234083954E-3</v>
      </c>
    </row>
    <row r="7814" spans="1:27" x14ac:dyDescent="0.3">
      <c r="A7814">
        <v>1110</v>
      </c>
      <c r="B7814">
        <v>20220322</v>
      </c>
      <c r="C7814">
        <v>0.4914</v>
      </c>
      <c r="E7814">
        <f t="shared" si="735"/>
        <v>3.1046984847578887E-3</v>
      </c>
      <c r="F7814">
        <f t="shared" si="736"/>
        <v>1.7622183971154082</v>
      </c>
      <c r="G7814">
        <f t="shared" si="737"/>
        <v>1.2508926509766862</v>
      </c>
      <c r="H7814">
        <f t="shared" si="738"/>
        <v>0.11485829226710211</v>
      </c>
      <c r="I7814">
        <f t="shared" si="739"/>
        <v>-0.69237543497251697</v>
      </c>
      <c r="J7814">
        <f t="shared" si="740"/>
        <v>1.1606947852842671</v>
      </c>
      <c r="K7814">
        <v>-4.4000000000000003E-3</v>
      </c>
      <c r="L7814">
        <v>0.50380000000000003</v>
      </c>
      <c r="M7814">
        <v>-0.38119999999999998</v>
      </c>
      <c r="N7814">
        <v>0.50800000000000001</v>
      </c>
      <c r="O7814">
        <v>0</v>
      </c>
      <c r="P7814" t="s">
        <v>16</v>
      </c>
      <c r="Q7814" t="s">
        <v>23</v>
      </c>
      <c r="V7814">
        <v>0</v>
      </c>
      <c r="W7814">
        <v>529224</v>
      </c>
      <c r="X7814">
        <v>0.43796853305236089</v>
      </c>
      <c r="Y7814">
        <v>4.0509793090829832E-2</v>
      </c>
      <c r="Z7814">
        <v>10.604603810647451</v>
      </c>
      <c r="AA7814">
        <v>8.3327415193225132E-3</v>
      </c>
    </row>
    <row r="7815" spans="1:27" x14ac:dyDescent="0.3">
      <c r="A7815">
        <v>1110</v>
      </c>
      <c r="B7815">
        <v>20220323</v>
      </c>
      <c r="C7815">
        <v>0.2445</v>
      </c>
      <c r="E7815">
        <f t="shared" si="735"/>
        <v>3.1046984847578887E-3</v>
      </c>
      <c r="F7815">
        <f t="shared" si="736"/>
        <v>1.7316959958061524</v>
      </c>
      <c r="G7815">
        <f t="shared" si="737"/>
        <v>1.2751958812183104</v>
      </c>
      <c r="H7815">
        <f t="shared" si="738"/>
        <v>0.11485829226710211</v>
      </c>
      <c r="I7815">
        <f t="shared" si="739"/>
        <v>-0.69406201230061504</v>
      </c>
      <c r="J7815">
        <f t="shared" si="740"/>
        <v>1.1628738928873175</v>
      </c>
      <c r="K7815">
        <v>0.97160000000000002</v>
      </c>
      <c r="L7815">
        <v>0.4335</v>
      </c>
      <c r="M7815">
        <v>-8.8999999999999999E-3</v>
      </c>
      <c r="N7815">
        <v>-0.29670000000000002</v>
      </c>
      <c r="O7815">
        <v>0</v>
      </c>
      <c r="P7815" t="s">
        <v>16</v>
      </c>
      <c r="Q7815" t="s">
        <v>23</v>
      </c>
      <c r="V7815">
        <v>0</v>
      </c>
      <c r="W7815">
        <v>528111</v>
      </c>
      <c r="X7815">
        <v>0.43826646053461071</v>
      </c>
      <c r="Y7815">
        <v>4.0509793090829832E-2</v>
      </c>
      <c r="Z7815">
        <v>10.59408890816343</v>
      </c>
      <c r="AA7815">
        <v>8.339697336159857E-3</v>
      </c>
    </row>
    <row r="7816" spans="1:27" x14ac:dyDescent="0.3">
      <c r="A7816">
        <v>1110</v>
      </c>
      <c r="B7816">
        <v>20220324</v>
      </c>
      <c r="C7816">
        <v>3.9024000000000001</v>
      </c>
      <c r="E7816">
        <f t="shared" si="735"/>
        <v>3.1046984847578887E-3</v>
      </c>
      <c r="F7816">
        <f t="shared" si="736"/>
        <v>1.8240584824275123</v>
      </c>
      <c r="G7816">
        <f t="shared" si="737"/>
        <v>1.2717231479207085</v>
      </c>
      <c r="H7816">
        <f t="shared" si="738"/>
        <v>0.11485829226710211</v>
      </c>
      <c r="I7816">
        <f t="shared" si="739"/>
        <v>-0.7057326525641332</v>
      </c>
      <c r="J7816">
        <f t="shared" si="740"/>
        <v>1.1613107263676561</v>
      </c>
      <c r="K7816">
        <v>-0.1699</v>
      </c>
      <c r="L7816">
        <v>8.1100000000000005E-2</v>
      </c>
      <c r="M7816">
        <v>0.1137</v>
      </c>
      <c r="N7816">
        <v>0.18049999999999999</v>
      </c>
      <c r="O7816">
        <v>0</v>
      </c>
      <c r="P7816" t="s">
        <v>16</v>
      </c>
      <c r="Q7816" t="s">
        <v>23</v>
      </c>
      <c r="V7816">
        <v>0</v>
      </c>
      <c r="W7816">
        <v>531479</v>
      </c>
      <c r="X7816">
        <v>0.43822388912835758</v>
      </c>
      <c r="Y7816">
        <v>4.0509793090829832E-2</v>
      </c>
      <c r="Z7816">
        <v>10.52132874338915</v>
      </c>
      <c r="AA7816">
        <v>8.3347076330438606E-3</v>
      </c>
    </row>
    <row r="7817" spans="1:27" x14ac:dyDescent="0.3">
      <c r="A7817">
        <v>1110</v>
      </c>
      <c r="B7817">
        <v>20220325</v>
      </c>
      <c r="C7817">
        <v>3.2864</v>
      </c>
      <c r="E7817">
        <f t="shared" si="735"/>
        <v>3.1046984847578887E-3</v>
      </c>
      <c r="F7817">
        <f t="shared" si="736"/>
        <v>1.7814148759262609</v>
      </c>
      <c r="G7817">
        <f t="shared" si="737"/>
        <v>1.1444078327160723</v>
      </c>
      <c r="H7817">
        <f t="shared" si="738"/>
        <v>0.11485829226710211</v>
      </c>
      <c r="I7817">
        <f t="shared" si="739"/>
        <v>-0.69374991712069056</v>
      </c>
      <c r="J7817">
        <f t="shared" si="740"/>
        <v>1.1567117304918872</v>
      </c>
      <c r="K7817">
        <v>-0.1082</v>
      </c>
      <c r="L7817">
        <v>-0.3049</v>
      </c>
      <c r="M7817">
        <v>0.55449999999999999</v>
      </c>
      <c r="N7817">
        <v>-0.39250000000000002</v>
      </c>
      <c r="O7817">
        <v>0</v>
      </c>
      <c r="P7817" t="s">
        <v>16</v>
      </c>
      <c r="Q7817" t="s">
        <v>23</v>
      </c>
      <c r="V7817">
        <v>0</v>
      </c>
      <c r="W7817">
        <v>529924</v>
      </c>
      <c r="X7817">
        <v>0.43666316115377762</v>
      </c>
      <c r="Y7817">
        <v>4.0509793090829832E-2</v>
      </c>
      <c r="Z7817">
        <v>10.59603465374412</v>
      </c>
      <c r="AA7817">
        <v>8.3200274158289015E-3</v>
      </c>
    </row>
    <row r="7818" spans="1:27" x14ac:dyDescent="0.3">
      <c r="A7818">
        <v>1110</v>
      </c>
      <c r="B7818">
        <v>20220328</v>
      </c>
      <c r="C7818">
        <v>-1.3635999999999999</v>
      </c>
      <c r="E7818">
        <f t="shared" si="735"/>
        <v>3.1046984847578887E-3</v>
      </c>
      <c r="F7818">
        <f t="shared" si="736"/>
        <v>1.7497132623471956</v>
      </c>
      <c r="G7818">
        <f t="shared" si="737"/>
        <v>1.2429693178012942</v>
      </c>
      <c r="H7818">
        <f t="shared" si="738"/>
        <v>0.11485829226710211</v>
      </c>
      <c r="I7818">
        <f t="shared" si="739"/>
        <v>-0.68504426864769663</v>
      </c>
      <c r="J7818">
        <f t="shared" si="740"/>
        <v>1.1613299382312989</v>
      </c>
      <c r="K7818">
        <v>-0.89400000000000002</v>
      </c>
      <c r="L7818">
        <v>0.25779999999999997</v>
      </c>
      <c r="M7818">
        <v>-0.77839999999999998</v>
      </c>
      <c r="N7818">
        <v>0.52410000000000001</v>
      </c>
      <c r="O7818">
        <v>0</v>
      </c>
      <c r="P7818" t="s">
        <v>16</v>
      </c>
      <c r="Q7818" t="s">
        <v>23</v>
      </c>
      <c r="V7818">
        <v>0</v>
      </c>
      <c r="W7818">
        <v>528768</v>
      </c>
      <c r="X7818">
        <v>0.43787140280751269</v>
      </c>
      <c r="Y7818">
        <v>4.0509793090829832E-2</v>
      </c>
      <c r="Z7818">
        <v>10.65030968947991</v>
      </c>
      <c r="AA7818">
        <v>8.3347689582415774E-3</v>
      </c>
    </row>
    <row r="7819" spans="1:27" x14ac:dyDescent="0.3">
      <c r="A7819">
        <v>1110</v>
      </c>
      <c r="B7819">
        <v>20220329</v>
      </c>
      <c r="C7819">
        <v>-3.2258</v>
      </c>
      <c r="E7819">
        <f t="shared" si="735"/>
        <v>3.1046984847578887E-3</v>
      </c>
      <c r="F7819">
        <f t="shared" si="736"/>
        <v>1.7850347833591647</v>
      </c>
      <c r="G7819">
        <f t="shared" si="737"/>
        <v>1.280896365192979</v>
      </c>
      <c r="H7819">
        <f t="shared" si="738"/>
        <v>0.11485829226710211</v>
      </c>
      <c r="I7819">
        <f t="shared" si="739"/>
        <v>-0.73345152340696973</v>
      </c>
      <c r="J7819">
        <f t="shared" si="740"/>
        <v>1.1602731948553195</v>
      </c>
      <c r="K7819">
        <v>0.15490000000000001</v>
      </c>
      <c r="L7819">
        <v>0.25269999999999998</v>
      </c>
      <c r="M7819">
        <v>0.1225</v>
      </c>
      <c r="N7819">
        <v>0.1394</v>
      </c>
      <c r="O7819">
        <v>0</v>
      </c>
      <c r="P7819" t="s">
        <v>16</v>
      </c>
      <c r="Q7819" t="s">
        <v>23</v>
      </c>
      <c r="V7819">
        <v>0</v>
      </c>
      <c r="W7819">
        <v>530056</v>
      </c>
      <c r="X7819">
        <v>0.43833634140317401</v>
      </c>
      <c r="Y7819">
        <v>4.0509793090829832E-2</v>
      </c>
      <c r="Z7819">
        <v>10.34851649278913</v>
      </c>
      <c r="AA7819">
        <v>8.3313957822877607E-3</v>
      </c>
    </row>
    <row r="7820" spans="1:27" x14ac:dyDescent="0.3">
      <c r="A7820">
        <v>1110</v>
      </c>
      <c r="B7820">
        <v>20220330</v>
      </c>
      <c r="C7820">
        <v>0.47620000000000001</v>
      </c>
      <c r="E7820">
        <f t="shared" si="735"/>
        <v>3.1046984847578887E-3</v>
      </c>
      <c r="F7820">
        <f t="shared" si="736"/>
        <v>1.8167638204793883</v>
      </c>
      <c r="G7820">
        <f t="shared" si="737"/>
        <v>1.2185422430733912</v>
      </c>
      <c r="H7820">
        <f t="shared" si="738"/>
        <v>0.11485829226710211</v>
      </c>
      <c r="I7820">
        <f t="shared" si="739"/>
        <v>-0.76226718547903316</v>
      </c>
      <c r="J7820">
        <f t="shared" si="740"/>
        <v>1.1581623477754699</v>
      </c>
      <c r="K7820">
        <v>1.1042000000000001</v>
      </c>
      <c r="L7820">
        <v>-6.4899999999999999E-2</v>
      </c>
      <c r="M7820">
        <v>0.82689999999999997</v>
      </c>
      <c r="N7820">
        <v>-0.5534</v>
      </c>
      <c r="O7820">
        <v>0</v>
      </c>
      <c r="P7820" t="s">
        <v>16</v>
      </c>
      <c r="Q7820" t="s">
        <v>23</v>
      </c>
      <c r="V7820">
        <v>0</v>
      </c>
      <c r="W7820">
        <v>531213</v>
      </c>
      <c r="X7820">
        <v>0.4375719571453493</v>
      </c>
      <c r="Y7820">
        <v>4.0509793090829832E-2</v>
      </c>
      <c r="Z7820">
        <v>10.168866338804239</v>
      </c>
      <c r="AA7820">
        <v>8.3246578563411378E-3</v>
      </c>
    </row>
    <row r="7821" spans="1:27" x14ac:dyDescent="0.3">
      <c r="A7821">
        <v>1110</v>
      </c>
      <c r="B7821">
        <v>20220331</v>
      </c>
      <c r="C7821">
        <v>1.4218</v>
      </c>
      <c r="E7821">
        <f t="shared" si="735"/>
        <v>3.1046984847578887E-3</v>
      </c>
      <c r="F7821">
        <f t="shared" si="736"/>
        <v>1.8497269169517383</v>
      </c>
      <c r="G7821">
        <f t="shared" si="737"/>
        <v>1.1496506502638437</v>
      </c>
      <c r="H7821">
        <f t="shared" si="738"/>
        <v>0.11485829226710211</v>
      </c>
      <c r="I7821">
        <f t="shared" si="739"/>
        <v>-0.76345793060369538</v>
      </c>
      <c r="J7821">
        <f t="shared" si="740"/>
        <v>1.1547677008789274</v>
      </c>
      <c r="K7821">
        <v>-0.25729999999999997</v>
      </c>
      <c r="L7821">
        <v>-0.39290000000000003</v>
      </c>
      <c r="M7821">
        <v>0.32679999999999998</v>
      </c>
      <c r="N7821">
        <v>-6.4999999999999997E-3</v>
      </c>
      <c r="O7821">
        <v>0</v>
      </c>
      <c r="P7821" t="s">
        <v>16</v>
      </c>
      <c r="Q7821" t="s">
        <v>23</v>
      </c>
      <c r="V7821">
        <v>0</v>
      </c>
      <c r="W7821">
        <v>532415</v>
      </c>
      <c r="X7821">
        <v>0.43672743159916178</v>
      </c>
      <c r="Y7821">
        <v>4.0509793090829832E-2</v>
      </c>
      <c r="Z7821">
        <v>10.16144268341616</v>
      </c>
      <c r="AA7821">
        <v>8.3138219793028705E-3</v>
      </c>
    </row>
    <row r="7822" spans="1:27" x14ac:dyDescent="0.3">
      <c r="A7822">
        <v>1110</v>
      </c>
      <c r="B7822">
        <v>20220401</v>
      </c>
      <c r="C7822">
        <v>-2.5701000000000001</v>
      </c>
      <c r="E7822">
        <f t="shared" si="735"/>
        <v>3.1046984847578887E-3</v>
      </c>
      <c r="F7822">
        <f t="shared" si="736"/>
        <v>1.7593389252937803</v>
      </c>
      <c r="G7822">
        <f t="shared" si="737"/>
        <v>1.2168998585604056</v>
      </c>
      <c r="H7822">
        <f t="shared" si="738"/>
        <v>-0.49245135082644259</v>
      </c>
      <c r="I7822">
        <f t="shared" si="739"/>
        <v>-0.75295064507987042</v>
      </c>
      <c r="J7822">
        <f t="shared" si="740"/>
        <v>1.7519899532788108</v>
      </c>
      <c r="K7822">
        <v>-0.38850000000000001</v>
      </c>
      <c r="L7822">
        <v>0.44840000000000002</v>
      </c>
      <c r="M7822">
        <v>-0.2273</v>
      </c>
      <c r="N7822">
        <v>0.3463</v>
      </c>
      <c r="O7822">
        <v>0</v>
      </c>
      <c r="P7822" t="s">
        <v>16</v>
      </c>
      <c r="Q7822" t="s">
        <v>23</v>
      </c>
      <c r="V7822">
        <v>0</v>
      </c>
      <c r="W7822">
        <v>529119</v>
      </c>
      <c r="X7822">
        <v>0.43755182354672989</v>
      </c>
      <c r="Y7822">
        <v>-4.0919775627569113E-2</v>
      </c>
      <c r="Z7822">
        <v>10.226949957120221</v>
      </c>
      <c r="AA7822">
        <v>1.022018428700372E-2</v>
      </c>
    </row>
    <row r="7823" spans="1:27" x14ac:dyDescent="0.3">
      <c r="A7823">
        <v>1110</v>
      </c>
      <c r="B7823">
        <v>20220406</v>
      </c>
      <c r="C7823">
        <v>-2.1583000000000001</v>
      </c>
      <c r="E7823">
        <f t="shared" si="735"/>
        <v>3.1046984847578887E-3</v>
      </c>
      <c r="F7823">
        <f t="shared" si="736"/>
        <v>1.8734482800537207</v>
      </c>
      <c r="G7823">
        <f t="shared" si="737"/>
        <v>1.3008674745255835</v>
      </c>
      <c r="H7823">
        <f t="shared" si="738"/>
        <v>-0.49245135082644259</v>
      </c>
      <c r="I7823">
        <f t="shared" si="739"/>
        <v>-0.72798463377168965</v>
      </c>
      <c r="J7823">
        <f t="shared" si="740"/>
        <v>1.7545803291609749</v>
      </c>
      <c r="K7823">
        <v>-0.58819999999999995</v>
      </c>
      <c r="L7823">
        <v>2.2100000000000002E-2</v>
      </c>
      <c r="M7823">
        <v>-0.97030000000000005</v>
      </c>
      <c r="N7823">
        <v>1.0361</v>
      </c>
      <c r="O7823">
        <v>0</v>
      </c>
      <c r="P7823" t="s">
        <v>16</v>
      </c>
      <c r="Q7823" t="s">
        <v>23</v>
      </c>
      <c r="V7823">
        <v>0</v>
      </c>
      <c r="W7823">
        <v>533280</v>
      </c>
      <c r="X7823">
        <v>0.43858116245214751</v>
      </c>
      <c r="Y7823">
        <v>-4.0919775627569113E-2</v>
      </c>
      <c r="Z7823">
        <v>10.38259960919785</v>
      </c>
      <c r="AA7823">
        <v>1.0228452892074431E-2</v>
      </c>
    </row>
    <row r="7824" spans="1:27" x14ac:dyDescent="0.3">
      <c r="A7824">
        <v>1110</v>
      </c>
      <c r="B7824">
        <v>20220407</v>
      </c>
      <c r="C7824">
        <v>-1.9608000000000001</v>
      </c>
      <c r="E7824">
        <f t="shared" si="735"/>
        <v>3.1046984847578887E-3</v>
      </c>
      <c r="F7824">
        <f t="shared" si="736"/>
        <v>1.6947839094069983</v>
      </c>
      <c r="G7824">
        <f t="shared" si="737"/>
        <v>1.2924793043208214</v>
      </c>
      <c r="H7824">
        <f t="shared" si="738"/>
        <v>-0.49245135082644259</v>
      </c>
      <c r="I7824">
        <f t="shared" si="739"/>
        <v>-0.61092683914213564</v>
      </c>
      <c r="J7824">
        <f t="shared" si="740"/>
        <v>1.7523582279575527</v>
      </c>
      <c r="K7824">
        <v>-1.9511000000000001</v>
      </c>
      <c r="L7824">
        <v>-1.0629999999999999</v>
      </c>
      <c r="M7824">
        <v>0.2359</v>
      </c>
      <c r="N7824">
        <v>0.24030000000000001</v>
      </c>
      <c r="O7824">
        <v>0</v>
      </c>
      <c r="P7824" t="s">
        <v>16</v>
      </c>
      <c r="Q7824" t="s">
        <v>23</v>
      </c>
      <c r="V7824">
        <v>0</v>
      </c>
      <c r="W7824">
        <v>526765</v>
      </c>
      <c r="X7824">
        <v>0.43847833388142082</v>
      </c>
      <c r="Y7824">
        <v>-4.0919775627569113E-2</v>
      </c>
      <c r="Z7824">
        <v>11.112391997022909</v>
      </c>
      <c r="AA7824">
        <v>1.022135983758579E-2</v>
      </c>
    </row>
    <row r="7825" spans="1:27" x14ac:dyDescent="0.3">
      <c r="A7825">
        <v>1110</v>
      </c>
      <c r="B7825">
        <v>20220408</v>
      </c>
      <c r="C7825">
        <v>4.75</v>
      </c>
      <c r="E7825">
        <f t="shared" si="735"/>
        <v>3.1046984847578887E-3</v>
      </c>
      <c r="F7825">
        <f t="shared" si="736"/>
        <v>1.7385793046369009</v>
      </c>
      <c r="G7825">
        <f t="shared" si="737"/>
        <v>1.3008461514308332</v>
      </c>
      <c r="H7825">
        <f t="shared" si="738"/>
        <v>-0.49245135082644259</v>
      </c>
      <c r="I7825">
        <f t="shared" si="739"/>
        <v>-0.6137179900194174</v>
      </c>
      <c r="J7825">
        <f t="shared" si="740"/>
        <v>1.7587603944330501</v>
      </c>
      <c r="K7825">
        <v>0.63239999999999996</v>
      </c>
      <c r="L7825">
        <v>1.2110000000000001</v>
      </c>
      <c r="M7825">
        <v>-1.0900000000000001</v>
      </c>
      <c r="N7825">
        <v>0.23910000000000001</v>
      </c>
      <c r="O7825">
        <v>0</v>
      </c>
      <c r="P7825" t="s">
        <v>16</v>
      </c>
      <c r="Q7825" t="s">
        <v>23</v>
      </c>
      <c r="V7825">
        <v>0</v>
      </c>
      <c r="W7825">
        <v>528362</v>
      </c>
      <c r="X7825">
        <v>0.43858090105743291</v>
      </c>
      <c r="Y7825">
        <v>-4.0919775627569113E-2</v>
      </c>
      <c r="Z7825">
        <v>11.09499067257495</v>
      </c>
      <c r="AA7825">
        <v>1.024179586254546E-2</v>
      </c>
    </row>
    <row r="7826" spans="1:27" x14ac:dyDescent="0.3">
      <c r="A7826">
        <v>1110</v>
      </c>
      <c r="B7826">
        <v>20220411</v>
      </c>
      <c r="C7826">
        <v>-3.1025999999999998</v>
      </c>
      <c r="E7826">
        <f t="shared" si="735"/>
        <v>3.1046984847578887E-3</v>
      </c>
      <c r="F7826">
        <f t="shared" si="736"/>
        <v>1.6399094035491177</v>
      </c>
      <c r="G7826">
        <f t="shared" si="737"/>
        <v>1.3307428682330529</v>
      </c>
      <c r="H7826">
        <f t="shared" si="738"/>
        <v>-0.49245135082644259</v>
      </c>
      <c r="I7826">
        <f t="shared" si="739"/>
        <v>-0.57428430165883804</v>
      </c>
      <c r="J7826">
        <f t="shared" si="740"/>
        <v>1.7583485027357666</v>
      </c>
      <c r="K7826">
        <v>-1.3444</v>
      </c>
      <c r="L7826">
        <v>5.8200000000000002E-2</v>
      </c>
      <c r="M7826">
        <v>-0.52249999999999996</v>
      </c>
      <c r="N7826">
        <v>1.0804</v>
      </c>
      <c r="O7826">
        <v>0</v>
      </c>
      <c r="P7826" t="s">
        <v>16</v>
      </c>
      <c r="Q7826" t="s">
        <v>23</v>
      </c>
      <c r="V7826">
        <v>0</v>
      </c>
      <c r="W7826">
        <v>524764</v>
      </c>
      <c r="X7826">
        <v>0.43894739775255809</v>
      </c>
      <c r="Y7826">
        <v>-4.0919775627569113E-2</v>
      </c>
      <c r="Z7826">
        <v>11.34083850936779</v>
      </c>
      <c r="AA7826">
        <v>1.0240481084331151E-2</v>
      </c>
    </row>
    <row r="7827" spans="1:27" x14ac:dyDescent="0.3">
      <c r="A7827">
        <v>1110</v>
      </c>
      <c r="B7827">
        <v>20220412</v>
      </c>
      <c r="C7827">
        <v>-1.2315</v>
      </c>
      <c r="E7827">
        <f t="shared" si="735"/>
        <v>3.1046984847578887E-3</v>
      </c>
      <c r="F7827">
        <f t="shared" si="736"/>
        <v>1.3519896449274851</v>
      </c>
      <c r="G7827">
        <f t="shared" si="737"/>
        <v>1.0239304319199296</v>
      </c>
      <c r="H7827">
        <f t="shared" si="738"/>
        <v>-0.49245135082644259</v>
      </c>
      <c r="I7827">
        <f t="shared" si="739"/>
        <v>-0.36866419410905626</v>
      </c>
      <c r="J7827">
        <f t="shared" si="740"/>
        <v>1.7317311369546287</v>
      </c>
      <c r="K7827">
        <v>-0.33660000000000001</v>
      </c>
      <c r="L7827">
        <v>-0.28389999999999999</v>
      </c>
      <c r="M7827">
        <v>0.25659999999999999</v>
      </c>
      <c r="N7827">
        <v>0.26879999999999998</v>
      </c>
      <c r="O7827">
        <v>0</v>
      </c>
      <c r="P7827" t="s">
        <v>16</v>
      </c>
      <c r="Q7827" t="s">
        <v>23</v>
      </c>
      <c r="V7827">
        <v>0</v>
      </c>
      <c r="W7827">
        <v>514265</v>
      </c>
      <c r="X7827">
        <v>0.43518625753519102</v>
      </c>
      <c r="Y7827">
        <v>-4.0919775627569113E-2</v>
      </c>
      <c r="Z7827">
        <v>12.62276928337978</v>
      </c>
      <c r="AA7827">
        <v>1.0155517165703631E-2</v>
      </c>
    </row>
    <row r="7828" spans="1:27" x14ac:dyDescent="0.3">
      <c r="A7828">
        <v>1110</v>
      </c>
      <c r="B7828">
        <v>20220413</v>
      </c>
      <c r="C7828">
        <v>1.2468999999999999</v>
      </c>
      <c r="E7828">
        <f t="shared" si="735"/>
        <v>3.1046984847578887E-3</v>
      </c>
      <c r="F7828">
        <f t="shared" si="736"/>
        <v>1.387914483844938</v>
      </c>
      <c r="G7828">
        <f t="shared" si="737"/>
        <v>0.95485621962114253</v>
      </c>
      <c r="H7828">
        <f t="shared" si="738"/>
        <v>-0.49245135082644259</v>
      </c>
      <c r="I7828">
        <f t="shared" si="739"/>
        <v>-0.37440027304432216</v>
      </c>
      <c r="J7828">
        <f t="shared" si="740"/>
        <v>1.7236474026959807</v>
      </c>
      <c r="K7828">
        <v>1.8271999999999999</v>
      </c>
      <c r="L7828">
        <v>0.46510000000000001</v>
      </c>
      <c r="M7828">
        <v>0.68400000000000005</v>
      </c>
      <c r="N7828">
        <v>-0.70389999999999997</v>
      </c>
      <c r="O7828">
        <v>0</v>
      </c>
      <c r="P7828" t="s">
        <v>16</v>
      </c>
      <c r="Q7828" t="s">
        <v>23</v>
      </c>
      <c r="V7828">
        <v>0</v>
      </c>
      <c r="W7828">
        <v>515575</v>
      </c>
      <c r="X7828">
        <v>0.43433949330039717</v>
      </c>
      <c r="Y7828">
        <v>-4.0919775627569113E-2</v>
      </c>
      <c r="Z7828">
        <v>12.58700791647407</v>
      </c>
      <c r="AA7828">
        <v>1.0129713495069741E-2</v>
      </c>
    </row>
    <row r="7829" spans="1:27" x14ac:dyDescent="0.3">
      <c r="A7829">
        <v>1110</v>
      </c>
      <c r="B7829">
        <v>20220414</v>
      </c>
      <c r="C7829">
        <v>0</v>
      </c>
      <c r="E7829">
        <f t="shared" si="735"/>
        <v>3.1046984847578887E-3</v>
      </c>
      <c r="F7829">
        <f t="shared" si="736"/>
        <v>1.3097025444612922</v>
      </c>
      <c r="G7829">
        <f t="shared" si="737"/>
        <v>0.90531607530686065</v>
      </c>
      <c r="H7829">
        <f t="shared" si="738"/>
        <v>-0.49245135082644259</v>
      </c>
      <c r="I7829">
        <f t="shared" si="739"/>
        <v>-0.46908231112068577</v>
      </c>
      <c r="J7829">
        <f t="shared" si="740"/>
        <v>1.7218733247628393</v>
      </c>
      <c r="K7829">
        <v>-0.32079999999999997</v>
      </c>
      <c r="L7829">
        <v>-5.1900000000000002E-2</v>
      </c>
      <c r="M7829">
        <v>0.22189999999999999</v>
      </c>
      <c r="N7829">
        <v>-0.16750000000000001</v>
      </c>
      <c r="O7829">
        <v>0</v>
      </c>
      <c r="P7829" t="s">
        <v>16</v>
      </c>
      <c r="Q7829" t="s">
        <v>23</v>
      </c>
      <c r="V7829">
        <v>0</v>
      </c>
      <c r="W7829">
        <v>512723</v>
      </c>
      <c r="X7829">
        <v>0.43373219252930179</v>
      </c>
      <c r="Y7829">
        <v>-4.0919775627569113E-2</v>
      </c>
      <c r="Z7829">
        <v>11.996716335545489</v>
      </c>
      <c r="AA7829">
        <v>1.0124050552523521E-2</v>
      </c>
    </row>
    <row r="7830" spans="1:27" x14ac:dyDescent="0.3">
      <c r="A7830">
        <v>1110</v>
      </c>
      <c r="B7830">
        <v>20220415</v>
      </c>
      <c r="C7830">
        <v>-0.24629999999999999</v>
      </c>
      <c r="E7830">
        <f t="shared" si="735"/>
        <v>3.1046984847578887E-3</v>
      </c>
      <c r="F7830">
        <f t="shared" si="736"/>
        <v>1.1723380267990617</v>
      </c>
      <c r="G7830">
        <f t="shared" si="737"/>
        <v>0.81685164736951676</v>
      </c>
      <c r="H7830">
        <f t="shared" si="738"/>
        <v>-0.49245135082644259</v>
      </c>
      <c r="I7830">
        <f t="shared" si="739"/>
        <v>-0.41999123737094324</v>
      </c>
      <c r="J7830">
        <f t="shared" si="740"/>
        <v>1.7139278445957453</v>
      </c>
      <c r="K7830">
        <v>-1.3791</v>
      </c>
      <c r="L7830">
        <v>-0.67259999999999998</v>
      </c>
      <c r="M7830">
        <v>-0.14299999999999999</v>
      </c>
      <c r="N7830">
        <v>0.69130000000000003</v>
      </c>
      <c r="O7830">
        <v>0</v>
      </c>
      <c r="P7830" t="s">
        <v>16</v>
      </c>
      <c r="Q7830" t="s">
        <v>23</v>
      </c>
      <c r="V7830">
        <v>0</v>
      </c>
      <c r="W7830">
        <v>507714</v>
      </c>
      <c r="X7830">
        <v>0.43264772828228559</v>
      </c>
      <c r="Y7830">
        <v>-4.0919775627569113E-2</v>
      </c>
      <c r="Z7830">
        <v>12.302772775837211</v>
      </c>
      <c r="AA7830">
        <v>1.0098688195634999E-2</v>
      </c>
    </row>
    <row r="7831" spans="1:27" x14ac:dyDescent="0.3">
      <c r="A7831">
        <v>1110</v>
      </c>
      <c r="B7831">
        <v>20220418</v>
      </c>
      <c r="C7831">
        <v>1.9753000000000001</v>
      </c>
      <c r="E7831">
        <f t="shared" si="735"/>
        <v>3.1046984847578887E-3</v>
      </c>
      <c r="F7831">
        <f t="shared" si="736"/>
        <v>1.0318198019036195</v>
      </c>
      <c r="G7831">
        <f t="shared" si="737"/>
        <v>0.72494722314063764</v>
      </c>
      <c r="H7831">
        <f t="shared" si="738"/>
        <v>-0.49245135082644259</v>
      </c>
      <c r="I7831">
        <f t="shared" si="739"/>
        <v>-0.36968132381405711</v>
      </c>
      <c r="J7831">
        <f t="shared" si="740"/>
        <v>1.704924499180174</v>
      </c>
      <c r="K7831">
        <v>-0.63009999999999999</v>
      </c>
      <c r="L7831">
        <v>-0.76180000000000003</v>
      </c>
      <c r="M7831">
        <v>0.40010000000000001</v>
      </c>
      <c r="N7831">
        <v>0.21840000000000001</v>
      </c>
      <c r="O7831">
        <v>0</v>
      </c>
      <c r="P7831" t="s">
        <v>16</v>
      </c>
      <c r="Q7831" t="s">
        <v>23</v>
      </c>
      <c r="V7831">
        <v>0</v>
      </c>
      <c r="W7831">
        <v>502590</v>
      </c>
      <c r="X7831">
        <v>0.43152109394413762</v>
      </c>
      <c r="Y7831">
        <v>-4.0919775627569113E-2</v>
      </c>
      <c r="Z7831">
        <v>12.61642802675104</v>
      </c>
      <c r="AA7831">
        <v>1.00699490817214E-2</v>
      </c>
    </row>
    <row r="7832" spans="1:27" x14ac:dyDescent="0.3">
      <c r="A7832">
        <v>1110</v>
      </c>
      <c r="B7832">
        <v>20220419</v>
      </c>
      <c r="C7832">
        <v>0.72640000000000005</v>
      </c>
      <c r="E7832">
        <f t="shared" si="735"/>
        <v>3.1046984847578887E-3</v>
      </c>
      <c r="F7832">
        <f t="shared" si="736"/>
        <v>1.057131730392787</v>
      </c>
      <c r="G7832">
        <f t="shared" si="737"/>
        <v>0.58310653370951138</v>
      </c>
      <c r="H7832">
        <f t="shared" si="738"/>
        <v>-0.49245135082644259</v>
      </c>
      <c r="I7832">
        <f t="shared" si="739"/>
        <v>-0.39510565329155906</v>
      </c>
      <c r="J7832">
        <f t="shared" si="740"/>
        <v>1.6910259282548186</v>
      </c>
      <c r="K7832">
        <v>0.56130000000000002</v>
      </c>
      <c r="L7832">
        <v>0.64580000000000004</v>
      </c>
      <c r="M7832">
        <v>0.1857</v>
      </c>
      <c r="N7832">
        <v>-0.1875</v>
      </c>
      <c r="O7832">
        <v>0</v>
      </c>
      <c r="P7832" t="s">
        <v>16</v>
      </c>
      <c r="Q7832" t="s">
        <v>23</v>
      </c>
      <c r="V7832">
        <v>0</v>
      </c>
      <c r="W7832">
        <v>503513</v>
      </c>
      <c r="X7832">
        <v>0.42978230288374519</v>
      </c>
      <c r="Y7832">
        <v>-4.0919775627569113E-2</v>
      </c>
      <c r="Z7832">
        <v>12.457921007402559</v>
      </c>
      <c r="AA7832">
        <v>1.00255841712772E-2</v>
      </c>
    </row>
    <row r="7833" spans="1:27" x14ac:dyDescent="0.3">
      <c r="A7833">
        <v>1110</v>
      </c>
      <c r="B7833">
        <v>20220420</v>
      </c>
      <c r="C7833">
        <v>-0.2404</v>
      </c>
      <c r="E7833">
        <f t="shared" si="735"/>
        <v>3.1046984847578887E-3</v>
      </c>
      <c r="F7833">
        <f t="shared" si="736"/>
        <v>1.1310381738145701</v>
      </c>
      <c r="G7833">
        <f t="shared" si="737"/>
        <v>0.63701583385447746</v>
      </c>
      <c r="H7833">
        <f t="shared" si="738"/>
        <v>-0.49245135082644259</v>
      </c>
      <c r="I7833">
        <f t="shared" si="739"/>
        <v>-0.46758690733192498</v>
      </c>
      <c r="J7833">
        <f t="shared" si="740"/>
        <v>1.6891573417262422</v>
      </c>
      <c r="K7833">
        <v>0.8972</v>
      </c>
      <c r="L7833">
        <v>-0.13489999999999999</v>
      </c>
      <c r="M7833">
        <v>0.1384</v>
      </c>
      <c r="N7833">
        <v>0.1817</v>
      </c>
      <c r="O7833">
        <v>0</v>
      </c>
      <c r="P7833" t="s">
        <v>16</v>
      </c>
      <c r="Q7833" t="s">
        <v>23</v>
      </c>
      <c r="V7833">
        <v>0</v>
      </c>
      <c r="W7833">
        <v>506208</v>
      </c>
      <c r="X7833">
        <v>0.43044316409035682</v>
      </c>
      <c r="Y7833">
        <v>-4.0919775627569113E-2</v>
      </c>
      <c r="Z7833">
        <v>12.00603937383795</v>
      </c>
      <c r="AA7833">
        <v>1.001961955272449E-2</v>
      </c>
    </row>
    <row r="7834" spans="1:27" x14ac:dyDescent="0.3">
      <c r="A7834">
        <v>1110</v>
      </c>
      <c r="B7834">
        <v>20220421</v>
      </c>
      <c r="C7834">
        <v>-0.4819</v>
      </c>
      <c r="E7834">
        <f t="shared" si="735"/>
        <v>3.1046984847578887E-3</v>
      </c>
      <c r="F7834">
        <f t="shared" si="736"/>
        <v>1.19545607199556</v>
      </c>
      <c r="G7834">
        <f t="shared" si="737"/>
        <v>0.66533718555993937</v>
      </c>
      <c r="H7834">
        <f t="shared" si="738"/>
        <v>-0.49245135082644259</v>
      </c>
      <c r="I7834">
        <f t="shared" si="739"/>
        <v>-0.49540261719476963</v>
      </c>
      <c r="J7834">
        <f t="shared" si="740"/>
        <v>1.6868745217578076</v>
      </c>
      <c r="K7834">
        <v>-0.121</v>
      </c>
      <c r="L7834">
        <v>-0.48780000000000001</v>
      </c>
      <c r="M7834">
        <v>0.43</v>
      </c>
      <c r="N7834">
        <v>-0.19309999999999999</v>
      </c>
      <c r="O7834">
        <v>0</v>
      </c>
      <c r="P7834" t="s">
        <v>16</v>
      </c>
      <c r="Q7834" t="s">
        <v>23</v>
      </c>
      <c r="V7834">
        <v>0</v>
      </c>
      <c r="W7834">
        <v>508557</v>
      </c>
      <c r="X7834">
        <v>0.43079034876184419</v>
      </c>
      <c r="Y7834">
        <v>-4.0919775627569113E-2</v>
      </c>
      <c r="Z7834">
        <v>11.83262338403483</v>
      </c>
      <c r="AA7834">
        <v>1.0012332681001939E-2</v>
      </c>
    </row>
    <row r="7835" spans="1:27" x14ac:dyDescent="0.3">
      <c r="A7835">
        <v>1110</v>
      </c>
      <c r="B7835">
        <v>20220422</v>
      </c>
      <c r="C7835">
        <v>-0.24210000000000001</v>
      </c>
      <c r="E7835">
        <f t="shared" si="735"/>
        <v>3.1046984847578887E-3</v>
      </c>
      <c r="F7835">
        <f t="shared" si="736"/>
        <v>1.136742270375509</v>
      </c>
      <c r="G7835">
        <f t="shared" si="737"/>
        <v>0.62854667223626959</v>
      </c>
      <c r="H7835">
        <f t="shared" si="738"/>
        <v>-0.49245135082644259</v>
      </c>
      <c r="I7835">
        <f t="shared" si="739"/>
        <v>-0.57240958051506163</v>
      </c>
      <c r="J7835">
        <f t="shared" si="740"/>
        <v>1.6843237496297083</v>
      </c>
      <c r="K7835">
        <v>-0.57750000000000001</v>
      </c>
      <c r="L7835">
        <v>-0.2044</v>
      </c>
      <c r="M7835">
        <v>-0.249</v>
      </c>
      <c r="N7835">
        <v>0.1648</v>
      </c>
      <c r="O7835">
        <v>0</v>
      </c>
      <c r="P7835" t="s">
        <v>16</v>
      </c>
      <c r="Q7835" t="s">
        <v>23</v>
      </c>
      <c r="V7835">
        <v>0</v>
      </c>
      <c r="W7835">
        <v>506416</v>
      </c>
      <c r="X7835">
        <v>0.43033934266527901</v>
      </c>
      <c r="Y7835">
        <v>-4.0919775627569113E-2</v>
      </c>
      <c r="Z7835">
        <v>11.35252638734595</v>
      </c>
      <c r="AA7835">
        <v>1.00041904930292E-2</v>
      </c>
    </row>
    <row r="7836" spans="1:27" x14ac:dyDescent="0.3">
      <c r="A7836">
        <v>1110</v>
      </c>
      <c r="B7836">
        <v>20220425</v>
      </c>
      <c r="C7836">
        <v>-2.9125999999999999</v>
      </c>
      <c r="E7836">
        <f t="shared" si="735"/>
        <v>3.1046984847578887E-3</v>
      </c>
      <c r="F7836">
        <f t="shared" si="736"/>
        <v>0.97461429504727848</v>
      </c>
      <c r="G7836">
        <f t="shared" si="737"/>
        <v>0.69547476586447043</v>
      </c>
      <c r="H7836">
        <f t="shared" si="738"/>
        <v>-0.49245135082644259</v>
      </c>
      <c r="I7836">
        <f t="shared" si="739"/>
        <v>-0.55308920604545109</v>
      </c>
      <c r="J7836">
        <f t="shared" si="740"/>
        <v>1.6897167819995498</v>
      </c>
      <c r="K7836">
        <v>-2.3614999999999999</v>
      </c>
      <c r="L7836">
        <v>-0.49430000000000002</v>
      </c>
      <c r="M7836">
        <v>1.6299999999999999E-2</v>
      </c>
      <c r="N7836">
        <v>0.36659999999999998</v>
      </c>
      <c r="O7836">
        <v>0</v>
      </c>
      <c r="P7836" t="s">
        <v>16</v>
      </c>
      <c r="Q7836" t="s">
        <v>23</v>
      </c>
      <c r="V7836">
        <v>0</v>
      </c>
      <c r="W7836">
        <v>500504</v>
      </c>
      <c r="X7836">
        <v>0.4311597981449905</v>
      </c>
      <c r="Y7836">
        <v>-4.0919775627569113E-2</v>
      </c>
      <c r="Z7836">
        <v>11.47297853034482</v>
      </c>
      <c r="AA7836">
        <v>1.0021405313128021E-2</v>
      </c>
    </row>
    <row r="7837" spans="1:27" x14ac:dyDescent="0.3">
      <c r="A7837">
        <v>1110</v>
      </c>
      <c r="B7837">
        <v>20220426</v>
      </c>
      <c r="C7837">
        <v>0.5</v>
      </c>
      <c r="E7837">
        <f t="shared" si="735"/>
        <v>3.1046984847578887E-3</v>
      </c>
      <c r="F7837">
        <f t="shared" si="736"/>
        <v>1.025320422649088</v>
      </c>
      <c r="G7837">
        <f t="shared" si="737"/>
        <v>0.66554582648837957</v>
      </c>
      <c r="H7837">
        <f t="shared" si="738"/>
        <v>-0.49245135082644259</v>
      </c>
      <c r="I7837">
        <f t="shared" si="739"/>
        <v>-0.54320053262015022</v>
      </c>
      <c r="J7837">
        <f t="shared" si="740"/>
        <v>1.6859469213469498</v>
      </c>
      <c r="K7837">
        <v>0.14929999999999999</v>
      </c>
      <c r="L7837">
        <v>-0.55279999999999996</v>
      </c>
      <c r="M7837">
        <v>-0.36349999999999999</v>
      </c>
      <c r="N7837">
        <v>-6.4600000000000005E-2</v>
      </c>
      <c r="O7837">
        <v>0</v>
      </c>
      <c r="P7837" t="s">
        <v>16</v>
      </c>
      <c r="Q7837" t="s">
        <v>23</v>
      </c>
      <c r="V7837">
        <v>0</v>
      </c>
      <c r="W7837">
        <v>502353</v>
      </c>
      <c r="X7837">
        <v>0.43079290644104512</v>
      </c>
      <c r="Y7837">
        <v>-4.0919775627569113E-2</v>
      </c>
      <c r="Z7837">
        <v>11.53462909034649</v>
      </c>
      <c r="AA7837">
        <v>1.000937173563736E-2</v>
      </c>
    </row>
    <row r="7838" spans="1:27" x14ac:dyDescent="0.3">
      <c r="A7838">
        <v>1110</v>
      </c>
      <c r="B7838">
        <v>20220427</v>
      </c>
      <c r="C7838">
        <v>-1.99</v>
      </c>
      <c r="E7838">
        <f t="shared" si="735"/>
        <v>3.1046984847578887E-3</v>
      </c>
      <c r="F7838">
        <f t="shared" si="736"/>
        <v>0.9247034501390613</v>
      </c>
      <c r="G7838">
        <f t="shared" si="737"/>
        <v>0.68593992753499566</v>
      </c>
      <c r="H7838">
        <f t="shared" si="738"/>
        <v>-0.49245135082644259</v>
      </c>
      <c r="I7838">
        <f t="shared" si="739"/>
        <v>-0.53674261585895711</v>
      </c>
      <c r="J7838">
        <f t="shared" si="740"/>
        <v>1.680875004690918</v>
      </c>
      <c r="K7838">
        <v>-2.0575999999999999</v>
      </c>
      <c r="L7838">
        <v>-0.1132</v>
      </c>
      <c r="M7838">
        <v>-7.2400000000000006E-2</v>
      </c>
      <c r="N7838">
        <v>0.9093</v>
      </c>
      <c r="O7838">
        <v>0</v>
      </c>
      <c r="P7838" t="s">
        <v>16</v>
      </c>
      <c r="Q7838" t="s">
        <v>23</v>
      </c>
      <c r="V7838">
        <v>0</v>
      </c>
      <c r="W7838">
        <v>498684</v>
      </c>
      <c r="X7838">
        <v>0.43104291284419233</v>
      </c>
      <c r="Y7838">
        <v>-4.0919775627569113E-2</v>
      </c>
      <c r="Z7838">
        <v>11.574890727843091</v>
      </c>
      <c r="AA7838">
        <v>9.9931819324242249E-3</v>
      </c>
    </row>
    <row r="7839" spans="1:27" x14ac:dyDescent="0.3">
      <c r="A7839">
        <v>1110</v>
      </c>
      <c r="B7839">
        <v>20220428</v>
      </c>
      <c r="C7839">
        <v>1.0152000000000001</v>
      </c>
      <c r="E7839">
        <f t="shared" si="735"/>
        <v>3.1046984847578887E-3</v>
      </c>
      <c r="F7839">
        <f t="shared" si="736"/>
        <v>1.0728454194765278</v>
      </c>
      <c r="G7839">
        <f t="shared" si="737"/>
        <v>0.61641754966859907</v>
      </c>
      <c r="H7839">
        <f t="shared" si="738"/>
        <v>-0.49245135082644259</v>
      </c>
      <c r="I7839">
        <f t="shared" si="739"/>
        <v>-0.47794454321717028</v>
      </c>
      <c r="J7839">
        <f t="shared" si="740"/>
        <v>1.6664479905594416</v>
      </c>
      <c r="K7839">
        <v>0.70069999999999999</v>
      </c>
      <c r="L7839">
        <v>-0.64290000000000003</v>
      </c>
      <c r="M7839">
        <v>0.2109</v>
      </c>
      <c r="N7839">
        <v>-0.2707</v>
      </c>
      <c r="O7839">
        <v>0</v>
      </c>
      <c r="P7839" t="s">
        <v>16</v>
      </c>
      <c r="Q7839" t="s">
        <v>23</v>
      </c>
      <c r="V7839">
        <v>0</v>
      </c>
      <c r="W7839">
        <v>504086</v>
      </c>
      <c r="X7839">
        <v>0.43019065465497919</v>
      </c>
      <c r="Y7839">
        <v>-4.0919775627569113E-2</v>
      </c>
      <c r="Z7839">
        <v>11.941465085138621</v>
      </c>
      <c r="AA7839">
        <v>9.947130205713783E-3</v>
      </c>
    </row>
    <row r="7840" spans="1:27" x14ac:dyDescent="0.3">
      <c r="A7840">
        <v>1110</v>
      </c>
      <c r="B7840">
        <v>20220429</v>
      </c>
      <c r="C7840">
        <v>-0.50249999999999995</v>
      </c>
      <c r="E7840">
        <f t="shared" si="735"/>
        <v>3.1046984847578887E-3</v>
      </c>
      <c r="F7840">
        <f t="shared" si="736"/>
        <v>1.0533198581717746</v>
      </c>
      <c r="G7840">
        <f t="shared" si="737"/>
        <v>0.53343032940143043</v>
      </c>
      <c r="H7840">
        <f t="shared" si="738"/>
        <v>-0.49245135082644259</v>
      </c>
      <c r="I7840">
        <f t="shared" si="739"/>
        <v>-0.4795346316022715</v>
      </c>
      <c r="J7840">
        <f t="shared" si="740"/>
        <v>1.6591517141052317</v>
      </c>
      <c r="K7840">
        <v>1.0499000000000001</v>
      </c>
      <c r="L7840">
        <v>0.36070000000000002</v>
      </c>
      <c r="M7840">
        <v>0.50690000000000002</v>
      </c>
      <c r="N7840">
        <v>-0.2898</v>
      </c>
      <c r="O7840">
        <v>0</v>
      </c>
      <c r="P7840" t="s">
        <v>16</v>
      </c>
      <c r="Q7840" t="s">
        <v>23</v>
      </c>
      <c r="V7840">
        <v>0</v>
      </c>
      <c r="W7840">
        <v>503374</v>
      </c>
      <c r="X7840">
        <v>0.42917333418575349</v>
      </c>
      <c r="Y7840">
        <v>-4.0919775627569113E-2</v>
      </c>
      <c r="Z7840">
        <v>11.931551739315831</v>
      </c>
      <c r="AA7840">
        <v>9.9238401384683355E-3</v>
      </c>
    </row>
    <row r="7841" spans="1:27" x14ac:dyDescent="0.3">
      <c r="A7841">
        <v>1110</v>
      </c>
      <c r="B7841">
        <v>20220503</v>
      </c>
      <c r="C7841">
        <v>1.0101</v>
      </c>
      <c r="E7841">
        <f t="shared" si="735"/>
        <v>3.1046984847578887E-3</v>
      </c>
      <c r="F7841">
        <f t="shared" si="736"/>
        <v>0.90125632244866261</v>
      </c>
      <c r="G7841">
        <f t="shared" si="737"/>
        <v>0.4599861080803857</v>
      </c>
      <c r="H7841">
        <f t="shared" si="738"/>
        <v>-0.49245135082644259</v>
      </c>
      <c r="I7841">
        <f t="shared" si="739"/>
        <v>-0.44932715628620667</v>
      </c>
      <c r="J7841">
        <f t="shared" si="740"/>
        <v>1.6560710486529764</v>
      </c>
      <c r="K7841">
        <v>-0.57030000000000003</v>
      </c>
      <c r="L7841">
        <v>-0.1525</v>
      </c>
      <c r="M7841">
        <v>7.2300000000000003E-2</v>
      </c>
      <c r="N7841">
        <v>0.14749999999999999</v>
      </c>
      <c r="O7841">
        <v>0</v>
      </c>
      <c r="P7841" t="s">
        <v>16</v>
      </c>
      <c r="Q7841" t="s">
        <v>23</v>
      </c>
      <c r="V7841">
        <v>0</v>
      </c>
      <c r="W7841">
        <v>497829</v>
      </c>
      <c r="X7841">
        <v>0.42827299905637212</v>
      </c>
      <c r="Y7841">
        <v>-4.0919775627569113E-2</v>
      </c>
      <c r="Z7841">
        <v>12.11987910026469</v>
      </c>
      <c r="AA7841">
        <v>9.914006505382468E-3</v>
      </c>
    </row>
    <row r="7842" spans="1:27" x14ac:dyDescent="0.3">
      <c r="A7842">
        <v>1110</v>
      </c>
      <c r="B7842">
        <v>20220504</v>
      </c>
      <c r="C7842">
        <v>0.5</v>
      </c>
      <c r="E7842">
        <f t="shared" si="735"/>
        <v>3.1046984847578887E-3</v>
      </c>
      <c r="F7842">
        <f t="shared" si="736"/>
        <v>0.92256441392870914</v>
      </c>
      <c r="G7842">
        <f t="shared" si="737"/>
        <v>0.49982132874496388</v>
      </c>
      <c r="H7842">
        <f t="shared" si="738"/>
        <v>-0.49245135082644259</v>
      </c>
      <c r="I7842">
        <f t="shared" si="739"/>
        <v>-0.54034149028271405</v>
      </c>
      <c r="J7842">
        <f t="shared" si="740"/>
        <v>1.6613878480028488</v>
      </c>
      <c r="K7842">
        <v>0.40229999999999999</v>
      </c>
      <c r="L7842">
        <v>0.40949999999999998</v>
      </c>
      <c r="M7842">
        <v>0.67930000000000001</v>
      </c>
      <c r="N7842">
        <v>-1.0693999999999999</v>
      </c>
      <c r="O7842">
        <v>0</v>
      </c>
      <c r="P7842" t="s">
        <v>16</v>
      </c>
      <c r="Q7842" t="s">
        <v>23</v>
      </c>
      <c r="V7842">
        <v>0</v>
      </c>
      <c r="W7842">
        <v>498606</v>
      </c>
      <c r="X7842">
        <v>0.42876132949144069</v>
      </c>
      <c r="Y7842">
        <v>-4.0919775627569113E-2</v>
      </c>
      <c r="Z7842">
        <v>11.552453681531841</v>
      </c>
      <c r="AA7842">
        <v>9.9309779859953814E-3</v>
      </c>
    </row>
    <row r="7843" spans="1:27" x14ac:dyDescent="0.3">
      <c r="A7843">
        <v>1110</v>
      </c>
      <c r="B7843">
        <v>20220505</v>
      </c>
      <c r="C7843">
        <v>0.24879999999999999</v>
      </c>
      <c r="E7843">
        <f t="shared" si="735"/>
        <v>3.1046984847578887E-3</v>
      </c>
      <c r="F7843">
        <f t="shared" si="736"/>
        <v>0.93707146720148216</v>
      </c>
      <c r="G7843">
        <f t="shared" si="737"/>
        <v>0.53676325870959107</v>
      </c>
      <c r="H7843">
        <f t="shared" si="738"/>
        <v>-0.49245135082644259</v>
      </c>
      <c r="I7843">
        <f t="shared" si="739"/>
        <v>-0.64249220732097978</v>
      </c>
      <c r="J7843">
        <f t="shared" si="740"/>
        <v>1.6646405035628826</v>
      </c>
      <c r="K7843">
        <v>0.76559999999999995</v>
      </c>
      <c r="L7843">
        <v>1.6400000000000001E-2</v>
      </c>
      <c r="M7843">
        <v>1.3593</v>
      </c>
      <c r="N7843">
        <v>-0.37280000000000002</v>
      </c>
      <c r="O7843">
        <v>0</v>
      </c>
      <c r="P7843" t="s">
        <v>16</v>
      </c>
      <c r="Q7843" t="s">
        <v>23</v>
      </c>
      <c r="V7843">
        <v>0</v>
      </c>
      <c r="W7843">
        <v>499135</v>
      </c>
      <c r="X7843">
        <v>0.4292141917683639</v>
      </c>
      <c r="Y7843">
        <v>-4.0919775627569113E-2</v>
      </c>
      <c r="Z7843">
        <v>10.9155989044423</v>
      </c>
      <c r="AA7843">
        <v>9.9413606198216747E-3</v>
      </c>
    </row>
    <row r="7844" spans="1:27" x14ac:dyDescent="0.3">
      <c r="A7844">
        <v>1110</v>
      </c>
      <c r="B7844">
        <v>20220506</v>
      </c>
      <c r="C7844">
        <v>1.4887999999999999</v>
      </c>
      <c r="E7844">
        <f t="shared" si="735"/>
        <v>3.1046984847578887E-3</v>
      </c>
      <c r="F7844">
        <f t="shared" si="736"/>
        <v>0.82351058326470894</v>
      </c>
      <c r="G7844">
        <f t="shared" si="737"/>
        <v>0.45808459971394855</v>
      </c>
      <c r="H7844">
        <f t="shared" si="738"/>
        <v>-0.49245135082644259</v>
      </c>
      <c r="I7844">
        <f t="shared" si="739"/>
        <v>-0.62098544654753884</v>
      </c>
      <c r="J7844">
        <f t="shared" si="740"/>
        <v>1.6563861147399532</v>
      </c>
      <c r="K7844">
        <v>-1.7132000000000001</v>
      </c>
      <c r="L7844">
        <v>-0.57579999999999998</v>
      </c>
      <c r="M7844">
        <v>-1.7508999999999999</v>
      </c>
      <c r="N7844">
        <v>0.81589999999999996</v>
      </c>
      <c r="O7844">
        <v>0</v>
      </c>
      <c r="P7844" t="s">
        <v>16</v>
      </c>
      <c r="Q7844" t="s">
        <v>23</v>
      </c>
      <c r="V7844">
        <v>0</v>
      </c>
      <c r="W7844">
        <v>494994</v>
      </c>
      <c r="X7844">
        <v>0.42824968892045778</v>
      </c>
      <c r="Y7844">
        <v>-4.0919775627569113E-2</v>
      </c>
      <c r="Z7844">
        <v>11.049681990057421</v>
      </c>
      <c r="AA7844">
        <v>9.9150122115667805E-3</v>
      </c>
    </row>
    <row r="7845" spans="1:27" x14ac:dyDescent="0.3">
      <c r="A7845">
        <v>1110</v>
      </c>
      <c r="B7845">
        <v>20220509</v>
      </c>
      <c r="C7845">
        <v>-3.1785000000000001</v>
      </c>
      <c r="E7845">
        <f t="shared" si="735"/>
        <v>3.1046984847578887E-3</v>
      </c>
      <c r="F7845">
        <f t="shared" si="736"/>
        <v>0.56449523702398874</v>
      </c>
      <c r="G7845">
        <f t="shared" si="737"/>
        <v>0.4695737130582282</v>
      </c>
      <c r="H7845">
        <f t="shared" si="738"/>
        <v>-0.49245135082644259</v>
      </c>
      <c r="I7845">
        <f t="shared" si="739"/>
        <v>-0.46018295385907454</v>
      </c>
      <c r="J7845">
        <f t="shared" si="740"/>
        <v>1.6586282222655002</v>
      </c>
      <c r="K7845">
        <v>-2.2002999999999999</v>
      </c>
      <c r="L7845">
        <v>-1.2891999999999999</v>
      </c>
      <c r="M7845">
        <v>-0.46360000000000001</v>
      </c>
      <c r="N7845">
        <v>0.38150000000000001</v>
      </c>
      <c r="O7845">
        <v>0</v>
      </c>
      <c r="P7845" t="s">
        <v>16</v>
      </c>
      <c r="Q7845" t="s">
        <v>23</v>
      </c>
      <c r="V7845">
        <v>0</v>
      </c>
      <c r="W7845">
        <v>485549</v>
      </c>
      <c r="X7845">
        <v>0.42839053121088227</v>
      </c>
      <c r="Y7845">
        <v>-4.0919775627569113E-2</v>
      </c>
      <c r="Z7845">
        <v>12.052199041388469</v>
      </c>
      <c r="AA7845">
        <v>9.9221691272030274E-3</v>
      </c>
    </row>
    <row r="7846" spans="1:27" x14ac:dyDescent="0.3">
      <c r="A7846">
        <v>1110</v>
      </c>
      <c r="B7846">
        <v>20220510</v>
      </c>
      <c r="C7846">
        <v>0</v>
      </c>
      <c r="E7846">
        <f t="shared" si="735"/>
        <v>3.1046984847578887E-3</v>
      </c>
      <c r="F7846">
        <f t="shared" si="736"/>
        <v>0.48400714372419901</v>
      </c>
      <c r="G7846">
        <f t="shared" si="737"/>
        <v>0.37229061672386199</v>
      </c>
      <c r="H7846">
        <f t="shared" si="738"/>
        <v>-0.49245135082644259</v>
      </c>
      <c r="I7846">
        <f t="shared" si="739"/>
        <v>-0.5044139172359039</v>
      </c>
      <c r="J7846">
        <f t="shared" si="740"/>
        <v>1.6507845471917484</v>
      </c>
      <c r="K7846">
        <v>7.3899999999999993E-2</v>
      </c>
      <c r="L7846">
        <v>0.22159999999999999</v>
      </c>
      <c r="M7846">
        <v>0.94910000000000005</v>
      </c>
      <c r="N7846">
        <v>-1.12E-2</v>
      </c>
      <c r="O7846">
        <v>0</v>
      </c>
      <c r="P7846" t="s">
        <v>16</v>
      </c>
      <c r="Q7846" t="s">
        <v>23</v>
      </c>
      <c r="V7846">
        <v>0</v>
      </c>
      <c r="W7846">
        <v>482614</v>
      </c>
      <c r="X7846">
        <v>0.42719796101884561</v>
      </c>
      <c r="Y7846">
        <v>-4.0919775627569113E-2</v>
      </c>
      <c r="Z7846">
        <v>11.77644277517201</v>
      </c>
      <c r="AA7846">
        <v>9.8971317370951297E-3</v>
      </c>
    </row>
    <row r="7847" spans="1:27" x14ac:dyDescent="0.3">
      <c r="A7847">
        <v>1110</v>
      </c>
      <c r="B7847">
        <v>20220511</v>
      </c>
      <c r="C7847">
        <v>0.50509999999999999</v>
      </c>
      <c r="E7847">
        <f t="shared" si="735"/>
        <v>3.1046984847578887E-3</v>
      </c>
      <c r="F7847">
        <f t="shared" si="736"/>
        <v>0.20343689413300697</v>
      </c>
      <c r="G7847">
        <f t="shared" si="737"/>
        <v>0.1188054827231963</v>
      </c>
      <c r="H7847">
        <f t="shared" si="738"/>
        <v>-0.49245135082644259</v>
      </c>
      <c r="I7847">
        <f t="shared" si="739"/>
        <v>-0.33552655932156644</v>
      </c>
      <c r="J7847">
        <f t="shared" si="740"/>
        <v>1.6410985376886014</v>
      </c>
      <c r="K7847">
        <v>-0.37609999999999999</v>
      </c>
      <c r="L7847">
        <v>-0.55000000000000004</v>
      </c>
      <c r="M7847">
        <v>0.50260000000000005</v>
      </c>
      <c r="N7847">
        <v>-0.3639</v>
      </c>
      <c r="O7847">
        <v>0</v>
      </c>
      <c r="P7847" t="s">
        <v>16</v>
      </c>
      <c r="Q7847" t="s">
        <v>23</v>
      </c>
      <c r="V7847">
        <v>0</v>
      </c>
      <c r="W7847">
        <v>472383</v>
      </c>
      <c r="X7847">
        <v>0.42409054743596991</v>
      </c>
      <c r="Y7847">
        <v>-4.0919775627569113E-2</v>
      </c>
      <c r="Z7847">
        <v>12.82936461259275</v>
      </c>
      <c r="AA7847">
        <v>9.8662135264045003E-3</v>
      </c>
    </row>
    <row r="7848" spans="1:27" x14ac:dyDescent="0.3">
      <c r="A7848">
        <v>1110</v>
      </c>
      <c r="B7848">
        <v>20220512</v>
      </c>
      <c r="C7848">
        <v>-2.5125999999999999</v>
      </c>
      <c r="E7848">
        <f t="shared" si="735"/>
        <v>3.1046984847578887E-3</v>
      </c>
      <c r="F7848">
        <f t="shared" si="736"/>
        <v>-0.22793540828801256</v>
      </c>
      <c r="G7848">
        <f t="shared" si="737"/>
        <v>-0.13102024015217062</v>
      </c>
      <c r="H7848">
        <f t="shared" si="738"/>
        <v>-0.49245135082644259</v>
      </c>
      <c r="I7848">
        <f t="shared" si="739"/>
        <v>6.1234201711890229E-2</v>
      </c>
      <c r="J7848">
        <f t="shared" si="740"/>
        <v>1.6145178618638922</v>
      </c>
      <c r="K7848">
        <v>-2.4540999999999999</v>
      </c>
      <c r="L7848">
        <v>-1.4132</v>
      </c>
      <c r="M7848">
        <v>-0.41170000000000001</v>
      </c>
      <c r="N7848">
        <v>0.57969999999999999</v>
      </c>
      <c r="O7848">
        <v>0</v>
      </c>
      <c r="P7848" t="s">
        <v>16</v>
      </c>
      <c r="Q7848" t="s">
        <v>23</v>
      </c>
      <c r="V7848">
        <v>0</v>
      </c>
      <c r="W7848">
        <v>456653</v>
      </c>
      <c r="X7848">
        <v>0.42102799369815341</v>
      </c>
      <c r="Y7848">
        <v>-4.0919775627569113E-2</v>
      </c>
      <c r="Z7848">
        <v>15.30295455255553</v>
      </c>
      <c r="AA7848">
        <v>9.781366723892005E-3</v>
      </c>
    </row>
    <row r="7849" spans="1:27" x14ac:dyDescent="0.3">
      <c r="A7849">
        <v>1110</v>
      </c>
      <c r="B7849">
        <v>20220513</v>
      </c>
      <c r="C7849">
        <v>3.6082000000000001</v>
      </c>
      <c r="E7849">
        <f t="shared" si="735"/>
        <v>3.1046984847578887E-3</v>
      </c>
      <c r="F7849">
        <f t="shared" si="736"/>
        <v>-1.4415716829013315E-2</v>
      </c>
      <c r="G7849">
        <f t="shared" si="737"/>
        <v>-5.6261790509492406E-2</v>
      </c>
      <c r="H7849">
        <f t="shared" si="738"/>
        <v>-0.49245135082644259</v>
      </c>
      <c r="I7849">
        <f t="shared" si="739"/>
        <v>0.23912570023086366</v>
      </c>
      <c r="J7849">
        <f t="shared" si="740"/>
        <v>1.6197662591025754</v>
      </c>
      <c r="K7849">
        <v>1.3447</v>
      </c>
      <c r="L7849">
        <v>0.35909999999999997</v>
      </c>
      <c r="M7849">
        <v>0.54490000000000005</v>
      </c>
      <c r="N7849">
        <v>-0.51959999999999995</v>
      </c>
      <c r="O7849">
        <v>0</v>
      </c>
      <c r="P7849" t="s">
        <v>16</v>
      </c>
      <c r="Q7849" t="s">
        <v>23</v>
      </c>
      <c r="V7849">
        <v>0</v>
      </c>
      <c r="W7849">
        <v>464439</v>
      </c>
      <c r="X7849">
        <v>0.4219444396379527</v>
      </c>
      <c r="Y7849">
        <v>-4.0919775627569113E-2</v>
      </c>
      <c r="Z7849">
        <v>16.41201236360336</v>
      </c>
      <c r="AA7849">
        <v>9.7981198616584921E-3</v>
      </c>
    </row>
    <row r="7850" spans="1:27" x14ac:dyDescent="0.3">
      <c r="A7850">
        <v>1110</v>
      </c>
      <c r="B7850">
        <v>20220516</v>
      </c>
      <c r="C7850">
        <v>0.4975</v>
      </c>
      <c r="E7850">
        <f t="shared" si="735"/>
        <v>3.1046984847578887E-3</v>
      </c>
      <c r="F7850">
        <f t="shared" si="736"/>
        <v>-7.0524282039020045E-2</v>
      </c>
      <c r="G7850">
        <f t="shared" si="737"/>
        <v>-0.20464464290639922</v>
      </c>
      <c r="H7850">
        <f t="shared" si="738"/>
        <v>-0.49245135082644259</v>
      </c>
      <c r="I7850">
        <f t="shared" si="739"/>
        <v>0.22111746160077694</v>
      </c>
      <c r="J7850">
        <f t="shared" si="740"/>
        <v>1.6117581684861646</v>
      </c>
      <c r="K7850">
        <v>0.42580000000000001</v>
      </c>
      <c r="L7850">
        <v>-5.8500000000000003E-2</v>
      </c>
      <c r="M7850">
        <v>1.0866</v>
      </c>
      <c r="N7850">
        <v>-0.23350000000000001</v>
      </c>
      <c r="O7850">
        <v>0</v>
      </c>
      <c r="P7850" t="s">
        <v>16</v>
      </c>
      <c r="Q7850" t="s">
        <v>23</v>
      </c>
      <c r="V7850">
        <v>0</v>
      </c>
      <c r="W7850">
        <v>462393</v>
      </c>
      <c r="X7850">
        <v>0.42012544976771132</v>
      </c>
      <c r="Y7850">
        <v>-4.0919775627569113E-2</v>
      </c>
      <c r="Z7850">
        <v>16.299740681807499</v>
      </c>
      <c r="AA7850">
        <v>9.7725576491882894E-3</v>
      </c>
    </row>
    <row r="7851" spans="1:27" x14ac:dyDescent="0.3">
      <c r="A7851">
        <v>1110</v>
      </c>
      <c r="B7851">
        <v>20220517</v>
      </c>
      <c r="C7851">
        <v>0</v>
      </c>
      <c r="E7851">
        <f t="shared" si="735"/>
        <v>3.1046984847578887E-3</v>
      </c>
      <c r="F7851">
        <f t="shared" si="736"/>
        <v>-4.1153669458415351E-2</v>
      </c>
      <c r="G7851">
        <f t="shared" si="737"/>
        <v>-0.15163310406681108</v>
      </c>
      <c r="H7851">
        <f t="shared" si="738"/>
        <v>-0.49245135082644259</v>
      </c>
      <c r="I7851">
        <f t="shared" si="739"/>
        <v>0.22145473693238665</v>
      </c>
      <c r="J7851">
        <f t="shared" si="740"/>
        <v>1.6240483343553374</v>
      </c>
      <c r="K7851">
        <v>0.97040000000000004</v>
      </c>
      <c r="L7851">
        <v>-0.46039999999999998</v>
      </c>
      <c r="M7851">
        <v>1.8105</v>
      </c>
      <c r="N7851">
        <v>-0.49640000000000001</v>
      </c>
      <c r="O7851">
        <v>0</v>
      </c>
      <c r="P7851" t="s">
        <v>16</v>
      </c>
      <c r="Q7851" t="s">
        <v>23</v>
      </c>
      <c r="V7851">
        <v>0</v>
      </c>
      <c r="W7851">
        <v>463464</v>
      </c>
      <c r="X7851">
        <v>0.42077530553337072</v>
      </c>
      <c r="Y7851">
        <v>-4.0919775627569113E-2</v>
      </c>
      <c r="Z7851">
        <v>16.301843412090339</v>
      </c>
      <c r="AA7851">
        <v>9.8117884529204565E-3</v>
      </c>
    </row>
    <row r="7852" spans="1:27" x14ac:dyDescent="0.3">
      <c r="A7852">
        <v>1110</v>
      </c>
      <c r="B7852">
        <v>20220518</v>
      </c>
      <c r="C7852">
        <v>0.74260000000000004</v>
      </c>
      <c r="E7852">
        <f t="shared" si="735"/>
        <v>3.1046984847578887E-3</v>
      </c>
      <c r="F7852">
        <f t="shared" si="736"/>
        <v>-2.2478237929571467E-2</v>
      </c>
      <c r="G7852">
        <f t="shared" si="737"/>
        <v>-0.17298262824223257</v>
      </c>
      <c r="H7852">
        <f t="shared" si="738"/>
        <v>-0.49245135082644259</v>
      </c>
      <c r="I7852">
        <f t="shared" si="739"/>
        <v>0.23443105102469247</v>
      </c>
      <c r="J7852">
        <f t="shared" si="740"/>
        <v>1.6269224944243488</v>
      </c>
      <c r="K7852">
        <v>1.5076000000000001</v>
      </c>
      <c r="L7852">
        <v>0.59399999999999997</v>
      </c>
      <c r="M7852">
        <v>6.8599999999999994E-2</v>
      </c>
      <c r="N7852">
        <v>7.4800000000000005E-2</v>
      </c>
      <c r="O7852">
        <v>0</v>
      </c>
      <c r="P7852" t="s">
        <v>16</v>
      </c>
      <c r="Q7852" t="s">
        <v>23</v>
      </c>
      <c r="V7852">
        <v>0</v>
      </c>
      <c r="W7852">
        <v>464145</v>
      </c>
      <c r="X7852">
        <v>0.42051358682677997</v>
      </c>
      <c r="Y7852">
        <v>-4.0919775627569113E-2</v>
      </c>
      <c r="Z7852">
        <v>16.3827437509064</v>
      </c>
      <c r="AA7852">
        <v>9.820962910837663E-3</v>
      </c>
    </row>
    <row r="7853" spans="1:27" x14ac:dyDescent="0.3">
      <c r="A7853">
        <v>1110</v>
      </c>
      <c r="B7853">
        <v>20220519</v>
      </c>
      <c r="C7853">
        <v>-0.73709999999999998</v>
      </c>
      <c r="E7853">
        <f t="shared" si="735"/>
        <v>3.1046984847578887E-3</v>
      </c>
      <c r="F7853">
        <f t="shared" si="736"/>
        <v>-0.22028424030482982</v>
      </c>
      <c r="G7853">
        <f t="shared" si="737"/>
        <v>-0.12732015834684046</v>
      </c>
      <c r="H7853">
        <f t="shared" si="738"/>
        <v>-0.49245135082644259</v>
      </c>
      <c r="I7853">
        <f t="shared" si="739"/>
        <v>0.21796315757721482</v>
      </c>
      <c r="J7853">
        <f t="shared" si="740"/>
        <v>1.6376213472235124</v>
      </c>
      <c r="K7853">
        <v>-1.7292000000000001</v>
      </c>
      <c r="L7853">
        <v>-0.80630000000000002</v>
      </c>
      <c r="M7853">
        <v>-0.35120000000000001</v>
      </c>
      <c r="N7853">
        <v>0.76870000000000005</v>
      </c>
      <c r="O7853">
        <v>0</v>
      </c>
      <c r="P7853" t="s">
        <v>16</v>
      </c>
      <c r="Q7853" t="s">
        <v>23</v>
      </c>
      <c r="V7853">
        <v>0</v>
      </c>
      <c r="W7853">
        <v>456932</v>
      </c>
      <c r="X7853">
        <v>0.42107335211534408</v>
      </c>
      <c r="Y7853">
        <v>-4.0919775627569113E-2</v>
      </c>
      <c r="Z7853">
        <v>16.280075292821088</v>
      </c>
      <c r="AA7853">
        <v>9.8551141663041266E-3</v>
      </c>
    </row>
    <row r="7854" spans="1:27" x14ac:dyDescent="0.3">
      <c r="A7854">
        <v>1110</v>
      </c>
      <c r="B7854">
        <v>20220520</v>
      </c>
      <c r="C7854">
        <v>0.495</v>
      </c>
      <c r="E7854">
        <f t="shared" si="735"/>
        <v>3.1046984847578887E-3</v>
      </c>
      <c r="F7854">
        <f t="shared" si="736"/>
        <v>-0.17259470223043993</v>
      </c>
      <c r="G7854">
        <f t="shared" si="737"/>
        <v>-0.17619338114191721</v>
      </c>
      <c r="H7854">
        <f t="shared" si="738"/>
        <v>-0.49245135082644259</v>
      </c>
      <c r="I7854">
        <f t="shared" si="739"/>
        <v>0.22574944274310815</v>
      </c>
      <c r="J7854">
        <f t="shared" si="740"/>
        <v>1.6298291188064928</v>
      </c>
      <c r="K7854">
        <v>0.78010000000000002</v>
      </c>
      <c r="L7854">
        <v>-1E-3</v>
      </c>
      <c r="M7854">
        <v>0.42420000000000002</v>
      </c>
      <c r="N7854">
        <v>6.4100000000000004E-2</v>
      </c>
      <c r="O7854">
        <v>0</v>
      </c>
      <c r="P7854" t="s">
        <v>16</v>
      </c>
      <c r="Q7854" t="s">
        <v>23</v>
      </c>
      <c r="V7854">
        <v>0</v>
      </c>
      <c r="W7854">
        <v>458671</v>
      </c>
      <c r="X7854">
        <v>0.42047422697551662</v>
      </c>
      <c r="Y7854">
        <v>-4.0919775627569113E-2</v>
      </c>
      <c r="Z7854">
        <v>16.328618592833589</v>
      </c>
      <c r="AA7854">
        <v>9.8302409964121668E-3</v>
      </c>
    </row>
    <row r="7855" spans="1:27" x14ac:dyDescent="0.3">
      <c r="A7855">
        <v>1110</v>
      </c>
      <c r="B7855">
        <v>20220523</v>
      </c>
      <c r="C7855">
        <v>-1.9703999999999999</v>
      </c>
      <c r="E7855">
        <f t="shared" si="735"/>
        <v>3.1046984847578887E-3</v>
      </c>
      <c r="F7855">
        <f t="shared" si="736"/>
        <v>-0.1223273512871641</v>
      </c>
      <c r="G7855">
        <f t="shared" si="737"/>
        <v>-0.21728354416024359</v>
      </c>
      <c r="H7855">
        <f t="shared" si="738"/>
        <v>-0.49245135082644259</v>
      </c>
      <c r="I7855">
        <f t="shared" si="739"/>
        <v>0.23195706204161215</v>
      </c>
      <c r="J7855">
        <f t="shared" si="740"/>
        <v>1.6221771360007022</v>
      </c>
      <c r="K7855">
        <v>9.2399999999999996E-2</v>
      </c>
      <c r="L7855">
        <v>0.39900000000000002</v>
      </c>
      <c r="M7855">
        <v>-0.67679999999999996</v>
      </c>
      <c r="N7855">
        <v>-0.20530000000000001</v>
      </c>
      <c r="O7855">
        <v>0</v>
      </c>
      <c r="P7855" t="s">
        <v>16</v>
      </c>
      <c r="Q7855" t="s">
        <v>23</v>
      </c>
      <c r="V7855">
        <v>0</v>
      </c>
      <c r="W7855">
        <v>460504</v>
      </c>
      <c r="X7855">
        <v>0.4199705125025196</v>
      </c>
      <c r="Y7855">
        <v>-4.0919775627569113E-2</v>
      </c>
      <c r="Z7855">
        <v>16.367319760277422</v>
      </c>
      <c r="AA7855">
        <v>9.8058154972926748E-3</v>
      </c>
    </row>
    <row r="7856" spans="1:27" x14ac:dyDescent="0.3">
      <c r="A7856">
        <v>1110</v>
      </c>
      <c r="B7856">
        <v>20220524</v>
      </c>
      <c r="C7856">
        <v>0.75380000000000003</v>
      </c>
      <c r="E7856">
        <f t="shared" si="735"/>
        <v>3.1046984847578887E-3</v>
      </c>
      <c r="F7856">
        <f t="shared" si="736"/>
        <v>-0.16387401614208111</v>
      </c>
      <c r="G7856">
        <f t="shared" si="737"/>
        <v>-0.16335053141880343</v>
      </c>
      <c r="H7856">
        <f t="shared" si="738"/>
        <v>-0.49245135082644259</v>
      </c>
      <c r="I7856">
        <f t="shared" si="739"/>
        <v>0.23021084384278429</v>
      </c>
      <c r="J7856">
        <f t="shared" si="740"/>
        <v>1.6319618746752156</v>
      </c>
      <c r="K7856">
        <v>-1.1832</v>
      </c>
      <c r="L7856">
        <v>-0.56359999999999999</v>
      </c>
      <c r="M7856">
        <v>-0.81569999999999998</v>
      </c>
      <c r="N7856">
        <v>0.39050000000000001</v>
      </c>
      <c r="O7856">
        <v>0</v>
      </c>
      <c r="P7856" t="s">
        <v>16</v>
      </c>
      <c r="Q7856" t="s">
        <v>23</v>
      </c>
      <c r="V7856">
        <v>0</v>
      </c>
      <c r="W7856">
        <v>458989</v>
      </c>
      <c r="X7856">
        <v>0.4206316643961755</v>
      </c>
      <c r="Y7856">
        <v>-4.0919775627569113E-2</v>
      </c>
      <c r="Z7856">
        <v>16.356433029043341</v>
      </c>
      <c r="AA7856">
        <v>9.8370488562722486E-3</v>
      </c>
    </row>
    <row r="7857" spans="1:27" x14ac:dyDescent="0.3">
      <c r="A7857">
        <v>1110</v>
      </c>
      <c r="B7857">
        <v>20220525</v>
      </c>
      <c r="C7857">
        <v>0.24940000000000001</v>
      </c>
      <c r="E7857">
        <f t="shared" si="735"/>
        <v>3.1046984847578887E-3</v>
      </c>
      <c r="F7857">
        <f t="shared" si="736"/>
        <v>-1.1262009595801791E-2</v>
      </c>
      <c r="G7857">
        <f t="shared" si="737"/>
        <v>-0.13424876820151255</v>
      </c>
      <c r="H7857">
        <f t="shared" si="738"/>
        <v>-0.49245135082644259</v>
      </c>
      <c r="I7857">
        <f t="shared" si="739"/>
        <v>0.22937019756760904</v>
      </c>
      <c r="J7857">
        <f t="shared" si="740"/>
        <v>1.6263452215953105</v>
      </c>
      <c r="K7857">
        <v>0.88780000000000003</v>
      </c>
      <c r="L7857">
        <v>-0.22869999999999999</v>
      </c>
      <c r="M7857">
        <v>0.4551</v>
      </c>
      <c r="N7857">
        <v>-4.5900000000000003E-2</v>
      </c>
      <c r="O7857">
        <v>0</v>
      </c>
      <c r="P7857" t="s">
        <v>16</v>
      </c>
      <c r="Q7857" t="s">
        <v>23</v>
      </c>
      <c r="V7857">
        <v>0</v>
      </c>
      <c r="W7857">
        <v>464554</v>
      </c>
      <c r="X7857">
        <v>0.42098841594558511</v>
      </c>
      <c r="Y7857">
        <v>-4.0919775627569113E-2</v>
      </c>
      <c r="Z7857">
        <v>16.351192051674701</v>
      </c>
      <c r="AA7857">
        <v>9.8191202280539652E-3</v>
      </c>
    </row>
    <row r="7858" spans="1:27" x14ac:dyDescent="0.3">
      <c r="A7858">
        <v>1110</v>
      </c>
      <c r="B7858">
        <v>20220526</v>
      </c>
      <c r="C7858">
        <v>0.74629999999999996</v>
      </c>
      <c r="E7858">
        <f t="shared" si="735"/>
        <v>3.1046984847578887E-3</v>
      </c>
      <c r="F7858">
        <f t="shared" si="736"/>
        <v>-1.8282436132342223E-2</v>
      </c>
      <c r="G7858">
        <f t="shared" si="737"/>
        <v>-0.14033837418255332</v>
      </c>
      <c r="H7858">
        <f t="shared" si="738"/>
        <v>-0.49245135082644259</v>
      </c>
      <c r="I7858">
        <f t="shared" si="739"/>
        <v>0.21821886078436473</v>
      </c>
      <c r="J7858">
        <f t="shared" si="740"/>
        <v>1.6318965275460213</v>
      </c>
      <c r="K7858">
        <v>-0.83599999999999997</v>
      </c>
      <c r="L7858">
        <v>-0.56359999999999999</v>
      </c>
      <c r="M7858">
        <v>-0.89870000000000005</v>
      </c>
      <c r="N7858">
        <v>0.8377</v>
      </c>
      <c r="O7858">
        <v>0</v>
      </c>
      <c r="P7858" t="s">
        <v>16</v>
      </c>
      <c r="Q7858" t="s">
        <v>23</v>
      </c>
      <c r="V7858">
        <v>0</v>
      </c>
      <c r="W7858">
        <v>464298</v>
      </c>
      <c r="X7858">
        <v>0.42091376492348692</v>
      </c>
      <c r="Y7858">
        <v>-4.0919775627569113E-2</v>
      </c>
      <c r="Z7858">
        <v>16.28166946478299</v>
      </c>
      <c r="AA7858">
        <v>9.8368402650760699E-3</v>
      </c>
    </row>
    <row r="7859" spans="1:27" x14ac:dyDescent="0.3">
      <c r="A7859">
        <v>1110</v>
      </c>
      <c r="B7859">
        <v>20220527</v>
      </c>
      <c r="C7859">
        <v>0.74070000000000003</v>
      </c>
      <c r="E7859">
        <f t="shared" si="735"/>
        <v>3.1046984847578887E-3</v>
      </c>
      <c r="F7859">
        <f t="shared" si="736"/>
        <v>0.14513444563033134</v>
      </c>
      <c r="G7859">
        <f t="shared" si="737"/>
        <v>-0.12920875130595705</v>
      </c>
      <c r="H7859">
        <f t="shared" si="738"/>
        <v>-0.49245135082644259</v>
      </c>
      <c r="I7859">
        <f t="shared" si="739"/>
        <v>0.31900566283772447</v>
      </c>
      <c r="J7859">
        <f t="shared" si="740"/>
        <v>1.6286133681077011</v>
      </c>
      <c r="K7859">
        <v>1.8484</v>
      </c>
      <c r="L7859">
        <v>0.62749999999999995</v>
      </c>
      <c r="M7859">
        <v>0.97819999999999996</v>
      </c>
      <c r="N7859">
        <v>-0.62009999999999998</v>
      </c>
      <c r="O7859">
        <v>0</v>
      </c>
      <c r="P7859" t="s">
        <v>16</v>
      </c>
      <c r="Q7859" t="s">
        <v>23</v>
      </c>
      <c r="V7859">
        <v>0</v>
      </c>
      <c r="W7859">
        <v>470257</v>
      </c>
      <c r="X7859">
        <v>0.42105020030631662</v>
      </c>
      <c r="Y7859">
        <v>-4.0919775627569113E-2</v>
      </c>
      <c r="Z7859">
        <v>16.91002096554843</v>
      </c>
      <c r="AA7859">
        <v>9.826360261395304E-3</v>
      </c>
    </row>
    <row r="7860" spans="1:27" x14ac:dyDescent="0.3">
      <c r="A7860">
        <v>1110</v>
      </c>
      <c r="B7860">
        <v>20220530</v>
      </c>
      <c r="C7860">
        <v>0</v>
      </c>
      <c r="E7860">
        <f t="shared" si="735"/>
        <v>3.1046984847578887E-3</v>
      </c>
      <c r="F7860">
        <f t="shared" si="736"/>
        <v>0.28046962124684321</v>
      </c>
      <c r="G7860">
        <f t="shared" si="737"/>
        <v>-2.2191749633468035E-2</v>
      </c>
      <c r="H7860">
        <f t="shared" si="738"/>
        <v>-0.49245135082644259</v>
      </c>
      <c r="I7860">
        <f t="shared" si="739"/>
        <v>0.3643924788172504</v>
      </c>
      <c r="J7860">
        <f t="shared" si="740"/>
        <v>1.6389079213088087</v>
      </c>
      <c r="K7860">
        <v>2.1063000000000001</v>
      </c>
      <c r="L7860">
        <v>0.82389999999999997</v>
      </c>
      <c r="M7860">
        <v>1.3140000000000001</v>
      </c>
      <c r="N7860">
        <v>-0.6552</v>
      </c>
      <c r="O7860">
        <v>0</v>
      </c>
      <c r="P7860" t="s">
        <v>16</v>
      </c>
      <c r="Q7860" t="s">
        <v>23</v>
      </c>
      <c r="V7860">
        <v>0</v>
      </c>
      <c r="W7860">
        <v>475192</v>
      </c>
      <c r="X7860">
        <v>0.42236209611396131</v>
      </c>
      <c r="Y7860">
        <v>-4.0919775627569113E-2</v>
      </c>
      <c r="Z7860">
        <v>17.192983351046099</v>
      </c>
      <c r="AA7860">
        <v>9.8592209729953008E-3</v>
      </c>
    </row>
    <row r="7861" spans="1:27" x14ac:dyDescent="0.3">
      <c r="A7861">
        <v>1110</v>
      </c>
      <c r="B7861">
        <v>20220531</v>
      </c>
      <c r="C7861">
        <v>-0.24510000000000001</v>
      </c>
      <c r="E7861">
        <f t="shared" si="735"/>
        <v>3.1046984847578887E-3</v>
      </c>
      <c r="F7861">
        <f t="shared" si="736"/>
        <v>0.14428431585442217</v>
      </c>
      <c r="G7861">
        <f t="shared" si="737"/>
        <v>1.610048326004207E-2</v>
      </c>
      <c r="H7861">
        <f t="shared" si="738"/>
        <v>-0.49245135082644259</v>
      </c>
      <c r="I7861">
        <f t="shared" si="739"/>
        <v>0.36611632947700506</v>
      </c>
      <c r="J7861">
        <f t="shared" si="740"/>
        <v>1.6603838908424224</v>
      </c>
      <c r="K7861">
        <v>1.1858</v>
      </c>
      <c r="L7861">
        <v>-2.7E-2</v>
      </c>
      <c r="M7861">
        <v>1.1708000000000001</v>
      </c>
      <c r="N7861">
        <v>-0.40300000000000002</v>
      </c>
      <c r="O7861">
        <v>0</v>
      </c>
      <c r="P7861" t="s">
        <v>16</v>
      </c>
      <c r="Q7861" t="s">
        <v>23</v>
      </c>
      <c r="V7861">
        <v>0</v>
      </c>
      <c r="W7861">
        <v>470226</v>
      </c>
      <c r="X7861">
        <v>0.42283151143127778</v>
      </c>
      <c r="Y7861">
        <v>-4.0919775627569113E-2</v>
      </c>
      <c r="Z7861">
        <v>17.20373063270485</v>
      </c>
      <c r="AA7861">
        <v>9.927773306194031E-3</v>
      </c>
    </row>
    <row r="7862" spans="1:27" x14ac:dyDescent="0.3">
      <c r="A7862">
        <v>1110</v>
      </c>
      <c r="B7862">
        <v>20220601</v>
      </c>
      <c r="C7862">
        <v>-0.4914</v>
      </c>
      <c r="E7862">
        <f t="shared" si="735"/>
        <v>3.1046984847578887E-3</v>
      </c>
      <c r="F7862">
        <f t="shared" si="736"/>
        <v>9.3249105758712217E-2</v>
      </c>
      <c r="G7862">
        <f t="shared" si="737"/>
        <v>-0.13541082043328323</v>
      </c>
      <c r="H7862">
        <f t="shared" si="738"/>
        <v>-0.49245135082644259</v>
      </c>
      <c r="I7862">
        <f t="shared" si="739"/>
        <v>0.36061657137383563</v>
      </c>
      <c r="J7862">
        <f t="shared" si="740"/>
        <v>1.6357971732639602</v>
      </c>
      <c r="K7862">
        <v>-0.78310000000000002</v>
      </c>
      <c r="L7862">
        <v>-0.66439999999999999</v>
      </c>
      <c r="M7862">
        <v>0.1593</v>
      </c>
      <c r="N7862">
        <v>0.43009999999999998</v>
      </c>
      <c r="O7862">
        <v>0</v>
      </c>
      <c r="P7862" t="s">
        <v>16</v>
      </c>
      <c r="Q7862" t="s">
        <v>23</v>
      </c>
      <c r="V7862">
        <v>0</v>
      </c>
      <c r="W7862">
        <v>468365</v>
      </c>
      <c r="X7862">
        <v>0.42097417062542758</v>
      </c>
      <c r="Y7862">
        <v>-4.0919775627569113E-2</v>
      </c>
      <c r="Z7862">
        <v>17.169442599077751</v>
      </c>
      <c r="AA7862">
        <v>9.849291314819264E-3</v>
      </c>
    </row>
    <row r="7863" spans="1:27" x14ac:dyDescent="0.3">
      <c r="A7863">
        <v>1110</v>
      </c>
      <c r="B7863">
        <v>20220602</v>
      </c>
      <c r="C7863">
        <v>-1.2345999999999999</v>
      </c>
      <c r="E7863">
        <f t="shared" si="735"/>
        <v>3.1046984847578887E-3</v>
      </c>
      <c r="F7863">
        <f t="shared" si="736"/>
        <v>-1.691125907442417E-2</v>
      </c>
      <c r="G7863">
        <f t="shared" si="737"/>
        <v>-0.18576233748649995</v>
      </c>
      <c r="H7863">
        <f t="shared" si="738"/>
        <v>-0.49245135082644259</v>
      </c>
      <c r="I7863">
        <f t="shared" si="739"/>
        <v>0.35018954335490321</v>
      </c>
      <c r="J7863">
        <f t="shared" si="740"/>
        <v>1.6343502627196502</v>
      </c>
      <c r="K7863">
        <v>-0.72819999999999996</v>
      </c>
      <c r="L7863">
        <v>0.26550000000000001</v>
      </c>
      <c r="M7863">
        <v>0.1668</v>
      </c>
      <c r="N7863">
        <v>0.78449999999999998</v>
      </c>
      <c r="O7863">
        <v>0</v>
      </c>
      <c r="P7863" t="s">
        <v>16</v>
      </c>
      <c r="Q7863" t="s">
        <v>23</v>
      </c>
      <c r="V7863">
        <v>0</v>
      </c>
      <c r="W7863">
        <v>464348</v>
      </c>
      <c r="X7863">
        <v>0.42035692343013781</v>
      </c>
      <c r="Y7863">
        <v>-4.0919775627569113E-2</v>
      </c>
      <c r="Z7863">
        <v>17.104435687748719</v>
      </c>
      <c r="AA7863">
        <v>9.8446727063980222E-3</v>
      </c>
    </row>
    <row r="7864" spans="1:27" x14ac:dyDescent="0.3">
      <c r="A7864">
        <v>1110</v>
      </c>
      <c r="B7864">
        <v>20220606</v>
      </c>
      <c r="C7864">
        <v>-1</v>
      </c>
      <c r="E7864">
        <f t="shared" si="735"/>
        <v>3.1046984847578887E-3</v>
      </c>
      <c r="F7864">
        <f t="shared" si="736"/>
        <v>-4.1811834446216015E-2</v>
      </c>
      <c r="G7864">
        <f t="shared" si="737"/>
        <v>-0.24785453468885718</v>
      </c>
      <c r="H7864">
        <f t="shared" si="738"/>
        <v>-0.49245135082644259</v>
      </c>
      <c r="I7864">
        <f t="shared" si="739"/>
        <v>0.32804411153753948</v>
      </c>
      <c r="J7864">
        <f t="shared" si="740"/>
        <v>1.6325972996406466</v>
      </c>
      <c r="K7864">
        <v>0.32440000000000002</v>
      </c>
      <c r="L7864">
        <v>-0.2059</v>
      </c>
      <c r="M7864">
        <v>0.41420000000000001</v>
      </c>
      <c r="N7864">
        <v>0.2787</v>
      </c>
      <c r="O7864">
        <v>0</v>
      </c>
      <c r="P7864" t="s">
        <v>16</v>
      </c>
      <c r="Q7864" t="s">
        <v>23</v>
      </c>
      <c r="V7864">
        <v>0</v>
      </c>
      <c r="W7864">
        <v>463440</v>
      </c>
      <c r="X7864">
        <v>0.41959575004717842</v>
      </c>
      <c r="Y7864">
        <v>-4.0919775627569113E-2</v>
      </c>
      <c r="Z7864">
        <v>16.96637083169572</v>
      </c>
      <c r="AA7864">
        <v>9.8390771634871959E-3</v>
      </c>
    </row>
    <row r="7865" spans="1:27" x14ac:dyDescent="0.3">
      <c r="A7865">
        <v>1110</v>
      </c>
      <c r="B7865">
        <v>20220607</v>
      </c>
      <c r="C7865">
        <v>0</v>
      </c>
      <c r="E7865">
        <f t="shared" si="735"/>
        <v>3.1046984847578887E-3</v>
      </c>
      <c r="F7865">
        <f t="shared" si="736"/>
        <v>-9.7426775915372257E-2</v>
      </c>
      <c r="G7865">
        <f t="shared" si="737"/>
        <v>-0.25140021600322882</v>
      </c>
      <c r="H7865">
        <f t="shared" si="738"/>
        <v>-0.49245135082644259</v>
      </c>
      <c r="I7865">
        <f t="shared" si="739"/>
        <v>0.32817664092862264</v>
      </c>
      <c r="J7865">
        <f t="shared" si="740"/>
        <v>1.6319855779665704</v>
      </c>
      <c r="K7865">
        <v>-0.56389999999999996</v>
      </c>
      <c r="L7865">
        <v>0.1384</v>
      </c>
      <c r="M7865">
        <v>-6.0699999999999997E-2</v>
      </c>
      <c r="N7865">
        <v>-7.22E-2</v>
      </c>
      <c r="O7865">
        <v>0</v>
      </c>
      <c r="P7865" t="s">
        <v>16</v>
      </c>
      <c r="Q7865" t="s">
        <v>23</v>
      </c>
      <c r="V7865">
        <v>0</v>
      </c>
      <c r="W7865">
        <v>461412</v>
      </c>
      <c r="X7865">
        <v>0.41955228438864872</v>
      </c>
      <c r="Y7865">
        <v>-4.0919775627569113E-2</v>
      </c>
      <c r="Z7865">
        <v>16.96719708116575</v>
      </c>
      <c r="AA7865">
        <v>9.8371245183243999E-3</v>
      </c>
    </row>
    <row r="7866" spans="1:27" x14ac:dyDescent="0.3">
      <c r="A7866">
        <v>1110</v>
      </c>
      <c r="B7866">
        <v>20220608</v>
      </c>
      <c r="C7866">
        <v>0.2525</v>
      </c>
      <c r="E7866">
        <f t="shared" si="735"/>
        <v>3.1046984847578887E-3</v>
      </c>
      <c r="F7866">
        <f t="shared" si="736"/>
        <v>2.8200466131079779E-2</v>
      </c>
      <c r="G7866">
        <f t="shared" si="737"/>
        <v>-0.20008810552688938</v>
      </c>
      <c r="H7866">
        <f t="shared" si="738"/>
        <v>-0.49245135082644259</v>
      </c>
      <c r="I7866">
        <f t="shared" si="739"/>
        <v>0.35864826089241558</v>
      </c>
      <c r="J7866">
        <f t="shared" si="740"/>
        <v>1.6290531371678778</v>
      </c>
      <c r="K7866">
        <v>0.9667</v>
      </c>
      <c r="L7866">
        <v>-0.50370000000000004</v>
      </c>
      <c r="M7866">
        <v>-0.37159999999999999</v>
      </c>
      <c r="N7866">
        <v>-0.311</v>
      </c>
      <c r="O7866">
        <v>0</v>
      </c>
      <c r="P7866" t="s">
        <v>16</v>
      </c>
      <c r="Q7866" t="s">
        <v>23</v>
      </c>
      <c r="V7866">
        <v>0</v>
      </c>
      <c r="W7866">
        <v>465993</v>
      </c>
      <c r="X7866">
        <v>0.4201813072687825</v>
      </c>
      <c r="Y7866">
        <v>-4.0919775627569113E-2</v>
      </c>
      <c r="Z7866">
        <v>17.157171241918132</v>
      </c>
      <c r="AA7866">
        <v>9.8277640254999486E-3</v>
      </c>
    </row>
    <row r="7867" spans="1:27" x14ac:dyDescent="0.3">
      <c r="A7867">
        <v>1110</v>
      </c>
      <c r="B7867">
        <v>20220609</v>
      </c>
      <c r="C7867">
        <v>-0.25190000000000001</v>
      </c>
      <c r="E7867">
        <f t="shared" si="735"/>
        <v>3.1046984847578887E-3</v>
      </c>
      <c r="F7867">
        <f t="shared" si="736"/>
        <v>-1.5677199722297922E-2</v>
      </c>
      <c r="G7867">
        <f t="shared" si="737"/>
        <v>-0.26239977391137931</v>
      </c>
      <c r="H7867">
        <f t="shared" si="738"/>
        <v>-0.49245135082644259</v>
      </c>
      <c r="I7867">
        <f t="shared" si="739"/>
        <v>0.3443836826215903</v>
      </c>
      <c r="J7867">
        <f t="shared" si="740"/>
        <v>1.6259210199098015</v>
      </c>
      <c r="K7867">
        <v>-0.27250000000000002</v>
      </c>
      <c r="L7867">
        <v>-0.1487</v>
      </c>
      <c r="M7867">
        <v>-0.34889999999999999</v>
      </c>
      <c r="N7867">
        <v>0.69230000000000003</v>
      </c>
      <c r="O7867">
        <v>0</v>
      </c>
      <c r="P7867" t="s">
        <v>16</v>
      </c>
      <c r="Q7867" t="s">
        <v>23</v>
      </c>
      <c r="V7867">
        <v>0</v>
      </c>
      <c r="W7867">
        <v>464393</v>
      </c>
      <c r="X7867">
        <v>0.41941744344113452</v>
      </c>
      <c r="Y7867">
        <v>-4.0919775627569113E-2</v>
      </c>
      <c r="Z7867">
        <v>17.068239268865611</v>
      </c>
      <c r="AA7867">
        <v>9.8177661557620043E-3</v>
      </c>
    </row>
    <row r="7868" spans="1:27" x14ac:dyDescent="0.3">
      <c r="A7868">
        <v>1110</v>
      </c>
      <c r="B7868">
        <v>20220610</v>
      </c>
      <c r="C7868">
        <v>-0.2525</v>
      </c>
      <c r="E7868">
        <f t="shared" si="735"/>
        <v>3.1046984847578887E-3</v>
      </c>
      <c r="F7868">
        <f t="shared" si="736"/>
        <v>-9.2709926836134146E-2</v>
      </c>
      <c r="G7868">
        <f t="shared" si="737"/>
        <v>-0.23828061652590934</v>
      </c>
      <c r="H7868">
        <f t="shared" si="738"/>
        <v>-0.49245135082644259</v>
      </c>
      <c r="I7868">
        <f t="shared" si="739"/>
        <v>0.34029062171981611</v>
      </c>
      <c r="J7868">
        <f t="shared" si="740"/>
        <v>1.6347373662552327</v>
      </c>
      <c r="K7868">
        <v>-0.96430000000000005</v>
      </c>
      <c r="L7868">
        <v>3.2000000000000002E-3</v>
      </c>
      <c r="M7868">
        <v>0.23710000000000001</v>
      </c>
      <c r="N7868">
        <v>0.64729999999999999</v>
      </c>
      <c r="O7868">
        <v>0</v>
      </c>
      <c r="P7868" t="s">
        <v>16</v>
      </c>
      <c r="Q7868" t="s">
        <v>23</v>
      </c>
      <c r="V7868">
        <v>0</v>
      </c>
      <c r="W7868">
        <v>461584</v>
      </c>
      <c r="X7868">
        <v>0.41971311441830089</v>
      </c>
      <c r="Y7868">
        <v>-4.0919775627569113E-2</v>
      </c>
      <c r="Z7868">
        <v>17.04272123567122</v>
      </c>
      <c r="AA7868">
        <v>9.8459083596015764E-3</v>
      </c>
    </row>
    <row r="7869" spans="1:27" x14ac:dyDescent="0.3">
      <c r="A7869">
        <v>1110</v>
      </c>
      <c r="B7869">
        <v>20220613</v>
      </c>
      <c r="C7869">
        <v>-2.0253000000000001</v>
      </c>
      <c r="E7869">
        <f t="shared" si="735"/>
        <v>3.1046984847578887E-3</v>
      </c>
      <c r="F7869">
        <f t="shared" si="736"/>
        <v>-0.25947248062012779</v>
      </c>
      <c r="G7869">
        <f t="shared" si="737"/>
        <v>-0.24843086171022941</v>
      </c>
      <c r="H7869">
        <f t="shared" si="738"/>
        <v>-0.49245135082644259</v>
      </c>
      <c r="I7869">
        <f t="shared" si="739"/>
        <v>0.30713172414418149</v>
      </c>
      <c r="J7869">
        <f t="shared" si="740"/>
        <v>1.6307623430976328</v>
      </c>
      <c r="K7869">
        <v>-2.3605</v>
      </c>
      <c r="L7869">
        <v>0.67579999999999996</v>
      </c>
      <c r="M7869">
        <v>0.1792</v>
      </c>
      <c r="N7869">
        <v>0.90239999999999998</v>
      </c>
      <c r="O7869">
        <v>0</v>
      </c>
      <c r="P7869" t="s">
        <v>16</v>
      </c>
      <c r="Q7869" t="s">
        <v>23</v>
      </c>
      <c r="V7869">
        <v>0</v>
      </c>
      <c r="W7869">
        <v>455503</v>
      </c>
      <c r="X7869">
        <v>0.4195886849921745</v>
      </c>
      <c r="Y7869">
        <v>-4.0919775627569113E-2</v>
      </c>
      <c r="Z7869">
        <v>16.835993344410749</v>
      </c>
      <c r="AA7869">
        <v>9.8332198934745433E-3</v>
      </c>
    </row>
    <row r="7870" spans="1:27" x14ac:dyDescent="0.3">
      <c r="A7870">
        <v>1110</v>
      </c>
      <c r="B7870">
        <v>20220614</v>
      </c>
      <c r="C7870">
        <v>-0.51680000000000004</v>
      </c>
      <c r="E7870">
        <f t="shared" si="735"/>
        <v>3.1046984847578887E-3</v>
      </c>
      <c r="F7870">
        <f t="shared" si="736"/>
        <v>-0.38825342989979134</v>
      </c>
      <c r="G7870">
        <f t="shared" si="737"/>
        <v>-0.40860771821048913</v>
      </c>
      <c r="H7870">
        <f t="shared" si="738"/>
        <v>-0.49245135082644259</v>
      </c>
      <c r="I7870">
        <f t="shared" si="739"/>
        <v>0.32401052663979363</v>
      </c>
      <c r="J7870">
        <f t="shared" si="740"/>
        <v>1.6113995785910771</v>
      </c>
      <c r="K7870">
        <v>-0.14360000000000001</v>
      </c>
      <c r="L7870">
        <v>0.2334</v>
      </c>
      <c r="M7870">
        <v>8.7599999999999997E-2</v>
      </c>
      <c r="N7870">
        <v>0.48909999999999998</v>
      </c>
      <c r="O7870">
        <v>0</v>
      </c>
      <c r="P7870" t="s">
        <v>16</v>
      </c>
      <c r="Q7870" t="s">
        <v>23</v>
      </c>
      <c r="V7870">
        <v>0</v>
      </c>
      <c r="W7870">
        <v>450807</v>
      </c>
      <c r="X7870">
        <v>0.41762511524867257</v>
      </c>
      <c r="Y7870">
        <v>-4.0919775627569113E-2</v>
      </c>
      <c r="Z7870">
        <v>16.941223599396181</v>
      </c>
      <c r="AA7870">
        <v>9.7714130129039414E-3</v>
      </c>
    </row>
    <row r="7871" spans="1:27" x14ac:dyDescent="0.3">
      <c r="A7871">
        <v>1110</v>
      </c>
      <c r="B7871">
        <v>20220615</v>
      </c>
      <c r="C7871">
        <v>2.8571</v>
      </c>
      <c r="E7871">
        <f t="shared" si="735"/>
        <v>3.1046984847578887E-3</v>
      </c>
      <c r="F7871">
        <f t="shared" si="736"/>
        <v>-0.40739506162832734</v>
      </c>
      <c r="G7871">
        <f t="shared" si="737"/>
        <v>-0.50998446653089324</v>
      </c>
      <c r="H7871">
        <f t="shared" si="738"/>
        <v>-0.49245135082644259</v>
      </c>
      <c r="I7871">
        <f t="shared" si="739"/>
        <v>0.3025650634005449</v>
      </c>
      <c r="J7871">
        <f t="shared" si="740"/>
        <v>1.6146706544512028</v>
      </c>
      <c r="K7871">
        <v>-0.28920000000000001</v>
      </c>
      <c r="L7871">
        <v>-0.7571</v>
      </c>
      <c r="M7871">
        <v>0.57010000000000005</v>
      </c>
      <c r="N7871">
        <v>0.4985</v>
      </c>
      <c r="O7871">
        <v>0</v>
      </c>
      <c r="P7871" t="s">
        <v>16</v>
      </c>
      <c r="Q7871" t="s">
        <v>23</v>
      </c>
      <c r="V7871">
        <v>0</v>
      </c>
      <c r="W7871">
        <v>450109</v>
      </c>
      <c r="X7871">
        <v>0.41638236195680589</v>
      </c>
      <c r="Y7871">
        <v>-4.0919775627569113E-2</v>
      </c>
      <c r="Z7871">
        <v>16.807522670936741</v>
      </c>
      <c r="AA7871">
        <v>9.7818544452188214E-3</v>
      </c>
    </row>
    <row r="7872" spans="1:27" x14ac:dyDescent="0.3">
      <c r="A7872">
        <v>1110</v>
      </c>
      <c r="B7872">
        <v>20220616</v>
      </c>
      <c r="C7872">
        <v>-1.2625999999999999</v>
      </c>
      <c r="E7872">
        <f t="shared" si="735"/>
        <v>3.1046984847578887E-3</v>
      </c>
      <c r="F7872">
        <f t="shared" si="736"/>
        <v>-0.4457605957088745</v>
      </c>
      <c r="G7872">
        <f t="shared" si="737"/>
        <v>-0.45060471952336389</v>
      </c>
      <c r="H7872">
        <f t="shared" si="738"/>
        <v>-0.49245135082644259</v>
      </c>
      <c r="I7872">
        <f t="shared" si="739"/>
        <v>0.29292502673917514</v>
      </c>
      <c r="J7872">
        <f t="shared" si="740"/>
        <v>1.6198609386750953</v>
      </c>
      <c r="K7872">
        <v>-0.81520000000000004</v>
      </c>
      <c r="L7872">
        <v>0.1779</v>
      </c>
      <c r="M7872">
        <v>-4.7999999999999996E-3</v>
      </c>
      <c r="N7872">
        <v>5.4300000000000001E-2</v>
      </c>
      <c r="O7872">
        <v>0</v>
      </c>
      <c r="P7872" t="s">
        <v>16</v>
      </c>
      <c r="Q7872" t="s">
        <v>23</v>
      </c>
      <c r="V7872">
        <v>0</v>
      </c>
      <c r="W7872">
        <v>448710</v>
      </c>
      <c r="X7872">
        <v>0.41711028406208578</v>
      </c>
      <c r="Y7872">
        <v>-4.0919775627569113E-2</v>
      </c>
      <c r="Z7872">
        <v>16.74742222742432</v>
      </c>
      <c r="AA7872">
        <v>9.7984220834321043E-3</v>
      </c>
    </row>
    <row r="7873" spans="1:27" x14ac:dyDescent="0.3">
      <c r="A7873">
        <v>1110</v>
      </c>
      <c r="B7873">
        <v>20220617</v>
      </c>
      <c r="C7873">
        <v>-2.5575000000000001</v>
      </c>
      <c r="E7873">
        <f t="shared" si="735"/>
        <v>3.1046984847578887E-3</v>
      </c>
      <c r="F7873">
        <f t="shared" si="736"/>
        <v>-0.49347755732442272</v>
      </c>
      <c r="G7873">
        <f t="shared" si="737"/>
        <v>-0.52224780961922779</v>
      </c>
      <c r="H7873">
        <f t="shared" si="738"/>
        <v>-0.49245135082644259</v>
      </c>
      <c r="I7873">
        <f t="shared" si="739"/>
        <v>0.28457927406529171</v>
      </c>
      <c r="J7873">
        <f t="shared" si="740"/>
        <v>1.6014944686989832</v>
      </c>
      <c r="K7873">
        <v>-1.2315</v>
      </c>
      <c r="L7873">
        <v>0.90690000000000004</v>
      </c>
      <c r="M7873">
        <v>0.27589999999999998</v>
      </c>
      <c r="N7873">
        <v>0.82650000000000001</v>
      </c>
      <c r="O7873">
        <v>0</v>
      </c>
      <c r="P7873" t="s">
        <v>16</v>
      </c>
      <c r="Q7873" t="s">
        <v>23</v>
      </c>
      <c r="V7873">
        <v>0</v>
      </c>
      <c r="W7873">
        <v>446970</v>
      </c>
      <c r="X7873">
        <v>0.41623202856927061</v>
      </c>
      <c r="Y7873">
        <v>-4.0919775627569113E-2</v>
      </c>
      <c r="Z7873">
        <v>16.695390948419401</v>
      </c>
      <c r="AA7873">
        <v>9.7397954231774296E-3</v>
      </c>
    </row>
    <row r="7874" spans="1:27" x14ac:dyDescent="0.3">
      <c r="A7874">
        <v>1110</v>
      </c>
      <c r="B7874">
        <v>20220620</v>
      </c>
      <c r="C7874">
        <v>1.3123</v>
      </c>
      <c r="E7874">
        <f t="shared" si="735"/>
        <v>3.1046984847578887E-3</v>
      </c>
      <c r="F7874">
        <f t="shared" si="736"/>
        <v>-0.73337869537776534</v>
      </c>
      <c r="G7874">
        <f t="shared" si="737"/>
        <v>-0.57660318953307133</v>
      </c>
      <c r="H7874">
        <f t="shared" si="738"/>
        <v>-0.49245135082644259</v>
      </c>
      <c r="I7874">
        <f t="shared" si="739"/>
        <v>0.3750810281085678</v>
      </c>
      <c r="J7874">
        <f t="shared" si="740"/>
        <v>1.6050190176740606</v>
      </c>
      <c r="K7874">
        <v>-1.7242999999999999</v>
      </c>
      <c r="L7874">
        <v>-0.15010000000000001</v>
      </c>
      <c r="M7874">
        <v>-0.20610000000000001</v>
      </c>
      <c r="N7874">
        <v>6.3299999999999995E-2</v>
      </c>
      <c r="O7874">
        <v>0</v>
      </c>
      <c r="P7874" t="s">
        <v>16</v>
      </c>
      <c r="Q7874" t="s">
        <v>23</v>
      </c>
      <c r="V7874">
        <v>0</v>
      </c>
      <c r="W7874">
        <v>438222</v>
      </c>
      <c r="X7874">
        <v>0.41556569897754708</v>
      </c>
      <c r="Y7874">
        <v>-4.0919775627569113E-2</v>
      </c>
      <c r="Z7874">
        <v>17.259620706844419</v>
      </c>
      <c r="AA7874">
        <v>9.7510459539316557E-3</v>
      </c>
    </row>
    <row r="7875" spans="1:27" x14ac:dyDescent="0.3">
      <c r="A7875">
        <v>1110</v>
      </c>
      <c r="B7875">
        <v>20220621</v>
      </c>
      <c r="C7875">
        <v>2.3315999999999999</v>
      </c>
      <c r="E7875">
        <f t="shared" ref="E7875:E7938" si="741">(V7875-AF$6)/AF$7</f>
        <v>3.1046984847578887E-3</v>
      </c>
      <c r="F7875">
        <f t="shared" ref="F7875:F7938" si="742">(W7875-AG$6)/AG$7</f>
        <v>-0.54437564971434083</v>
      </c>
      <c r="G7875">
        <f t="shared" ref="G7875:G7938" si="743">(X7875-AH$6)/AH$7</f>
        <v>-0.59640000908375701</v>
      </c>
      <c r="H7875">
        <f t="shared" ref="H7875:H7938" si="744">(Y7875-AI$6)/AI$7</f>
        <v>-0.49245135082644259</v>
      </c>
      <c r="I7875">
        <f t="shared" ref="I7875:I7938" si="745">(Z7875-AJ$6)/AJ$7</f>
        <v>0.42096636515094443</v>
      </c>
      <c r="J7875">
        <f t="shared" ref="J7875:J7938" si="746">(AA7875-AK$6)/AK$7</f>
        <v>1.6039269724576146</v>
      </c>
      <c r="K7875">
        <v>2.5162</v>
      </c>
      <c r="L7875">
        <v>-0.62390000000000001</v>
      </c>
      <c r="M7875">
        <v>6.6000000000000003E-2</v>
      </c>
      <c r="N7875">
        <v>-0.1966</v>
      </c>
      <c r="O7875">
        <v>0</v>
      </c>
      <c r="P7875" t="s">
        <v>16</v>
      </c>
      <c r="Q7875" t="s">
        <v>23</v>
      </c>
      <c r="V7875">
        <v>0</v>
      </c>
      <c r="W7875">
        <v>445114</v>
      </c>
      <c r="X7875">
        <v>0.41532301450529169</v>
      </c>
      <c r="Y7875">
        <v>-4.0919775627569113E-2</v>
      </c>
      <c r="Z7875">
        <v>17.545691103030229</v>
      </c>
      <c r="AA7875">
        <v>9.7475600927960874E-3</v>
      </c>
    </row>
    <row r="7876" spans="1:27" x14ac:dyDescent="0.3">
      <c r="A7876">
        <v>1110</v>
      </c>
      <c r="B7876">
        <v>20220622</v>
      </c>
      <c r="C7876">
        <v>0</v>
      </c>
      <c r="E7876">
        <f t="shared" si="741"/>
        <v>3.1046984847578887E-3</v>
      </c>
      <c r="F7876">
        <f t="shared" si="742"/>
        <v>-0.49501327562929093</v>
      </c>
      <c r="G7876">
        <f t="shared" si="743"/>
        <v>-0.5674265002771941</v>
      </c>
      <c r="H7876">
        <f t="shared" si="744"/>
        <v>-0.49245135082644259</v>
      </c>
      <c r="I7876">
        <f t="shared" si="745"/>
        <v>0.43386757234446477</v>
      </c>
      <c r="J7876">
        <f t="shared" si="746"/>
        <v>1.5945734182320606</v>
      </c>
      <c r="K7876">
        <v>-2.3100999999999998</v>
      </c>
      <c r="L7876">
        <v>0.92620000000000002</v>
      </c>
      <c r="M7876">
        <v>0.67859999999999998</v>
      </c>
      <c r="N7876">
        <v>0.98180000000000001</v>
      </c>
      <c r="O7876">
        <v>0</v>
      </c>
      <c r="P7876" t="s">
        <v>16</v>
      </c>
      <c r="Q7876" t="s">
        <v>23</v>
      </c>
      <c r="V7876">
        <v>0</v>
      </c>
      <c r="W7876">
        <v>446914</v>
      </c>
      <c r="X7876">
        <v>0.41567819381457949</v>
      </c>
      <c r="Y7876">
        <v>-4.0919775627569113E-2</v>
      </c>
      <c r="Z7876">
        <v>17.626123190729992</v>
      </c>
      <c r="AA7876">
        <v>9.7177030954270528E-3</v>
      </c>
    </row>
    <row r="7877" spans="1:27" x14ac:dyDescent="0.3">
      <c r="A7877">
        <v>1110</v>
      </c>
      <c r="B7877">
        <v>20220623</v>
      </c>
      <c r="C7877">
        <v>1.0126999999999999</v>
      </c>
      <c r="E7877">
        <f t="shared" si="741"/>
        <v>3.1046984847578887E-3</v>
      </c>
      <c r="F7877">
        <f t="shared" si="742"/>
        <v>-0.63043072186927784</v>
      </c>
      <c r="G7877">
        <f t="shared" si="743"/>
        <v>-0.71115381115027487</v>
      </c>
      <c r="H7877">
        <f t="shared" si="744"/>
        <v>-0.49245135082644259</v>
      </c>
      <c r="I7877">
        <f t="shared" si="745"/>
        <v>0.32649396202363939</v>
      </c>
      <c r="J7877">
        <f t="shared" si="746"/>
        <v>1.5923514838423602</v>
      </c>
      <c r="K7877">
        <v>-0.84889999999999999</v>
      </c>
      <c r="L7877">
        <v>0.374</v>
      </c>
      <c r="M7877">
        <v>0.27639999999999998</v>
      </c>
      <c r="N7877">
        <v>1.2514000000000001</v>
      </c>
      <c r="O7877">
        <v>0</v>
      </c>
      <c r="P7877" t="s">
        <v>16</v>
      </c>
      <c r="Q7877" t="s">
        <v>23</v>
      </c>
      <c r="V7877">
        <v>0</v>
      </c>
      <c r="W7877">
        <v>441976</v>
      </c>
      <c r="X7877">
        <v>0.41391627511351659</v>
      </c>
      <c r="Y7877">
        <v>-4.0919775627569113E-2</v>
      </c>
      <c r="Z7877">
        <v>16.956706483253011</v>
      </c>
      <c r="AA7877">
        <v>9.7106105734158787E-3</v>
      </c>
    </row>
    <row r="7878" spans="1:27" x14ac:dyDescent="0.3">
      <c r="A7878">
        <v>1110</v>
      </c>
      <c r="B7878">
        <v>20220624</v>
      </c>
      <c r="C7878">
        <v>0.25059999999999999</v>
      </c>
      <c r="E7878">
        <f t="shared" si="741"/>
        <v>3.1046984847578887E-3</v>
      </c>
      <c r="F7878">
        <f t="shared" si="742"/>
        <v>-0.46978361776359878</v>
      </c>
      <c r="G7878">
        <f t="shared" si="743"/>
        <v>-0.69741799577007979</v>
      </c>
      <c r="H7878">
        <f t="shared" si="744"/>
        <v>-0.49245135082644259</v>
      </c>
      <c r="I7878">
        <f t="shared" si="745"/>
        <v>-1.1231714874010519E-2</v>
      </c>
      <c r="J7878">
        <f t="shared" si="746"/>
        <v>1.590116224454875</v>
      </c>
      <c r="K7878">
        <v>0.85199999999999998</v>
      </c>
      <c r="L7878">
        <v>0.18640000000000001</v>
      </c>
      <c r="M7878">
        <v>0.49930000000000002</v>
      </c>
      <c r="N7878">
        <v>0.21529999999999999</v>
      </c>
      <c r="O7878">
        <v>0</v>
      </c>
      <c r="P7878" t="s">
        <v>16</v>
      </c>
      <c r="Q7878" t="s">
        <v>23</v>
      </c>
      <c r="V7878">
        <v>0</v>
      </c>
      <c r="W7878">
        <v>447834</v>
      </c>
      <c r="X7878">
        <v>0.41408465918642312</v>
      </c>
      <c r="Y7878">
        <v>-4.0919775627569113E-2</v>
      </c>
      <c r="Z7878">
        <v>14.851168539769979</v>
      </c>
      <c r="AA7878">
        <v>9.7034755173674592E-3</v>
      </c>
    </row>
    <row r="7879" spans="1:27" x14ac:dyDescent="0.3">
      <c r="A7879">
        <v>1110</v>
      </c>
      <c r="B7879">
        <v>20220627</v>
      </c>
      <c r="C7879">
        <v>0.25</v>
      </c>
      <c r="E7879">
        <f t="shared" si="741"/>
        <v>3.1046984847578887E-3</v>
      </c>
      <c r="F7879">
        <f t="shared" si="742"/>
        <v>-0.37421257682671044</v>
      </c>
      <c r="G7879">
        <f t="shared" si="743"/>
        <v>-0.68132207770624353</v>
      </c>
      <c r="H7879">
        <f t="shared" si="744"/>
        <v>-0.49245135082644259</v>
      </c>
      <c r="I7879">
        <f t="shared" si="745"/>
        <v>-0.12496799590243729</v>
      </c>
      <c r="J7879">
        <f t="shared" si="746"/>
        <v>1.5890728587298892</v>
      </c>
      <c r="K7879">
        <v>1.7554000000000001</v>
      </c>
      <c r="L7879">
        <v>-0.21</v>
      </c>
      <c r="M7879">
        <v>-1.0443</v>
      </c>
      <c r="N7879">
        <v>-1.0532999999999999</v>
      </c>
      <c r="O7879">
        <v>0</v>
      </c>
      <c r="P7879" t="s">
        <v>16</v>
      </c>
      <c r="Q7879" t="s">
        <v>23</v>
      </c>
      <c r="V7879">
        <v>0</v>
      </c>
      <c r="W7879">
        <v>451319</v>
      </c>
      <c r="X7879">
        <v>0.41428197519320831</v>
      </c>
      <c r="Y7879">
        <v>-4.0919775627569113E-2</v>
      </c>
      <c r="Z7879">
        <v>14.1420840027107</v>
      </c>
      <c r="AA7879">
        <v>9.7001450435224758E-3</v>
      </c>
    </row>
    <row r="7880" spans="1:27" x14ac:dyDescent="0.3">
      <c r="A7880">
        <v>1110</v>
      </c>
      <c r="B7880">
        <v>20220628</v>
      </c>
      <c r="C7880">
        <v>-0.24940000000000001</v>
      </c>
      <c r="E7880">
        <f t="shared" si="741"/>
        <v>3.1046984847578887E-3</v>
      </c>
      <c r="F7880">
        <f t="shared" si="742"/>
        <v>-0.44776251421343483</v>
      </c>
      <c r="G7880">
        <f t="shared" si="743"/>
        <v>-0.67600775645219358</v>
      </c>
      <c r="H7880">
        <f t="shared" si="744"/>
        <v>-0.49245135082644259</v>
      </c>
      <c r="I7880">
        <f t="shared" si="745"/>
        <v>-0.11862312492554344</v>
      </c>
      <c r="J7880">
        <f t="shared" si="746"/>
        <v>1.5923137066656075</v>
      </c>
      <c r="K7880">
        <v>-0.56379999999999997</v>
      </c>
      <c r="L7880">
        <v>0.83350000000000002</v>
      </c>
      <c r="M7880">
        <v>6.9699999999999998E-2</v>
      </c>
      <c r="N7880">
        <v>0.22689999999999999</v>
      </c>
      <c r="O7880">
        <v>0</v>
      </c>
      <c r="P7880" t="s">
        <v>16</v>
      </c>
      <c r="Q7880" t="s">
        <v>23</v>
      </c>
      <c r="V7880">
        <v>0</v>
      </c>
      <c r="W7880">
        <v>448637</v>
      </c>
      <c r="X7880">
        <v>0.41434712218541242</v>
      </c>
      <c r="Y7880">
        <v>-4.0919775627569113E-2</v>
      </c>
      <c r="Z7880">
        <v>14.181640860545951</v>
      </c>
      <c r="AA7880">
        <v>9.7104899868410092E-3</v>
      </c>
    </row>
    <row r="7881" spans="1:27" x14ac:dyDescent="0.3">
      <c r="A7881">
        <v>1110</v>
      </c>
      <c r="B7881">
        <v>20220629</v>
      </c>
      <c r="C7881">
        <v>0</v>
      </c>
      <c r="E7881">
        <f t="shared" si="741"/>
        <v>3.1046984847578887E-3</v>
      </c>
      <c r="F7881">
        <f t="shared" si="742"/>
        <v>-0.45862223651214584</v>
      </c>
      <c r="G7881">
        <f t="shared" si="743"/>
        <v>-0.65697170660966409</v>
      </c>
      <c r="H7881">
        <f t="shared" si="744"/>
        <v>-0.49245135082644259</v>
      </c>
      <c r="I7881">
        <f t="shared" si="745"/>
        <v>-0.12390943905921994</v>
      </c>
      <c r="J7881">
        <f t="shared" si="746"/>
        <v>1.5909969058226392</v>
      </c>
      <c r="K7881">
        <v>-0.96599999999999997</v>
      </c>
      <c r="L7881">
        <v>0.24679999999999999</v>
      </c>
      <c r="M7881">
        <v>4.9500000000000002E-2</v>
      </c>
      <c r="N7881">
        <v>0.66510000000000002</v>
      </c>
      <c r="O7881">
        <v>0</v>
      </c>
      <c r="P7881" t="s">
        <v>16</v>
      </c>
      <c r="Q7881" t="s">
        <v>23</v>
      </c>
      <c r="V7881">
        <v>0</v>
      </c>
      <c r="W7881">
        <v>448241</v>
      </c>
      <c r="X7881">
        <v>0.41458048056391528</v>
      </c>
      <c r="Y7881">
        <v>-4.0919775627569113E-2</v>
      </c>
      <c r="Z7881">
        <v>14.148683535263871</v>
      </c>
      <c r="AA7881">
        <v>9.7062866948777644E-3</v>
      </c>
    </row>
    <row r="7882" spans="1:27" x14ac:dyDescent="0.3">
      <c r="A7882">
        <v>1110</v>
      </c>
      <c r="B7882">
        <v>20220630</v>
      </c>
      <c r="C7882">
        <v>-1</v>
      </c>
      <c r="E7882">
        <f t="shared" si="741"/>
        <v>3.1046984847578887E-3</v>
      </c>
      <c r="F7882">
        <f t="shared" si="742"/>
        <v>-0.46229699102736621</v>
      </c>
      <c r="G7882">
        <f t="shared" si="743"/>
        <v>-0.65331671468769903</v>
      </c>
      <c r="H7882">
        <f t="shared" si="744"/>
        <v>-0.49245135082644259</v>
      </c>
      <c r="I7882">
        <f t="shared" si="745"/>
        <v>-0.12672376295273502</v>
      </c>
      <c r="J7882">
        <f t="shared" si="746"/>
        <v>1.5882642338816666</v>
      </c>
      <c r="K7882">
        <v>-2.5531999999999999</v>
      </c>
      <c r="L7882">
        <v>0.41399999999999998</v>
      </c>
      <c r="M7882">
        <v>0.50160000000000005</v>
      </c>
      <c r="N7882">
        <v>0.84799999999999998</v>
      </c>
      <c r="O7882">
        <v>0</v>
      </c>
      <c r="P7882" t="s">
        <v>16</v>
      </c>
      <c r="Q7882" t="s">
        <v>23</v>
      </c>
      <c r="V7882">
        <v>0</v>
      </c>
      <c r="W7882">
        <v>448107</v>
      </c>
      <c r="X7882">
        <v>0.4146252862350186</v>
      </c>
      <c r="Y7882">
        <v>-4.0919775627569113E-2</v>
      </c>
      <c r="Z7882">
        <v>14.13113773952373</v>
      </c>
      <c r="AA7882">
        <v>9.697563873906764E-3</v>
      </c>
    </row>
    <row r="7883" spans="1:27" x14ac:dyDescent="0.3">
      <c r="A7883">
        <v>1110</v>
      </c>
      <c r="B7883">
        <v>20220701</v>
      </c>
      <c r="C7883">
        <v>-2.2726999999999999</v>
      </c>
      <c r="E7883">
        <f t="shared" si="741"/>
        <v>3.1046984847578887E-3</v>
      </c>
      <c r="F7883">
        <f t="shared" si="742"/>
        <v>-0.29992220382871032</v>
      </c>
      <c r="G7883">
        <f t="shared" si="743"/>
        <v>-0.35337529358814124</v>
      </c>
      <c r="H7883">
        <f t="shared" si="744"/>
        <v>0.30392521689385976</v>
      </c>
      <c r="I7883">
        <f t="shared" si="745"/>
        <v>-0.13939347160969684</v>
      </c>
      <c r="J7883">
        <f t="shared" si="746"/>
        <v>2.1910659716530632E-2</v>
      </c>
      <c r="K7883">
        <v>-3.2374000000000001</v>
      </c>
      <c r="L7883">
        <v>0.40610000000000002</v>
      </c>
      <c r="M7883">
        <v>-3.2458999999999998</v>
      </c>
      <c r="N7883">
        <v>1.5969</v>
      </c>
      <c r="O7883">
        <v>0</v>
      </c>
      <c r="P7883" t="s">
        <v>16</v>
      </c>
      <c r="Q7883" t="s">
        <v>23</v>
      </c>
      <c r="V7883">
        <v>0</v>
      </c>
      <c r="W7883">
        <v>454028</v>
      </c>
      <c r="X7883">
        <v>0.41830219632154603</v>
      </c>
      <c r="Y7883">
        <v>6.586035076162168E-2</v>
      </c>
      <c r="Z7883">
        <v>14.05214892068366</v>
      </c>
      <c r="AA7883">
        <v>4.6976875258272974E-3</v>
      </c>
    </row>
    <row r="7884" spans="1:27" x14ac:dyDescent="0.3">
      <c r="A7884">
        <v>1110</v>
      </c>
      <c r="B7884">
        <v>20220704</v>
      </c>
      <c r="C7884">
        <v>-1.8088</v>
      </c>
      <c r="E7884">
        <f t="shared" si="741"/>
        <v>3.1046984847578887E-3</v>
      </c>
      <c r="F7884">
        <f t="shared" si="742"/>
        <v>-0.38882932426411693</v>
      </c>
      <c r="G7884">
        <f t="shared" si="743"/>
        <v>-0.41809062129244129</v>
      </c>
      <c r="H7884">
        <f t="shared" si="744"/>
        <v>0.30392521689385976</v>
      </c>
      <c r="I7884">
        <f t="shared" si="745"/>
        <v>-0.12549899011218257</v>
      </c>
      <c r="J7884">
        <f t="shared" si="746"/>
        <v>2.1775623370199847E-2</v>
      </c>
      <c r="K7884">
        <v>-0.52659999999999996</v>
      </c>
      <c r="L7884">
        <v>0.3745</v>
      </c>
      <c r="M7884">
        <v>-0.83520000000000005</v>
      </c>
      <c r="N7884">
        <v>0.74239999999999995</v>
      </c>
      <c r="O7884">
        <v>0</v>
      </c>
      <c r="P7884" t="s">
        <v>16</v>
      </c>
      <c r="Q7884" t="s">
        <v>23</v>
      </c>
      <c r="V7884">
        <v>0</v>
      </c>
      <c r="W7884">
        <v>450786</v>
      </c>
      <c r="X7884">
        <v>0.41750886660964243</v>
      </c>
      <c r="Y7884">
        <v>6.586035076162168E-2</v>
      </c>
      <c r="Z7884">
        <v>14.138773539417951</v>
      </c>
      <c r="AA7884">
        <v>4.6972564832802721E-3</v>
      </c>
    </row>
    <row r="7885" spans="1:27" x14ac:dyDescent="0.3">
      <c r="A7885">
        <v>1110</v>
      </c>
      <c r="B7885">
        <v>20220705</v>
      </c>
      <c r="C7885">
        <v>0</v>
      </c>
      <c r="E7885">
        <f t="shared" si="741"/>
        <v>3.1046984847578887E-3</v>
      </c>
      <c r="F7885">
        <f t="shared" si="742"/>
        <v>-0.2110699304756205</v>
      </c>
      <c r="G7885">
        <f t="shared" si="743"/>
        <v>-0.31218956975363449</v>
      </c>
      <c r="H7885">
        <f t="shared" si="744"/>
        <v>0.30392521689385976</v>
      </c>
      <c r="I7885">
        <f t="shared" si="745"/>
        <v>-3.2829310210617468E-2</v>
      </c>
      <c r="J7885">
        <f t="shared" si="746"/>
        <v>2.9311340097017868E-2</v>
      </c>
      <c r="K7885">
        <v>1.0820000000000001</v>
      </c>
      <c r="L7885">
        <v>-0.15040000000000001</v>
      </c>
      <c r="M7885">
        <v>1.2499</v>
      </c>
      <c r="N7885">
        <v>-0.59570000000000001</v>
      </c>
      <c r="O7885">
        <v>0</v>
      </c>
      <c r="P7885" t="s">
        <v>16</v>
      </c>
      <c r="Q7885" t="s">
        <v>23</v>
      </c>
      <c r="V7885">
        <v>0</v>
      </c>
      <c r="W7885">
        <v>457268</v>
      </c>
      <c r="X7885">
        <v>0.41880708225171492</v>
      </c>
      <c r="Y7885">
        <v>6.586035076162168E-2</v>
      </c>
      <c r="Z7885">
        <v>14.71651914951056</v>
      </c>
      <c r="AA7885">
        <v>4.7213108554537619E-3</v>
      </c>
    </row>
    <row r="7886" spans="1:27" x14ac:dyDescent="0.3">
      <c r="A7886">
        <v>1110</v>
      </c>
      <c r="B7886">
        <v>20220706</v>
      </c>
      <c r="C7886">
        <v>-4.2104999999999997</v>
      </c>
      <c r="E7886">
        <f t="shared" si="741"/>
        <v>3.1046984847578887E-3</v>
      </c>
      <c r="F7886">
        <f t="shared" si="742"/>
        <v>-0.37796960196540591</v>
      </c>
      <c r="G7886">
        <f t="shared" si="743"/>
        <v>-0.3914651403056183</v>
      </c>
      <c r="H7886">
        <f t="shared" si="744"/>
        <v>0.30392521689385976</v>
      </c>
      <c r="I7886">
        <f t="shared" si="745"/>
        <v>3.843687459523519E-2</v>
      </c>
      <c r="J7886">
        <f t="shared" si="746"/>
        <v>2.332685578920141E-2</v>
      </c>
      <c r="K7886">
        <v>-2.3041999999999998</v>
      </c>
      <c r="L7886">
        <v>-0.27679999999999999</v>
      </c>
      <c r="M7886">
        <v>-1.0726</v>
      </c>
      <c r="N7886">
        <v>6.7100000000000007E-2</v>
      </c>
      <c r="O7886">
        <v>0</v>
      </c>
      <c r="P7886" t="s">
        <v>16</v>
      </c>
      <c r="Q7886" t="s">
        <v>23</v>
      </c>
      <c r="V7886">
        <v>0</v>
      </c>
      <c r="W7886">
        <v>451182</v>
      </c>
      <c r="X7886">
        <v>0.41783526200791787</v>
      </c>
      <c r="Y7886">
        <v>6.586035076162168E-2</v>
      </c>
      <c r="Z7886">
        <v>15.160825479945339</v>
      </c>
      <c r="AA7886">
        <v>4.7022080921699022E-3</v>
      </c>
    </row>
    <row r="7887" spans="1:27" x14ac:dyDescent="0.3">
      <c r="A7887">
        <v>1110</v>
      </c>
      <c r="B7887">
        <v>20220707</v>
      </c>
      <c r="C7887">
        <v>3.0219999999999998</v>
      </c>
      <c r="E7887">
        <f t="shared" si="741"/>
        <v>3.1046984847578887E-3</v>
      </c>
      <c r="F7887">
        <f t="shared" si="742"/>
        <v>-0.24033084889159176</v>
      </c>
      <c r="G7887">
        <f t="shared" si="743"/>
        <v>-0.17119306094298553</v>
      </c>
      <c r="H7887">
        <f t="shared" si="744"/>
        <v>0.30392521689385976</v>
      </c>
      <c r="I7887">
        <f t="shared" si="745"/>
        <v>2.9262917772815724E-2</v>
      </c>
      <c r="J7887">
        <f t="shared" si="746"/>
        <v>3.7081421279793275E-2</v>
      </c>
      <c r="K7887">
        <v>2.5577999999999999</v>
      </c>
      <c r="L7887">
        <v>-0.68659999999999999</v>
      </c>
      <c r="M7887">
        <v>2.5819999999999999</v>
      </c>
      <c r="N7887">
        <v>-1.4395</v>
      </c>
      <c r="O7887">
        <v>0</v>
      </c>
      <c r="P7887" t="s">
        <v>16</v>
      </c>
      <c r="Q7887" t="s">
        <v>23</v>
      </c>
      <c r="V7887">
        <v>0</v>
      </c>
      <c r="W7887">
        <v>456201</v>
      </c>
      <c r="X7887">
        <v>0.42053552470394612</v>
      </c>
      <c r="Y7887">
        <v>6.586035076162168E-2</v>
      </c>
      <c r="Z7887">
        <v>15.10363079353915</v>
      </c>
      <c r="AA7887">
        <v>4.7461133303031092E-3</v>
      </c>
    </row>
    <row r="7888" spans="1:27" x14ac:dyDescent="0.3">
      <c r="A7888">
        <v>1110</v>
      </c>
      <c r="B7888">
        <v>20220708</v>
      </c>
      <c r="C7888">
        <v>0.5333</v>
      </c>
      <c r="E7888">
        <f t="shared" si="741"/>
        <v>3.1046984847578887E-3</v>
      </c>
      <c r="F7888">
        <f t="shared" si="742"/>
        <v>-0.25768995044483434</v>
      </c>
      <c r="G7888">
        <f t="shared" si="743"/>
        <v>-0.19674443445042963</v>
      </c>
      <c r="H7888">
        <f t="shared" si="744"/>
        <v>0.30392521689385976</v>
      </c>
      <c r="I7888">
        <f t="shared" si="745"/>
        <v>2.9584418798163863E-2</v>
      </c>
      <c r="J7888">
        <f t="shared" si="746"/>
        <v>3.4913344900102131E-2</v>
      </c>
      <c r="K7888">
        <v>0.96589999999999998</v>
      </c>
      <c r="L7888">
        <v>-0.3594</v>
      </c>
      <c r="M7888">
        <v>1.5535000000000001</v>
      </c>
      <c r="N7888">
        <v>-0.8952</v>
      </c>
      <c r="O7888">
        <v>0</v>
      </c>
      <c r="P7888" t="s">
        <v>16</v>
      </c>
      <c r="Q7888" t="s">
        <v>23</v>
      </c>
      <c r="V7888">
        <v>0</v>
      </c>
      <c r="W7888">
        <v>455568</v>
      </c>
      <c r="X7888">
        <v>0.42022229653215931</v>
      </c>
      <c r="Y7888">
        <v>6.586035076162168E-2</v>
      </c>
      <c r="Z7888">
        <v>15.105635179506949</v>
      </c>
      <c r="AA7888">
        <v>4.7391927256641309E-3</v>
      </c>
    </row>
    <row r="7889" spans="1:27" x14ac:dyDescent="0.3">
      <c r="A7889">
        <v>1110</v>
      </c>
      <c r="B7889">
        <v>20220711</v>
      </c>
      <c r="C7889">
        <v>-0.53049999999999997</v>
      </c>
      <c r="E7889">
        <f t="shared" si="741"/>
        <v>3.1046984847578887E-3</v>
      </c>
      <c r="F7889">
        <f t="shared" si="742"/>
        <v>-0.19047485106569134</v>
      </c>
      <c r="G7889">
        <f t="shared" si="743"/>
        <v>-0.11879542293876311</v>
      </c>
      <c r="H7889">
        <f t="shared" si="744"/>
        <v>0.30392521689385976</v>
      </c>
      <c r="I7889">
        <f t="shared" si="745"/>
        <v>-3.6360367047874528E-2</v>
      </c>
      <c r="J7889">
        <f t="shared" si="746"/>
        <v>3.7740871000830213E-2</v>
      </c>
      <c r="K7889">
        <v>-0.81100000000000005</v>
      </c>
      <c r="L7889">
        <v>0.22559999999999999</v>
      </c>
      <c r="M7889">
        <v>-0.39050000000000001</v>
      </c>
      <c r="N7889">
        <v>0.42959999999999998</v>
      </c>
      <c r="O7889">
        <v>0</v>
      </c>
      <c r="P7889" t="s">
        <v>16</v>
      </c>
      <c r="Q7889" t="s">
        <v>23</v>
      </c>
      <c r="V7889">
        <v>0</v>
      </c>
      <c r="W7889">
        <v>458019</v>
      </c>
      <c r="X7889">
        <v>0.42117785480620962</v>
      </c>
      <c r="Y7889">
        <v>6.586035076162168E-2</v>
      </c>
      <c r="Z7889">
        <v>14.694504909374199</v>
      </c>
      <c r="AA7889">
        <v>4.748218325699642E-3</v>
      </c>
    </row>
    <row r="7890" spans="1:27" x14ac:dyDescent="0.3">
      <c r="A7890">
        <v>1110</v>
      </c>
      <c r="B7890">
        <v>20220712</v>
      </c>
      <c r="C7890">
        <v>-1.3332999999999999</v>
      </c>
      <c r="E7890">
        <f t="shared" si="741"/>
        <v>3.1046984847578887E-3</v>
      </c>
      <c r="F7890">
        <f t="shared" si="742"/>
        <v>-0.25198585388389522</v>
      </c>
      <c r="G7890">
        <f t="shared" si="743"/>
        <v>-5.5233750948532202E-2</v>
      </c>
      <c r="H7890">
        <f t="shared" si="744"/>
        <v>0.30392521689385976</v>
      </c>
      <c r="I7890">
        <f t="shared" si="745"/>
        <v>-9.1598273159154267E-2</v>
      </c>
      <c r="J7890">
        <f t="shared" si="746"/>
        <v>4.0829251289170955E-2</v>
      </c>
      <c r="K7890">
        <v>-2.6082999999999998</v>
      </c>
      <c r="L7890">
        <v>-0.33710000000000001</v>
      </c>
      <c r="M7890">
        <v>-1.8242</v>
      </c>
      <c r="N7890">
        <v>0.85019999999999996</v>
      </c>
      <c r="O7890">
        <v>0</v>
      </c>
      <c r="P7890" t="s">
        <v>16</v>
      </c>
      <c r="Q7890" t="s">
        <v>23</v>
      </c>
      <c r="V7890">
        <v>0</v>
      </c>
      <c r="W7890">
        <v>455776</v>
      </c>
      <c r="X7890">
        <v>0.42195704212885637</v>
      </c>
      <c r="Y7890">
        <v>6.586035076162168E-2</v>
      </c>
      <c r="Z7890">
        <v>14.35012627549526</v>
      </c>
      <c r="AA7890">
        <v>4.7580765849153366E-3</v>
      </c>
    </row>
    <row r="7891" spans="1:27" x14ac:dyDescent="0.3">
      <c r="A7891">
        <v>1110</v>
      </c>
      <c r="B7891">
        <v>20220713</v>
      </c>
      <c r="C7891">
        <v>3.7837999999999998</v>
      </c>
      <c r="E7891">
        <f t="shared" si="741"/>
        <v>3.1046984847578887E-3</v>
      </c>
      <c r="F7891">
        <f t="shared" si="742"/>
        <v>-4.0166421976714356E-2</v>
      </c>
      <c r="G7891">
        <f t="shared" si="743"/>
        <v>-3.047386775729671E-2</v>
      </c>
      <c r="H7891">
        <f t="shared" si="744"/>
        <v>0.30392521689385976</v>
      </c>
      <c r="I7891">
        <f t="shared" si="745"/>
        <v>1.2995184636321237E-2</v>
      </c>
      <c r="J7891">
        <f t="shared" si="746"/>
        <v>4.3467075019732584E-2</v>
      </c>
      <c r="K7891">
        <v>2.6966000000000001</v>
      </c>
      <c r="L7891">
        <v>-1.67E-2</v>
      </c>
      <c r="M7891">
        <v>1.8867</v>
      </c>
      <c r="N7891">
        <v>-1.5804</v>
      </c>
      <c r="O7891">
        <v>0</v>
      </c>
      <c r="P7891" t="s">
        <v>16</v>
      </c>
      <c r="Q7891" t="s">
        <v>23</v>
      </c>
      <c r="V7891">
        <v>0</v>
      </c>
      <c r="W7891">
        <v>463500</v>
      </c>
      <c r="X7891">
        <v>0.42226056761030989</v>
      </c>
      <c r="Y7891">
        <v>6.586035076162168E-2</v>
      </c>
      <c r="Z7891">
        <v>15.00221022733291</v>
      </c>
      <c r="AA7891">
        <v>4.766496645812422E-3</v>
      </c>
    </row>
    <row r="7892" spans="1:27" x14ac:dyDescent="0.3">
      <c r="A7892">
        <v>1110</v>
      </c>
      <c r="B7892">
        <v>20220714</v>
      </c>
      <c r="C7892">
        <v>-3.125</v>
      </c>
      <c r="E7892">
        <f t="shared" si="741"/>
        <v>3.1046984847578887E-3</v>
      </c>
      <c r="F7892">
        <f t="shared" si="742"/>
        <v>-7.4747507377407651E-2</v>
      </c>
      <c r="G7892">
        <f t="shared" si="743"/>
        <v>1.2728454409241821E-2</v>
      </c>
      <c r="H7892">
        <f t="shared" si="744"/>
        <v>0.30392521689385976</v>
      </c>
      <c r="I7892">
        <f t="shared" si="745"/>
        <v>9.9557367895835233E-3</v>
      </c>
      <c r="J7892">
        <f t="shared" si="746"/>
        <v>4.3975925900066652E-2</v>
      </c>
      <c r="K7892">
        <v>0.96519999999999995</v>
      </c>
      <c r="L7892">
        <v>-0.129</v>
      </c>
      <c r="M7892">
        <v>1.0913999999999999</v>
      </c>
      <c r="N7892">
        <v>-0.48809999999999998</v>
      </c>
      <c r="O7892">
        <v>0</v>
      </c>
      <c r="P7892" t="s">
        <v>16</v>
      </c>
      <c r="Q7892" t="s">
        <v>23</v>
      </c>
      <c r="V7892">
        <v>0</v>
      </c>
      <c r="W7892">
        <v>462239</v>
      </c>
      <c r="X7892">
        <v>0.42279017453673312</v>
      </c>
      <c r="Y7892">
        <v>6.586035076162168E-2</v>
      </c>
      <c r="Z7892">
        <v>14.983260904831489</v>
      </c>
      <c r="AA7892">
        <v>4.768120922427386E-3</v>
      </c>
    </row>
    <row r="7893" spans="1:27" x14ac:dyDescent="0.3">
      <c r="A7893">
        <v>1110</v>
      </c>
      <c r="B7893">
        <v>20220715</v>
      </c>
      <c r="C7893">
        <v>-4.8387000000000002</v>
      </c>
      <c r="E7893">
        <f t="shared" si="741"/>
        <v>3.1046984847578887E-3</v>
      </c>
      <c r="F7893">
        <f t="shared" si="742"/>
        <v>-0.41027453344995529</v>
      </c>
      <c r="G7893">
        <f t="shared" si="743"/>
        <v>-9.1541947896896098E-2</v>
      </c>
      <c r="H7893">
        <f t="shared" si="744"/>
        <v>0.30392521689385976</v>
      </c>
      <c r="I7893">
        <f t="shared" si="745"/>
        <v>0.26644708700746061</v>
      </c>
      <c r="J7893">
        <f t="shared" si="746"/>
        <v>4.4520738729920253E-2</v>
      </c>
      <c r="K7893">
        <v>0.80020000000000002</v>
      </c>
      <c r="L7893">
        <v>-0.55379999999999996</v>
      </c>
      <c r="M7893">
        <v>1.7679</v>
      </c>
      <c r="N7893">
        <v>-0.89349999999999996</v>
      </c>
      <c r="O7893">
        <v>0</v>
      </c>
      <c r="P7893" t="s">
        <v>16</v>
      </c>
      <c r="Q7893" t="s">
        <v>23</v>
      </c>
      <c r="V7893">
        <v>0</v>
      </c>
      <c r="W7893">
        <v>450004</v>
      </c>
      <c r="X7893">
        <v>0.42151194863328761</v>
      </c>
      <c r="Y7893">
        <v>6.586035076162168E-2</v>
      </c>
      <c r="Z7893">
        <v>16.582346514844499</v>
      </c>
      <c r="AA7893">
        <v>4.7698599913241178E-3</v>
      </c>
    </row>
    <row r="7894" spans="1:27" x14ac:dyDescent="0.3">
      <c r="A7894">
        <v>1110</v>
      </c>
      <c r="B7894">
        <v>20220718</v>
      </c>
      <c r="C7894">
        <v>2.5424000000000002</v>
      </c>
      <c r="E7894">
        <f t="shared" si="741"/>
        <v>3.1046984847578887E-3</v>
      </c>
      <c r="F7894">
        <f t="shared" si="742"/>
        <v>-0.27628311135020311</v>
      </c>
      <c r="G7894">
        <f t="shared" si="743"/>
        <v>-0.17474609477839667</v>
      </c>
      <c r="H7894">
        <f t="shared" si="744"/>
        <v>0.30392521689385976</v>
      </c>
      <c r="I7894">
        <f t="shared" si="745"/>
        <v>0.32069805863093187</v>
      </c>
      <c r="J7894">
        <f t="shared" si="746"/>
        <v>3.476025345798401E-2</v>
      </c>
      <c r="K7894">
        <v>1.1623000000000001</v>
      </c>
      <c r="L7894">
        <v>8.8999999999999996E-2</v>
      </c>
      <c r="M7894">
        <v>0.3493</v>
      </c>
      <c r="N7894">
        <v>-0.33700000000000002</v>
      </c>
      <c r="O7894">
        <v>0</v>
      </c>
      <c r="P7894" t="s">
        <v>16</v>
      </c>
      <c r="Q7894" t="s">
        <v>23</v>
      </c>
      <c r="V7894">
        <v>0</v>
      </c>
      <c r="W7894">
        <v>454890</v>
      </c>
      <c r="X7894">
        <v>0.42049196891262092</v>
      </c>
      <c r="Y7894">
        <v>6.586035076162168E-2</v>
      </c>
      <c r="Z7894">
        <v>16.920572143032839</v>
      </c>
      <c r="AA7894">
        <v>4.7387040503783177E-3</v>
      </c>
    </row>
    <row r="7895" spans="1:27" x14ac:dyDescent="0.3">
      <c r="A7895">
        <v>1110</v>
      </c>
      <c r="B7895">
        <v>20220719</v>
      </c>
      <c r="C7895">
        <v>0.55100000000000005</v>
      </c>
      <c r="E7895">
        <f t="shared" si="741"/>
        <v>3.1046984847578887E-3</v>
      </c>
      <c r="F7895">
        <f t="shared" si="742"/>
        <v>-9.1612985189799712E-2</v>
      </c>
      <c r="G7895">
        <f t="shared" si="743"/>
        <v>2.1717039394271904E-2</v>
      </c>
      <c r="H7895">
        <f t="shared" si="744"/>
        <v>0.30392521689385976</v>
      </c>
      <c r="I7895">
        <f t="shared" si="745"/>
        <v>0.40342526531585104</v>
      </c>
      <c r="J7895">
        <f t="shared" si="746"/>
        <v>4.3716078178249497E-2</v>
      </c>
      <c r="K7895">
        <v>-0.14019999999999999</v>
      </c>
      <c r="L7895">
        <v>0.38719999999999999</v>
      </c>
      <c r="M7895">
        <v>9.7000000000000003E-2</v>
      </c>
      <c r="N7895">
        <v>-9.64E-2</v>
      </c>
      <c r="O7895">
        <v>0</v>
      </c>
      <c r="P7895" t="s">
        <v>16</v>
      </c>
      <c r="Q7895" t="s">
        <v>23</v>
      </c>
      <c r="V7895">
        <v>0</v>
      </c>
      <c r="W7895">
        <v>461624</v>
      </c>
      <c r="X7895">
        <v>0.42290036344853432</v>
      </c>
      <c r="Y7895">
        <v>6.586035076162168E-2</v>
      </c>
      <c r="Z7895">
        <v>17.43633178036195</v>
      </c>
      <c r="AA7895">
        <v>4.7672914759346883E-3</v>
      </c>
    </row>
    <row r="7896" spans="1:27" x14ac:dyDescent="0.3">
      <c r="A7896">
        <v>1110</v>
      </c>
      <c r="B7896">
        <v>20220720</v>
      </c>
      <c r="C7896">
        <v>0</v>
      </c>
      <c r="E7896">
        <f t="shared" si="741"/>
        <v>3.1046984847578887E-3</v>
      </c>
      <c r="F7896">
        <f t="shared" si="742"/>
        <v>-0.11275653542289608</v>
      </c>
      <c r="G7896">
        <f t="shared" si="743"/>
        <v>5.3866833968199371E-2</v>
      </c>
      <c r="H7896">
        <f t="shared" si="744"/>
        <v>0.30392521689385976</v>
      </c>
      <c r="I7896">
        <f t="shared" si="745"/>
        <v>0.36534595845484963</v>
      </c>
      <c r="J7896">
        <f t="shared" si="746"/>
        <v>4.3970465819322194E-2</v>
      </c>
      <c r="K7896">
        <v>0.33589999999999998</v>
      </c>
      <c r="L7896">
        <v>-0.43869999999999998</v>
      </c>
      <c r="M7896">
        <v>1.0418000000000001</v>
      </c>
      <c r="N7896">
        <v>-0.94989999999999997</v>
      </c>
      <c r="O7896">
        <v>0</v>
      </c>
      <c r="P7896" t="s">
        <v>16</v>
      </c>
      <c r="Q7896" t="s">
        <v>23</v>
      </c>
      <c r="V7896">
        <v>0</v>
      </c>
      <c r="W7896">
        <v>460853</v>
      </c>
      <c r="X7896">
        <v>0.4232944800847605</v>
      </c>
      <c r="Y7896">
        <v>6.586035076162168E-2</v>
      </c>
      <c r="Z7896">
        <v>17.198927783739951</v>
      </c>
      <c r="AA7896">
        <v>4.7681034935856334E-3</v>
      </c>
    </row>
    <row r="7897" spans="1:27" x14ac:dyDescent="0.3">
      <c r="A7897">
        <v>1110</v>
      </c>
      <c r="B7897">
        <v>20220721</v>
      </c>
      <c r="C7897">
        <v>1.0959000000000001</v>
      </c>
      <c r="E7897">
        <f t="shared" si="741"/>
        <v>3.1046984847578887E-3</v>
      </c>
      <c r="F7897">
        <f t="shared" si="742"/>
        <v>-2.2368543764938024E-2</v>
      </c>
      <c r="G7897">
        <f t="shared" si="743"/>
        <v>5.2132651826403795E-2</v>
      </c>
      <c r="H7897">
        <f t="shared" si="744"/>
        <v>0.30392521689385976</v>
      </c>
      <c r="I7897">
        <f t="shared" si="745"/>
        <v>0.52188469391658865</v>
      </c>
      <c r="J7897">
        <f t="shared" si="746"/>
        <v>4.2354955937183657E-2</v>
      </c>
      <c r="K7897">
        <v>1.4271</v>
      </c>
      <c r="L7897">
        <v>-0.22570000000000001</v>
      </c>
      <c r="M7897">
        <v>1.2341</v>
      </c>
      <c r="N7897">
        <v>-0.23330000000000001</v>
      </c>
      <c r="O7897">
        <v>0</v>
      </c>
      <c r="P7897" t="s">
        <v>16</v>
      </c>
      <c r="Q7897" t="s">
        <v>23</v>
      </c>
      <c r="V7897">
        <v>0</v>
      </c>
      <c r="W7897">
        <v>464149</v>
      </c>
      <c r="X7897">
        <v>0.42327322116098243</v>
      </c>
      <c r="Y7897">
        <v>6.586035076162168E-2</v>
      </c>
      <c r="Z7897">
        <v>18.174862602102699</v>
      </c>
      <c r="AA7897">
        <v>4.7629467079256024E-3</v>
      </c>
    </row>
    <row r="7898" spans="1:27" x14ac:dyDescent="0.3">
      <c r="A7898">
        <v>1110</v>
      </c>
      <c r="B7898">
        <v>20220722</v>
      </c>
      <c r="C7898">
        <v>0</v>
      </c>
      <c r="E7898">
        <f t="shared" si="741"/>
        <v>3.1046984847578887E-3</v>
      </c>
      <c r="F7898">
        <f t="shared" si="742"/>
        <v>-5.4097580885161776E-2</v>
      </c>
      <c r="G7898">
        <f t="shared" si="743"/>
        <v>-8.3947816526129343E-2</v>
      </c>
      <c r="H7898">
        <f t="shared" si="744"/>
        <v>0.30392521689385976</v>
      </c>
      <c r="I7898">
        <f t="shared" si="745"/>
        <v>0.50897208092741231</v>
      </c>
      <c r="J7898">
        <f t="shared" si="746"/>
        <v>3.3278840919212363E-2</v>
      </c>
      <c r="K7898">
        <v>8.1199999999999994E-2</v>
      </c>
      <c r="L7898">
        <v>0.36030000000000001</v>
      </c>
      <c r="M7898">
        <v>2.3099999999999999E-2</v>
      </c>
      <c r="N7898">
        <v>-3.2599999999999997E-2</v>
      </c>
      <c r="O7898">
        <v>0</v>
      </c>
      <c r="P7898" t="s">
        <v>16</v>
      </c>
      <c r="Q7898" t="s">
        <v>23</v>
      </c>
      <c r="V7898">
        <v>0</v>
      </c>
      <c r="W7898">
        <v>462992</v>
      </c>
      <c r="X7898">
        <v>0.42160504327201148</v>
      </c>
      <c r="Y7898">
        <v>6.586035076162168E-2</v>
      </c>
      <c r="Z7898">
        <v>18.094359405401839</v>
      </c>
      <c r="AA7898">
        <v>4.7339753099224467E-3</v>
      </c>
    </row>
    <row r="7899" spans="1:27" x14ac:dyDescent="0.3">
      <c r="A7899">
        <v>1110</v>
      </c>
      <c r="B7899">
        <v>20220725</v>
      </c>
      <c r="C7899">
        <v>-0.27400000000000002</v>
      </c>
      <c r="E7899">
        <f t="shared" si="741"/>
        <v>3.1046984847578887E-3</v>
      </c>
      <c r="F7899">
        <f t="shared" si="742"/>
        <v>-2.0750554836594721E-2</v>
      </c>
      <c r="G7899">
        <f t="shared" si="743"/>
        <v>-4.7595645456092628E-2</v>
      </c>
      <c r="H7899">
        <f t="shared" si="744"/>
        <v>0.30392521689385976</v>
      </c>
      <c r="I7899">
        <f t="shared" si="745"/>
        <v>0.43529630519157897</v>
      </c>
      <c r="J7899">
        <f t="shared" si="746"/>
        <v>3.5046882071827462E-2</v>
      </c>
      <c r="K7899">
        <v>-6.0400000000000002E-2</v>
      </c>
      <c r="L7899">
        <v>0.16889999999999999</v>
      </c>
      <c r="M7899">
        <v>-1.1959</v>
      </c>
      <c r="N7899">
        <v>1.2039</v>
      </c>
      <c r="O7899">
        <v>0</v>
      </c>
      <c r="P7899" t="s">
        <v>16</v>
      </c>
      <c r="Q7899" t="s">
        <v>23</v>
      </c>
      <c r="V7899">
        <v>0</v>
      </c>
      <c r="W7899">
        <v>464208</v>
      </c>
      <c r="X7899">
        <v>0.42205067583581207</v>
      </c>
      <c r="Y7899">
        <v>6.586035076162168E-2</v>
      </c>
      <c r="Z7899">
        <v>17.635030571561479</v>
      </c>
      <c r="AA7899">
        <v>4.7396189827733247E-3</v>
      </c>
    </row>
    <row r="7900" spans="1:27" x14ac:dyDescent="0.3">
      <c r="A7900">
        <v>1110</v>
      </c>
      <c r="B7900">
        <v>20220726</v>
      </c>
      <c r="C7900">
        <v>0</v>
      </c>
      <c r="E7900">
        <f t="shared" si="741"/>
        <v>3.1046984847578887E-3</v>
      </c>
      <c r="F7900">
        <f t="shared" si="742"/>
        <v>-6.8632057699093141E-2</v>
      </c>
      <c r="G7900">
        <f t="shared" si="743"/>
        <v>3.3873939751469032E-2</v>
      </c>
      <c r="H7900">
        <f t="shared" si="744"/>
        <v>0.30392521689385976</v>
      </c>
      <c r="I7900">
        <f t="shared" si="745"/>
        <v>0.38900495548845254</v>
      </c>
      <c r="J7900">
        <f t="shared" si="746"/>
        <v>3.3006854188127835E-2</v>
      </c>
      <c r="K7900">
        <v>-0.73880000000000001</v>
      </c>
      <c r="L7900">
        <v>0.25040000000000001</v>
      </c>
      <c r="M7900">
        <v>-1.1729000000000001</v>
      </c>
      <c r="N7900">
        <v>0.52969999999999995</v>
      </c>
      <c r="O7900">
        <v>0</v>
      </c>
      <c r="P7900" t="s">
        <v>16</v>
      </c>
      <c r="Q7900" t="s">
        <v>23</v>
      </c>
      <c r="V7900">
        <v>0</v>
      </c>
      <c r="W7900">
        <v>462462</v>
      </c>
      <c r="X7900">
        <v>0.42304939198010699</v>
      </c>
      <c r="Y7900">
        <v>6.586035076162168E-2</v>
      </c>
      <c r="Z7900">
        <v>17.34642890481728</v>
      </c>
      <c r="AA7900">
        <v>4.7331071151251987E-3</v>
      </c>
    </row>
    <row r="7901" spans="1:27" x14ac:dyDescent="0.3">
      <c r="A7901">
        <v>1110</v>
      </c>
      <c r="B7901">
        <v>20220727</v>
      </c>
      <c r="C7901">
        <v>-1.9231</v>
      </c>
      <c r="E7901">
        <f t="shared" si="741"/>
        <v>3.1046984847578887E-3</v>
      </c>
      <c r="F7901">
        <f t="shared" si="742"/>
        <v>-8.4098934912408774E-2</v>
      </c>
      <c r="G7901">
        <f t="shared" si="743"/>
        <v>9.7011226672443093E-2</v>
      </c>
      <c r="H7901">
        <f t="shared" si="744"/>
        <v>0.30392521689385976</v>
      </c>
      <c r="I7901">
        <f t="shared" si="745"/>
        <v>0.38837848731942948</v>
      </c>
      <c r="J7901">
        <f t="shared" si="746"/>
        <v>3.7230610675015666E-2</v>
      </c>
      <c r="K7901">
        <v>0.87219999999999998</v>
      </c>
      <c r="L7901">
        <v>0.64090000000000003</v>
      </c>
      <c r="M7901">
        <v>0.58040000000000003</v>
      </c>
      <c r="N7901">
        <v>-0.33950000000000002</v>
      </c>
      <c r="O7901">
        <v>0</v>
      </c>
      <c r="P7901" t="s">
        <v>16</v>
      </c>
      <c r="Q7901" t="s">
        <v>23</v>
      </c>
      <c r="V7901">
        <v>0</v>
      </c>
      <c r="W7901">
        <v>461898</v>
      </c>
      <c r="X7901">
        <v>0.42382337686777161</v>
      </c>
      <c r="Y7901">
        <v>6.586035076162168E-2</v>
      </c>
      <c r="Z7901">
        <v>17.342523212740861</v>
      </c>
      <c r="AA7901">
        <v>4.746589550066552E-3</v>
      </c>
    </row>
    <row r="7902" spans="1:27" x14ac:dyDescent="0.3">
      <c r="A7902">
        <v>1110</v>
      </c>
      <c r="B7902">
        <v>20220728</v>
      </c>
      <c r="C7902">
        <v>0.28010000000000002</v>
      </c>
      <c r="E7902">
        <f t="shared" si="741"/>
        <v>3.1046984847578887E-3</v>
      </c>
      <c r="F7902">
        <f t="shared" si="742"/>
        <v>-0.40221201234939713</v>
      </c>
      <c r="G7902">
        <f t="shared" si="743"/>
        <v>0.69053029200187144</v>
      </c>
      <c r="H7902">
        <f t="shared" si="744"/>
        <v>0.30392521689385976</v>
      </c>
      <c r="I7902">
        <f t="shared" si="745"/>
        <v>0.3800565309711047</v>
      </c>
      <c r="J7902">
        <f t="shared" si="746"/>
        <v>8.8383054872850184E-2</v>
      </c>
      <c r="K7902">
        <v>-8.6300000000000002E-2</v>
      </c>
      <c r="L7902">
        <v>0.192</v>
      </c>
      <c r="M7902">
        <v>-0.64070000000000005</v>
      </c>
      <c r="N7902">
        <v>0.63200000000000001</v>
      </c>
      <c r="O7902">
        <v>0</v>
      </c>
      <c r="P7902" t="s">
        <v>16</v>
      </c>
      <c r="Q7902" t="s">
        <v>23</v>
      </c>
      <c r="V7902">
        <v>0</v>
      </c>
      <c r="W7902">
        <v>450298</v>
      </c>
      <c r="X7902">
        <v>0.43109918502343059</v>
      </c>
      <c r="Y7902">
        <v>6.586035076162168E-2</v>
      </c>
      <c r="Z7902">
        <v>17.290640291026509</v>
      </c>
      <c r="AA7902">
        <v>4.9098706253675262E-3</v>
      </c>
    </row>
    <row r="7903" spans="1:27" x14ac:dyDescent="0.3">
      <c r="A7903">
        <v>1110</v>
      </c>
      <c r="B7903">
        <v>20220729</v>
      </c>
      <c r="C7903">
        <v>0.55869999999999997</v>
      </c>
      <c r="E7903">
        <f t="shared" si="741"/>
        <v>3.1046984847578887E-3</v>
      </c>
      <c r="F7903">
        <f t="shared" si="742"/>
        <v>-0.19261388727604351</v>
      </c>
      <c r="G7903">
        <f t="shared" si="743"/>
        <v>0.66008161542293486</v>
      </c>
      <c r="H7903">
        <f t="shared" si="744"/>
        <v>0.30392521689385976</v>
      </c>
      <c r="I7903">
        <f t="shared" si="745"/>
        <v>0.45442145509453213</v>
      </c>
      <c r="J7903">
        <f t="shared" si="746"/>
        <v>8.5045390417889583E-2</v>
      </c>
      <c r="K7903">
        <v>0.80659999999999998</v>
      </c>
      <c r="L7903">
        <v>0.4839</v>
      </c>
      <c r="M7903">
        <v>0.42470000000000002</v>
      </c>
      <c r="N7903">
        <v>-0.14219999999999999</v>
      </c>
      <c r="O7903">
        <v>0</v>
      </c>
      <c r="P7903" t="s">
        <v>16</v>
      </c>
      <c r="Q7903" t="s">
        <v>23</v>
      </c>
      <c r="V7903">
        <v>0</v>
      </c>
      <c r="W7903">
        <v>457941</v>
      </c>
      <c r="X7903">
        <v>0.43072592198552112</v>
      </c>
      <c r="Y7903">
        <v>6.586035076162168E-2</v>
      </c>
      <c r="Z7903">
        <v>17.754265594392368</v>
      </c>
      <c r="AA7903">
        <v>4.8992166390381129E-3</v>
      </c>
    </row>
    <row r="7904" spans="1:27" x14ac:dyDescent="0.3">
      <c r="A7904">
        <v>1110</v>
      </c>
      <c r="B7904">
        <v>20220801</v>
      </c>
      <c r="C7904">
        <v>0</v>
      </c>
      <c r="E7904">
        <f t="shared" si="741"/>
        <v>3.1046984847578887E-3</v>
      </c>
      <c r="F7904">
        <f t="shared" si="742"/>
        <v>-6.0240454104634654E-2</v>
      </c>
      <c r="G7904">
        <f t="shared" si="743"/>
        <v>0.90703521157584444</v>
      </c>
      <c r="H7904">
        <f t="shared" si="744"/>
        <v>0.30392521689385976</v>
      </c>
      <c r="I7904">
        <f t="shared" si="745"/>
        <v>0.28352761324836995</v>
      </c>
      <c r="J7904">
        <f t="shared" si="746"/>
        <v>9.7057554482292627E-2</v>
      </c>
      <c r="K7904">
        <v>-5.9200000000000003E-2</v>
      </c>
      <c r="L7904">
        <v>-0.67689999999999995</v>
      </c>
      <c r="M7904">
        <v>0.40889999999999999</v>
      </c>
      <c r="N7904">
        <v>-8.8499999999999995E-2</v>
      </c>
      <c r="O7904">
        <v>0</v>
      </c>
      <c r="P7904" t="s">
        <v>16</v>
      </c>
      <c r="Q7904" t="s">
        <v>23</v>
      </c>
      <c r="V7904">
        <v>0</v>
      </c>
      <c r="W7904">
        <v>462768</v>
      </c>
      <c r="X7904">
        <v>0.43375326700932648</v>
      </c>
      <c r="Y7904">
        <v>6.586035076162168E-2</v>
      </c>
      <c r="Z7904">
        <v>16.688834408881029</v>
      </c>
      <c r="AA7904">
        <v>4.9375600475669761E-3</v>
      </c>
    </row>
    <row r="7905" spans="1:27" x14ac:dyDescent="0.3">
      <c r="A7905">
        <v>1110</v>
      </c>
      <c r="B7905">
        <v>20220802</v>
      </c>
      <c r="C7905">
        <v>-0.27779999999999999</v>
      </c>
      <c r="E7905">
        <f t="shared" si="741"/>
        <v>3.1046984847578887E-3</v>
      </c>
      <c r="F7905">
        <f t="shared" si="742"/>
        <v>-0.12934777782370452</v>
      </c>
      <c r="G7905">
        <f t="shared" si="743"/>
        <v>0.83121152922156205</v>
      </c>
      <c r="H7905">
        <f t="shared" si="744"/>
        <v>0.30392521689385976</v>
      </c>
      <c r="I7905">
        <f t="shared" si="745"/>
        <v>0.24563829232349432</v>
      </c>
      <c r="J7905">
        <f t="shared" si="746"/>
        <v>9.2029570433183008E-2</v>
      </c>
      <c r="K7905">
        <v>-1.5430999999999999</v>
      </c>
      <c r="L7905">
        <v>0.67210000000000003</v>
      </c>
      <c r="M7905">
        <v>0.42649999999999999</v>
      </c>
      <c r="N7905">
        <v>0.61429999999999996</v>
      </c>
      <c r="O7905">
        <v>0</v>
      </c>
      <c r="P7905" t="s">
        <v>16</v>
      </c>
      <c r="Q7905" t="s">
        <v>23</v>
      </c>
      <c r="V7905">
        <v>0</v>
      </c>
      <c r="W7905">
        <v>460248</v>
      </c>
      <c r="X7905">
        <v>0.43282376263669242</v>
      </c>
      <c r="Y7905">
        <v>6.586035076162168E-2</v>
      </c>
      <c r="Z7905">
        <v>16.452614872383339</v>
      </c>
      <c r="AA7905">
        <v>4.921510479359451E-3</v>
      </c>
    </row>
    <row r="7906" spans="1:27" x14ac:dyDescent="0.3">
      <c r="A7906">
        <v>1110</v>
      </c>
      <c r="B7906">
        <v>20220803</v>
      </c>
      <c r="C7906">
        <v>0.27860000000000001</v>
      </c>
      <c r="E7906">
        <f t="shared" si="741"/>
        <v>3.1046984847578887E-3</v>
      </c>
      <c r="F7906">
        <f t="shared" si="742"/>
        <v>-0.14174321842728374</v>
      </c>
      <c r="G7906">
        <f t="shared" si="743"/>
        <v>0.8496212621489474</v>
      </c>
      <c r="H7906">
        <f t="shared" si="744"/>
        <v>0.30392521689385976</v>
      </c>
      <c r="I7906">
        <f t="shared" si="745"/>
        <v>0.24957793338740231</v>
      </c>
      <c r="J7906">
        <f t="shared" si="746"/>
        <v>9.019114218862051E-2</v>
      </c>
      <c r="K7906">
        <v>0.23749999999999999</v>
      </c>
      <c r="L7906">
        <v>-0.25600000000000001</v>
      </c>
      <c r="M7906">
        <v>-0.4914</v>
      </c>
      <c r="N7906">
        <v>-0.26079999999999998</v>
      </c>
      <c r="O7906">
        <v>0</v>
      </c>
      <c r="P7906" t="s">
        <v>16</v>
      </c>
      <c r="Q7906" t="s">
        <v>23</v>
      </c>
      <c r="V7906">
        <v>0</v>
      </c>
      <c r="W7906">
        <v>459796</v>
      </c>
      <c r="X7906">
        <v>0.43304944314604932</v>
      </c>
      <c r="Y7906">
        <v>6.586035076162168E-2</v>
      </c>
      <c r="Z7906">
        <v>16.477176415408319</v>
      </c>
      <c r="AA7906">
        <v>4.9156421275075848E-3</v>
      </c>
    </row>
    <row r="7907" spans="1:27" x14ac:dyDescent="0.3">
      <c r="A7907">
        <v>1110</v>
      </c>
      <c r="B7907">
        <v>20220804</v>
      </c>
      <c r="C7907">
        <v>-0.55559999999999998</v>
      </c>
      <c r="E7907">
        <f t="shared" si="741"/>
        <v>3.1046984847578887E-3</v>
      </c>
      <c r="F7907">
        <f t="shared" si="742"/>
        <v>-0.30938332552834491</v>
      </c>
      <c r="G7907">
        <f t="shared" si="743"/>
        <v>1.00208060889533</v>
      </c>
      <c r="H7907">
        <f t="shared" si="744"/>
        <v>0.30392521689385976</v>
      </c>
      <c r="I7907">
        <f t="shared" si="745"/>
        <v>0.25036341484103081</v>
      </c>
      <c r="J7907">
        <f t="shared" si="746"/>
        <v>9.7882869817040682E-2</v>
      </c>
      <c r="K7907">
        <v>-0.39579999999999999</v>
      </c>
      <c r="L7907">
        <v>0.26900000000000002</v>
      </c>
      <c r="M7907">
        <v>-0.49530000000000002</v>
      </c>
      <c r="N7907">
        <v>-0.185</v>
      </c>
      <c r="O7907">
        <v>0</v>
      </c>
      <c r="P7907" t="s">
        <v>16</v>
      </c>
      <c r="Q7907" t="s">
        <v>23</v>
      </c>
      <c r="V7907">
        <v>0</v>
      </c>
      <c r="W7907">
        <v>453683</v>
      </c>
      <c r="X7907">
        <v>0.43491840578476099</v>
      </c>
      <c r="Y7907">
        <v>6.586035076162168E-2</v>
      </c>
      <c r="Z7907">
        <v>16.48207346978603</v>
      </c>
      <c r="AA7907">
        <v>4.9401944940227283E-3</v>
      </c>
    </row>
    <row r="7908" spans="1:27" x14ac:dyDescent="0.3">
      <c r="A7908">
        <v>1110</v>
      </c>
      <c r="B7908">
        <v>20220805</v>
      </c>
      <c r="C7908">
        <v>0.27929999999999999</v>
      </c>
      <c r="E7908">
        <f t="shared" si="741"/>
        <v>3.1046984847578887E-3</v>
      </c>
      <c r="F7908">
        <f t="shared" si="742"/>
        <v>-0.26029518685487862</v>
      </c>
      <c r="G7908">
        <f t="shared" si="743"/>
        <v>0.96534994685622821</v>
      </c>
      <c r="H7908">
        <f t="shared" si="744"/>
        <v>0.30392521689385976</v>
      </c>
      <c r="I7908">
        <f t="shared" si="745"/>
        <v>0.20168344886171563</v>
      </c>
      <c r="J7908">
        <f t="shared" si="746"/>
        <v>9.5114690443710695E-2</v>
      </c>
      <c r="K7908">
        <v>2.2599999999999998</v>
      </c>
      <c r="L7908">
        <v>-0.59970000000000001</v>
      </c>
      <c r="M7908">
        <v>-0.79159999999999997</v>
      </c>
      <c r="N7908">
        <v>-0.90559999999999996</v>
      </c>
      <c r="O7908">
        <v>0</v>
      </c>
      <c r="P7908" t="s">
        <v>16</v>
      </c>
      <c r="Q7908" t="s">
        <v>23</v>
      </c>
      <c r="V7908">
        <v>0</v>
      </c>
      <c r="W7908">
        <v>455473</v>
      </c>
      <c r="X7908">
        <v>0.43446813339076717</v>
      </c>
      <c r="Y7908">
        <v>6.586035076162168E-2</v>
      </c>
      <c r="Z7908">
        <v>16.178580065321039</v>
      </c>
      <c r="AA7908">
        <v>4.9313583316107192E-3</v>
      </c>
    </row>
    <row r="7909" spans="1:27" x14ac:dyDescent="0.3">
      <c r="A7909">
        <v>1110</v>
      </c>
      <c r="B7909">
        <v>20220808</v>
      </c>
      <c r="C7909">
        <v>0.27860000000000001</v>
      </c>
      <c r="E7909">
        <f t="shared" si="741"/>
        <v>3.1046984847578887E-3</v>
      </c>
      <c r="F7909">
        <f t="shared" si="742"/>
        <v>-0.30000447445218542</v>
      </c>
      <c r="G7909">
        <f t="shared" si="743"/>
        <v>0.95981563362678834</v>
      </c>
      <c r="H7909">
        <f t="shared" si="744"/>
        <v>0.30392521689385976</v>
      </c>
      <c r="I7909">
        <f t="shared" si="745"/>
        <v>0.19824888173646971</v>
      </c>
      <c r="J7909">
        <f t="shared" si="746"/>
        <v>9.1754112762739495E-2</v>
      </c>
      <c r="K7909">
        <v>-0.10199999999999999</v>
      </c>
      <c r="L7909">
        <v>0.24529999999999999</v>
      </c>
      <c r="M7909">
        <v>0.26179999999999998</v>
      </c>
      <c r="N7909">
        <v>0.1482</v>
      </c>
      <c r="O7909">
        <v>0</v>
      </c>
      <c r="P7909" t="s">
        <v>16</v>
      </c>
      <c r="Q7909" t="s">
        <v>23</v>
      </c>
      <c r="V7909">
        <v>0</v>
      </c>
      <c r="W7909">
        <v>454025</v>
      </c>
      <c r="X7909">
        <v>0.43440028956959459</v>
      </c>
      <c r="Y7909">
        <v>6.586035076162168E-2</v>
      </c>
      <c r="Z7909">
        <v>16.1571673866403</v>
      </c>
      <c r="AA7909">
        <v>4.9206312051559356E-3</v>
      </c>
    </row>
    <row r="7910" spans="1:27" x14ac:dyDescent="0.3">
      <c r="A7910">
        <v>1110</v>
      </c>
      <c r="B7910">
        <v>20220809</v>
      </c>
      <c r="C7910">
        <v>0</v>
      </c>
      <c r="E7910">
        <f t="shared" si="741"/>
        <v>3.1046984847578887E-3</v>
      </c>
      <c r="F7910">
        <f t="shared" si="742"/>
        <v>-0.25352157218876342</v>
      </c>
      <c r="G7910">
        <f t="shared" si="743"/>
        <v>0.90913091444633964</v>
      </c>
      <c r="H7910">
        <f t="shared" si="744"/>
        <v>0.30392521689385976</v>
      </c>
      <c r="I7910">
        <f t="shared" si="745"/>
        <v>0.17384647817581789</v>
      </c>
      <c r="J7910">
        <f t="shared" si="746"/>
        <v>8.783466968905429E-2</v>
      </c>
      <c r="K7910">
        <v>0.21840000000000001</v>
      </c>
      <c r="L7910">
        <v>0.40339999999999998</v>
      </c>
      <c r="M7910">
        <v>7.1199999999999999E-2</v>
      </c>
      <c r="N7910">
        <v>0.129</v>
      </c>
      <c r="O7910">
        <v>0</v>
      </c>
      <c r="P7910" t="s">
        <v>16</v>
      </c>
      <c r="Q7910" t="s">
        <v>23</v>
      </c>
      <c r="V7910">
        <v>0</v>
      </c>
      <c r="W7910">
        <v>455720</v>
      </c>
      <c r="X7910">
        <v>0.43377895772918318</v>
      </c>
      <c r="Y7910">
        <v>6.586035076162168E-2</v>
      </c>
      <c r="Z7910">
        <v>16.005031525721709</v>
      </c>
      <c r="AA7910">
        <v>4.9081201533442732E-3</v>
      </c>
    </row>
    <row r="7911" spans="1:27" x14ac:dyDescent="0.3">
      <c r="A7911">
        <v>1110</v>
      </c>
      <c r="B7911">
        <v>20220810</v>
      </c>
      <c r="C7911">
        <v>0</v>
      </c>
      <c r="E7911">
        <f t="shared" si="741"/>
        <v>3.1046984847578887E-3</v>
      </c>
      <c r="F7911">
        <f t="shared" si="742"/>
        <v>-0.27208730955297389</v>
      </c>
      <c r="G7911">
        <f t="shared" si="743"/>
        <v>0.90952388018723962</v>
      </c>
      <c r="H7911">
        <f t="shared" si="744"/>
        <v>0.30392521689385976</v>
      </c>
      <c r="I7911">
        <f t="shared" si="745"/>
        <v>0.17528875335138955</v>
      </c>
      <c r="J7911">
        <f t="shared" si="746"/>
        <v>9.1861232724815167E-2</v>
      </c>
      <c r="K7911">
        <v>-0.68989999999999996</v>
      </c>
      <c r="L7911">
        <v>0.23710000000000001</v>
      </c>
      <c r="M7911">
        <v>0.49809999999999999</v>
      </c>
      <c r="N7911">
        <v>0.65949999999999998</v>
      </c>
      <c r="O7911">
        <v>0</v>
      </c>
      <c r="P7911" t="s">
        <v>16</v>
      </c>
      <c r="Q7911" t="s">
        <v>23</v>
      </c>
      <c r="V7911">
        <v>0</v>
      </c>
      <c r="W7911">
        <v>455043</v>
      </c>
      <c r="X7911">
        <v>0.4337837750021396</v>
      </c>
      <c r="Y7911">
        <v>6.586035076162168E-2</v>
      </c>
      <c r="Z7911">
        <v>16.014023335687138</v>
      </c>
      <c r="AA7911">
        <v>4.9209731372545518E-3</v>
      </c>
    </row>
    <row r="7912" spans="1:27" x14ac:dyDescent="0.3">
      <c r="A7912">
        <v>1110</v>
      </c>
      <c r="B7912">
        <v>20220811</v>
      </c>
      <c r="C7912">
        <v>-1.1111</v>
      </c>
      <c r="E7912">
        <f t="shared" si="741"/>
        <v>3.1046984847578887E-3</v>
      </c>
      <c r="F7912">
        <f t="shared" si="742"/>
        <v>-3.8164503472153999E-2</v>
      </c>
      <c r="G7912">
        <f t="shared" si="743"/>
        <v>0.92348730182462924</v>
      </c>
      <c r="H7912">
        <f t="shared" si="744"/>
        <v>0.30392521689385976</v>
      </c>
      <c r="I7912">
        <f t="shared" si="745"/>
        <v>0.28396095974028501</v>
      </c>
      <c r="J7912">
        <f t="shared" si="746"/>
        <v>8.6116955310931886E-2</v>
      </c>
      <c r="K7912">
        <v>1.8139000000000001</v>
      </c>
      <c r="L7912">
        <v>-0.3609</v>
      </c>
      <c r="M7912">
        <v>-4.4999999999999997E-3</v>
      </c>
      <c r="N7912">
        <v>-0.28749999999999998</v>
      </c>
      <c r="O7912">
        <v>0</v>
      </c>
      <c r="P7912" t="s">
        <v>16</v>
      </c>
      <c r="Q7912" t="s">
        <v>23</v>
      </c>
      <c r="V7912">
        <v>0</v>
      </c>
      <c r="W7912">
        <v>463573</v>
      </c>
      <c r="X7912">
        <v>0.43395494924567268</v>
      </c>
      <c r="Y7912">
        <v>6.586035076162168E-2</v>
      </c>
      <c r="Z7912">
        <v>16.691536091174729</v>
      </c>
      <c r="AA7912">
        <v>4.9026371259910731E-3</v>
      </c>
    </row>
    <row r="7913" spans="1:27" x14ac:dyDescent="0.3">
      <c r="A7913">
        <v>1110</v>
      </c>
      <c r="B7913">
        <v>20220812</v>
      </c>
      <c r="C7913">
        <v>1.1235999999999999</v>
      </c>
      <c r="E7913">
        <f t="shared" si="741"/>
        <v>3.1046984847578887E-3</v>
      </c>
      <c r="F7913">
        <f t="shared" si="742"/>
        <v>-7.4994319247832911E-2</v>
      </c>
      <c r="G7913">
        <f t="shared" si="743"/>
        <v>0.94049415126668323</v>
      </c>
      <c r="H7913">
        <f t="shared" si="744"/>
        <v>0.30392521689385976</v>
      </c>
      <c r="I7913">
        <f t="shared" si="745"/>
        <v>0.24690768361956375</v>
      </c>
      <c r="J7913">
        <f t="shared" si="746"/>
        <v>8.8479442340378384E-2</v>
      </c>
      <c r="K7913">
        <v>0.60929999999999995</v>
      </c>
      <c r="L7913">
        <v>-0.78</v>
      </c>
      <c r="M7913">
        <v>0.3876</v>
      </c>
      <c r="N7913">
        <v>-0.76060000000000005</v>
      </c>
      <c r="O7913">
        <v>0</v>
      </c>
      <c r="P7913" t="s">
        <v>16</v>
      </c>
      <c r="Q7913" t="s">
        <v>23</v>
      </c>
      <c r="V7913">
        <v>0</v>
      </c>
      <c r="W7913">
        <v>462230</v>
      </c>
      <c r="X7913">
        <v>0.43416343214218062</v>
      </c>
      <c r="Y7913">
        <v>6.586035076162168E-2</v>
      </c>
      <c r="Z7913">
        <v>16.46052884434885</v>
      </c>
      <c r="AA7913">
        <v>4.9101782988245886E-3</v>
      </c>
    </row>
    <row r="7914" spans="1:27" x14ac:dyDescent="0.3">
      <c r="A7914">
        <v>1110</v>
      </c>
      <c r="B7914">
        <v>20220815</v>
      </c>
      <c r="C7914">
        <v>1.1111</v>
      </c>
      <c r="E7914">
        <f t="shared" si="741"/>
        <v>3.1046984847578887E-3</v>
      </c>
      <c r="F7914">
        <f t="shared" si="742"/>
        <v>-4.1510175493474043E-2</v>
      </c>
      <c r="G7914">
        <f t="shared" si="743"/>
        <v>0.8748058575898503</v>
      </c>
      <c r="H7914">
        <f t="shared" si="744"/>
        <v>0.30392521689385976</v>
      </c>
      <c r="I7914">
        <f t="shared" si="745"/>
        <v>0.210256284843099</v>
      </c>
      <c r="J7914">
        <f t="shared" si="746"/>
        <v>8.3193629307028227E-2</v>
      </c>
      <c r="K7914">
        <v>0.82210000000000005</v>
      </c>
      <c r="L7914">
        <v>-0.7611</v>
      </c>
      <c r="M7914">
        <v>0.2162</v>
      </c>
      <c r="N7914">
        <v>-0.32019999999999998</v>
      </c>
      <c r="O7914">
        <v>0</v>
      </c>
      <c r="P7914" t="s">
        <v>16</v>
      </c>
      <c r="Q7914" t="s">
        <v>23</v>
      </c>
      <c r="V7914">
        <v>0</v>
      </c>
      <c r="W7914">
        <v>463451</v>
      </c>
      <c r="X7914">
        <v>0.43335817507331131</v>
      </c>
      <c r="Y7914">
        <v>6.586035076162168E-2</v>
      </c>
      <c r="Z7914">
        <v>16.232027086607282</v>
      </c>
      <c r="AA7914">
        <v>4.8933057280323242E-3</v>
      </c>
    </row>
    <row r="7915" spans="1:27" x14ac:dyDescent="0.3">
      <c r="A7915">
        <v>1110</v>
      </c>
      <c r="B7915">
        <v>20220816</v>
      </c>
      <c r="C7915">
        <v>0.54949999999999999</v>
      </c>
      <c r="E7915">
        <f t="shared" si="741"/>
        <v>3.1046984847578887E-3</v>
      </c>
      <c r="F7915">
        <f t="shared" si="742"/>
        <v>-1.5677199722297922E-2</v>
      </c>
      <c r="G7915">
        <f t="shared" si="743"/>
        <v>0.86012101076756819</v>
      </c>
      <c r="H7915">
        <f t="shared" si="744"/>
        <v>0.30392521689385976</v>
      </c>
      <c r="I7915">
        <f t="shared" si="745"/>
        <v>0.14836550297931178</v>
      </c>
      <c r="J7915">
        <f t="shared" si="746"/>
        <v>8.3094950142276913E-2</v>
      </c>
      <c r="K7915">
        <v>2.0299999999999999E-2</v>
      </c>
      <c r="L7915">
        <v>0.23749999999999999</v>
      </c>
      <c r="M7915">
        <v>-0.20030000000000001</v>
      </c>
      <c r="N7915">
        <v>-7.3000000000000001E-3</v>
      </c>
      <c r="O7915">
        <v>0</v>
      </c>
      <c r="P7915" t="s">
        <v>16</v>
      </c>
      <c r="Q7915" t="s">
        <v>23</v>
      </c>
      <c r="V7915">
        <v>0</v>
      </c>
      <c r="W7915">
        <v>464393</v>
      </c>
      <c r="X7915">
        <v>0.43317815705111878</v>
      </c>
      <c r="Y7915">
        <v>6.586035076162168E-2</v>
      </c>
      <c r="Z7915">
        <v>15.84617135078318</v>
      </c>
      <c r="AA7915">
        <v>4.892990739366913E-3</v>
      </c>
    </row>
    <row r="7916" spans="1:27" x14ac:dyDescent="0.3">
      <c r="A7916">
        <v>1110</v>
      </c>
      <c r="B7916">
        <v>20220817</v>
      </c>
      <c r="C7916">
        <v>-1.3661000000000001</v>
      </c>
      <c r="E7916">
        <f t="shared" si="741"/>
        <v>3.1046984847578887E-3</v>
      </c>
      <c r="F7916">
        <f t="shared" si="742"/>
        <v>0.14162423236206115</v>
      </c>
      <c r="G7916">
        <f t="shared" si="743"/>
        <v>1.0253807168157696</v>
      </c>
      <c r="H7916">
        <f t="shared" si="744"/>
        <v>0.30392521689385976</v>
      </c>
      <c r="I7916">
        <f t="shared" si="745"/>
        <v>8.3977854728050708E-2</v>
      </c>
      <c r="J7916">
        <f t="shared" si="746"/>
        <v>8.814679645903549E-2</v>
      </c>
      <c r="K7916">
        <v>0.316</v>
      </c>
      <c r="L7916">
        <v>-0.1792</v>
      </c>
      <c r="M7916">
        <v>-0.1736</v>
      </c>
      <c r="N7916">
        <v>4.8399999999999999E-2</v>
      </c>
      <c r="O7916">
        <v>0</v>
      </c>
      <c r="P7916" t="s">
        <v>16</v>
      </c>
      <c r="Q7916" t="s">
        <v>23</v>
      </c>
      <c r="V7916">
        <v>0</v>
      </c>
      <c r="W7916">
        <v>470129</v>
      </c>
      <c r="X7916">
        <v>0.43520403623058529</v>
      </c>
      <c r="Y7916">
        <v>6.586035076162168E-2</v>
      </c>
      <c r="Z7916">
        <v>15.44474899601874</v>
      </c>
      <c r="AA7916">
        <v>4.9091164770866079E-3</v>
      </c>
    </row>
    <row r="7917" spans="1:27" x14ac:dyDescent="0.3">
      <c r="A7917">
        <v>1110</v>
      </c>
      <c r="B7917">
        <v>20220818</v>
      </c>
      <c r="C7917">
        <v>-0.27700000000000002</v>
      </c>
      <c r="E7917">
        <f t="shared" si="741"/>
        <v>3.1046984847578887E-3</v>
      </c>
      <c r="F7917">
        <f t="shared" si="742"/>
        <v>0.11255527873419841</v>
      </c>
      <c r="G7917">
        <f t="shared" si="743"/>
        <v>0.95707793386829565</v>
      </c>
      <c r="H7917">
        <f t="shared" si="744"/>
        <v>0.30392521689385976</v>
      </c>
      <c r="I7917">
        <f t="shared" si="745"/>
        <v>6.2183807904644825E-2</v>
      </c>
      <c r="J7917">
        <f t="shared" si="746"/>
        <v>8.4577523974089089E-2</v>
      </c>
      <c r="K7917">
        <v>-0.44569999999999999</v>
      </c>
      <c r="L7917">
        <v>0.29849999999999999</v>
      </c>
      <c r="M7917">
        <v>2.2200000000000001E-2</v>
      </c>
      <c r="N7917">
        <v>0.36059999999999998</v>
      </c>
      <c r="O7917">
        <v>0</v>
      </c>
      <c r="P7917" t="s">
        <v>16</v>
      </c>
      <c r="Q7917" t="s">
        <v>23</v>
      </c>
      <c r="V7917">
        <v>0</v>
      </c>
      <c r="W7917">
        <v>469069</v>
      </c>
      <c r="X7917">
        <v>0.43436672876355792</v>
      </c>
      <c r="Y7917">
        <v>6.586035076162168E-2</v>
      </c>
      <c r="Z7917">
        <v>15.308874836404179</v>
      </c>
      <c r="AA7917">
        <v>4.8977231867263224E-3</v>
      </c>
    </row>
    <row r="7918" spans="1:27" x14ac:dyDescent="0.3">
      <c r="A7918">
        <v>1110</v>
      </c>
      <c r="B7918">
        <v>20220819</v>
      </c>
      <c r="C7918">
        <v>0</v>
      </c>
      <c r="E7918">
        <f t="shared" si="741"/>
        <v>3.1046984847578887E-3</v>
      </c>
      <c r="F7918">
        <f t="shared" si="742"/>
        <v>2.6088853461885976E-2</v>
      </c>
      <c r="G7918">
        <f t="shared" si="743"/>
        <v>0.84622941526820539</v>
      </c>
      <c r="H7918">
        <f t="shared" si="744"/>
        <v>0.30392521689385976</v>
      </c>
      <c r="I7918">
        <f t="shared" si="745"/>
        <v>9.2026787351087574E-2</v>
      </c>
      <c r="J7918">
        <f t="shared" si="746"/>
        <v>8.4071700925977336E-2</v>
      </c>
      <c r="K7918">
        <v>8.3099999999999993E-2</v>
      </c>
      <c r="L7918">
        <v>-0.26040000000000002</v>
      </c>
      <c r="M7918">
        <v>0.57630000000000003</v>
      </c>
      <c r="N7918">
        <v>0.24149999999999999</v>
      </c>
      <c r="O7918">
        <v>0</v>
      </c>
      <c r="P7918" t="s">
        <v>16</v>
      </c>
      <c r="Q7918" t="s">
        <v>23</v>
      </c>
      <c r="V7918">
        <v>0</v>
      </c>
      <c r="W7918">
        <v>465916</v>
      </c>
      <c r="X7918">
        <v>0.43300786330701929</v>
      </c>
      <c r="Y7918">
        <v>6.586035076162168E-2</v>
      </c>
      <c r="Z7918">
        <v>15.49492976165676</v>
      </c>
      <c r="AA7918">
        <v>4.8961085750982196E-3</v>
      </c>
    </row>
    <row r="7919" spans="1:27" x14ac:dyDescent="0.3">
      <c r="A7919">
        <v>1110</v>
      </c>
      <c r="B7919">
        <v>20220822</v>
      </c>
      <c r="C7919">
        <v>0.55559999999999998</v>
      </c>
      <c r="E7919">
        <f t="shared" si="741"/>
        <v>3.1046984847578887E-3</v>
      </c>
      <c r="F7919">
        <f t="shared" si="742"/>
        <v>8.1950606801467457E-2</v>
      </c>
      <c r="G7919">
        <f t="shared" si="743"/>
        <v>0.86829812789853611</v>
      </c>
      <c r="H7919">
        <f t="shared" si="744"/>
        <v>0.30392521689385976</v>
      </c>
      <c r="I7919">
        <f t="shared" si="745"/>
        <v>8.97099107202559E-2</v>
      </c>
      <c r="J7919">
        <f t="shared" si="746"/>
        <v>8.5375211078887486E-2</v>
      </c>
      <c r="K7919">
        <v>-1.0669999999999999</v>
      </c>
      <c r="L7919">
        <v>0.9627</v>
      </c>
      <c r="M7919">
        <v>0.71909999999999996</v>
      </c>
      <c r="N7919">
        <v>0.78779999999999994</v>
      </c>
      <c r="O7919">
        <v>0</v>
      </c>
      <c r="P7919" t="s">
        <v>16</v>
      </c>
      <c r="Q7919" t="s">
        <v>23</v>
      </c>
      <c r="V7919">
        <v>0</v>
      </c>
      <c r="W7919">
        <v>467953</v>
      </c>
      <c r="X7919">
        <v>0.43327839837273202</v>
      </c>
      <c r="Y7919">
        <v>6.586035076162168E-2</v>
      </c>
      <c r="Z7919">
        <v>15.480485282038281</v>
      </c>
      <c r="AA7919">
        <v>4.9002694425361419E-3</v>
      </c>
    </row>
    <row r="7920" spans="1:27" x14ac:dyDescent="0.3">
      <c r="A7920">
        <v>1110</v>
      </c>
      <c r="B7920">
        <v>20220823</v>
      </c>
      <c r="C7920">
        <v>1.105</v>
      </c>
      <c r="E7920">
        <f t="shared" si="741"/>
        <v>3.1046984847578887E-3</v>
      </c>
      <c r="F7920">
        <f t="shared" si="742"/>
        <v>6.31648028670765E-3</v>
      </c>
      <c r="G7920">
        <f t="shared" si="743"/>
        <v>0.8015939215619331</v>
      </c>
      <c r="H7920">
        <f t="shared" si="744"/>
        <v>0.30392521689385976</v>
      </c>
      <c r="I7920">
        <f t="shared" si="745"/>
        <v>9.6307340286177212E-2</v>
      </c>
      <c r="J7920">
        <f t="shared" si="746"/>
        <v>8.229038534621673E-2</v>
      </c>
      <c r="K7920">
        <v>-0.9748</v>
      </c>
      <c r="L7920">
        <v>0.1817</v>
      </c>
      <c r="M7920">
        <v>-0.29010000000000002</v>
      </c>
      <c r="N7920">
        <v>0.3049</v>
      </c>
      <c r="O7920">
        <v>0</v>
      </c>
      <c r="P7920" t="s">
        <v>16</v>
      </c>
      <c r="Q7920" t="s">
        <v>23</v>
      </c>
      <c r="V7920">
        <v>0</v>
      </c>
      <c r="W7920">
        <v>465195</v>
      </c>
      <c r="X7920">
        <v>0.432460687473738</v>
      </c>
      <c r="Y7920">
        <v>6.586035076162168E-2</v>
      </c>
      <c r="Z7920">
        <v>15.52161670683283</v>
      </c>
      <c r="AA7920">
        <v>4.8904225296340226E-3</v>
      </c>
    </row>
    <row r="7921" spans="1:27" x14ac:dyDescent="0.3">
      <c r="A7921">
        <v>1110</v>
      </c>
      <c r="B7921">
        <v>20220824</v>
      </c>
      <c r="C7921">
        <v>-0.5464</v>
      </c>
      <c r="E7921">
        <f t="shared" si="741"/>
        <v>3.1046984847578887E-3</v>
      </c>
      <c r="F7921">
        <f t="shared" si="742"/>
        <v>-1.4717375781755287E-2</v>
      </c>
      <c r="G7921">
        <f t="shared" si="743"/>
        <v>0.76410977441571826</v>
      </c>
      <c r="H7921">
        <f t="shared" si="744"/>
        <v>0.30392521689385976</v>
      </c>
      <c r="I7921">
        <f t="shared" si="745"/>
        <v>1.6128836635066137E-3</v>
      </c>
      <c r="J7921">
        <f t="shared" si="746"/>
        <v>8.1870996274359772E-2</v>
      </c>
      <c r="K7921">
        <v>-0.16750000000000001</v>
      </c>
      <c r="L7921">
        <v>0.45639999999999997</v>
      </c>
      <c r="M7921">
        <v>-6.3500000000000001E-2</v>
      </c>
      <c r="N7921">
        <v>0.4083</v>
      </c>
      <c r="O7921">
        <v>0</v>
      </c>
      <c r="P7921" t="s">
        <v>16</v>
      </c>
      <c r="Q7921" t="s">
        <v>23</v>
      </c>
      <c r="V7921">
        <v>0</v>
      </c>
      <c r="W7921">
        <v>464428</v>
      </c>
      <c r="X7921">
        <v>0.43200117828617218</v>
      </c>
      <c r="Y7921">
        <v>6.586035076162168E-2</v>
      </c>
      <c r="Z7921">
        <v>14.931247702947569</v>
      </c>
      <c r="AA7921">
        <v>4.8890838194375471E-3</v>
      </c>
    </row>
    <row r="7922" spans="1:27" x14ac:dyDescent="0.3">
      <c r="A7922">
        <v>1110</v>
      </c>
      <c r="B7922">
        <v>20220825</v>
      </c>
      <c r="C7922">
        <v>0.54949999999999999</v>
      </c>
      <c r="E7922">
        <f t="shared" si="741"/>
        <v>3.1046984847578887E-3</v>
      </c>
      <c r="F7922">
        <f t="shared" si="742"/>
        <v>6.099902135647961E-2</v>
      </c>
      <c r="G7922">
        <f t="shared" si="743"/>
        <v>0.8112870590115574</v>
      </c>
      <c r="H7922">
        <f t="shared" si="744"/>
        <v>0.30392521689385976</v>
      </c>
      <c r="I7922">
        <f t="shared" si="745"/>
        <v>6.4336409358658206E-4</v>
      </c>
      <c r="J7922">
        <f t="shared" si="746"/>
        <v>8.3739553889529778E-2</v>
      </c>
      <c r="K7922">
        <v>0.9042</v>
      </c>
      <c r="L7922">
        <v>-2.2499999999999999E-2</v>
      </c>
      <c r="M7922">
        <v>-0.37840000000000001</v>
      </c>
      <c r="N7922">
        <v>-9.9000000000000005E-2</v>
      </c>
      <c r="O7922">
        <v>0</v>
      </c>
      <c r="P7922" t="s">
        <v>16</v>
      </c>
      <c r="Q7922" t="s">
        <v>23</v>
      </c>
      <c r="V7922">
        <v>0</v>
      </c>
      <c r="W7922">
        <v>467189</v>
      </c>
      <c r="X7922">
        <v>0.43257951332555922</v>
      </c>
      <c r="Y7922">
        <v>6.586035076162168E-2</v>
      </c>
      <c r="Z7922">
        <v>14.92520326990307</v>
      </c>
      <c r="AA7922">
        <v>4.8950483456972659E-3</v>
      </c>
    </row>
    <row r="7923" spans="1:27" x14ac:dyDescent="0.3">
      <c r="A7923">
        <v>1110</v>
      </c>
      <c r="B7923">
        <v>20220826</v>
      </c>
      <c r="C7923">
        <v>2.7322000000000002</v>
      </c>
      <c r="E7923">
        <f t="shared" si="741"/>
        <v>3.1046984847578887E-3</v>
      </c>
      <c r="F7923">
        <f t="shared" si="742"/>
        <v>9.9967873342510685E-2</v>
      </c>
      <c r="G7923">
        <f t="shared" si="743"/>
        <v>0.79377618493561719</v>
      </c>
      <c r="H7923">
        <f t="shared" si="744"/>
        <v>0.30392521689385976</v>
      </c>
      <c r="I7923">
        <f t="shared" si="745"/>
        <v>-0.40823814468487446</v>
      </c>
      <c r="J7923">
        <f t="shared" si="746"/>
        <v>8.2012631439125766E-2</v>
      </c>
      <c r="K7923">
        <v>0.51449999999999996</v>
      </c>
      <c r="L7923">
        <v>1.7100000000000001E-2</v>
      </c>
      <c r="M7923">
        <v>-2.29E-2</v>
      </c>
      <c r="N7923">
        <v>-0.12870000000000001</v>
      </c>
      <c r="O7923">
        <v>0</v>
      </c>
      <c r="P7923" t="s">
        <v>16</v>
      </c>
      <c r="Q7923" t="s">
        <v>23</v>
      </c>
      <c r="V7923">
        <v>0</v>
      </c>
      <c r="W7923">
        <v>468610</v>
      </c>
      <c r="X7923">
        <v>0.43236485171170908</v>
      </c>
      <c r="Y7923">
        <v>6.586035076162168E-2</v>
      </c>
      <c r="Z7923">
        <v>12.37604698711754</v>
      </c>
      <c r="AA7923">
        <v>4.8895359257320964E-3</v>
      </c>
    </row>
    <row r="7924" spans="1:27" x14ac:dyDescent="0.3">
      <c r="A7924">
        <v>1110</v>
      </c>
      <c r="B7924">
        <v>20220829</v>
      </c>
      <c r="C7924">
        <v>-3.7233999999999998</v>
      </c>
      <c r="E7924">
        <f t="shared" si="741"/>
        <v>3.1046984847578887E-3</v>
      </c>
      <c r="F7924">
        <f t="shared" si="742"/>
        <v>-1.5485234934189396E-2</v>
      </c>
      <c r="G7924">
        <f t="shared" si="743"/>
        <v>0.87965303401239847</v>
      </c>
      <c r="H7924">
        <f t="shared" si="744"/>
        <v>0.30392521689385976</v>
      </c>
      <c r="I7924">
        <f t="shared" si="745"/>
        <v>-0.37446104694971011</v>
      </c>
      <c r="J7924">
        <f t="shared" si="746"/>
        <v>8.3992474849785725E-2</v>
      </c>
      <c r="K7924">
        <v>-2.3028</v>
      </c>
      <c r="L7924">
        <v>1.0702</v>
      </c>
      <c r="M7924">
        <v>0.77210000000000001</v>
      </c>
      <c r="N7924">
        <v>0.7631</v>
      </c>
      <c r="O7924">
        <v>0</v>
      </c>
      <c r="P7924" t="s">
        <v>16</v>
      </c>
      <c r="Q7924" t="s">
        <v>23</v>
      </c>
      <c r="V7924">
        <v>0</v>
      </c>
      <c r="W7924">
        <v>464400</v>
      </c>
      <c r="X7924">
        <v>0.43341759544884301</v>
      </c>
      <c r="Y7924">
        <v>6.586035076162168E-2</v>
      </c>
      <c r="Z7924">
        <v>12.58662902386234</v>
      </c>
      <c r="AA7924">
        <v>4.8958556816321242E-3</v>
      </c>
    </row>
    <row r="7925" spans="1:27" x14ac:dyDescent="0.3">
      <c r="A7925">
        <v>1110</v>
      </c>
      <c r="B7925">
        <v>20220830</v>
      </c>
      <c r="C7925">
        <v>0.55249999999999999</v>
      </c>
      <c r="E7925">
        <f t="shared" si="741"/>
        <v>3.1046984847578887E-3</v>
      </c>
      <c r="F7925">
        <f t="shared" si="742"/>
        <v>-2.253308501188819E-2</v>
      </c>
      <c r="G7925">
        <f t="shared" si="743"/>
        <v>0.78793563243360898</v>
      </c>
      <c r="H7925">
        <f t="shared" si="744"/>
        <v>0.30392521689385976</v>
      </c>
      <c r="I7925">
        <f t="shared" si="745"/>
        <v>-0.46249043929846351</v>
      </c>
      <c r="J7925">
        <f t="shared" si="746"/>
        <v>8.3431838954072579E-2</v>
      </c>
      <c r="K7925">
        <v>0.18990000000000001</v>
      </c>
      <c r="L7925">
        <v>-0.24690000000000001</v>
      </c>
      <c r="M7925">
        <v>-0.47620000000000001</v>
      </c>
      <c r="N7925">
        <v>0.49340000000000001</v>
      </c>
      <c r="O7925">
        <v>0</v>
      </c>
      <c r="P7925" t="s">
        <v>16</v>
      </c>
      <c r="Q7925" t="s">
        <v>23</v>
      </c>
      <c r="V7925">
        <v>0</v>
      </c>
      <c r="W7925">
        <v>464143</v>
      </c>
      <c r="X7925">
        <v>0.43229325377659628</v>
      </c>
      <c r="Y7925">
        <v>6.586035076162168E-2</v>
      </c>
      <c r="Z7925">
        <v>12.03781311079741</v>
      </c>
      <c r="AA7925">
        <v>4.8940661047440614E-3</v>
      </c>
    </row>
    <row r="7926" spans="1:27" x14ac:dyDescent="0.3">
      <c r="A7926">
        <v>1110</v>
      </c>
      <c r="B7926">
        <v>20220831</v>
      </c>
      <c r="C7926">
        <v>1.9231</v>
      </c>
      <c r="E7926">
        <f t="shared" si="741"/>
        <v>3.1046984847578887E-3</v>
      </c>
      <c r="F7926">
        <f t="shared" si="742"/>
        <v>8.211514804841763E-2</v>
      </c>
      <c r="G7926">
        <f t="shared" si="743"/>
        <v>0.60877331384132483</v>
      </c>
      <c r="H7926">
        <f t="shared" si="744"/>
        <v>0.30392521689385976</v>
      </c>
      <c r="I7926">
        <f t="shared" si="745"/>
        <v>-0.44638703976810312</v>
      </c>
      <c r="J7926">
        <f t="shared" si="746"/>
        <v>7.4830781232367638E-2</v>
      </c>
      <c r="K7926">
        <v>0.93789999999999996</v>
      </c>
      <c r="L7926">
        <v>-0.3589</v>
      </c>
      <c r="M7926">
        <v>-0.35949999999999999</v>
      </c>
      <c r="N7926">
        <v>-0.17749999999999999</v>
      </c>
      <c r="O7926">
        <v>0</v>
      </c>
      <c r="P7926" t="s">
        <v>16</v>
      </c>
      <c r="Q7926" t="s">
        <v>23</v>
      </c>
      <c r="V7926">
        <v>0</v>
      </c>
      <c r="W7926">
        <v>467959</v>
      </c>
      <c r="X7926">
        <v>0.43009694579771612</v>
      </c>
      <c r="Y7926">
        <v>6.586035076162168E-2</v>
      </c>
      <c r="Z7926">
        <v>12.13820914535926</v>
      </c>
      <c r="AA7926">
        <v>4.8666111126014731E-3</v>
      </c>
    </row>
    <row r="7927" spans="1:27" x14ac:dyDescent="0.3">
      <c r="A7927">
        <v>1110</v>
      </c>
      <c r="B7927">
        <v>20220901</v>
      </c>
      <c r="C7927">
        <v>-1.8868</v>
      </c>
      <c r="E7927">
        <f t="shared" si="741"/>
        <v>3.1046984847578887E-3</v>
      </c>
      <c r="F7927">
        <f t="shared" si="742"/>
        <v>-9.7892976115064395E-2</v>
      </c>
      <c r="G7927">
        <f t="shared" si="743"/>
        <v>0.69326655573345375</v>
      </c>
      <c r="H7927">
        <f t="shared" si="744"/>
        <v>0.30392521689385976</v>
      </c>
      <c r="I7927">
        <f t="shared" si="745"/>
        <v>-0.52058359572690893</v>
      </c>
      <c r="J7927">
        <f t="shared" si="746"/>
        <v>8.0328771262814999E-2</v>
      </c>
      <c r="K7927">
        <v>-1.9475</v>
      </c>
      <c r="L7927">
        <v>0.60819999999999996</v>
      </c>
      <c r="M7927">
        <v>0.03</v>
      </c>
      <c r="N7927">
        <v>0.90780000000000005</v>
      </c>
      <c r="O7927">
        <v>0</v>
      </c>
      <c r="P7927" t="s">
        <v>16</v>
      </c>
      <c r="Q7927" t="s">
        <v>23</v>
      </c>
      <c r="V7927">
        <v>0</v>
      </c>
      <c r="W7927">
        <v>461395</v>
      </c>
      <c r="X7927">
        <v>0.43113272822555709</v>
      </c>
      <c r="Y7927">
        <v>6.586035076162168E-2</v>
      </c>
      <c r="Z7927">
        <v>11.675633526939899</v>
      </c>
      <c r="AA7927">
        <v>4.8841609626280626E-3</v>
      </c>
    </row>
    <row r="7928" spans="1:27" x14ac:dyDescent="0.3">
      <c r="A7928">
        <v>1110</v>
      </c>
      <c r="B7928">
        <v>20220902</v>
      </c>
      <c r="C7928">
        <v>1.3735999999999999</v>
      </c>
      <c r="E7928">
        <f t="shared" si="741"/>
        <v>3.1046984847578887E-3</v>
      </c>
      <c r="F7928">
        <f t="shared" si="742"/>
        <v>-0.17646142153376884</v>
      </c>
      <c r="G7928">
        <f t="shared" si="743"/>
        <v>0.56819639787552245</v>
      </c>
      <c r="H7928">
        <f t="shared" si="744"/>
        <v>0.30392521689385976</v>
      </c>
      <c r="I7928">
        <f t="shared" si="745"/>
        <v>-0.49847837340029305</v>
      </c>
      <c r="J7928">
        <f t="shared" si="746"/>
        <v>7.4543634841109402E-2</v>
      </c>
      <c r="K7928">
        <v>-0.88829999999999998</v>
      </c>
      <c r="L7928">
        <v>0.25030000000000002</v>
      </c>
      <c r="M7928">
        <v>-0.37580000000000002</v>
      </c>
      <c r="N7928">
        <v>0.50019999999999998</v>
      </c>
      <c r="O7928">
        <v>0</v>
      </c>
      <c r="P7928" t="s">
        <v>16</v>
      </c>
      <c r="Q7928" t="s">
        <v>23</v>
      </c>
      <c r="V7928">
        <v>0</v>
      </c>
      <c r="W7928">
        <v>458530</v>
      </c>
      <c r="X7928">
        <v>0.42959952309748389</v>
      </c>
      <c r="Y7928">
        <v>6.586035076162168E-2</v>
      </c>
      <c r="Z7928">
        <v>11.813447698445501</v>
      </c>
      <c r="AA7928">
        <v>4.8656945274359216E-3</v>
      </c>
    </row>
    <row r="7929" spans="1:27" x14ac:dyDescent="0.3">
      <c r="A7929">
        <v>1110</v>
      </c>
      <c r="B7929">
        <v>20220905</v>
      </c>
      <c r="C7929">
        <v>-0.27100000000000002</v>
      </c>
      <c r="E7929">
        <f t="shared" si="741"/>
        <v>3.1046984847578887E-3</v>
      </c>
      <c r="F7929">
        <f t="shared" si="742"/>
        <v>-3.4599443121567056E-2</v>
      </c>
      <c r="G7929">
        <f t="shared" si="743"/>
        <v>0.73304994273226642</v>
      </c>
      <c r="H7929">
        <f t="shared" si="744"/>
        <v>0.30392521689385976</v>
      </c>
      <c r="I7929">
        <f t="shared" si="745"/>
        <v>-0.43938329734921477</v>
      </c>
      <c r="J7929">
        <f t="shared" si="746"/>
        <v>7.8310872194720285E-2</v>
      </c>
      <c r="K7929">
        <v>-7.7100000000000002E-2</v>
      </c>
      <c r="L7929">
        <v>0.82120000000000004</v>
      </c>
      <c r="M7929">
        <v>0.4824</v>
      </c>
      <c r="N7929">
        <v>-5.9299999999999999E-2</v>
      </c>
      <c r="O7929">
        <v>0</v>
      </c>
      <c r="P7929" t="s">
        <v>16</v>
      </c>
      <c r="Q7929" t="s">
        <v>23</v>
      </c>
      <c r="V7929">
        <v>0</v>
      </c>
      <c r="W7929">
        <v>463703</v>
      </c>
      <c r="X7929">
        <v>0.43162042324412409</v>
      </c>
      <c r="Y7929">
        <v>6.586035076162168E-2</v>
      </c>
      <c r="Z7929">
        <v>12.18187371224921</v>
      </c>
      <c r="AA7929">
        <v>4.8777197312293626E-3</v>
      </c>
    </row>
    <row r="7930" spans="1:27" x14ac:dyDescent="0.3">
      <c r="A7930">
        <v>1110</v>
      </c>
      <c r="B7930">
        <v>20220906</v>
      </c>
      <c r="C7930">
        <v>0.2717</v>
      </c>
      <c r="E7930">
        <f t="shared" si="741"/>
        <v>3.1046984847578887E-3</v>
      </c>
      <c r="F7930">
        <f t="shared" si="742"/>
        <v>0.18243046160570239</v>
      </c>
      <c r="G7930">
        <f t="shared" si="743"/>
        <v>0.86457816403835752</v>
      </c>
      <c r="H7930">
        <f t="shared" si="744"/>
        <v>0.30392521689385976</v>
      </c>
      <c r="I7930">
        <f t="shared" si="745"/>
        <v>-0.31438493498694303</v>
      </c>
      <c r="J7930">
        <f t="shared" si="746"/>
        <v>7.8947393403809588E-2</v>
      </c>
      <c r="K7930">
        <v>0.13850000000000001</v>
      </c>
      <c r="L7930">
        <v>0.43519999999999998</v>
      </c>
      <c r="M7930">
        <v>1.0835999999999999</v>
      </c>
      <c r="N7930">
        <v>0.1867</v>
      </c>
      <c r="O7930">
        <v>0</v>
      </c>
      <c r="P7930" t="s">
        <v>16</v>
      </c>
      <c r="Q7930" t="s">
        <v>23</v>
      </c>
      <c r="V7930">
        <v>0</v>
      </c>
      <c r="W7930">
        <v>471617</v>
      </c>
      <c r="X7930">
        <v>0.43323279622618999</v>
      </c>
      <c r="Y7930">
        <v>6.586035076162168E-2</v>
      </c>
      <c r="Z7930">
        <v>12.961171268907201</v>
      </c>
      <c r="AA7930">
        <v>4.8797515377070749E-3</v>
      </c>
    </row>
    <row r="7931" spans="1:27" x14ac:dyDescent="0.3">
      <c r="A7931">
        <v>1110</v>
      </c>
      <c r="B7931">
        <v>20220907</v>
      </c>
      <c r="C7931">
        <v>-0.81299999999999994</v>
      </c>
      <c r="E7931">
        <f t="shared" si="741"/>
        <v>3.1046984847578887E-3</v>
      </c>
      <c r="F7931">
        <f t="shared" si="742"/>
        <v>0.17264025741216751</v>
      </c>
      <c r="G7931">
        <f t="shared" si="743"/>
        <v>0.83685774848243211</v>
      </c>
      <c r="H7931">
        <f t="shared" si="744"/>
        <v>0.30392521689385976</v>
      </c>
      <c r="I7931">
        <f t="shared" si="745"/>
        <v>-0.31571811270104772</v>
      </c>
      <c r="J7931">
        <f t="shared" si="746"/>
        <v>7.3935404070193375E-2</v>
      </c>
      <c r="K7931">
        <v>-1.7990999999999999</v>
      </c>
      <c r="L7931">
        <v>-6.4999999999999997E-3</v>
      </c>
      <c r="M7931">
        <v>-0.82840000000000003</v>
      </c>
      <c r="N7931">
        <v>0.88390000000000002</v>
      </c>
      <c r="O7931">
        <v>0</v>
      </c>
      <c r="P7931" t="s">
        <v>16</v>
      </c>
      <c r="Q7931" t="s">
        <v>23</v>
      </c>
      <c r="V7931">
        <v>0</v>
      </c>
      <c r="W7931">
        <v>471260</v>
      </c>
      <c r="X7931">
        <v>0.4328929782871182</v>
      </c>
      <c r="Y7931">
        <v>6.586035076162168E-2</v>
      </c>
      <c r="Z7931">
        <v>12.952859622933939</v>
      </c>
      <c r="AA7931">
        <v>4.8637530254048121E-3</v>
      </c>
    </row>
    <row r="7932" spans="1:27" x14ac:dyDescent="0.3">
      <c r="A7932">
        <v>1110</v>
      </c>
      <c r="B7932">
        <v>20220908</v>
      </c>
      <c r="C7932">
        <v>0.2732</v>
      </c>
      <c r="E7932">
        <f t="shared" si="741"/>
        <v>3.1046984847578887E-3</v>
      </c>
      <c r="F7932">
        <f t="shared" si="742"/>
        <v>0.23050392925630933</v>
      </c>
      <c r="G7932">
        <f t="shared" si="743"/>
        <v>0.84056267045363842</v>
      </c>
      <c r="H7932">
        <f t="shared" si="744"/>
        <v>0.30392521689385976</v>
      </c>
      <c r="I7932">
        <f t="shared" si="745"/>
        <v>-0.31194854021067336</v>
      </c>
      <c r="J7932">
        <f t="shared" si="746"/>
        <v>7.2078862851863088E-2</v>
      </c>
      <c r="K7932">
        <v>1.1843999999999999</v>
      </c>
      <c r="L7932">
        <v>-0.375</v>
      </c>
      <c r="M7932">
        <v>-1.1693</v>
      </c>
      <c r="N7932">
        <v>0.16969999999999999</v>
      </c>
      <c r="O7932">
        <v>0</v>
      </c>
      <c r="P7932" t="s">
        <v>16</v>
      </c>
      <c r="Q7932" t="s">
        <v>23</v>
      </c>
      <c r="V7932">
        <v>0</v>
      </c>
      <c r="W7932">
        <v>473370</v>
      </c>
      <c r="X7932">
        <v>0.43293839603874379</v>
      </c>
      <c r="Y7932">
        <v>6.586035076162168E-2</v>
      </c>
      <c r="Z7932">
        <v>12.976360879877451</v>
      </c>
      <c r="AA7932">
        <v>4.8578268560648457E-3</v>
      </c>
    </row>
    <row r="7933" spans="1:27" x14ac:dyDescent="0.3">
      <c r="A7933">
        <v>1110</v>
      </c>
      <c r="B7933">
        <v>20220912</v>
      </c>
      <c r="C7933">
        <v>1.0899000000000001</v>
      </c>
      <c r="E7933">
        <f t="shared" si="741"/>
        <v>3.1046984847578887E-3</v>
      </c>
      <c r="F7933">
        <f t="shared" si="742"/>
        <v>0.23719527329894943</v>
      </c>
      <c r="G7933">
        <f t="shared" si="743"/>
        <v>0.76137693976885745</v>
      </c>
      <c r="H7933">
        <f t="shared" si="744"/>
        <v>0.30392521689385976</v>
      </c>
      <c r="I7933">
        <f t="shared" si="745"/>
        <v>-0.43927840079333919</v>
      </c>
      <c r="J7933">
        <f t="shared" si="746"/>
        <v>7.0451984322387431E-2</v>
      </c>
      <c r="K7933">
        <v>1.5610999999999999</v>
      </c>
      <c r="L7933">
        <v>-0.68720000000000003</v>
      </c>
      <c r="M7933">
        <v>0.2702</v>
      </c>
      <c r="N7933">
        <v>-0.53059999999999996</v>
      </c>
      <c r="O7933">
        <v>0</v>
      </c>
      <c r="P7933" t="s">
        <v>16</v>
      </c>
      <c r="Q7933" t="s">
        <v>23</v>
      </c>
      <c r="V7933">
        <v>0</v>
      </c>
      <c r="W7933">
        <v>473614</v>
      </c>
      <c r="X7933">
        <v>0.43196767712037448</v>
      </c>
      <c r="Y7933">
        <v>6.586035076162168E-2</v>
      </c>
      <c r="Z7933">
        <v>12.18252768585455</v>
      </c>
      <c r="AA7933">
        <v>4.8526337811327959E-3</v>
      </c>
    </row>
    <row r="7934" spans="1:27" x14ac:dyDescent="0.3">
      <c r="A7934">
        <v>1110</v>
      </c>
      <c r="B7934">
        <v>20220913</v>
      </c>
      <c r="C7934">
        <v>0.26950000000000002</v>
      </c>
      <c r="E7934">
        <f t="shared" si="741"/>
        <v>3.1046984847578887E-3</v>
      </c>
      <c r="F7934">
        <f t="shared" si="742"/>
        <v>0.29418139182602371</v>
      </c>
      <c r="G7934">
        <f t="shared" si="743"/>
        <v>0.72667075018007199</v>
      </c>
      <c r="H7934">
        <f t="shared" si="744"/>
        <v>0.30392521689385976</v>
      </c>
      <c r="I7934">
        <f t="shared" si="745"/>
        <v>-0.48372828937724849</v>
      </c>
      <c r="J7934">
        <f t="shared" si="746"/>
        <v>6.8488363669296115E-2</v>
      </c>
      <c r="K7934">
        <v>0.59360000000000002</v>
      </c>
      <c r="L7934">
        <v>-0.22020000000000001</v>
      </c>
      <c r="M7934">
        <v>0.2853</v>
      </c>
      <c r="N7934">
        <v>-0.28889999999999999</v>
      </c>
      <c r="O7934">
        <v>0</v>
      </c>
      <c r="P7934" t="s">
        <v>16</v>
      </c>
      <c r="Q7934" t="s">
        <v>23</v>
      </c>
      <c r="V7934">
        <v>0</v>
      </c>
      <c r="W7934">
        <v>475692</v>
      </c>
      <c r="X7934">
        <v>0.43154222224956629</v>
      </c>
      <c r="Y7934">
        <v>6.586035076162168E-2</v>
      </c>
      <c r="Z7934">
        <v>11.9054065387249</v>
      </c>
      <c r="AA7934">
        <v>4.8463658090593612E-3</v>
      </c>
    </row>
    <row r="7935" spans="1:27" x14ac:dyDescent="0.3">
      <c r="A7935">
        <v>1110</v>
      </c>
      <c r="B7935">
        <v>20220914</v>
      </c>
      <c r="C7935">
        <v>-0.80649999999999999</v>
      </c>
      <c r="E7935">
        <f t="shared" si="741"/>
        <v>3.1046984847578887E-3</v>
      </c>
      <c r="F7935">
        <f t="shared" si="742"/>
        <v>0.22699371598803914</v>
      </c>
      <c r="G7935">
        <f t="shared" si="743"/>
        <v>0.70061620163640148</v>
      </c>
      <c r="H7935">
        <f t="shared" si="744"/>
        <v>0.30392521689385976</v>
      </c>
      <c r="I7935">
        <f t="shared" si="745"/>
        <v>-0.48571469276135371</v>
      </c>
      <c r="J7935">
        <f t="shared" si="746"/>
        <v>6.7314804438268122E-2</v>
      </c>
      <c r="K7935">
        <v>-1.5892999999999999</v>
      </c>
      <c r="L7935">
        <v>0.16800000000000001</v>
      </c>
      <c r="M7935">
        <v>-0.71309999999999996</v>
      </c>
      <c r="N7935">
        <v>0.66769999999999996</v>
      </c>
      <c r="O7935">
        <v>0</v>
      </c>
      <c r="P7935" t="s">
        <v>16</v>
      </c>
      <c r="Q7935" t="s">
        <v>23</v>
      </c>
      <c r="V7935">
        <v>0</v>
      </c>
      <c r="W7935">
        <v>473242</v>
      </c>
      <c r="X7935">
        <v>0.43122282577545162</v>
      </c>
      <c r="Y7935">
        <v>6.586035076162168E-2</v>
      </c>
      <c r="Z7935">
        <v>11.89302238204864</v>
      </c>
      <c r="AA7935">
        <v>4.842619751247724E-3</v>
      </c>
    </row>
    <row r="7936" spans="1:27" x14ac:dyDescent="0.3">
      <c r="A7936">
        <v>1110</v>
      </c>
      <c r="B7936">
        <v>20220915</v>
      </c>
      <c r="C7936">
        <v>0.54200000000000004</v>
      </c>
      <c r="E7936">
        <f t="shared" si="741"/>
        <v>3.1046984847578887E-3</v>
      </c>
      <c r="F7936">
        <f t="shared" si="742"/>
        <v>0.26420746133993511</v>
      </c>
      <c r="G7936">
        <f t="shared" si="743"/>
        <v>0.59360613085421143</v>
      </c>
      <c r="H7936">
        <f t="shared" si="744"/>
        <v>0.30392521689385976</v>
      </c>
      <c r="I7936">
        <f t="shared" si="745"/>
        <v>-0.48645429999094586</v>
      </c>
      <c r="J7936">
        <f t="shared" si="746"/>
        <v>5.9199034908609664E-2</v>
      </c>
      <c r="K7936">
        <v>0.2359</v>
      </c>
      <c r="L7936">
        <v>-0.63919999999999999</v>
      </c>
      <c r="M7936">
        <v>2.0299999999999999E-2</v>
      </c>
      <c r="N7936">
        <v>-0.13500000000000001</v>
      </c>
      <c r="O7936">
        <v>0</v>
      </c>
      <c r="P7936" t="s">
        <v>16</v>
      </c>
      <c r="Q7936" t="s">
        <v>23</v>
      </c>
      <c r="V7936">
        <v>0</v>
      </c>
      <c r="W7936">
        <v>474599</v>
      </c>
      <c r="X7936">
        <v>0.42991101493193212</v>
      </c>
      <c r="Y7936">
        <v>6.586035076162168E-2</v>
      </c>
      <c r="Z7936">
        <v>11.8884113287835</v>
      </c>
      <c r="AA7936">
        <v>4.8167138224797373E-3</v>
      </c>
    </row>
    <row r="7937" spans="1:27" x14ac:dyDescent="0.3">
      <c r="A7937">
        <v>1110</v>
      </c>
      <c r="B7937">
        <v>20220916</v>
      </c>
      <c r="C7937">
        <v>0</v>
      </c>
      <c r="E7937">
        <f t="shared" si="741"/>
        <v>3.1046984847578887E-3</v>
      </c>
      <c r="F7937">
        <f t="shared" si="742"/>
        <v>2.1426851464964595E-2</v>
      </c>
      <c r="G7937">
        <f t="shared" si="743"/>
        <v>0.39788080305774776</v>
      </c>
      <c r="H7937">
        <f t="shared" si="744"/>
        <v>0.30392521689385976</v>
      </c>
      <c r="I7937">
        <f t="shared" si="745"/>
        <v>-0.35504564106571845</v>
      </c>
      <c r="J7937">
        <f t="shared" si="746"/>
        <v>5.417709010927977E-2</v>
      </c>
      <c r="K7937">
        <v>-0.74539999999999995</v>
      </c>
      <c r="L7937">
        <v>0.35649999999999998</v>
      </c>
      <c r="M7937">
        <v>0.33650000000000002</v>
      </c>
      <c r="N7937">
        <v>0.1716</v>
      </c>
      <c r="O7937">
        <v>0</v>
      </c>
      <c r="P7937" t="s">
        <v>16</v>
      </c>
      <c r="Q7937" t="s">
        <v>23</v>
      </c>
      <c r="V7937">
        <v>0</v>
      </c>
      <c r="W7937">
        <v>465746</v>
      </c>
      <c r="X7937">
        <v>0.42751166498778143</v>
      </c>
      <c r="Y7937">
        <v>6.586035076162168E-2</v>
      </c>
      <c r="Z7937">
        <v>12.70767363661548</v>
      </c>
      <c r="AA7937">
        <v>4.8006835318495306E-3</v>
      </c>
    </row>
    <row r="7938" spans="1:27" x14ac:dyDescent="0.3">
      <c r="A7938">
        <v>1110</v>
      </c>
      <c r="B7938">
        <v>20220919</v>
      </c>
      <c r="C7938">
        <v>0.26950000000000002</v>
      </c>
      <c r="E7938">
        <f t="shared" si="741"/>
        <v>3.1046984847578887E-3</v>
      </c>
      <c r="F7938">
        <f t="shared" si="742"/>
        <v>4.8274498259000077E-2</v>
      </c>
      <c r="G7938">
        <f t="shared" si="743"/>
        <v>0.47293914012984184</v>
      </c>
      <c r="H7938">
        <f t="shared" si="744"/>
        <v>0.30392521689385976</v>
      </c>
      <c r="I7938">
        <f t="shared" si="745"/>
        <v>-0.35916726710585745</v>
      </c>
      <c r="J7938">
        <f t="shared" si="746"/>
        <v>5.7485521197534271E-2</v>
      </c>
      <c r="K7938">
        <v>-0.91810000000000003</v>
      </c>
      <c r="L7938">
        <v>0.36199999999999999</v>
      </c>
      <c r="M7938">
        <v>0.39090000000000003</v>
      </c>
      <c r="N7938">
        <v>0.24859999999999999</v>
      </c>
      <c r="O7938">
        <v>0</v>
      </c>
      <c r="P7938" t="s">
        <v>16</v>
      </c>
      <c r="Q7938" t="s">
        <v>23</v>
      </c>
      <c r="V7938">
        <v>0</v>
      </c>
      <c r="W7938">
        <v>466725</v>
      </c>
      <c r="X7938">
        <v>0.42843178717579611</v>
      </c>
      <c r="Y7938">
        <v>6.586035076162168E-2</v>
      </c>
      <c r="Z7938">
        <v>12.68197751514767</v>
      </c>
      <c r="AA7938">
        <v>4.81124420385887E-3</v>
      </c>
    </row>
    <row r="7939" spans="1:27" x14ac:dyDescent="0.3">
      <c r="A7939">
        <v>1110</v>
      </c>
      <c r="B7939">
        <v>20220920</v>
      </c>
      <c r="C7939">
        <v>-0.53759999999999997</v>
      </c>
      <c r="E7939">
        <f t="shared" ref="E7939:E8002" si="747">(V7939-AF$6)/AF$7</f>
        <v>3.1046984847578887E-3</v>
      </c>
      <c r="F7939">
        <f t="shared" ref="F7939:F8002" si="748">(W7939-AG$6)/AG$7</f>
        <v>-1.7679118226858279E-2</v>
      </c>
      <c r="G7939">
        <f t="shared" ref="G7939:G8002" si="749">(X7939-AH$6)/AH$7</f>
        <v>0.43973500969853391</v>
      </c>
      <c r="H7939">
        <f t="shared" ref="H7939:H8002" si="750">(Y7939-AI$6)/AI$7</f>
        <v>0.30392521689385976</v>
      </c>
      <c r="I7939">
        <f t="shared" ref="I7939:I8002" si="751">(Z7939-AJ$6)/AJ$7</f>
        <v>-0.34859557074813313</v>
      </c>
      <c r="J7939">
        <f t="shared" ref="J7939:J8002" si="752">(AA7939-AK$6)/AK$7</f>
        <v>5.5784611859037221E-2</v>
      </c>
      <c r="K7939">
        <v>0.85770000000000002</v>
      </c>
      <c r="L7939">
        <v>0.29909999999999998</v>
      </c>
      <c r="M7939">
        <v>0.17169999999999999</v>
      </c>
      <c r="N7939">
        <v>-0.18240000000000001</v>
      </c>
      <c r="O7939">
        <v>0</v>
      </c>
      <c r="P7939" t="s">
        <v>16</v>
      </c>
      <c r="Q7939" t="s">
        <v>23</v>
      </c>
      <c r="V7939">
        <v>0</v>
      </c>
      <c r="W7939">
        <v>464320</v>
      </c>
      <c r="X7939">
        <v>0.42802474568866278</v>
      </c>
      <c r="Y7939">
        <v>6.586035076162168E-2</v>
      </c>
      <c r="Z7939">
        <v>12.74788635575654</v>
      </c>
      <c r="AA7939">
        <v>4.8058148190047436E-3</v>
      </c>
    </row>
    <row r="7940" spans="1:27" x14ac:dyDescent="0.3">
      <c r="A7940">
        <v>1110</v>
      </c>
      <c r="B7940">
        <v>20220921</v>
      </c>
      <c r="C7940">
        <v>-1.0810999999999999</v>
      </c>
      <c r="E7940">
        <f t="shared" si="747"/>
        <v>3.1046984847578887E-3</v>
      </c>
      <c r="F7940">
        <f t="shared" si="748"/>
        <v>-0.12032543278260374</v>
      </c>
      <c r="G7940">
        <f t="shared" si="749"/>
        <v>0.36237867093643539</v>
      </c>
      <c r="H7940">
        <f t="shared" si="750"/>
        <v>0.30392521689385976</v>
      </c>
      <c r="I7940">
        <f t="shared" si="751"/>
        <v>-0.31432806986744977</v>
      </c>
      <c r="J7940">
        <f t="shared" si="752"/>
        <v>5.0947595597425246E-2</v>
      </c>
      <c r="K7940">
        <v>-0.85229999999999995</v>
      </c>
      <c r="L7940">
        <v>0.27829999999999999</v>
      </c>
      <c r="M7940">
        <v>0.37919999999999998</v>
      </c>
      <c r="N7940">
        <v>0.4965</v>
      </c>
      <c r="O7940">
        <v>0</v>
      </c>
      <c r="P7940" t="s">
        <v>16</v>
      </c>
      <c r="Q7940" t="s">
        <v>23</v>
      </c>
      <c r="V7940">
        <v>0</v>
      </c>
      <c r="W7940">
        <v>460577</v>
      </c>
      <c r="X7940">
        <v>0.42707645284798579</v>
      </c>
      <c r="Y7940">
        <v>6.586035076162168E-2</v>
      </c>
      <c r="Z7940">
        <v>12.961525792341289</v>
      </c>
      <c r="AA7940">
        <v>4.7903748292089533E-3</v>
      </c>
    </row>
    <row r="7941" spans="1:27" x14ac:dyDescent="0.3">
      <c r="A7941">
        <v>1110</v>
      </c>
      <c r="B7941">
        <v>20220922</v>
      </c>
      <c r="C7941">
        <v>0.2732</v>
      </c>
      <c r="E7941">
        <f t="shared" si="747"/>
        <v>3.1046984847578887E-3</v>
      </c>
      <c r="F7941">
        <f t="shared" si="748"/>
        <v>-0.22538501896028498</v>
      </c>
      <c r="G7941">
        <f t="shared" si="749"/>
        <v>0.21060164494618275</v>
      </c>
      <c r="H7941">
        <f t="shared" si="750"/>
        <v>0.30392521689385976</v>
      </c>
      <c r="I7941">
        <f t="shared" si="751"/>
        <v>-0.27795131208923624</v>
      </c>
      <c r="J7941">
        <f t="shared" si="752"/>
        <v>4.3320316816532457E-2</v>
      </c>
      <c r="K7941">
        <v>-0.99319999999999997</v>
      </c>
      <c r="L7941">
        <v>0.57720000000000005</v>
      </c>
      <c r="M7941">
        <v>-0.50280000000000002</v>
      </c>
      <c r="N7941">
        <v>0.46060000000000001</v>
      </c>
      <c r="O7941">
        <v>0</v>
      </c>
      <c r="P7941" t="s">
        <v>16</v>
      </c>
      <c r="Q7941" t="s">
        <v>23</v>
      </c>
      <c r="V7941">
        <v>0</v>
      </c>
      <c r="W7941">
        <v>456746</v>
      </c>
      <c r="X7941">
        <v>0.42521585461610151</v>
      </c>
      <c r="Y7941">
        <v>6.586035076162168E-2</v>
      </c>
      <c r="Z7941">
        <v>13.18831531117948</v>
      </c>
      <c r="AA7941">
        <v>4.766028186531472E-3</v>
      </c>
    </row>
    <row r="7942" spans="1:27" x14ac:dyDescent="0.3">
      <c r="A7942">
        <v>1110</v>
      </c>
      <c r="B7942">
        <v>20220923</v>
      </c>
      <c r="C7942">
        <v>0</v>
      </c>
      <c r="E7942">
        <f t="shared" si="747"/>
        <v>3.1046984847578887E-3</v>
      </c>
      <c r="F7942">
        <f t="shared" si="748"/>
        <v>-0.47801068011110709</v>
      </c>
      <c r="G7942">
        <f t="shared" si="749"/>
        <v>0.23151929782862923</v>
      </c>
      <c r="H7942">
        <f t="shared" si="750"/>
        <v>0.30392521689385976</v>
      </c>
      <c r="I7942">
        <f t="shared" si="751"/>
        <v>-0.27147831398391681</v>
      </c>
      <c r="J7942">
        <f t="shared" si="752"/>
        <v>5.2789578860759925E-2</v>
      </c>
      <c r="K7942">
        <v>-1.1465000000000001</v>
      </c>
      <c r="L7942">
        <v>-1.3100000000000001E-2</v>
      </c>
      <c r="M7942">
        <v>0.76439999999999997</v>
      </c>
      <c r="N7942">
        <v>0.28289999999999998</v>
      </c>
      <c r="O7942">
        <v>0</v>
      </c>
      <c r="P7942" t="s">
        <v>16</v>
      </c>
      <c r="Q7942" t="s">
        <v>23</v>
      </c>
      <c r="V7942">
        <v>0</v>
      </c>
      <c r="W7942">
        <v>447534</v>
      </c>
      <c r="X7942">
        <v>0.42547227911588548</v>
      </c>
      <c r="Y7942">
        <v>6.586035076162168E-2</v>
      </c>
      <c r="Z7942">
        <v>13.228670972744929</v>
      </c>
      <c r="AA7942">
        <v>4.7962545288526394E-3</v>
      </c>
    </row>
    <row r="7943" spans="1:27" x14ac:dyDescent="0.3">
      <c r="A7943">
        <v>1110</v>
      </c>
      <c r="B7943">
        <v>20220926</v>
      </c>
      <c r="C7943">
        <v>-4.0872000000000002</v>
      </c>
      <c r="E7943">
        <f t="shared" si="747"/>
        <v>3.1046984847578887E-3</v>
      </c>
      <c r="F7943">
        <f t="shared" si="748"/>
        <v>-0.86078846759951078</v>
      </c>
      <c r="G7943">
        <f t="shared" si="749"/>
        <v>0.20469068543906693</v>
      </c>
      <c r="H7943">
        <f t="shared" si="750"/>
        <v>0.30392521689385976</v>
      </c>
      <c r="I7943">
        <f t="shared" si="751"/>
        <v>0.13498504743472373</v>
      </c>
      <c r="J7943">
        <f t="shared" si="752"/>
        <v>5.5024386491861338E-2</v>
      </c>
      <c r="K7943">
        <v>-2.3706</v>
      </c>
      <c r="L7943">
        <v>1.5643</v>
      </c>
      <c r="M7943">
        <v>1.129</v>
      </c>
      <c r="N7943">
        <v>1.1391</v>
      </c>
      <c r="O7943">
        <v>0</v>
      </c>
      <c r="P7943" t="s">
        <v>16</v>
      </c>
      <c r="Q7943" t="s">
        <v>23</v>
      </c>
      <c r="V7943">
        <v>0</v>
      </c>
      <c r="W7943">
        <v>433576</v>
      </c>
      <c r="X7943">
        <v>0.42514339357836589</v>
      </c>
      <c r="Y7943">
        <v>6.586035076162168E-2</v>
      </c>
      <c r="Z7943">
        <v>15.762751407387061</v>
      </c>
      <c r="AA7943">
        <v>4.8033881428728373E-3</v>
      </c>
    </row>
    <row r="7944" spans="1:27" x14ac:dyDescent="0.3">
      <c r="A7944">
        <v>1110</v>
      </c>
      <c r="B7944">
        <v>20220927</v>
      </c>
      <c r="C7944">
        <v>1.1364000000000001</v>
      </c>
      <c r="E7944">
        <f t="shared" si="747"/>
        <v>3.1046984847578887E-3</v>
      </c>
      <c r="F7944">
        <f t="shared" si="748"/>
        <v>-0.88590843130056951</v>
      </c>
      <c r="G7944">
        <f t="shared" si="749"/>
        <v>0.19287984922069359</v>
      </c>
      <c r="H7944">
        <f t="shared" si="750"/>
        <v>0.30392521689385976</v>
      </c>
      <c r="I7944">
        <f t="shared" si="751"/>
        <v>0.12516717531919486</v>
      </c>
      <c r="J7944">
        <f t="shared" si="752"/>
        <v>5.6964962244075296E-2</v>
      </c>
      <c r="K7944">
        <v>0.36070000000000002</v>
      </c>
      <c r="L7944">
        <v>-0.54310000000000003</v>
      </c>
      <c r="M7944">
        <v>-0.89500000000000002</v>
      </c>
      <c r="N7944">
        <v>-5.4600000000000003E-2</v>
      </c>
      <c r="O7944">
        <v>0</v>
      </c>
      <c r="P7944" t="s">
        <v>16</v>
      </c>
      <c r="Q7944" t="s">
        <v>23</v>
      </c>
      <c r="V7944">
        <v>0</v>
      </c>
      <c r="W7944">
        <v>432660</v>
      </c>
      <c r="X7944">
        <v>0.42499860736423628</v>
      </c>
      <c r="Y7944">
        <v>6.586035076162168E-2</v>
      </c>
      <c r="Z7944">
        <v>15.701542255470031</v>
      </c>
      <c r="AA7944">
        <v>4.80958255450836E-3</v>
      </c>
    </row>
    <row r="7945" spans="1:27" x14ac:dyDescent="0.3">
      <c r="A7945">
        <v>1110</v>
      </c>
      <c r="B7945">
        <v>20220928</v>
      </c>
      <c r="C7945">
        <v>-0.8427</v>
      </c>
      <c r="E7945">
        <f t="shared" si="747"/>
        <v>3.1046984847578887E-3</v>
      </c>
      <c r="F7945">
        <f t="shared" si="748"/>
        <v>-1.1653817392454271</v>
      </c>
      <c r="G7945">
        <f t="shared" si="749"/>
        <v>0.16094943618048813</v>
      </c>
      <c r="H7945">
        <f t="shared" si="750"/>
        <v>0.30392521689385976</v>
      </c>
      <c r="I7945">
        <f t="shared" si="751"/>
        <v>0.29768210264365264</v>
      </c>
      <c r="J7945">
        <f t="shared" si="752"/>
        <v>5.4733837403440073E-2</v>
      </c>
      <c r="K7945">
        <v>-2.5874999999999999</v>
      </c>
      <c r="L7945">
        <v>1.532</v>
      </c>
      <c r="M7945">
        <v>1.3718999999999999</v>
      </c>
      <c r="N7945">
        <v>0.91520000000000001</v>
      </c>
      <c r="O7945">
        <v>0</v>
      </c>
      <c r="P7945" t="s">
        <v>16</v>
      </c>
      <c r="Q7945" t="s">
        <v>23</v>
      </c>
      <c r="V7945">
        <v>0</v>
      </c>
      <c r="W7945">
        <v>422469</v>
      </c>
      <c r="X7945">
        <v>0.42460718007372028</v>
      </c>
      <c r="Y7945">
        <v>6.586035076162168E-2</v>
      </c>
      <c r="Z7945">
        <v>16.77708003700787</v>
      </c>
      <c r="AA7945">
        <v>4.8024606961334076E-3</v>
      </c>
    </row>
    <row r="7946" spans="1:27" x14ac:dyDescent="0.3">
      <c r="A7946">
        <v>1110</v>
      </c>
      <c r="B7946">
        <v>20220929</v>
      </c>
      <c r="C7946">
        <v>0.56659999999999999</v>
      </c>
      <c r="E7946">
        <f t="shared" si="747"/>
        <v>3.1046984847578887E-3</v>
      </c>
      <c r="F7946">
        <f t="shared" si="748"/>
        <v>-1.2845644491196644</v>
      </c>
      <c r="G7946">
        <f t="shared" si="749"/>
        <v>-0.13956821537077083</v>
      </c>
      <c r="H7946">
        <f t="shared" si="750"/>
        <v>0.30392521689385976</v>
      </c>
      <c r="I7946">
        <f t="shared" si="751"/>
        <v>0.21401861324500818</v>
      </c>
      <c r="J7946">
        <f t="shared" si="752"/>
        <v>4.1075421322950549E-2</v>
      </c>
      <c r="K7946">
        <v>0.5141</v>
      </c>
      <c r="L7946">
        <v>-0.30909999999999999</v>
      </c>
      <c r="M7946">
        <v>-1.1533</v>
      </c>
      <c r="N7946">
        <v>0.51359999999999995</v>
      </c>
      <c r="O7946">
        <v>0</v>
      </c>
      <c r="P7946" t="s">
        <v>16</v>
      </c>
      <c r="Q7946" t="s">
        <v>23</v>
      </c>
      <c r="V7946">
        <v>0</v>
      </c>
      <c r="W7946">
        <v>418123</v>
      </c>
      <c r="X7946">
        <v>0.42092320611601342</v>
      </c>
      <c r="Y7946">
        <v>6.586035076162168E-2</v>
      </c>
      <c r="Z7946">
        <v>16.255483180555579</v>
      </c>
      <c r="AA7946">
        <v>4.7588623715664486E-3</v>
      </c>
    </row>
    <row r="7947" spans="1:27" x14ac:dyDescent="0.3">
      <c r="A7947">
        <v>1110</v>
      </c>
      <c r="B7947">
        <v>20220930</v>
      </c>
      <c r="C7947">
        <v>-0.84509999999999996</v>
      </c>
      <c r="E7947">
        <f t="shared" si="747"/>
        <v>3.1046984847578887E-3</v>
      </c>
      <c r="F7947">
        <f t="shared" si="748"/>
        <v>-1.4185010241370997</v>
      </c>
      <c r="G7947">
        <f t="shared" si="749"/>
        <v>-0.15162674871228676</v>
      </c>
      <c r="H7947">
        <f t="shared" si="750"/>
        <v>0.30392521689385976</v>
      </c>
      <c r="I7947">
        <f t="shared" si="751"/>
        <v>0.23730856932697836</v>
      </c>
      <c r="J7947">
        <f t="shared" si="752"/>
        <v>4.3314331309320483E-2</v>
      </c>
      <c r="K7947">
        <v>-0.80169999999999997</v>
      </c>
      <c r="L7947">
        <v>-0.30630000000000002</v>
      </c>
      <c r="M7947">
        <v>-0.86599999999999999</v>
      </c>
      <c r="N7947">
        <v>0.70569999999999999</v>
      </c>
      <c r="O7947">
        <v>0</v>
      </c>
      <c r="P7947" t="s">
        <v>16</v>
      </c>
      <c r="Q7947" t="s">
        <v>23</v>
      </c>
      <c r="V7947">
        <v>0</v>
      </c>
      <c r="W7947">
        <v>413239</v>
      </c>
      <c r="X7947">
        <v>0.4207753834421406</v>
      </c>
      <c r="Y7947">
        <v>6.586035076162168E-2</v>
      </c>
      <c r="Z7947">
        <v>16.40068352979495</v>
      </c>
      <c r="AA7947">
        <v>4.7660090805030286E-3</v>
      </c>
    </row>
    <row r="7948" spans="1:27" x14ac:dyDescent="0.3">
      <c r="A7948">
        <v>1110</v>
      </c>
      <c r="B7948">
        <v>20221003</v>
      </c>
      <c r="C7948">
        <v>1.7044999999999999</v>
      </c>
      <c r="E7948">
        <f t="shared" si="747"/>
        <v>3.1046984847578887E-3</v>
      </c>
      <c r="F7948">
        <f t="shared" si="748"/>
        <v>-1.0966309215614161</v>
      </c>
      <c r="G7948">
        <f t="shared" si="749"/>
        <v>0.5769108219757324</v>
      </c>
      <c r="H7948">
        <f t="shared" si="750"/>
        <v>-4.9586314335226256E-2</v>
      </c>
      <c r="I7948">
        <f t="shared" si="751"/>
        <v>0.23562559577385667</v>
      </c>
      <c r="J7948">
        <f t="shared" si="752"/>
        <v>0.23919297085656638</v>
      </c>
      <c r="K7948">
        <v>-0.91469999999999996</v>
      </c>
      <c r="L7948">
        <v>-0.30880000000000002</v>
      </c>
      <c r="M7948">
        <v>0.25290000000000001</v>
      </c>
      <c r="N7948">
        <v>-0.1019</v>
      </c>
      <c r="O7948">
        <v>0</v>
      </c>
      <c r="P7948" t="s">
        <v>16</v>
      </c>
      <c r="Q7948" t="s">
        <v>23</v>
      </c>
      <c r="V7948">
        <v>0</v>
      </c>
      <c r="W7948">
        <v>424976</v>
      </c>
      <c r="X7948">
        <v>0.42970635113662192</v>
      </c>
      <c r="Y7948">
        <v>1.846065630208334E-2</v>
      </c>
      <c r="Z7948">
        <v>16.39019109490955</v>
      </c>
      <c r="AA7948">
        <v>5.3912631694390213E-3</v>
      </c>
    </row>
    <row r="7949" spans="1:27" x14ac:dyDescent="0.3">
      <c r="A7949">
        <v>1110</v>
      </c>
      <c r="B7949">
        <v>20221004</v>
      </c>
      <c r="C7949">
        <v>-1.1173</v>
      </c>
      <c r="E7949">
        <f t="shared" si="747"/>
        <v>3.1046984847578887E-3</v>
      </c>
      <c r="F7949">
        <f t="shared" si="748"/>
        <v>-1.0125229208287225</v>
      </c>
      <c r="G7949">
        <f t="shared" si="749"/>
        <v>0.56177823570129892</v>
      </c>
      <c r="H7949">
        <f t="shared" si="750"/>
        <v>-4.9586314335226256E-2</v>
      </c>
      <c r="I7949">
        <f t="shared" si="751"/>
        <v>0.25862275996157646</v>
      </c>
      <c r="J7949">
        <f t="shared" si="752"/>
        <v>0.23696409309628669</v>
      </c>
      <c r="K7949">
        <v>2.0596000000000001</v>
      </c>
      <c r="L7949">
        <v>-0.57520000000000004</v>
      </c>
      <c r="M7949">
        <v>1.6436999999999999</v>
      </c>
      <c r="N7949">
        <v>-1.1878</v>
      </c>
      <c r="O7949">
        <v>0</v>
      </c>
      <c r="P7949" t="s">
        <v>16</v>
      </c>
      <c r="Q7949" t="s">
        <v>23</v>
      </c>
      <c r="V7949">
        <v>0</v>
      </c>
      <c r="W7949">
        <v>428043</v>
      </c>
      <c r="X7949">
        <v>0.42952084438365751</v>
      </c>
      <c r="Y7949">
        <v>1.846065630208334E-2</v>
      </c>
      <c r="Z7949">
        <v>16.533566044171781</v>
      </c>
      <c r="AA7949">
        <v>5.3841484838532188E-3</v>
      </c>
    </row>
    <row r="7950" spans="1:27" x14ac:dyDescent="0.3">
      <c r="A7950">
        <v>1110</v>
      </c>
      <c r="B7950">
        <v>20221005</v>
      </c>
      <c r="C7950">
        <v>-0.28249999999999997</v>
      </c>
      <c r="E7950">
        <f t="shared" si="747"/>
        <v>3.1046984847578887E-3</v>
      </c>
      <c r="F7950">
        <f t="shared" si="748"/>
        <v>-0.9139078668232562</v>
      </c>
      <c r="G7950">
        <f t="shared" si="749"/>
        <v>0.61230993629677954</v>
      </c>
      <c r="H7950">
        <f t="shared" si="750"/>
        <v>-4.9586314335226256E-2</v>
      </c>
      <c r="I7950">
        <f t="shared" si="751"/>
        <v>0.31641044054105444</v>
      </c>
      <c r="J7950">
        <f t="shared" si="752"/>
        <v>0.23648005643872014</v>
      </c>
      <c r="K7950">
        <v>1.6621999999999999</v>
      </c>
      <c r="L7950">
        <v>-1.2408999999999999</v>
      </c>
      <c r="M7950">
        <v>1.492</v>
      </c>
      <c r="N7950">
        <v>-1.2186999999999999</v>
      </c>
      <c r="O7950">
        <v>0</v>
      </c>
      <c r="P7950" t="s">
        <v>16</v>
      </c>
      <c r="Q7950" t="s">
        <v>23</v>
      </c>
      <c r="V7950">
        <v>0</v>
      </c>
      <c r="W7950">
        <v>431639</v>
      </c>
      <c r="X7950">
        <v>0.43014030040586271</v>
      </c>
      <c r="Y7950">
        <v>1.846065630208334E-2</v>
      </c>
      <c r="Z7950">
        <v>16.89384115041679</v>
      </c>
      <c r="AA7950">
        <v>5.3826034154371939E-3</v>
      </c>
    </row>
    <row r="7951" spans="1:27" x14ac:dyDescent="0.3">
      <c r="A7951">
        <v>1110</v>
      </c>
      <c r="B7951">
        <v>20221006</v>
      </c>
      <c r="C7951">
        <v>0.2833</v>
      </c>
      <c r="E7951">
        <f t="shared" si="747"/>
        <v>3.1046984847578887E-3</v>
      </c>
      <c r="F7951">
        <f t="shared" si="748"/>
        <v>-0.84855756824288175</v>
      </c>
      <c r="G7951">
        <f t="shared" si="749"/>
        <v>0.60849834169302952</v>
      </c>
      <c r="H7951">
        <f t="shared" si="750"/>
        <v>-4.9586314335226256E-2</v>
      </c>
      <c r="I7951">
        <f t="shared" si="751"/>
        <v>0.34673756318153415</v>
      </c>
      <c r="J7951">
        <f t="shared" si="752"/>
        <v>0.2339720515367695</v>
      </c>
      <c r="K7951">
        <v>0.65810000000000002</v>
      </c>
      <c r="L7951">
        <v>-9.1800000000000007E-2</v>
      </c>
      <c r="M7951">
        <v>0.31119999999999998</v>
      </c>
      <c r="N7951">
        <v>-0.48280000000000001</v>
      </c>
      <c r="O7951">
        <v>0</v>
      </c>
      <c r="P7951" t="s">
        <v>16</v>
      </c>
      <c r="Q7951" t="s">
        <v>23</v>
      </c>
      <c r="V7951">
        <v>0</v>
      </c>
      <c r="W7951">
        <v>434022</v>
      </c>
      <c r="X7951">
        <v>0.4300935749799682</v>
      </c>
      <c r="Y7951">
        <v>1.846065630208334E-2</v>
      </c>
      <c r="Z7951">
        <v>17.08291444807886</v>
      </c>
      <c r="AA7951">
        <v>5.3745977425182848E-3</v>
      </c>
    </row>
    <row r="7952" spans="1:27" x14ac:dyDescent="0.3">
      <c r="A7952">
        <v>1110</v>
      </c>
      <c r="B7952">
        <v>20221007</v>
      </c>
      <c r="C7952">
        <v>-0.28249999999999997</v>
      </c>
      <c r="E7952">
        <f t="shared" si="747"/>
        <v>3.1046984847578887E-3</v>
      </c>
      <c r="F7952">
        <f t="shared" si="748"/>
        <v>-0.87285482570918971</v>
      </c>
      <c r="G7952">
        <f t="shared" si="749"/>
        <v>0.61019992578800086</v>
      </c>
      <c r="H7952">
        <f t="shared" si="750"/>
        <v>-4.9586314335226256E-2</v>
      </c>
      <c r="I7952">
        <f t="shared" si="751"/>
        <v>0.31279118080255519</v>
      </c>
      <c r="J7952">
        <f t="shared" si="752"/>
        <v>0.23530376174469195</v>
      </c>
      <c r="K7952">
        <v>-1.3637999999999999</v>
      </c>
      <c r="L7952">
        <v>0.66180000000000005</v>
      </c>
      <c r="M7952">
        <v>-0.75690000000000002</v>
      </c>
      <c r="N7952">
        <v>0.70989999999999998</v>
      </c>
      <c r="O7952">
        <v>0</v>
      </c>
      <c r="P7952" t="s">
        <v>16</v>
      </c>
      <c r="Q7952" t="s">
        <v>23</v>
      </c>
      <c r="V7952">
        <v>0</v>
      </c>
      <c r="W7952">
        <v>433136</v>
      </c>
      <c r="X7952">
        <v>0.43011443429209301</v>
      </c>
      <c r="Y7952">
        <v>1.846065630208334E-2</v>
      </c>
      <c r="Z7952">
        <v>16.871277012632738</v>
      </c>
      <c r="AA7952">
        <v>5.3788486258953896E-3</v>
      </c>
    </row>
    <row r="7953" spans="1:27" x14ac:dyDescent="0.3">
      <c r="A7953">
        <v>1110</v>
      </c>
      <c r="B7953">
        <v>20221011</v>
      </c>
      <c r="C7953">
        <v>-0.2833</v>
      </c>
      <c r="E7953">
        <f t="shared" si="747"/>
        <v>3.1046984847578887E-3</v>
      </c>
      <c r="F7953">
        <f t="shared" si="748"/>
        <v>-1.0055299178333406</v>
      </c>
      <c r="G7953">
        <f t="shared" si="749"/>
        <v>0.57102425267568013</v>
      </c>
      <c r="H7953">
        <f t="shared" si="750"/>
        <v>-4.9586314335226256E-2</v>
      </c>
      <c r="I7953">
        <f t="shared" si="751"/>
        <v>0.3128344155033429</v>
      </c>
      <c r="J7953">
        <f t="shared" si="752"/>
        <v>0.2324815956575535</v>
      </c>
      <c r="K7953">
        <v>-4.3247</v>
      </c>
      <c r="L7953">
        <v>1.5121</v>
      </c>
      <c r="M7953">
        <v>-3.3995000000000002</v>
      </c>
      <c r="N7953">
        <v>2.1566999999999998</v>
      </c>
      <c r="O7953">
        <v>0</v>
      </c>
      <c r="P7953" t="s">
        <v>16</v>
      </c>
      <c r="Q7953" t="s">
        <v>23</v>
      </c>
      <c r="V7953">
        <v>0</v>
      </c>
      <c r="W7953">
        <v>428298</v>
      </c>
      <c r="X7953">
        <v>0.4296341890925966</v>
      </c>
      <c r="Y7953">
        <v>1.846065630208334E-2</v>
      </c>
      <c r="Z7953">
        <v>16.87154655773757</v>
      </c>
      <c r="AA7953">
        <v>5.3698401352824344E-3</v>
      </c>
    </row>
    <row r="7954" spans="1:27" x14ac:dyDescent="0.3">
      <c r="A7954">
        <v>1110</v>
      </c>
      <c r="B7954">
        <v>20221012</v>
      </c>
      <c r="C7954">
        <v>-0.28410000000000002</v>
      </c>
      <c r="E7954">
        <f t="shared" si="747"/>
        <v>3.1046984847578887E-3</v>
      </c>
      <c r="F7954">
        <f t="shared" si="748"/>
        <v>-1.0028698343409794</v>
      </c>
      <c r="G7954">
        <f t="shared" si="749"/>
        <v>0.52367295687349236</v>
      </c>
      <c r="H7954">
        <f t="shared" si="750"/>
        <v>-4.9586314335226256E-2</v>
      </c>
      <c r="I7954">
        <f t="shared" si="751"/>
        <v>0.30926023659602025</v>
      </c>
      <c r="J7954">
        <f t="shared" si="752"/>
        <v>0.22952676222306545</v>
      </c>
      <c r="K7954">
        <v>-0.1757</v>
      </c>
      <c r="L7954">
        <v>0.92749999999999999</v>
      </c>
      <c r="M7954">
        <v>-0.56079999999999997</v>
      </c>
      <c r="N7954">
        <v>0.38869999999999999</v>
      </c>
      <c r="O7954">
        <v>0</v>
      </c>
      <c r="P7954" t="s">
        <v>16</v>
      </c>
      <c r="Q7954" t="s">
        <v>23</v>
      </c>
      <c r="V7954">
        <v>0</v>
      </c>
      <c r="W7954">
        <v>428395</v>
      </c>
      <c r="X7954">
        <v>0.42905372089148269</v>
      </c>
      <c r="Y7954">
        <v>1.846065630208334E-2</v>
      </c>
      <c r="Z7954">
        <v>16.84926347468835</v>
      </c>
      <c r="AA7954">
        <v>5.3604081640817522E-3</v>
      </c>
    </row>
    <row r="7955" spans="1:27" x14ac:dyDescent="0.3">
      <c r="A7955">
        <v>1110</v>
      </c>
      <c r="B7955">
        <v>20221013</v>
      </c>
      <c r="C7955">
        <v>-2.2791999999999999</v>
      </c>
      <c r="E7955">
        <f t="shared" si="747"/>
        <v>3.1046984847578887E-3</v>
      </c>
      <c r="F7955">
        <f t="shared" si="748"/>
        <v>-1.3562221621664619</v>
      </c>
      <c r="G7955">
        <f t="shared" si="749"/>
        <v>0.43592121858677285</v>
      </c>
      <c r="H7955">
        <f t="shared" si="750"/>
        <v>-4.9586314335226256E-2</v>
      </c>
      <c r="I7955">
        <f t="shared" si="751"/>
        <v>0.55934425868724957</v>
      </c>
      <c r="J7955">
        <f t="shared" si="752"/>
        <v>0.2263660622499315</v>
      </c>
      <c r="K7955">
        <v>-2.0554000000000001</v>
      </c>
      <c r="L7955">
        <v>-0.71020000000000005</v>
      </c>
      <c r="M7955">
        <v>-1.4693000000000001</v>
      </c>
      <c r="N7955">
        <v>0.11700000000000001</v>
      </c>
      <c r="O7955">
        <v>0</v>
      </c>
      <c r="P7955" t="s">
        <v>16</v>
      </c>
      <c r="Q7955" t="s">
        <v>23</v>
      </c>
      <c r="V7955">
        <v>0</v>
      </c>
      <c r="W7955">
        <v>415510</v>
      </c>
      <c r="X7955">
        <v>0.42797799333630232</v>
      </c>
      <c r="Y7955">
        <v>1.846065630208334E-2</v>
      </c>
      <c r="Z7955">
        <v>18.408402840131121</v>
      </c>
      <c r="AA7955">
        <v>5.3503190569352569E-3</v>
      </c>
    </row>
    <row r="7956" spans="1:27" x14ac:dyDescent="0.3">
      <c r="A7956">
        <v>1110</v>
      </c>
      <c r="B7956">
        <v>20221014</v>
      </c>
      <c r="C7956">
        <v>1.1661999999999999</v>
      </c>
      <c r="E7956">
        <f t="shared" si="747"/>
        <v>3.1046984847578887E-3</v>
      </c>
      <c r="F7956">
        <f t="shared" si="748"/>
        <v>-1.420036742441968</v>
      </c>
      <c r="G7956">
        <f t="shared" si="749"/>
        <v>0.31940490865910415</v>
      </c>
      <c r="H7956">
        <f t="shared" si="750"/>
        <v>-4.9586314335226256E-2</v>
      </c>
      <c r="I7956">
        <f t="shared" si="751"/>
        <v>0.49443314064166327</v>
      </c>
      <c r="J7956">
        <f t="shared" si="752"/>
        <v>0.22430028116764802</v>
      </c>
      <c r="K7956">
        <v>2.4645000000000001</v>
      </c>
      <c r="L7956">
        <v>-1.5017</v>
      </c>
      <c r="M7956">
        <v>2.8597999999999999</v>
      </c>
      <c r="N7956">
        <v>-1.4194</v>
      </c>
      <c r="O7956">
        <v>0</v>
      </c>
      <c r="P7956" t="s">
        <v>16</v>
      </c>
      <c r="Q7956" t="s">
        <v>23</v>
      </c>
      <c r="V7956">
        <v>0</v>
      </c>
      <c r="W7956">
        <v>413183</v>
      </c>
      <c r="X7956">
        <v>0.42654964778253568</v>
      </c>
      <c r="Y7956">
        <v>1.846065630208334E-2</v>
      </c>
      <c r="Z7956">
        <v>18.00371693275693</v>
      </c>
      <c r="AA7956">
        <v>5.3437249838319831E-3</v>
      </c>
    </row>
    <row r="7957" spans="1:27" x14ac:dyDescent="0.3">
      <c r="A7957">
        <v>1110</v>
      </c>
      <c r="B7957">
        <v>20221017</v>
      </c>
      <c r="C7957">
        <v>-1.4409000000000001</v>
      </c>
      <c r="E7957">
        <f t="shared" si="747"/>
        <v>3.1046984847578887E-3</v>
      </c>
      <c r="F7957">
        <f t="shared" si="748"/>
        <v>-1.6130710486556714</v>
      </c>
      <c r="G7957">
        <f t="shared" si="749"/>
        <v>0.18042525828228353</v>
      </c>
      <c r="H7957">
        <f t="shared" si="750"/>
        <v>-4.9586314335226256E-2</v>
      </c>
      <c r="I7957">
        <f t="shared" si="751"/>
        <v>0.5174614552556267</v>
      </c>
      <c r="J7957">
        <f t="shared" si="752"/>
        <v>0.21761450949298791</v>
      </c>
      <c r="K7957">
        <v>-1.2432000000000001</v>
      </c>
      <c r="L7957">
        <v>0.95840000000000003</v>
      </c>
      <c r="M7957">
        <v>-1.1607000000000001</v>
      </c>
      <c r="N7957">
        <v>1.08</v>
      </c>
      <c r="O7957">
        <v>0</v>
      </c>
      <c r="P7957" t="s">
        <v>16</v>
      </c>
      <c r="Q7957" t="s">
        <v>23</v>
      </c>
      <c r="V7957">
        <v>0</v>
      </c>
      <c r="W7957">
        <v>406144</v>
      </c>
      <c r="X7957">
        <v>0.42484592951508449</v>
      </c>
      <c r="Y7957">
        <v>1.846065630208334E-2</v>
      </c>
      <c r="Z7957">
        <v>18.14728608817196</v>
      </c>
      <c r="AA7957">
        <v>5.3223836773631612E-3</v>
      </c>
    </row>
    <row r="7958" spans="1:27" x14ac:dyDescent="0.3">
      <c r="A7958">
        <v>1110</v>
      </c>
      <c r="B7958">
        <v>20221018</v>
      </c>
      <c r="C7958">
        <v>0.58479999999999999</v>
      </c>
      <c r="E7958">
        <f t="shared" si="747"/>
        <v>3.1046984847578887E-3</v>
      </c>
      <c r="F7958">
        <f t="shared" si="748"/>
        <v>-1.6737593452391246</v>
      </c>
      <c r="G7958">
        <f t="shared" si="749"/>
        <v>2.132677620661208E-2</v>
      </c>
      <c r="H7958">
        <f t="shared" si="750"/>
        <v>-4.9586314335226256E-2</v>
      </c>
      <c r="I7958">
        <f t="shared" si="751"/>
        <v>0.51714984013574206</v>
      </c>
      <c r="J7958">
        <f t="shared" si="752"/>
        <v>0.21545954239551965</v>
      </c>
      <c r="K7958">
        <v>1.2291000000000001</v>
      </c>
      <c r="L7958">
        <v>-1.0184</v>
      </c>
      <c r="M7958">
        <v>0.9889</v>
      </c>
      <c r="N7958">
        <v>-0.9506</v>
      </c>
      <c r="O7958">
        <v>0</v>
      </c>
      <c r="P7958" t="s">
        <v>16</v>
      </c>
      <c r="Q7958" t="s">
        <v>23</v>
      </c>
      <c r="V7958">
        <v>0</v>
      </c>
      <c r="W7958">
        <v>403931</v>
      </c>
      <c r="X7958">
        <v>0.42289557930553118</v>
      </c>
      <c r="Y7958">
        <v>1.846065630208334E-2</v>
      </c>
      <c r="Z7958">
        <v>18.145343335507409</v>
      </c>
      <c r="AA7958">
        <v>5.3155049181869236E-3</v>
      </c>
    </row>
    <row r="7959" spans="1:27" x14ac:dyDescent="0.3">
      <c r="A7959">
        <v>1110</v>
      </c>
      <c r="B7959">
        <v>20221019</v>
      </c>
      <c r="C7959">
        <v>0</v>
      </c>
      <c r="E7959">
        <f t="shared" si="747"/>
        <v>3.1046984847578887E-3</v>
      </c>
      <c r="F7959">
        <f t="shared" si="748"/>
        <v>-1.6248631713537667</v>
      </c>
      <c r="G7959">
        <f t="shared" si="749"/>
        <v>7.4074803344608309E-2</v>
      </c>
      <c r="H7959">
        <f t="shared" si="750"/>
        <v>-4.9586314335226256E-2</v>
      </c>
      <c r="I7959">
        <f t="shared" si="751"/>
        <v>0.44872009779746269</v>
      </c>
      <c r="J7959">
        <f t="shared" si="752"/>
        <v>0.21488565975986545</v>
      </c>
      <c r="K7959">
        <v>-1.1294999999999999</v>
      </c>
      <c r="L7959">
        <v>0.26979999999999998</v>
      </c>
      <c r="M7959">
        <v>-0.60109999999999997</v>
      </c>
      <c r="N7959">
        <v>0.39389999999999997</v>
      </c>
      <c r="O7959">
        <v>0</v>
      </c>
      <c r="P7959" t="s">
        <v>16</v>
      </c>
      <c r="Q7959" t="s">
        <v>23</v>
      </c>
      <c r="V7959">
        <v>0</v>
      </c>
      <c r="W7959">
        <v>405714</v>
      </c>
      <c r="X7959">
        <v>0.42354220474431559</v>
      </c>
      <c r="Y7959">
        <v>1.846065630208334E-2</v>
      </c>
      <c r="Z7959">
        <v>17.718720698225141</v>
      </c>
      <c r="AA7959">
        <v>5.313673057064437E-3</v>
      </c>
    </row>
    <row r="7960" spans="1:27" x14ac:dyDescent="0.3">
      <c r="A7960">
        <v>1110</v>
      </c>
      <c r="B7960">
        <v>20221020</v>
      </c>
      <c r="C7960">
        <v>-2.3256000000000001</v>
      </c>
      <c r="E7960">
        <f t="shared" si="747"/>
        <v>3.1046984847578887E-3</v>
      </c>
      <c r="F7960">
        <f t="shared" si="748"/>
        <v>-1.8665742631235611</v>
      </c>
      <c r="G7960">
        <f t="shared" si="749"/>
        <v>4.5147414024292114E-2</v>
      </c>
      <c r="H7960">
        <f t="shared" si="750"/>
        <v>-4.9586314335226256E-2</v>
      </c>
      <c r="I7960">
        <f t="shared" si="751"/>
        <v>0.33290897818809823</v>
      </c>
      <c r="J7960">
        <f t="shared" si="752"/>
        <v>0.21725751398797091</v>
      </c>
      <c r="K7960">
        <v>-0.2555</v>
      </c>
      <c r="L7960">
        <v>-0.41660000000000003</v>
      </c>
      <c r="M7960">
        <v>-3.5900000000000001E-2</v>
      </c>
      <c r="N7960">
        <v>0.10440000000000001</v>
      </c>
      <c r="O7960">
        <v>0</v>
      </c>
      <c r="P7960" t="s">
        <v>16</v>
      </c>
      <c r="Q7960" t="s">
        <v>23</v>
      </c>
      <c r="V7960">
        <v>0</v>
      </c>
      <c r="W7960">
        <v>396900</v>
      </c>
      <c r="X7960">
        <v>0.42318759080277041</v>
      </c>
      <c r="Y7960">
        <v>1.846065630208334E-2</v>
      </c>
      <c r="Z7960">
        <v>16.996700658603849</v>
      </c>
      <c r="AA7960">
        <v>5.3212441304490129E-3</v>
      </c>
    </row>
    <row r="7961" spans="1:27" x14ac:dyDescent="0.3">
      <c r="A7961">
        <v>1110</v>
      </c>
      <c r="B7961">
        <v>20221021</v>
      </c>
      <c r="C7961">
        <v>0.29759999999999998</v>
      </c>
      <c r="E7961">
        <f t="shared" si="747"/>
        <v>3.1046984847578887E-3</v>
      </c>
      <c r="F7961">
        <f t="shared" si="748"/>
        <v>-1.8057762723754747</v>
      </c>
      <c r="G7961">
        <f t="shared" si="749"/>
        <v>1.746620458098079E-2</v>
      </c>
      <c r="H7961">
        <f t="shared" si="750"/>
        <v>-4.9586314335226256E-2</v>
      </c>
      <c r="I7961">
        <f t="shared" si="751"/>
        <v>0.37819150685020775</v>
      </c>
      <c r="J7961">
        <f t="shared" si="752"/>
        <v>0.21281036865154693</v>
      </c>
      <c r="K7961">
        <v>-0.96279999999999999</v>
      </c>
      <c r="L7961">
        <v>0.44379999999999997</v>
      </c>
      <c r="M7961">
        <v>-1.2873000000000001</v>
      </c>
      <c r="N7961">
        <v>0.50880000000000003</v>
      </c>
      <c r="O7961">
        <v>0</v>
      </c>
      <c r="P7961" t="s">
        <v>16</v>
      </c>
      <c r="Q7961" t="s">
        <v>23</v>
      </c>
      <c r="V7961">
        <v>0</v>
      </c>
      <c r="W7961">
        <v>399117</v>
      </c>
      <c r="X7961">
        <v>0.42284825348204869</v>
      </c>
      <c r="Y7961">
        <v>1.846065630208334E-2</v>
      </c>
      <c r="Z7961">
        <v>17.27901286877028</v>
      </c>
      <c r="AA7961">
        <v>5.3070486274982122E-3</v>
      </c>
    </row>
    <row r="7962" spans="1:27" x14ac:dyDescent="0.3">
      <c r="A7962">
        <v>1110</v>
      </c>
      <c r="B7962">
        <v>20221024</v>
      </c>
      <c r="C7962">
        <v>5.9347000000000003</v>
      </c>
      <c r="E7962">
        <f t="shared" si="747"/>
        <v>3.1046984847578887E-3</v>
      </c>
      <c r="F7962">
        <f t="shared" si="748"/>
        <v>-1.8812732811844428</v>
      </c>
      <c r="G7962">
        <f t="shared" si="749"/>
        <v>-0.20262295562696128</v>
      </c>
      <c r="H7962">
        <f t="shared" si="750"/>
        <v>-4.9586314335226256E-2</v>
      </c>
      <c r="I7962">
        <f t="shared" si="751"/>
        <v>0.3286444954438234</v>
      </c>
      <c r="J7962">
        <f t="shared" si="752"/>
        <v>0.20400365325616551</v>
      </c>
      <c r="K7962">
        <v>0.28989999999999999</v>
      </c>
      <c r="L7962">
        <v>-8.6300000000000002E-2</v>
      </c>
      <c r="M7962">
        <v>0.3322</v>
      </c>
      <c r="N7962">
        <v>1.0999999999999999E-2</v>
      </c>
      <c r="O7962">
        <v>0</v>
      </c>
      <c r="P7962" t="s">
        <v>16</v>
      </c>
      <c r="Q7962" t="s">
        <v>23</v>
      </c>
      <c r="V7962">
        <v>0</v>
      </c>
      <c r="W7962">
        <v>396364</v>
      </c>
      <c r="X7962">
        <v>0.42015023314815381</v>
      </c>
      <c r="Y7962">
        <v>1.846065630208334E-2</v>
      </c>
      <c r="Z7962">
        <v>16.970113902423861</v>
      </c>
      <c r="AA7962">
        <v>5.2789371661168928E-3</v>
      </c>
    </row>
    <row r="7963" spans="1:27" x14ac:dyDescent="0.3">
      <c r="A7963">
        <v>1110</v>
      </c>
      <c r="B7963">
        <v>20221025</v>
      </c>
      <c r="C7963">
        <v>-0.84030000000000005</v>
      </c>
      <c r="E7963">
        <f t="shared" si="747"/>
        <v>3.1046984847578887E-3</v>
      </c>
      <c r="F7963">
        <f t="shared" si="748"/>
        <v>-2.0475422112275861</v>
      </c>
      <c r="G7963">
        <f t="shared" si="749"/>
        <v>-0.41800153058935557</v>
      </c>
      <c r="H7963">
        <f t="shared" si="750"/>
        <v>-4.9586314335226256E-2</v>
      </c>
      <c r="I7963">
        <f t="shared" si="751"/>
        <v>0.33061657559133367</v>
      </c>
      <c r="J7963">
        <f t="shared" si="752"/>
        <v>0.19304081700418155</v>
      </c>
      <c r="K7963">
        <v>-1.4650000000000001</v>
      </c>
      <c r="L7963">
        <v>0.8841</v>
      </c>
      <c r="M7963">
        <v>-1.7073</v>
      </c>
      <c r="N7963">
        <v>1.6115999999999999</v>
      </c>
      <c r="O7963">
        <v>0</v>
      </c>
      <c r="P7963" t="s">
        <v>16</v>
      </c>
      <c r="Q7963" t="s">
        <v>23</v>
      </c>
      <c r="V7963">
        <v>0</v>
      </c>
      <c r="W7963">
        <v>390301</v>
      </c>
      <c r="X7963">
        <v>0.41750995875124658</v>
      </c>
      <c r="Y7963">
        <v>1.846065630208334E-2</v>
      </c>
      <c r="Z7963">
        <v>16.982408761423969</v>
      </c>
      <c r="AA7963">
        <v>5.2439432627043904E-3</v>
      </c>
    </row>
    <row r="7964" spans="1:27" x14ac:dyDescent="0.3">
      <c r="A7964">
        <v>1110</v>
      </c>
      <c r="B7964">
        <v>20221026</v>
      </c>
      <c r="C7964">
        <v>0.56499999999999995</v>
      </c>
      <c r="E7964">
        <f t="shared" si="747"/>
        <v>3.1046984847578887E-3</v>
      </c>
      <c r="F7964">
        <f t="shared" si="748"/>
        <v>-1.943579566696239</v>
      </c>
      <c r="G7964">
        <f t="shared" si="749"/>
        <v>-0.32237182590984936</v>
      </c>
      <c r="H7964">
        <f t="shared" si="750"/>
        <v>-4.9586314335226256E-2</v>
      </c>
      <c r="I7964">
        <f t="shared" si="751"/>
        <v>0.39102652698836182</v>
      </c>
      <c r="J7964">
        <f t="shared" si="752"/>
        <v>0.19770224414724419</v>
      </c>
      <c r="K7964">
        <v>0.48930000000000001</v>
      </c>
      <c r="L7964">
        <v>-0.75229999999999997</v>
      </c>
      <c r="M7964">
        <v>0.56079999999999997</v>
      </c>
      <c r="N7964">
        <v>-0.36</v>
      </c>
      <c r="O7964">
        <v>0</v>
      </c>
      <c r="P7964" t="s">
        <v>16</v>
      </c>
      <c r="Q7964" t="s">
        <v>23</v>
      </c>
      <c r="V7964">
        <v>0</v>
      </c>
      <c r="W7964">
        <v>394092</v>
      </c>
      <c r="X7964">
        <v>0.4186822604107463</v>
      </c>
      <c r="Y7964">
        <v>1.846065630208334E-2</v>
      </c>
      <c r="Z7964">
        <v>17.359032315779761</v>
      </c>
      <c r="AA7964">
        <v>5.2588227635433481E-3</v>
      </c>
    </row>
    <row r="7965" spans="1:27" x14ac:dyDescent="0.3">
      <c r="A7965">
        <v>1110</v>
      </c>
      <c r="B7965">
        <v>20221027</v>
      </c>
      <c r="C7965">
        <v>0</v>
      </c>
      <c r="E7965">
        <f t="shared" si="747"/>
        <v>3.1046984847578887E-3</v>
      </c>
      <c r="F7965">
        <f t="shared" si="748"/>
        <v>-1.8359147441085135</v>
      </c>
      <c r="G7965">
        <f t="shared" si="749"/>
        <v>-0.15039406387154752</v>
      </c>
      <c r="H7965">
        <f t="shared" si="750"/>
        <v>-4.9586314335226256E-2</v>
      </c>
      <c r="I7965">
        <f t="shared" si="751"/>
        <v>0.50065642735661087</v>
      </c>
      <c r="J7965">
        <f t="shared" si="752"/>
        <v>0.21004034554713227</v>
      </c>
      <c r="K7965">
        <v>1.5327999999999999</v>
      </c>
      <c r="L7965">
        <v>-0.17530000000000001</v>
      </c>
      <c r="M7965">
        <v>1.3424</v>
      </c>
      <c r="N7965">
        <v>-1.0055000000000001</v>
      </c>
      <c r="O7965">
        <v>0</v>
      </c>
      <c r="P7965" t="s">
        <v>16</v>
      </c>
      <c r="Q7965" t="s">
        <v>23</v>
      </c>
      <c r="V7965">
        <v>0</v>
      </c>
      <c r="W7965">
        <v>398018</v>
      </c>
      <c r="X7965">
        <v>0.42079049463054469</v>
      </c>
      <c r="Y7965">
        <v>1.846065630208334E-2</v>
      </c>
      <c r="Z7965">
        <v>18.042515778115281</v>
      </c>
      <c r="AA7965">
        <v>5.2982065798074292E-3</v>
      </c>
    </row>
    <row r="7966" spans="1:27" x14ac:dyDescent="0.3">
      <c r="A7966">
        <v>1110</v>
      </c>
      <c r="B7966">
        <v>20221028</v>
      </c>
      <c r="C7966">
        <v>-0.28089999999999998</v>
      </c>
      <c r="E7966">
        <f t="shared" si="747"/>
        <v>3.1046984847578887E-3</v>
      </c>
      <c r="F7966">
        <f t="shared" si="748"/>
        <v>-1.9278658776124982</v>
      </c>
      <c r="G7966">
        <f t="shared" si="749"/>
        <v>-0.21737832073829641</v>
      </c>
      <c r="H7966">
        <f t="shared" si="750"/>
        <v>-4.9586314335226256E-2</v>
      </c>
      <c r="I7966">
        <f t="shared" si="751"/>
        <v>0.46486808218895354</v>
      </c>
      <c r="J7966">
        <f t="shared" si="752"/>
        <v>0.20553492418264466</v>
      </c>
      <c r="K7966">
        <v>-1.0630999999999999</v>
      </c>
      <c r="L7966">
        <v>0.26500000000000001</v>
      </c>
      <c r="M7966">
        <v>-1.0792999999999999</v>
      </c>
      <c r="N7966">
        <v>0.17610000000000001</v>
      </c>
      <c r="O7966">
        <v>0</v>
      </c>
      <c r="P7966" t="s">
        <v>16</v>
      </c>
      <c r="Q7966" t="s">
        <v>23</v>
      </c>
      <c r="V7966">
        <v>0</v>
      </c>
      <c r="W7966">
        <v>394665</v>
      </c>
      <c r="X7966">
        <v>0.41996935065913521</v>
      </c>
      <c r="Y7966">
        <v>1.846065630208334E-2</v>
      </c>
      <c r="Z7966">
        <v>17.819394695415351</v>
      </c>
      <c r="AA7966">
        <v>5.2838250569571749E-3</v>
      </c>
    </row>
    <row r="7967" spans="1:27" x14ac:dyDescent="0.3">
      <c r="A7967">
        <v>1110</v>
      </c>
      <c r="B7967">
        <v>20221031</v>
      </c>
      <c r="C7967">
        <v>0</v>
      </c>
      <c r="E7967">
        <f t="shared" si="747"/>
        <v>3.1046984847578887E-3</v>
      </c>
      <c r="F7967">
        <f t="shared" si="748"/>
        <v>-1.9586625143333376</v>
      </c>
      <c r="G7967">
        <f t="shared" si="749"/>
        <v>-0.33319215827898724</v>
      </c>
      <c r="H7967">
        <f t="shared" si="750"/>
        <v>-4.9586314335226256E-2</v>
      </c>
      <c r="I7967">
        <f t="shared" si="751"/>
        <v>0.41883935216275353</v>
      </c>
      <c r="J7967">
        <f t="shared" si="752"/>
        <v>0.19767969173311381</v>
      </c>
      <c r="K7967">
        <v>1.246</v>
      </c>
      <c r="L7967">
        <v>-0.25940000000000002</v>
      </c>
      <c r="M7967">
        <v>1.2738</v>
      </c>
      <c r="N7967">
        <v>-0.2419</v>
      </c>
      <c r="O7967">
        <v>0</v>
      </c>
      <c r="P7967" t="s">
        <v>16</v>
      </c>
      <c r="Q7967" t="s">
        <v>23</v>
      </c>
      <c r="V7967">
        <v>0</v>
      </c>
      <c r="W7967">
        <v>393542</v>
      </c>
      <c r="X7967">
        <v>0.41854961654621498</v>
      </c>
      <c r="Y7967">
        <v>1.846065630208334E-2</v>
      </c>
      <c r="Z7967">
        <v>17.532430321101959</v>
      </c>
      <c r="AA7967">
        <v>5.2587507751469462E-3</v>
      </c>
    </row>
    <row r="7968" spans="1:27" x14ac:dyDescent="0.3">
      <c r="A7968">
        <v>1110</v>
      </c>
      <c r="B7968">
        <v>20221101</v>
      </c>
      <c r="C7968">
        <v>0.56340000000000001</v>
      </c>
      <c r="E7968">
        <f t="shared" si="747"/>
        <v>3.1046984847578887E-3</v>
      </c>
      <c r="F7968">
        <f t="shared" si="748"/>
        <v>-1.8466373487014327</v>
      </c>
      <c r="G7968">
        <f t="shared" si="749"/>
        <v>-0.26183431005184521</v>
      </c>
      <c r="H7968">
        <f t="shared" si="750"/>
        <v>-4.9586314335226256E-2</v>
      </c>
      <c r="I7968">
        <f t="shared" si="751"/>
        <v>0.49859409614921518</v>
      </c>
      <c r="J7968">
        <f t="shared" si="752"/>
        <v>0.20153115692270115</v>
      </c>
      <c r="K7968">
        <v>0.6704</v>
      </c>
      <c r="L7968">
        <v>0.33079999999999998</v>
      </c>
      <c r="M7968">
        <v>0.34570000000000001</v>
      </c>
      <c r="N7968">
        <v>-0.2112</v>
      </c>
      <c r="O7968">
        <v>0</v>
      </c>
      <c r="P7968" t="s">
        <v>16</v>
      </c>
      <c r="Q7968" t="s">
        <v>23</v>
      </c>
      <c r="V7968">
        <v>0</v>
      </c>
      <c r="W7968">
        <v>397627</v>
      </c>
      <c r="X7968">
        <v>0.4194243753272377</v>
      </c>
      <c r="Y7968">
        <v>1.846065630208334E-2</v>
      </c>
      <c r="Z7968">
        <v>18.029658252299981</v>
      </c>
      <c r="AA7968">
        <v>5.2710448382655706E-3</v>
      </c>
    </row>
    <row r="7969" spans="1:27" x14ac:dyDescent="0.3">
      <c r="A7969">
        <v>1110</v>
      </c>
      <c r="B7969">
        <v>20221102</v>
      </c>
      <c r="C7969">
        <v>-0.28010000000000002</v>
      </c>
      <c r="E7969">
        <f t="shared" si="747"/>
        <v>3.1046984847578887E-3</v>
      </c>
      <c r="F7969">
        <f t="shared" si="748"/>
        <v>-1.8327061897929853</v>
      </c>
      <c r="G7969">
        <f t="shared" si="749"/>
        <v>-0.21218184149639804</v>
      </c>
      <c r="H7969">
        <f t="shared" si="750"/>
        <v>-4.9586314335226256E-2</v>
      </c>
      <c r="I7969">
        <f t="shared" si="751"/>
        <v>0.51920663821528823</v>
      </c>
      <c r="J7969">
        <f t="shared" si="752"/>
        <v>0.20449191478510034</v>
      </c>
      <c r="K7969">
        <v>0.46929999999999999</v>
      </c>
      <c r="L7969">
        <v>-0.55000000000000004</v>
      </c>
      <c r="M7969">
        <v>0.54479999999999995</v>
      </c>
      <c r="N7969">
        <v>-0.62819999999999998</v>
      </c>
      <c r="O7969">
        <v>0</v>
      </c>
      <c r="P7969" t="s">
        <v>16</v>
      </c>
      <c r="Q7969" t="s">
        <v>23</v>
      </c>
      <c r="V7969">
        <v>0</v>
      </c>
      <c r="W7969">
        <v>398135</v>
      </c>
      <c r="X7969">
        <v>0.42003305305431932</v>
      </c>
      <c r="Y7969">
        <v>1.846065630208334E-2</v>
      </c>
      <c r="Z7969">
        <v>18.158166365246661</v>
      </c>
      <c r="AA7969">
        <v>5.2804957205266146E-3</v>
      </c>
    </row>
    <row r="7970" spans="1:27" x14ac:dyDescent="0.3">
      <c r="A7970">
        <v>1110</v>
      </c>
      <c r="B7970">
        <v>20221103</v>
      </c>
      <c r="C7970">
        <v>0</v>
      </c>
      <c r="E7970">
        <f t="shared" si="747"/>
        <v>3.1046984847578887E-3</v>
      </c>
      <c r="F7970">
        <f t="shared" si="748"/>
        <v>-1.9454717910361661</v>
      </c>
      <c r="G7970">
        <f t="shared" si="749"/>
        <v>-0.33331322964740284</v>
      </c>
      <c r="H7970">
        <f t="shared" si="750"/>
        <v>-4.9586314335226256E-2</v>
      </c>
      <c r="I7970">
        <f t="shared" si="751"/>
        <v>0.52424490455948558</v>
      </c>
      <c r="J7970">
        <f t="shared" si="752"/>
        <v>0.1984744788107434</v>
      </c>
      <c r="K7970">
        <v>-0.87670000000000003</v>
      </c>
      <c r="L7970">
        <v>1.0335000000000001</v>
      </c>
      <c r="M7970">
        <v>-0.623</v>
      </c>
      <c r="N7970">
        <v>0.57709999999999995</v>
      </c>
      <c r="O7970">
        <v>0</v>
      </c>
      <c r="P7970" t="s">
        <v>16</v>
      </c>
      <c r="Q7970" t="s">
        <v>23</v>
      </c>
      <c r="V7970">
        <v>0</v>
      </c>
      <c r="W7970">
        <v>394023</v>
      </c>
      <c r="X7970">
        <v>0.41854813236128952</v>
      </c>
      <c r="Y7970">
        <v>1.846065630208334E-2</v>
      </c>
      <c r="Z7970">
        <v>18.189577245978409</v>
      </c>
      <c r="AA7970">
        <v>5.2612877739298151E-3</v>
      </c>
    </row>
    <row r="7971" spans="1:27" x14ac:dyDescent="0.3">
      <c r="A7971">
        <v>1110</v>
      </c>
      <c r="B7971">
        <v>20221104</v>
      </c>
      <c r="C7971">
        <v>0</v>
      </c>
      <c r="E7971">
        <f t="shared" si="747"/>
        <v>3.1046984847578887E-3</v>
      </c>
      <c r="F7971">
        <f t="shared" si="748"/>
        <v>-1.8958351815395325</v>
      </c>
      <c r="G7971">
        <f t="shared" si="749"/>
        <v>-0.32611807730418219</v>
      </c>
      <c r="H7971">
        <f t="shared" si="750"/>
        <v>-4.9586314335226256E-2</v>
      </c>
      <c r="I7971">
        <f t="shared" si="751"/>
        <v>0.56352304789858876</v>
      </c>
      <c r="J7971">
        <f t="shared" si="752"/>
        <v>0.19882792204099792</v>
      </c>
      <c r="K7971">
        <v>0.29149999999999998</v>
      </c>
      <c r="L7971">
        <v>0.27589999999999998</v>
      </c>
      <c r="M7971">
        <v>-0.22670000000000001</v>
      </c>
      <c r="N7971">
        <v>-9.5000000000000001E-2</v>
      </c>
      <c r="O7971">
        <v>0</v>
      </c>
      <c r="P7971" t="s">
        <v>16</v>
      </c>
      <c r="Q7971" t="s">
        <v>23</v>
      </c>
      <c r="V7971">
        <v>0</v>
      </c>
      <c r="W7971">
        <v>395833</v>
      </c>
      <c r="X7971">
        <v>0.41863633601161532</v>
      </c>
      <c r="Y7971">
        <v>1.846065630208334E-2</v>
      </c>
      <c r="Z7971">
        <v>18.4344553432251</v>
      </c>
      <c r="AA7971">
        <v>5.2624159818111553E-3</v>
      </c>
    </row>
    <row r="7972" spans="1:27" x14ac:dyDescent="0.3">
      <c r="A7972">
        <v>1110</v>
      </c>
      <c r="B7972">
        <v>20221107</v>
      </c>
      <c r="C7972">
        <v>0.56179999999999997</v>
      </c>
      <c r="E7972">
        <f t="shared" si="747"/>
        <v>3.1046984847578887E-3</v>
      </c>
      <c r="F7972">
        <f t="shared" si="748"/>
        <v>-1.769494927422963</v>
      </c>
      <c r="G7972">
        <f t="shared" si="749"/>
        <v>-0.15328603549970685</v>
      </c>
      <c r="H7972">
        <f t="shared" si="750"/>
        <v>-4.9586314335226256E-2</v>
      </c>
      <c r="I7972">
        <f t="shared" si="751"/>
        <v>0.58810800643334238</v>
      </c>
      <c r="J7972">
        <f t="shared" si="752"/>
        <v>0.20803504917157334</v>
      </c>
      <c r="K7972">
        <v>1.5064</v>
      </c>
      <c r="L7972">
        <v>-0.82809999999999995</v>
      </c>
      <c r="M7972">
        <v>0.1452</v>
      </c>
      <c r="N7972">
        <v>-0.88160000000000005</v>
      </c>
      <c r="O7972">
        <v>0</v>
      </c>
      <c r="P7972" t="s">
        <v>16</v>
      </c>
      <c r="Q7972" t="s">
        <v>23</v>
      </c>
      <c r="V7972">
        <v>0</v>
      </c>
      <c r="W7972">
        <v>400440</v>
      </c>
      <c r="X7972">
        <v>0.42075504264258468</v>
      </c>
      <c r="Y7972">
        <v>1.846065630208334E-2</v>
      </c>
      <c r="Z7972">
        <v>18.587729336216661</v>
      </c>
      <c r="AA7972">
        <v>5.2918055768126932E-3</v>
      </c>
    </row>
    <row r="7973" spans="1:27" x14ac:dyDescent="0.3">
      <c r="A7973">
        <v>1110</v>
      </c>
      <c r="B7973">
        <v>20221108</v>
      </c>
      <c r="C7973">
        <v>0</v>
      </c>
      <c r="E7973">
        <f t="shared" si="747"/>
        <v>3.1046984847578887E-3</v>
      </c>
      <c r="F7973">
        <f t="shared" si="748"/>
        <v>-1.6058038102487058</v>
      </c>
      <c r="G7973">
        <f t="shared" si="749"/>
        <v>4.0857345429977661E-2</v>
      </c>
      <c r="H7973">
        <f t="shared" si="750"/>
        <v>-4.9586314335226256E-2</v>
      </c>
      <c r="I7973">
        <f t="shared" si="751"/>
        <v>0.44573063724293455</v>
      </c>
      <c r="J7973">
        <f t="shared" si="752"/>
        <v>0.21617350208176031</v>
      </c>
      <c r="K7973">
        <v>0.94299999999999995</v>
      </c>
      <c r="L7973">
        <v>-0.50280000000000002</v>
      </c>
      <c r="M7973">
        <v>0.88700000000000001</v>
      </c>
      <c r="N7973">
        <v>-0.64019999999999999</v>
      </c>
      <c r="O7973">
        <v>0</v>
      </c>
      <c r="P7973" t="s">
        <v>16</v>
      </c>
      <c r="Q7973" t="s">
        <v>23</v>
      </c>
      <c r="V7973">
        <v>0</v>
      </c>
      <c r="W7973">
        <v>406409</v>
      </c>
      <c r="X7973">
        <v>0.4231349998787543</v>
      </c>
      <c r="Y7973">
        <v>1.846065630208334E-2</v>
      </c>
      <c r="Z7973">
        <v>17.700083019604062</v>
      </c>
      <c r="AA7973">
        <v>5.3177839120281574E-3</v>
      </c>
    </row>
    <row r="7974" spans="1:27" x14ac:dyDescent="0.3">
      <c r="A7974">
        <v>1110</v>
      </c>
      <c r="B7974">
        <v>20221109</v>
      </c>
      <c r="C7974">
        <v>1.9553</v>
      </c>
      <c r="E7974">
        <f t="shared" si="747"/>
        <v>3.1046984847578887E-3</v>
      </c>
      <c r="F7974">
        <f t="shared" si="748"/>
        <v>-1.490295854889689</v>
      </c>
      <c r="G7974">
        <f t="shared" si="749"/>
        <v>-9.33685212444175E-3</v>
      </c>
      <c r="H7974">
        <f t="shared" si="750"/>
        <v>-4.9586314335226256E-2</v>
      </c>
      <c r="I7974">
        <f t="shared" si="751"/>
        <v>0.51244413635915165</v>
      </c>
      <c r="J7974">
        <f t="shared" si="752"/>
        <v>0.21206190718114085</v>
      </c>
      <c r="K7974">
        <v>2.1688999999999998</v>
      </c>
      <c r="L7974">
        <v>-1.3959999999999999</v>
      </c>
      <c r="M7974">
        <v>1.0194000000000001</v>
      </c>
      <c r="N7974">
        <v>-1.3416999999999999</v>
      </c>
      <c r="O7974">
        <v>0</v>
      </c>
      <c r="P7974" t="s">
        <v>16</v>
      </c>
      <c r="Q7974" t="s">
        <v>23</v>
      </c>
      <c r="V7974">
        <v>0</v>
      </c>
      <c r="W7974">
        <v>410621</v>
      </c>
      <c r="X7974">
        <v>0.4225196812255439</v>
      </c>
      <c r="Y7974">
        <v>1.846065630208334E-2</v>
      </c>
      <c r="Z7974">
        <v>18.11600580350979</v>
      </c>
      <c r="AA7974">
        <v>5.3046595022936257E-3</v>
      </c>
    </row>
    <row r="7975" spans="1:27" x14ac:dyDescent="0.3">
      <c r="A7975">
        <v>1110</v>
      </c>
      <c r="B7975">
        <v>20221110</v>
      </c>
      <c r="C7975">
        <v>-0.27400000000000002</v>
      </c>
      <c r="E7975">
        <f t="shared" si="747"/>
        <v>3.1046984847578887E-3</v>
      </c>
      <c r="F7975">
        <f t="shared" si="748"/>
        <v>-1.5170612310602494</v>
      </c>
      <c r="G7975">
        <f t="shared" si="749"/>
        <v>-0.13390644315155001</v>
      </c>
      <c r="H7975">
        <f t="shared" si="750"/>
        <v>-4.9586314335226256E-2</v>
      </c>
      <c r="I7975">
        <f t="shared" si="751"/>
        <v>0.34135739197958925</v>
      </c>
      <c r="J7975">
        <f t="shared" si="752"/>
        <v>0.20828202539689841</v>
      </c>
      <c r="K7975">
        <v>-0.98829999999999996</v>
      </c>
      <c r="L7975">
        <v>9.1600000000000001E-2</v>
      </c>
      <c r="M7975">
        <v>-0.65480000000000005</v>
      </c>
      <c r="N7975">
        <v>0.34599999999999997</v>
      </c>
      <c r="O7975">
        <v>0</v>
      </c>
      <c r="P7975" t="s">
        <v>16</v>
      </c>
      <c r="Q7975" t="s">
        <v>23</v>
      </c>
      <c r="V7975">
        <v>0</v>
      </c>
      <c r="W7975">
        <v>409645</v>
      </c>
      <c r="X7975">
        <v>0.42099261242643282</v>
      </c>
      <c r="Y7975">
        <v>1.846065630208334E-2</v>
      </c>
      <c r="Z7975">
        <v>17.049371974458879</v>
      </c>
      <c r="AA7975">
        <v>5.2925939368662009E-3</v>
      </c>
    </row>
    <row r="7976" spans="1:27" x14ac:dyDescent="0.3">
      <c r="A7976">
        <v>1110</v>
      </c>
      <c r="B7976">
        <v>20221111</v>
      </c>
      <c r="C7976">
        <v>0.54949999999999999</v>
      </c>
      <c r="E7976">
        <f t="shared" si="747"/>
        <v>3.1046984847578887E-3</v>
      </c>
      <c r="F7976">
        <f t="shared" si="748"/>
        <v>-1.3669996138416978</v>
      </c>
      <c r="G7976">
        <f t="shared" si="749"/>
        <v>-0.10192010262973157</v>
      </c>
      <c r="H7976">
        <f t="shared" si="750"/>
        <v>-4.9586314335226256E-2</v>
      </c>
      <c r="I7976">
        <f t="shared" si="751"/>
        <v>0.40181478859827985</v>
      </c>
      <c r="J7976">
        <f t="shared" si="752"/>
        <v>0.20874330397834734</v>
      </c>
      <c r="K7976">
        <v>3.7216</v>
      </c>
      <c r="L7976">
        <v>-2.3142999999999998</v>
      </c>
      <c r="M7976">
        <v>1.6783999999999999</v>
      </c>
      <c r="N7976">
        <v>-2.6255999999999999</v>
      </c>
      <c r="O7976">
        <v>0</v>
      </c>
      <c r="P7976" t="s">
        <v>16</v>
      </c>
      <c r="Q7976" t="s">
        <v>23</v>
      </c>
      <c r="V7976">
        <v>0</v>
      </c>
      <c r="W7976">
        <v>415117</v>
      </c>
      <c r="X7976">
        <v>0.42138472531855897</v>
      </c>
      <c r="Y7976">
        <v>1.846065630208334E-2</v>
      </c>
      <c r="Z7976">
        <v>17.42629132425245</v>
      </c>
      <c r="AA7976">
        <v>5.2940663604028161E-3</v>
      </c>
    </row>
    <row r="7977" spans="1:27" x14ac:dyDescent="0.3">
      <c r="A7977">
        <v>1110</v>
      </c>
      <c r="B7977">
        <v>20221114</v>
      </c>
      <c r="C7977">
        <v>0.5464</v>
      </c>
      <c r="E7977">
        <f t="shared" si="747"/>
        <v>3.1046984847578887E-3</v>
      </c>
      <c r="F7977">
        <f t="shared" si="748"/>
        <v>-0.81054854019739331</v>
      </c>
      <c r="G7977">
        <f t="shared" si="749"/>
        <v>0.36342370583622874</v>
      </c>
      <c r="H7977">
        <f t="shared" si="750"/>
        <v>-4.9586314335226256E-2</v>
      </c>
      <c r="I7977">
        <f t="shared" si="751"/>
        <v>1.185940480422186</v>
      </c>
      <c r="J7977">
        <f t="shared" si="752"/>
        <v>0.22474567411746196</v>
      </c>
      <c r="K7977">
        <v>1.1926000000000001</v>
      </c>
      <c r="L7977">
        <v>-0.43430000000000002</v>
      </c>
      <c r="M7977">
        <v>0.50509999999999999</v>
      </c>
      <c r="N7977">
        <v>-0.27610000000000001</v>
      </c>
      <c r="O7977">
        <v>0</v>
      </c>
      <c r="P7977" t="s">
        <v>16</v>
      </c>
      <c r="Q7977" t="s">
        <v>23</v>
      </c>
      <c r="V7977">
        <v>0</v>
      </c>
      <c r="W7977">
        <v>435408</v>
      </c>
      <c r="X7977">
        <v>0.42708926368068018</v>
      </c>
      <c r="Y7977">
        <v>1.846065630208334E-2</v>
      </c>
      <c r="Z7977">
        <v>22.314893256333161</v>
      </c>
      <c r="AA7977">
        <v>5.3451466996642868E-3</v>
      </c>
    </row>
    <row r="7978" spans="1:27" x14ac:dyDescent="0.3">
      <c r="A7978">
        <v>1110</v>
      </c>
      <c r="B7978">
        <v>20221115</v>
      </c>
      <c r="C7978">
        <v>-0.81520000000000004</v>
      </c>
      <c r="E7978">
        <f t="shared" si="747"/>
        <v>3.1046984847578887E-3</v>
      </c>
      <c r="F7978">
        <f t="shared" si="748"/>
        <v>-0.83553138619266032</v>
      </c>
      <c r="G7978">
        <f t="shared" si="749"/>
        <v>0.13278656851028459</v>
      </c>
      <c r="H7978">
        <f t="shared" si="750"/>
        <v>-4.9586314335226256E-2</v>
      </c>
      <c r="I7978">
        <f t="shared" si="751"/>
        <v>1.17536974677626</v>
      </c>
      <c r="J7978">
        <f t="shared" si="752"/>
        <v>0.21631634490452584</v>
      </c>
      <c r="K7978">
        <v>2.6025999999999998</v>
      </c>
      <c r="L7978">
        <v>-2.5133000000000001</v>
      </c>
      <c r="M7978">
        <v>2.4733999999999998</v>
      </c>
      <c r="N7978">
        <v>-2.7170000000000001</v>
      </c>
      <c r="O7978">
        <v>0</v>
      </c>
      <c r="P7978" t="s">
        <v>16</v>
      </c>
      <c r="Q7978" t="s">
        <v>23</v>
      </c>
      <c r="V7978">
        <v>0</v>
      </c>
      <c r="W7978">
        <v>434497</v>
      </c>
      <c r="X7978">
        <v>0.42426193822008601</v>
      </c>
      <c r="Y7978">
        <v>1.846065630208334E-2</v>
      </c>
      <c r="Z7978">
        <v>22.248990417714541</v>
      </c>
      <c r="AA7978">
        <v>5.3182398732254362E-3</v>
      </c>
    </row>
    <row r="7979" spans="1:27" x14ac:dyDescent="0.3">
      <c r="A7979">
        <v>1110</v>
      </c>
      <c r="B7979">
        <v>20221116</v>
      </c>
      <c r="C7979">
        <v>-2.4658000000000002</v>
      </c>
      <c r="E7979">
        <f t="shared" si="747"/>
        <v>3.1046984847578887E-3</v>
      </c>
      <c r="F7979">
        <f t="shared" si="748"/>
        <v>-1.0707979457902399</v>
      </c>
      <c r="G7979">
        <f t="shared" si="749"/>
        <v>-4.3521143449701656E-2</v>
      </c>
      <c r="H7979">
        <f t="shared" si="750"/>
        <v>-4.9586314335226256E-2</v>
      </c>
      <c r="I7979">
        <f t="shared" si="751"/>
        <v>1.2816971916432933</v>
      </c>
      <c r="J7979">
        <f t="shared" si="752"/>
        <v>0.20399710863944337</v>
      </c>
      <c r="K7979">
        <v>-7.0400000000000004E-2</v>
      </c>
      <c r="L7979">
        <v>-0.42449999999999999</v>
      </c>
      <c r="M7979">
        <v>0.88339999999999996</v>
      </c>
      <c r="N7979">
        <v>-1.0111000000000001</v>
      </c>
      <c r="O7979">
        <v>0</v>
      </c>
      <c r="P7979" t="s">
        <v>16</v>
      </c>
      <c r="Q7979" t="s">
        <v>23</v>
      </c>
      <c r="V7979">
        <v>0</v>
      </c>
      <c r="W7979">
        <v>425918</v>
      </c>
      <c r="X7979">
        <v>0.42210062418062538</v>
      </c>
      <c r="Y7979">
        <v>1.846065630208334E-2</v>
      </c>
      <c r="Z7979">
        <v>22.91188484628648</v>
      </c>
      <c r="AA7979">
        <v>5.2789162753838579E-3</v>
      </c>
    </row>
    <row r="7980" spans="1:27" x14ac:dyDescent="0.3">
      <c r="A7980">
        <v>1110</v>
      </c>
      <c r="B7980">
        <v>20221117</v>
      </c>
      <c r="C7980">
        <v>0.56179999999999997</v>
      </c>
      <c r="E7980">
        <f t="shared" si="747"/>
        <v>3.1046984847578887E-3</v>
      </c>
      <c r="F7980">
        <f t="shared" si="748"/>
        <v>-0.70126572868132453</v>
      </c>
      <c r="G7980">
        <f t="shared" si="749"/>
        <v>0.2566262405841645</v>
      </c>
      <c r="H7980">
        <f t="shared" si="750"/>
        <v>-4.9586314335226256E-2</v>
      </c>
      <c r="I7980">
        <f t="shared" si="751"/>
        <v>1.5431329383631627</v>
      </c>
      <c r="J7980">
        <f t="shared" si="752"/>
        <v>0.21610642840285543</v>
      </c>
      <c r="K7980">
        <v>-2.8000000000000001E-2</v>
      </c>
      <c r="L7980">
        <v>0.37169999999999997</v>
      </c>
      <c r="M7980">
        <v>0.15740000000000001</v>
      </c>
      <c r="N7980">
        <v>0.36170000000000002</v>
      </c>
      <c r="O7980">
        <v>0</v>
      </c>
      <c r="P7980" t="s">
        <v>16</v>
      </c>
      <c r="Q7980" t="s">
        <v>23</v>
      </c>
      <c r="V7980">
        <v>0</v>
      </c>
      <c r="W7980">
        <v>439393</v>
      </c>
      <c r="X7980">
        <v>0.42578005911746469</v>
      </c>
      <c r="Y7980">
        <v>1.846065630208334E-2</v>
      </c>
      <c r="Z7980">
        <v>24.541796109054712</v>
      </c>
      <c r="AA7980">
        <v>5.3175698096018173E-3</v>
      </c>
    </row>
    <row r="7981" spans="1:27" x14ac:dyDescent="0.3">
      <c r="A7981">
        <v>1110</v>
      </c>
      <c r="B7981">
        <v>20221118</v>
      </c>
      <c r="C7981">
        <v>0.27929999999999999</v>
      </c>
      <c r="E7981">
        <f t="shared" si="747"/>
        <v>3.1046984847578887E-3</v>
      </c>
      <c r="F7981">
        <f t="shared" si="748"/>
        <v>-0.90910874712054301</v>
      </c>
      <c r="G7981">
        <f t="shared" si="749"/>
        <v>-4.2499919766750334E-2</v>
      </c>
      <c r="H7981">
        <f t="shared" si="750"/>
        <v>-4.9586314335226256E-2</v>
      </c>
      <c r="I7981">
        <f t="shared" si="751"/>
        <v>1.6191271695030052</v>
      </c>
      <c r="J7981">
        <f t="shared" si="752"/>
        <v>0.20076538398118299</v>
      </c>
      <c r="K7981">
        <v>-0.2112</v>
      </c>
      <c r="L7981">
        <v>-7.7000000000000002E-3</v>
      </c>
      <c r="M7981">
        <v>0.41810000000000003</v>
      </c>
      <c r="N7981">
        <v>0.1452</v>
      </c>
      <c r="O7981">
        <v>0</v>
      </c>
      <c r="P7981" t="s">
        <v>16</v>
      </c>
      <c r="Q7981" t="s">
        <v>23</v>
      </c>
      <c r="V7981">
        <v>0</v>
      </c>
      <c r="W7981">
        <v>431814</v>
      </c>
      <c r="X7981">
        <v>0.42211314311731202</v>
      </c>
      <c r="Y7981">
        <v>1.846065630208334E-2</v>
      </c>
      <c r="Z7981">
        <v>25.015579265315139</v>
      </c>
      <c r="AA7981">
        <v>5.2686004540081167E-3</v>
      </c>
    </row>
    <row r="7982" spans="1:27" x14ac:dyDescent="0.3">
      <c r="A7982">
        <v>1110</v>
      </c>
      <c r="B7982">
        <v>20221121</v>
      </c>
      <c r="C7982">
        <v>-0.27860000000000001</v>
      </c>
      <c r="E7982">
        <f t="shared" si="747"/>
        <v>3.1046984847578887E-3</v>
      </c>
      <c r="F7982">
        <f t="shared" si="748"/>
        <v>-1.0177608171899695</v>
      </c>
      <c r="G7982">
        <f t="shared" si="749"/>
        <v>-0.1731215512072147</v>
      </c>
      <c r="H7982">
        <f t="shared" si="750"/>
        <v>-4.9586314335226256E-2</v>
      </c>
      <c r="I7982">
        <f t="shared" si="751"/>
        <v>1.6400617921062903</v>
      </c>
      <c r="J7982">
        <f t="shared" si="752"/>
        <v>0.19506132695439465</v>
      </c>
      <c r="K7982">
        <v>-0.38979999999999998</v>
      </c>
      <c r="L7982">
        <v>0.75080000000000002</v>
      </c>
      <c r="M7982">
        <v>-0.55800000000000005</v>
      </c>
      <c r="N7982">
        <v>0.35220000000000001</v>
      </c>
      <c r="O7982">
        <v>0</v>
      </c>
      <c r="P7982" t="s">
        <v>16</v>
      </c>
      <c r="Q7982" t="s">
        <v>23</v>
      </c>
      <c r="V7982">
        <v>0</v>
      </c>
      <c r="W7982">
        <v>427852</v>
      </c>
      <c r="X7982">
        <v>0.42051188380340521</v>
      </c>
      <c r="Y7982">
        <v>1.846065630208334E-2</v>
      </c>
      <c r="Z7982">
        <v>25.14609537717439</v>
      </c>
      <c r="AA7982">
        <v>5.2503928281650587E-3</v>
      </c>
    </row>
    <row r="7983" spans="1:27" x14ac:dyDescent="0.3">
      <c r="A7983">
        <v>1110</v>
      </c>
      <c r="B7983">
        <v>20221122</v>
      </c>
      <c r="C7983">
        <v>-0.27929999999999999</v>
      </c>
      <c r="E7983">
        <f t="shared" si="747"/>
        <v>3.1046984847578887E-3</v>
      </c>
      <c r="F7983">
        <f t="shared" si="748"/>
        <v>-1.068083015215562</v>
      </c>
      <c r="G7983">
        <f t="shared" si="749"/>
        <v>-0.22527695267418887</v>
      </c>
      <c r="H7983">
        <f t="shared" si="750"/>
        <v>-4.9586314335226256E-2</v>
      </c>
      <c r="I7983">
        <f t="shared" si="751"/>
        <v>1.6119530725845266</v>
      </c>
      <c r="J7983">
        <f t="shared" si="752"/>
        <v>0.19267406036168225</v>
      </c>
      <c r="K7983">
        <v>0.64429999999999998</v>
      </c>
      <c r="L7983">
        <v>-0.55359999999999998</v>
      </c>
      <c r="M7983">
        <v>0.4037</v>
      </c>
      <c r="N7983">
        <v>-0.35320000000000001</v>
      </c>
      <c r="O7983">
        <v>0</v>
      </c>
      <c r="P7983" t="s">
        <v>16</v>
      </c>
      <c r="Q7983" t="s">
        <v>23</v>
      </c>
      <c r="V7983">
        <v>0</v>
      </c>
      <c r="W7983">
        <v>426017</v>
      </c>
      <c r="X7983">
        <v>0.41987252322086949</v>
      </c>
      <c r="Y7983">
        <v>1.846065630208334E-2</v>
      </c>
      <c r="Z7983">
        <v>24.970852629748549</v>
      </c>
      <c r="AA7983">
        <v>5.2427725577674092E-3</v>
      </c>
    </row>
    <row r="7984" spans="1:27" x14ac:dyDescent="0.3">
      <c r="A7984">
        <v>1110</v>
      </c>
      <c r="B7984">
        <v>20221123</v>
      </c>
      <c r="C7984">
        <v>0</v>
      </c>
      <c r="E7984">
        <f t="shared" si="747"/>
        <v>3.1046984847578887E-3</v>
      </c>
      <c r="F7984">
        <f t="shared" si="748"/>
        <v>-1.0766391600569707</v>
      </c>
      <c r="G7984">
        <f t="shared" si="749"/>
        <v>-0.19168024093722358</v>
      </c>
      <c r="H7984">
        <f t="shared" si="750"/>
        <v>-4.9586314335226256E-2</v>
      </c>
      <c r="I7984">
        <f t="shared" si="751"/>
        <v>1.6120717129762445</v>
      </c>
      <c r="J7984">
        <f t="shared" si="752"/>
        <v>0.19624758141684126</v>
      </c>
      <c r="K7984">
        <v>0.45069999999999999</v>
      </c>
      <c r="L7984">
        <v>-0.16969999999999999</v>
      </c>
      <c r="M7984">
        <v>0.2432</v>
      </c>
      <c r="N7984">
        <v>4.5999999999999999E-3</v>
      </c>
      <c r="O7984">
        <v>0</v>
      </c>
      <c r="P7984" t="s">
        <v>16</v>
      </c>
      <c r="Q7984" t="s">
        <v>23</v>
      </c>
      <c r="V7984">
        <v>0</v>
      </c>
      <c r="W7984">
        <v>425705</v>
      </c>
      <c r="X7984">
        <v>0.42028437726825962</v>
      </c>
      <c r="Y7984">
        <v>1.846065630208334E-2</v>
      </c>
      <c r="Z7984">
        <v>24.971592288777991</v>
      </c>
      <c r="AA7984">
        <v>5.2541794097692484E-3</v>
      </c>
    </row>
    <row r="7985" spans="1:27" x14ac:dyDescent="0.3">
      <c r="A7985">
        <v>1110</v>
      </c>
      <c r="B7985">
        <v>20221124</v>
      </c>
      <c r="C7985">
        <v>0</v>
      </c>
      <c r="E7985">
        <f t="shared" si="747"/>
        <v>3.1046984847578887E-3</v>
      </c>
      <c r="F7985">
        <f t="shared" si="748"/>
        <v>-0.9393020659358986</v>
      </c>
      <c r="G7985">
        <f t="shared" si="749"/>
        <v>-8.1974388514979915E-2</v>
      </c>
      <c r="H7985">
        <f t="shared" si="750"/>
        <v>-4.9586314335226256E-2</v>
      </c>
      <c r="I7985">
        <f t="shared" si="751"/>
        <v>1.3842932044101761</v>
      </c>
      <c r="J7985">
        <f t="shared" si="752"/>
        <v>0.20051796709373945</v>
      </c>
      <c r="K7985">
        <v>1.198</v>
      </c>
      <c r="L7985">
        <v>-0.12540000000000001</v>
      </c>
      <c r="M7985">
        <v>-0.28239999999999998</v>
      </c>
      <c r="N7985">
        <v>-0.112</v>
      </c>
      <c r="O7985">
        <v>0</v>
      </c>
      <c r="P7985" t="s">
        <v>16</v>
      </c>
      <c r="Q7985" t="s">
        <v>23</v>
      </c>
      <c r="V7985">
        <v>0</v>
      </c>
      <c r="W7985">
        <v>430713</v>
      </c>
      <c r="X7985">
        <v>0.42162923505363548</v>
      </c>
      <c r="Y7985">
        <v>1.846065630208334E-2</v>
      </c>
      <c r="Z7985">
        <v>23.551515802733441</v>
      </c>
      <c r="AA7985">
        <v>5.2678106873398191E-3</v>
      </c>
    </row>
    <row r="7986" spans="1:27" x14ac:dyDescent="0.3">
      <c r="A7986">
        <v>1110</v>
      </c>
      <c r="B7986">
        <v>20221125</v>
      </c>
      <c r="C7986">
        <v>-0.28010000000000002</v>
      </c>
      <c r="E7986">
        <f t="shared" si="747"/>
        <v>3.1046984847578887E-3</v>
      </c>
      <c r="F7986">
        <f t="shared" si="748"/>
        <v>-0.88363227738442562</v>
      </c>
      <c r="G7986">
        <f t="shared" si="749"/>
        <v>4.9447176566021607E-2</v>
      </c>
      <c r="H7986">
        <f t="shared" si="750"/>
        <v>-4.9586314335226256E-2</v>
      </c>
      <c r="I7986">
        <f t="shared" si="751"/>
        <v>1.3727986115526127</v>
      </c>
      <c r="J7986">
        <f t="shared" si="752"/>
        <v>0.20908851516007387</v>
      </c>
      <c r="K7986">
        <v>-2.92E-2</v>
      </c>
      <c r="L7986">
        <v>-0.34150000000000003</v>
      </c>
      <c r="M7986">
        <v>3.9899999999999998E-2</v>
      </c>
      <c r="N7986">
        <v>0.15379999999999999</v>
      </c>
      <c r="O7986">
        <v>0</v>
      </c>
      <c r="P7986" t="s">
        <v>16</v>
      </c>
      <c r="Q7986" t="s">
        <v>23</v>
      </c>
      <c r="V7986">
        <v>0</v>
      </c>
      <c r="W7986">
        <v>432743</v>
      </c>
      <c r="X7986">
        <v>0.42324030056256751</v>
      </c>
      <c r="Y7986">
        <v>1.846065630208334E-2</v>
      </c>
      <c r="Z7986">
        <v>23.47985319884495</v>
      </c>
      <c r="AA7986">
        <v>5.2951682911872031E-3</v>
      </c>
    </row>
    <row r="7987" spans="1:27" x14ac:dyDescent="0.3">
      <c r="A7987">
        <v>1110</v>
      </c>
      <c r="B7987">
        <v>20221128</v>
      </c>
      <c r="C7987">
        <v>-0.56179999999999997</v>
      </c>
      <c r="E7987">
        <f t="shared" si="747"/>
        <v>3.1046984847578887E-3</v>
      </c>
      <c r="F7987">
        <f t="shared" si="748"/>
        <v>-1.0417838392446939</v>
      </c>
      <c r="G7987">
        <f t="shared" si="749"/>
        <v>-7.9428542107922592E-2</v>
      </c>
      <c r="H7987">
        <f t="shared" si="750"/>
        <v>-4.9586314335226256E-2</v>
      </c>
      <c r="I7987">
        <f t="shared" si="751"/>
        <v>1.3366424573235718</v>
      </c>
      <c r="J7987">
        <f t="shared" si="752"/>
        <v>0.20664377715018886</v>
      </c>
      <c r="K7987">
        <v>-1.5054000000000001</v>
      </c>
      <c r="L7987">
        <v>1.6495</v>
      </c>
      <c r="M7987">
        <v>-0.58309999999999995</v>
      </c>
      <c r="N7987">
        <v>1.0206</v>
      </c>
      <c r="O7987">
        <v>0</v>
      </c>
      <c r="P7987" t="s">
        <v>16</v>
      </c>
      <c r="Q7987" t="s">
        <v>23</v>
      </c>
      <c r="V7987">
        <v>0</v>
      </c>
      <c r="W7987">
        <v>426976</v>
      </c>
      <c r="X7987">
        <v>0.4216604439753594</v>
      </c>
      <c r="Y7987">
        <v>1.846065630208334E-2</v>
      </c>
      <c r="Z7987">
        <v>23.25443902448017</v>
      </c>
      <c r="AA7987">
        <v>5.28736456924697E-3</v>
      </c>
    </row>
    <row r="7988" spans="1:27" x14ac:dyDescent="0.3">
      <c r="A7988">
        <v>1110</v>
      </c>
      <c r="B7988">
        <v>20221129</v>
      </c>
      <c r="C7988">
        <v>0.28249999999999997</v>
      </c>
      <c r="E7988">
        <f t="shared" si="747"/>
        <v>3.1046984847578887E-3</v>
      </c>
      <c r="F7988">
        <f t="shared" si="748"/>
        <v>-0.86813797662995162</v>
      </c>
      <c r="G7988">
        <f t="shared" si="749"/>
        <v>7.0484118334061055E-3</v>
      </c>
      <c r="H7988">
        <f t="shared" si="750"/>
        <v>-4.9586314335226256E-2</v>
      </c>
      <c r="I7988">
        <f t="shared" si="751"/>
        <v>1.366491972905171</v>
      </c>
      <c r="J7988">
        <f t="shared" si="752"/>
        <v>0.20847520942509962</v>
      </c>
      <c r="K7988">
        <v>1.0492999999999999</v>
      </c>
      <c r="L7988">
        <v>5.8299999999999998E-2</v>
      </c>
      <c r="M7988">
        <v>0.4824</v>
      </c>
      <c r="N7988">
        <v>-0.15040000000000001</v>
      </c>
      <c r="O7988">
        <v>0</v>
      </c>
      <c r="P7988" t="s">
        <v>16</v>
      </c>
      <c r="Q7988" t="s">
        <v>23</v>
      </c>
      <c r="V7988">
        <v>0</v>
      </c>
      <c r="W7988">
        <v>433308</v>
      </c>
      <c r="X7988">
        <v>0.42272054425438521</v>
      </c>
      <c r="Y7988">
        <v>1.846065630208334E-2</v>
      </c>
      <c r="Z7988">
        <v>23.440534699019871</v>
      </c>
      <c r="AA7988">
        <v>5.2932105896254253E-3</v>
      </c>
    </row>
    <row r="7989" spans="1:27" x14ac:dyDescent="0.3">
      <c r="A7989">
        <v>1110</v>
      </c>
      <c r="B7989">
        <v>20221130</v>
      </c>
      <c r="C7989">
        <v>1.4085000000000001</v>
      </c>
      <c r="E7989">
        <f t="shared" si="747"/>
        <v>3.1046984847578887E-3</v>
      </c>
      <c r="F7989">
        <f t="shared" si="748"/>
        <v>-0.7612410131946602</v>
      </c>
      <c r="G7989">
        <f t="shared" si="749"/>
        <v>2.622926101561774E-2</v>
      </c>
      <c r="H7989">
        <f t="shared" si="750"/>
        <v>-4.9586314335226256E-2</v>
      </c>
      <c r="I7989">
        <f t="shared" si="751"/>
        <v>1.3773526710539723</v>
      </c>
      <c r="J7989">
        <f t="shared" si="752"/>
        <v>0.20983631284713608</v>
      </c>
      <c r="K7989">
        <v>1.1321000000000001</v>
      </c>
      <c r="L7989">
        <v>6.4999999999999997E-3</v>
      </c>
      <c r="M7989">
        <v>0.16900000000000001</v>
      </c>
      <c r="N7989">
        <v>2.3300000000000001E-2</v>
      </c>
      <c r="O7989">
        <v>0</v>
      </c>
      <c r="P7989" t="s">
        <v>16</v>
      </c>
      <c r="Q7989" t="s">
        <v>23</v>
      </c>
      <c r="V7989">
        <v>0</v>
      </c>
      <c r="W7989">
        <v>437206</v>
      </c>
      <c r="X7989">
        <v>0.4229556776933337</v>
      </c>
      <c r="Y7989">
        <v>1.846065630208334E-2</v>
      </c>
      <c r="Z7989">
        <v>23.508245310351171</v>
      </c>
      <c r="AA7989">
        <v>5.2975552975632594E-3</v>
      </c>
    </row>
    <row r="7990" spans="1:27" x14ac:dyDescent="0.3">
      <c r="A7990">
        <v>1110</v>
      </c>
      <c r="B7990">
        <v>20221201</v>
      </c>
      <c r="C7990">
        <v>0.27779999999999999</v>
      </c>
      <c r="E7990">
        <f t="shared" si="747"/>
        <v>3.1046984847578887E-3</v>
      </c>
      <c r="F7990">
        <f t="shared" si="748"/>
        <v>-0.76694510975559926</v>
      </c>
      <c r="G7990">
        <f t="shared" si="749"/>
        <v>6.6668860563078094E-2</v>
      </c>
      <c r="H7990">
        <f t="shared" si="750"/>
        <v>-4.9586314335226256E-2</v>
      </c>
      <c r="I7990">
        <f t="shared" si="751"/>
        <v>1.2025903161061209</v>
      </c>
      <c r="J7990">
        <f t="shared" si="752"/>
        <v>0.21951817967377113</v>
      </c>
      <c r="K7990">
        <v>0.8871</v>
      </c>
      <c r="L7990">
        <v>-0.85389999999999999</v>
      </c>
      <c r="M7990">
        <v>-0.89570000000000005</v>
      </c>
      <c r="N7990">
        <v>-0.73250000000000004</v>
      </c>
      <c r="O7990">
        <v>0</v>
      </c>
      <c r="P7990" t="s">
        <v>16</v>
      </c>
      <c r="Q7990" t="s">
        <v>23</v>
      </c>
      <c r="V7990">
        <v>0</v>
      </c>
      <c r="W7990">
        <v>436998</v>
      </c>
      <c r="X7990">
        <v>0.42345141706446188</v>
      </c>
      <c r="Y7990">
        <v>1.846065630208334E-2</v>
      </c>
      <c r="Z7990">
        <v>22.4186960264018</v>
      </c>
      <c r="AA7990">
        <v>5.3284602846301477E-3</v>
      </c>
    </row>
    <row r="7991" spans="1:27" x14ac:dyDescent="0.3">
      <c r="A7991">
        <v>1110</v>
      </c>
      <c r="B7991">
        <v>20221202</v>
      </c>
      <c r="C7991">
        <v>-0.83099999999999996</v>
      </c>
      <c r="E7991">
        <f t="shared" si="747"/>
        <v>3.1046984847578887E-3</v>
      </c>
      <c r="F7991">
        <f t="shared" si="748"/>
        <v>-0.83586046868656061</v>
      </c>
      <c r="G7991">
        <f t="shared" si="749"/>
        <v>-0.1085093575465565</v>
      </c>
      <c r="H7991">
        <f t="shared" si="750"/>
        <v>-4.9586314335226256E-2</v>
      </c>
      <c r="I7991">
        <f t="shared" si="751"/>
        <v>1.2243685056117108</v>
      </c>
      <c r="J7991">
        <f t="shared" si="752"/>
        <v>0.21017237297799005</v>
      </c>
      <c r="K7991">
        <v>-0.28560000000000002</v>
      </c>
      <c r="L7991">
        <v>0.35560000000000003</v>
      </c>
      <c r="M7991">
        <v>0.40799999999999997</v>
      </c>
      <c r="N7991">
        <v>-8.0999999999999996E-3</v>
      </c>
      <c r="O7991">
        <v>0</v>
      </c>
      <c r="P7991" t="s">
        <v>16</v>
      </c>
      <c r="Q7991" t="s">
        <v>23</v>
      </c>
      <c r="V7991">
        <v>0</v>
      </c>
      <c r="W7991">
        <v>434485</v>
      </c>
      <c r="X7991">
        <v>0.42130394921975423</v>
      </c>
      <c r="Y7991">
        <v>1.846065630208334E-2</v>
      </c>
      <c r="Z7991">
        <v>22.554471324168929</v>
      </c>
      <c r="AA7991">
        <v>5.2986280177507719E-3</v>
      </c>
    </row>
    <row r="7992" spans="1:27" x14ac:dyDescent="0.3">
      <c r="A7992">
        <v>1110</v>
      </c>
      <c r="B7992">
        <v>20221205</v>
      </c>
      <c r="C7992">
        <v>-0.83799999999999997</v>
      </c>
      <c r="E7992">
        <f t="shared" si="747"/>
        <v>3.1046984847578887E-3</v>
      </c>
      <c r="F7992">
        <f t="shared" si="748"/>
        <v>-0.77966963285307878</v>
      </c>
      <c r="G7992">
        <f t="shared" si="749"/>
        <v>-0.19660813636096355</v>
      </c>
      <c r="H7992">
        <f t="shared" si="750"/>
        <v>-4.9586314335226256E-2</v>
      </c>
      <c r="I7992">
        <f t="shared" si="751"/>
        <v>1.1955687091123308</v>
      </c>
      <c r="J7992">
        <f t="shared" si="752"/>
        <v>0.20622372652766097</v>
      </c>
      <c r="K7992">
        <v>4.9299999999999997E-2</v>
      </c>
      <c r="L7992">
        <v>0.2959</v>
      </c>
      <c r="M7992">
        <v>0.39119999999999999</v>
      </c>
      <c r="N7992">
        <v>0.17080000000000001</v>
      </c>
      <c r="O7992">
        <v>0</v>
      </c>
      <c r="P7992" t="s">
        <v>16</v>
      </c>
      <c r="Q7992" t="s">
        <v>23</v>
      </c>
      <c r="V7992">
        <v>0</v>
      </c>
      <c r="W7992">
        <v>436534</v>
      </c>
      <c r="X7992">
        <v>0.42022396737781342</v>
      </c>
      <c r="Y7992">
        <v>1.846065630208334E-2</v>
      </c>
      <c r="Z7992">
        <v>22.374920083496129</v>
      </c>
      <c r="AA7992">
        <v>5.2860237473487644E-3</v>
      </c>
    </row>
    <row r="7993" spans="1:27" x14ac:dyDescent="0.3">
      <c r="A7993">
        <v>1110</v>
      </c>
      <c r="B7993">
        <v>20221206</v>
      </c>
      <c r="C7993">
        <v>0.28170000000000001</v>
      </c>
      <c r="E7993">
        <f t="shared" si="747"/>
        <v>3.1046984847578887E-3</v>
      </c>
      <c r="F7993">
        <f t="shared" si="748"/>
        <v>-0.86701361144245881</v>
      </c>
      <c r="G7993">
        <f t="shared" si="749"/>
        <v>-0.26990096491459048</v>
      </c>
      <c r="H7993">
        <f t="shared" si="750"/>
        <v>-4.9586314335226256E-2</v>
      </c>
      <c r="I7993">
        <f t="shared" si="751"/>
        <v>1.1241354292618293</v>
      </c>
      <c r="J7993">
        <f t="shared" si="752"/>
        <v>0.19867439879395621</v>
      </c>
      <c r="K7993">
        <v>-1.6777</v>
      </c>
      <c r="L7993">
        <v>1.0044</v>
      </c>
      <c r="M7993">
        <v>0.92400000000000004</v>
      </c>
      <c r="N7993">
        <v>0.8569</v>
      </c>
      <c r="O7993">
        <v>0</v>
      </c>
      <c r="P7993" t="s">
        <v>16</v>
      </c>
      <c r="Q7993" t="s">
        <v>23</v>
      </c>
      <c r="V7993">
        <v>0</v>
      </c>
      <c r="W7993">
        <v>433349</v>
      </c>
      <c r="X7993">
        <v>0.41932548813613008</v>
      </c>
      <c r="Y7993">
        <v>1.846065630208334E-2</v>
      </c>
      <c r="Z7993">
        <v>21.92957200533311</v>
      </c>
      <c r="AA7993">
        <v>5.2619259281831464E-3</v>
      </c>
    </row>
    <row r="7994" spans="1:27" x14ac:dyDescent="0.3">
      <c r="A7994">
        <v>1110</v>
      </c>
      <c r="B7994">
        <v>20221207</v>
      </c>
      <c r="C7994">
        <v>-0.56179999999999997</v>
      </c>
      <c r="E7994">
        <f t="shared" si="747"/>
        <v>3.1046984847578887E-3</v>
      </c>
      <c r="F7994">
        <f t="shared" si="748"/>
        <v>-0.89706981255202256</v>
      </c>
      <c r="G7994">
        <f t="shared" si="749"/>
        <v>-0.18089317387837467</v>
      </c>
      <c r="H7994">
        <f t="shared" si="750"/>
        <v>-4.9586314335226256E-2</v>
      </c>
      <c r="I7994">
        <f t="shared" si="751"/>
        <v>1.122776532662888</v>
      </c>
      <c r="J7994">
        <f t="shared" si="752"/>
        <v>0.20563572906515279</v>
      </c>
      <c r="K7994">
        <v>-0.66810000000000003</v>
      </c>
      <c r="L7994">
        <v>0.45169999999999999</v>
      </c>
      <c r="M7994">
        <v>0.79100000000000004</v>
      </c>
      <c r="N7994">
        <v>0.92310000000000003</v>
      </c>
      <c r="O7994">
        <v>0</v>
      </c>
      <c r="P7994" t="s">
        <v>16</v>
      </c>
      <c r="Q7994" t="s">
        <v>23</v>
      </c>
      <c r="V7994">
        <v>0</v>
      </c>
      <c r="W7994">
        <v>432253</v>
      </c>
      <c r="X7994">
        <v>0.42041661334131458</v>
      </c>
      <c r="Y7994">
        <v>1.846065630208334E-2</v>
      </c>
      <c r="Z7994">
        <v>21.921100015946269</v>
      </c>
      <c r="AA7994">
        <v>5.2841468310164527E-3</v>
      </c>
    </row>
    <row r="7995" spans="1:27" x14ac:dyDescent="0.3">
      <c r="A7995">
        <v>1110</v>
      </c>
      <c r="B7995">
        <v>20221208</v>
      </c>
      <c r="C7995">
        <v>0.56499999999999995</v>
      </c>
      <c r="E7995">
        <f t="shared" si="747"/>
        <v>3.1046984847578887E-3</v>
      </c>
      <c r="F7995">
        <f t="shared" si="748"/>
        <v>-0.92213492917076456</v>
      </c>
      <c r="G7995">
        <f t="shared" si="749"/>
        <v>-0.21713299265031921</v>
      </c>
      <c r="H7995">
        <f t="shared" si="750"/>
        <v>-4.9586314335226256E-2</v>
      </c>
      <c r="I7995">
        <f t="shared" si="751"/>
        <v>1.1156691369410732</v>
      </c>
      <c r="J7995">
        <f t="shared" si="752"/>
        <v>0.20167838504830135</v>
      </c>
      <c r="K7995">
        <v>-0.52980000000000005</v>
      </c>
      <c r="L7995">
        <v>0.81410000000000005</v>
      </c>
      <c r="M7995">
        <v>-0.49380000000000002</v>
      </c>
      <c r="N7995">
        <v>0.20910000000000001</v>
      </c>
      <c r="O7995">
        <v>0</v>
      </c>
      <c r="P7995" t="s">
        <v>16</v>
      </c>
      <c r="Q7995" t="s">
        <v>23</v>
      </c>
      <c r="V7995">
        <v>0</v>
      </c>
      <c r="W7995">
        <v>431339</v>
      </c>
      <c r="X7995">
        <v>0.41997235807744338</v>
      </c>
      <c r="Y7995">
        <v>1.846065630208334E-2</v>
      </c>
      <c r="Z7995">
        <v>21.87678922646441</v>
      </c>
      <c r="AA7995">
        <v>5.2715147975615443E-3</v>
      </c>
    </row>
    <row r="7996" spans="1:27" x14ac:dyDescent="0.3">
      <c r="A7996">
        <v>1110</v>
      </c>
      <c r="B7996">
        <v>20221209</v>
      </c>
      <c r="C7996">
        <v>-0.56179999999999997</v>
      </c>
      <c r="E7996">
        <f t="shared" si="747"/>
        <v>3.1046984847578887E-3</v>
      </c>
      <c r="F7996">
        <f t="shared" si="748"/>
        <v>-0.78926787225850514</v>
      </c>
      <c r="G7996">
        <f t="shared" si="749"/>
        <v>-8.3463724375462789E-2</v>
      </c>
      <c r="H7996">
        <f t="shared" si="750"/>
        <v>-4.9586314335226256E-2</v>
      </c>
      <c r="I7996">
        <f t="shared" si="751"/>
        <v>1.0946317579730496</v>
      </c>
      <c r="J7996">
        <f t="shared" si="752"/>
        <v>0.20689369457598594</v>
      </c>
      <c r="K7996">
        <v>1.0522</v>
      </c>
      <c r="L7996">
        <v>-0.78129999999999999</v>
      </c>
      <c r="M7996">
        <v>-0.27329999999999999</v>
      </c>
      <c r="N7996">
        <v>-0.60899999999999999</v>
      </c>
      <c r="O7996">
        <v>0</v>
      </c>
      <c r="P7996" t="s">
        <v>16</v>
      </c>
      <c r="Q7996" t="s">
        <v>23</v>
      </c>
      <c r="V7996">
        <v>0</v>
      </c>
      <c r="W7996">
        <v>436184</v>
      </c>
      <c r="X7996">
        <v>0.42161097764181299</v>
      </c>
      <c r="Y7996">
        <v>1.846065630208334E-2</v>
      </c>
      <c r="Z7996">
        <v>21.745632483940419</v>
      </c>
      <c r="AA7996">
        <v>5.2881623177546029E-3</v>
      </c>
    </row>
    <row r="7997" spans="1:27" x14ac:dyDescent="0.3">
      <c r="A7997">
        <v>1110</v>
      </c>
      <c r="B7997">
        <v>20221212</v>
      </c>
      <c r="C7997">
        <v>0.56499999999999995</v>
      </c>
      <c r="E7997">
        <f t="shared" si="747"/>
        <v>3.1046984847578887E-3</v>
      </c>
      <c r="F7997">
        <f t="shared" si="748"/>
        <v>-0.76779523953150841</v>
      </c>
      <c r="G7997">
        <f t="shared" si="749"/>
        <v>-2.8605754925375943E-2</v>
      </c>
      <c r="H7997">
        <f t="shared" si="750"/>
        <v>-4.9586314335226256E-2</v>
      </c>
      <c r="I7997">
        <f t="shared" si="751"/>
        <v>1.0830513124256724</v>
      </c>
      <c r="J7997">
        <f t="shared" si="752"/>
        <v>0.21128738588487678</v>
      </c>
      <c r="K7997">
        <v>-0.63249999999999995</v>
      </c>
      <c r="L7997">
        <v>0.53090000000000004</v>
      </c>
      <c r="M7997">
        <v>0.65100000000000002</v>
      </c>
      <c r="N7997">
        <v>0.54730000000000001</v>
      </c>
      <c r="O7997">
        <v>0</v>
      </c>
      <c r="P7997" t="s">
        <v>16</v>
      </c>
      <c r="Q7997" t="s">
        <v>23</v>
      </c>
      <c r="V7997">
        <v>0</v>
      </c>
      <c r="W7997">
        <v>436967</v>
      </c>
      <c r="X7997">
        <v>0.42228346835836023</v>
      </c>
      <c r="Y7997">
        <v>1.846065630208334E-2</v>
      </c>
      <c r="Z7997">
        <v>21.673434634708389</v>
      </c>
      <c r="AA7997">
        <v>5.3021871928648056E-3</v>
      </c>
    </row>
    <row r="7998" spans="1:27" x14ac:dyDescent="0.3">
      <c r="A7998">
        <v>1110</v>
      </c>
      <c r="B7998">
        <v>20221213</v>
      </c>
      <c r="C7998">
        <v>0</v>
      </c>
      <c r="E7998">
        <f t="shared" si="747"/>
        <v>3.1046984847578887E-3</v>
      </c>
      <c r="F7998">
        <f t="shared" si="748"/>
        <v>-0.80070348892154175</v>
      </c>
      <c r="G7998">
        <f t="shared" si="749"/>
        <v>-0.10493666929573482</v>
      </c>
      <c r="H7998">
        <f t="shared" si="750"/>
        <v>-4.9586314335226256E-2</v>
      </c>
      <c r="I7998">
        <f t="shared" si="751"/>
        <v>1.0796625150264203</v>
      </c>
      <c r="J7998">
        <f t="shared" si="752"/>
        <v>0.20979792958344951</v>
      </c>
      <c r="K7998">
        <v>-0.61199999999999999</v>
      </c>
      <c r="L7998">
        <v>-0.33710000000000001</v>
      </c>
      <c r="M7998">
        <v>0.2671</v>
      </c>
      <c r="N7998">
        <v>-2.52E-2</v>
      </c>
      <c r="O7998">
        <v>0</v>
      </c>
      <c r="P7998" t="s">
        <v>16</v>
      </c>
      <c r="Q7998" t="s">
        <v>23</v>
      </c>
      <c r="V7998">
        <v>0</v>
      </c>
      <c r="W7998">
        <v>435767</v>
      </c>
      <c r="X7998">
        <v>0.42134774594985341</v>
      </c>
      <c r="Y7998">
        <v>1.846065630208334E-2</v>
      </c>
      <c r="Z7998">
        <v>21.652307305651131</v>
      </c>
      <c r="AA7998">
        <v>5.2974327763295904E-3</v>
      </c>
    </row>
    <row r="7999" spans="1:27" x14ac:dyDescent="0.3">
      <c r="A7999">
        <v>1110</v>
      </c>
      <c r="B7999">
        <v>20221214</v>
      </c>
      <c r="C7999">
        <v>0.56179999999999997</v>
      </c>
      <c r="E7999">
        <f t="shared" si="747"/>
        <v>3.1046984847578887E-3</v>
      </c>
      <c r="F7999">
        <f t="shared" si="748"/>
        <v>-0.83391339726431701</v>
      </c>
      <c r="G7999">
        <f t="shared" si="749"/>
        <v>-0.18679551432013944</v>
      </c>
      <c r="H7999">
        <f t="shared" si="750"/>
        <v>-4.9586314335226256E-2</v>
      </c>
      <c r="I7999">
        <f t="shared" si="751"/>
        <v>1.0893622049059231</v>
      </c>
      <c r="J7999">
        <f t="shared" si="752"/>
        <v>0.20492054534515261</v>
      </c>
      <c r="K7999">
        <v>1.4818</v>
      </c>
      <c r="L7999">
        <v>-0.1177</v>
      </c>
      <c r="M7999">
        <v>-0.78869999999999996</v>
      </c>
      <c r="N7999">
        <v>-0.3654</v>
      </c>
      <c r="O7999">
        <v>0</v>
      </c>
      <c r="P7999" t="s">
        <v>16</v>
      </c>
      <c r="Q7999" t="s">
        <v>23</v>
      </c>
      <c r="V7999">
        <v>0</v>
      </c>
      <c r="W7999">
        <v>434556</v>
      </c>
      <c r="X7999">
        <v>0.42034425796263802</v>
      </c>
      <c r="Y7999">
        <v>1.846065630208334E-2</v>
      </c>
      <c r="Z7999">
        <v>21.71277965489303</v>
      </c>
      <c r="AA7999">
        <v>5.2818639300002716E-3</v>
      </c>
    </row>
    <row r="8000" spans="1:27" x14ac:dyDescent="0.3">
      <c r="A8000">
        <v>1110</v>
      </c>
      <c r="B8000">
        <v>20221215</v>
      </c>
      <c r="C8000">
        <v>-0.27929999999999999</v>
      </c>
      <c r="E8000">
        <f t="shared" si="747"/>
        <v>3.1046984847578887E-3</v>
      </c>
      <c r="F8000">
        <f t="shared" si="748"/>
        <v>-0.84927058031299918</v>
      </c>
      <c r="G8000">
        <f t="shared" si="749"/>
        <v>-0.13588323602126376</v>
      </c>
      <c r="H8000">
        <f t="shared" si="750"/>
        <v>-4.9586314335226256E-2</v>
      </c>
      <c r="I8000">
        <f t="shared" si="751"/>
        <v>1.0385794542800961</v>
      </c>
      <c r="J8000">
        <f t="shared" si="752"/>
        <v>0.20938015061395041</v>
      </c>
      <c r="K8000">
        <v>0.12379999999999999</v>
      </c>
      <c r="L8000">
        <v>-0.14230000000000001</v>
      </c>
      <c r="M8000">
        <v>-0.68120000000000003</v>
      </c>
      <c r="N8000">
        <v>-0.14119999999999999</v>
      </c>
      <c r="O8000">
        <v>0</v>
      </c>
      <c r="P8000" t="s">
        <v>16</v>
      </c>
      <c r="Q8000" t="s">
        <v>23</v>
      </c>
      <c r="V8000">
        <v>0</v>
      </c>
      <c r="W8000">
        <v>433996</v>
      </c>
      <c r="X8000">
        <v>0.42096837939581311</v>
      </c>
      <c r="Y8000">
        <v>1.846065630208334E-2</v>
      </c>
      <c r="Z8000">
        <v>21.396176519178479</v>
      </c>
      <c r="AA8000">
        <v>5.296099205657696E-3</v>
      </c>
    </row>
    <row r="8001" spans="1:27" x14ac:dyDescent="0.3">
      <c r="A8001">
        <v>1110</v>
      </c>
      <c r="B8001">
        <v>20221216</v>
      </c>
      <c r="C8001">
        <v>-2.8010999999999999</v>
      </c>
      <c r="E8001">
        <f t="shared" si="747"/>
        <v>3.1046984847578887E-3</v>
      </c>
      <c r="F8001">
        <f t="shared" si="748"/>
        <v>-0.57448669790622131</v>
      </c>
      <c r="G8001">
        <f t="shared" si="749"/>
        <v>0.24932858970353428</v>
      </c>
      <c r="H8001">
        <f t="shared" si="750"/>
        <v>-4.9586314335226256E-2</v>
      </c>
      <c r="I8001">
        <f t="shared" si="751"/>
        <v>1.1577250870236575</v>
      </c>
      <c r="J8001">
        <f t="shared" si="752"/>
        <v>0.21854941205809594</v>
      </c>
      <c r="K8001">
        <v>-1.3869</v>
      </c>
      <c r="L8001">
        <v>0.28920000000000001</v>
      </c>
      <c r="M8001">
        <v>1.22</v>
      </c>
      <c r="N8001">
        <v>0.15640000000000001</v>
      </c>
      <c r="O8001">
        <v>0</v>
      </c>
      <c r="P8001" t="s">
        <v>16</v>
      </c>
      <c r="Q8001" t="s">
        <v>23</v>
      </c>
      <c r="V8001">
        <v>0</v>
      </c>
      <c r="W8001">
        <v>444016</v>
      </c>
      <c r="X8001">
        <v>0.4256905989621031</v>
      </c>
      <c r="Y8001">
        <v>1.846065630208334E-2</v>
      </c>
      <c r="Z8001">
        <v>22.138985454662201</v>
      </c>
      <c r="AA8001">
        <v>5.3253679315571952E-3</v>
      </c>
    </row>
    <row r="8002" spans="1:27" x14ac:dyDescent="0.3">
      <c r="A8002">
        <v>1110</v>
      </c>
      <c r="B8002">
        <v>20221219</v>
      </c>
      <c r="C8002">
        <v>0.57640000000000002</v>
      </c>
      <c r="E8002">
        <f t="shared" si="747"/>
        <v>3.1046984847578887E-3</v>
      </c>
      <c r="F8002">
        <f t="shared" si="748"/>
        <v>-0.77706439644303449</v>
      </c>
      <c r="G8002">
        <f t="shared" si="749"/>
        <v>4.2115713680059931E-2</v>
      </c>
      <c r="H8002">
        <f t="shared" si="750"/>
        <v>-4.9586314335226256E-2</v>
      </c>
      <c r="I8002">
        <f t="shared" si="751"/>
        <v>1.2588660560600025</v>
      </c>
      <c r="J8002">
        <f t="shared" si="752"/>
        <v>0.2119150787118686</v>
      </c>
      <c r="K8002">
        <v>-0.65720000000000001</v>
      </c>
      <c r="L8002">
        <v>0.4975</v>
      </c>
      <c r="M8002">
        <v>0.84930000000000005</v>
      </c>
      <c r="N8002">
        <v>0.61550000000000005</v>
      </c>
      <c r="O8002">
        <v>0</v>
      </c>
      <c r="P8002" t="s">
        <v>16</v>
      </c>
      <c r="Q8002" t="s">
        <v>23</v>
      </c>
      <c r="V8002">
        <v>0</v>
      </c>
      <c r="W8002">
        <v>436629</v>
      </c>
      <c r="X8002">
        <v>0.42315042591392588</v>
      </c>
      <c r="Y8002">
        <v>1.846065630208334E-2</v>
      </c>
      <c r="Z8002">
        <v>22.769544996071321</v>
      </c>
      <c r="AA8002">
        <v>5.3041908187199758E-3</v>
      </c>
    </row>
    <row r="8003" spans="1:27" x14ac:dyDescent="0.3">
      <c r="A8003">
        <v>1110</v>
      </c>
      <c r="B8003">
        <v>20221220</v>
      </c>
      <c r="C8003">
        <v>-0.85960000000000003</v>
      </c>
      <c r="E8003">
        <f t="shared" ref="E8003:E8066" si="753">(V8003-AF$6)/AF$7</f>
        <v>3.1046984847578887E-3</v>
      </c>
      <c r="F8003">
        <f t="shared" ref="F8003:F8066" si="754">(W8003-AG$6)/AG$7</f>
        <v>-0.85171127547609327</v>
      </c>
      <c r="G8003">
        <f t="shared" ref="G8003:G8066" si="755">(X8003-AH$6)/AH$7</f>
        <v>7.0286698451030583E-2</v>
      </c>
      <c r="H8003">
        <f t="shared" ref="H8003:H8066" si="756">(Y8003-AI$6)/AI$7</f>
        <v>-4.9586314335226256E-2</v>
      </c>
      <c r="I8003">
        <f t="shared" ref="I8003:I8066" si="757">(Z8003-AJ$6)/AJ$7</f>
        <v>1.2377766663643499</v>
      </c>
      <c r="J8003">
        <f t="shared" ref="J8003:J8066" si="758">(AA8003-AK$6)/AK$7</f>
        <v>0.21425600895568797</v>
      </c>
      <c r="K8003">
        <v>-1.8147</v>
      </c>
      <c r="L8003">
        <v>0.26100000000000001</v>
      </c>
      <c r="M8003">
        <v>1.3888</v>
      </c>
      <c r="N8003">
        <v>0.64510000000000001</v>
      </c>
      <c r="O8003">
        <v>0</v>
      </c>
      <c r="P8003" t="s">
        <v>16</v>
      </c>
      <c r="Q8003" t="s">
        <v>23</v>
      </c>
      <c r="V8003">
        <v>0</v>
      </c>
      <c r="W8003">
        <v>433907</v>
      </c>
      <c r="X8003">
        <v>0.42349576727315552</v>
      </c>
      <c r="Y8003">
        <v>1.846065630208334E-2</v>
      </c>
      <c r="Z8003">
        <v>22.638063994635491</v>
      </c>
      <c r="AA8003">
        <v>5.3116631812514144E-3</v>
      </c>
    </row>
    <row r="8004" spans="1:27" x14ac:dyDescent="0.3">
      <c r="A8004">
        <v>1110</v>
      </c>
      <c r="B8004">
        <v>20221221</v>
      </c>
      <c r="C8004">
        <v>0.86709999999999998</v>
      </c>
      <c r="E8004">
        <f t="shared" si="753"/>
        <v>3.1046984847578887E-3</v>
      </c>
      <c r="F8004">
        <f t="shared" si="754"/>
        <v>-0.81559447177053179</v>
      </c>
      <c r="G8004">
        <f t="shared" si="755"/>
        <v>0.23022040534167107</v>
      </c>
      <c r="H8004">
        <f t="shared" si="756"/>
        <v>-4.9586314335226256E-2</v>
      </c>
      <c r="I8004">
        <f t="shared" si="757"/>
        <v>1.2181699139476931</v>
      </c>
      <c r="J8004">
        <f t="shared" si="758"/>
        <v>0.22566203660362061</v>
      </c>
      <c r="K8004">
        <v>0.44990000000000002</v>
      </c>
      <c r="L8004">
        <v>-0.123</v>
      </c>
      <c r="M8004">
        <v>-0.43440000000000001</v>
      </c>
      <c r="N8004">
        <v>-0.29249999999999998</v>
      </c>
      <c r="O8004">
        <v>0</v>
      </c>
      <c r="P8004" t="s">
        <v>16</v>
      </c>
      <c r="Q8004" t="s">
        <v>23</v>
      </c>
      <c r="V8004">
        <v>0</v>
      </c>
      <c r="W8004">
        <v>435224</v>
      </c>
      <c r="X8004">
        <v>0.42545635630379403</v>
      </c>
      <c r="Y8004">
        <v>1.846065630208334E-2</v>
      </c>
      <c r="Z8004">
        <v>22.515826439170439</v>
      </c>
      <c r="AA8004">
        <v>5.3480717730298288E-3</v>
      </c>
    </row>
    <row r="8005" spans="1:27" x14ac:dyDescent="0.3">
      <c r="A8005">
        <v>1110</v>
      </c>
      <c r="B8005">
        <v>20221222</v>
      </c>
      <c r="C8005">
        <v>0.57310000000000005</v>
      </c>
      <c r="E8005">
        <f t="shared" si="753"/>
        <v>3.1046984847578887E-3</v>
      </c>
      <c r="F8005">
        <f t="shared" si="754"/>
        <v>-0.64192118561463118</v>
      </c>
      <c r="G8005">
        <f t="shared" si="755"/>
        <v>0.21984906939619914</v>
      </c>
      <c r="H8005">
        <f t="shared" si="756"/>
        <v>-4.9586314335226256E-2</v>
      </c>
      <c r="I8005">
        <f t="shared" si="757"/>
        <v>1.255861977989384</v>
      </c>
      <c r="J8005">
        <f t="shared" si="758"/>
        <v>0.22032865706277679</v>
      </c>
      <c r="K8005">
        <v>1.4585999999999999</v>
      </c>
      <c r="L8005">
        <v>-0.44840000000000002</v>
      </c>
      <c r="M8005">
        <v>-0.39689999999999998</v>
      </c>
      <c r="N8005">
        <v>-0.45879999999999999</v>
      </c>
      <c r="O8005">
        <v>0</v>
      </c>
      <c r="P8005" t="s">
        <v>16</v>
      </c>
      <c r="Q8005" t="s">
        <v>23</v>
      </c>
      <c r="V8005">
        <v>0</v>
      </c>
      <c r="W8005">
        <v>441557</v>
      </c>
      <c r="X8005">
        <v>0.42532921657894751</v>
      </c>
      <c r="Y8005">
        <v>1.846065630208334E-2</v>
      </c>
      <c r="Z8005">
        <v>22.750816185099719</v>
      </c>
      <c r="AA8005">
        <v>5.3310473676456173E-3</v>
      </c>
    </row>
    <row r="8006" spans="1:27" x14ac:dyDescent="0.3">
      <c r="A8006">
        <v>1110</v>
      </c>
      <c r="B8006">
        <v>20221223</v>
      </c>
      <c r="C8006">
        <v>0.85470000000000002</v>
      </c>
      <c r="E8006">
        <f t="shared" si="753"/>
        <v>3.1046984847578887E-3</v>
      </c>
      <c r="F8006">
        <f t="shared" si="754"/>
        <v>-0.71330466324984498</v>
      </c>
      <c r="G8006">
        <f t="shared" si="755"/>
        <v>8.1851214566015865E-2</v>
      </c>
      <c r="H8006">
        <f t="shared" si="756"/>
        <v>-4.9586314335226256E-2</v>
      </c>
      <c r="I8006">
        <f t="shared" si="757"/>
        <v>1.2396129507256144</v>
      </c>
      <c r="J8006">
        <f t="shared" si="758"/>
        <v>0.21164551595720726</v>
      </c>
      <c r="K8006">
        <v>-1.1933</v>
      </c>
      <c r="L8006">
        <v>0.50919999999999999</v>
      </c>
      <c r="M8006">
        <v>0.73919999999999997</v>
      </c>
      <c r="N8006">
        <v>0.53900000000000003</v>
      </c>
      <c r="O8006">
        <v>0</v>
      </c>
      <c r="P8006" t="s">
        <v>16</v>
      </c>
      <c r="Q8006" t="s">
        <v>23</v>
      </c>
      <c r="V8006">
        <v>0</v>
      </c>
      <c r="W8006">
        <v>438954</v>
      </c>
      <c r="X8006">
        <v>0.4236375339080975</v>
      </c>
      <c r="Y8006">
        <v>1.846065630208334E-2</v>
      </c>
      <c r="Z8006">
        <v>22.649512239948621</v>
      </c>
      <c r="AA8006">
        <v>5.3033303613726794E-3</v>
      </c>
    </row>
    <row r="8007" spans="1:27" x14ac:dyDescent="0.3">
      <c r="A8007">
        <v>1110</v>
      </c>
      <c r="B8007">
        <v>20221226</v>
      </c>
      <c r="C8007">
        <v>0.84750000000000003</v>
      </c>
      <c r="E8007">
        <f t="shared" si="753"/>
        <v>3.1046984847578887E-3</v>
      </c>
      <c r="F8007">
        <f t="shared" si="754"/>
        <v>-0.64565078721216829</v>
      </c>
      <c r="G8007">
        <f t="shared" si="755"/>
        <v>0.19001511079418301</v>
      </c>
      <c r="H8007">
        <f t="shared" si="756"/>
        <v>-4.9586314335226256E-2</v>
      </c>
      <c r="I8007">
        <f t="shared" si="757"/>
        <v>0.48532463764856193</v>
      </c>
      <c r="J8007">
        <f t="shared" si="758"/>
        <v>0.21856419584338191</v>
      </c>
      <c r="K8007">
        <v>9.6600000000000005E-2</v>
      </c>
      <c r="L8007">
        <v>0.1202</v>
      </c>
      <c r="M8007">
        <v>0.3301</v>
      </c>
      <c r="N8007">
        <v>2.0999999999999999E-3</v>
      </c>
      <c r="O8007">
        <v>0</v>
      </c>
      <c r="P8007" t="s">
        <v>16</v>
      </c>
      <c r="Q8007" t="s">
        <v>23</v>
      </c>
      <c r="V8007">
        <v>0</v>
      </c>
      <c r="W8007">
        <v>441421</v>
      </c>
      <c r="X8007">
        <v>0.42496348922157667</v>
      </c>
      <c r="Y8007">
        <v>1.846065630208334E-2</v>
      </c>
      <c r="Z8007">
        <v>17.946930315770992</v>
      </c>
      <c r="AA8007">
        <v>5.3254151221146821E-3</v>
      </c>
    </row>
    <row r="8008" spans="1:27" x14ac:dyDescent="0.3">
      <c r="A8008">
        <v>1110</v>
      </c>
      <c r="B8008">
        <v>20221227</v>
      </c>
      <c r="C8008">
        <v>1.4006000000000001</v>
      </c>
      <c r="E8008">
        <f t="shared" si="753"/>
        <v>3.1046984847578887E-3</v>
      </c>
      <c r="F8008">
        <f t="shared" si="754"/>
        <v>-0.65437147330052714</v>
      </c>
      <c r="G8008">
        <f t="shared" si="755"/>
        <v>0.11641490647145</v>
      </c>
      <c r="H8008">
        <f t="shared" si="756"/>
        <v>-4.9586314335226256E-2</v>
      </c>
      <c r="I8008">
        <f t="shared" si="757"/>
        <v>0.48345235977715373</v>
      </c>
      <c r="J8008">
        <f t="shared" si="758"/>
        <v>0.21519284552086793</v>
      </c>
      <c r="K8008">
        <v>0.29820000000000002</v>
      </c>
      <c r="L8008">
        <v>-4.4900000000000002E-2</v>
      </c>
      <c r="M8008">
        <v>-0.36049999999999999</v>
      </c>
      <c r="N8008">
        <v>0.30649999999999999</v>
      </c>
      <c r="O8008">
        <v>0</v>
      </c>
      <c r="P8008" t="s">
        <v>16</v>
      </c>
      <c r="Q8008" t="s">
        <v>23</v>
      </c>
      <c r="V8008">
        <v>0</v>
      </c>
      <c r="W8008">
        <v>441103</v>
      </c>
      <c r="X8008">
        <v>0.42406124193391409</v>
      </c>
      <c r="Y8008">
        <v>1.846065630208334E-2</v>
      </c>
      <c r="Z8008">
        <v>17.935257670281889</v>
      </c>
      <c r="AA8008">
        <v>5.3146536088671944E-3</v>
      </c>
    </row>
    <row r="8009" spans="1:27" x14ac:dyDescent="0.3">
      <c r="A8009">
        <v>1110</v>
      </c>
      <c r="B8009">
        <v>20221228</v>
      </c>
      <c r="C8009">
        <v>-0.82869999999999999</v>
      </c>
      <c r="E8009">
        <f t="shared" si="753"/>
        <v>3.1046984847578887E-3</v>
      </c>
      <c r="F8009">
        <f t="shared" si="754"/>
        <v>-0.69808459790695465</v>
      </c>
      <c r="G8009">
        <f t="shared" si="755"/>
        <v>0.19021979113297474</v>
      </c>
      <c r="H8009">
        <f t="shared" si="756"/>
        <v>-4.9586314335226256E-2</v>
      </c>
      <c r="I8009">
        <f t="shared" si="757"/>
        <v>0.32874125577450086</v>
      </c>
      <c r="J8009">
        <f t="shared" si="758"/>
        <v>0.22101780382478192</v>
      </c>
      <c r="K8009">
        <v>-1.0797000000000001</v>
      </c>
      <c r="L8009">
        <v>0.61939999999999995</v>
      </c>
      <c r="M8009">
        <v>1.2183999999999999</v>
      </c>
      <c r="N8009">
        <v>0.91180000000000005</v>
      </c>
      <c r="O8009">
        <v>-8.2909107474346116E-6</v>
      </c>
      <c r="P8009" t="s">
        <v>16</v>
      </c>
      <c r="Q8009" t="s">
        <v>23</v>
      </c>
      <c r="V8009">
        <v>0</v>
      </c>
      <c r="W8009">
        <v>439509</v>
      </c>
      <c r="X8009">
        <v>0.42496599834885712</v>
      </c>
      <c r="Y8009">
        <v>1.846065630208334E-2</v>
      </c>
      <c r="Z8009">
        <v>16.97071715104131</v>
      </c>
      <c r="AA8009">
        <v>5.3332471574328889E-3</v>
      </c>
    </row>
    <row r="8010" spans="1:27" x14ac:dyDescent="0.3">
      <c r="A8010">
        <v>1110</v>
      </c>
      <c r="B8010">
        <v>20221229</v>
      </c>
      <c r="C8010">
        <v>3.3426</v>
      </c>
      <c r="E8010">
        <f t="shared" si="753"/>
        <v>3.1046984847578887E-3</v>
      </c>
      <c r="F8010">
        <f t="shared" si="754"/>
        <v>-0.84685730869106335</v>
      </c>
      <c r="G8010">
        <f t="shared" si="755"/>
        <v>1.8459889912735908E-3</v>
      </c>
      <c r="H8010">
        <f t="shared" si="756"/>
        <v>-4.9586314335226256E-2</v>
      </c>
      <c r="I8010">
        <f t="shared" si="757"/>
        <v>-1.9868395361509403E-2</v>
      </c>
      <c r="J8010">
        <f t="shared" si="758"/>
        <v>0.21336132435396787</v>
      </c>
      <c r="K8010">
        <v>-0.62849999999999995</v>
      </c>
      <c r="L8010">
        <v>0.2397</v>
      </c>
      <c r="M8010">
        <v>0.223</v>
      </c>
      <c r="N8010">
        <v>-0.12959999999999999</v>
      </c>
      <c r="O8010">
        <v>-3.3462844084107553E-2</v>
      </c>
      <c r="P8010" t="s">
        <v>16</v>
      </c>
      <c r="Q8010" t="s">
        <v>23</v>
      </c>
      <c r="V8010">
        <v>0</v>
      </c>
      <c r="W8010">
        <v>434084</v>
      </c>
      <c r="X8010">
        <v>0.42265676899802851</v>
      </c>
      <c r="Y8010">
        <v>1.846065630208334E-2</v>
      </c>
      <c r="Z8010">
        <v>14.79732348232805</v>
      </c>
      <c r="AA8010">
        <v>5.308807304741211E-3</v>
      </c>
    </row>
    <row r="8011" spans="1:27" x14ac:dyDescent="0.3">
      <c r="A8011">
        <v>1110</v>
      </c>
      <c r="B8011">
        <v>20221230</v>
      </c>
      <c r="C8011">
        <v>0.80859999999999999</v>
      </c>
      <c r="E8011">
        <f t="shared" si="753"/>
        <v>3.1046984847578887E-3</v>
      </c>
      <c r="F8011">
        <f t="shared" si="754"/>
        <v>-0.83363916185273335</v>
      </c>
      <c r="G8011">
        <f t="shared" si="755"/>
        <v>-5.8565839772417597E-2</v>
      </c>
      <c r="H8011">
        <f t="shared" si="756"/>
        <v>-4.9586314335226256E-2</v>
      </c>
      <c r="I8011">
        <f t="shared" si="757"/>
        <v>-0.15616528013335548</v>
      </c>
      <c r="J8011">
        <f t="shared" si="758"/>
        <v>0.209640295015666</v>
      </c>
      <c r="K8011">
        <v>0.372</v>
      </c>
      <c r="L8011">
        <v>0.2215</v>
      </c>
      <c r="M8011">
        <v>-2.6700000000000002E-2</v>
      </c>
      <c r="N8011">
        <v>-7.22E-2</v>
      </c>
      <c r="O8011">
        <v>0</v>
      </c>
      <c r="P8011" t="s">
        <v>16</v>
      </c>
      <c r="Q8011" t="s">
        <v>23</v>
      </c>
      <c r="V8011">
        <v>0</v>
      </c>
      <c r="W8011">
        <v>434566</v>
      </c>
      <c r="X8011">
        <v>0.42191619484954151</v>
      </c>
      <c r="Y8011">
        <v>1.846065630208334E-2</v>
      </c>
      <c r="Z8011">
        <v>13.94758571556468</v>
      </c>
      <c r="AA8011">
        <v>5.2969295991669753E-3</v>
      </c>
    </row>
    <row r="8012" spans="1:27" x14ac:dyDescent="0.3">
      <c r="A8012">
        <v>1110</v>
      </c>
      <c r="B8012">
        <v>20230103</v>
      </c>
      <c r="C8012">
        <v>-1.3369</v>
      </c>
      <c r="E8012">
        <f t="shared" si="753"/>
        <v>-9.9874965546490474E-3</v>
      </c>
      <c r="F8012">
        <f t="shared" si="754"/>
        <v>-0.90743591110988298</v>
      </c>
      <c r="G8012">
        <f t="shared" si="755"/>
        <v>-3.5353656905047839E-2</v>
      </c>
      <c r="H8012">
        <f t="shared" si="756"/>
        <v>0.26551506055817481</v>
      </c>
      <c r="I8012">
        <f t="shared" si="757"/>
        <v>-0.17919819537233922</v>
      </c>
      <c r="J8012">
        <f t="shared" si="758"/>
        <v>0.87065553160430731</v>
      </c>
      <c r="K8012">
        <v>0.60029999999999994</v>
      </c>
      <c r="L8012">
        <v>-0.3735</v>
      </c>
      <c r="M8012">
        <v>0.85140000000000005</v>
      </c>
      <c r="N8012">
        <v>-0.34920000000000001</v>
      </c>
      <c r="O8012">
        <v>0</v>
      </c>
      <c r="P8012" t="s">
        <v>16</v>
      </c>
      <c r="Q8012" t="s">
        <v>23</v>
      </c>
      <c r="V8012">
        <v>-8.2909107474346116E-6</v>
      </c>
      <c r="W8012">
        <v>431875</v>
      </c>
      <c r="X8012">
        <v>0.4222007474431862</v>
      </c>
      <c r="Y8012">
        <v>6.0710222650879109E-2</v>
      </c>
      <c r="Z8012">
        <v>13.803987877727179</v>
      </c>
      <c r="AA8012">
        <v>7.4069221970395581E-3</v>
      </c>
    </row>
    <row r="8013" spans="1:27" x14ac:dyDescent="0.3">
      <c r="A8013">
        <v>1110</v>
      </c>
      <c r="B8013">
        <v>20230104</v>
      </c>
      <c r="C8013">
        <v>0</v>
      </c>
      <c r="E8013">
        <f t="shared" si="753"/>
        <v>-52.838144552444518</v>
      </c>
      <c r="F8013">
        <f t="shared" si="754"/>
        <v>-0.88684083169995387</v>
      </c>
      <c r="G8013">
        <f t="shared" si="755"/>
        <v>-8.5581127908205837E-2</v>
      </c>
      <c r="H8013">
        <f t="shared" si="756"/>
        <v>0.26551506055817481</v>
      </c>
      <c r="I8013">
        <f t="shared" si="757"/>
        <v>-0.18955742548371826</v>
      </c>
      <c r="J8013">
        <f t="shared" si="758"/>
        <v>0.86720500720534122</v>
      </c>
      <c r="K8013">
        <v>-0.18379999999999999</v>
      </c>
      <c r="L8013">
        <v>0.17369999999999999</v>
      </c>
      <c r="M8013">
        <v>-0.2069</v>
      </c>
      <c r="N8013">
        <v>0.33200000000000002</v>
      </c>
      <c r="O8013">
        <v>0</v>
      </c>
      <c r="P8013" t="s">
        <v>16</v>
      </c>
      <c r="Q8013" t="s">
        <v>23</v>
      </c>
      <c r="V8013">
        <v>-3.3462844084107553E-2</v>
      </c>
      <c r="W8013">
        <v>432626</v>
      </c>
      <c r="X8013">
        <v>0.42158502089873212</v>
      </c>
      <c r="Y8013">
        <v>6.0710222650879109E-2</v>
      </c>
      <c r="Z8013">
        <v>13.739403649885389</v>
      </c>
      <c r="AA8013">
        <v>7.3959079563116576E-3</v>
      </c>
    </row>
    <row r="8014" spans="1:27" x14ac:dyDescent="0.3">
      <c r="A8014">
        <v>1110</v>
      </c>
      <c r="B8014">
        <v>20230105</v>
      </c>
      <c r="C8014">
        <v>-0.27100000000000002</v>
      </c>
      <c r="E8014">
        <f t="shared" si="753"/>
        <v>3.1046984847578887E-3</v>
      </c>
      <c r="F8014">
        <f t="shared" si="754"/>
        <v>-0.66251626502456029</v>
      </c>
      <c r="G8014">
        <f t="shared" si="755"/>
        <v>0.18981972593891686</v>
      </c>
      <c r="H8014">
        <f t="shared" si="756"/>
        <v>0.26551506055817481</v>
      </c>
      <c r="I8014">
        <f t="shared" si="757"/>
        <v>-3.5510034220055761E-2</v>
      </c>
      <c r="J8014">
        <f t="shared" si="758"/>
        <v>0.88537529969074247</v>
      </c>
      <c r="K8014">
        <v>0.71099999999999997</v>
      </c>
      <c r="L8014">
        <v>-0.36430000000000001</v>
      </c>
      <c r="M8014">
        <v>0.53820000000000001</v>
      </c>
      <c r="N8014">
        <v>-0.50560000000000005</v>
      </c>
      <c r="O8014">
        <v>0</v>
      </c>
      <c r="P8014" t="s">
        <v>16</v>
      </c>
      <c r="Q8014" t="s">
        <v>23</v>
      </c>
      <c r="V8014">
        <v>0</v>
      </c>
      <c r="W8014">
        <v>440806</v>
      </c>
      <c r="X8014">
        <v>0.42496109404540378</v>
      </c>
      <c r="Y8014">
        <v>6.0710222650879109E-2</v>
      </c>
      <c r="Z8014">
        <v>14.699806277188481</v>
      </c>
      <c r="AA8014">
        <v>7.4539084085300314E-3</v>
      </c>
    </row>
    <row r="8015" spans="1:27" x14ac:dyDescent="0.3">
      <c r="A8015">
        <v>1110</v>
      </c>
      <c r="B8015">
        <v>20230106</v>
      </c>
      <c r="C8015">
        <v>-0.81520000000000004</v>
      </c>
      <c r="E8015">
        <f t="shared" si="753"/>
        <v>3.1046984847578887E-3</v>
      </c>
      <c r="F8015">
        <f t="shared" si="754"/>
        <v>-0.67938174283695241</v>
      </c>
      <c r="G8015">
        <f t="shared" si="755"/>
        <v>9.9243091106336001E-2</v>
      </c>
      <c r="H8015">
        <f t="shared" si="756"/>
        <v>0.26551506055817481</v>
      </c>
      <c r="I8015">
        <f t="shared" si="757"/>
        <v>-8.648319536951464E-2</v>
      </c>
      <c r="J8015">
        <f t="shared" si="758"/>
        <v>0.87580476754627923</v>
      </c>
      <c r="K8015">
        <v>0.48530000000000001</v>
      </c>
      <c r="L8015">
        <v>-0.83889999999999998</v>
      </c>
      <c r="M8015">
        <v>0.37680000000000002</v>
      </c>
      <c r="N8015">
        <v>8.6499999999999994E-2</v>
      </c>
      <c r="O8015">
        <v>0</v>
      </c>
      <c r="P8015" t="s">
        <v>16</v>
      </c>
      <c r="Q8015" t="s">
        <v>23</v>
      </c>
      <c r="V8015">
        <v>0</v>
      </c>
      <c r="W8015">
        <v>440191</v>
      </c>
      <c r="X8015">
        <v>0.42385073675964202</v>
      </c>
      <c r="Y8015">
        <v>6.0710222650879109E-2</v>
      </c>
      <c r="Z8015">
        <v>14.382016034274891</v>
      </c>
      <c r="AA8015">
        <v>7.4233588071521044E-3</v>
      </c>
    </row>
    <row r="8016" spans="1:27" x14ac:dyDescent="0.3">
      <c r="A8016">
        <v>1110</v>
      </c>
      <c r="B8016">
        <v>20230109</v>
      </c>
      <c r="C8016">
        <v>0.27400000000000002</v>
      </c>
      <c r="E8016">
        <f t="shared" si="753"/>
        <v>3.1046984847578887E-3</v>
      </c>
      <c r="F8016">
        <f t="shared" si="754"/>
        <v>-0.56110400982094111</v>
      </c>
      <c r="G8016">
        <f t="shared" si="755"/>
        <v>0.13748388228512018</v>
      </c>
      <c r="H8016">
        <f t="shared" si="756"/>
        <v>0.26551506055817481</v>
      </c>
      <c r="I8016">
        <f t="shared" si="757"/>
        <v>-5.6521751878301031E-2</v>
      </c>
      <c r="J8016">
        <f t="shared" si="758"/>
        <v>0.87577170490270473</v>
      </c>
      <c r="K8016">
        <v>2.6259999999999999</v>
      </c>
      <c r="L8016">
        <v>0.182</v>
      </c>
      <c r="M8016">
        <v>1.2679</v>
      </c>
      <c r="N8016">
        <v>-1.1080000000000001</v>
      </c>
      <c r="O8016">
        <v>0</v>
      </c>
      <c r="P8016" t="s">
        <v>16</v>
      </c>
      <c r="Q8016" t="s">
        <v>23</v>
      </c>
      <c r="V8016">
        <v>0</v>
      </c>
      <c r="W8016">
        <v>444504</v>
      </c>
      <c r="X8016">
        <v>0.42431952146529089</v>
      </c>
      <c r="Y8016">
        <v>6.0710222650879109E-2</v>
      </c>
      <c r="Z8016">
        <v>14.56880951912855</v>
      </c>
      <c r="AA8016">
        <v>7.4232532695951061E-3</v>
      </c>
    </row>
    <row r="8017" spans="1:27" x14ac:dyDescent="0.3">
      <c r="A8017">
        <v>1110</v>
      </c>
      <c r="B8017">
        <v>20230110</v>
      </c>
      <c r="C8017">
        <v>0</v>
      </c>
      <c r="E8017">
        <f t="shared" si="753"/>
        <v>3.1046984847578887E-3</v>
      </c>
      <c r="F8017">
        <f t="shared" si="754"/>
        <v>-0.55901982069290568</v>
      </c>
      <c r="G8017">
        <f t="shared" si="755"/>
        <v>0.12624298737080217</v>
      </c>
      <c r="H8017">
        <f t="shared" si="756"/>
        <v>0.26551506055817481</v>
      </c>
      <c r="I8017">
        <f t="shared" si="757"/>
        <v>-0.15526110905529086</v>
      </c>
      <c r="J8017">
        <f t="shared" si="758"/>
        <v>0.87537415789630879</v>
      </c>
      <c r="K8017">
        <v>0.34460000000000002</v>
      </c>
      <c r="L8017">
        <v>-0.2888</v>
      </c>
      <c r="M8017">
        <v>0.50170000000000003</v>
      </c>
      <c r="N8017">
        <v>-0.32640000000000002</v>
      </c>
      <c r="O8017">
        <v>0</v>
      </c>
      <c r="P8017" t="s">
        <v>16</v>
      </c>
      <c r="Q8017" t="s">
        <v>23</v>
      </c>
      <c r="V8017">
        <v>0</v>
      </c>
      <c r="W8017">
        <v>444580</v>
      </c>
      <c r="X8017">
        <v>0.42418172202518512</v>
      </c>
      <c r="Y8017">
        <v>6.0710222650879109E-2</v>
      </c>
      <c r="Z8017">
        <v>13.95322273591135</v>
      </c>
      <c r="AA8017">
        <v>7.4219842803277319E-3</v>
      </c>
    </row>
    <row r="8018" spans="1:27" x14ac:dyDescent="0.3">
      <c r="A8018">
        <v>1110</v>
      </c>
      <c r="B8018">
        <v>20230111</v>
      </c>
      <c r="C8018">
        <v>-0.2732</v>
      </c>
      <c r="E8018">
        <f t="shared" si="753"/>
        <v>3.1046984847578887E-3</v>
      </c>
      <c r="F8018">
        <f t="shared" si="754"/>
        <v>-0.52808606626627441</v>
      </c>
      <c r="G8018">
        <f t="shared" si="755"/>
        <v>8.2247191217797999E-2</v>
      </c>
      <c r="H8018">
        <f t="shared" si="756"/>
        <v>0.26551506055817481</v>
      </c>
      <c r="I8018">
        <f t="shared" si="757"/>
        <v>-0.2458078992497289</v>
      </c>
      <c r="J8018">
        <f t="shared" si="758"/>
        <v>0.8806176809798173</v>
      </c>
      <c r="K8018">
        <v>-0.35439999999999999</v>
      </c>
      <c r="L8018">
        <v>-0.5907</v>
      </c>
      <c r="M8018">
        <v>-0.17299999999999999</v>
      </c>
      <c r="N8018">
        <v>-0.45950000000000002</v>
      </c>
      <c r="O8018">
        <v>0</v>
      </c>
      <c r="P8018" t="s">
        <v>16</v>
      </c>
      <c r="Q8018" t="s">
        <v>23</v>
      </c>
      <c r="V8018">
        <v>0</v>
      </c>
      <c r="W8018">
        <v>445708</v>
      </c>
      <c r="X8018">
        <v>0.42364238809108973</v>
      </c>
      <c r="Y8018">
        <v>6.0710222650879109E-2</v>
      </c>
      <c r="Z8018">
        <v>13.38871220130736</v>
      </c>
      <c r="AA8018">
        <v>7.4387218595552166E-3</v>
      </c>
    </row>
    <row r="8019" spans="1:27" x14ac:dyDescent="0.3">
      <c r="A8019">
        <v>1110</v>
      </c>
      <c r="B8019">
        <v>20230112</v>
      </c>
      <c r="C8019">
        <v>0.27400000000000002</v>
      </c>
      <c r="E8019">
        <f t="shared" si="753"/>
        <v>3.1046984847578887E-3</v>
      </c>
      <c r="F8019">
        <f t="shared" si="754"/>
        <v>-0.37188157582824977</v>
      </c>
      <c r="G8019">
        <f t="shared" si="755"/>
        <v>0.30569242811843589</v>
      </c>
      <c r="H8019">
        <f t="shared" si="756"/>
        <v>0.26551506055817481</v>
      </c>
      <c r="I8019">
        <f t="shared" si="757"/>
        <v>-0.20807390366937215</v>
      </c>
      <c r="J8019">
        <f t="shared" si="758"/>
        <v>0.8947435733488518</v>
      </c>
      <c r="K8019">
        <v>-0.13689999999999999</v>
      </c>
      <c r="L8019">
        <v>-2.3999999999999998E-3</v>
      </c>
      <c r="M8019">
        <v>5.8200000000000002E-2</v>
      </c>
      <c r="N8019">
        <v>0.13650000000000001</v>
      </c>
      <c r="O8019">
        <v>0</v>
      </c>
      <c r="P8019" t="s">
        <v>16</v>
      </c>
      <c r="Q8019" t="s">
        <v>23</v>
      </c>
      <c r="V8019">
        <v>0</v>
      </c>
      <c r="W8019">
        <v>451404</v>
      </c>
      <c r="X8019">
        <v>0.42638154976584142</v>
      </c>
      <c r="Y8019">
        <v>6.0710222650879109E-2</v>
      </c>
      <c r="Z8019">
        <v>13.623963367826571</v>
      </c>
      <c r="AA8019">
        <v>7.4838123910395248E-3</v>
      </c>
    </row>
    <row r="8020" spans="1:27" x14ac:dyDescent="0.3">
      <c r="A8020">
        <v>1110</v>
      </c>
      <c r="B8020">
        <v>20230113</v>
      </c>
      <c r="C8020">
        <v>-0.81969999999999998</v>
      </c>
      <c r="E8020">
        <f t="shared" si="753"/>
        <v>3.1046984847578887E-3</v>
      </c>
      <c r="F8020">
        <f t="shared" si="754"/>
        <v>-0.20857438823020966</v>
      </c>
      <c r="G8020">
        <f t="shared" si="755"/>
        <v>0.55866373625658627</v>
      </c>
      <c r="H8020">
        <f t="shared" si="756"/>
        <v>0.26551506055817481</v>
      </c>
      <c r="I8020">
        <f t="shared" si="757"/>
        <v>-0.14043961862525825</v>
      </c>
      <c r="J8020">
        <f t="shared" si="758"/>
        <v>0.90916249909785396</v>
      </c>
      <c r="K8020">
        <v>0.62819999999999998</v>
      </c>
      <c r="L8020">
        <v>-2.76E-2</v>
      </c>
      <c r="M8020">
        <v>0.40570000000000001</v>
      </c>
      <c r="N8020">
        <v>-0.60040000000000004</v>
      </c>
      <c r="O8020">
        <v>0</v>
      </c>
      <c r="P8020" t="s">
        <v>16</v>
      </c>
      <c r="Q8020" t="s">
        <v>23</v>
      </c>
      <c r="V8020">
        <v>0</v>
      </c>
      <c r="W8020">
        <v>457359</v>
      </c>
      <c r="X8020">
        <v>0.42948266448045919</v>
      </c>
      <c r="Y8020">
        <v>6.0710222650879109E-2</v>
      </c>
      <c r="Z8020">
        <v>14.045626756731069</v>
      </c>
      <c r="AA8020">
        <v>7.5298382992420041E-3</v>
      </c>
    </row>
    <row r="8021" spans="1:27" x14ac:dyDescent="0.3">
      <c r="A8021">
        <v>1110</v>
      </c>
      <c r="B8021">
        <v>20230116</v>
      </c>
      <c r="C8021">
        <v>-1.3774</v>
      </c>
      <c r="E8021">
        <f t="shared" si="753"/>
        <v>3.1046984847578887E-3</v>
      </c>
      <c r="F8021">
        <f t="shared" si="754"/>
        <v>-9.2627656212659074E-2</v>
      </c>
      <c r="G8021">
        <f t="shared" si="755"/>
        <v>0.60374083656518907</v>
      </c>
      <c r="H8021">
        <f t="shared" si="756"/>
        <v>0.26551506055817481</v>
      </c>
      <c r="I8021">
        <f t="shared" si="757"/>
        <v>-0.14136163576731861</v>
      </c>
      <c r="J8021">
        <f t="shared" si="758"/>
        <v>0.91061076900718307</v>
      </c>
      <c r="K8021">
        <v>0.6845</v>
      </c>
      <c r="L8021">
        <v>0.69240000000000002</v>
      </c>
      <c r="M8021">
        <v>-8.2900000000000001E-2</v>
      </c>
      <c r="N8021">
        <v>0.14680000000000001</v>
      </c>
      <c r="O8021">
        <v>0</v>
      </c>
      <c r="P8021" t="s">
        <v>16</v>
      </c>
      <c r="Q8021" t="s">
        <v>23</v>
      </c>
      <c r="V8021">
        <v>0</v>
      </c>
      <c r="W8021">
        <v>461587</v>
      </c>
      <c r="X8021">
        <v>0.43003525386337438</v>
      </c>
      <c r="Y8021">
        <v>6.0710222650879109E-2</v>
      </c>
      <c r="Z8021">
        <v>14.03987847577422</v>
      </c>
      <c r="AA8021">
        <v>7.5344612468221184E-3</v>
      </c>
    </row>
    <row r="8022" spans="1:27" x14ac:dyDescent="0.3">
      <c r="A8022">
        <v>1110</v>
      </c>
      <c r="B8022">
        <v>20230117</v>
      </c>
      <c r="C8022">
        <v>0</v>
      </c>
      <c r="E8022">
        <f t="shared" si="753"/>
        <v>3.1046984847578887E-3</v>
      </c>
      <c r="F8022">
        <f t="shared" si="754"/>
        <v>-0.18652586113888736</v>
      </c>
      <c r="G8022">
        <f t="shared" si="755"/>
        <v>0.42884467374294483</v>
      </c>
      <c r="H8022">
        <f t="shared" si="756"/>
        <v>0.26551506055817481</v>
      </c>
      <c r="I8022">
        <f t="shared" si="757"/>
        <v>-0.10441221621474414</v>
      </c>
      <c r="J8022">
        <f t="shared" si="758"/>
        <v>0.89715383289902784</v>
      </c>
      <c r="K8022">
        <v>2.98E-2</v>
      </c>
      <c r="L8022">
        <v>0.22670000000000001</v>
      </c>
      <c r="M8022">
        <v>-0.27700000000000002</v>
      </c>
      <c r="N8022">
        <v>-0.114</v>
      </c>
      <c r="O8022">
        <v>0</v>
      </c>
      <c r="P8022" t="s">
        <v>16</v>
      </c>
      <c r="Q8022" t="s">
        <v>23</v>
      </c>
      <c r="V8022">
        <v>0</v>
      </c>
      <c r="W8022">
        <v>458163</v>
      </c>
      <c r="X8022">
        <v>0.42789124366692138</v>
      </c>
      <c r="Y8022">
        <v>6.0710222650879109E-2</v>
      </c>
      <c r="Z8022">
        <v>14.270238232758871</v>
      </c>
      <c r="AA8022">
        <v>7.4915060560691981E-3</v>
      </c>
    </row>
    <row r="8023" spans="1:27" x14ac:dyDescent="0.3">
      <c r="A8023">
        <v>1110</v>
      </c>
      <c r="B8023">
        <v>20230130</v>
      </c>
      <c r="C8023">
        <v>0</v>
      </c>
      <c r="E8023">
        <f t="shared" si="753"/>
        <v>3.1046984847578887E-3</v>
      </c>
      <c r="F8023">
        <f t="shared" si="754"/>
        <v>3.571451640847071E-2</v>
      </c>
      <c r="G8023">
        <f t="shared" si="755"/>
        <v>0.68127080869190593</v>
      </c>
      <c r="H8023">
        <f t="shared" si="756"/>
        <v>0.26551506055817481</v>
      </c>
      <c r="I8023">
        <f t="shared" si="757"/>
        <v>-3.1011007244708802E-2</v>
      </c>
      <c r="J8023">
        <f t="shared" si="758"/>
        <v>0.91498872302530176</v>
      </c>
      <c r="K8023">
        <v>3.7418</v>
      </c>
      <c r="L8023">
        <v>-1.1281000000000001</v>
      </c>
      <c r="M8023">
        <v>2.4660000000000002</v>
      </c>
      <c r="N8023">
        <v>-2.4405999999999999</v>
      </c>
      <c r="O8023">
        <v>0</v>
      </c>
      <c r="P8023" t="s">
        <v>16</v>
      </c>
      <c r="Q8023" t="s">
        <v>23</v>
      </c>
      <c r="V8023">
        <v>0</v>
      </c>
      <c r="W8023">
        <v>466267</v>
      </c>
      <c r="X8023">
        <v>0.43098567523390691</v>
      </c>
      <c r="Y8023">
        <v>6.0710222650879109E-2</v>
      </c>
      <c r="Z8023">
        <v>14.72785529049527</v>
      </c>
      <c r="AA8023">
        <v>7.5484358877392164E-3</v>
      </c>
    </row>
    <row r="8024" spans="1:27" x14ac:dyDescent="0.3">
      <c r="A8024">
        <v>1110</v>
      </c>
      <c r="B8024">
        <v>20230131</v>
      </c>
      <c r="C8024">
        <v>0.55869999999999997</v>
      </c>
      <c r="E8024">
        <f t="shared" si="753"/>
        <v>3.1046984847578887E-3</v>
      </c>
      <c r="F8024">
        <f t="shared" si="754"/>
        <v>-0.16977007749112874</v>
      </c>
      <c r="G8024">
        <f t="shared" si="755"/>
        <v>0.49354150696624555</v>
      </c>
      <c r="H8024">
        <f t="shared" si="756"/>
        <v>0.26551506055817481</v>
      </c>
      <c r="I8024">
        <f t="shared" si="757"/>
        <v>0.10766026487813558</v>
      </c>
      <c r="J8024">
        <f t="shared" si="758"/>
        <v>0.91160867247015043</v>
      </c>
      <c r="K8024">
        <v>-1.4967999999999999</v>
      </c>
      <c r="L8024">
        <v>-0.38619999999999999</v>
      </c>
      <c r="M8024">
        <v>-0.60860000000000003</v>
      </c>
      <c r="N8024">
        <v>0.34699999999999998</v>
      </c>
      <c r="O8024">
        <v>0</v>
      </c>
      <c r="P8024" t="s">
        <v>16</v>
      </c>
      <c r="Q8024" t="s">
        <v>23</v>
      </c>
      <c r="V8024">
        <v>0</v>
      </c>
      <c r="W8024">
        <v>458774</v>
      </c>
      <c r="X8024">
        <v>0.4286843466594093</v>
      </c>
      <c r="Y8024">
        <v>6.0710222650879109E-2</v>
      </c>
      <c r="Z8024">
        <v>15.592396085284159</v>
      </c>
      <c r="AA8024">
        <v>7.53764660292846E-3</v>
      </c>
    </row>
    <row r="8025" spans="1:27" x14ac:dyDescent="0.3">
      <c r="A8025">
        <v>1110</v>
      </c>
      <c r="B8025">
        <v>20230201</v>
      </c>
      <c r="C8025">
        <v>0.55559999999999998</v>
      </c>
      <c r="E8025">
        <f t="shared" si="753"/>
        <v>3.1046984847578887E-3</v>
      </c>
      <c r="F8025">
        <f t="shared" si="754"/>
        <v>-1.5540082016506118E-2</v>
      </c>
      <c r="G8025">
        <f t="shared" si="755"/>
        <v>0.56234507648816079</v>
      </c>
      <c r="H8025">
        <f t="shared" si="756"/>
        <v>0.26551506055817481</v>
      </c>
      <c r="I8025">
        <f t="shared" si="757"/>
        <v>0.14177379820807787</v>
      </c>
      <c r="J8025">
        <f t="shared" si="758"/>
        <v>0.91369924174312345</v>
      </c>
      <c r="K8025">
        <v>1.0156000000000001</v>
      </c>
      <c r="L8025">
        <v>-0.41880000000000001</v>
      </c>
      <c r="M8025">
        <v>-0.3916</v>
      </c>
      <c r="N8025">
        <v>-0.80030000000000001</v>
      </c>
      <c r="O8025">
        <v>0</v>
      </c>
      <c r="P8025" t="s">
        <v>16</v>
      </c>
      <c r="Q8025" t="s">
        <v>23</v>
      </c>
      <c r="V8025">
        <v>0</v>
      </c>
      <c r="W8025">
        <v>464398</v>
      </c>
      <c r="X8025">
        <v>0.42952779314918321</v>
      </c>
      <c r="Y8025">
        <v>6.0710222650879109E-2</v>
      </c>
      <c r="Z8025">
        <v>15.80507561700432</v>
      </c>
      <c r="AA8025">
        <v>7.544319801135021E-3</v>
      </c>
    </row>
    <row r="8026" spans="1:27" x14ac:dyDescent="0.3">
      <c r="A8026">
        <v>1110</v>
      </c>
      <c r="B8026">
        <v>20230202</v>
      </c>
      <c r="C8026">
        <v>-0.55249999999999999</v>
      </c>
      <c r="E8026">
        <f t="shared" si="753"/>
        <v>3.1046984847578887E-3</v>
      </c>
      <c r="F8026">
        <f t="shared" si="754"/>
        <v>-2.2834743964630162E-2</v>
      </c>
      <c r="G8026">
        <f t="shared" si="755"/>
        <v>0.59352006438236327</v>
      </c>
      <c r="H8026">
        <f t="shared" si="756"/>
        <v>0.26551506055817481</v>
      </c>
      <c r="I8026">
        <f t="shared" si="757"/>
        <v>0.1114732895637484</v>
      </c>
      <c r="J8026">
        <f t="shared" si="758"/>
        <v>0.9186284936639626</v>
      </c>
      <c r="K8026">
        <v>1.1267</v>
      </c>
      <c r="L8026">
        <v>-1.2808999999999999</v>
      </c>
      <c r="M8026">
        <v>-0.56799999999999995</v>
      </c>
      <c r="N8026">
        <v>-0.90290000000000004</v>
      </c>
      <c r="O8026">
        <v>0</v>
      </c>
      <c r="P8026" t="s">
        <v>16</v>
      </c>
      <c r="Q8026" t="s">
        <v>23</v>
      </c>
      <c r="V8026">
        <v>0</v>
      </c>
      <c r="W8026">
        <v>464132</v>
      </c>
      <c r="X8026">
        <v>0.42990995986365482</v>
      </c>
      <c r="Y8026">
        <v>6.0710222650879109E-2</v>
      </c>
      <c r="Z8026">
        <v>15.616168243293419</v>
      </c>
      <c r="AA8026">
        <v>7.5600542116150207E-3</v>
      </c>
    </row>
    <row r="8027" spans="1:27" x14ac:dyDescent="0.3">
      <c r="A8027">
        <v>1110</v>
      </c>
      <c r="B8027">
        <v>20230203</v>
      </c>
      <c r="C8027">
        <v>-0.27779999999999999</v>
      </c>
      <c r="E8027">
        <f t="shared" si="753"/>
        <v>3.1046984847578887E-3</v>
      </c>
      <c r="F8027">
        <f t="shared" si="754"/>
        <v>-0.10129349521870117</v>
      </c>
      <c r="G8027">
        <f t="shared" si="755"/>
        <v>0.46704079636015317</v>
      </c>
      <c r="H8027">
        <f t="shared" si="756"/>
        <v>0.26551506055817481</v>
      </c>
      <c r="I8027">
        <f t="shared" si="757"/>
        <v>0.1401331985318254</v>
      </c>
      <c r="J8027">
        <f t="shared" si="758"/>
        <v>0.91216401300240524</v>
      </c>
      <c r="K8027">
        <v>4.5400000000000003E-2</v>
      </c>
      <c r="L8027">
        <v>-4.1599999999999998E-2</v>
      </c>
      <c r="M8027">
        <v>0.4773</v>
      </c>
      <c r="N8027">
        <v>-0.3261</v>
      </c>
      <c r="O8027">
        <v>0</v>
      </c>
      <c r="P8027" t="s">
        <v>16</v>
      </c>
      <c r="Q8027" t="s">
        <v>23</v>
      </c>
      <c r="V8027">
        <v>0</v>
      </c>
      <c r="W8027">
        <v>461271</v>
      </c>
      <c r="X8027">
        <v>0.42835948079136588</v>
      </c>
      <c r="Y8027">
        <v>6.0710222650879109E-2</v>
      </c>
      <c r="Z8027">
        <v>15.79484736044963</v>
      </c>
      <c r="AA8027">
        <v>7.539419276760312E-3</v>
      </c>
    </row>
    <row r="8028" spans="1:27" x14ac:dyDescent="0.3">
      <c r="A8028">
        <v>1110</v>
      </c>
      <c r="B8028">
        <v>20230206</v>
      </c>
      <c r="C8028">
        <v>0</v>
      </c>
      <c r="E8028">
        <f t="shared" si="753"/>
        <v>3.1046984847578887E-3</v>
      </c>
      <c r="F8028">
        <f t="shared" si="754"/>
        <v>-0.19033773335989954</v>
      </c>
      <c r="G8028">
        <f t="shared" si="755"/>
        <v>0.4069493974404052</v>
      </c>
      <c r="H8028">
        <f t="shared" si="756"/>
        <v>0.26551506055817481</v>
      </c>
      <c r="I8028">
        <f t="shared" si="757"/>
        <v>0.16465551246064047</v>
      </c>
      <c r="J8028">
        <f t="shared" si="758"/>
        <v>0.91040377720765631</v>
      </c>
      <c r="K8028">
        <v>-1.3581000000000001</v>
      </c>
      <c r="L8028">
        <v>1.7926</v>
      </c>
      <c r="M8028">
        <v>0.9052</v>
      </c>
      <c r="N8028">
        <v>1.4197</v>
      </c>
      <c r="O8028">
        <v>0</v>
      </c>
      <c r="P8028" t="s">
        <v>16</v>
      </c>
      <c r="Q8028" t="s">
        <v>23</v>
      </c>
      <c r="V8028">
        <v>0</v>
      </c>
      <c r="W8028">
        <v>458024</v>
      </c>
      <c r="X8028">
        <v>0.42762283471563689</v>
      </c>
      <c r="Y8028">
        <v>6.0710222650879109E-2</v>
      </c>
      <c r="Z8028">
        <v>15.947730798017719</v>
      </c>
      <c r="AA8028">
        <v>7.5338005189891626E-3</v>
      </c>
    </row>
    <row r="8029" spans="1:27" x14ac:dyDescent="0.3">
      <c r="A8029">
        <v>1110</v>
      </c>
      <c r="B8029">
        <v>20230207</v>
      </c>
      <c r="C8029">
        <v>0</v>
      </c>
      <c r="E8029">
        <f t="shared" si="753"/>
        <v>3.1046984847578887E-3</v>
      </c>
      <c r="F8029">
        <f t="shared" si="754"/>
        <v>-7.1977729720413192E-2</v>
      </c>
      <c r="G8029">
        <f t="shared" si="755"/>
        <v>0.53328115090637818</v>
      </c>
      <c r="H8029">
        <f t="shared" si="756"/>
        <v>0.26551506055817481</v>
      </c>
      <c r="I8029">
        <f t="shared" si="757"/>
        <v>0.17897022807364751</v>
      </c>
      <c r="J8029">
        <f t="shared" si="758"/>
        <v>0.92109106737197455</v>
      </c>
      <c r="K8029">
        <v>4.4200000000000003E-2</v>
      </c>
      <c r="L8029">
        <v>0.46739999999999998</v>
      </c>
      <c r="M8029">
        <v>-0.29239999999999999</v>
      </c>
      <c r="N8029">
        <v>0.67149999999999999</v>
      </c>
      <c r="O8029">
        <v>0</v>
      </c>
      <c r="P8029" t="s">
        <v>16</v>
      </c>
      <c r="Q8029" t="s">
        <v>23</v>
      </c>
      <c r="V8029">
        <v>0</v>
      </c>
      <c r="W8029">
        <v>462340</v>
      </c>
      <c r="X8029">
        <v>0.42917150544229038</v>
      </c>
      <c r="Y8029">
        <v>6.0710222650879109E-2</v>
      </c>
      <c r="Z8029">
        <v>16.036975350431451</v>
      </c>
      <c r="AA8029">
        <v>7.5679148659661011E-3</v>
      </c>
    </row>
    <row r="8030" spans="1:27" x14ac:dyDescent="0.3">
      <c r="A8030">
        <v>1110</v>
      </c>
      <c r="B8030">
        <v>20230208</v>
      </c>
      <c r="C8030">
        <v>-0.55710000000000004</v>
      </c>
      <c r="E8030">
        <f t="shared" si="753"/>
        <v>3.1046984847578887E-3</v>
      </c>
      <c r="F8030">
        <f t="shared" si="754"/>
        <v>-3.3283113145965729E-2</v>
      </c>
      <c r="G8030">
        <f t="shared" si="755"/>
        <v>0.52507918395043751</v>
      </c>
      <c r="H8030">
        <f t="shared" si="756"/>
        <v>0.26551506055817481</v>
      </c>
      <c r="I8030">
        <f t="shared" si="757"/>
        <v>0.17407111121956126</v>
      </c>
      <c r="J8030">
        <f t="shared" si="758"/>
        <v>0.92078460683255636</v>
      </c>
      <c r="K8030">
        <v>1.3963000000000001</v>
      </c>
      <c r="L8030">
        <v>-1.4416</v>
      </c>
      <c r="M8030">
        <v>-1.323</v>
      </c>
      <c r="N8030">
        <v>-1.1559999999999999</v>
      </c>
      <c r="O8030">
        <v>0</v>
      </c>
      <c r="P8030" t="s">
        <v>16</v>
      </c>
      <c r="Q8030" t="s">
        <v>23</v>
      </c>
      <c r="V8030">
        <v>0</v>
      </c>
      <c r="W8030">
        <v>463751</v>
      </c>
      <c r="X8030">
        <v>0.42907095949262092</v>
      </c>
      <c r="Y8030">
        <v>6.0710222650879109E-2</v>
      </c>
      <c r="Z8030">
        <v>16.00643199192643</v>
      </c>
      <c r="AA8030">
        <v>7.5669366291057083E-3</v>
      </c>
    </row>
    <row r="8031" spans="1:27" x14ac:dyDescent="0.3">
      <c r="A8031">
        <v>1110</v>
      </c>
      <c r="B8031">
        <v>20230209</v>
      </c>
      <c r="C8031">
        <v>0.56020000000000003</v>
      </c>
      <c r="E8031">
        <f t="shared" si="753"/>
        <v>3.1046984847578887E-3</v>
      </c>
      <c r="F8031">
        <f t="shared" si="754"/>
        <v>-6.5533197548198335E-2</v>
      </c>
      <c r="G8031">
        <f t="shared" si="755"/>
        <v>0.46880787912962862</v>
      </c>
      <c r="H8031">
        <f t="shared" si="756"/>
        <v>0.26551506055817481</v>
      </c>
      <c r="I8031">
        <f t="shared" si="757"/>
        <v>-1.8489185009393477E-2</v>
      </c>
      <c r="J8031">
        <f t="shared" si="758"/>
        <v>0.91764583322946058</v>
      </c>
      <c r="K8031">
        <v>-0.13339999999999999</v>
      </c>
      <c r="L8031">
        <v>0.40870000000000001</v>
      </c>
      <c r="M8031">
        <v>-0.2346</v>
      </c>
      <c r="N8031">
        <v>0.24429999999999999</v>
      </c>
      <c r="O8031">
        <v>0</v>
      </c>
      <c r="P8031" t="s">
        <v>16</v>
      </c>
      <c r="Q8031" t="s">
        <v>23</v>
      </c>
      <c r="V8031">
        <v>0</v>
      </c>
      <c r="W8031">
        <v>462575</v>
      </c>
      <c r="X8031">
        <v>0.42838114303606351</v>
      </c>
      <c r="Y8031">
        <v>6.0710222650879109E-2</v>
      </c>
      <c r="Z8031">
        <v>14.80592211703981</v>
      </c>
      <c r="AA8031">
        <v>7.5569175119926009E-3</v>
      </c>
    </row>
    <row r="8032" spans="1:27" x14ac:dyDescent="0.3">
      <c r="A8032">
        <v>1110</v>
      </c>
      <c r="B8032">
        <v>20230210</v>
      </c>
      <c r="C8032">
        <v>-0.27860000000000001</v>
      </c>
      <c r="E8032">
        <f t="shared" si="753"/>
        <v>3.1046984847578887E-3</v>
      </c>
      <c r="F8032">
        <f t="shared" si="754"/>
        <v>-3.0184252995070927E-2</v>
      </c>
      <c r="G8032">
        <f t="shared" si="755"/>
        <v>0.60778257526586876</v>
      </c>
      <c r="H8032">
        <f t="shared" si="756"/>
        <v>0.26551506055817481</v>
      </c>
      <c r="I8032">
        <f t="shared" si="757"/>
        <v>-0.17644020783628314</v>
      </c>
      <c r="J8032">
        <f t="shared" si="758"/>
        <v>0.92412906884279722</v>
      </c>
      <c r="K8032">
        <v>-6.6400000000000001E-2</v>
      </c>
      <c r="L8032">
        <v>0.13469999999999999</v>
      </c>
      <c r="M8032">
        <v>0.2208</v>
      </c>
      <c r="N8032">
        <v>5.9999999999999995E-4</v>
      </c>
      <c r="O8032">
        <v>0</v>
      </c>
      <c r="P8032" t="s">
        <v>16</v>
      </c>
      <c r="Q8032" t="s">
        <v>23</v>
      </c>
      <c r="V8032">
        <v>0</v>
      </c>
      <c r="W8032">
        <v>463864</v>
      </c>
      <c r="X8032">
        <v>0.43008480057066528</v>
      </c>
      <c r="Y8032">
        <v>6.0710222650879109E-2</v>
      </c>
      <c r="Z8032">
        <v>13.82118244658011</v>
      </c>
      <c r="AA8032">
        <v>7.5776123135602646E-3</v>
      </c>
    </row>
    <row r="8033" spans="1:27" x14ac:dyDescent="0.3">
      <c r="A8033">
        <v>1110</v>
      </c>
      <c r="B8033">
        <v>20230213</v>
      </c>
      <c r="C8033">
        <v>0</v>
      </c>
      <c r="E8033">
        <f t="shared" si="753"/>
        <v>3.1046984847578887E-3</v>
      </c>
      <c r="F8033">
        <f t="shared" si="754"/>
        <v>-1.8666365708559278E-2</v>
      </c>
      <c r="G8033">
        <f t="shared" si="755"/>
        <v>0.7161074140642838</v>
      </c>
      <c r="H8033">
        <f t="shared" si="756"/>
        <v>0.26551506055817481</v>
      </c>
      <c r="I8033">
        <f t="shared" si="757"/>
        <v>-0.21053895657623425</v>
      </c>
      <c r="J8033">
        <f t="shared" si="758"/>
        <v>0.92921732198947371</v>
      </c>
      <c r="K8033">
        <v>-0.26450000000000001</v>
      </c>
      <c r="L8033">
        <v>0.74270000000000003</v>
      </c>
      <c r="M8033">
        <v>0.2455</v>
      </c>
      <c r="N8033">
        <v>0.54610000000000003</v>
      </c>
      <c r="O8033">
        <v>0</v>
      </c>
      <c r="P8033" t="s">
        <v>16</v>
      </c>
      <c r="Q8033" t="s">
        <v>23</v>
      </c>
      <c r="V8033">
        <v>0</v>
      </c>
      <c r="W8033">
        <v>464284</v>
      </c>
      <c r="X8033">
        <v>0.43141272884058951</v>
      </c>
      <c r="Y8033">
        <v>6.0710222650879109E-2</v>
      </c>
      <c r="Z8033">
        <v>13.60859508882638</v>
      </c>
      <c r="AA8033">
        <v>7.5938542636414703E-3</v>
      </c>
    </row>
    <row r="8034" spans="1:27" x14ac:dyDescent="0.3">
      <c r="A8034">
        <v>1110</v>
      </c>
      <c r="B8034">
        <v>20230214</v>
      </c>
      <c r="C8034">
        <v>0.27929999999999999</v>
      </c>
      <c r="E8034">
        <f t="shared" si="753"/>
        <v>3.1046984847578887E-3</v>
      </c>
      <c r="F8034">
        <f t="shared" si="754"/>
        <v>5.0331263845877154E-2</v>
      </c>
      <c r="G8034">
        <f t="shared" si="755"/>
        <v>0.75504261965091413</v>
      </c>
      <c r="H8034">
        <f t="shared" si="756"/>
        <v>0.26551506055817481</v>
      </c>
      <c r="I8034">
        <f t="shared" si="757"/>
        <v>-0.2061809916418024</v>
      </c>
      <c r="J8034">
        <f t="shared" si="758"/>
        <v>0.93152381080933777</v>
      </c>
      <c r="K8034">
        <v>0.70630000000000004</v>
      </c>
      <c r="L8034">
        <v>-0.47099999999999997</v>
      </c>
      <c r="M8034">
        <v>-0.18479999999999999</v>
      </c>
      <c r="N8034">
        <v>-0.18629999999999999</v>
      </c>
      <c r="O8034">
        <v>0</v>
      </c>
      <c r="P8034" t="s">
        <v>16</v>
      </c>
      <c r="Q8034" t="s">
        <v>23</v>
      </c>
      <c r="V8034">
        <v>0</v>
      </c>
      <c r="W8034">
        <v>466800</v>
      </c>
      <c r="X8034">
        <v>0.43189002620624739</v>
      </c>
      <c r="Y8034">
        <v>6.0710222650879109E-2</v>
      </c>
      <c r="Z8034">
        <v>13.63576465618088</v>
      </c>
      <c r="AA8034">
        <v>7.6012166874822656E-3</v>
      </c>
    </row>
    <row r="8035" spans="1:27" x14ac:dyDescent="0.3">
      <c r="A8035">
        <v>1110</v>
      </c>
      <c r="B8035">
        <v>20230215</v>
      </c>
      <c r="C8035">
        <v>-0.27860000000000001</v>
      </c>
      <c r="E8035">
        <f t="shared" si="753"/>
        <v>3.1046984847578887E-3</v>
      </c>
      <c r="F8035">
        <f t="shared" si="754"/>
        <v>0.10175040351780415</v>
      </c>
      <c r="G8035">
        <f t="shared" si="755"/>
        <v>0.86221481862952665</v>
      </c>
      <c r="H8035">
        <f t="shared" si="756"/>
        <v>0.26551506055817481</v>
      </c>
      <c r="I8035">
        <f t="shared" si="757"/>
        <v>-0.28123558461045806</v>
      </c>
      <c r="J8035">
        <f t="shared" si="758"/>
        <v>0.94008093272286208</v>
      </c>
      <c r="K8035">
        <v>-1.4160999999999999</v>
      </c>
      <c r="L8035">
        <v>1.5747</v>
      </c>
      <c r="M8035">
        <v>0.74709999999999999</v>
      </c>
      <c r="N8035">
        <v>0.97570000000000001</v>
      </c>
      <c r="O8035">
        <v>0</v>
      </c>
      <c r="P8035" t="s">
        <v>16</v>
      </c>
      <c r="Q8035" t="s">
        <v>23</v>
      </c>
      <c r="V8035">
        <v>0</v>
      </c>
      <c r="W8035">
        <v>468675</v>
      </c>
      <c r="X8035">
        <v>0.43320382454051942</v>
      </c>
      <c r="Y8035">
        <v>6.0710222650879109E-2</v>
      </c>
      <c r="Z8035">
        <v>13.16783963851611</v>
      </c>
      <c r="AA8035">
        <v>7.6285314344006726E-3</v>
      </c>
    </row>
    <row r="8036" spans="1:27" x14ac:dyDescent="0.3">
      <c r="A8036">
        <v>1110</v>
      </c>
      <c r="B8036">
        <v>20230216</v>
      </c>
      <c r="C8036">
        <v>0</v>
      </c>
      <c r="E8036">
        <f t="shared" si="753"/>
        <v>3.1046984847578887E-3</v>
      </c>
      <c r="F8036">
        <f t="shared" si="754"/>
        <v>0.15747503915159383</v>
      </c>
      <c r="G8036">
        <f t="shared" si="755"/>
        <v>0.65347451958063962</v>
      </c>
      <c r="H8036">
        <f t="shared" si="756"/>
        <v>0.26551506055817481</v>
      </c>
      <c r="I8036">
        <f t="shared" si="757"/>
        <v>-0.31237795575108812</v>
      </c>
      <c r="J8036">
        <f t="shared" si="758"/>
        <v>0.92810105814896871</v>
      </c>
      <c r="K8036">
        <v>0.748</v>
      </c>
      <c r="L8036">
        <v>1.2500000000000001E-2</v>
      </c>
      <c r="M8036">
        <v>-0.32929999999999998</v>
      </c>
      <c r="N8036">
        <v>-0.16420000000000001</v>
      </c>
      <c r="O8036">
        <v>0</v>
      </c>
      <c r="P8036" t="s">
        <v>16</v>
      </c>
      <c r="Q8036" t="s">
        <v>23</v>
      </c>
      <c r="V8036">
        <v>0</v>
      </c>
      <c r="W8036">
        <v>470707</v>
      </c>
      <c r="X8036">
        <v>0.43064492717908148</v>
      </c>
      <c r="Y8036">
        <v>6.0710222650879109E-2</v>
      </c>
      <c r="Z8036">
        <v>12.97368370495202</v>
      </c>
      <c r="AA8036">
        <v>7.5902910954868397E-3</v>
      </c>
    </row>
    <row r="8037" spans="1:27" x14ac:dyDescent="0.3">
      <c r="A8037">
        <v>1110</v>
      </c>
      <c r="B8037">
        <v>20230217</v>
      </c>
      <c r="C8037">
        <v>0</v>
      </c>
      <c r="E8037">
        <f t="shared" si="753"/>
        <v>3.1046984847578887E-3</v>
      </c>
      <c r="F8037">
        <f t="shared" si="754"/>
        <v>0.28674961217210787</v>
      </c>
      <c r="G8037">
        <f t="shared" si="755"/>
        <v>0.77475645374316326</v>
      </c>
      <c r="H8037">
        <f t="shared" si="756"/>
        <v>0.26551506055817481</v>
      </c>
      <c r="I8037">
        <f t="shared" si="757"/>
        <v>-0.28806431552463746</v>
      </c>
      <c r="J8037">
        <f t="shared" si="758"/>
        <v>0.93449144703669496</v>
      </c>
      <c r="K8037">
        <v>-0.46079999999999999</v>
      </c>
      <c r="L8037">
        <v>0.75239999999999996</v>
      </c>
      <c r="M8037">
        <v>-7.5300000000000006E-2</v>
      </c>
      <c r="N8037">
        <v>0.6643</v>
      </c>
      <c r="O8037">
        <v>0</v>
      </c>
      <c r="P8037" t="s">
        <v>16</v>
      </c>
      <c r="Q8037" t="s">
        <v>23</v>
      </c>
      <c r="V8037">
        <v>0</v>
      </c>
      <c r="W8037">
        <v>475421</v>
      </c>
      <c r="X8037">
        <v>0.43213169337963142</v>
      </c>
      <c r="Y8037">
        <v>6.0710222650879109E-2</v>
      </c>
      <c r="Z8037">
        <v>13.12526617422486</v>
      </c>
      <c r="AA8037">
        <v>7.6106895258168513E-3</v>
      </c>
    </row>
    <row r="8038" spans="1:27" x14ac:dyDescent="0.3">
      <c r="A8038">
        <v>1110</v>
      </c>
      <c r="B8038">
        <v>20230220</v>
      </c>
      <c r="C8038">
        <v>1.3966000000000001</v>
      </c>
      <c r="E8038">
        <f t="shared" si="753"/>
        <v>3.1046984847578887E-3</v>
      </c>
      <c r="F8038">
        <f t="shared" si="754"/>
        <v>0.48206007230195536</v>
      </c>
      <c r="G8038">
        <f t="shared" si="755"/>
        <v>0.44572074168101883</v>
      </c>
      <c r="H8038">
        <f t="shared" si="756"/>
        <v>0.26551506055817481</v>
      </c>
      <c r="I8038">
        <f t="shared" si="757"/>
        <v>-0.21682336542483785</v>
      </c>
      <c r="J8038">
        <f t="shared" si="758"/>
        <v>0.91627875094496491</v>
      </c>
      <c r="K8038">
        <v>0.4556</v>
      </c>
      <c r="L8038">
        <v>0.10009999999999999</v>
      </c>
      <c r="M8038">
        <v>-0.29330000000000001</v>
      </c>
      <c r="N8038">
        <v>1.5699999999999999E-2</v>
      </c>
      <c r="O8038">
        <v>0</v>
      </c>
      <c r="P8038" t="s">
        <v>16</v>
      </c>
      <c r="Q8038" t="s">
        <v>23</v>
      </c>
      <c r="V8038">
        <v>0</v>
      </c>
      <c r="W8038">
        <v>482543</v>
      </c>
      <c r="X8038">
        <v>0.42809812334427622</v>
      </c>
      <c r="Y8038">
        <v>6.0710222650879109E-2</v>
      </c>
      <c r="Z8038">
        <v>13.56941517984035</v>
      </c>
      <c r="AA8038">
        <v>7.5525537192366954E-3</v>
      </c>
    </row>
    <row r="8039" spans="1:27" x14ac:dyDescent="0.3">
      <c r="A8039">
        <v>1110</v>
      </c>
      <c r="B8039">
        <v>20230221</v>
      </c>
      <c r="C8039">
        <v>-0.55100000000000005</v>
      </c>
      <c r="E8039">
        <f t="shared" si="753"/>
        <v>3.1046984847578887E-3</v>
      </c>
      <c r="F8039">
        <f t="shared" si="754"/>
        <v>0.51680569894959882</v>
      </c>
      <c r="G8039">
        <f t="shared" si="755"/>
        <v>0.49179638948365112</v>
      </c>
      <c r="H8039">
        <f t="shared" si="756"/>
        <v>0.26551506055817481</v>
      </c>
      <c r="I8039">
        <f t="shared" si="757"/>
        <v>-0.2395625298976759</v>
      </c>
      <c r="J8039">
        <f t="shared" si="758"/>
        <v>0.91514601110123639</v>
      </c>
      <c r="K8039">
        <v>6.1800000000000001E-2</v>
      </c>
      <c r="L8039">
        <v>-2.3099999999999999E-2</v>
      </c>
      <c r="M8039">
        <v>0.2356</v>
      </c>
      <c r="N8039">
        <v>0.1424</v>
      </c>
      <c r="O8039">
        <v>0</v>
      </c>
      <c r="P8039" t="s">
        <v>16</v>
      </c>
      <c r="Q8039" t="s">
        <v>23</v>
      </c>
      <c r="V8039">
        <v>0</v>
      </c>
      <c r="W8039">
        <v>483810</v>
      </c>
      <c r="X8039">
        <v>0.42866295368190588</v>
      </c>
      <c r="Y8039">
        <v>6.0710222650879109E-2</v>
      </c>
      <c r="Z8039">
        <v>13.427648720030509</v>
      </c>
      <c r="AA8039">
        <v>7.5489379588830957E-3</v>
      </c>
    </row>
    <row r="8040" spans="1:27" x14ac:dyDescent="0.3">
      <c r="A8040">
        <v>1110</v>
      </c>
      <c r="B8040">
        <v>20230222</v>
      </c>
      <c r="C8040">
        <v>-2.2161</v>
      </c>
      <c r="E8040">
        <f t="shared" si="753"/>
        <v>3.1046984847578887E-3</v>
      </c>
      <c r="F8040">
        <f t="shared" si="754"/>
        <v>0.45326535408567625</v>
      </c>
      <c r="G8040">
        <f t="shared" si="755"/>
        <v>0.4139247211667153</v>
      </c>
      <c r="H8040">
        <f t="shared" si="756"/>
        <v>0.26551506055817481</v>
      </c>
      <c r="I8040">
        <f t="shared" si="757"/>
        <v>-0.33141832247369418</v>
      </c>
      <c r="J8040">
        <f t="shared" si="758"/>
        <v>0.90840493958322333</v>
      </c>
      <c r="K8040">
        <v>-0.92210000000000003</v>
      </c>
      <c r="L8040">
        <v>1.1552</v>
      </c>
      <c r="M8040">
        <v>0.88970000000000005</v>
      </c>
      <c r="N8040">
        <v>0.56389999999999996</v>
      </c>
      <c r="O8040">
        <v>0</v>
      </c>
      <c r="P8040" t="s">
        <v>16</v>
      </c>
      <c r="Q8040" t="s">
        <v>23</v>
      </c>
      <c r="V8040">
        <v>0</v>
      </c>
      <c r="W8040">
        <v>481493</v>
      </c>
      <c r="X8040">
        <v>0.42770834353956672</v>
      </c>
      <c r="Y8040">
        <v>6.0710222650879109E-2</v>
      </c>
      <c r="Z8040">
        <v>12.8549772596484</v>
      </c>
      <c r="AA8040">
        <v>7.5274201326403266E-3</v>
      </c>
    </row>
    <row r="8041" spans="1:27" x14ac:dyDescent="0.3">
      <c r="A8041">
        <v>1110</v>
      </c>
      <c r="B8041">
        <v>20230223</v>
      </c>
      <c r="C8041">
        <v>0.2833</v>
      </c>
      <c r="E8041">
        <f t="shared" si="753"/>
        <v>3.1046984847578887E-3</v>
      </c>
      <c r="F8041">
        <f t="shared" si="754"/>
        <v>0.80867444749803563</v>
      </c>
      <c r="G8041">
        <f t="shared" si="755"/>
        <v>0.72065210483638575</v>
      </c>
      <c r="H8041">
        <f t="shared" si="756"/>
        <v>0.26551506055817481</v>
      </c>
      <c r="I8041">
        <f t="shared" si="757"/>
        <v>-7.0205236372671079E-2</v>
      </c>
      <c r="J8041">
        <f t="shared" si="758"/>
        <v>0.93070149132252489</v>
      </c>
      <c r="K8041">
        <v>1.2666999999999999</v>
      </c>
      <c r="L8041">
        <v>-0.60140000000000005</v>
      </c>
      <c r="M8041">
        <v>-0.41610000000000003</v>
      </c>
      <c r="N8041">
        <v>-0.52659999999999996</v>
      </c>
      <c r="O8041">
        <v>0</v>
      </c>
      <c r="P8041" t="s">
        <v>16</v>
      </c>
      <c r="Q8041" t="s">
        <v>23</v>
      </c>
      <c r="V8041">
        <v>0</v>
      </c>
      <c r="W8041">
        <v>494453</v>
      </c>
      <c r="X8041">
        <v>0.43146844111693611</v>
      </c>
      <c r="Y8041">
        <v>6.0710222650879109E-2</v>
      </c>
      <c r="Z8041">
        <v>14.48350035322024</v>
      </c>
      <c r="AA8041">
        <v>7.5985918039179834E-3</v>
      </c>
    </row>
    <row r="8042" spans="1:27" x14ac:dyDescent="0.3">
      <c r="A8042">
        <v>1110</v>
      </c>
      <c r="B8042">
        <v>20230224</v>
      </c>
      <c r="C8042">
        <v>1.1298999999999999</v>
      </c>
      <c r="E8042">
        <f t="shared" si="753"/>
        <v>3.1046984847578887E-3</v>
      </c>
      <c r="F8042">
        <f t="shared" si="754"/>
        <v>0.75325147081698796</v>
      </c>
      <c r="G8042">
        <f t="shared" si="755"/>
        <v>0.62719694714326701</v>
      </c>
      <c r="H8042">
        <f t="shared" si="756"/>
        <v>0.26551506055817481</v>
      </c>
      <c r="I8042">
        <f t="shared" si="757"/>
        <v>-8.9458797554942848E-2</v>
      </c>
      <c r="J8042">
        <f t="shared" si="758"/>
        <v>0.92091316339539686</v>
      </c>
      <c r="K8042">
        <v>-0.71519999999999995</v>
      </c>
      <c r="L8042">
        <v>0.22140000000000001</v>
      </c>
      <c r="M8042">
        <v>0.69840000000000002</v>
      </c>
      <c r="N8042">
        <v>0.2218</v>
      </c>
      <c r="O8042">
        <v>0</v>
      </c>
      <c r="P8042" t="s">
        <v>16</v>
      </c>
      <c r="Q8042" t="s">
        <v>23</v>
      </c>
      <c r="V8042">
        <v>0</v>
      </c>
      <c r="W8042">
        <v>492432</v>
      </c>
      <c r="X8042">
        <v>0.43032279670843748</v>
      </c>
      <c r="Y8042">
        <v>6.0710222650879109E-2</v>
      </c>
      <c r="Z8042">
        <v>14.36346475513117</v>
      </c>
      <c r="AA8042">
        <v>7.5673469878705093E-3</v>
      </c>
    </row>
    <row r="8043" spans="1:27" x14ac:dyDescent="0.3">
      <c r="A8043">
        <v>1110</v>
      </c>
      <c r="B8043">
        <v>20230301</v>
      </c>
      <c r="C8043">
        <v>-0.83799999999999997</v>
      </c>
      <c r="E8043">
        <f t="shared" si="753"/>
        <v>3.1046984847578887E-3</v>
      </c>
      <c r="F8043">
        <f t="shared" si="754"/>
        <v>0.39987171945034727</v>
      </c>
      <c r="G8043">
        <f t="shared" si="755"/>
        <v>0.38513122869725475</v>
      </c>
      <c r="H8043">
        <f t="shared" si="756"/>
        <v>0.26551506055817481</v>
      </c>
      <c r="I8043">
        <f t="shared" si="757"/>
        <v>0.29931960140683489</v>
      </c>
      <c r="J8043">
        <f t="shared" si="758"/>
        <v>0.90351701076127222</v>
      </c>
      <c r="K8043">
        <v>0.60109999999999997</v>
      </c>
      <c r="L8043">
        <v>-0.52390000000000003</v>
      </c>
      <c r="M8043">
        <v>0.65759999999999996</v>
      </c>
      <c r="N8043">
        <v>-1.3172999999999999</v>
      </c>
      <c r="O8043">
        <v>0</v>
      </c>
      <c r="P8043" t="s">
        <v>16</v>
      </c>
      <c r="Q8043" t="s">
        <v>23</v>
      </c>
      <c r="V8043">
        <v>0</v>
      </c>
      <c r="W8043">
        <v>479546</v>
      </c>
      <c r="X8043">
        <v>0.42735537100746629</v>
      </c>
      <c r="Y8043">
        <v>6.0710222650879109E-2</v>
      </c>
      <c r="Z8043">
        <v>16.787288961037451</v>
      </c>
      <c r="AA8043">
        <v>7.5118176274901116E-3</v>
      </c>
    </row>
    <row r="8044" spans="1:27" x14ac:dyDescent="0.3">
      <c r="A8044">
        <v>1110</v>
      </c>
      <c r="B8044">
        <v>20230302</v>
      </c>
      <c r="C8044">
        <v>0.56340000000000001</v>
      </c>
      <c r="E8044">
        <f t="shared" si="753"/>
        <v>3.1046984847578887E-3</v>
      </c>
      <c r="F8044">
        <f t="shared" si="754"/>
        <v>0.43135394470014576</v>
      </c>
      <c r="G8044">
        <f t="shared" si="755"/>
        <v>0.39599675248913468</v>
      </c>
      <c r="H8044">
        <f t="shared" si="756"/>
        <v>0.26551506055817481</v>
      </c>
      <c r="I8044">
        <f t="shared" si="757"/>
        <v>0.19812168215296272</v>
      </c>
      <c r="J8044">
        <f t="shared" si="758"/>
        <v>0.90455227120912929</v>
      </c>
      <c r="K8044">
        <v>-5.8999999999999999E-3</v>
      </c>
      <c r="L8044">
        <v>0.72970000000000002</v>
      </c>
      <c r="M8044">
        <v>-0.4345</v>
      </c>
      <c r="N8044">
        <v>0.50480000000000003</v>
      </c>
      <c r="O8044">
        <v>0</v>
      </c>
      <c r="P8044" t="s">
        <v>16</v>
      </c>
      <c r="Q8044" t="s">
        <v>23</v>
      </c>
      <c r="V8044">
        <v>0</v>
      </c>
      <c r="W8044">
        <v>480694</v>
      </c>
      <c r="X8044">
        <v>0.42748856886283187</v>
      </c>
      <c r="Y8044">
        <v>6.0710222650879109E-2</v>
      </c>
      <c r="Z8044">
        <v>16.156374365653772</v>
      </c>
      <c r="AA8044">
        <v>7.515122228898578E-3</v>
      </c>
    </row>
    <row r="8045" spans="1:27" x14ac:dyDescent="0.3">
      <c r="A8045">
        <v>1110</v>
      </c>
      <c r="B8045">
        <v>20230303</v>
      </c>
      <c r="C8045">
        <v>0.28010000000000002</v>
      </c>
      <c r="E8045">
        <f t="shared" si="753"/>
        <v>3.1046984847578887E-3</v>
      </c>
      <c r="F8045">
        <f t="shared" si="754"/>
        <v>0.41646296185115572</v>
      </c>
      <c r="G8045">
        <f t="shared" si="755"/>
        <v>0.32907494057490766</v>
      </c>
      <c r="H8045">
        <f t="shared" si="756"/>
        <v>0.26551506055817481</v>
      </c>
      <c r="I8045">
        <f t="shared" si="757"/>
        <v>0.19723673592988142</v>
      </c>
      <c r="J8045">
        <f t="shared" si="758"/>
        <v>0.8986492484978188</v>
      </c>
      <c r="K8045">
        <v>5.3600000000000002E-2</v>
      </c>
      <c r="L8045">
        <v>0.15160000000000001</v>
      </c>
      <c r="M8045">
        <v>-0.41710000000000003</v>
      </c>
      <c r="N8045">
        <v>0.49220000000000003</v>
      </c>
      <c r="O8045">
        <v>0</v>
      </c>
      <c r="P8045" t="s">
        <v>16</v>
      </c>
      <c r="Q8045" t="s">
        <v>23</v>
      </c>
      <c r="V8045">
        <v>0</v>
      </c>
      <c r="W8045">
        <v>480151</v>
      </c>
      <c r="X8045">
        <v>0.42666819038914838</v>
      </c>
      <c r="Y8045">
        <v>6.0710222650879109E-2</v>
      </c>
      <c r="Z8045">
        <v>16.15085720193748</v>
      </c>
      <c r="AA8045">
        <v>7.4962794949697533E-3</v>
      </c>
    </row>
    <row r="8046" spans="1:27" x14ac:dyDescent="0.3">
      <c r="A8046">
        <v>1110</v>
      </c>
      <c r="B8046">
        <v>20230306</v>
      </c>
      <c r="C8046">
        <v>0</v>
      </c>
      <c r="E8046">
        <f t="shared" si="753"/>
        <v>3.1046984847578887E-3</v>
      </c>
      <c r="F8046">
        <f t="shared" si="754"/>
        <v>0.47364104516633854</v>
      </c>
      <c r="G8046">
        <f t="shared" si="755"/>
        <v>0.35946614779111868</v>
      </c>
      <c r="H8046">
        <f t="shared" si="756"/>
        <v>0.26551506055817481</v>
      </c>
      <c r="I8046">
        <f t="shared" si="757"/>
        <v>0.17822592293759254</v>
      </c>
      <c r="J8046">
        <f t="shared" si="758"/>
        <v>0.89995464884624488</v>
      </c>
      <c r="K8046">
        <v>0.99050000000000005</v>
      </c>
      <c r="L8046">
        <v>5.4699999999999999E-2</v>
      </c>
      <c r="M8046">
        <v>-0.3417</v>
      </c>
      <c r="N8046">
        <v>0.25879999999999997</v>
      </c>
      <c r="O8046">
        <v>0</v>
      </c>
      <c r="P8046" t="s">
        <v>16</v>
      </c>
      <c r="Q8046" t="s">
        <v>23</v>
      </c>
      <c r="V8046">
        <v>0</v>
      </c>
      <c r="W8046">
        <v>482236</v>
      </c>
      <c r="X8046">
        <v>0.42704074892389621</v>
      </c>
      <c r="Y8046">
        <v>6.0710222650879109E-2</v>
      </c>
      <c r="Z8046">
        <v>16.03233500824637</v>
      </c>
      <c r="AA8046">
        <v>7.5004463960031608E-3</v>
      </c>
    </row>
    <row r="8047" spans="1:27" x14ac:dyDescent="0.3">
      <c r="A8047">
        <v>1110</v>
      </c>
      <c r="B8047">
        <v>20230307</v>
      </c>
      <c r="C8047">
        <v>0</v>
      </c>
      <c r="E8047">
        <f t="shared" si="753"/>
        <v>3.1046984847578887E-3</v>
      </c>
      <c r="F8047">
        <f t="shared" si="754"/>
        <v>0.47981134192696978</v>
      </c>
      <c r="G8047">
        <f t="shared" si="755"/>
        <v>0.34722458129706629</v>
      </c>
      <c r="H8047">
        <f t="shared" si="756"/>
        <v>0.26551506055817481</v>
      </c>
      <c r="I8047">
        <f t="shared" si="757"/>
        <v>0.17760065727841387</v>
      </c>
      <c r="J8047">
        <f t="shared" si="758"/>
        <v>0.89937670967052796</v>
      </c>
      <c r="K8047">
        <v>0.60370000000000001</v>
      </c>
      <c r="L8047">
        <v>0.14530000000000001</v>
      </c>
      <c r="M8047">
        <v>7.5200000000000003E-2</v>
      </c>
      <c r="N8047">
        <v>-0.1201</v>
      </c>
      <c r="O8047">
        <v>0</v>
      </c>
      <c r="P8047" t="s">
        <v>16</v>
      </c>
      <c r="Q8047" t="s">
        <v>23</v>
      </c>
      <c r="V8047">
        <v>0</v>
      </c>
      <c r="W8047">
        <v>482461</v>
      </c>
      <c r="X8047">
        <v>0.42689068249041773</v>
      </c>
      <c r="Y8047">
        <v>6.0710222650879109E-2</v>
      </c>
      <c r="Z8047">
        <v>16.028436813172039</v>
      </c>
      <c r="AA8047">
        <v>7.4986015862086447E-3</v>
      </c>
    </row>
    <row r="8048" spans="1:27" x14ac:dyDescent="0.3">
      <c r="A8048">
        <v>1110</v>
      </c>
      <c r="B8048">
        <v>20230308</v>
      </c>
      <c r="C8048">
        <v>-0.55869999999999997</v>
      </c>
      <c r="E8048">
        <f t="shared" si="753"/>
        <v>3.1046984847578887E-3</v>
      </c>
      <c r="F8048">
        <f t="shared" si="754"/>
        <v>0.30767377407593738</v>
      </c>
      <c r="G8048">
        <f t="shared" si="755"/>
        <v>0.47416926585025621</v>
      </c>
      <c r="H8048">
        <f t="shared" si="756"/>
        <v>0.26551506055817481</v>
      </c>
      <c r="I8048">
        <f t="shared" si="757"/>
        <v>0.27605785689261292</v>
      </c>
      <c r="J8048">
        <f t="shared" si="758"/>
        <v>0.91874629793677687</v>
      </c>
      <c r="K8048">
        <v>-0.25019999999999998</v>
      </c>
      <c r="L8048">
        <v>-1.66E-2</v>
      </c>
      <c r="M8048">
        <v>-0.20169999999999999</v>
      </c>
      <c r="N8048">
        <v>0.1376</v>
      </c>
      <c r="O8048">
        <v>0</v>
      </c>
      <c r="P8048" t="s">
        <v>16</v>
      </c>
      <c r="Q8048" t="s">
        <v>23</v>
      </c>
      <c r="V8048">
        <v>0</v>
      </c>
      <c r="W8048">
        <v>476184</v>
      </c>
      <c r="X8048">
        <v>0.42844686699255669</v>
      </c>
      <c r="Y8048">
        <v>6.0710222650879109E-2</v>
      </c>
      <c r="Z8048">
        <v>16.642264495748879</v>
      </c>
      <c r="AA8048">
        <v>7.5604302485501431E-3</v>
      </c>
    </row>
    <row r="8049" spans="1:27" x14ac:dyDescent="0.3">
      <c r="A8049">
        <v>1110</v>
      </c>
      <c r="B8049">
        <v>20230309</v>
      </c>
      <c r="C8049">
        <v>0</v>
      </c>
      <c r="E8049">
        <f t="shared" si="753"/>
        <v>3.1046984847578887E-3</v>
      </c>
      <c r="F8049">
        <f t="shared" si="754"/>
        <v>0.19139795956448646</v>
      </c>
      <c r="G8049">
        <f t="shared" si="755"/>
        <v>0.3289751421204008</v>
      </c>
      <c r="H8049">
        <f t="shared" si="756"/>
        <v>0.26551506055817481</v>
      </c>
      <c r="I8049">
        <f t="shared" si="757"/>
        <v>0.27528216880897283</v>
      </c>
      <c r="J8049">
        <f t="shared" si="758"/>
        <v>0.90683391556131177</v>
      </c>
      <c r="K8049">
        <v>-0.30719999999999997</v>
      </c>
      <c r="L8049">
        <v>-0.58699999999999997</v>
      </c>
      <c r="M8049">
        <v>0.24840000000000001</v>
      </c>
      <c r="N8049">
        <v>-0.50360000000000005</v>
      </c>
      <c r="O8049">
        <v>0</v>
      </c>
      <c r="P8049" t="s">
        <v>16</v>
      </c>
      <c r="Q8049" t="s">
        <v>23</v>
      </c>
      <c r="V8049">
        <v>0</v>
      </c>
      <c r="W8049">
        <v>471944</v>
      </c>
      <c r="X8049">
        <v>0.42666696698378259</v>
      </c>
      <c r="Y8049">
        <v>6.0710222650879109E-2</v>
      </c>
      <c r="Z8049">
        <v>16.637428497765502</v>
      </c>
      <c r="AA8049">
        <v>7.5224053479972059E-3</v>
      </c>
    </row>
    <row r="8050" spans="1:27" x14ac:dyDescent="0.3">
      <c r="A8050">
        <v>1110</v>
      </c>
      <c r="B8050">
        <v>20230310</v>
      </c>
      <c r="C8050">
        <v>0</v>
      </c>
      <c r="E8050">
        <f t="shared" si="753"/>
        <v>3.1046984847578887E-3</v>
      </c>
      <c r="F8050">
        <f t="shared" si="754"/>
        <v>3.3986833315493965E-2</v>
      </c>
      <c r="G8050">
        <f t="shared" si="755"/>
        <v>0.31163056695565772</v>
      </c>
      <c r="H8050">
        <f t="shared" si="756"/>
        <v>0.26551506055817481</v>
      </c>
      <c r="I8050">
        <f t="shared" si="757"/>
        <v>0.28748652616253634</v>
      </c>
      <c r="J8050">
        <f t="shared" si="758"/>
        <v>0.90393624779150517</v>
      </c>
      <c r="K8050">
        <v>-1.5466</v>
      </c>
      <c r="L8050">
        <v>-0.28489999999999999</v>
      </c>
      <c r="M8050">
        <v>0.65159999999999996</v>
      </c>
      <c r="N8050">
        <v>0.1477</v>
      </c>
      <c r="O8050">
        <v>0</v>
      </c>
      <c r="P8050" t="s">
        <v>16</v>
      </c>
      <c r="Q8050" t="s">
        <v>23</v>
      </c>
      <c r="V8050">
        <v>0</v>
      </c>
      <c r="W8050">
        <v>466204</v>
      </c>
      <c r="X8050">
        <v>0.42645434398847909</v>
      </c>
      <c r="Y8050">
        <v>6.0710222650879109E-2</v>
      </c>
      <c r="Z8050">
        <v>16.71351610152665</v>
      </c>
      <c r="AA8050">
        <v>7.5131558523623713E-3</v>
      </c>
    </row>
    <row r="8051" spans="1:27" x14ac:dyDescent="0.3">
      <c r="A8051">
        <v>1110</v>
      </c>
      <c r="B8051">
        <v>20230313</v>
      </c>
      <c r="C8051">
        <v>0.56179999999999997</v>
      </c>
      <c r="E8051">
        <f t="shared" si="753"/>
        <v>3.1046984847578887E-3</v>
      </c>
      <c r="F8051">
        <f t="shared" si="754"/>
        <v>5.115397008062799E-2</v>
      </c>
      <c r="G8051">
        <f t="shared" si="755"/>
        <v>0.29149489436430542</v>
      </c>
      <c r="H8051">
        <f t="shared" si="756"/>
        <v>0.26551506055817481</v>
      </c>
      <c r="I8051">
        <f t="shared" si="757"/>
        <v>0.2574106307787265</v>
      </c>
      <c r="J8051">
        <f t="shared" si="758"/>
        <v>0.90327209470022318</v>
      </c>
      <c r="K8051">
        <v>0.22789999999999999</v>
      </c>
      <c r="L8051">
        <v>0.11940000000000001</v>
      </c>
      <c r="M8051">
        <v>0.53</v>
      </c>
      <c r="N8051">
        <v>-0.21590000000000001</v>
      </c>
      <c r="O8051">
        <v>0</v>
      </c>
      <c r="P8051" t="s">
        <v>16</v>
      </c>
      <c r="Q8051" t="s">
        <v>23</v>
      </c>
      <c r="V8051">
        <v>0</v>
      </c>
      <c r="W8051">
        <v>466830</v>
      </c>
      <c r="X8051">
        <v>0.42620750559790688</v>
      </c>
      <c r="Y8051">
        <v>6.0710222650879109E-2</v>
      </c>
      <c r="Z8051">
        <v>16.526009070682711</v>
      </c>
      <c r="AA8051">
        <v>7.51103584358059E-3</v>
      </c>
    </row>
    <row r="8052" spans="1:27" x14ac:dyDescent="0.3">
      <c r="A8052">
        <v>1110</v>
      </c>
      <c r="B8052">
        <v>20230314</v>
      </c>
      <c r="C8052">
        <v>0.27929999999999999</v>
      </c>
      <c r="E8052">
        <f t="shared" si="753"/>
        <v>3.1046984847578887E-3</v>
      </c>
      <c r="F8052">
        <f t="shared" si="754"/>
        <v>2.252379311129904E-2</v>
      </c>
      <c r="G8052">
        <f t="shared" si="755"/>
        <v>0.34518408304102643</v>
      </c>
      <c r="H8052">
        <f t="shared" si="756"/>
        <v>0.26551506055817481</v>
      </c>
      <c r="I8052">
        <f t="shared" si="757"/>
        <v>0.23485903292540711</v>
      </c>
      <c r="J8052">
        <f t="shared" si="758"/>
        <v>0.90908256459613035</v>
      </c>
      <c r="K8052">
        <v>-1.2876000000000001</v>
      </c>
      <c r="L8052">
        <v>-0.4899</v>
      </c>
      <c r="M8052">
        <v>0.25340000000000001</v>
      </c>
      <c r="N8052">
        <v>-0.1048</v>
      </c>
      <c r="O8052">
        <v>0</v>
      </c>
      <c r="P8052" t="s">
        <v>16</v>
      </c>
      <c r="Q8052" t="s">
        <v>23</v>
      </c>
      <c r="V8052">
        <v>0</v>
      </c>
      <c r="W8052">
        <v>465786</v>
      </c>
      <c r="X8052">
        <v>0.42686566851071572</v>
      </c>
      <c r="Y8052">
        <v>6.0710222650879109E-2</v>
      </c>
      <c r="Z8052">
        <v>16.38541198785941</v>
      </c>
      <c r="AA8052">
        <v>7.5295831444473554E-3</v>
      </c>
    </row>
    <row r="8053" spans="1:27" x14ac:dyDescent="0.3">
      <c r="A8053">
        <v>1110</v>
      </c>
      <c r="B8053">
        <v>20230315</v>
      </c>
      <c r="C8053">
        <v>-1.3928</v>
      </c>
      <c r="E8053">
        <f t="shared" si="753"/>
        <v>3.1046984847578887E-3</v>
      </c>
      <c r="F8053">
        <f t="shared" si="754"/>
        <v>0.13822371325842436</v>
      </c>
      <c r="G8053">
        <f t="shared" si="755"/>
        <v>0.3557621520745306</v>
      </c>
      <c r="H8053">
        <f t="shared" si="756"/>
        <v>0.26551506055817481</v>
      </c>
      <c r="I8053">
        <f t="shared" si="757"/>
        <v>0.14077899931263879</v>
      </c>
      <c r="J8053">
        <f t="shared" si="758"/>
        <v>0.91348664362298315</v>
      </c>
      <c r="K8053">
        <v>0.17480000000000001</v>
      </c>
      <c r="L8053">
        <v>0.1394</v>
      </c>
      <c r="M8053">
        <v>-0.56340000000000001</v>
      </c>
      <c r="N8053">
        <v>-0.39900000000000002</v>
      </c>
      <c r="O8053">
        <v>0</v>
      </c>
      <c r="P8053" t="s">
        <v>16</v>
      </c>
      <c r="Q8053" t="s">
        <v>23</v>
      </c>
      <c r="V8053">
        <v>0</v>
      </c>
      <c r="W8053">
        <v>470005</v>
      </c>
      <c r="X8053">
        <v>0.42699534252700427</v>
      </c>
      <c r="Y8053">
        <v>6.0710222650879109E-2</v>
      </c>
      <c r="Z8053">
        <v>15.798873580962161</v>
      </c>
      <c r="AA8053">
        <v>7.5436411776555797E-3</v>
      </c>
    </row>
    <row r="8054" spans="1:27" x14ac:dyDescent="0.3">
      <c r="A8054">
        <v>1110</v>
      </c>
      <c r="B8054">
        <v>20230316</v>
      </c>
      <c r="C8054">
        <v>0.28249999999999997</v>
      </c>
      <c r="E8054">
        <f t="shared" si="753"/>
        <v>3.1046984847578887E-3</v>
      </c>
      <c r="F8054">
        <f t="shared" si="754"/>
        <v>-2.4233344563706575E-2</v>
      </c>
      <c r="G8054">
        <f t="shared" si="755"/>
        <v>0.19523621337407365</v>
      </c>
      <c r="H8054">
        <f t="shared" si="756"/>
        <v>0.26551506055817481</v>
      </c>
      <c r="I8054">
        <f t="shared" si="757"/>
        <v>9.6416995934116248E-2</v>
      </c>
      <c r="J8054">
        <f t="shared" si="758"/>
        <v>0.89501897666370012</v>
      </c>
      <c r="K8054">
        <v>-0.89249999999999996</v>
      </c>
      <c r="L8054">
        <v>-0.58789999999999998</v>
      </c>
      <c r="M8054">
        <v>0.1255</v>
      </c>
      <c r="N8054">
        <v>-5.7700000000000001E-2</v>
      </c>
      <c r="O8054">
        <v>0</v>
      </c>
      <c r="P8054" t="s">
        <v>16</v>
      </c>
      <c r="Q8054" t="s">
        <v>23</v>
      </c>
      <c r="V8054">
        <v>0</v>
      </c>
      <c r="W8054">
        <v>464081</v>
      </c>
      <c r="X8054">
        <v>0.42502749346836732</v>
      </c>
      <c r="Y8054">
        <v>6.0710222650879109E-2</v>
      </c>
      <c r="Z8054">
        <v>15.522300350817421</v>
      </c>
      <c r="AA8054">
        <v>7.4846914917373521E-3</v>
      </c>
    </row>
    <row r="8055" spans="1:27" x14ac:dyDescent="0.3">
      <c r="A8055">
        <v>1110</v>
      </c>
      <c r="B8055">
        <v>20230317</v>
      </c>
      <c r="C8055">
        <v>0.28170000000000001</v>
      </c>
      <c r="E8055">
        <f t="shared" si="753"/>
        <v>3.1046984847578887E-3</v>
      </c>
      <c r="F8055">
        <f t="shared" si="754"/>
        <v>-1.2139562912869346E-2</v>
      </c>
      <c r="G8055">
        <f t="shared" si="755"/>
        <v>7.0740704956686662E-2</v>
      </c>
      <c r="H8055">
        <f t="shared" si="756"/>
        <v>0.26551506055817481</v>
      </c>
      <c r="I8055">
        <f t="shared" si="757"/>
        <v>3.3647483311434495E-2</v>
      </c>
      <c r="J8055">
        <f t="shared" si="758"/>
        <v>0.90232287799643385</v>
      </c>
      <c r="K8055">
        <v>1.5115000000000001</v>
      </c>
      <c r="L8055">
        <v>-0.27429999999999999</v>
      </c>
      <c r="M8055">
        <v>-0.47889999999999999</v>
      </c>
      <c r="N8055">
        <v>-0.92010000000000003</v>
      </c>
      <c r="O8055">
        <v>0</v>
      </c>
      <c r="P8055" t="s">
        <v>16</v>
      </c>
      <c r="Q8055" t="s">
        <v>23</v>
      </c>
      <c r="V8055">
        <v>0</v>
      </c>
      <c r="W8055">
        <v>464522</v>
      </c>
      <c r="X8055">
        <v>0.42350133283023622</v>
      </c>
      <c r="Y8055">
        <v>6.0710222650879109E-2</v>
      </c>
      <c r="Z8055">
        <v>15.130966201353131</v>
      </c>
      <c r="AA8055">
        <v>7.5080058979637406E-3</v>
      </c>
    </row>
    <row r="8056" spans="1:27" x14ac:dyDescent="0.3">
      <c r="A8056">
        <v>1110</v>
      </c>
      <c r="B8056">
        <v>20230320</v>
      </c>
      <c r="C8056">
        <v>0</v>
      </c>
      <c r="E8056">
        <f t="shared" si="753"/>
        <v>3.1046984847578887E-3</v>
      </c>
      <c r="F8056">
        <f t="shared" si="754"/>
        <v>9.0863257677934808E-2</v>
      </c>
      <c r="G8056">
        <f t="shared" si="755"/>
        <v>0.23580828863228584</v>
      </c>
      <c r="H8056">
        <f t="shared" si="756"/>
        <v>0.26551506055817481</v>
      </c>
      <c r="I8056">
        <f t="shared" si="757"/>
        <v>6.0895247191630419E-2</v>
      </c>
      <c r="J8056">
        <f t="shared" si="758"/>
        <v>0.91228145950337658</v>
      </c>
      <c r="K8056">
        <v>-0.2253</v>
      </c>
      <c r="L8056">
        <v>0.55700000000000005</v>
      </c>
      <c r="M8056">
        <v>-1.3191999999999999</v>
      </c>
      <c r="N8056">
        <v>-2.76E-2</v>
      </c>
      <c r="O8056">
        <v>0</v>
      </c>
      <c r="P8056" t="s">
        <v>16</v>
      </c>
      <c r="Q8056" t="s">
        <v>23</v>
      </c>
      <c r="V8056">
        <v>0</v>
      </c>
      <c r="W8056">
        <v>468278</v>
      </c>
      <c r="X8056">
        <v>0.42552485682752389</v>
      </c>
      <c r="Y8056">
        <v>6.0710222650879109E-2</v>
      </c>
      <c r="Z8056">
        <v>15.30084135343464</v>
      </c>
      <c r="AA8056">
        <v>7.5397941716704121E-3</v>
      </c>
    </row>
    <row r="8057" spans="1:27" x14ac:dyDescent="0.3">
      <c r="A8057">
        <v>1110</v>
      </c>
      <c r="B8057">
        <v>20230321</v>
      </c>
      <c r="C8057">
        <v>-0.28089999999999998</v>
      </c>
      <c r="E8057">
        <f t="shared" si="753"/>
        <v>3.1046984847578887E-3</v>
      </c>
      <c r="F8057">
        <f t="shared" si="754"/>
        <v>0.12514268412588614</v>
      </c>
      <c r="G8057">
        <f t="shared" si="755"/>
        <v>0.26353964178723821</v>
      </c>
      <c r="H8057">
        <f t="shared" si="756"/>
        <v>0.26551506055817481</v>
      </c>
      <c r="I8057">
        <f t="shared" si="757"/>
        <v>4.3155113956378256E-2</v>
      </c>
      <c r="J8057">
        <f t="shared" si="758"/>
        <v>0.91689755668262396</v>
      </c>
      <c r="K8057">
        <v>0.60109999999999997</v>
      </c>
      <c r="L8057">
        <v>0.1053</v>
      </c>
      <c r="M8057">
        <v>-6.3600000000000004E-2</v>
      </c>
      <c r="N8057">
        <v>-0.25779999999999997</v>
      </c>
      <c r="O8057">
        <v>0</v>
      </c>
      <c r="P8057" t="s">
        <v>16</v>
      </c>
      <c r="Q8057" t="s">
        <v>23</v>
      </c>
      <c r="V8057">
        <v>0</v>
      </c>
      <c r="W8057">
        <v>469528</v>
      </c>
      <c r="X8057">
        <v>0.42586480884800409</v>
      </c>
      <c r="Y8057">
        <v>6.0710222650879109E-2</v>
      </c>
      <c r="Z8057">
        <v>15.19024116457015</v>
      </c>
      <c r="AA8057">
        <v>7.5545289770729898E-3</v>
      </c>
    </row>
    <row r="8058" spans="1:27" x14ac:dyDescent="0.3">
      <c r="A8058">
        <v>1110</v>
      </c>
      <c r="B8058">
        <v>20230322</v>
      </c>
      <c r="C8058">
        <v>-0.56340000000000001</v>
      </c>
      <c r="E8058">
        <f t="shared" si="753"/>
        <v>3.1046984847578887E-3</v>
      </c>
      <c r="F8058">
        <f t="shared" si="754"/>
        <v>0.16540044254636019</v>
      </c>
      <c r="G8058">
        <f t="shared" si="755"/>
        <v>0.33274489094306731</v>
      </c>
      <c r="H8058">
        <f t="shared" si="756"/>
        <v>0.26551506055817481</v>
      </c>
      <c r="I8058">
        <f t="shared" si="757"/>
        <v>1.7735167863323062E-2</v>
      </c>
      <c r="J8058">
        <f t="shared" si="758"/>
        <v>0.9163760297445871</v>
      </c>
      <c r="K8058">
        <v>1.5780000000000001</v>
      </c>
      <c r="L8058">
        <v>-0.86229999999999996</v>
      </c>
      <c r="M8058">
        <v>0.35870000000000002</v>
      </c>
      <c r="N8058">
        <v>-0.4975</v>
      </c>
      <c r="O8058">
        <v>0</v>
      </c>
      <c r="P8058" t="s">
        <v>16</v>
      </c>
      <c r="Q8058" t="s">
        <v>23</v>
      </c>
      <c r="V8058">
        <v>0</v>
      </c>
      <c r="W8058">
        <v>470996</v>
      </c>
      <c r="X8058">
        <v>0.42671317943226311</v>
      </c>
      <c r="Y8058">
        <v>6.0710222650879109E-2</v>
      </c>
      <c r="Z8058">
        <v>15.031761473266011</v>
      </c>
      <c r="AA8058">
        <v>7.5528642378689011E-3</v>
      </c>
    </row>
    <row r="8059" spans="1:27" x14ac:dyDescent="0.3">
      <c r="A8059">
        <v>1110</v>
      </c>
      <c r="B8059">
        <v>20230323</v>
      </c>
      <c r="C8059">
        <v>0.56659999999999999</v>
      </c>
      <c r="E8059">
        <f t="shared" si="753"/>
        <v>3.1046984847578887E-3</v>
      </c>
      <c r="F8059">
        <f t="shared" si="754"/>
        <v>0.21380299269086744</v>
      </c>
      <c r="G8059">
        <f t="shared" si="755"/>
        <v>0.32536074867874432</v>
      </c>
      <c r="H8059">
        <f t="shared" si="756"/>
        <v>0.26551506055817481</v>
      </c>
      <c r="I8059">
        <f t="shared" si="757"/>
        <v>-1.1433792322519972E-2</v>
      </c>
      <c r="J8059">
        <f t="shared" si="758"/>
        <v>0.91783532574970994</v>
      </c>
      <c r="K8059">
        <v>0.65920000000000001</v>
      </c>
      <c r="L8059">
        <v>-0.2273</v>
      </c>
      <c r="M8059">
        <v>0.40210000000000001</v>
      </c>
      <c r="N8059">
        <v>0.1958</v>
      </c>
      <c r="O8059">
        <v>0</v>
      </c>
      <c r="P8059" t="s">
        <v>16</v>
      </c>
      <c r="Q8059" t="s">
        <v>23</v>
      </c>
      <c r="V8059">
        <v>0</v>
      </c>
      <c r="W8059">
        <v>472761</v>
      </c>
      <c r="X8059">
        <v>0.42662265899973162</v>
      </c>
      <c r="Y8059">
        <v>6.0710222650879109E-2</v>
      </c>
      <c r="Z8059">
        <v>14.849908695569599</v>
      </c>
      <c r="AA8059">
        <v>7.5575223812799439E-3</v>
      </c>
    </row>
    <row r="8060" spans="1:27" x14ac:dyDescent="0.3">
      <c r="A8060">
        <v>1110</v>
      </c>
      <c r="B8060">
        <v>20230324</v>
      </c>
      <c r="C8060">
        <v>-0.28170000000000001</v>
      </c>
      <c r="E8060">
        <f t="shared" si="753"/>
        <v>3.1046984847578887E-3</v>
      </c>
      <c r="F8060">
        <f t="shared" si="754"/>
        <v>0.2690065810426483</v>
      </c>
      <c r="G8060">
        <f t="shared" si="755"/>
        <v>0.38048511203875335</v>
      </c>
      <c r="H8060">
        <f t="shared" si="756"/>
        <v>0.26551506055817481</v>
      </c>
      <c r="I8060">
        <f t="shared" si="757"/>
        <v>-8.3333256919944469E-3</v>
      </c>
      <c r="J8060">
        <f t="shared" si="758"/>
        <v>0.92240458093134037</v>
      </c>
      <c r="K8060">
        <v>0.32569999999999999</v>
      </c>
      <c r="L8060">
        <v>-0.2596</v>
      </c>
      <c r="M8060">
        <v>-9.3799999999999994E-2</v>
      </c>
      <c r="N8060">
        <v>0.19420000000000001</v>
      </c>
      <c r="O8060">
        <v>0</v>
      </c>
      <c r="P8060" t="s">
        <v>16</v>
      </c>
      <c r="Q8060" t="s">
        <v>23</v>
      </c>
      <c r="V8060">
        <v>0</v>
      </c>
      <c r="W8060">
        <v>474774</v>
      </c>
      <c r="X8060">
        <v>0.42729841537545588</v>
      </c>
      <c r="Y8060">
        <v>6.0710222650879109E-2</v>
      </c>
      <c r="Z8060">
        <v>14.86923843736786</v>
      </c>
      <c r="AA8060">
        <v>7.572107664761134E-3</v>
      </c>
    </row>
    <row r="8061" spans="1:27" x14ac:dyDescent="0.3">
      <c r="A8061">
        <v>1110</v>
      </c>
      <c r="B8061">
        <v>20230327</v>
      </c>
      <c r="C8061">
        <v>0</v>
      </c>
      <c r="E8061">
        <f t="shared" si="753"/>
        <v>3.1046984847578887E-3</v>
      </c>
      <c r="F8061">
        <f t="shared" si="754"/>
        <v>8.1648947848725492E-2</v>
      </c>
      <c r="G8061">
        <f t="shared" si="755"/>
        <v>2.4212567096683832E-2</v>
      </c>
      <c r="H8061">
        <f t="shared" si="756"/>
        <v>0.26551506055817481</v>
      </c>
      <c r="I8061">
        <f t="shared" si="757"/>
        <v>8.5455707433339925E-2</v>
      </c>
      <c r="J8061">
        <f t="shared" si="758"/>
        <v>0.90371559844222693</v>
      </c>
      <c r="K8061">
        <v>-0.53300000000000003</v>
      </c>
      <c r="L8061">
        <v>0.90300000000000002</v>
      </c>
      <c r="M8061">
        <v>-0.4204</v>
      </c>
      <c r="N8061">
        <v>0.57369999999999999</v>
      </c>
      <c r="O8061">
        <v>0</v>
      </c>
      <c r="P8061" t="s">
        <v>16</v>
      </c>
      <c r="Q8061" t="s">
        <v>23</v>
      </c>
      <c r="V8061">
        <v>0</v>
      </c>
      <c r="W8061">
        <v>467942</v>
      </c>
      <c r="X8061">
        <v>0.42293095552530241</v>
      </c>
      <c r="Y8061">
        <v>6.0710222650879109E-2</v>
      </c>
      <c r="Z8061">
        <v>15.453962612745929</v>
      </c>
      <c r="AA8061">
        <v>7.512451528970213E-3</v>
      </c>
    </row>
    <row r="8062" spans="1:27" x14ac:dyDescent="0.3">
      <c r="A8062">
        <v>1110</v>
      </c>
      <c r="B8062">
        <v>20230328</v>
      </c>
      <c r="C8062">
        <v>-0.28249999999999997</v>
      </c>
      <c r="E8062">
        <f t="shared" si="753"/>
        <v>3.1046984847578887E-3</v>
      </c>
      <c r="F8062">
        <f t="shared" si="754"/>
        <v>2.641725771487267E-3</v>
      </c>
      <c r="G8062">
        <f t="shared" si="755"/>
        <v>-0.10273798020665428</v>
      </c>
      <c r="H8062">
        <f t="shared" si="756"/>
        <v>0.26551506055817481</v>
      </c>
      <c r="I8062">
        <f t="shared" si="757"/>
        <v>0.1008067392392812</v>
      </c>
      <c r="J8062">
        <f t="shared" si="758"/>
        <v>0.88961562483218437</v>
      </c>
      <c r="K8062">
        <v>-0.8145</v>
      </c>
      <c r="L8062">
        <v>0.1578</v>
      </c>
      <c r="M8062">
        <v>0.51129999999999998</v>
      </c>
      <c r="N8062">
        <v>0.46860000000000002</v>
      </c>
      <c r="O8062">
        <v>0</v>
      </c>
      <c r="P8062" t="s">
        <v>16</v>
      </c>
      <c r="Q8062" t="s">
        <v>23</v>
      </c>
      <c r="V8062">
        <v>0</v>
      </c>
      <c r="W8062">
        <v>465061</v>
      </c>
      <c r="X8062">
        <v>0.42137469915311271</v>
      </c>
      <c r="Y8062">
        <v>6.0710222650879109E-2</v>
      </c>
      <c r="Z8062">
        <v>15.54966803922086</v>
      </c>
      <c r="AA8062">
        <v>7.4674437314178809E-3</v>
      </c>
    </row>
    <row r="8063" spans="1:27" x14ac:dyDescent="0.3">
      <c r="A8063">
        <v>1110</v>
      </c>
      <c r="B8063">
        <v>20230329</v>
      </c>
      <c r="C8063">
        <v>-0.2833</v>
      </c>
      <c r="E8063">
        <f t="shared" si="753"/>
        <v>3.1046984847578887E-3</v>
      </c>
      <c r="F8063">
        <f t="shared" si="754"/>
        <v>5.3375276914455233E-2</v>
      </c>
      <c r="G8063">
        <f t="shared" si="755"/>
        <v>-8.3465442395851408E-2</v>
      </c>
      <c r="H8063">
        <f t="shared" si="756"/>
        <v>0.26551506055817481</v>
      </c>
      <c r="I8063">
        <f t="shared" si="757"/>
        <v>0.10665501193658747</v>
      </c>
      <c r="J8063">
        <f t="shared" si="758"/>
        <v>0.89022512551015598</v>
      </c>
      <c r="K8063">
        <v>0.44600000000000001</v>
      </c>
      <c r="L8063">
        <v>-2.63E-2</v>
      </c>
      <c r="M8063">
        <v>0.33090000000000003</v>
      </c>
      <c r="N8063">
        <v>0.192</v>
      </c>
      <c r="O8063">
        <v>0</v>
      </c>
      <c r="P8063" t="s">
        <v>16</v>
      </c>
      <c r="Q8063" t="s">
        <v>23</v>
      </c>
      <c r="V8063">
        <v>0</v>
      </c>
      <c r="W8063">
        <v>466911</v>
      </c>
      <c r="X8063">
        <v>0.42161095658101228</v>
      </c>
      <c r="Y8063">
        <v>6.0710222650879109E-2</v>
      </c>
      <c r="Z8063">
        <v>15.586128873887411</v>
      </c>
      <c r="AA8063">
        <v>7.4693892870537166E-3</v>
      </c>
    </row>
    <row r="8064" spans="1:27" x14ac:dyDescent="0.3">
      <c r="A8064">
        <v>1110</v>
      </c>
      <c r="B8064">
        <v>20230330</v>
      </c>
      <c r="C8064">
        <v>0</v>
      </c>
      <c r="E8064">
        <f t="shared" si="753"/>
        <v>3.1046984847578887E-3</v>
      </c>
      <c r="F8064">
        <f t="shared" si="754"/>
        <v>1.7697249867427493E-2</v>
      </c>
      <c r="G8064">
        <f t="shared" si="755"/>
        <v>-0.14106325774875722</v>
      </c>
      <c r="H8064">
        <f t="shared" si="756"/>
        <v>0.26551506055817481</v>
      </c>
      <c r="I8064">
        <f t="shared" si="757"/>
        <v>9.8349642132987442E-2</v>
      </c>
      <c r="J8064">
        <f t="shared" si="758"/>
        <v>0.88739387495112687</v>
      </c>
      <c r="K8064">
        <v>0.52880000000000005</v>
      </c>
      <c r="L8064">
        <v>-0.22259999999999999</v>
      </c>
      <c r="M8064">
        <v>-0.58030000000000004</v>
      </c>
      <c r="N8064">
        <v>-0.25390000000000001</v>
      </c>
      <c r="O8064">
        <v>0</v>
      </c>
      <c r="P8064" t="s">
        <v>16</v>
      </c>
      <c r="Q8064" t="s">
        <v>23</v>
      </c>
      <c r="V8064">
        <v>0</v>
      </c>
      <c r="W8064">
        <v>465610</v>
      </c>
      <c r="X8064">
        <v>0.42090487874935878</v>
      </c>
      <c r="Y8064">
        <v>6.0710222650879109E-2</v>
      </c>
      <c r="Z8064">
        <v>15.534349360358039</v>
      </c>
      <c r="AA8064">
        <v>7.4603517983672166E-3</v>
      </c>
    </row>
    <row r="8065" spans="1:27" x14ac:dyDescent="0.3">
      <c r="A8065">
        <v>1110</v>
      </c>
      <c r="B8065">
        <v>20230331</v>
      </c>
      <c r="C8065">
        <v>-0.28410000000000002</v>
      </c>
      <c r="E8065">
        <f t="shared" si="753"/>
        <v>3.1046984847578887E-3</v>
      </c>
      <c r="F8065">
        <f t="shared" si="754"/>
        <v>7.2544332184149615E-2</v>
      </c>
      <c r="G8065">
        <f t="shared" si="755"/>
        <v>-0.11309509072044871</v>
      </c>
      <c r="H8065">
        <f t="shared" si="756"/>
        <v>0.26551506055817481</v>
      </c>
      <c r="I8065">
        <f t="shared" si="757"/>
        <v>9.9290714058128282E-2</v>
      </c>
      <c r="J8065">
        <f t="shared" si="758"/>
        <v>0.89163192492858223</v>
      </c>
      <c r="K8065">
        <v>0.1135</v>
      </c>
      <c r="L8065">
        <v>0.30570000000000003</v>
      </c>
      <c r="M8065">
        <v>-0.61319999999999997</v>
      </c>
      <c r="N8065">
        <v>9.7199999999999995E-2</v>
      </c>
      <c r="O8065">
        <v>0</v>
      </c>
      <c r="P8065" t="s">
        <v>16</v>
      </c>
      <c r="Q8065" t="s">
        <v>23</v>
      </c>
      <c r="V8065">
        <v>0</v>
      </c>
      <c r="W8065">
        <v>467610</v>
      </c>
      <c r="X8065">
        <v>0.42124773381442809</v>
      </c>
      <c r="Y8065">
        <v>6.0710222650879109E-2</v>
      </c>
      <c r="Z8065">
        <v>15.54021643763843</v>
      </c>
      <c r="AA8065">
        <v>7.4738798588216077E-3</v>
      </c>
    </row>
    <row r="8066" spans="1:27" x14ac:dyDescent="0.3">
      <c r="A8066">
        <v>1110</v>
      </c>
      <c r="B8066">
        <v>20230406</v>
      </c>
      <c r="C8066">
        <v>0.56979999999999997</v>
      </c>
      <c r="E8066">
        <f t="shared" si="753"/>
        <v>3.1046984847578887E-3</v>
      </c>
      <c r="F8066">
        <f t="shared" si="754"/>
        <v>9.1000375383726614E-2</v>
      </c>
      <c r="G8066">
        <f t="shared" si="755"/>
        <v>-0.10349355672999418</v>
      </c>
      <c r="H8066">
        <f t="shared" si="756"/>
        <v>-3.6757777994895768E-2</v>
      </c>
      <c r="I8066">
        <f t="shared" si="757"/>
        <v>9.1677568347761154E-2</v>
      </c>
      <c r="J8066">
        <f t="shared" si="758"/>
        <v>0.85181330513598297</v>
      </c>
      <c r="K8066">
        <v>-0.36709999999999998</v>
      </c>
      <c r="L8066">
        <v>0.45789999999999997</v>
      </c>
      <c r="M8066">
        <v>-0.1137</v>
      </c>
      <c r="N8066">
        <v>0.50680000000000003</v>
      </c>
      <c r="O8066">
        <v>0</v>
      </c>
      <c r="P8066" t="s">
        <v>16</v>
      </c>
      <c r="Q8066" t="s">
        <v>23</v>
      </c>
      <c r="V8066">
        <v>0</v>
      </c>
      <c r="W8066">
        <v>468283</v>
      </c>
      <c r="X8066">
        <v>0.42136543672136978</v>
      </c>
      <c r="Y8066">
        <v>2.0180737966125871E-2</v>
      </c>
      <c r="Z8066">
        <v>15.492752569004891</v>
      </c>
      <c r="AA8066">
        <v>7.3467768990570477E-3</v>
      </c>
    </row>
    <row r="8067" spans="1:27" x14ac:dyDescent="0.3">
      <c r="A8067">
        <v>1110</v>
      </c>
      <c r="B8067">
        <v>20230407</v>
      </c>
      <c r="C8067">
        <v>0</v>
      </c>
      <c r="E8067">
        <f t="shared" ref="E8067:E8130" si="759">(V8067-AF$6)/AF$7</f>
        <v>3.1046984847578887E-3</v>
      </c>
      <c r="F8067">
        <f t="shared" ref="F8067:F8130" si="760">(W8067-AG$6)/AG$7</f>
        <v>6.7059623952477401E-2</v>
      </c>
      <c r="G8067">
        <f t="shared" ref="G8067:G8130" si="761">(X8067-AH$6)/AH$7</f>
        <v>-0.10559743796333022</v>
      </c>
      <c r="H8067">
        <f t="shared" ref="H8067:H8130" si="762">(Y8067-AI$6)/AI$7</f>
        <v>-3.6757777994895768E-2</v>
      </c>
      <c r="I8067">
        <f t="shared" ref="I8067:I8130" si="763">(Z8067-AJ$6)/AJ$7</f>
        <v>4.6215481410699866E-2</v>
      </c>
      <c r="J8067">
        <f t="shared" ref="J8067:J8130" si="764">(AA8067-AK$6)/AK$7</f>
        <v>0.8533062580895252</v>
      </c>
      <c r="K8067">
        <v>0.1512</v>
      </c>
      <c r="L8067">
        <v>-0.18459999999999999</v>
      </c>
      <c r="M8067">
        <v>3.39E-2</v>
      </c>
      <c r="N8067">
        <v>5.9799999999999999E-2</v>
      </c>
      <c r="O8067">
        <v>0</v>
      </c>
      <c r="P8067" t="s">
        <v>16</v>
      </c>
      <c r="Q8067" t="s">
        <v>23</v>
      </c>
      <c r="V8067">
        <v>0</v>
      </c>
      <c r="W8067">
        <v>467410</v>
      </c>
      <c r="X8067">
        <v>0.42133964574492061</v>
      </c>
      <c r="Y8067">
        <v>2.0180737966125871E-2</v>
      </c>
      <c r="Z8067">
        <v>15.20932090957286</v>
      </c>
      <c r="AA8067">
        <v>7.3515424770748908E-3</v>
      </c>
    </row>
    <row r="8068" spans="1:27" x14ac:dyDescent="0.3">
      <c r="A8068">
        <v>1110</v>
      </c>
      <c r="B8068">
        <v>20230410</v>
      </c>
      <c r="C8068">
        <v>0</v>
      </c>
      <c r="E8068">
        <f t="shared" si="759"/>
        <v>3.1046984847578887E-3</v>
      </c>
      <c r="F8068">
        <f t="shared" si="760"/>
        <v>0.14494248084222283</v>
      </c>
      <c r="G8068">
        <f t="shared" si="761"/>
        <v>-0.1020390575111657</v>
      </c>
      <c r="H8068">
        <f t="shared" si="762"/>
        <v>-3.6757777994895768E-2</v>
      </c>
      <c r="I8068">
        <f t="shared" si="763"/>
        <v>-4.6442040099281469E-2</v>
      </c>
      <c r="J8068">
        <f t="shared" si="764"/>
        <v>0.85116840794904114</v>
      </c>
      <c r="K8068">
        <v>0.24540000000000001</v>
      </c>
      <c r="L8068">
        <v>0.73909999999999998</v>
      </c>
      <c r="M8068">
        <v>2.0000000000000001E-4</v>
      </c>
      <c r="N8068">
        <v>0.62339999999999995</v>
      </c>
      <c r="O8068">
        <v>0</v>
      </c>
      <c r="P8068" t="s">
        <v>16</v>
      </c>
      <c r="Q8068" t="s">
        <v>23</v>
      </c>
      <c r="V8068">
        <v>0</v>
      </c>
      <c r="W8068">
        <v>470250</v>
      </c>
      <c r="X8068">
        <v>0.42138326707914081</v>
      </c>
      <c r="Y8068">
        <v>2.0180737966125871E-2</v>
      </c>
      <c r="Z8068">
        <v>14.63165110051216</v>
      </c>
      <c r="AA8068">
        <v>7.3447183560530187E-3</v>
      </c>
    </row>
    <row r="8069" spans="1:27" x14ac:dyDescent="0.3">
      <c r="A8069">
        <v>1110</v>
      </c>
      <c r="B8069">
        <v>20230411</v>
      </c>
      <c r="C8069">
        <v>0.2833</v>
      </c>
      <c r="E8069">
        <f t="shared" si="759"/>
        <v>3.1046984847578887E-3</v>
      </c>
      <c r="F8069">
        <f t="shared" si="760"/>
        <v>0.37423070846727968</v>
      </c>
      <c r="G8069">
        <f t="shared" si="761"/>
        <v>5.5806883913874818E-2</v>
      </c>
      <c r="H8069">
        <f t="shared" si="762"/>
        <v>-3.6757777994895768E-2</v>
      </c>
      <c r="I8069">
        <f t="shared" si="763"/>
        <v>9.9468349853748902E-2</v>
      </c>
      <c r="J8069">
        <f t="shared" si="764"/>
        <v>0.86221947476937599</v>
      </c>
      <c r="K8069">
        <v>0.22969999999999999</v>
      </c>
      <c r="L8069">
        <v>0.25309999999999999</v>
      </c>
      <c r="M8069">
        <v>0.18959999999999999</v>
      </c>
      <c r="N8069">
        <v>0.245</v>
      </c>
      <c r="O8069">
        <v>0</v>
      </c>
      <c r="P8069" t="s">
        <v>16</v>
      </c>
      <c r="Q8069" t="s">
        <v>23</v>
      </c>
      <c r="V8069">
        <v>0</v>
      </c>
      <c r="W8069">
        <v>478611</v>
      </c>
      <c r="X8069">
        <v>0.42331826269266931</v>
      </c>
      <c r="Y8069">
        <v>2.0180737966125871E-2</v>
      </c>
      <c r="Z8069">
        <v>15.541323901279441</v>
      </c>
      <c r="AA8069">
        <v>7.3799938957059916E-3</v>
      </c>
    </row>
    <row r="8070" spans="1:27" x14ac:dyDescent="0.3">
      <c r="A8070">
        <v>1110</v>
      </c>
      <c r="B8070">
        <v>20230412</v>
      </c>
      <c r="C8070">
        <v>-0.28249999999999997</v>
      </c>
      <c r="E8070">
        <f t="shared" si="759"/>
        <v>3.1046984847578887E-3</v>
      </c>
      <c r="F8070">
        <f t="shared" si="760"/>
        <v>0.37140608372796852</v>
      </c>
      <c r="G8070">
        <f t="shared" si="761"/>
        <v>-4.0443939106232472E-3</v>
      </c>
      <c r="H8070">
        <f t="shared" si="762"/>
        <v>-3.6757777994895768E-2</v>
      </c>
      <c r="I8070">
        <f t="shared" si="763"/>
        <v>9.0395801369969594E-2</v>
      </c>
      <c r="J8070">
        <f t="shared" si="764"/>
        <v>0.86332431110202124</v>
      </c>
      <c r="K8070">
        <v>0.1055</v>
      </c>
      <c r="L8070">
        <v>0.72370000000000001</v>
      </c>
      <c r="M8070">
        <v>0.30320000000000003</v>
      </c>
      <c r="N8070">
        <v>-0.2888</v>
      </c>
      <c r="O8070">
        <v>0</v>
      </c>
      <c r="P8070" t="s">
        <v>16</v>
      </c>
      <c r="Q8070" t="s">
        <v>23</v>
      </c>
      <c r="V8070">
        <v>0</v>
      </c>
      <c r="W8070">
        <v>478508</v>
      </c>
      <c r="X8070">
        <v>0.422584560203971</v>
      </c>
      <c r="Y8070">
        <v>2.0180737966125871E-2</v>
      </c>
      <c r="Z8070">
        <v>15.48476144132033</v>
      </c>
      <c r="AA8070">
        <v>7.3835205867029694E-3</v>
      </c>
    </row>
    <row r="8071" spans="1:27" x14ac:dyDescent="0.3">
      <c r="A8071">
        <v>1110</v>
      </c>
      <c r="B8071">
        <v>20230413</v>
      </c>
      <c r="C8071">
        <v>3.3994</v>
      </c>
      <c r="E8071">
        <f t="shared" si="759"/>
        <v>3.1046984847578887E-3</v>
      </c>
      <c r="F8071">
        <f t="shared" si="760"/>
        <v>0.3886554911165776</v>
      </c>
      <c r="G8071">
        <f t="shared" si="761"/>
        <v>-3.1215740737463384E-2</v>
      </c>
      <c r="H8071">
        <f t="shared" si="762"/>
        <v>-3.6757777994895768E-2</v>
      </c>
      <c r="I8071">
        <f t="shared" si="763"/>
        <v>-0.2677907862267872</v>
      </c>
      <c r="J8071">
        <f t="shared" si="764"/>
        <v>0.86657257163488532</v>
      </c>
      <c r="K8071">
        <v>-0.78879999999999995</v>
      </c>
      <c r="L8071">
        <v>0.5595</v>
      </c>
      <c r="M8071">
        <v>1.0044</v>
      </c>
      <c r="N8071">
        <v>0.79769999999999996</v>
      </c>
      <c r="O8071">
        <v>0</v>
      </c>
      <c r="P8071" t="s">
        <v>16</v>
      </c>
      <c r="Q8071" t="s">
        <v>23</v>
      </c>
      <c r="V8071">
        <v>0</v>
      </c>
      <c r="W8071">
        <v>479137</v>
      </c>
      <c r="X8071">
        <v>0.42225147316702261</v>
      </c>
      <c r="Y8071">
        <v>2.0180737966125871E-2</v>
      </c>
      <c r="Z8071">
        <v>13.25166072490593</v>
      </c>
      <c r="AA8071">
        <v>7.39388919139002E-3</v>
      </c>
    </row>
    <row r="8072" spans="1:27" x14ac:dyDescent="0.3">
      <c r="A8072">
        <v>1110</v>
      </c>
      <c r="B8072">
        <v>20230414</v>
      </c>
      <c r="C8072">
        <v>0.54790000000000005</v>
      </c>
      <c r="E8072">
        <f t="shared" si="759"/>
        <v>3.1046984847578887E-3</v>
      </c>
      <c r="F8072">
        <f t="shared" si="760"/>
        <v>0.38221095894436274</v>
      </c>
      <c r="G8072">
        <f t="shared" si="761"/>
        <v>-1.7332943220463207E-2</v>
      </c>
      <c r="H8072">
        <f t="shared" si="762"/>
        <v>-3.6757777994895768E-2</v>
      </c>
      <c r="I8072">
        <f t="shared" si="763"/>
        <v>-0.27261907288265086</v>
      </c>
      <c r="J8072">
        <f t="shared" si="764"/>
        <v>0.86690444365064245</v>
      </c>
      <c r="K8072">
        <v>0.82950000000000002</v>
      </c>
      <c r="L8072">
        <v>0.84489999999999998</v>
      </c>
      <c r="M8072">
        <v>-8.6099999999999996E-2</v>
      </c>
      <c r="N8072">
        <v>-0.44590000000000002</v>
      </c>
      <c r="O8072">
        <v>0</v>
      </c>
      <c r="P8072" t="s">
        <v>16</v>
      </c>
      <c r="Q8072" t="s">
        <v>23</v>
      </c>
      <c r="V8072">
        <v>0</v>
      </c>
      <c r="W8072">
        <v>478902</v>
      </c>
      <c r="X8072">
        <v>0.42242165905876222</v>
      </c>
      <c r="Y8072">
        <v>2.0180737966125871E-2</v>
      </c>
      <c r="Z8072">
        <v>13.221558954589501</v>
      </c>
      <c r="AA8072">
        <v>7.3949485429116316E-3</v>
      </c>
    </row>
    <row r="8073" spans="1:27" x14ac:dyDescent="0.3">
      <c r="A8073">
        <v>1110</v>
      </c>
      <c r="B8073">
        <v>20230417</v>
      </c>
      <c r="C8073">
        <v>0</v>
      </c>
      <c r="E8073">
        <f t="shared" si="759"/>
        <v>3.1046984847578887E-3</v>
      </c>
      <c r="F8073">
        <f t="shared" si="760"/>
        <v>0.48425395559462425</v>
      </c>
      <c r="G8073">
        <f t="shared" si="761"/>
        <v>3.950662270642856E-2</v>
      </c>
      <c r="H8073">
        <f t="shared" si="762"/>
        <v>-3.6757777994895768E-2</v>
      </c>
      <c r="I8073">
        <f t="shared" si="763"/>
        <v>-0.60337747843321776</v>
      </c>
      <c r="J8073">
        <f t="shared" si="764"/>
        <v>0.87359129941988567</v>
      </c>
      <c r="K8073">
        <v>0.2051</v>
      </c>
      <c r="L8073">
        <v>0.2384</v>
      </c>
      <c r="M8073">
        <v>-0.65180000000000005</v>
      </c>
      <c r="N8073">
        <v>-0.126</v>
      </c>
      <c r="O8073">
        <v>0</v>
      </c>
      <c r="P8073" t="s">
        <v>16</v>
      </c>
      <c r="Q8073" t="s">
        <v>23</v>
      </c>
      <c r="V8073">
        <v>0</v>
      </c>
      <c r="W8073">
        <v>482623</v>
      </c>
      <c r="X8073">
        <v>0.4231184416921987</v>
      </c>
      <c r="Y8073">
        <v>2.0180737966125871E-2</v>
      </c>
      <c r="Z8073">
        <v>11.15945820048035</v>
      </c>
      <c r="AA8073">
        <v>7.416293309862783E-3</v>
      </c>
    </row>
    <row r="8074" spans="1:27" x14ac:dyDescent="0.3">
      <c r="A8074">
        <v>1110</v>
      </c>
      <c r="B8074">
        <v>20230418</v>
      </c>
      <c r="C8074">
        <v>-0.27250000000000002</v>
      </c>
      <c r="E8074">
        <f t="shared" si="759"/>
        <v>3.1046984847578887E-3</v>
      </c>
      <c r="F8074">
        <f t="shared" si="760"/>
        <v>0.3613142205816916</v>
      </c>
      <c r="G8074">
        <f t="shared" si="761"/>
        <v>-6.1453304637159388E-2</v>
      </c>
      <c r="H8074">
        <f t="shared" si="762"/>
        <v>-3.6757777994895768E-2</v>
      </c>
      <c r="I8074">
        <f t="shared" si="763"/>
        <v>-0.55450799452614363</v>
      </c>
      <c r="J8074">
        <f t="shared" si="764"/>
        <v>0.86510458477743313</v>
      </c>
      <c r="K8074">
        <v>-0.60389999999999999</v>
      </c>
      <c r="L8074">
        <v>-0.1003</v>
      </c>
      <c r="M8074">
        <v>0.3448</v>
      </c>
      <c r="N8074">
        <v>0.18940000000000001</v>
      </c>
      <c r="O8074">
        <v>0</v>
      </c>
      <c r="P8074" t="s">
        <v>16</v>
      </c>
      <c r="Q8074" t="s">
        <v>23</v>
      </c>
      <c r="V8074">
        <v>0</v>
      </c>
      <c r="W8074">
        <v>478140</v>
      </c>
      <c r="X8074">
        <v>0.42188079810891549</v>
      </c>
      <c r="Y8074">
        <v>2.0180737966125871E-2</v>
      </c>
      <c r="Z8074">
        <v>11.464133147289211</v>
      </c>
      <c r="AA8074">
        <v>7.3892033063581051E-3</v>
      </c>
    </row>
    <row r="8075" spans="1:27" x14ac:dyDescent="0.3">
      <c r="A8075">
        <v>1110</v>
      </c>
      <c r="B8075">
        <v>20230419</v>
      </c>
      <c r="C8075">
        <v>0</v>
      </c>
      <c r="E8075">
        <f t="shared" si="759"/>
        <v>3.1046984847578887E-3</v>
      </c>
      <c r="F8075">
        <f t="shared" si="760"/>
        <v>0.27194089994659293</v>
      </c>
      <c r="G8075">
        <f t="shared" si="761"/>
        <v>-0.18583807364794039</v>
      </c>
      <c r="H8075">
        <f t="shared" si="762"/>
        <v>-3.6757777994895768E-2</v>
      </c>
      <c r="I8075">
        <f t="shared" si="763"/>
        <v>-0.52966369905056288</v>
      </c>
      <c r="J8075">
        <f t="shared" si="764"/>
        <v>0.86165518475573188</v>
      </c>
      <c r="K8075">
        <v>-0.62890000000000001</v>
      </c>
      <c r="L8075">
        <v>0.70669999999999999</v>
      </c>
      <c r="M8075">
        <v>-1.2500000000000001E-2</v>
      </c>
      <c r="N8075">
        <v>0.1328</v>
      </c>
      <c r="O8075">
        <v>0</v>
      </c>
      <c r="P8075" t="s">
        <v>16</v>
      </c>
      <c r="Q8075" t="s">
        <v>23</v>
      </c>
      <c r="V8075">
        <v>0</v>
      </c>
      <c r="W8075">
        <v>474881</v>
      </c>
      <c r="X8075">
        <v>0.42035599499866311</v>
      </c>
      <c r="Y8075">
        <v>2.0180737966125871E-2</v>
      </c>
      <c r="Z8075">
        <v>11.61902396661768</v>
      </c>
      <c r="AA8075">
        <v>7.3781926546968024E-3</v>
      </c>
    </row>
    <row r="8076" spans="1:27" x14ac:dyDescent="0.3">
      <c r="A8076">
        <v>1110</v>
      </c>
      <c r="B8076">
        <v>20230420</v>
      </c>
      <c r="C8076">
        <v>-2.4590000000000001</v>
      </c>
      <c r="E8076">
        <f t="shared" si="759"/>
        <v>3.1046984847578887E-3</v>
      </c>
      <c r="F8076">
        <f t="shared" si="760"/>
        <v>0.29706086364765166</v>
      </c>
      <c r="G8076">
        <f t="shared" si="761"/>
        <v>-0.10551050704200562</v>
      </c>
      <c r="H8076">
        <f t="shared" si="762"/>
        <v>-3.6757777994895768E-2</v>
      </c>
      <c r="I8076">
        <f t="shared" si="763"/>
        <v>-0.53938487122241485</v>
      </c>
      <c r="J8076">
        <f t="shared" si="764"/>
        <v>0.86292356996430486</v>
      </c>
      <c r="K8076">
        <v>-0.37390000000000001</v>
      </c>
      <c r="L8076">
        <v>-1.3028</v>
      </c>
      <c r="M8076">
        <v>-1.2699999999999999E-2</v>
      </c>
      <c r="N8076">
        <v>-0.77790000000000004</v>
      </c>
      <c r="O8076">
        <v>0</v>
      </c>
      <c r="P8076" t="s">
        <v>16</v>
      </c>
      <c r="Q8076" t="s">
        <v>23</v>
      </c>
      <c r="V8076">
        <v>0</v>
      </c>
      <c r="W8076">
        <v>475797</v>
      </c>
      <c r="X8076">
        <v>0.42134071141027712</v>
      </c>
      <c r="Y8076">
        <v>2.0180737966125871E-2</v>
      </c>
      <c r="Z8076">
        <v>11.558417686837631</v>
      </c>
      <c r="AA8076">
        <v>7.3822414016139716E-3</v>
      </c>
    </row>
    <row r="8077" spans="1:27" x14ac:dyDescent="0.3">
      <c r="A8077">
        <v>1110</v>
      </c>
      <c r="B8077">
        <v>20230421</v>
      </c>
      <c r="C8077">
        <v>2.2408999999999999</v>
      </c>
      <c r="E8077">
        <f t="shared" si="759"/>
        <v>3.1046984847578887E-3</v>
      </c>
      <c r="F8077">
        <f t="shared" si="760"/>
        <v>0.55637786884111384</v>
      </c>
      <c r="G8077">
        <f t="shared" si="761"/>
        <v>0.15839362052602068</v>
      </c>
      <c r="H8077">
        <f t="shared" si="762"/>
        <v>-3.6757777994895768E-2</v>
      </c>
      <c r="I8077">
        <f t="shared" si="763"/>
        <v>-0.31792203300492677</v>
      </c>
      <c r="J8077">
        <f t="shared" si="764"/>
        <v>0.88072194004537496</v>
      </c>
      <c r="K8077">
        <v>-0.65790000000000004</v>
      </c>
      <c r="L8077">
        <v>-0.50390000000000001</v>
      </c>
      <c r="M8077">
        <v>0.46600000000000003</v>
      </c>
      <c r="N8077">
        <v>0.31009999999999999</v>
      </c>
      <c r="O8077">
        <v>0</v>
      </c>
      <c r="P8077" t="s">
        <v>16</v>
      </c>
      <c r="Q8077" t="s">
        <v>23</v>
      </c>
      <c r="V8077">
        <v>0</v>
      </c>
      <c r="W8077">
        <v>485253</v>
      </c>
      <c r="X8077">
        <v>0.42457584894137862</v>
      </c>
      <c r="Y8077">
        <v>2.0180737966125871E-2</v>
      </c>
      <c r="Z8077">
        <v>12.939119365258369</v>
      </c>
      <c r="AA8077">
        <v>7.4390546595338117E-3</v>
      </c>
    </row>
    <row r="8078" spans="1:27" x14ac:dyDescent="0.3">
      <c r="A8078">
        <v>1110</v>
      </c>
      <c r="B8078">
        <v>20230424</v>
      </c>
      <c r="C8078">
        <v>0.82189999999999996</v>
      </c>
      <c r="E8078">
        <f t="shared" si="759"/>
        <v>3.1046984847578887E-3</v>
      </c>
      <c r="F8078">
        <f t="shared" si="760"/>
        <v>0.83958077838350853</v>
      </c>
      <c r="G8078">
        <f t="shared" si="761"/>
        <v>0.43189560597039706</v>
      </c>
      <c r="H8078">
        <f t="shared" si="762"/>
        <v>-3.6757777994895768E-2</v>
      </c>
      <c r="I8078">
        <f t="shared" si="763"/>
        <v>-0.19771008195817344</v>
      </c>
      <c r="J8078">
        <f t="shared" si="764"/>
        <v>0.90516844058579859</v>
      </c>
      <c r="K8078">
        <v>0.1484</v>
      </c>
      <c r="L8078">
        <v>0.91</v>
      </c>
      <c r="M8078">
        <v>0.12529999999999999</v>
      </c>
      <c r="N8078">
        <v>0.14330000000000001</v>
      </c>
      <c r="O8078">
        <v>0</v>
      </c>
      <c r="P8078" t="s">
        <v>16</v>
      </c>
      <c r="Q8078" t="s">
        <v>23</v>
      </c>
      <c r="V8078">
        <v>0</v>
      </c>
      <c r="W8078">
        <v>495580</v>
      </c>
      <c r="X8078">
        <v>0.42792864431481892</v>
      </c>
      <c r="Y8078">
        <v>2.0180737966125871E-2</v>
      </c>
      <c r="Z8078">
        <v>13.68857622182356</v>
      </c>
      <c r="AA8078">
        <v>7.5170890713431148E-3</v>
      </c>
    </row>
    <row r="8079" spans="1:27" x14ac:dyDescent="0.3">
      <c r="A8079">
        <v>1110</v>
      </c>
      <c r="B8079">
        <v>20230425</v>
      </c>
      <c r="C8079">
        <v>0</v>
      </c>
      <c r="E8079">
        <f t="shared" si="759"/>
        <v>3.1046984847578887E-3</v>
      </c>
      <c r="F8079">
        <f t="shared" si="760"/>
        <v>0.61802598936510955</v>
      </c>
      <c r="G8079">
        <f t="shared" si="761"/>
        <v>0.16947506184687952</v>
      </c>
      <c r="H8079">
        <f t="shared" si="762"/>
        <v>-3.6757777994895768E-2</v>
      </c>
      <c r="I8079">
        <f t="shared" si="763"/>
        <v>-0.10130235512001265</v>
      </c>
      <c r="J8079">
        <f t="shared" si="764"/>
        <v>0.8829173158302438</v>
      </c>
      <c r="K8079">
        <v>-1.6288</v>
      </c>
      <c r="L8079">
        <v>-0.3367</v>
      </c>
      <c r="M8079">
        <v>0.6724</v>
      </c>
      <c r="N8079">
        <v>0.4612</v>
      </c>
      <c r="O8079">
        <v>0</v>
      </c>
      <c r="P8079" t="s">
        <v>16</v>
      </c>
      <c r="Q8079" t="s">
        <v>23</v>
      </c>
      <c r="V8079">
        <v>0</v>
      </c>
      <c r="W8079">
        <v>487501</v>
      </c>
      <c r="X8079">
        <v>0.4247116936780494</v>
      </c>
      <c r="Y8079">
        <v>2.0180737966125871E-2</v>
      </c>
      <c r="Z8079">
        <v>14.28962654398847</v>
      </c>
      <c r="AA8079">
        <v>7.4460624051941506E-3</v>
      </c>
    </row>
    <row r="8080" spans="1:27" x14ac:dyDescent="0.3">
      <c r="A8080">
        <v>1110</v>
      </c>
      <c r="B8080">
        <v>20230426</v>
      </c>
      <c r="C8080">
        <v>-0.2717</v>
      </c>
      <c r="E8080">
        <f t="shared" si="759"/>
        <v>3.1046984847578887E-3</v>
      </c>
      <c r="F8080">
        <f t="shared" si="760"/>
        <v>0.76608568807910093</v>
      </c>
      <c r="G8080">
        <f t="shared" si="761"/>
        <v>0.22451209486470319</v>
      </c>
      <c r="H8080">
        <f t="shared" si="762"/>
        <v>-3.6757777994895768E-2</v>
      </c>
      <c r="I8080">
        <f t="shared" si="763"/>
        <v>-0.14677083801314797</v>
      </c>
      <c r="J8080">
        <f t="shared" si="764"/>
        <v>0.89421675648303178</v>
      </c>
      <c r="K8080">
        <v>2.0400000000000001E-2</v>
      </c>
      <c r="L8080">
        <v>0.42480000000000001</v>
      </c>
      <c r="M8080">
        <v>0.48209999999999997</v>
      </c>
      <c r="N8080">
        <v>0.73429999999999995</v>
      </c>
      <c r="O8080">
        <v>0</v>
      </c>
      <c r="P8080" t="s">
        <v>16</v>
      </c>
      <c r="Q8080" t="s">
        <v>23</v>
      </c>
      <c r="V8080">
        <v>0</v>
      </c>
      <c r="W8080">
        <v>492900</v>
      </c>
      <c r="X8080">
        <v>0.42538637949201241</v>
      </c>
      <c r="Y8080">
        <v>2.0180737966125871E-2</v>
      </c>
      <c r="Z8080">
        <v>14.0061550092105</v>
      </c>
      <c r="AA8080">
        <v>7.4821307661301637E-3</v>
      </c>
    </row>
    <row r="8081" spans="1:27" x14ac:dyDescent="0.3">
      <c r="A8081">
        <v>1110</v>
      </c>
      <c r="B8081">
        <v>20230427</v>
      </c>
      <c r="C8081">
        <v>0</v>
      </c>
      <c r="E8081">
        <f t="shared" si="759"/>
        <v>3.1046984847578887E-3</v>
      </c>
      <c r="F8081">
        <f t="shared" si="760"/>
        <v>0.64097949331465776</v>
      </c>
      <c r="G8081">
        <f t="shared" si="761"/>
        <v>0.1995469910126047</v>
      </c>
      <c r="H8081">
        <f t="shared" si="762"/>
        <v>-3.6757777994895768E-2</v>
      </c>
      <c r="I8081">
        <f t="shared" si="763"/>
        <v>-8.9566026839909413E-2</v>
      </c>
      <c r="J8081">
        <f t="shared" si="764"/>
        <v>0.88836409281916895</v>
      </c>
      <c r="K8081">
        <v>0.2397</v>
      </c>
      <c r="L8081">
        <v>-7.7200000000000005E-2</v>
      </c>
      <c r="M8081">
        <v>-0.29270000000000002</v>
      </c>
      <c r="N8081">
        <v>-0.44190000000000002</v>
      </c>
      <c r="O8081">
        <v>0</v>
      </c>
      <c r="P8081" t="s">
        <v>16</v>
      </c>
      <c r="Q8081" t="s">
        <v>23</v>
      </c>
      <c r="V8081">
        <v>0</v>
      </c>
      <c r="W8081">
        <v>488338</v>
      </c>
      <c r="X8081">
        <v>0.42508033825959951</v>
      </c>
      <c r="Y8081">
        <v>2.0180737966125871E-2</v>
      </c>
      <c r="Z8081">
        <v>14.362796238214649</v>
      </c>
      <c r="AA8081">
        <v>7.4634487807158497E-3</v>
      </c>
    </row>
    <row r="8082" spans="1:27" x14ac:dyDescent="0.3">
      <c r="A8082">
        <v>1110</v>
      </c>
      <c r="B8082">
        <v>20230428</v>
      </c>
      <c r="C8082">
        <v>0</v>
      </c>
      <c r="E8082">
        <f t="shared" si="759"/>
        <v>3.1046984847578887E-3</v>
      </c>
      <c r="F8082">
        <f t="shared" si="760"/>
        <v>0.6846651943799269</v>
      </c>
      <c r="G8082">
        <f t="shared" si="761"/>
        <v>0.10902879043668622</v>
      </c>
      <c r="H8082">
        <f t="shared" si="762"/>
        <v>-3.6757777994895768E-2</v>
      </c>
      <c r="I8082">
        <f t="shared" si="763"/>
        <v>-9.5613788623903212E-2</v>
      </c>
      <c r="J8082">
        <f t="shared" si="764"/>
        <v>0.88739600851163181</v>
      </c>
      <c r="K8082">
        <v>1.0832999999999999</v>
      </c>
      <c r="L8082">
        <v>0.34770000000000001</v>
      </c>
      <c r="M8082">
        <v>-0.52349999999999997</v>
      </c>
      <c r="N8082">
        <v>-0.5343</v>
      </c>
      <c r="O8082">
        <v>0</v>
      </c>
      <c r="P8082" t="s">
        <v>16</v>
      </c>
      <c r="Q8082" t="s">
        <v>23</v>
      </c>
      <c r="V8082">
        <v>0</v>
      </c>
      <c r="W8082">
        <v>489931</v>
      </c>
      <c r="X8082">
        <v>0.42397069730540321</v>
      </c>
      <c r="Y8082">
        <v>2.0180737966125871E-2</v>
      </c>
      <c r="Z8082">
        <v>14.32509169639148</v>
      </c>
      <c r="AA8082">
        <v>7.4603586087955143E-3</v>
      </c>
    </row>
    <row r="8083" spans="1:27" x14ac:dyDescent="0.3">
      <c r="A8083">
        <v>1110</v>
      </c>
      <c r="B8083">
        <v>20230502</v>
      </c>
      <c r="C8083">
        <v>-0.27250000000000002</v>
      </c>
      <c r="E8083">
        <f t="shared" si="759"/>
        <v>3.1046984847578887E-3</v>
      </c>
      <c r="F8083">
        <f t="shared" si="760"/>
        <v>0.96523544397111893</v>
      </c>
      <c r="G8083">
        <f t="shared" si="761"/>
        <v>0.39770423787159592</v>
      </c>
      <c r="H8083">
        <f t="shared" si="762"/>
        <v>-3.6757777994895768E-2</v>
      </c>
      <c r="I8083">
        <f t="shared" si="763"/>
        <v>4.6596196789265479E-2</v>
      </c>
      <c r="J8083">
        <f t="shared" si="764"/>
        <v>0.90892392538037736</v>
      </c>
      <c r="K8083">
        <v>0.36280000000000001</v>
      </c>
      <c r="L8083">
        <v>0.91110000000000002</v>
      </c>
      <c r="M8083">
        <v>-0.94350000000000001</v>
      </c>
      <c r="N8083">
        <v>-4.7E-2</v>
      </c>
      <c r="O8083">
        <v>0</v>
      </c>
      <c r="P8083" t="s">
        <v>16</v>
      </c>
      <c r="Q8083" t="s">
        <v>23</v>
      </c>
      <c r="V8083">
        <v>0</v>
      </c>
      <c r="W8083">
        <v>500162</v>
      </c>
      <c r="X8083">
        <v>0.42750950051742748</v>
      </c>
      <c r="Y8083">
        <v>2.0180737966125871E-2</v>
      </c>
      <c r="Z8083">
        <v>15.21169446518344</v>
      </c>
      <c r="AA8083">
        <v>7.5290767603998429E-3</v>
      </c>
    </row>
    <row r="8084" spans="1:27" x14ac:dyDescent="0.3">
      <c r="A8084">
        <v>1110</v>
      </c>
      <c r="B8084">
        <v>20230503</v>
      </c>
      <c r="C8084">
        <v>0.5464</v>
      </c>
      <c r="E8084">
        <f t="shared" si="759"/>
        <v>3.1046984847578887E-3</v>
      </c>
      <c r="F8084">
        <f t="shared" si="760"/>
        <v>0.89648462628710779</v>
      </c>
      <c r="G8084">
        <f t="shared" si="761"/>
        <v>0.18566378268911141</v>
      </c>
      <c r="H8084">
        <f t="shared" si="762"/>
        <v>-3.6757777994895768E-2</v>
      </c>
      <c r="I8084">
        <f t="shared" si="763"/>
        <v>-2.8186004906964997E-2</v>
      </c>
      <c r="J8084">
        <f t="shared" si="764"/>
        <v>0.9016678848539067</v>
      </c>
      <c r="K8084">
        <v>-0.53859999999999997</v>
      </c>
      <c r="L8084">
        <v>-7.46E-2</v>
      </c>
      <c r="M8084">
        <v>-0.34660000000000002</v>
      </c>
      <c r="N8084">
        <v>0.40460000000000002</v>
      </c>
      <c r="O8084">
        <v>0</v>
      </c>
      <c r="P8084" t="s">
        <v>16</v>
      </c>
      <c r="Q8084" t="s">
        <v>23</v>
      </c>
      <c r="V8084">
        <v>0</v>
      </c>
      <c r="W8084">
        <v>497655</v>
      </c>
      <c r="X8084">
        <v>0.42491014733188143</v>
      </c>
      <c r="Y8084">
        <v>2.0180737966125871E-2</v>
      </c>
      <c r="Z8084">
        <v>14.745467660591579</v>
      </c>
      <c r="AA8084">
        <v>7.5059151281813043E-3</v>
      </c>
    </row>
    <row r="8085" spans="1:27" x14ac:dyDescent="0.3">
      <c r="A8085">
        <v>1110</v>
      </c>
      <c r="B8085">
        <v>20230504</v>
      </c>
      <c r="C8085">
        <v>0</v>
      </c>
      <c r="E8085">
        <f t="shared" si="759"/>
        <v>3.1046984847578887E-3</v>
      </c>
      <c r="F8085">
        <f t="shared" si="760"/>
        <v>0.90391640594102363</v>
      </c>
      <c r="G8085">
        <f t="shared" si="761"/>
        <v>0.15397206592417356</v>
      </c>
      <c r="H8085">
        <f t="shared" si="762"/>
        <v>-3.6757777994895768E-2</v>
      </c>
      <c r="I8085">
        <f t="shared" si="763"/>
        <v>-2.7402001219452542E-2</v>
      </c>
      <c r="J8085">
        <f t="shared" si="764"/>
        <v>0.89736127461011317</v>
      </c>
      <c r="K8085">
        <v>0.3634</v>
      </c>
      <c r="L8085">
        <v>0.3362</v>
      </c>
      <c r="M8085">
        <v>-0.56210000000000004</v>
      </c>
      <c r="N8085">
        <v>0.2389</v>
      </c>
      <c r="O8085">
        <v>0</v>
      </c>
      <c r="P8085" t="s">
        <v>16</v>
      </c>
      <c r="Q8085" t="s">
        <v>23</v>
      </c>
      <c r="V8085">
        <v>0</v>
      </c>
      <c r="W8085">
        <v>497926</v>
      </c>
      <c r="X8085">
        <v>0.42452164616186899</v>
      </c>
      <c r="Y8085">
        <v>2.0180737966125871E-2</v>
      </c>
      <c r="Z8085">
        <v>14.7503555018924</v>
      </c>
      <c r="AA8085">
        <v>7.4921682200416034E-3</v>
      </c>
    </row>
    <row r="8086" spans="1:27" x14ac:dyDescent="0.3">
      <c r="A8086">
        <v>1110</v>
      </c>
      <c r="B8086">
        <v>20230505</v>
      </c>
      <c r="C8086">
        <v>1.6304000000000001</v>
      </c>
      <c r="E8086">
        <f t="shared" si="759"/>
        <v>3.1046984847578887E-3</v>
      </c>
      <c r="F8086">
        <f t="shared" si="760"/>
        <v>0.87158405091531588</v>
      </c>
      <c r="G8086">
        <f t="shared" si="761"/>
        <v>8.3374220091091814E-2</v>
      </c>
      <c r="H8086">
        <f t="shared" si="762"/>
        <v>-3.6757777994895768E-2</v>
      </c>
      <c r="I8086">
        <f t="shared" si="763"/>
        <v>-3.368668672963563E-2</v>
      </c>
      <c r="J8086">
        <f t="shared" si="764"/>
        <v>0.89462577255278586</v>
      </c>
      <c r="K8086">
        <v>0.1032</v>
      </c>
      <c r="L8086">
        <v>-0.20100000000000001</v>
      </c>
      <c r="M8086">
        <v>0.46079999999999999</v>
      </c>
      <c r="N8086">
        <v>2.0400000000000001E-2</v>
      </c>
      <c r="O8086">
        <v>0</v>
      </c>
      <c r="P8086" t="s">
        <v>16</v>
      </c>
      <c r="Q8086" t="s">
        <v>23</v>
      </c>
      <c r="V8086">
        <v>0</v>
      </c>
      <c r="W8086">
        <v>496747</v>
      </c>
      <c r="X8086">
        <v>0.42365620406827897</v>
      </c>
      <c r="Y8086">
        <v>2.0180737966125871E-2</v>
      </c>
      <c r="Z8086">
        <v>14.71117386807023</v>
      </c>
      <c r="AA8086">
        <v>7.4834363652023514E-3</v>
      </c>
    </row>
    <row r="8087" spans="1:27" x14ac:dyDescent="0.3">
      <c r="A8087">
        <v>1110</v>
      </c>
      <c r="B8087">
        <v>20230508</v>
      </c>
      <c r="C8087">
        <v>0.26740000000000003</v>
      </c>
      <c r="E8087">
        <f t="shared" si="759"/>
        <v>3.1046984847578887E-3</v>
      </c>
      <c r="F8087">
        <f t="shared" si="760"/>
        <v>0.96515317334764383</v>
      </c>
      <c r="G8087">
        <f t="shared" si="761"/>
        <v>0.10353653677949139</v>
      </c>
      <c r="H8087">
        <f t="shared" si="762"/>
        <v>-3.6757777994895768E-2</v>
      </c>
      <c r="I8087">
        <f t="shared" si="763"/>
        <v>-2.3558364831933128E-2</v>
      </c>
      <c r="J8087">
        <f t="shared" si="764"/>
        <v>0.89630158011889072</v>
      </c>
      <c r="K8087">
        <v>0.47399999999999998</v>
      </c>
      <c r="L8087">
        <v>0.4002</v>
      </c>
      <c r="M8087">
        <v>6.1999999999999998E-3</v>
      </c>
      <c r="N8087">
        <v>-0.4501</v>
      </c>
      <c r="O8087">
        <v>0</v>
      </c>
      <c r="P8087" t="s">
        <v>16</v>
      </c>
      <c r="Q8087" t="s">
        <v>23</v>
      </c>
      <c r="V8087">
        <v>0</v>
      </c>
      <c r="W8087">
        <v>500159</v>
      </c>
      <c r="X8087">
        <v>0.42390336908245929</v>
      </c>
      <c r="Y8087">
        <v>2.0180737966125871E-2</v>
      </c>
      <c r="Z8087">
        <v>14.774318507397981</v>
      </c>
      <c r="AA8087">
        <v>7.4887856239852328E-3</v>
      </c>
    </row>
    <row r="8088" spans="1:27" x14ac:dyDescent="0.3">
      <c r="A8088">
        <v>1110</v>
      </c>
      <c r="B8088">
        <v>20230509</v>
      </c>
      <c r="C8088">
        <v>0</v>
      </c>
      <c r="E8088">
        <f t="shared" si="759"/>
        <v>3.1046984847578887E-3</v>
      </c>
      <c r="F8088">
        <f t="shared" si="760"/>
        <v>0.75846194363707653</v>
      </c>
      <c r="G8088">
        <f t="shared" si="761"/>
        <v>-0.13267074829842165</v>
      </c>
      <c r="H8088">
        <f t="shared" si="762"/>
        <v>-3.6757777994895768E-2</v>
      </c>
      <c r="I8088">
        <f t="shared" si="763"/>
        <v>0.10158394251596986</v>
      </c>
      <c r="J8088">
        <f t="shared" si="764"/>
        <v>0.87806313982651807</v>
      </c>
      <c r="K8088">
        <v>0.1895</v>
      </c>
      <c r="L8088">
        <v>-0.4622</v>
      </c>
      <c r="M8088">
        <v>0.94130000000000003</v>
      </c>
      <c r="N8088">
        <v>0.1037</v>
      </c>
      <c r="O8088">
        <v>0</v>
      </c>
      <c r="P8088" t="s">
        <v>16</v>
      </c>
      <c r="Q8088" t="s">
        <v>23</v>
      </c>
      <c r="V8088">
        <v>0</v>
      </c>
      <c r="W8088">
        <v>492622</v>
      </c>
      <c r="X8088">
        <v>0.4210077605138583</v>
      </c>
      <c r="Y8088">
        <v>2.0180737966125871E-2</v>
      </c>
      <c r="Z8088">
        <v>15.554513483617921</v>
      </c>
      <c r="AA8088">
        <v>7.4305676406717924E-3</v>
      </c>
    </row>
    <row r="8089" spans="1:27" x14ac:dyDescent="0.3">
      <c r="A8089">
        <v>1110</v>
      </c>
      <c r="B8089">
        <v>20230510</v>
      </c>
      <c r="C8089">
        <v>-0.26669999999999999</v>
      </c>
      <c r="E8089">
        <f t="shared" si="759"/>
        <v>3.1046984847578887E-3</v>
      </c>
      <c r="F8089">
        <f t="shared" si="760"/>
        <v>0.77746645765982081</v>
      </c>
      <c r="G8089">
        <f t="shared" si="761"/>
        <v>-7.1718751668381708E-2</v>
      </c>
      <c r="H8089">
        <f t="shared" si="762"/>
        <v>-3.6757777994895768E-2</v>
      </c>
      <c r="I8089">
        <f t="shared" si="763"/>
        <v>9.9512511912659321E-2</v>
      </c>
      <c r="J8089">
        <f t="shared" si="764"/>
        <v>0.88719978496345109</v>
      </c>
      <c r="K8089">
        <v>-0.54810000000000003</v>
      </c>
      <c r="L8089">
        <v>-0.1462</v>
      </c>
      <c r="M8089">
        <v>-0.38179999999999997</v>
      </c>
      <c r="N8089">
        <v>0.51539999999999997</v>
      </c>
      <c r="O8089">
        <v>0</v>
      </c>
      <c r="P8089" t="s">
        <v>16</v>
      </c>
      <c r="Q8089" t="s">
        <v>23</v>
      </c>
      <c r="V8089">
        <v>0</v>
      </c>
      <c r="W8089">
        <v>493315</v>
      </c>
      <c r="X8089">
        <v>0.42175495645092292</v>
      </c>
      <c r="Y8089">
        <v>2.0180737966125871E-2</v>
      </c>
      <c r="Z8089">
        <v>15.541599227963371</v>
      </c>
      <c r="AA8089">
        <v>7.4597322537415427E-3</v>
      </c>
    </row>
    <row r="8090" spans="1:27" x14ac:dyDescent="0.3">
      <c r="A8090">
        <v>1110</v>
      </c>
      <c r="B8090">
        <v>20230511</v>
      </c>
      <c r="C8090">
        <v>0.26740000000000003</v>
      </c>
      <c r="E8090">
        <f t="shared" si="759"/>
        <v>3.1046984847578887E-3</v>
      </c>
      <c r="F8090">
        <f t="shared" si="760"/>
        <v>0.60094112322345061</v>
      </c>
      <c r="G8090">
        <f t="shared" si="761"/>
        <v>-0.16013618675344429</v>
      </c>
      <c r="H8090">
        <f t="shared" si="762"/>
        <v>-3.6757777994895768E-2</v>
      </c>
      <c r="I8090">
        <f t="shared" si="763"/>
        <v>0.18222056662912445</v>
      </c>
      <c r="J8090">
        <f t="shared" si="764"/>
        <v>0.87869350338921126</v>
      </c>
      <c r="K8090">
        <v>-0.79900000000000004</v>
      </c>
      <c r="L8090">
        <v>-0.53890000000000005</v>
      </c>
      <c r="M8090">
        <v>0.33700000000000002</v>
      </c>
      <c r="N8090">
        <v>0.47060000000000002</v>
      </c>
      <c r="O8090">
        <v>0</v>
      </c>
      <c r="P8090" t="s">
        <v>16</v>
      </c>
      <c r="Q8090" t="s">
        <v>23</v>
      </c>
      <c r="V8090">
        <v>0</v>
      </c>
      <c r="W8090">
        <v>486878</v>
      </c>
      <c r="X8090">
        <v>0.42067106827803452</v>
      </c>
      <c r="Y8090">
        <v>2.0180737966125871E-2</v>
      </c>
      <c r="Z8090">
        <v>16.05723946307041</v>
      </c>
      <c r="AA8090">
        <v>7.4325797916444617E-3</v>
      </c>
    </row>
    <row r="8091" spans="1:27" x14ac:dyDescent="0.3">
      <c r="A8091">
        <v>1110</v>
      </c>
      <c r="B8091">
        <v>20230512</v>
      </c>
      <c r="C8091">
        <v>0.26669999999999999</v>
      </c>
      <c r="E8091">
        <f t="shared" si="759"/>
        <v>3.1046984847578887E-3</v>
      </c>
      <c r="F8091">
        <f t="shared" si="760"/>
        <v>0.53002384578792883</v>
      </c>
      <c r="G8091">
        <f t="shared" si="761"/>
        <v>-0.29509424362941822</v>
      </c>
      <c r="H8091">
        <f t="shared" si="762"/>
        <v>-3.6757777994895768E-2</v>
      </c>
      <c r="I8091">
        <f t="shared" si="763"/>
        <v>9.9759556937330518E-2</v>
      </c>
      <c r="J8091">
        <f t="shared" si="764"/>
        <v>0.86846298059472993</v>
      </c>
      <c r="K8091">
        <v>-8.7900000000000006E-2</v>
      </c>
      <c r="L8091">
        <v>1.1361000000000001</v>
      </c>
      <c r="M8091">
        <v>-0.52390000000000003</v>
      </c>
      <c r="N8091">
        <v>0.29339999999999999</v>
      </c>
      <c r="O8091">
        <v>0</v>
      </c>
      <c r="P8091" t="s">
        <v>16</v>
      </c>
      <c r="Q8091" t="s">
        <v>23</v>
      </c>
      <c r="V8091">
        <v>0</v>
      </c>
      <c r="W8091">
        <v>484292</v>
      </c>
      <c r="X8091">
        <v>0.41901664976269148</v>
      </c>
      <c r="Y8091">
        <v>2.0180737966125871E-2</v>
      </c>
      <c r="Z8091">
        <v>15.54313942081448</v>
      </c>
      <c r="AA8091">
        <v>7.3999234681985382E-3</v>
      </c>
    </row>
    <row r="8092" spans="1:27" x14ac:dyDescent="0.3">
      <c r="A8092">
        <v>1110</v>
      </c>
      <c r="B8092">
        <v>20230515</v>
      </c>
      <c r="C8092">
        <v>-0.79790000000000005</v>
      </c>
      <c r="E8092">
        <f t="shared" si="759"/>
        <v>3.1046984847578887E-3</v>
      </c>
      <c r="F8092">
        <f t="shared" si="760"/>
        <v>0.4425153259515987</v>
      </c>
      <c r="G8092">
        <f t="shared" si="761"/>
        <v>-0.34662317543771903</v>
      </c>
      <c r="H8092">
        <f t="shared" si="762"/>
        <v>-3.6757777994895768E-2</v>
      </c>
      <c r="I8092">
        <f t="shared" si="763"/>
        <v>0.10204451149532121</v>
      </c>
      <c r="J8092">
        <f t="shared" si="764"/>
        <v>0.85225170378598192</v>
      </c>
      <c r="K8092">
        <v>-0.1633</v>
      </c>
      <c r="L8092">
        <v>-0.77200000000000002</v>
      </c>
      <c r="M8092">
        <v>0.24030000000000001</v>
      </c>
      <c r="N8092">
        <v>0.26079999999999998</v>
      </c>
      <c r="O8092">
        <v>0</v>
      </c>
      <c r="P8092" t="s">
        <v>16</v>
      </c>
      <c r="Q8092" t="s">
        <v>23</v>
      </c>
      <c r="V8092">
        <v>0</v>
      </c>
      <c r="W8092">
        <v>481101</v>
      </c>
      <c r="X8092">
        <v>0.41838496892174809</v>
      </c>
      <c r="Y8092">
        <v>2.0180737966125871E-2</v>
      </c>
      <c r="Z8092">
        <v>15.557384883478671</v>
      </c>
      <c r="AA8092">
        <v>7.3481762887461404E-3</v>
      </c>
    </row>
    <row r="8093" spans="1:27" x14ac:dyDescent="0.3">
      <c r="A8093">
        <v>1110</v>
      </c>
      <c r="B8093">
        <v>20230516</v>
      </c>
      <c r="C8093">
        <v>2.681</v>
      </c>
      <c r="E8093">
        <f t="shared" si="759"/>
        <v>3.1046984847578887E-3</v>
      </c>
      <c r="F8093">
        <f t="shared" si="760"/>
        <v>0.52977703391750364</v>
      </c>
      <c r="G8093">
        <f t="shared" si="761"/>
        <v>-0.22292750144935183</v>
      </c>
      <c r="H8093">
        <f t="shared" si="762"/>
        <v>-3.6757777994895768E-2</v>
      </c>
      <c r="I8093">
        <f t="shared" si="763"/>
        <v>0.11159744666557091</v>
      </c>
      <c r="J8093">
        <f t="shared" si="764"/>
        <v>0.85659698437785636</v>
      </c>
      <c r="K8093">
        <v>1.2838000000000001</v>
      </c>
      <c r="L8093">
        <v>0.40410000000000001</v>
      </c>
      <c r="M8093">
        <v>0.33789999999999998</v>
      </c>
      <c r="N8093">
        <v>-5.1999999999999998E-2</v>
      </c>
      <c r="O8093">
        <v>0</v>
      </c>
      <c r="P8093" t="s">
        <v>16</v>
      </c>
      <c r="Q8093" t="s">
        <v>23</v>
      </c>
      <c r="V8093">
        <v>0</v>
      </c>
      <c r="W8093">
        <v>484283</v>
      </c>
      <c r="X8093">
        <v>0.41990132458106422</v>
      </c>
      <c r="Y8093">
        <v>2.0180737966125871E-2</v>
      </c>
      <c r="Z8093">
        <v>15.616942296043099</v>
      </c>
      <c r="AA8093">
        <v>7.3620466345067784E-3</v>
      </c>
    </row>
    <row r="8094" spans="1:27" x14ac:dyDescent="0.3">
      <c r="A8094">
        <v>1110</v>
      </c>
      <c r="B8094">
        <v>20230517</v>
      </c>
      <c r="C8094">
        <v>1.3055000000000001</v>
      </c>
      <c r="E8094">
        <f t="shared" si="759"/>
        <v>3.1046984847578887E-3</v>
      </c>
      <c r="F8094">
        <f t="shared" si="760"/>
        <v>0.56572929637611502</v>
      </c>
      <c r="G8094">
        <f t="shared" si="761"/>
        <v>-0.20526441777239868</v>
      </c>
      <c r="H8094">
        <f t="shared" si="762"/>
        <v>-3.6757777994895768E-2</v>
      </c>
      <c r="I8094">
        <f t="shared" si="763"/>
        <v>0.10475601568033185</v>
      </c>
      <c r="J8094">
        <f t="shared" si="764"/>
        <v>0.85787218811952104</v>
      </c>
      <c r="K8094">
        <v>1.6041000000000001</v>
      </c>
      <c r="L8094">
        <v>0.80349999999999999</v>
      </c>
      <c r="M8094">
        <v>0.18959999999999999</v>
      </c>
      <c r="N8094">
        <v>-8.8900000000000007E-2</v>
      </c>
      <c r="O8094">
        <v>0</v>
      </c>
      <c r="P8094" t="s">
        <v>16</v>
      </c>
      <c r="Q8094" t="s">
        <v>23</v>
      </c>
      <c r="V8094">
        <v>0</v>
      </c>
      <c r="W8094">
        <v>485594</v>
      </c>
      <c r="X8094">
        <v>0.4201178520959799</v>
      </c>
      <c r="Y8094">
        <v>2.0180737966125871E-2</v>
      </c>
      <c r="Z8094">
        <v>15.574289653639759</v>
      </c>
      <c r="AA8094">
        <v>7.366117146511279E-3</v>
      </c>
    </row>
    <row r="8095" spans="1:27" x14ac:dyDescent="0.3">
      <c r="A8095">
        <v>1110</v>
      </c>
      <c r="B8095">
        <v>20230518</v>
      </c>
      <c r="C8095">
        <v>0.51549999999999996</v>
      </c>
      <c r="E8095">
        <f t="shared" si="759"/>
        <v>3.1046984847578887E-3</v>
      </c>
      <c r="F8095">
        <f t="shared" si="760"/>
        <v>0.55514380948898756</v>
      </c>
      <c r="G8095">
        <f t="shared" si="761"/>
        <v>-0.23581439482495403</v>
      </c>
      <c r="H8095">
        <f t="shared" si="762"/>
        <v>-3.6757777994895768E-2</v>
      </c>
      <c r="I8095">
        <f t="shared" si="763"/>
        <v>0.10326798654290283</v>
      </c>
      <c r="J8095">
        <f t="shared" si="764"/>
        <v>0.85800105726774545</v>
      </c>
      <c r="K8095">
        <v>1.1105</v>
      </c>
      <c r="L8095">
        <v>0.8075</v>
      </c>
      <c r="M8095">
        <v>0.31280000000000002</v>
      </c>
      <c r="N8095">
        <v>-0.99219999999999997</v>
      </c>
      <c r="O8095">
        <v>0</v>
      </c>
      <c r="P8095" t="s">
        <v>16</v>
      </c>
      <c r="Q8095" t="s">
        <v>23</v>
      </c>
      <c r="V8095">
        <v>0</v>
      </c>
      <c r="W8095">
        <v>485208</v>
      </c>
      <c r="X8095">
        <v>0.41974334723981188</v>
      </c>
      <c r="Y8095">
        <v>2.0180737966125871E-2</v>
      </c>
      <c r="Z8095">
        <v>15.56501259233176</v>
      </c>
      <c r="AA8095">
        <v>7.3665285030637406E-3</v>
      </c>
    </row>
    <row r="8096" spans="1:27" x14ac:dyDescent="0.3">
      <c r="A8096">
        <v>1110</v>
      </c>
      <c r="B8096">
        <v>20230519</v>
      </c>
      <c r="C8096">
        <v>1.0256000000000001</v>
      </c>
      <c r="E8096">
        <f t="shared" si="759"/>
        <v>3.1046984847578887E-3</v>
      </c>
      <c r="F8096">
        <f t="shared" si="760"/>
        <v>0.56976055692639405</v>
      </c>
      <c r="G8096">
        <f t="shared" si="761"/>
        <v>-0.23593380572128211</v>
      </c>
      <c r="H8096">
        <f t="shared" si="762"/>
        <v>-3.6757777994895768E-2</v>
      </c>
      <c r="I8096">
        <f t="shared" si="763"/>
        <v>0.10328197799917596</v>
      </c>
      <c r="J8096">
        <f t="shared" si="764"/>
        <v>0.85407107498996371</v>
      </c>
      <c r="K8096">
        <v>0.45600000000000002</v>
      </c>
      <c r="L8096">
        <v>6.3E-2</v>
      </c>
      <c r="M8096">
        <v>6.7500000000000004E-2</v>
      </c>
      <c r="N8096">
        <v>0.32400000000000001</v>
      </c>
      <c r="O8096">
        <v>0</v>
      </c>
      <c r="P8096" t="s">
        <v>16</v>
      </c>
      <c r="Q8096" t="s">
        <v>23</v>
      </c>
      <c r="V8096">
        <v>0</v>
      </c>
      <c r="W8096">
        <v>485741</v>
      </c>
      <c r="X8096">
        <v>0.41974188341021629</v>
      </c>
      <c r="Y8096">
        <v>2.0180737966125871E-2</v>
      </c>
      <c r="Z8096">
        <v>15.565099821536061</v>
      </c>
      <c r="AA8096">
        <v>7.3539838096029903E-3</v>
      </c>
    </row>
    <row r="8097" spans="1:27" x14ac:dyDescent="0.3">
      <c r="A8097">
        <v>1110</v>
      </c>
      <c r="B8097">
        <v>20230522</v>
      </c>
      <c r="C8097">
        <v>0.25380000000000003</v>
      </c>
      <c r="E8097">
        <f t="shared" si="759"/>
        <v>3.1046984847578887E-3</v>
      </c>
      <c r="F8097">
        <f t="shared" si="760"/>
        <v>0.66352164414683057</v>
      </c>
      <c r="G8097">
        <f t="shared" si="761"/>
        <v>-0.17526527605998404</v>
      </c>
      <c r="H8097">
        <f t="shared" si="762"/>
        <v>-3.6757777994895768E-2</v>
      </c>
      <c r="I8097">
        <f t="shared" si="763"/>
        <v>0.11200657704832963</v>
      </c>
      <c r="J8097">
        <f t="shared" si="764"/>
        <v>0.86338450314611503</v>
      </c>
      <c r="K8097">
        <v>2.2700000000000001E-2</v>
      </c>
      <c r="L8097">
        <v>0.46479999999999999</v>
      </c>
      <c r="M8097">
        <v>-0.52790000000000004</v>
      </c>
      <c r="N8097">
        <v>-0.21260000000000001</v>
      </c>
      <c r="O8097">
        <v>0</v>
      </c>
      <c r="P8097" t="s">
        <v>16</v>
      </c>
      <c r="Q8097" t="s">
        <v>23</v>
      </c>
      <c r="V8097">
        <v>0</v>
      </c>
      <c r="W8097">
        <v>489160</v>
      </c>
      <c r="X8097">
        <v>0.42048560439356247</v>
      </c>
      <c r="Y8097">
        <v>2.0180737966125871E-2</v>
      </c>
      <c r="Z8097">
        <v>15.61949300392129</v>
      </c>
      <c r="AA8097">
        <v>7.3837127226182384E-3</v>
      </c>
    </row>
    <row r="8098" spans="1:27" x14ac:dyDescent="0.3">
      <c r="A8098">
        <v>1110</v>
      </c>
      <c r="B8098">
        <v>20230523</v>
      </c>
      <c r="C8098">
        <v>0.75949999999999995</v>
      </c>
      <c r="E8098">
        <f t="shared" si="759"/>
        <v>3.1046984847578887E-3</v>
      </c>
      <c r="F8098">
        <f t="shared" si="760"/>
        <v>0.61377534048556359</v>
      </c>
      <c r="G8098">
        <f t="shared" si="761"/>
        <v>-0.32926825144551775</v>
      </c>
      <c r="H8098">
        <f t="shared" si="762"/>
        <v>-3.6757777994895768E-2</v>
      </c>
      <c r="I8098">
        <f t="shared" si="763"/>
        <v>0.11411117473172755</v>
      </c>
      <c r="J8098">
        <f t="shared" si="764"/>
        <v>0.85196089591122315</v>
      </c>
      <c r="K8098">
        <v>3.9699999999999999E-2</v>
      </c>
      <c r="L8098">
        <v>9.7500000000000003E-2</v>
      </c>
      <c r="M8098">
        <v>0.39360000000000001</v>
      </c>
      <c r="N8098">
        <v>0.15490000000000001</v>
      </c>
      <c r="O8098">
        <v>0</v>
      </c>
      <c r="P8098" t="s">
        <v>16</v>
      </c>
      <c r="Q8098" t="s">
        <v>23</v>
      </c>
      <c r="V8098">
        <v>0</v>
      </c>
      <c r="W8098">
        <v>487346</v>
      </c>
      <c r="X8098">
        <v>0.41859771878085028</v>
      </c>
      <c r="Y8098">
        <v>2.0180737966125871E-2</v>
      </c>
      <c r="Z8098">
        <v>15.632614038480661</v>
      </c>
      <c r="AA8098">
        <v>7.3472480159482078E-3</v>
      </c>
    </row>
    <row r="8099" spans="1:27" x14ac:dyDescent="0.3">
      <c r="A8099">
        <v>1110</v>
      </c>
      <c r="B8099">
        <v>20230524</v>
      </c>
      <c r="C8099">
        <v>0.25130000000000002</v>
      </c>
      <c r="E8099">
        <f t="shared" si="759"/>
        <v>3.1046984847578887E-3</v>
      </c>
      <c r="F8099">
        <f t="shared" si="760"/>
        <v>0.58635179932720249</v>
      </c>
      <c r="G8099">
        <f t="shared" si="761"/>
        <v>-0.36684898398585719</v>
      </c>
      <c r="H8099">
        <f t="shared" si="762"/>
        <v>-3.6757777994895768E-2</v>
      </c>
      <c r="I8099">
        <f t="shared" si="763"/>
        <v>-7.5947964951608472E-3</v>
      </c>
      <c r="J8099">
        <f t="shared" si="764"/>
        <v>0.85538688317122091</v>
      </c>
      <c r="K8099">
        <v>-0.18909999999999999</v>
      </c>
      <c r="L8099">
        <v>-0.32479999999999998</v>
      </c>
      <c r="M8099">
        <v>-0.21029999999999999</v>
      </c>
      <c r="N8099">
        <v>0.66469999999999996</v>
      </c>
      <c r="O8099">
        <v>0</v>
      </c>
      <c r="P8099" t="s">
        <v>16</v>
      </c>
      <c r="Q8099" t="s">
        <v>23</v>
      </c>
      <c r="V8099">
        <v>0</v>
      </c>
      <c r="W8099">
        <v>486346</v>
      </c>
      <c r="X8099">
        <v>0.41813702557605681</v>
      </c>
      <c r="Y8099">
        <v>2.0180737966125871E-2</v>
      </c>
      <c r="Z8099">
        <v>14.873842769678591</v>
      </c>
      <c r="AA8099">
        <v>7.3581839329420543E-3</v>
      </c>
    </row>
    <row r="8100" spans="1:27" x14ac:dyDescent="0.3">
      <c r="A8100">
        <v>1110</v>
      </c>
      <c r="B8100">
        <v>20230525</v>
      </c>
      <c r="C8100">
        <v>0.25059999999999999</v>
      </c>
      <c r="E8100">
        <f t="shared" si="759"/>
        <v>3.1046984847578887E-3</v>
      </c>
      <c r="F8100">
        <f t="shared" si="760"/>
        <v>0.57867320780286136</v>
      </c>
      <c r="G8100">
        <f t="shared" si="761"/>
        <v>-0.19835614827309772</v>
      </c>
      <c r="H8100">
        <f t="shared" si="762"/>
        <v>-3.6757777994895768E-2</v>
      </c>
      <c r="I8100">
        <f t="shared" si="763"/>
        <v>-7.2777217866799122E-3</v>
      </c>
      <c r="J8100">
        <f t="shared" si="764"/>
        <v>0.86672044604111675</v>
      </c>
      <c r="K8100">
        <v>0.82940000000000003</v>
      </c>
      <c r="L8100">
        <v>0.40089999999999998</v>
      </c>
      <c r="M8100">
        <v>0.92190000000000005</v>
      </c>
      <c r="N8100">
        <v>-1.8403</v>
      </c>
      <c r="O8100">
        <v>0</v>
      </c>
      <c r="P8100" t="s">
        <v>16</v>
      </c>
      <c r="Q8100" t="s">
        <v>23</v>
      </c>
      <c r="V8100">
        <v>0</v>
      </c>
      <c r="W8100">
        <v>486066</v>
      </c>
      <c r="X8100">
        <v>0.42020253891819109</v>
      </c>
      <c r="Y8100">
        <v>2.0180737966125871E-2</v>
      </c>
      <c r="Z8100">
        <v>14.875819559941499</v>
      </c>
      <c r="AA8100">
        <v>7.3943612136450187E-3</v>
      </c>
    </row>
    <row r="8101" spans="1:27" x14ac:dyDescent="0.3">
      <c r="A8101">
        <v>1110</v>
      </c>
      <c r="B8101">
        <v>20230526</v>
      </c>
      <c r="C8101">
        <v>-4.5</v>
      </c>
      <c r="E8101">
        <f t="shared" si="759"/>
        <v>3.1046984847578887E-3</v>
      </c>
      <c r="F8101">
        <f t="shared" si="760"/>
        <v>0.53740077835952804</v>
      </c>
      <c r="G8101">
        <f t="shared" si="761"/>
        <v>-9.7734605644277231E-2</v>
      </c>
      <c r="H8101">
        <f t="shared" si="762"/>
        <v>-3.6757777994895768E-2</v>
      </c>
      <c r="I8101">
        <f t="shared" si="763"/>
        <v>-1.7114895802863976E-3</v>
      </c>
      <c r="J8101">
        <f t="shared" si="764"/>
        <v>0.87060304689205381</v>
      </c>
      <c r="K8101">
        <v>1.3069</v>
      </c>
      <c r="L8101">
        <v>0.25330000000000003</v>
      </c>
      <c r="M8101">
        <v>1.9074</v>
      </c>
      <c r="N8101">
        <v>-1.5390999999999999</v>
      </c>
      <c r="O8101">
        <v>0</v>
      </c>
      <c r="P8101" t="s">
        <v>16</v>
      </c>
      <c r="Q8101" t="s">
        <v>23</v>
      </c>
      <c r="V8101">
        <v>0</v>
      </c>
      <c r="W8101">
        <v>484561</v>
      </c>
      <c r="X8101">
        <v>0.42143603432425258</v>
      </c>
      <c r="Y8101">
        <v>2.0180737966125871E-2</v>
      </c>
      <c r="Z8101">
        <v>14.91052202384788</v>
      </c>
      <c r="AA8101">
        <v>7.4067546633002027E-3</v>
      </c>
    </row>
    <row r="8102" spans="1:27" x14ac:dyDescent="0.3">
      <c r="A8102">
        <v>1110</v>
      </c>
      <c r="B8102">
        <v>20230529</v>
      </c>
      <c r="C8102">
        <v>-2.0941999999999998</v>
      </c>
      <c r="E8102">
        <f t="shared" si="759"/>
        <v>3.1046984847578887E-3</v>
      </c>
      <c r="F8102">
        <f t="shared" si="760"/>
        <v>0.5593396112862169</v>
      </c>
      <c r="G8102">
        <f t="shared" si="761"/>
        <v>-2.7943106778233393E-2</v>
      </c>
      <c r="H8102">
        <f t="shared" si="762"/>
        <v>-3.6757777994895768E-2</v>
      </c>
      <c r="I8102">
        <f t="shared" si="763"/>
        <v>-1.5540002892655903E-3</v>
      </c>
      <c r="J8102">
        <f t="shared" si="764"/>
        <v>0.8756827534036542</v>
      </c>
      <c r="K8102">
        <v>0.78720000000000001</v>
      </c>
      <c r="L8102">
        <v>0.50790000000000002</v>
      </c>
      <c r="M8102">
        <v>-0.15490000000000001</v>
      </c>
      <c r="N8102">
        <v>-0.18809999999999999</v>
      </c>
      <c r="O8102">
        <v>0</v>
      </c>
      <c r="P8102" t="s">
        <v>16</v>
      </c>
      <c r="Q8102" t="s">
        <v>23</v>
      </c>
      <c r="V8102">
        <v>0</v>
      </c>
      <c r="W8102">
        <v>485361</v>
      </c>
      <c r="X8102">
        <v>0.42229159160338292</v>
      </c>
      <c r="Y8102">
        <v>2.0180737966125871E-2</v>
      </c>
      <c r="Z8102">
        <v>14.91150388486888</v>
      </c>
      <c r="AA8102">
        <v>7.4229693321089824E-3</v>
      </c>
    </row>
    <row r="8103" spans="1:27" x14ac:dyDescent="0.3">
      <c r="A8103">
        <v>1110</v>
      </c>
      <c r="B8103">
        <v>20230530</v>
      </c>
      <c r="C8103">
        <v>-0.80210000000000004</v>
      </c>
      <c r="E8103">
        <f t="shared" si="759"/>
        <v>3.1046984847578887E-3</v>
      </c>
      <c r="F8103">
        <f t="shared" si="760"/>
        <v>0.60083142905881715</v>
      </c>
      <c r="G8103">
        <f t="shared" si="761"/>
        <v>3.4053214275475925E-2</v>
      </c>
      <c r="H8103">
        <f t="shared" si="762"/>
        <v>-3.6757777994895768E-2</v>
      </c>
      <c r="I8103">
        <f t="shared" si="763"/>
        <v>-2.2765954253821059E-2</v>
      </c>
      <c r="J8103">
        <f t="shared" si="764"/>
        <v>0.87614742879715857</v>
      </c>
      <c r="K8103">
        <v>-7.1400000000000005E-2</v>
      </c>
      <c r="L8103">
        <v>-7.0599999999999996E-2</v>
      </c>
      <c r="M8103">
        <v>0.20949999999999999</v>
      </c>
      <c r="N8103">
        <v>-2.9700000000000001E-2</v>
      </c>
      <c r="O8103">
        <v>0</v>
      </c>
      <c r="P8103" t="s">
        <v>16</v>
      </c>
      <c r="Q8103" t="s">
        <v>23</v>
      </c>
      <c r="V8103">
        <v>0</v>
      </c>
      <c r="W8103">
        <v>486874</v>
      </c>
      <c r="X8103">
        <v>0.42305158966358519</v>
      </c>
      <c r="Y8103">
        <v>2.0180737966125871E-2</v>
      </c>
      <c r="Z8103">
        <v>14.779258761139889</v>
      </c>
      <c r="AA8103">
        <v>7.4244525984339281E-3</v>
      </c>
    </row>
    <row r="8104" spans="1:27" x14ac:dyDescent="0.3">
      <c r="A8104">
        <v>1110</v>
      </c>
      <c r="B8104">
        <v>20230531</v>
      </c>
      <c r="C8104">
        <v>0.26950000000000002</v>
      </c>
      <c r="E8104">
        <f t="shared" si="759"/>
        <v>3.1046984847578887E-3</v>
      </c>
      <c r="F8104">
        <f t="shared" si="760"/>
        <v>0.5355634011019178</v>
      </c>
      <c r="G8104">
        <f t="shared" si="761"/>
        <v>-0.19847968025468637</v>
      </c>
      <c r="H8104">
        <f t="shared" si="762"/>
        <v>-3.6757777994895768E-2</v>
      </c>
      <c r="I8104">
        <f t="shared" si="763"/>
        <v>-5.3635309686754722E-2</v>
      </c>
      <c r="J8104">
        <f t="shared" si="764"/>
        <v>0.8645066466727086</v>
      </c>
      <c r="K8104">
        <v>-0.27639999999999998</v>
      </c>
      <c r="L8104">
        <v>0.11</v>
      </c>
      <c r="M8104">
        <v>-0.69</v>
      </c>
      <c r="N8104">
        <v>0.51729999999999998</v>
      </c>
      <c r="O8104">
        <v>0</v>
      </c>
      <c r="P8104" t="s">
        <v>16</v>
      </c>
      <c r="Q8104" t="s">
        <v>23</v>
      </c>
      <c r="V8104">
        <v>0</v>
      </c>
      <c r="W8104">
        <v>484494</v>
      </c>
      <c r="X8104">
        <v>0.42020102456919772</v>
      </c>
      <c r="Y8104">
        <v>2.0180737966125871E-2</v>
      </c>
      <c r="Z8104">
        <v>14.586804933666761</v>
      </c>
      <c r="AA8104">
        <v>7.3872946590151697E-3</v>
      </c>
    </row>
    <row r="8105" spans="1:27" x14ac:dyDescent="0.3">
      <c r="A8105">
        <v>1110</v>
      </c>
      <c r="B8105">
        <v>20230601</v>
      </c>
      <c r="C8105">
        <v>-0.80649999999999999</v>
      </c>
      <c r="E8105">
        <f t="shared" si="759"/>
        <v>3.1046984847578887E-3</v>
      </c>
      <c r="F8105">
        <f t="shared" si="760"/>
        <v>0.50473934083992</v>
      </c>
      <c r="G8105">
        <f t="shared" si="761"/>
        <v>-0.20634388214861446</v>
      </c>
      <c r="H8105">
        <f t="shared" si="762"/>
        <v>-3.6757777994895768E-2</v>
      </c>
      <c r="I8105">
        <f t="shared" si="763"/>
        <v>-7.5170121409773791E-2</v>
      </c>
      <c r="J8105">
        <f t="shared" si="764"/>
        <v>0.86175064223056397</v>
      </c>
      <c r="K8105">
        <v>-0.3896</v>
      </c>
      <c r="L8105">
        <v>0.2457</v>
      </c>
      <c r="M8105">
        <v>0.2888</v>
      </c>
      <c r="N8105">
        <v>9.1399999999999995E-2</v>
      </c>
      <c r="O8105">
        <v>0</v>
      </c>
      <c r="P8105" t="s">
        <v>16</v>
      </c>
      <c r="Q8105" t="s">
        <v>23</v>
      </c>
      <c r="V8105">
        <v>0</v>
      </c>
      <c r="W8105">
        <v>483370</v>
      </c>
      <c r="X8105">
        <v>0.42010461920057518</v>
      </c>
      <c r="Y8105">
        <v>2.0180737966125871E-2</v>
      </c>
      <c r="Z8105">
        <v>14.45254696546874</v>
      </c>
      <c r="AA8105">
        <v>7.37849735957221E-3</v>
      </c>
    </row>
    <row r="8106" spans="1:27" x14ac:dyDescent="0.3">
      <c r="A8106">
        <v>1110</v>
      </c>
      <c r="B8106">
        <v>20230602</v>
      </c>
      <c r="C8106">
        <v>0.27100000000000002</v>
      </c>
      <c r="E8106">
        <f t="shared" si="759"/>
        <v>3.1046984847578887E-3</v>
      </c>
      <c r="F8106">
        <f t="shared" si="760"/>
        <v>0.68526851228541086</v>
      </c>
      <c r="G8106">
        <f t="shared" si="761"/>
        <v>1.7899236425422672E-2</v>
      </c>
      <c r="H8106">
        <f t="shared" si="762"/>
        <v>-3.6757777994895768E-2</v>
      </c>
      <c r="I8106">
        <f t="shared" si="763"/>
        <v>-5.0244111946735805E-4</v>
      </c>
      <c r="J8106">
        <f t="shared" si="764"/>
        <v>0.87709062114105185</v>
      </c>
      <c r="K8106">
        <v>1.1814</v>
      </c>
      <c r="L8106">
        <v>0.3715</v>
      </c>
      <c r="M8106">
        <v>-0.27150000000000002</v>
      </c>
      <c r="N8106">
        <v>-0.5907</v>
      </c>
      <c r="O8106">
        <v>0</v>
      </c>
      <c r="P8106" t="s">
        <v>16</v>
      </c>
      <c r="Q8106" t="s">
        <v>23</v>
      </c>
      <c r="V8106">
        <v>0</v>
      </c>
      <c r="W8106">
        <v>489953</v>
      </c>
      <c r="X8106">
        <v>0.42285356191577811</v>
      </c>
      <c r="Y8106">
        <v>2.0180737966125871E-2</v>
      </c>
      <c r="Z8106">
        <v>14.91805979069211</v>
      </c>
      <c r="AA8106">
        <v>7.427463314002688E-3</v>
      </c>
    </row>
    <row r="8107" spans="1:27" x14ac:dyDescent="0.3">
      <c r="A8107">
        <v>1110</v>
      </c>
      <c r="B8107">
        <v>20230605</v>
      </c>
      <c r="C8107">
        <v>0.54049999999999998</v>
      </c>
      <c r="E8107">
        <f t="shared" si="759"/>
        <v>3.1046984847578887E-3</v>
      </c>
      <c r="F8107">
        <f t="shared" si="760"/>
        <v>0.783636754420452</v>
      </c>
      <c r="G8107">
        <f t="shared" si="761"/>
        <v>3.1842899483544622E-2</v>
      </c>
      <c r="H8107">
        <f t="shared" si="762"/>
        <v>-3.6757777994895768E-2</v>
      </c>
      <c r="I8107">
        <f t="shared" si="763"/>
        <v>-0.15204526192514614</v>
      </c>
      <c r="J8107">
        <f t="shared" si="764"/>
        <v>0.87808506723056567</v>
      </c>
      <c r="K8107">
        <v>5.4399999999999997E-2</v>
      </c>
      <c r="L8107">
        <v>2.7799999999999998E-2</v>
      </c>
      <c r="M8107">
        <v>0.63070000000000004</v>
      </c>
      <c r="N8107">
        <v>0.31180000000000002</v>
      </c>
      <c r="O8107">
        <v>0</v>
      </c>
      <c r="P8107" t="s">
        <v>16</v>
      </c>
      <c r="Q8107" t="s">
        <v>23</v>
      </c>
      <c r="V8107">
        <v>0</v>
      </c>
      <c r="W8107">
        <v>493540</v>
      </c>
      <c r="X8107">
        <v>0.42302449394361741</v>
      </c>
      <c r="Y8107">
        <v>2.0180737966125871E-2</v>
      </c>
      <c r="Z8107">
        <v>13.97327181306521</v>
      </c>
      <c r="AA8107">
        <v>7.4306376340057883E-3</v>
      </c>
    </row>
    <row r="8108" spans="1:27" x14ac:dyDescent="0.3">
      <c r="A8108">
        <v>1110</v>
      </c>
      <c r="B8108">
        <v>20230606</v>
      </c>
      <c r="C8108">
        <v>4.8387000000000002</v>
      </c>
      <c r="E8108">
        <f t="shared" si="759"/>
        <v>3.1046984847578887E-3</v>
      </c>
      <c r="F8108">
        <f t="shared" si="760"/>
        <v>0.81177330764893041</v>
      </c>
      <c r="G8108">
        <f t="shared" si="761"/>
        <v>-0.1473159510170389</v>
      </c>
      <c r="H8108">
        <f t="shared" si="762"/>
        <v>-3.6757777994895768E-2</v>
      </c>
      <c r="I8108">
        <f t="shared" si="763"/>
        <v>-0.37725882644362779</v>
      </c>
      <c r="J8108">
        <f t="shared" si="764"/>
        <v>0.8735413689343493</v>
      </c>
      <c r="K8108">
        <v>0.29339999999999999</v>
      </c>
      <c r="L8108">
        <v>3.5700000000000003E-2</v>
      </c>
      <c r="M8108">
        <v>-0.25419999999999998</v>
      </c>
      <c r="N8108">
        <v>-0.1211</v>
      </c>
      <c r="O8108">
        <v>0</v>
      </c>
      <c r="P8108" t="s">
        <v>16</v>
      </c>
      <c r="Q8108" t="s">
        <v>23</v>
      </c>
      <c r="V8108">
        <v>0</v>
      </c>
      <c r="W8108">
        <v>494566</v>
      </c>
      <c r="X8108">
        <v>0.42082822847924328</v>
      </c>
      <c r="Y8108">
        <v>2.0180737966125871E-2</v>
      </c>
      <c r="Z8108">
        <v>12.569186373554979</v>
      </c>
      <c r="AA8108">
        <v>7.4161339293386157E-3</v>
      </c>
    </row>
    <row r="8109" spans="1:27" x14ac:dyDescent="0.3">
      <c r="A8109">
        <v>1110</v>
      </c>
      <c r="B8109">
        <v>20230607</v>
      </c>
      <c r="C8109">
        <v>0.51280000000000003</v>
      </c>
      <c r="E8109">
        <f t="shared" si="759"/>
        <v>3.1046984847578887E-3</v>
      </c>
      <c r="F8109">
        <f t="shared" si="760"/>
        <v>0.80184598574960375</v>
      </c>
      <c r="G8109">
        <f t="shared" si="761"/>
        <v>-0.16834460627457257</v>
      </c>
      <c r="H8109">
        <f t="shared" si="762"/>
        <v>-3.6757777994895768E-2</v>
      </c>
      <c r="I8109">
        <f t="shared" si="763"/>
        <v>-0.52624136904800856</v>
      </c>
      <c r="J8109">
        <f t="shared" si="764"/>
        <v>0.87602902971097363</v>
      </c>
      <c r="K8109">
        <v>0.96560000000000001</v>
      </c>
      <c r="L8109">
        <v>0.54149999999999998</v>
      </c>
      <c r="M8109">
        <v>-0.94310000000000005</v>
      </c>
      <c r="N8109">
        <v>-0.55249999999999999</v>
      </c>
      <c r="O8109">
        <v>0</v>
      </c>
      <c r="P8109" t="s">
        <v>16</v>
      </c>
      <c r="Q8109" t="s">
        <v>23</v>
      </c>
      <c r="V8109">
        <v>0</v>
      </c>
      <c r="W8109">
        <v>494204</v>
      </c>
      <c r="X8109">
        <v>0.42057044322791293</v>
      </c>
      <c r="Y8109">
        <v>2.0180737966125871E-2</v>
      </c>
      <c r="Z8109">
        <v>11.6403603534204</v>
      </c>
      <c r="AA8109">
        <v>7.4240746628257649E-3</v>
      </c>
    </row>
    <row r="8110" spans="1:27" x14ac:dyDescent="0.3">
      <c r="A8110">
        <v>1110</v>
      </c>
      <c r="B8110">
        <v>20230608</v>
      </c>
      <c r="C8110">
        <v>-1.2755000000000001</v>
      </c>
      <c r="E8110">
        <f t="shared" si="759"/>
        <v>3.1046984847578887E-3</v>
      </c>
      <c r="F8110">
        <f t="shared" si="760"/>
        <v>0.76923939531231245</v>
      </c>
      <c r="G8110">
        <f t="shared" si="761"/>
        <v>-0.30447706514920092</v>
      </c>
      <c r="H8110">
        <f t="shared" si="762"/>
        <v>-3.6757777994895768E-2</v>
      </c>
      <c r="I8110">
        <f t="shared" si="763"/>
        <v>-0.59173841445918296</v>
      </c>
      <c r="J8110">
        <f t="shared" si="764"/>
        <v>0.86705062243335584</v>
      </c>
      <c r="K8110">
        <v>-1.1148</v>
      </c>
      <c r="L8110">
        <v>-0.71099999999999997</v>
      </c>
      <c r="M8110">
        <v>0.44140000000000001</v>
      </c>
      <c r="N8110">
        <v>0.1993</v>
      </c>
      <c r="O8110">
        <v>0</v>
      </c>
      <c r="P8110" t="s">
        <v>16</v>
      </c>
      <c r="Q8110" t="s">
        <v>23</v>
      </c>
      <c r="V8110">
        <v>0</v>
      </c>
      <c r="W8110">
        <v>493015</v>
      </c>
      <c r="X8110">
        <v>0.4189016279995762</v>
      </c>
      <c r="Y8110">
        <v>2.0180737966125871E-2</v>
      </c>
      <c r="Z8110">
        <v>11.23202150407359</v>
      </c>
      <c r="AA8110">
        <v>7.3954151526543707E-3</v>
      </c>
    </row>
    <row r="8111" spans="1:27" x14ac:dyDescent="0.3">
      <c r="A8111">
        <v>1110</v>
      </c>
      <c r="B8111">
        <v>20230609</v>
      </c>
      <c r="C8111">
        <v>0</v>
      </c>
      <c r="E8111">
        <f t="shared" si="759"/>
        <v>3.1046984847578887E-3</v>
      </c>
      <c r="F8111">
        <f t="shared" si="760"/>
        <v>0.77178978464004</v>
      </c>
      <c r="G8111">
        <f t="shared" si="761"/>
        <v>-0.39670043852983006</v>
      </c>
      <c r="H8111">
        <f t="shared" si="762"/>
        <v>-3.6757777994895768E-2</v>
      </c>
      <c r="I8111">
        <f t="shared" si="763"/>
        <v>-0.64605263927674317</v>
      </c>
      <c r="J8111">
        <f t="shared" si="764"/>
        <v>0.86572167268584366</v>
      </c>
      <c r="K8111">
        <v>0.90800000000000003</v>
      </c>
      <c r="L8111">
        <v>0.93369999999999997</v>
      </c>
      <c r="M8111">
        <v>-0.6089</v>
      </c>
      <c r="N8111">
        <v>-1.9E-3</v>
      </c>
      <c r="O8111">
        <v>0</v>
      </c>
      <c r="P8111" t="s">
        <v>16</v>
      </c>
      <c r="Q8111" t="s">
        <v>23</v>
      </c>
      <c r="V8111">
        <v>0</v>
      </c>
      <c r="W8111">
        <v>493108</v>
      </c>
      <c r="X8111">
        <v>0.4177710837401214</v>
      </c>
      <c r="Y8111">
        <v>2.0180737966125871E-2</v>
      </c>
      <c r="Z8111">
        <v>10.893401526242</v>
      </c>
      <c r="AA8111">
        <v>7.3911730808003742E-3</v>
      </c>
    </row>
    <row r="8112" spans="1:27" x14ac:dyDescent="0.3">
      <c r="A8112">
        <v>1110</v>
      </c>
      <c r="B8112">
        <v>20230612</v>
      </c>
      <c r="C8112">
        <v>-2.3256000000000001</v>
      </c>
      <c r="E8112">
        <f t="shared" si="759"/>
        <v>3.1046984847578887E-3</v>
      </c>
      <c r="F8112">
        <f t="shared" si="760"/>
        <v>0.71458427778369882</v>
      </c>
      <c r="G8112">
        <f t="shared" si="761"/>
        <v>-0.46112143943713252</v>
      </c>
      <c r="H8112">
        <f t="shared" si="762"/>
        <v>-3.6757777994895768E-2</v>
      </c>
      <c r="I8112">
        <f t="shared" si="763"/>
        <v>-0.63941996545059177</v>
      </c>
      <c r="J8112">
        <f t="shared" si="764"/>
        <v>0.86822793574758517</v>
      </c>
      <c r="K8112">
        <v>0.40689999999999998</v>
      </c>
      <c r="L8112">
        <v>-0.49</v>
      </c>
      <c r="M8112">
        <v>-0.3301</v>
      </c>
      <c r="N8112">
        <v>-0.78720000000000001</v>
      </c>
      <c r="O8112">
        <v>0</v>
      </c>
      <c r="P8112" t="s">
        <v>16</v>
      </c>
      <c r="Q8112" t="s">
        <v>23</v>
      </c>
      <c r="V8112">
        <v>0</v>
      </c>
      <c r="W8112">
        <v>491022</v>
      </c>
      <c r="X8112">
        <v>0.41698136210997139</v>
      </c>
      <c r="Y8112">
        <v>2.0180737966125871E-2</v>
      </c>
      <c r="Z8112">
        <v>10.93475268004231</v>
      </c>
      <c r="AA8112">
        <v>7.3991731936811113E-3</v>
      </c>
    </row>
    <row r="8113" spans="1:27" x14ac:dyDescent="0.3">
      <c r="A8113">
        <v>1110</v>
      </c>
      <c r="B8113">
        <v>20230613</v>
      </c>
      <c r="C8113">
        <v>0.52910000000000001</v>
      </c>
      <c r="E8113">
        <f t="shared" si="759"/>
        <v>3.1046984847578887E-3</v>
      </c>
      <c r="F8113">
        <f t="shared" si="760"/>
        <v>0.69533295189052935</v>
      </c>
      <c r="G8113">
        <f t="shared" si="761"/>
        <v>-0.48942288745354257</v>
      </c>
      <c r="H8113">
        <f t="shared" si="762"/>
        <v>-3.6757777994895768E-2</v>
      </c>
      <c r="I8113">
        <f t="shared" si="763"/>
        <v>-0.94293552176153306</v>
      </c>
      <c r="J8113">
        <f t="shared" si="764"/>
        <v>0.87352383322026783</v>
      </c>
      <c r="K8113">
        <v>1.5550999999999999</v>
      </c>
      <c r="L8113">
        <v>1.0724</v>
      </c>
      <c r="M8113">
        <v>-1.4056</v>
      </c>
      <c r="N8113">
        <v>-1.1865000000000001</v>
      </c>
      <c r="O8113">
        <v>0</v>
      </c>
      <c r="P8113" t="s">
        <v>16</v>
      </c>
      <c r="Q8113" t="s">
        <v>23</v>
      </c>
      <c r="V8113">
        <v>0</v>
      </c>
      <c r="W8113">
        <v>490320</v>
      </c>
      <c r="X8113">
        <v>0.41663442143304391</v>
      </c>
      <c r="Y8113">
        <v>2.0180737966125871E-2</v>
      </c>
      <c r="Z8113">
        <v>9.0424964378741421</v>
      </c>
      <c r="AA8113">
        <v>7.4160779544913472E-3</v>
      </c>
    </row>
    <row r="8114" spans="1:27" x14ac:dyDescent="0.3">
      <c r="A8114">
        <v>1110</v>
      </c>
      <c r="B8114">
        <v>20230614</v>
      </c>
      <c r="C8114">
        <v>-0.26319999999999999</v>
      </c>
      <c r="E8114">
        <f t="shared" si="759"/>
        <v>3.1046984847578887E-3</v>
      </c>
      <c r="F8114">
        <f t="shared" si="760"/>
        <v>0.71036105244531123</v>
      </c>
      <c r="G8114">
        <f t="shared" si="761"/>
        <v>-0.43544193073456683</v>
      </c>
      <c r="H8114">
        <f t="shared" si="762"/>
        <v>-3.6757777994895768E-2</v>
      </c>
      <c r="I8114">
        <f t="shared" si="763"/>
        <v>-0.95567340525743427</v>
      </c>
      <c r="J8114">
        <f t="shared" si="764"/>
        <v>0.87430465186440998</v>
      </c>
      <c r="K8114">
        <v>0.151</v>
      </c>
      <c r="L8114">
        <v>0.19769999999999999</v>
      </c>
      <c r="M8114">
        <v>0.11990000000000001</v>
      </c>
      <c r="N8114">
        <v>0.2316</v>
      </c>
      <c r="O8114">
        <v>0</v>
      </c>
      <c r="P8114" t="s">
        <v>16</v>
      </c>
      <c r="Q8114" t="s">
        <v>23</v>
      </c>
      <c r="V8114">
        <v>0</v>
      </c>
      <c r="W8114">
        <v>490868</v>
      </c>
      <c r="X8114">
        <v>0.41729616106044443</v>
      </c>
      <c r="Y8114">
        <v>2.0180737966125871E-2</v>
      </c>
      <c r="Z8114">
        <v>8.9630825855823772</v>
      </c>
      <c r="AA8114">
        <v>7.4185703653590956E-3</v>
      </c>
    </row>
    <row r="8115" spans="1:27" x14ac:dyDescent="0.3">
      <c r="A8115">
        <v>1110</v>
      </c>
      <c r="B8115">
        <v>20230615</v>
      </c>
      <c r="C8115">
        <v>-0.52769999999999995</v>
      </c>
      <c r="E8115">
        <f t="shared" si="759"/>
        <v>3.1046984847578887E-3</v>
      </c>
      <c r="F8115">
        <f t="shared" si="760"/>
        <v>0.70375197902614617</v>
      </c>
      <c r="G8115">
        <f t="shared" si="761"/>
        <v>-0.43808808497490176</v>
      </c>
      <c r="H8115">
        <f t="shared" si="762"/>
        <v>-3.6757777994895768E-2</v>
      </c>
      <c r="I8115">
        <f t="shared" si="763"/>
        <v>-0.95638008301292432</v>
      </c>
      <c r="J8115">
        <f t="shared" si="764"/>
        <v>0.87563962188715383</v>
      </c>
      <c r="K8115">
        <v>0.73029999999999995</v>
      </c>
      <c r="L8115">
        <v>1.4437</v>
      </c>
      <c r="M8115">
        <v>-0.34670000000000001</v>
      </c>
      <c r="N8115">
        <v>-0.1099</v>
      </c>
      <c r="O8115">
        <v>0</v>
      </c>
      <c r="P8115" t="s">
        <v>16</v>
      </c>
      <c r="Q8115" t="s">
        <v>23</v>
      </c>
      <c r="V8115">
        <v>0</v>
      </c>
      <c r="W8115">
        <v>490627</v>
      </c>
      <c r="X8115">
        <v>0.41726372248900229</v>
      </c>
      <c r="Y8115">
        <v>2.0180737966125871E-2</v>
      </c>
      <c r="Z8115">
        <v>8.9586768298765396</v>
      </c>
      <c r="AA8115">
        <v>7.4228316542227354E-3</v>
      </c>
    </row>
    <row r="8116" spans="1:27" x14ac:dyDescent="0.3">
      <c r="A8116">
        <v>1110</v>
      </c>
      <c r="B8116">
        <v>20230616</v>
      </c>
      <c r="C8116">
        <v>0.79579999999999995</v>
      </c>
      <c r="E8116">
        <f t="shared" si="759"/>
        <v>3.1046984847578887E-3</v>
      </c>
      <c r="F8116">
        <f t="shared" si="760"/>
        <v>0.79268652300271114</v>
      </c>
      <c r="G8116">
        <f t="shared" si="761"/>
        <v>-0.39813335336075167</v>
      </c>
      <c r="H8116">
        <f t="shared" si="762"/>
        <v>-3.6757777994895768E-2</v>
      </c>
      <c r="I8116">
        <f t="shared" si="763"/>
        <v>-0.9239551050575977</v>
      </c>
      <c r="J8116">
        <f t="shared" si="764"/>
        <v>0.88032891353329457</v>
      </c>
      <c r="K8116">
        <v>-0.25169999999999998</v>
      </c>
      <c r="L8116">
        <v>0.1958</v>
      </c>
      <c r="M8116">
        <v>0.42980000000000002</v>
      </c>
      <c r="N8116">
        <v>4.3799999999999999E-2</v>
      </c>
      <c r="O8116">
        <v>0</v>
      </c>
      <c r="P8116" t="s">
        <v>16</v>
      </c>
      <c r="Q8116" t="s">
        <v>23</v>
      </c>
      <c r="V8116">
        <v>0</v>
      </c>
      <c r="W8116">
        <v>493870</v>
      </c>
      <c r="X8116">
        <v>0.41775351798019522</v>
      </c>
      <c r="Y8116">
        <v>2.0180737966125871E-2</v>
      </c>
      <c r="Z8116">
        <v>9.1608291270565712</v>
      </c>
      <c r="AA8116">
        <v>7.4378000999028764E-3</v>
      </c>
    </row>
    <row r="8117" spans="1:27" x14ac:dyDescent="0.3">
      <c r="A8117">
        <v>1110</v>
      </c>
      <c r="B8117">
        <v>20230619</v>
      </c>
      <c r="C8117">
        <v>0.78949999999999998</v>
      </c>
      <c r="E8117">
        <f t="shared" si="759"/>
        <v>3.1046984847578887E-3</v>
      </c>
      <c r="F8117">
        <f t="shared" si="760"/>
        <v>0.82559477239274437</v>
      </c>
      <c r="G8117">
        <f t="shared" si="761"/>
        <v>-0.51810688179727116</v>
      </c>
      <c r="H8117">
        <f t="shared" si="762"/>
        <v>-3.6757777994895768E-2</v>
      </c>
      <c r="I8117">
        <f t="shared" si="763"/>
        <v>-0.95564595845448053</v>
      </c>
      <c r="J8117">
        <f t="shared" si="764"/>
        <v>0.87350725486875935</v>
      </c>
      <c r="K8117">
        <v>-9.1399999999999995E-2</v>
      </c>
      <c r="L8117">
        <v>0.2868</v>
      </c>
      <c r="M8117">
        <v>0.1042</v>
      </c>
      <c r="N8117">
        <v>0.6079</v>
      </c>
      <c r="O8117">
        <v>0</v>
      </c>
      <c r="P8117" t="s">
        <v>16</v>
      </c>
      <c r="Q8117" t="s">
        <v>23</v>
      </c>
      <c r="V8117">
        <v>0</v>
      </c>
      <c r="W8117">
        <v>495070</v>
      </c>
      <c r="X8117">
        <v>0.41628279121225709</v>
      </c>
      <c r="Y8117">
        <v>2.0180737966125871E-2</v>
      </c>
      <c r="Z8117">
        <v>8.9632537016360256</v>
      </c>
      <c r="AA8117">
        <v>7.4160250355917038E-3</v>
      </c>
    </row>
    <row r="8118" spans="1:27" x14ac:dyDescent="0.3">
      <c r="A8118">
        <v>1110</v>
      </c>
      <c r="B8118">
        <v>20230620</v>
      </c>
      <c r="C8118">
        <v>0.5222</v>
      </c>
      <c r="E8118">
        <f t="shared" si="759"/>
        <v>3.1046984847578887E-3</v>
      </c>
      <c r="F8118">
        <f t="shared" si="760"/>
        <v>0.81196527243703898</v>
      </c>
      <c r="G8118">
        <f t="shared" si="761"/>
        <v>-0.62468357738956282</v>
      </c>
      <c r="H8118">
        <f t="shared" si="762"/>
        <v>-3.6757777994895768E-2</v>
      </c>
      <c r="I8118">
        <f t="shared" si="763"/>
        <v>-1.1323935630129018</v>
      </c>
      <c r="J8118">
        <f t="shared" si="764"/>
        <v>0.86632423157802141</v>
      </c>
      <c r="K8118">
        <v>-0.26340000000000002</v>
      </c>
      <c r="L8118">
        <v>-9.7100000000000006E-2</v>
      </c>
      <c r="M8118">
        <v>-0.5292</v>
      </c>
      <c r="N8118">
        <v>0.1852</v>
      </c>
      <c r="O8118">
        <v>0</v>
      </c>
      <c r="P8118" t="s">
        <v>16</v>
      </c>
      <c r="Q8118" t="s">
        <v>23</v>
      </c>
      <c r="V8118">
        <v>0</v>
      </c>
      <c r="W8118">
        <v>494573</v>
      </c>
      <c r="X8118">
        <v>0.41497629301145678</v>
      </c>
      <c r="Y8118">
        <v>2.0180737966125871E-2</v>
      </c>
      <c r="Z8118">
        <v>7.8613274541678093</v>
      </c>
      <c r="AA8118">
        <v>7.3930964779202937E-3</v>
      </c>
    </row>
    <row r="8119" spans="1:27" x14ac:dyDescent="0.3">
      <c r="A8119">
        <v>1110</v>
      </c>
      <c r="B8119">
        <v>20230621</v>
      </c>
      <c r="C8119">
        <v>-0.51949999999999996</v>
      </c>
      <c r="E8119">
        <f t="shared" si="759"/>
        <v>3.1046984847578887E-3</v>
      </c>
      <c r="F8119">
        <f t="shared" si="760"/>
        <v>0.84753360531943323</v>
      </c>
      <c r="G8119">
        <f t="shared" si="761"/>
        <v>-0.57003927852000913</v>
      </c>
      <c r="H8119">
        <f t="shared" si="762"/>
        <v>-3.6757777994895768E-2</v>
      </c>
      <c r="I8119">
        <f t="shared" si="763"/>
        <v>-1.1286078213631161</v>
      </c>
      <c r="J8119">
        <f t="shared" si="764"/>
        <v>0.86975904518517455</v>
      </c>
      <c r="K8119">
        <v>0.1085</v>
      </c>
      <c r="L8119">
        <v>0.2646</v>
      </c>
      <c r="M8119">
        <v>-0.47810000000000002</v>
      </c>
      <c r="N8119">
        <v>0.27189999999999998</v>
      </c>
      <c r="O8119">
        <v>0</v>
      </c>
      <c r="P8119" t="s">
        <v>16</v>
      </c>
      <c r="Q8119" t="s">
        <v>23</v>
      </c>
      <c r="V8119">
        <v>0</v>
      </c>
      <c r="W8119">
        <v>495870</v>
      </c>
      <c r="X8119">
        <v>0.41564616439150198</v>
      </c>
      <c r="Y8119">
        <v>2.0180737966125871E-2</v>
      </c>
      <c r="Z8119">
        <v>7.8849295171233704</v>
      </c>
      <c r="AA8119">
        <v>7.4040605690410483E-3</v>
      </c>
    </row>
    <row r="8120" spans="1:27" x14ac:dyDescent="0.3">
      <c r="A8120">
        <v>1110</v>
      </c>
      <c r="B8120">
        <v>20230626</v>
      </c>
      <c r="C8120">
        <v>-1.3055000000000001</v>
      </c>
      <c r="E8120">
        <f t="shared" si="759"/>
        <v>3.1046984847578887E-3</v>
      </c>
      <c r="F8120">
        <f t="shared" si="760"/>
        <v>0.87498457001895269</v>
      </c>
      <c r="G8120">
        <f t="shared" si="761"/>
        <v>-0.4402003437507217</v>
      </c>
      <c r="H8120">
        <f t="shared" si="762"/>
        <v>-3.6757777994895768E-2</v>
      </c>
      <c r="I8120">
        <f t="shared" si="763"/>
        <v>-1.2926985392065145</v>
      </c>
      <c r="J8120">
        <f t="shared" si="764"/>
        <v>0.86978622179053922</v>
      </c>
      <c r="K8120">
        <v>-0.82320000000000004</v>
      </c>
      <c r="L8120">
        <v>-0.93140000000000001</v>
      </c>
      <c r="M8120">
        <v>0.59950000000000003</v>
      </c>
      <c r="N8120">
        <v>0.42320000000000002</v>
      </c>
      <c r="O8120">
        <v>0</v>
      </c>
      <c r="P8120" t="s">
        <v>16</v>
      </c>
      <c r="Q8120" t="s">
        <v>23</v>
      </c>
      <c r="V8120">
        <v>0</v>
      </c>
      <c r="W8120">
        <v>496871</v>
      </c>
      <c r="X8120">
        <v>0.41723782881426508</v>
      </c>
      <c r="Y8120">
        <v>2.0180737966125871E-2</v>
      </c>
      <c r="Z8120">
        <v>6.8619121505837528</v>
      </c>
      <c r="AA8120">
        <v>7.404147318079468E-3</v>
      </c>
    </row>
    <row r="8121" spans="1:27" x14ac:dyDescent="0.3">
      <c r="A8121">
        <v>1110</v>
      </c>
      <c r="B8121">
        <v>20230627</v>
      </c>
      <c r="C8121">
        <v>-0.2646</v>
      </c>
      <c r="E8121">
        <f t="shared" si="759"/>
        <v>3.1046984847578887E-3</v>
      </c>
      <c r="F8121">
        <f t="shared" si="760"/>
        <v>0.76136883899986285</v>
      </c>
      <c r="G8121">
        <f t="shared" si="761"/>
        <v>-0.44845009063533181</v>
      </c>
      <c r="H8121">
        <f t="shared" si="762"/>
        <v>-3.6757777994895768E-2</v>
      </c>
      <c r="I8121">
        <f t="shared" si="763"/>
        <v>-1.2486425298940016</v>
      </c>
      <c r="J8121">
        <f t="shared" si="764"/>
        <v>0.86927637511742462</v>
      </c>
      <c r="K8121">
        <v>-0.85050000000000003</v>
      </c>
      <c r="L8121">
        <v>-1.0516000000000001</v>
      </c>
      <c r="M8121">
        <v>0.96109999999999995</v>
      </c>
      <c r="N8121">
        <v>0.15110000000000001</v>
      </c>
      <c r="O8121">
        <v>0</v>
      </c>
      <c r="P8121" t="s">
        <v>16</v>
      </c>
      <c r="Q8121" t="s">
        <v>23</v>
      </c>
      <c r="V8121">
        <v>0</v>
      </c>
      <c r="W8121">
        <v>492728</v>
      </c>
      <c r="X8121">
        <v>0.41713669714188678</v>
      </c>
      <c r="Y8121">
        <v>2.0180737966125871E-2</v>
      </c>
      <c r="Z8121">
        <v>7.136577672311466</v>
      </c>
      <c r="AA8121">
        <v>7.402519862845798E-3</v>
      </c>
    </row>
    <row r="8122" spans="1:27" x14ac:dyDescent="0.3">
      <c r="A8122">
        <v>1110</v>
      </c>
      <c r="B8122">
        <v>20230628</v>
      </c>
      <c r="C8122">
        <v>0.79579999999999995</v>
      </c>
      <c r="E8122">
        <f t="shared" si="759"/>
        <v>3.1046984847578887E-3</v>
      </c>
      <c r="F8122">
        <f t="shared" si="760"/>
        <v>0.72283876367236555</v>
      </c>
      <c r="G8122">
        <f t="shared" si="761"/>
        <v>-0.66686739493250202</v>
      </c>
      <c r="H8122">
        <f t="shared" si="762"/>
        <v>-3.6757777994895768E-2</v>
      </c>
      <c r="I8122">
        <f t="shared" si="763"/>
        <v>-1.2860633410296849</v>
      </c>
      <c r="J8122">
        <f t="shared" si="764"/>
        <v>0.85277789448382291</v>
      </c>
      <c r="K8122">
        <v>0.31990000000000002</v>
      </c>
      <c r="L8122">
        <v>0.42299999999999999</v>
      </c>
      <c r="M8122">
        <v>-0.51349999999999996</v>
      </c>
      <c r="N8122">
        <v>0.13569999999999999</v>
      </c>
      <c r="O8122">
        <v>0</v>
      </c>
      <c r="P8122" t="s">
        <v>16</v>
      </c>
      <c r="Q8122" t="s">
        <v>23</v>
      </c>
      <c r="V8122">
        <v>0</v>
      </c>
      <c r="W8122">
        <v>491323</v>
      </c>
      <c r="X8122">
        <v>0.41445917168942242</v>
      </c>
      <c r="Y8122">
        <v>2.0180737966125871E-2</v>
      </c>
      <c r="Z8122">
        <v>6.9032790423527741</v>
      </c>
      <c r="AA8122">
        <v>7.3498559148970346E-3</v>
      </c>
    </row>
    <row r="8123" spans="1:27" x14ac:dyDescent="0.3">
      <c r="A8123">
        <v>1110</v>
      </c>
      <c r="B8123">
        <v>20230629</v>
      </c>
      <c r="C8123">
        <v>0.78949999999999998</v>
      </c>
      <c r="E8123">
        <f t="shared" si="759"/>
        <v>3.1046984847578887E-3</v>
      </c>
      <c r="F8123">
        <f t="shared" si="760"/>
        <v>0.72407282302449172</v>
      </c>
      <c r="G8123">
        <f t="shared" si="761"/>
        <v>-0.65615688644498082</v>
      </c>
      <c r="H8123">
        <f t="shared" si="762"/>
        <v>-3.6757777994895768E-2</v>
      </c>
      <c r="I8123">
        <f t="shared" si="763"/>
        <v>-1.3221761988791023</v>
      </c>
      <c r="J8123">
        <f t="shared" si="764"/>
        <v>0.8519757410048644</v>
      </c>
      <c r="K8123">
        <v>0.21429999999999999</v>
      </c>
      <c r="L8123">
        <v>0.79990000000000006</v>
      </c>
      <c r="M8123">
        <v>-0.1012</v>
      </c>
      <c r="N8123">
        <v>8.5199999999999998E-2</v>
      </c>
      <c r="O8123">
        <v>0</v>
      </c>
      <c r="P8123" t="s">
        <v>16</v>
      </c>
      <c r="Q8123" t="s">
        <v>23</v>
      </c>
      <c r="V8123">
        <v>0</v>
      </c>
      <c r="W8123">
        <v>491368</v>
      </c>
      <c r="X8123">
        <v>0.41459046924927673</v>
      </c>
      <c r="Y8123">
        <v>2.0180737966125871E-2</v>
      </c>
      <c r="Z8123">
        <v>6.678134797627191</v>
      </c>
      <c r="AA8123">
        <v>7.3472954022049293E-3</v>
      </c>
    </row>
    <row r="8124" spans="1:27" x14ac:dyDescent="0.3">
      <c r="A8124">
        <v>1110</v>
      </c>
      <c r="B8124">
        <v>20230630</v>
      </c>
      <c r="C8124">
        <v>0.5222</v>
      </c>
      <c r="E8124">
        <f t="shared" si="759"/>
        <v>3.1046984847578887E-3</v>
      </c>
      <c r="F8124">
        <f t="shared" si="760"/>
        <v>0.70539739149564784</v>
      </c>
      <c r="G8124">
        <f t="shared" si="761"/>
        <v>-0.65433016066266403</v>
      </c>
      <c r="H8124">
        <f t="shared" si="762"/>
        <v>-3.6757777994895768E-2</v>
      </c>
      <c r="I8124">
        <f t="shared" si="763"/>
        <v>-1.3239110801032401</v>
      </c>
      <c r="J8124">
        <f t="shared" si="764"/>
        <v>0.85596171008417066</v>
      </c>
      <c r="K8124">
        <v>0.27460000000000001</v>
      </c>
      <c r="L8124">
        <v>0.72589999999999999</v>
      </c>
      <c r="M8124">
        <v>-0.2492</v>
      </c>
      <c r="N8124">
        <v>-0.4259</v>
      </c>
      <c r="O8124">
        <v>0</v>
      </c>
      <c r="P8124" t="s">
        <v>16</v>
      </c>
      <c r="Q8124" t="s">
        <v>23</v>
      </c>
      <c r="V8124">
        <v>0</v>
      </c>
      <c r="W8124">
        <v>490687</v>
      </c>
      <c r="X8124">
        <v>0.41461286264339248</v>
      </c>
      <c r="Y8124">
        <v>2.0180737966125871E-2</v>
      </c>
      <c r="Z8124">
        <v>6.6673187463325041</v>
      </c>
      <c r="AA8124">
        <v>7.3600188082433276E-3</v>
      </c>
    </row>
    <row r="8125" spans="1:27" x14ac:dyDescent="0.3">
      <c r="A8125">
        <v>1110</v>
      </c>
      <c r="B8125">
        <v>20230703</v>
      </c>
      <c r="C8125">
        <v>-1.8182</v>
      </c>
      <c r="E8125">
        <f t="shared" si="759"/>
        <v>3.1046984847578887E-3</v>
      </c>
      <c r="F8125">
        <f t="shared" si="760"/>
        <v>0.77313353815679975</v>
      </c>
      <c r="G8125">
        <f t="shared" si="761"/>
        <v>-0.64987772542289535</v>
      </c>
      <c r="H8125">
        <f t="shared" si="762"/>
        <v>-0.78973926911754855</v>
      </c>
      <c r="I8125">
        <f t="shared" si="763"/>
        <v>-1.3047220248582554</v>
      </c>
      <c r="J8125">
        <f t="shared" si="764"/>
        <v>1.0548561577165019</v>
      </c>
      <c r="K8125">
        <v>1.0262</v>
      </c>
      <c r="L8125">
        <v>1.0649</v>
      </c>
      <c r="M8125">
        <v>-1.7901</v>
      </c>
      <c r="N8125">
        <v>-0.51990000000000003</v>
      </c>
      <c r="O8125">
        <v>0</v>
      </c>
      <c r="P8125" t="s">
        <v>16</v>
      </c>
      <c r="Q8125" t="s">
        <v>23</v>
      </c>
      <c r="V8125">
        <v>0</v>
      </c>
      <c r="W8125">
        <v>493157</v>
      </c>
      <c r="X8125">
        <v>0.41466744398125072</v>
      </c>
      <c r="Y8125">
        <v>-8.0780869958828702E-2</v>
      </c>
      <c r="Z8125">
        <v>6.7869521845982934</v>
      </c>
      <c r="AA8125">
        <v>7.9948995024130727E-3</v>
      </c>
    </row>
    <row r="8126" spans="1:27" x14ac:dyDescent="0.3">
      <c r="A8126">
        <v>1110</v>
      </c>
      <c r="B8126">
        <v>20230704</v>
      </c>
      <c r="C8126">
        <v>0.2646</v>
      </c>
      <c r="E8126">
        <f t="shared" si="759"/>
        <v>3.1046984847578887E-3</v>
      </c>
      <c r="F8126">
        <f t="shared" si="760"/>
        <v>0.71543440755960808</v>
      </c>
      <c r="G8126">
        <f t="shared" si="761"/>
        <v>-0.6312685228682039</v>
      </c>
      <c r="H8126">
        <f t="shared" si="762"/>
        <v>-0.78973926911754855</v>
      </c>
      <c r="I8126">
        <f t="shared" si="763"/>
        <v>-1.2829512900605891</v>
      </c>
      <c r="J8126">
        <f t="shared" si="764"/>
        <v>1.050996584321414</v>
      </c>
      <c r="K8126">
        <v>0.67679999999999996</v>
      </c>
      <c r="L8126">
        <v>0.70889999999999997</v>
      </c>
      <c r="M8126">
        <v>-0.91690000000000005</v>
      </c>
      <c r="N8126">
        <v>-0.4667</v>
      </c>
      <c r="O8126">
        <v>0</v>
      </c>
      <c r="P8126" t="s">
        <v>16</v>
      </c>
      <c r="Q8126" t="s">
        <v>23</v>
      </c>
      <c r="V8126">
        <v>0</v>
      </c>
      <c r="W8126">
        <v>491053</v>
      </c>
      <c r="X8126">
        <v>0.41489556974102321</v>
      </c>
      <c r="Y8126">
        <v>-8.0780869958828702E-2</v>
      </c>
      <c r="Z8126">
        <v>6.922681006271171</v>
      </c>
      <c r="AA8126">
        <v>7.9825795575104268E-3</v>
      </c>
    </row>
    <row r="8127" spans="1:27" x14ac:dyDescent="0.3">
      <c r="A8127">
        <v>1110</v>
      </c>
      <c r="B8127">
        <v>20230705</v>
      </c>
      <c r="C8127">
        <v>0.26390000000000002</v>
      </c>
      <c r="E8127">
        <f t="shared" si="759"/>
        <v>3.1046984847578887E-3</v>
      </c>
      <c r="F8127">
        <f t="shared" si="760"/>
        <v>0.68129209881744845</v>
      </c>
      <c r="G8127">
        <f t="shared" si="761"/>
        <v>-0.74872570921792081</v>
      </c>
      <c r="H8127">
        <f t="shared" si="762"/>
        <v>-0.78973926911754855</v>
      </c>
      <c r="I8127">
        <f t="shared" si="763"/>
        <v>-1.3213984442582916</v>
      </c>
      <c r="J8127">
        <f t="shared" si="764"/>
        <v>1.0421688187179641</v>
      </c>
      <c r="K8127">
        <v>-0.44769999999999999</v>
      </c>
      <c r="L8127">
        <v>-0.57620000000000005</v>
      </c>
      <c r="M8127">
        <v>0.44640000000000002</v>
      </c>
      <c r="N8127">
        <v>1.2200000000000001E-2</v>
      </c>
      <c r="O8127">
        <v>0</v>
      </c>
      <c r="P8127" t="s">
        <v>16</v>
      </c>
      <c r="Q8127" t="s">
        <v>23</v>
      </c>
      <c r="V8127">
        <v>0</v>
      </c>
      <c r="W8127">
        <v>489808</v>
      </c>
      <c r="X8127">
        <v>0.41345569020840922</v>
      </c>
      <c r="Y8127">
        <v>-8.0780869958828702E-2</v>
      </c>
      <c r="Z8127">
        <v>6.682983679358304</v>
      </c>
      <c r="AA8127">
        <v>7.9544009028470926E-3</v>
      </c>
    </row>
    <row r="8128" spans="1:27" x14ac:dyDescent="0.3">
      <c r="A8128">
        <v>1110</v>
      </c>
      <c r="B8128">
        <v>20230706</v>
      </c>
      <c r="C8128">
        <v>-0.52629999999999999</v>
      </c>
      <c r="E8128">
        <f t="shared" si="759"/>
        <v>3.1046984847578887E-3</v>
      </c>
      <c r="F8128">
        <f t="shared" si="760"/>
        <v>0.49862389116160544</v>
      </c>
      <c r="G8128">
        <f t="shared" si="761"/>
        <v>-0.79072669730157008</v>
      </c>
      <c r="H8128">
        <f t="shared" si="762"/>
        <v>-0.78973926911754855</v>
      </c>
      <c r="I8128">
        <f t="shared" si="763"/>
        <v>-1.1619972370146461</v>
      </c>
      <c r="J8128">
        <f t="shared" si="764"/>
        <v>1.0410564353008744</v>
      </c>
      <c r="K8128">
        <v>-1.6707000000000001</v>
      </c>
      <c r="L8128">
        <v>-0.183</v>
      </c>
      <c r="M8128">
        <v>0.30470000000000003</v>
      </c>
      <c r="N8128">
        <v>0.52259999999999995</v>
      </c>
      <c r="O8128">
        <v>0</v>
      </c>
      <c r="P8128" t="s">
        <v>16</v>
      </c>
      <c r="Q8128" t="s">
        <v>23</v>
      </c>
      <c r="V8128">
        <v>0</v>
      </c>
      <c r="W8128">
        <v>483147</v>
      </c>
      <c r="X8128">
        <v>0.41294081014895379</v>
      </c>
      <c r="Y8128">
        <v>-8.0780869958828702E-2</v>
      </c>
      <c r="Z8128">
        <v>7.6767644696480843</v>
      </c>
      <c r="AA8128">
        <v>7.9508501211916372E-3</v>
      </c>
    </row>
    <row r="8129" spans="1:27" x14ac:dyDescent="0.3">
      <c r="A8129">
        <v>1110</v>
      </c>
      <c r="B8129">
        <v>20230707</v>
      </c>
      <c r="C8129">
        <v>-1.5872999999999999</v>
      </c>
      <c r="E8129">
        <f t="shared" si="759"/>
        <v>3.1046984847578887E-3</v>
      </c>
      <c r="F8129">
        <f t="shared" si="760"/>
        <v>0.46330237014963643</v>
      </c>
      <c r="G8129">
        <f t="shared" si="761"/>
        <v>-0.61431545880902372</v>
      </c>
      <c r="H8129">
        <f t="shared" si="762"/>
        <v>-0.78973926911754855</v>
      </c>
      <c r="I8129">
        <f t="shared" si="763"/>
        <v>-1.1598597910946988</v>
      </c>
      <c r="J8129">
        <f t="shared" si="764"/>
        <v>1.0471943406109836</v>
      </c>
      <c r="K8129">
        <v>-0.57640000000000002</v>
      </c>
      <c r="L8129">
        <v>-0.3886</v>
      </c>
      <c r="M8129">
        <v>2.3E-2</v>
      </c>
      <c r="N8129">
        <v>4.1999999999999997E-3</v>
      </c>
      <c r="O8129">
        <v>0</v>
      </c>
      <c r="P8129" t="s">
        <v>16</v>
      </c>
      <c r="Q8129" t="s">
        <v>23</v>
      </c>
      <c r="V8129">
        <v>0</v>
      </c>
      <c r="W8129">
        <v>481859</v>
      </c>
      <c r="X8129">
        <v>0.41510339329539669</v>
      </c>
      <c r="Y8129">
        <v>-8.0780869958828702E-2</v>
      </c>
      <c r="Z8129">
        <v>7.6900902952943113</v>
      </c>
      <c r="AA8129">
        <v>7.9704426117333232E-3</v>
      </c>
    </row>
    <row r="8130" spans="1:27" x14ac:dyDescent="0.3">
      <c r="A8130">
        <v>1110</v>
      </c>
      <c r="B8130">
        <v>20230710</v>
      </c>
      <c r="C8130">
        <v>1.6129</v>
      </c>
      <c r="E8130">
        <f t="shared" si="759"/>
        <v>3.1046984847578887E-3</v>
      </c>
      <c r="F8130">
        <f t="shared" si="760"/>
        <v>0.36183526786370046</v>
      </c>
      <c r="G8130">
        <f t="shared" si="761"/>
        <v>-0.73996546604809432</v>
      </c>
      <c r="H8130">
        <f t="shared" si="762"/>
        <v>-0.78973926911754855</v>
      </c>
      <c r="I8130">
        <f t="shared" si="763"/>
        <v>-1.1144560881897685</v>
      </c>
      <c r="J8130">
        <f t="shared" si="764"/>
        <v>1.0368472240755253</v>
      </c>
      <c r="K8130">
        <v>-5.1999999999999998E-2</v>
      </c>
      <c r="L8130">
        <v>0.34389999999999998</v>
      </c>
      <c r="M8130">
        <v>-0.38779999999999998</v>
      </c>
      <c r="N8130">
        <v>0.32129999999999997</v>
      </c>
      <c r="O8130">
        <v>0</v>
      </c>
      <c r="P8130" t="s">
        <v>16</v>
      </c>
      <c r="Q8130" t="s">
        <v>23</v>
      </c>
      <c r="V8130">
        <v>0</v>
      </c>
      <c r="W8130">
        <v>478159</v>
      </c>
      <c r="X8130">
        <v>0.41356307993255431</v>
      </c>
      <c r="Y8130">
        <v>-8.0780869958828702E-2</v>
      </c>
      <c r="Z8130">
        <v>7.9731579616889316</v>
      </c>
      <c r="AA8130">
        <v>7.9374141154284362E-3</v>
      </c>
    </row>
    <row r="8131" spans="1:27" x14ac:dyDescent="0.3">
      <c r="A8131">
        <v>1110</v>
      </c>
      <c r="B8131">
        <v>20230711</v>
      </c>
      <c r="C8131">
        <v>1.3228</v>
      </c>
      <c r="E8131">
        <f t="shared" ref="E8131:E8194" si="765">(V8131-AF$6)/AF$7</f>
        <v>3.1046984847578887E-3</v>
      </c>
      <c r="F8131">
        <f t="shared" ref="F8131:F8194" si="766">(W8131-AG$6)/AG$7</f>
        <v>0.33937538765500275</v>
      </c>
      <c r="G8131">
        <f t="shared" ref="G8131:G8194" si="767">(X8131-AH$6)/AH$7</f>
        <v>-0.99551912252090879</v>
      </c>
      <c r="H8131">
        <f t="shared" ref="H8131:H8194" si="768">(Y8131-AI$6)/AI$7</f>
        <v>-0.78973926911754855</v>
      </c>
      <c r="I8131">
        <f t="shared" ref="I8131:I8194" si="769">(Z8131-AJ$6)/AJ$7</f>
        <v>-1.0886925755139585</v>
      </c>
      <c r="J8131">
        <f t="shared" ref="J8131:J8194" si="770">(AA8131-AK$6)/AK$7</f>
        <v>1.0234297480653034</v>
      </c>
      <c r="K8131">
        <v>1.5465</v>
      </c>
      <c r="L8131">
        <v>6.1800000000000001E-2</v>
      </c>
      <c r="M8131">
        <v>-0.21529999999999999</v>
      </c>
      <c r="N8131">
        <v>-0.51290000000000002</v>
      </c>
      <c r="O8131">
        <v>0</v>
      </c>
      <c r="P8131" t="s">
        <v>16</v>
      </c>
      <c r="Q8131" t="s">
        <v>23</v>
      </c>
      <c r="V8131">
        <v>0</v>
      </c>
      <c r="W8131">
        <v>477340</v>
      </c>
      <c r="X8131">
        <v>0.41043030882781928</v>
      </c>
      <c r="Y8131">
        <v>-8.0780869958828702E-2</v>
      </c>
      <c r="Z8131">
        <v>8.1337796058429355</v>
      </c>
      <c r="AA8131">
        <v>7.89458488321617E-3</v>
      </c>
    </row>
    <row r="8132" spans="1:27" x14ac:dyDescent="0.3">
      <c r="A8132">
        <v>1110</v>
      </c>
      <c r="B8132">
        <v>20230712</v>
      </c>
      <c r="C8132">
        <v>-1.3055000000000001</v>
      </c>
      <c r="E8132">
        <f t="shared" si="765"/>
        <v>3.1046984847578887E-3</v>
      </c>
      <c r="F8132">
        <f t="shared" si="766"/>
        <v>0.34754760292019438</v>
      </c>
      <c r="G8132">
        <f t="shared" si="767"/>
        <v>-0.95143264692056184</v>
      </c>
      <c r="H8132">
        <f t="shared" si="768"/>
        <v>-0.78973926911754855</v>
      </c>
      <c r="I8132">
        <f t="shared" si="769"/>
        <v>-1.0910367918067516</v>
      </c>
      <c r="J8132">
        <f t="shared" si="770"/>
        <v>1.0261849296403671</v>
      </c>
      <c r="K8132">
        <v>0.39979999999999999</v>
      </c>
      <c r="L8132">
        <v>1.2383999999999999</v>
      </c>
      <c r="M8132">
        <v>-1.2948999999999999</v>
      </c>
      <c r="N8132">
        <v>-0.32990000000000003</v>
      </c>
      <c r="O8132">
        <v>0</v>
      </c>
      <c r="P8132" t="s">
        <v>16</v>
      </c>
      <c r="Q8132" t="s">
        <v>23</v>
      </c>
      <c r="V8132">
        <v>0</v>
      </c>
      <c r="W8132">
        <v>477638</v>
      </c>
      <c r="X8132">
        <v>0.41097075437955438</v>
      </c>
      <c r="Y8132">
        <v>-8.0780869958828702E-2</v>
      </c>
      <c r="Z8132">
        <v>8.1191646781372668</v>
      </c>
      <c r="AA8132">
        <v>7.9033795560276184E-3</v>
      </c>
    </row>
    <row r="8133" spans="1:27" x14ac:dyDescent="0.3">
      <c r="A8133">
        <v>1110</v>
      </c>
      <c r="B8133">
        <v>20230713</v>
      </c>
      <c r="C8133">
        <v>1.5872999999999999</v>
      </c>
      <c r="E8133">
        <f t="shared" si="765"/>
        <v>3.1046984847578887E-3</v>
      </c>
      <c r="F8133">
        <f t="shared" si="766"/>
        <v>0.3663875756959884</v>
      </c>
      <c r="G8133">
        <f t="shared" si="767"/>
        <v>-0.8413837504685171</v>
      </c>
      <c r="H8133">
        <f t="shared" si="768"/>
        <v>-0.78973926911754855</v>
      </c>
      <c r="I8133">
        <f t="shared" si="769"/>
        <v>-1.0961430889796147</v>
      </c>
      <c r="J8133">
        <f t="shared" si="770"/>
        <v>1.0345428610978322</v>
      </c>
      <c r="K8133">
        <v>0.67390000000000005</v>
      </c>
      <c r="L8133">
        <v>1.3851</v>
      </c>
      <c r="M8133">
        <v>-0.43169999999999997</v>
      </c>
      <c r="N8133">
        <v>-0.18290000000000001</v>
      </c>
      <c r="O8133">
        <v>0</v>
      </c>
      <c r="P8133" t="s">
        <v>16</v>
      </c>
      <c r="Q8133" t="s">
        <v>23</v>
      </c>
      <c r="V8133">
        <v>0</v>
      </c>
      <c r="W8133">
        <v>478325</v>
      </c>
      <c r="X8133">
        <v>0.41231981745957968</v>
      </c>
      <c r="Y8133">
        <v>-8.0780869958828702E-2</v>
      </c>
      <c r="Z8133">
        <v>8.0873296617804211</v>
      </c>
      <c r="AA8133">
        <v>7.9300584773786438E-3</v>
      </c>
    </row>
    <row r="8134" spans="1:27" x14ac:dyDescent="0.3">
      <c r="A8134">
        <v>1110</v>
      </c>
      <c r="B8134">
        <v>20230714</v>
      </c>
      <c r="C8134">
        <v>0.78129999999999999</v>
      </c>
      <c r="E8134">
        <f t="shared" si="765"/>
        <v>3.1046984847578887E-3</v>
      </c>
      <c r="F8134">
        <f t="shared" si="766"/>
        <v>0.42803569621998411</v>
      </c>
      <c r="G8134">
        <f t="shared" si="767"/>
        <v>-0.84311730329409984</v>
      </c>
      <c r="H8134">
        <f t="shared" si="768"/>
        <v>-0.78973926911754855</v>
      </c>
      <c r="I8134">
        <f t="shared" si="769"/>
        <v>-1.0949010254638492</v>
      </c>
      <c r="J8134">
        <f t="shared" si="770"/>
        <v>1.038273964898121</v>
      </c>
      <c r="K8134">
        <v>1.3218000000000001</v>
      </c>
      <c r="L8134">
        <v>0.51</v>
      </c>
      <c r="M8134">
        <v>-0.19769999999999999</v>
      </c>
      <c r="N8134">
        <v>-0.27360000000000001</v>
      </c>
      <c r="O8134">
        <v>0</v>
      </c>
      <c r="P8134" t="s">
        <v>16</v>
      </c>
      <c r="Q8134" t="s">
        <v>23</v>
      </c>
      <c r="V8134">
        <v>0</v>
      </c>
      <c r="W8134">
        <v>480573</v>
      </c>
      <c r="X8134">
        <v>0.41229856625043843</v>
      </c>
      <c r="Y8134">
        <v>-8.0780869958828702E-2</v>
      </c>
      <c r="Z8134">
        <v>8.0950732597344874</v>
      </c>
      <c r="AA8134">
        <v>7.9419683411226811E-3</v>
      </c>
    </row>
    <row r="8135" spans="1:27" x14ac:dyDescent="0.3">
      <c r="A8135">
        <v>1110</v>
      </c>
      <c r="B8135">
        <v>20230717</v>
      </c>
      <c r="C8135">
        <v>1.0336000000000001</v>
      </c>
      <c r="E8135">
        <f t="shared" si="765"/>
        <v>3.1046984847578887E-3</v>
      </c>
      <c r="F8135">
        <f t="shared" si="766"/>
        <v>0.39551137640616785</v>
      </c>
      <c r="G8135">
        <f t="shared" si="767"/>
        <v>-1.0038574600723089</v>
      </c>
      <c r="H8135">
        <f t="shared" si="768"/>
        <v>-0.78973926911754855</v>
      </c>
      <c r="I8135">
        <f t="shared" si="769"/>
        <v>-1.094383975809605</v>
      </c>
      <c r="J8135">
        <f t="shared" si="770"/>
        <v>1.0311035118327507</v>
      </c>
      <c r="K8135">
        <v>0.31340000000000001</v>
      </c>
      <c r="L8135">
        <v>3.2300000000000002E-2</v>
      </c>
      <c r="M8135">
        <v>-0.46260000000000001</v>
      </c>
      <c r="N8135">
        <v>-0.1658</v>
      </c>
      <c r="O8135">
        <v>0</v>
      </c>
      <c r="P8135" t="s">
        <v>16</v>
      </c>
      <c r="Q8135" t="s">
        <v>23</v>
      </c>
      <c r="V8135">
        <v>0</v>
      </c>
      <c r="W8135">
        <v>479387</v>
      </c>
      <c r="X8135">
        <v>0.41032809114366209</v>
      </c>
      <c r="Y8135">
        <v>-8.0780869958828702E-2</v>
      </c>
      <c r="Z8135">
        <v>8.0982967862240223</v>
      </c>
      <c r="AA8135">
        <v>7.9190799082184647E-3</v>
      </c>
    </row>
    <row r="8136" spans="1:27" x14ac:dyDescent="0.3">
      <c r="A8136">
        <v>1110</v>
      </c>
      <c r="B8136">
        <v>20230718</v>
      </c>
      <c r="C8136">
        <v>0.25580000000000003</v>
      </c>
      <c r="E8136">
        <f t="shared" si="765"/>
        <v>3.1046984847578887E-3</v>
      </c>
      <c r="F8136">
        <f t="shared" si="766"/>
        <v>0.44813715188906272</v>
      </c>
      <c r="G8136">
        <f t="shared" si="767"/>
        <v>-0.84498658604540244</v>
      </c>
      <c r="H8136">
        <f t="shared" si="768"/>
        <v>-0.78973926911754855</v>
      </c>
      <c r="I8136">
        <f t="shared" si="769"/>
        <v>-1.247633024995215</v>
      </c>
      <c r="J8136">
        <f t="shared" si="770"/>
        <v>1.0430135352258458</v>
      </c>
      <c r="K8136">
        <v>-0.59099999999999997</v>
      </c>
      <c r="L8136">
        <v>-0.74550000000000005</v>
      </c>
      <c r="M8136">
        <v>0.20849999999999999</v>
      </c>
      <c r="N8136">
        <v>0.2233</v>
      </c>
      <c r="O8136">
        <v>0</v>
      </c>
      <c r="P8136" t="s">
        <v>16</v>
      </c>
      <c r="Q8136" t="s">
        <v>23</v>
      </c>
      <c r="V8136">
        <v>0</v>
      </c>
      <c r="W8136">
        <v>481306</v>
      </c>
      <c r="X8136">
        <v>0.41227565116062642</v>
      </c>
      <c r="Y8136">
        <v>-8.0780869958828702E-2</v>
      </c>
      <c r="Z8136">
        <v>7.1428713923746026</v>
      </c>
      <c r="AA8136">
        <v>7.9570972787856107E-3</v>
      </c>
    </row>
    <row r="8137" spans="1:27" x14ac:dyDescent="0.3">
      <c r="A8137">
        <v>1110</v>
      </c>
      <c r="B8137">
        <v>20230719</v>
      </c>
      <c r="C8137">
        <v>0.25509999999999999</v>
      </c>
      <c r="E8137">
        <f t="shared" si="765"/>
        <v>3.1046984847578887E-3</v>
      </c>
      <c r="F8137">
        <f t="shared" si="766"/>
        <v>0.43842921831900294</v>
      </c>
      <c r="G8137">
        <f t="shared" si="767"/>
        <v>-1.0722691433041507</v>
      </c>
      <c r="H8137">
        <f t="shared" si="768"/>
        <v>-0.78973926911754855</v>
      </c>
      <c r="I8137">
        <f t="shared" si="769"/>
        <v>-1.3054595521033816</v>
      </c>
      <c r="J8137">
        <f t="shared" si="770"/>
        <v>1.0117392825281772</v>
      </c>
      <c r="K8137">
        <v>-0.63009999999999999</v>
      </c>
      <c r="L8137">
        <v>-0.67549999999999999</v>
      </c>
      <c r="M8137">
        <v>0.74129999999999996</v>
      </c>
      <c r="N8137">
        <v>0.18410000000000001</v>
      </c>
      <c r="O8137">
        <v>0</v>
      </c>
      <c r="P8137" t="s">
        <v>16</v>
      </c>
      <c r="Q8137" t="s">
        <v>23</v>
      </c>
      <c r="V8137">
        <v>0</v>
      </c>
      <c r="W8137">
        <v>480952</v>
      </c>
      <c r="X8137">
        <v>0.4094894486941153</v>
      </c>
      <c r="Y8137">
        <v>-8.0780869958828702E-2</v>
      </c>
      <c r="Z8137">
        <v>6.7823540989175406</v>
      </c>
      <c r="AA8137">
        <v>7.857268351941761E-3</v>
      </c>
    </row>
    <row r="8138" spans="1:27" x14ac:dyDescent="0.3">
      <c r="A8138">
        <v>1110</v>
      </c>
      <c r="B8138">
        <v>20230720</v>
      </c>
      <c r="C8138">
        <v>-1.5266999999999999</v>
      </c>
      <c r="E8138">
        <f t="shared" si="765"/>
        <v>3.1046984847578887E-3</v>
      </c>
      <c r="F8138">
        <f t="shared" si="766"/>
        <v>2.175593395886493E-2</v>
      </c>
      <c r="G8138">
        <f t="shared" si="767"/>
        <v>-0.65729067293869914</v>
      </c>
      <c r="H8138">
        <f t="shared" si="768"/>
        <v>-0.78973926911754855</v>
      </c>
      <c r="I8138">
        <f t="shared" si="769"/>
        <v>-1.1605186776410701</v>
      </c>
      <c r="J8138">
        <f t="shared" si="770"/>
        <v>1.0907860130992368</v>
      </c>
      <c r="K8138">
        <v>0.3493</v>
      </c>
      <c r="L8138">
        <v>0.53690000000000004</v>
      </c>
      <c r="M8138">
        <v>-0.63219999999999998</v>
      </c>
      <c r="N8138">
        <v>4.6899999999999997E-2</v>
      </c>
      <c r="O8138">
        <v>0</v>
      </c>
      <c r="P8138" t="s">
        <v>16</v>
      </c>
      <c r="Q8138" t="s">
        <v>23</v>
      </c>
      <c r="V8138">
        <v>0</v>
      </c>
      <c r="W8138">
        <v>465758</v>
      </c>
      <c r="X8138">
        <v>0.41457657043203622</v>
      </c>
      <c r="Y8138">
        <v>-8.0780869958828702E-2</v>
      </c>
      <c r="Z8138">
        <v>7.6859824920719468</v>
      </c>
      <c r="AA8138">
        <v>8.1095893381443202E-3</v>
      </c>
    </row>
    <row r="8139" spans="1:27" x14ac:dyDescent="0.3">
      <c r="A8139">
        <v>1110</v>
      </c>
      <c r="B8139">
        <v>20230721</v>
      </c>
      <c r="C8139">
        <v>1.5504</v>
      </c>
      <c r="E8139">
        <f t="shared" si="765"/>
        <v>3.1046984847578887E-3</v>
      </c>
      <c r="F8139">
        <f t="shared" si="766"/>
        <v>-0.23517522315381989</v>
      </c>
      <c r="G8139">
        <f t="shared" si="767"/>
        <v>-0.4619799952695301</v>
      </c>
      <c r="H8139">
        <f t="shared" si="768"/>
        <v>-0.78973926911754855</v>
      </c>
      <c r="I8139">
        <f t="shared" si="769"/>
        <v>-0.94146613345286556</v>
      </c>
      <c r="J8139">
        <f t="shared" si="770"/>
        <v>1.1024103731741597</v>
      </c>
      <c r="K8139">
        <v>-0.77339999999999998</v>
      </c>
      <c r="L8139">
        <v>1.528</v>
      </c>
      <c r="M8139">
        <v>-0.94930000000000003</v>
      </c>
      <c r="N8139">
        <v>0.52149999999999996</v>
      </c>
      <c r="O8139">
        <v>0</v>
      </c>
      <c r="P8139" t="s">
        <v>16</v>
      </c>
      <c r="Q8139" t="s">
        <v>23</v>
      </c>
      <c r="V8139">
        <v>0</v>
      </c>
      <c r="W8139">
        <v>456389</v>
      </c>
      <c r="X8139">
        <v>0.41697083727952811</v>
      </c>
      <c r="Y8139">
        <v>-8.0780869958828702E-2</v>
      </c>
      <c r="Z8139">
        <v>9.0516572836411271</v>
      </c>
      <c r="AA8139">
        <v>8.1466948575869176E-3</v>
      </c>
    </row>
    <row r="8140" spans="1:27" x14ac:dyDescent="0.3">
      <c r="A8140">
        <v>1110</v>
      </c>
      <c r="B8140">
        <v>20230724</v>
      </c>
      <c r="C8140">
        <v>-0.76339999999999997</v>
      </c>
      <c r="E8140">
        <f t="shared" si="765"/>
        <v>3.1046984847578887E-3</v>
      </c>
      <c r="F8140">
        <f t="shared" si="766"/>
        <v>-0.27916258317183101</v>
      </c>
      <c r="G8140">
        <f t="shared" si="767"/>
        <v>-1.330817967843613E-2</v>
      </c>
      <c r="H8140">
        <f t="shared" si="768"/>
        <v>-0.78973926911754855</v>
      </c>
      <c r="I8140">
        <f t="shared" si="769"/>
        <v>-0.93999482769940801</v>
      </c>
      <c r="J8140">
        <f t="shared" si="770"/>
        <v>1.1335690976612207</v>
      </c>
      <c r="K8140">
        <v>1.4E-2</v>
      </c>
      <c r="L8140">
        <v>0.52700000000000002</v>
      </c>
      <c r="M8140">
        <v>-0.6069</v>
      </c>
      <c r="N8140">
        <v>-7.2599999999999998E-2</v>
      </c>
      <c r="O8140">
        <v>0</v>
      </c>
      <c r="P8140" t="s">
        <v>16</v>
      </c>
      <c r="Q8140" t="s">
        <v>23</v>
      </c>
      <c r="V8140">
        <v>0</v>
      </c>
      <c r="W8140">
        <v>454785</v>
      </c>
      <c r="X8140">
        <v>0.42247099767164642</v>
      </c>
      <c r="Y8140">
        <v>-8.0780869958828702E-2</v>
      </c>
      <c r="Z8140">
        <v>9.0608300836450439</v>
      </c>
      <c r="AA8140">
        <v>8.2461550127962656E-3</v>
      </c>
    </row>
    <row r="8141" spans="1:27" x14ac:dyDescent="0.3">
      <c r="A8141">
        <v>1110</v>
      </c>
      <c r="B8141">
        <v>20230725</v>
      </c>
      <c r="C8141">
        <v>1.0256000000000001</v>
      </c>
      <c r="E8141">
        <f t="shared" si="765"/>
        <v>3.1046984847578887E-3</v>
      </c>
      <c r="F8141">
        <f t="shared" si="766"/>
        <v>3.6866305137121871E-2</v>
      </c>
      <c r="G8141">
        <f t="shared" si="767"/>
        <v>-9.7284940369348996E-2</v>
      </c>
      <c r="H8141">
        <f t="shared" si="768"/>
        <v>-0.78973926911754855</v>
      </c>
      <c r="I8141">
        <f t="shared" si="769"/>
        <v>-0.48085559442078873</v>
      </c>
      <c r="J8141">
        <f t="shared" si="770"/>
        <v>1.1403301488663569</v>
      </c>
      <c r="K8141">
        <v>0.99480000000000002</v>
      </c>
      <c r="L8141">
        <v>0.51290000000000002</v>
      </c>
      <c r="M8141">
        <v>-0.69389999999999996</v>
      </c>
      <c r="N8141">
        <v>-0.254</v>
      </c>
      <c r="O8141">
        <v>0</v>
      </c>
      <c r="P8141" t="s">
        <v>16</v>
      </c>
      <c r="Q8141" t="s">
        <v>23</v>
      </c>
      <c r="V8141">
        <v>0</v>
      </c>
      <c r="W8141">
        <v>466309</v>
      </c>
      <c r="X8141">
        <v>0.42144154666322492</v>
      </c>
      <c r="Y8141">
        <v>-8.0780869958828702E-2</v>
      </c>
      <c r="Z8141">
        <v>11.92331624664655</v>
      </c>
      <c r="AA8141">
        <v>8.2677366151664277E-3</v>
      </c>
    </row>
    <row r="8142" spans="1:27" x14ac:dyDescent="0.3">
      <c r="A8142">
        <v>1110</v>
      </c>
      <c r="B8142">
        <v>20230726</v>
      </c>
      <c r="C8142">
        <v>2.5381</v>
      </c>
      <c r="E8142">
        <f t="shared" si="765"/>
        <v>3.1046984847578887E-3</v>
      </c>
      <c r="F8142">
        <f t="shared" si="766"/>
        <v>0.10229887434097137</v>
      </c>
      <c r="G8142">
        <f t="shared" si="767"/>
        <v>-0.26137374846501865</v>
      </c>
      <c r="H8142">
        <f t="shared" si="768"/>
        <v>-0.78973926911754855</v>
      </c>
      <c r="I8142">
        <f t="shared" si="769"/>
        <v>-0.4661588375173133</v>
      </c>
      <c r="J8142">
        <f t="shared" si="770"/>
        <v>1.1120621516532967</v>
      </c>
      <c r="K8142">
        <v>-0.16300000000000001</v>
      </c>
      <c r="L8142">
        <v>-0.33650000000000002</v>
      </c>
      <c r="M8142">
        <v>0.41499999999999998</v>
      </c>
      <c r="N8142">
        <v>0.23769999999999999</v>
      </c>
      <c r="O8142">
        <v>0</v>
      </c>
      <c r="P8142" t="s">
        <v>16</v>
      </c>
      <c r="Q8142" t="s">
        <v>23</v>
      </c>
      <c r="V8142">
        <v>0</v>
      </c>
      <c r="W8142">
        <v>468695</v>
      </c>
      <c r="X8142">
        <v>0.41943002124148943</v>
      </c>
      <c r="Y8142">
        <v>-8.0780869958828702E-2</v>
      </c>
      <c r="Z8142">
        <v>12.01494262101841</v>
      </c>
      <c r="AA8142">
        <v>8.1775038011937026E-3</v>
      </c>
    </row>
    <row r="8143" spans="1:27" x14ac:dyDescent="0.3">
      <c r="A8143">
        <v>1110</v>
      </c>
      <c r="B8143">
        <v>20230727</v>
      </c>
      <c r="C8143">
        <v>0.74629999999999996</v>
      </c>
      <c r="E8143">
        <f t="shared" si="765"/>
        <v>3.1046984847578887E-3</v>
      </c>
      <c r="F8143">
        <f t="shared" si="766"/>
        <v>0.13364398188497806</v>
      </c>
      <c r="G8143">
        <f t="shared" si="767"/>
        <v>-0.31542955505953535</v>
      </c>
      <c r="H8143">
        <f t="shared" si="768"/>
        <v>-0.78973926911754855</v>
      </c>
      <c r="I8143">
        <f t="shared" si="769"/>
        <v>-0.46024315392916043</v>
      </c>
      <c r="J8143">
        <f t="shared" si="770"/>
        <v>1.1148603549524896</v>
      </c>
      <c r="K8143">
        <v>0.48609999999999998</v>
      </c>
      <c r="L8143">
        <v>-0.51680000000000004</v>
      </c>
      <c r="M8143">
        <v>0.1691</v>
      </c>
      <c r="N8143">
        <v>6.9599999999999995E-2</v>
      </c>
      <c r="O8143">
        <v>0</v>
      </c>
      <c r="P8143" t="s">
        <v>16</v>
      </c>
      <c r="Q8143" t="s">
        <v>23</v>
      </c>
      <c r="V8143">
        <v>0</v>
      </c>
      <c r="W8143">
        <v>469838</v>
      </c>
      <c r="X8143">
        <v>0.41876736404738091</v>
      </c>
      <c r="Y8143">
        <v>-8.0780869958828702E-2</v>
      </c>
      <c r="Z8143">
        <v>12.0518237263312</v>
      </c>
      <c r="AA8143">
        <v>8.1864358014288405E-3</v>
      </c>
    </row>
    <row r="8144" spans="1:27" x14ac:dyDescent="0.3">
      <c r="A8144">
        <v>1110</v>
      </c>
      <c r="B8144">
        <v>20230728</v>
      </c>
      <c r="C8144">
        <v>-1.2345999999999999</v>
      </c>
      <c r="E8144">
        <f t="shared" si="765"/>
        <v>3.1046984847578887E-3</v>
      </c>
      <c r="F8144">
        <f t="shared" si="766"/>
        <v>0.15007068303883633</v>
      </c>
      <c r="G8144">
        <f t="shared" si="767"/>
        <v>-0.36037076054045064</v>
      </c>
      <c r="H8144">
        <f t="shared" si="768"/>
        <v>-0.78973926911754855</v>
      </c>
      <c r="I8144">
        <f t="shared" si="769"/>
        <v>-0.45995308562235548</v>
      </c>
      <c r="J8144">
        <f t="shared" si="770"/>
        <v>1.1148138327593342</v>
      </c>
      <c r="K8144">
        <v>0.30309999999999998</v>
      </c>
      <c r="L8144">
        <v>0.33729999999999999</v>
      </c>
      <c r="M8144">
        <v>-0.18870000000000001</v>
      </c>
      <c r="N8144">
        <v>-0.14879999999999999</v>
      </c>
      <c r="O8144">
        <v>0</v>
      </c>
      <c r="P8144" t="s">
        <v>16</v>
      </c>
      <c r="Q8144" t="s">
        <v>23</v>
      </c>
      <c r="V8144">
        <v>0</v>
      </c>
      <c r="W8144">
        <v>470437</v>
      </c>
      <c r="X8144">
        <v>0.41821644056663021</v>
      </c>
      <c r="Y8144">
        <v>-8.0780869958828702E-2</v>
      </c>
      <c r="Z8144">
        <v>12.053632146205549</v>
      </c>
      <c r="AA8144">
        <v>8.1862873003387578E-3</v>
      </c>
    </row>
    <row r="8145" spans="1:27" x14ac:dyDescent="0.3">
      <c r="A8145">
        <v>1110</v>
      </c>
      <c r="B8145">
        <v>20230731</v>
      </c>
      <c r="C8145">
        <v>0.5</v>
      </c>
      <c r="E8145">
        <f t="shared" si="765"/>
        <v>3.1046984847578887E-3</v>
      </c>
      <c r="F8145">
        <f t="shared" si="766"/>
        <v>0.15185321321412981</v>
      </c>
      <c r="G8145">
        <f t="shared" si="767"/>
        <v>-0.37082833493152356</v>
      </c>
      <c r="H8145">
        <f t="shared" si="768"/>
        <v>-0.78973926911754855</v>
      </c>
      <c r="I8145">
        <f t="shared" si="769"/>
        <v>-0.45982276568450486</v>
      </c>
      <c r="J8145">
        <f t="shared" si="770"/>
        <v>1.1089187097778561</v>
      </c>
      <c r="K8145">
        <v>-0.85119999999999996</v>
      </c>
      <c r="L8145">
        <v>-1.9227000000000001</v>
      </c>
      <c r="M8145">
        <v>1.2636000000000001</v>
      </c>
      <c r="N8145">
        <v>0.3488</v>
      </c>
      <c r="O8145">
        <v>0</v>
      </c>
      <c r="P8145" t="s">
        <v>16</v>
      </c>
      <c r="Q8145" t="s">
        <v>23</v>
      </c>
      <c r="V8145">
        <v>0</v>
      </c>
      <c r="W8145">
        <v>470502</v>
      </c>
      <c r="X8145">
        <v>0.41808824366532132</v>
      </c>
      <c r="Y8145">
        <v>-8.0780869958828702E-2</v>
      </c>
      <c r="Z8145">
        <v>12.05444462092307</v>
      </c>
      <c r="AA8145">
        <v>8.167469782729541E-3</v>
      </c>
    </row>
    <row r="8146" spans="1:27" x14ac:dyDescent="0.3">
      <c r="A8146">
        <v>1110</v>
      </c>
      <c r="B8146">
        <v>20230801</v>
      </c>
      <c r="C8146">
        <v>0</v>
      </c>
      <c r="E8146">
        <f t="shared" si="765"/>
        <v>3.1046984847578887E-3</v>
      </c>
      <c r="F8146">
        <f t="shared" si="766"/>
        <v>0.17963326040754957</v>
      </c>
      <c r="G8146">
        <f t="shared" si="767"/>
        <v>-0.27408657784101348</v>
      </c>
      <c r="H8146">
        <f t="shared" si="768"/>
        <v>-0.78973926911754855</v>
      </c>
      <c r="I8146">
        <f t="shared" si="769"/>
        <v>-0.48388055867462243</v>
      </c>
      <c r="J8146">
        <f t="shared" si="770"/>
        <v>1.119868601305833</v>
      </c>
      <c r="K8146">
        <v>0.42430000000000001</v>
      </c>
      <c r="L8146">
        <v>-1.0427</v>
      </c>
      <c r="M8146">
        <v>0.23419999999999999</v>
      </c>
      <c r="N8146">
        <v>-8.7499999999999994E-2</v>
      </c>
      <c r="O8146">
        <v>0</v>
      </c>
      <c r="P8146" t="s">
        <v>16</v>
      </c>
      <c r="Q8146" t="s">
        <v>23</v>
      </c>
      <c r="V8146">
        <v>0</v>
      </c>
      <c r="W8146">
        <v>471515</v>
      </c>
      <c r="X8146">
        <v>0.41927417770914388</v>
      </c>
      <c r="Y8146">
        <v>-8.0780869958828702E-2</v>
      </c>
      <c r="Z8146">
        <v>11.904457221556619</v>
      </c>
      <c r="AA8146">
        <v>8.202422365957085E-3</v>
      </c>
    </row>
    <row r="8147" spans="1:27" x14ac:dyDescent="0.3">
      <c r="A8147">
        <v>1110</v>
      </c>
      <c r="B8147">
        <v>20230802</v>
      </c>
      <c r="C8147">
        <v>-0.995</v>
      </c>
      <c r="E8147">
        <f t="shared" si="765"/>
        <v>3.1046984847578887E-3</v>
      </c>
      <c r="F8147">
        <f t="shared" si="766"/>
        <v>7.4491403606393253E-2</v>
      </c>
      <c r="G8147">
        <f t="shared" si="767"/>
        <v>-0.31028672995543605</v>
      </c>
      <c r="H8147">
        <f t="shared" si="768"/>
        <v>-0.78973926911754855</v>
      </c>
      <c r="I8147">
        <f t="shared" si="769"/>
        <v>-0.45818634218279014</v>
      </c>
      <c r="J8147">
        <f t="shared" si="770"/>
        <v>1.1168832699056557</v>
      </c>
      <c r="K8147">
        <v>-1.8414999999999999</v>
      </c>
      <c r="L8147">
        <v>-1.9910000000000001</v>
      </c>
      <c r="M8147">
        <v>1.4679</v>
      </c>
      <c r="N8147">
        <v>-0.15279999999999999</v>
      </c>
      <c r="O8147">
        <v>0</v>
      </c>
      <c r="P8147" t="s">
        <v>16</v>
      </c>
      <c r="Q8147" t="s">
        <v>23</v>
      </c>
      <c r="V8147">
        <v>0</v>
      </c>
      <c r="W8147">
        <v>467681</v>
      </c>
      <c r="X8147">
        <v>0.41883040870933252</v>
      </c>
      <c r="Y8147">
        <v>-8.0780869958828702E-2</v>
      </c>
      <c r="Z8147">
        <v>12.064646841275749</v>
      </c>
      <c r="AA8147">
        <v>8.1928930437752262E-3</v>
      </c>
    </row>
    <row r="8148" spans="1:27" x14ac:dyDescent="0.3">
      <c r="A8148">
        <v>1110</v>
      </c>
      <c r="B8148">
        <v>20230804</v>
      </c>
      <c r="C8148">
        <v>-0.25130000000000002</v>
      </c>
      <c r="E8148">
        <f t="shared" si="765"/>
        <v>3.1046984847578887E-3</v>
      </c>
      <c r="F8148">
        <f t="shared" si="766"/>
        <v>0.19378380764526387</v>
      </c>
      <c r="G8148">
        <f t="shared" si="767"/>
        <v>-0.42765473272007676</v>
      </c>
      <c r="H8148">
        <f t="shared" si="768"/>
        <v>-0.78973926911754855</v>
      </c>
      <c r="I8148">
        <f t="shared" si="769"/>
        <v>-0.40294080355670836</v>
      </c>
      <c r="J8148">
        <f t="shared" si="770"/>
        <v>1.1040940382071653</v>
      </c>
      <c r="K8148">
        <v>-0.17380000000000001</v>
      </c>
      <c r="L8148">
        <v>0.3921</v>
      </c>
      <c r="M8148">
        <v>0.3332</v>
      </c>
      <c r="N8148">
        <v>0.74590000000000001</v>
      </c>
      <c r="O8148">
        <v>0</v>
      </c>
      <c r="P8148" t="s">
        <v>16</v>
      </c>
      <c r="Q8148" t="s">
        <v>23</v>
      </c>
      <c r="V8148">
        <v>0</v>
      </c>
      <c r="W8148">
        <v>472031</v>
      </c>
      <c r="X8148">
        <v>0.41739162245694078</v>
      </c>
      <c r="Y8148">
        <v>-8.0780869958828702E-2</v>
      </c>
      <c r="Z8148">
        <v>12.409073059779191</v>
      </c>
      <c r="AA8148">
        <v>8.1520691977840856E-3</v>
      </c>
    </row>
    <row r="8149" spans="1:27" x14ac:dyDescent="0.3">
      <c r="A8149">
        <v>1110</v>
      </c>
      <c r="B8149">
        <v>20230807</v>
      </c>
      <c r="C8149">
        <v>0.75570000000000004</v>
      </c>
      <c r="E8149">
        <f t="shared" si="765"/>
        <v>3.1046984847578887E-3</v>
      </c>
      <c r="F8149">
        <f t="shared" si="766"/>
        <v>0.25474633964030052</v>
      </c>
      <c r="G8149">
        <f t="shared" si="767"/>
        <v>-0.32360087213578009</v>
      </c>
      <c r="H8149">
        <f t="shared" si="768"/>
        <v>-0.78973926911754855</v>
      </c>
      <c r="I8149">
        <f t="shared" si="769"/>
        <v>-0.39326493169172477</v>
      </c>
      <c r="J8149">
        <f t="shared" si="770"/>
        <v>1.1139743556334734</v>
      </c>
      <c r="K8149">
        <v>0.90249999999999997</v>
      </c>
      <c r="L8149">
        <v>1.7656000000000001</v>
      </c>
      <c r="M8149">
        <v>-1.7739</v>
      </c>
      <c r="N8149">
        <v>-0.53900000000000003</v>
      </c>
      <c r="O8149">
        <v>0</v>
      </c>
      <c r="P8149" t="s">
        <v>16</v>
      </c>
      <c r="Q8149" t="s">
        <v>23</v>
      </c>
      <c r="V8149">
        <v>0</v>
      </c>
      <c r="W8149">
        <v>474254</v>
      </c>
      <c r="X8149">
        <v>0.41866719382725021</v>
      </c>
      <c r="Y8149">
        <v>-8.0780869958828702E-2</v>
      </c>
      <c r="Z8149">
        <v>12.469396916511521</v>
      </c>
      <c r="AA8149">
        <v>8.1836076487609953E-3</v>
      </c>
    </row>
    <row r="8150" spans="1:27" x14ac:dyDescent="0.3">
      <c r="A8150">
        <v>1110</v>
      </c>
      <c r="B8150">
        <v>20230808</v>
      </c>
      <c r="C8150">
        <v>-0.5</v>
      </c>
      <c r="E8150">
        <f t="shared" si="765"/>
        <v>3.1046984847578887E-3</v>
      </c>
      <c r="F8150">
        <f t="shared" si="766"/>
        <v>0.10866113588971114</v>
      </c>
      <c r="G8150">
        <f t="shared" si="767"/>
        <v>-0.42543269257684774</v>
      </c>
      <c r="H8150">
        <f t="shared" si="768"/>
        <v>-0.78973926911754855</v>
      </c>
      <c r="I8150">
        <f t="shared" si="769"/>
        <v>-0.33772901033310765</v>
      </c>
      <c r="J8150">
        <f t="shared" si="770"/>
        <v>1.1053849340661883</v>
      </c>
      <c r="K8150">
        <v>-0.70750000000000002</v>
      </c>
      <c r="L8150">
        <v>-0.1593</v>
      </c>
      <c r="M8150">
        <v>-0.2127</v>
      </c>
      <c r="N8150">
        <v>0.34549999999999997</v>
      </c>
      <c r="O8150">
        <v>0</v>
      </c>
      <c r="P8150" t="s">
        <v>16</v>
      </c>
      <c r="Q8150" t="s">
        <v>23</v>
      </c>
      <c r="V8150">
        <v>0</v>
      </c>
      <c r="W8150">
        <v>468927</v>
      </c>
      <c r="X8150">
        <v>0.41741886191518351</v>
      </c>
      <c r="Y8150">
        <v>-8.0780869958828702E-2</v>
      </c>
      <c r="Z8150">
        <v>12.81563351516462</v>
      </c>
      <c r="AA8150">
        <v>8.1561897997859695E-3</v>
      </c>
    </row>
    <row r="8151" spans="1:27" x14ac:dyDescent="0.3">
      <c r="A8151">
        <v>1110</v>
      </c>
      <c r="B8151">
        <v>20230809</v>
      </c>
      <c r="C8151">
        <v>0</v>
      </c>
      <c r="E8151">
        <f t="shared" si="765"/>
        <v>3.1046984847578887E-3</v>
      </c>
      <c r="F8151">
        <f t="shared" si="766"/>
        <v>9.4812247604738803E-2</v>
      </c>
      <c r="G8151">
        <f t="shared" si="767"/>
        <v>-0.32462497939887824</v>
      </c>
      <c r="H8151">
        <f t="shared" si="768"/>
        <v>-0.78973926911754855</v>
      </c>
      <c r="I8151">
        <f t="shared" si="769"/>
        <v>-0.36815301485993002</v>
      </c>
      <c r="J8151">
        <f t="shared" si="770"/>
        <v>1.1104813383494909</v>
      </c>
      <c r="K8151">
        <v>-1.4500000000000001E-2</v>
      </c>
      <c r="L8151">
        <v>-0.76729999999999998</v>
      </c>
      <c r="M8151">
        <v>0.71079999999999999</v>
      </c>
      <c r="N8151">
        <v>-3.9100000000000003E-2</v>
      </c>
      <c r="O8151">
        <v>0</v>
      </c>
      <c r="P8151" t="s">
        <v>16</v>
      </c>
      <c r="Q8151" t="s">
        <v>23</v>
      </c>
      <c r="V8151">
        <v>0</v>
      </c>
      <c r="W8151">
        <v>468422</v>
      </c>
      <c r="X8151">
        <v>0.41865463954144477</v>
      </c>
      <c r="Y8151">
        <v>-8.0780869958828702E-2</v>
      </c>
      <c r="Z8151">
        <v>12.62595621105091</v>
      </c>
      <c r="AA8151">
        <v>8.1724577686894256E-3</v>
      </c>
    </row>
    <row r="8152" spans="1:27" x14ac:dyDescent="0.3">
      <c r="A8152">
        <v>1110</v>
      </c>
      <c r="B8152">
        <v>20230810</v>
      </c>
      <c r="C8152">
        <v>-1.0049999999999999</v>
      </c>
      <c r="E8152">
        <f t="shared" si="765"/>
        <v>3.1046984847578887E-3</v>
      </c>
      <c r="F8152">
        <f t="shared" si="766"/>
        <v>-1.6691870745157284E-2</v>
      </c>
      <c r="G8152">
        <f t="shared" si="767"/>
        <v>-0.24579472792479889</v>
      </c>
      <c r="H8152">
        <f t="shared" si="768"/>
        <v>-0.78973926911754855</v>
      </c>
      <c r="I8152">
        <f t="shared" si="769"/>
        <v>-0.33714204625554772</v>
      </c>
      <c r="J8152">
        <f t="shared" si="770"/>
        <v>1.1082540879489746</v>
      </c>
      <c r="K8152">
        <v>-1.3359000000000001</v>
      </c>
      <c r="L8152">
        <v>-2.3956</v>
      </c>
      <c r="M8152">
        <v>0.94710000000000005</v>
      </c>
      <c r="N8152">
        <v>0.31090000000000001</v>
      </c>
      <c r="O8152">
        <v>0</v>
      </c>
      <c r="P8152" t="s">
        <v>16</v>
      </c>
      <c r="Q8152" t="s">
        <v>23</v>
      </c>
      <c r="V8152">
        <v>0</v>
      </c>
      <c r="W8152">
        <v>464356</v>
      </c>
      <c r="X8152">
        <v>0.41962100072525849</v>
      </c>
      <c r="Y8152">
        <v>-8.0780869958828702E-2</v>
      </c>
      <c r="Z8152">
        <v>12.81929292047877</v>
      </c>
      <c r="AA8152">
        <v>8.165348277714677E-3</v>
      </c>
    </row>
    <row r="8153" spans="1:27" x14ac:dyDescent="0.3">
      <c r="A8153">
        <v>1110</v>
      </c>
      <c r="B8153">
        <v>20230811</v>
      </c>
      <c r="C8153">
        <v>-1.0152000000000001</v>
      </c>
      <c r="E8153">
        <f t="shared" si="765"/>
        <v>3.1046984847578887E-3</v>
      </c>
      <c r="F8153">
        <f t="shared" si="766"/>
        <v>9.5196177180955854E-2</v>
      </c>
      <c r="G8153">
        <f t="shared" si="767"/>
        <v>-6.0974627189249411E-2</v>
      </c>
      <c r="H8153">
        <f t="shared" si="768"/>
        <v>-0.78973926911754855</v>
      </c>
      <c r="I8153">
        <f t="shared" si="769"/>
        <v>-0.29020892191123943</v>
      </c>
      <c r="J8153">
        <f t="shared" si="770"/>
        <v>1.1223436588764952</v>
      </c>
      <c r="K8153">
        <v>-0.1832</v>
      </c>
      <c r="L8153">
        <v>0.60260000000000002</v>
      </c>
      <c r="M8153">
        <v>0.25219999999999998</v>
      </c>
      <c r="N8153">
        <v>0.22450000000000001</v>
      </c>
      <c r="O8153">
        <v>0</v>
      </c>
      <c r="P8153" t="s">
        <v>16</v>
      </c>
      <c r="Q8153" t="s">
        <v>23</v>
      </c>
      <c r="V8153">
        <v>0</v>
      </c>
      <c r="W8153">
        <v>468436</v>
      </c>
      <c r="X8153">
        <v>0.42188666610117198</v>
      </c>
      <c r="Y8153">
        <v>-8.0780869958828702E-2</v>
      </c>
      <c r="Z8153">
        <v>13.11189570692043</v>
      </c>
      <c r="AA8153">
        <v>8.2103228694013885E-3</v>
      </c>
    </row>
    <row r="8154" spans="1:27" x14ac:dyDescent="0.3">
      <c r="A8154">
        <v>1110</v>
      </c>
      <c r="B8154">
        <v>20230814</v>
      </c>
      <c r="C8154">
        <v>-5.3845999999999998</v>
      </c>
      <c r="E8154">
        <f t="shared" si="765"/>
        <v>3.1046984847578887E-3</v>
      </c>
      <c r="F8154">
        <f t="shared" si="766"/>
        <v>-1.9928526842757526E-3</v>
      </c>
      <c r="G8154">
        <f t="shared" si="767"/>
        <v>-0.16357559504619415</v>
      </c>
      <c r="H8154">
        <f t="shared" si="768"/>
        <v>-0.78973926911754855</v>
      </c>
      <c r="I8154">
        <f t="shared" si="769"/>
        <v>-0.26751477374927757</v>
      </c>
      <c r="J8154">
        <f t="shared" si="770"/>
        <v>1.1057671769826676</v>
      </c>
      <c r="K8154">
        <v>-1.2524999999999999</v>
      </c>
      <c r="L8154">
        <v>0.23400000000000001</v>
      </c>
      <c r="M8154">
        <v>-0.53810000000000002</v>
      </c>
      <c r="N8154">
        <v>-0.34210000000000002</v>
      </c>
      <c r="O8154">
        <v>0</v>
      </c>
      <c r="P8154" t="s">
        <v>16</v>
      </c>
      <c r="Q8154" t="s">
        <v>23</v>
      </c>
      <c r="V8154">
        <v>0</v>
      </c>
      <c r="W8154">
        <v>464892</v>
      </c>
      <c r="X8154">
        <v>0.42062890539503911</v>
      </c>
      <c r="Y8154">
        <v>-8.0780869958828702E-2</v>
      </c>
      <c r="Z8154">
        <v>13.253381514244809</v>
      </c>
      <c r="AA8154">
        <v>8.1574099376583165E-3</v>
      </c>
    </row>
    <row r="8155" spans="1:27" x14ac:dyDescent="0.3">
      <c r="A8155">
        <v>1110</v>
      </c>
      <c r="B8155">
        <v>20230815</v>
      </c>
      <c r="C8155">
        <v>1.355</v>
      </c>
      <c r="E8155">
        <f t="shared" si="765"/>
        <v>3.1046984847578887E-3</v>
      </c>
      <c r="F8155">
        <f t="shared" si="766"/>
        <v>-8.2919722642599253E-2</v>
      </c>
      <c r="G8155">
        <f t="shared" si="767"/>
        <v>-0.18588226560624874</v>
      </c>
      <c r="H8155">
        <f t="shared" si="768"/>
        <v>-0.78973926911754855</v>
      </c>
      <c r="I8155">
        <f t="shared" si="769"/>
        <v>-0.27085289582337085</v>
      </c>
      <c r="J8155">
        <f t="shared" si="770"/>
        <v>1.1138044140761902</v>
      </c>
      <c r="K8155">
        <v>0.37</v>
      </c>
      <c r="L8155">
        <v>1.5510999999999999</v>
      </c>
      <c r="M8155">
        <v>-0.60289999999999999</v>
      </c>
      <c r="N8155">
        <v>-0.47110000000000002</v>
      </c>
      <c r="O8155">
        <v>0</v>
      </c>
      <c r="P8155" t="s">
        <v>16</v>
      </c>
      <c r="Q8155" t="s">
        <v>23</v>
      </c>
      <c r="V8155">
        <v>0</v>
      </c>
      <c r="W8155">
        <v>461941</v>
      </c>
      <c r="X8155">
        <v>0.4203554532600241</v>
      </c>
      <c r="Y8155">
        <v>-8.0780869958828702E-2</v>
      </c>
      <c r="Z8155">
        <v>13.23257011858326</v>
      </c>
      <c r="AA8155">
        <v>8.1830651870928063E-3</v>
      </c>
    </row>
    <row r="8156" spans="1:27" x14ac:dyDescent="0.3">
      <c r="A8156">
        <v>1110</v>
      </c>
      <c r="B8156">
        <v>20230816</v>
      </c>
      <c r="C8156">
        <v>0</v>
      </c>
      <c r="E8156">
        <f t="shared" si="765"/>
        <v>3.1046984847578887E-3</v>
      </c>
      <c r="F8156">
        <f t="shared" si="766"/>
        <v>-0.27661219384410346</v>
      </c>
      <c r="G8156">
        <f t="shared" si="767"/>
        <v>-0.28713394874759296</v>
      </c>
      <c r="H8156">
        <f t="shared" si="768"/>
        <v>-0.78973926911754855</v>
      </c>
      <c r="I8156">
        <f t="shared" si="769"/>
        <v>-0.17769148642576488</v>
      </c>
      <c r="J8156">
        <f t="shared" si="770"/>
        <v>1.1096616275903961</v>
      </c>
      <c r="K8156">
        <v>-3.85E-2</v>
      </c>
      <c r="L8156">
        <v>1.2029000000000001</v>
      </c>
      <c r="M8156">
        <v>-1.0901000000000001</v>
      </c>
      <c r="N8156">
        <v>-0.62819999999999998</v>
      </c>
      <c r="O8156">
        <v>0</v>
      </c>
      <c r="P8156" t="s">
        <v>16</v>
      </c>
      <c r="Q8156" t="s">
        <v>23</v>
      </c>
      <c r="V8156">
        <v>0</v>
      </c>
      <c r="W8156">
        <v>454878</v>
      </c>
      <c r="X8156">
        <v>0.4191142331122516</v>
      </c>
      <c r="Y8156">
        <v>-8.0780869958828702E-2</v>
      </c>
      <c r="Z8156">
        <v>13.81338139759792</v>
      </c>
      <c r="AA8156">
        <v>8.1698412123101614E-3</v>
      </c>
    </row>
    <row r="8157" spans="1:27" x14ac:dyDescent="0.3">
      <c r="A8157">
        <v>1110</v>
      </c>
      <c r="B8157">
        <v>20230817</v>
      </c>
      <c r="C8157">
        <v>1.0694999999999999</v>
      </c>
      <c r="E8157">
        <f t="shared" si="765"/>
        <v>3.1046984847578887E-3</v>
      </c>
      <c r="F8157">
        <f t="shared" si="766"/>
        <v>-0.33823289082694075</v>
      </c>
      <c r="G8157">
        <f t="shared" si="767"/>
        <v>-0.50576012014770966</v>
      </c>
      <c r="H8157">
        <f t="shared" si="768"/>
        <v>-0.78973926911754855</v>
      </c>
      <c r="I8157">
        <f t="shared" si="769"/>
        <v>-0.17261974686543338</v>
      </c>
      <c r="J8157">
        <f t="shared" si="770"/>
        <v>1.0970166011409439</v>
      </c>
      <c r="K8157">
        <v>0.44280000000000003</v>
      </c>
      <c r="L8157">
        <v>1.0498000000000001</v>
      </c>
      <c r="M8157">
        <v>-0.53129999999999999</v>
      </c>
      <c r="N8157">
        <v>-0.15740000000000001</v>
      </c>
      <c r="O8157">
        <v>0</v>
      </c>
      <c r="P8157" t="s">
        <v>16</v>
      </c>
      <c r="Q8157" t="s">
        <v>23</v>
      </c>
      <c r="V8157">
        <v>0</v>
      </c>
      <c r="W8157">
        <v>452631</v>
      </c>
      <c r="X8157">
        <v>0.41643414720796718</v>
      </c>
      <c r="Y8157">
        <v>-8.0780869958828702E-2</v>
      </c>
      <c r="Z8157">
        <v>13.845000965828079</v>
      </c>
      <c r="AA8157">
        <v>8.1294776764468408E-3</v>
      </c>
    </row>
    <row r="8158" spans="1:27" x14ac:dyDescent="0.3">
      <c r="A8158">
        <v>1110</v>
      </c>
      <c r="B8158">
        <v>20230818</v>
      </c>
      <c r="C8158">
        <v>-1.5872999999999999</v>
      </c>
      <c r="E8158">
        <f t="shared" si="765"/>
        <v>3.1046984847578887E-3</v>
      </c>
      <c r="F8158">
        <f t="shared" si="766"/>
        <v>-0.46586205137795317</v>
      </c>
      <c r="G8158">
        <f t="shared" si="767"/>
        <v>-0.61686083025381389</v>
      </c>
      <c r="H8158">
        <f t="shared" si="768"/>
        <v>-0.78973926911754855</v>
      </c>
      <c r="I8158">
        <f t="shared" si="769"/>
        <v>-0.20674244711807593</v>
      </c>
      <c r="J8158">
        <f t="shared" si="770"/>
        <v>1.0886163934768145</v>
      </c>
      <c r="K8158">
        <v>-0.80859999999999999</v>
      </c>
      <c r="L8158">
        <v>-1.8897999999999999</v>
      </c>
      <c r="M8158">
        <v>0.88539999999999996</v>
      </c>
      <c r="N8158">
        <v>0.1583</v>
      </c>
      <c r="O8158">
        <v>0</v>
      </c>
      <c r="P8158" t="s">
        <v>16</v>
      </c>
      <c r="Q8158" t="s">
        <v>23</v>
      </c>
      <c r="V8158">
        <v>0</v>
      </c>
      <c r="W8158">
        <v>447977</v>
      </c>
      <c r="X8158">
        <v>0.41507219019612152</v>
      </c>
      <c r="Y8158">
        <v>-8.0780869958828702E-2</v>
      </c>
      <c r="Z8158">
        <v>13.632264283275481</v>
      </c>
      <c r="AA8158">
        <v>8.1026638073999225E-3</v>
      </c>
    </row>
    <row r="8159" spans="1:27" x14ac:dyDescent="0.3">
      <c r="A8159">
        <v>1110</v>
      </c>
      <c r="B8159">
        <v>20230821</v>
      </c>
      <c r="C8159">
        <v>2.1505000000000001</v>
      </c>
      <c r="E8159">
        <f t="shared" si="765"/>
        <v>3.1046984847578887E-3</v>
      </c>
      <c r="F8159">
        <f t="shared" si="766"/>
        <v>-0.34901034250217666</v>
      </c>
      <c r="G8159">
        <f t="shared" si="767"/>
        <v>-0.65087805147056443</v>
      </c>
      <c r="H8159">
        <f t="shared" si="768"/>
        <v>-0.78973926911754855</v>
      </c>
      <c r="I8159">
        <f t="shared" si="769"/>
        <v>-0.15108103715554777</v>
      </c>
      <c r="J8159">
        <f t="shared" si="770"/>
        <v>1.0830394898558393</v>
      </c>
      <c r="K8159">
        <v>-6.1999999999999998E-3</v>
      </c>
      <c r="L8159">
        <v>0.46079999999999999</v>
      </c>
      <c r="M8159">
        <v>-0.5292</v>
      </c>
      <c r="N8159">
        <v>7.9000000000000008E-3</v>
      </c>
      <c r="O8159">
        <v>0</v>
      </c>
      <c r="P8159" t="s">
        <v>16</v>
      </c>
      <c r="Q8159" t="s">
        <v>23</v>
      </c>
      <c r="V8159">
        <v>0</v>
      </c>
      <c r="W8159">
        <v>452238</v>
      </c>
      <c r="X8159">
        <v>0.4146551812236729</v>
      </c>
      <c r="Y8159">
        <v>-8.0780869958828702E-2</v>
      </c>
      <c r="Z8159">
        <v>13.97928323587761</v>
      </c>
      <c r="AA8159">
        <v>8.0848620613765861E-3</v>
      </c>
    </row>
    <row r="8160" spans="1:27" x14ac:dyDescent="0.3">
      <c r="A8160">
        <v>1110</v>
      </c>
      <c r="B8160">
        <v>20230822</v>
      </c>
      <c r="C8160">
        <v>-1.0526</v>
      </c>
      <c r="E8160">
        <f t="shared" si="765"/>
        <v>3.1046984847578887E-3</v>
      </c>
      <c r="F8160">
        <f t="shared" si="766"/>
        <v>-0.39017307778087662</v>
      </c>
      <c r="G8160">
        <f t="shared" si="767"/>
        <v>-0.51505662900742621</v>
      </c>
      <c r="H8160">
        <f t="shared" si="768"/>
        <v>-0.78973926911754855</v>
      </c>
      <c r="I8160">
        <f t="shared" si="769"/>
        <v>-0.17009640209133417</v>
      </c>
      <c r="J8160">
        <f t="shared" si="770"/>
        <v>1.0893172741829336</v>
      </c>
      <c r="K8160">
        <v>0.34320000000000001</v>
      </c>
      <c r="L8160">
        <v>0.59540000000000004</v>
      </c>
      <c r="M8160">
        <v>-0.77139999999999997</v>
      </c>
      <c r="N8160">
        <v>-0.39200000000000002</v>
      </c>
      <c r="O8160">
        <v>0</v>
      </c>
      <c r="P8160" t="s">
        <v>16</v>
      </c>
      <c r="Q8160" t="s">
        <v>23</v>
      </c>
      <c r="V8160">
        <v>0</v>
      </c>
      <c r="W8160">
        <v>450737</v>
      </c>
      <c r="X8160">
        <v>0.41632018353109163</v>
      </c>
      <c r="Y8160">
        <v>-8.0780869958828702E-2</v>
      </c>
      <c r="Z8160">
        <v>13.860732663267139</v>
      </c>
      <c r="AA8160">
        <v>8.1049010525041879E-3</v>
      </c>
    </row>
    <row r="8161" spans="1:27" x14ac:dyDescent="0.3">
      <c r="A8161">
        <v>1110</v>
      </c>
      <c r="B8161">
        <v>20230823</v>
      </c>
      <c r="C8161">
        <v>1.3298000000000001</v>
      </c>
      <c r="E8161">
        <f t="shared" si="765"/>
        <v>3.1046984847578887E-3</v>
      </c>
      <c r="F8161">
        <f t="shared" si="766"/>
        <v>-0.38008121463459976</v>
      </c>
      <c r="G8161">
        <f t="shared" si="767"/>
        <v>-0.59628310643583704</v>
      </c>
      <c r="H8161">
        <f t="shared" si="768"/>
        <v>-0.78973926911754855</v>
      </c>
      <c r="I8161">
        <f t="shared" si="769"/>
        <v>-0.1910001738441818</v>
      </c>
      <c r="J8161">
        <f t="shared" si="770"/>
        <v>1.0792676006535185</v>
      </c>
      <c r="K8161">
        <v>0.84219999999999995</v>
      </c>
      <c r="L8161">
        <v>0.74860000000000004</v>
      </c>
      <c r="M8161">
        <v>-0.1915</v>
      </c>
      <c r="N8161">
        <v>-0.41460000000000002</v>
      </c>
      <c r="O8161">
        <v>0</v>
      </c>
      <c r="P8161" t="s">
        <v>16</v>
      </c>
      <c r="Q8161" t="s">
        <v>23</v>
      </c>
      <c r="V8161">
        <v>0</v>
      </c>
      <c r="W8161">
        <v>451105</v>
      </c>
      <c r="X8161">
        <v>0.41532444758687043</v>
      </c>
      <c r="Y8161">
        <v>-8.0780869958828702E-2</v>
      </c>
      <c r="Z8161">
        <v>13.73040888986667</v>
      </c>
      <c r="AA8161">
        <v>8.0728220086571274E-3</v>
      </c>
    </row>
    <row r="8162" spans="1:27" x14ac:dyDescent="0.3">
      <c r="A8162">
        <v>1110</v>
      </c>
      <c r="B8162">
        <v>20230824</v>
      </c>
      <c r="C8162">
        <v>0.52490000000000003</v>
      </c>
      <c r="E8162">
        <f t="shared" si="765"/>
        <v>3.1046984847578887E-3</v>
      </c>
      <c r="F8162">
        <f t="shared" si="766"/>
        <v>-0.38413989872603715</v>
      </c>
      <c r="G8162">
        <f t="shared" si="767"/>
        <v>-0.5597238883067337</v>
      </c>
      <c r="H8162">
        <f t="shared" si="768"/>
        <v>-0.78973926911754855</v>
      </c>
      <c r="I8162">
        <f t="shared" si="769"/>
        <v>-0.19213999807239959</v>
      </c>
      <c r="J8162">
        <f t="shared" si="770"/>
        <v>1.0769814651346963</v>
      </c>
      <c r="K8162">
        <v>1.1718</v>
      </c>
      <c r="L8162">
        <v>0.92589999999999995</v>
      </c>
      <c r="M8162">
        <v>-0.27239999999999998</v>
      </c>
      <c r="N8162">
        <v>-0.80210000000000004</v>
      </c>
      <c r="O8162">
        <v>0</v>
      </c>
      <c r="P8162" t="s">
        <v>16</v>
      </c>
      <c r="Q8162" t="s">
        <v>23</v>
      </c>
      <c r="V8162">
        <v>0</v>
      </c>
      <c r="W8162">
        <v>450957</v>
      </c>
      <c r="X8162">
        <v>0.41577261829100881</v>
      </c>
      <c r="Y8162">
        <v>-8.0780869958828702E-2</v>
      </c>
      <c r="Z8162">
        <v>13.723302698879181</v>
      </c>
      <c r="AA8162">
        <v>8.06552455353742E-3</v>
      </c>
    </row>
    <row r="8163" spans="1:27" x14ac:dyDescent="0.3">
      <c r="A8163">
        <v>1110</v>
      </c>
      <c r="B8163">
        <v>20230825</v>
      </c>
      <c r="C8163">
        <v>-0.2611</v>
      </c>
      <c r="E8163">
        <f t="shared" si="765"/>
        <v>3.1046984847578887E-3</v>
      </c>
      <c r="F8163">
        <f t="shared" si="766"/>
        <v>-0.44578801925003286</v>
      </c>
      <c r="G8163">
        <f t="shared" si="767"/>
        <v>-0.61186137433636378</v>
      </c>
      <c r="H8163">
        <f t="shared" si="768"/>
        <v>-0.78973926911754855</v>
      </c>
      <c r="I8163">
        <f t="shared" si="769"/>
        <v>-0.19027268647529216</v>
      </c>
      <c r="J8163">
        <f t="shared" si="770"/>
        <v>1.0760103947829474</v>
      </c>
      <c r="K8163">
        <v>-1.7050000000000001</v>
      </c>
      <c r="L8163">
        <v>-1.2011000000000001</v>
      </c>
      <c r="M8163">
        <v>1.1842999999999999</v>
      </c>
      <c r="N8163">
        <v>0.93330000000000002</v>
      </c>
      <c r="O8163">
        <v>0</v>
      </c>
      <c r="P8163" t="s">
        <v>16</v>
      </c>
      <c r="Q8163" t="s">
        <v>23</v>
      </c>
      <c r="V8163">
        <v>0</v>
      </c>
      <c r="W8163">
        <v>448709</v>
      </c>
      <c r="X8163">
        <v>0.41513347732953121</v>
      </c>
      <c r="Y8163">
        <v>-8.0780869958828702E-2</v>
      </c>
      <c r="Z8163">
        <v>13.73494438231922</v>
      </c>
      <c r="AA8163">
        <v>8.0624248500195742E-3</v>
      </c>
    </row>
    <row r="8164" spans="1:27" x14ac:dyDescent="0.3">
      <c r="A8164">
        <v>1110</v>
      </c>
      <c r="B8164">
        <v>20230828</v>
      </c>
      <c r="C8164">
        <v>-0.7853</v>
      </c>
      <c r="E8164">
        <f t="shared" si="765"/>
        <v>3.1046984847578887E-3</v>
      </c>
      <c r="F8164">
        <f t="shared" si="766"/>
        <v>-0.4124958402837825</v>
      </c>
      <c r="G8164">
        <f t="shared" si="767"/>
        <v>-0.49551514778813321</v>
      </c>
      <c r="H8164">
        <f t="shared" si="768"/>
        <v>-0.78973926911754855</v>
      </c>
      <c r="I8164">
        <f t="shared" si="769"/>
        <v>-0.19675739384637025</v>
      </c>
      <c r="J8164">
        <f t="shared" si="770"/>
        <v>1.0747985719251083</v>
      </c>
      <c r="K8164">
        <v>0.17430000000000001</v>
      </c>
      <c r="L8164">
        <v>-0.99470000000000003</v>
      </c>
      <c r="M8164">
        <v>0.71260000000000001</v>
      </c>
      <c r="N8164">
        <v>-0.19570000000000001</v>
      </c>
      <c r="O8164">
        <v>0</v>
      </c>
      <c r="P8164" t="s">
        <v>16</v>
      </c>
      <c r="Q8164" t="s">
        <v>23</v>
      </c>
      <c r="V8164">
        <v>0</v>
      </c>
      <c r="W8164">
        <v>449923</v>
      </c>
      <c r="X8164">
        <v>0.4165597378718609</v>
      </c>
      <c r="Y8164">
        <v>-8.0780869958828702E-2</v>
      </c>
      <c r="Z8164">
        <v>13.69451571977981</v>
      </c>
      <c r="AA8164">
        <v>8.0585566528609594E-3</v>
      </c>
    </row>
    <row r="8165" spans="1:27" x14ac:dyDescent="0.3">
      <c r="A8165">
        <v>1110</v>
      </c>
      <c r="B8165">
        <v>20230829</v>
      </c>
      <c r="C8165">
        <v>0</v>
      </c>
      <c r="E8165">
        <f t="shared" si="765"/>
        <v>3.1046984847578887E-3</v>
      </c>
      <c r="F8165">
        <f t="shared" si="766"/>
        <v>-0.35603076903871711</v>
      </c>
      <c r="G8165">
        <f t="shared" si="767"/>
        <v>-0.47133686497409255</v>
      </c>
      <c r="H8165">
        <f t="shared" si="768"/>
        <v>-0.78973926911754855</v>
      </c>
      <c r="I8165">
        <f t="shared" si="769"/>
        <v>-0.18084827195647907</v>
      </c>
      <c r="J8165">
        <f t="shared" si="770"/>
        <v>1.0784972501585253</v>
      </c>
      <c r="K8165">
        <v>0.70369999999999999</v>
      </c>
      <c r="L8165">
        <v>0.52439999999999998</v>
      </c>
      <c r="M8165">
        <v>-0.18679999999999999</v>
      </c>
      <c r="N8165">
        <v>0.2379</v>
      </c>
      <c r="O8165">
        <v>0</v>
      </c>
      <c r="P8165" t="s">
        <v>16</v>
      </c>
      <c r="Q8165" t="s">
        <v>23</v>
      </c>
      <c r="V8165">
        <v>0</v>
      </c>
      <c r="W8165">
        <v>451982</v>
      </c>
      <c r="X8165">
        <v>0.41685613365350371</v>
      </c>
      <c r="Y8165">
        <v>-8.0780869958828702E-2</v>
      </c>
      <c r="Z8165">
        <v>13.793700537749141</v>
      </c>
      <c r="AA8165">
        <v>8.0703630126276391E-3</v>
      </c>
    </row>
    <row r="8166" spans="1:27" x14ac:dyDescent="0.3">
      <c r="A8166">
        <v>1110</v>
      </c>
      <c r="B8166">
        <v>20230830</v>
      </c>
      <c r="C8166">
        <v>0.79159999999999997</v>
      </c>
      <c r="E8166">
        <f t="shared" si="765"/>
        <v>3.1046984847578887E-3</v>
      </c>
      <c r="F8166">
        <f t="shared" si="766"/>
        <v>-0.36129608894112242</v>
      </c>
      <c r="G8166">
        <f t="shared" si="767"/>
        <v>-0.54543496564929095</v>
      </c>
      <c r="H8166">
        <f t="shared" si="768"/>
        <v>-0.78973926911754855</v>
      </c>
      <c r="I8166">
        <f t="shared" si="769"/>
        <v>-0.19398570120279787</v>
      </c>
      <c r="J8166">
        <f t="shared" si="770"/>
        <v>1.0725641386580922</v>
      </c>
      <c r="K8166">
        <v>0.5756</v>
      </c>
      <c r="L8166">
        <v>0.3629</v>
      </c>
      <c r="M8166">
        <v>-0.21060000000000001</v>
      </c>
      <c r="N8166">
        <v>2.52E-2</v>
      </c>
      <c r="O8166">
        <v>0</v>
      </c>
      <c r="P8166" t="s">
        <v>16</v>
      </c>
      <c r="Q8166" t="s">
        <v>23</v>
      </c>
      <c r="V8166">
        <v>0</v>
      </c>
      <c r="W8166">
        <v>451790</v>
      </c>
      <c r="X8166">
        <v>0.41594778277363398</v>
      </c>
      <c r="Y8166">
        <v>-8.0780869958828702E-2</v>
      </c>
      <c r="Z8166">
        <v>13.711795732606561</v>
      </c>
      <c r="AA8166">
        <v>8.0514242338290236E-3</v>
      </c>
    </row>
    <row r="8167" spans="1:27" x14ac:dyDescent="0.3">
      <c r="A8167">
        <v>1110</v>
      </c>
      <c r="B8167">
        <v>20230831</v>
      </c>
      <c r="C8167">
        <v>1.0470999999999999</v>
      </c>
      <c r="E8167">
        <f t="shared" si="765"/>
        <v>3.1046984847578887E-3</v>
      </c>
      <c r="F8167">
        <f t="shared" si="766"/>
        <v>-0.44702207860215909</v>
      </c>
      <c r="G8167">
        <f t="shared" si="767"/>
        <v>-0.69803105439132951</v>
      </c>
      <c r="H8167">
        <f t="shared" si="768"/>
        <v>-0.78973926911754855</v>
      </c>
      <c r="I8167">
        <f t="shared" si="769"/>
        <v>-0.17951138949173834</v>
      </c>
      <c r="J8167">
        <f t="shared" si="770"/>
        <v>1.0677302310046333</v>
      </c>
      <c r="K8167">
        <v>-0.50360000000000005</v>
      </c>
      <c r="L8167">
        <v>0.16739999999999999</v>
      </c>
      <c r="M8167">
        <v>-6.4699999999999994E-2</v>
      </c>
      <c r="N8167">
        <v>2.5499999999999998E-2</v>
      </c>
      <c r="O8167">
        <v>0</v>
      </c>
      <c r="P8167" t="s">
        <v>16</v>
      </c>
      <c r="Q8167" t="s">
        <v>23</v>
      </c>
      <c r="V8167">
        <v>0</v>
      </c>
      <c r="W8167">
        <v>448664</v>
      </c>
      <c r="X8167">
        <v>0.41407714384752847</v>
      </c>
      <c r="Y8167">
        <v>-8.0780869958828702E-2</v>
      </c>
      <c r="Z8167">
        <v>13.80203528084995</v>
      </c>
      <c r="AA8167">
        <v>8.0359941668607712E-3</v>
      </c>
    </row>
    <row r="8168" spans="1:27" x14ac:dyDescent="0.3">
      <c r="A8168">
        <v>1110</v>
      </c>
      <c r="B8168">
        <v>20230901</v>
      </c>
      <c r="C8168">
        <v>0.2591</v>
      </c>
      <c r="E8168">
        <f t="shared" si="765"/>
        <v>3.1046984847578887E-3</v>
      </c>
      <c r="F8168">
        <f t="shared" si="766"/>
        <v>-0.33845227915620762</v>
      </c>
      <c r="G8168">
        <f t="shared" si="767"/>
        <v>-0.69196583380115984</v>
      </c>
      <c r="H8168">
        <f t="shared" si="768"/>
        <v>-0.78973926911754855</v>
      </c>
      <c r="I8168">
        <f t="shared" si="769"/>
        <v>-0.20796210446176006</v>
      </c>
      <c r="J8168">
        <f t="shared" si="770"/>
        <v>1.0669233590305247</v>
      </c>
      <c r="K8168">
        <v>6.3200000000000006E-2</v>
      </c>
      <c r="L8168">
        <v>-1.1189</v>
      </c>
      <c r="M8168">
        <v>0.45860000000000001</v>
      </c>
      <c r="N8168">
        <v>0.68320000000000003</v>
      </c>
      <c r="O8168">
        <v>0</v>
      </c>
      <c r="P8168" t="s">
        <v>16</v>
      </c>
      <c r="Q8168" t="s">
        <v>23</v>
      </c>
      <c r="V8168">
        <v>0</v>
      </c>
      <c r="W8168">
        <v>452623</v>
      </c>
      <c r="X8168">
        <v>0.41415149593495693</v>
      </c>
      <c r="Y8168">
        <v>-8.0780869958828702E-2</v>
      </c>
      <c r="Z8168">
        <v>13.62466037575277</v>
      </c>
      <c r="AA8168">
        <v>8.0334185925039891E-3</v>
      </c>
    </row>
    <row r="8169" spans="1:27" x14ac:dyDescent="0.3">
      <c r="A8169">
        <v>1110</v>
      </c>
      <c r="B8169">
        <v>20230904</v>
      </c>
      <c r="C8169">
        <v>-1.292</v>
      </c>
      <c r="E8169">
        <f t="shared" si="765"/>
        <v>3.1046984847578887E-3</v>
      </c>
      <c r="F8169">
        <f t="shared" si="766"/>
        <v>-0.33932983247327519</v>
      </c>
      <c r="G8169">
        <f t="shared" si="767"/>
        <v>-0.71895206167893222</v>
      </c>
      <c r="H8169">
        <f t="shared" si="768"/>
        <v>-0.78973926911754855</v>
      </c>
      <c r="I8169">
        <f t="shared" si="769"/>
        <v>-0.36351916253412814</v>
      </c>
      <c r="J8169">
        <f t="shared" si="770"/>
        <v>1.064212163919289</v>
      </c>
      <c r="K8169">
        <v>0.8669</v>
      </c>
      <c r="L8169">
        <v>-8.0399999999999999E-2</v>
      </c>
      <c r="M8169">
        <v>5.5999999999999999E-3</v>
      </c>
      <c r="N8169">
        <v>-0.46920000000000001</v>
      </c>
      <c r="O8169">
        <v>0</v>
      </c>
      <c r="P8169" t="s">
        <v>16</v>
      </c>
      <c r="Q8169" t="s">
        <v>23</v>
      </c>
      <c r="V8169">
        <v>0</v>
      </c>
      <c r="W8169">
        <v>452591</v>
      </c>
      <c r="X8169">
        <v>0.41382067822689461</v>
      </c>
      <c r="Y8169">
        <v>-8.0780869958828702E-2</v>
      </c>
      <c r="Z8169">
        <v>12.65484578789949</v>
      </c>
      <c r="AA8169">
        <v>8.0247643266119981E-3</v>
      </c>
    </row>
    <row r="8170" spans="1:27" x14ac:dyDescent="0.3">
      <c r="A8170">
        <v>1110</v>
      </c>
      <c r="B8170">
        <v>20230905</v>
      </c>
      <c r="C8170">
        <v>0.52359999999999995</v>
      </c>
      <c r="E8170">
        <f t="shared" si="765"/>
        <v>3.1046984847578887E-3</v>
      </c>
      <c r="F8170">
        <f t="shared" si="766"/>
        <v>-0.38186374480989321</v>
      </c>
      <c r="G8170">
        <f t="shared" si="767"/>
        <v>-0.79390365675042252</v>
      </c>
      <c r="H8170">
        <f t="shared" si="768"/>
        <v>-0.78973926911754855</v>
      </c>
      <c r="I8170">
        <f t="shared" si="769"/>
        <v>-0.36284914904365928</v>
      </c>
      <c r="J8170">
        <f t="shared" si="770"/>
        <v>1.0600065182843081</v>
      </c>
      <c r="K8170">
        <v>1.1299999999999999E-2</v>
      </c>
      <c r="L8170">
        <v>0.65</v>
      </c>
      <c r="M8170">
        <v>-4.3099999999999999E-2</v>
      </c>
      <c r="N8170">
        <v>0.23130000000000001</v>
      </c>
      <c r="O8170">
        <v>0</v>
      </c>
      <c r="P8170" t="s">
        <v>16</v>
      </c>
      <c r="Q8170" t="s">
        <v>23</v>
      </c>
      <c r="V8170">
        <v>0</v>
      </c>
      <c r="W8170">
        <v>451040</v>
      </c>
      <c r="X8170">
        <v>0.4129018645635153</v>
      </c>
      <c r="Y8170">
        <v>-8.0780869958828702E-2</v>
      </c>
      <c r="Z8170">
        <v>12.65902296163347</v>
      </c>
      <c r="AA8170">
        <v>8.0113397023856628E-3</v>
      </c>
    </row>
    <row r="8171" spans="1:27" x14ac:dyDescent="0.3">
      <c r="A8171">
        <v>1110</v>
      </c>
      <c r="B8171">
        <v>20230906</v>
      </c>
      <c r="C8171">
        <v>-0.26040000000000002</v>
      </c>
      <c r="E8171">
        <f t="shared" si="765"/>
        <v>3.1046984847578887E-3</v>
      </c>
      <c r="F8171">
        <f t="shared" si="766"/>
        <v>-0.56069265670356572</v>
      </c>
      <c r="G8171">
        <f t="shared" si="767"/>
        <v>-0.85529686706823416</v>
      </c>
      <c r="H8171">
        <f t="shared" si="768"/>
        <v>-0.78973926911754855</v>
      </c>
      <c r="I8171">
        <f t="shared" si="769"/>
        <v>-0.65442939297791036</v>
      </c>
      <c r="J8171">
        <f t="shared" si="770"/>
        <v>1.0528715406980063</v>
      </c>
      <c r="K8171">
        <v>-0.32119999999999999</v>
      </c>
      <c r="L8171">
        <v>0.74029999999999996</v>
      </c>
      <c r="M8171">
        <v>-0.73880000000000001</v>
      </c>
      <c r="N8171">
        <v>-6.9900000000000004E-2</v>
      </c>
      <c r="O8171">
        <v>0</v>
      </c>
      <c r="P8171" t="s">
        <v>16</v>
      </c>
      <c r="Q8171" t="s">
        <v>23</v>
      </c>
      <c r="V8171">
        <v>0</v>
      </c>
      <c r="W8171">
        <v>444519</v>
      </c>
      <c r="X8171">
        <v>0.41214925989346229</v>
      </c>
      <c r="Y8171">
        <v>-8.0780869958828702E-2</v>
      </c>
      <c r="Z8171">
        <v>10.841176972506441</v>
      </c>
      <c r="AA8171">
        <v>7.9885645089260108E-3</v>
      </c>
    </row>
    <row r="8172" spans="1:27" x14ac:dyDescent="0.3">
      <c r="A8172">
        <v>1110</v>
      </c>
      <c r="B8172">
        <v>20230907</v>
      </c>
      <c r="C8172">
        <v>-2.3498999999999999</v>
      </c>
      <c r="E8172">
        <f t="shared" si="765"/>
        <v>3.1046984847578887E-3</v>
      </c>
      <c r="F8172">
        <f t="shared" si="766"/>
        <v>-0.61076804285873298</v>
      </c>
      <c r="G8172">
        <f t="shared" si="767"/>
        <v>-0.79786583068592443</v>
      </c>
      <c r="H8172">
        <f t="shared" si="768"/>
        <v>-0.78973926911754855</v>
      </c>
      <c r="I8172">
        <f t="shared" si="769"/>
        <v>-0.68290582517905418</v>
      </c>
      <c r="J8172">
        <f t="shared" si="770"/>
        <v>1.0602309511429242</v>
      </c>
      <c r="K8172">
        <v>-0.7107</v>
      </c>
      <c r="L8172">
        <v>-0.10299999999999999</v>
      </c>
      <c r="M8172">
        <v>-0.52790000000000004</v>
      </c>
      <c r="N8172">
        <v>0.2135</v>
      </c>
      <c r="O8172">
        <v>0</v>
      </c>
      <c r="P8172" t="s">
        <v>16</v>
      </c>
      <c r="Q8172" t="s">
        <v>23</v>
      </c>
      <c r="V8172">
        <v>0</v>
      </c>
      <c r="W8172">
        <v>442693</v>
      </c>
      <c r="X8172">
        <v>0.41285329322163589</v>
      </c>
      <c r="Y8172">
        <v>-8.0780869958828702E-2</v>
      </c>
      <c r="Z8172">
        <v>10.663641734305701</v>
      </c>
      <c r="AA8172">
        <v>8.012056102922575E-3</v>
      </c>
    </row>
    <row r="8173" spans="1:27" x14ac:dyDescent="0.3">
      <c r="A8173">
        <v>1110</v>
      </c>
      <c r="B8173">
        <v>20230908</v>
      </c>
      <c r="C8173">
        <v>0.53480000000000005</v>
      </c>
      <c r="E8173">
        <f t="shared" si="765"/>
        <v>3.1046984847578887E-3</v>
      </c>
      <c r="F8173">
        <f t="shared" si="766"/>
        <v>-0.66693145515105645</v>
      </c>
      <c r="G8173">
        <f t="shared" si="767"/>
        <v>-0.87467698838751207</v>
      </c>
      <c r="H8173">
        <f t="shared" si="768"/>
        <v>-0.78973926911754855</v>
      </c>
      <c r="I8173">
        <f t="shared" si="769"/>
        <v>-0.69347870916027921</v>
      </c>
      <c r="J8173">
        <f t="shared" si="770"/>
        <v>1.0538097688118064</v>
      </c>
      <c r="K8173">
        <v>-0.26939999999999997</v>
      </c>
      <c r="L8173">
        <v>-0.16889999999999999</v>
      </c>
      <c r="M8173">
        <v>0.58399999999999996</v>
      </c>
      <c r="N8173">
        <v>0.76429999999999998</v>
      </c>
      <c r="O8173">
        <v>0</v>
      </c>
      <c r="P8173" t="s">
        <v>16</v>
      </c>
      <c r="Q8173" t="s">
        <v>23</v>
      </c>
      <c r="V8173">
        <v>0</v>
      </c>
      <c r="W8173">
        <v>440645</v>
      </c>
      <c r="X8173">
        <v>0.41191168362508379</v>
      </c>
      <c r="Y8173">
        <v>-8.0780869958828702E-2</v>
      </c>
      <c r="Z8173">
        <v>10.597725489503089</v>
      </c>
      <c r="AA8173">
        <v>7.9915593784322739E-3</v>
      </c>
    </row>
    <row r="8174" spans="1:27" x14ac:dyDescent="0.3">
      <c r="A8174">
        <v>1110</v>
      </c>
      <c r="B8174">
        <v>20230911</v>
      </c>
      <c r="C8174">
        <v>-1.5956999999999999</v>
      </c>
      <c r="E8174">
        <f t="shared" si="765"/>
        <v>3.1046984847578887E-3</v>
      </c>
      <c r="F8174">
        <f t="shared" si="766"/>
        <v>-0.64384083349571641</v>
      </c>
      <c r="G8174">
        <f t="shared" si="767"/>
        <v>-0.77967910793938333</v>
      </c>
      <c r="H8174">
        <f t="shared" si="768"/>
        <v>-0.78973926911754855</v>
      </c>
      <c r="I8174">
        <f t="shared" si="769"/>
        <v>-0.69052705521380708</v>
      </c>
      <c r="J8174">
        <f t="shared" si="770"/>
        <v>1.0542415314385223</v>
      </c>
      <c r="K8174">
        <v>-0.83689999999999998</v>
      </c>
      <c r="L8174">
        <v>-1.7518</v>
      </c>
      <c r="M8174">
        <v>2.7799999999999998E-2</v>
      </c>
      <c r="N8174">
        <v>0.6381</v>
      </c>
      <c r="O8174">
        <v>0</v>
      </c>
      <c r="P8174" t="s">
        <v>16</v>
      </c>
      <c r="Q8174" t="s">
        <v>23</v>
      </c>
      <c r="V8174">
        <v>0</v>
      </c>
      <c r="W8174">
        <v>441487</v>
      </c>
      <c r="X8174">
        <v>0.41307623990256609</v>
      </c>
      <c r="Y8174">
        <v>-8.0780869958828702E-2</v>
      </c>
      <c r="Z8174">
        <v>10.61612746425792</v>
      </c>
      <c r="AA8174">
        <v>7.9929375856141686E-3</v>
      </c>
    </row>
    <row r="8175" spans="1:27" x14ac:dyDescent="0.3">
      <c r="A8175">
        <v>1110</v>
      </c>
      <c r="B8175">
        <v>20230912</v>
      </c>
      <c r="C8175">
        <v>1.3513999999999999</v>
      </c>
      <c r="E8175">
        <f t="shared" si="765"/>
        <v>3.1046984847578887E-3</v>
      </c>
      <c r="F8175">
        <f t="shared" si="766"/>
        <v>-0.54144133081039625</v>
      </c>
      <c r="G8175">
        <f t="shared" si="767"/>
        <v>-0.67932765640747594</v>
      </c>
      <c r="H8175">
        <f t="shared" si="768"/>
        <v>-0.78973926911754855</v>
      </c>
      <c r="I8175">
        <f t="shared" si="769"/>
        <v>-0.62606535270445196</v>
      </c>
      <c r="J8175">
        <f t="shared" si="770"/>
        <v>1.0590303250897992</v>
      </c>
      <c r="K8175">
        <v>0.85</v>
      </c>
      <c r="L8175">
        <v>-0.83389999999999997</v>
      </c>
      <c r="M8175">
        <v>0.22509999999999999</v>
      </c>
      <c r="N8175">
        <v>-0.20580000000000001</v>
      </c>
      <c r="O8175">
        <v>0</v>
      </c>
      <c r="P8175" t="s">
        <v>16</v>
      </c>
      <c r="Q8175" t="s">
        <v>23</v>
      </c>
      <c r="V8175">
        <v>0</v>
      </c>
      <c r="W8175">
        <v>445221</v>
      </c>
      <c r="X8175">
        <v>0.41430642432652021</v>
      </c>
      <c r="Y8175">
        <v>-8.0780869958828702E-2</v>
      </c>
      <c r="Z8175">
        <v>11.018011507490129</v>
      </c>
      <c r="AA8175">
        <v>8.0082236465060172E-3</v>
      </c>
    </row>
    <row r="8176" spans="1:27" x14ac:dyDescent="0.3">
      <c r="A8176">
        <v>1110</v>
      </c>
      <c r="B8176">
        <v>20230913</v>
      </c>
      <c r="C8176">
        <v>0</v>
      </c>
      <c r="E8176">
        <f t="shared" si="765"/>
        <v>3.1046984847578887E-3</v>
      </c>
      <c r="F8176">
        <f t="shared" si="766"/>
        <v>-0.39349132626103828</v>
      </c>
      <c r="G8176">
        <f t="shared" si="767"/>
        <v>-0.45531511537345515</v>
      </c>
      <c r="H8176">
        <f t="shared" si="768"/>
        <v>-0.78973926911754855</v>
      </c>
      <c r="I8176">
        <f t="shared" si="769"/>
        <v>-0.52165946494249305</v>
      </c>
      <c r="J8176">
        <f t="shared" si="770"/>
        <v>1.0765012910179026</v>
      </c>
      <c r="K8176">
        <v>5.28E-2</v>
      </c>
      <c r="L8176">
        <v>0.26019999999999999</v>
      </c>
      <c r="M8176">
        <v>0.29730000000000001</v>
      </c>
      <c r="N8176">
        <v>0.12130000000000001</v>
      </c>
      <c r="O8176">
        <v>0</v>
      </c>
      <c r="P8176" t="s">
        <v>16</v>
      </c>
      <c r="Q8176" t="s">
        <v>23</v>
      </c>
      <c r="V8176">
        <v>0</v>
      </c>
      <c r="W8176">
        <v>450616</v>
      </c>
      <c r="X8176">
        <v>0.41705254044685169</v>
      </c>
      <c r="Y8176">
        <v>-8.0780869958828702E-2</v>
      </c>
      <c r="Z8176">
        <v>11.6689260610568</v>
      </c>
      <c r="AA8176">
        <v>8.0639918145383113E-3</v>
      </c>
    </row>
    <row r="8177" spans="1:27" x14ac:dyDescent="0.3">
      <c r="A8177">
        <v>1110</v>
      </c>
      <c r="B8177">
        <v>20230914</v>
      </c>
      <c r="C8177">
        <v>1.3332999999999999</v>
      </c>
      <c r="E8177">
        <f t="shared" si="765"/>
        <v>3.1046984847578887E-3</v>
      </c>
      <c r="F8177">
        <f t="shared" si="766"/>
        <v>-0.32076409510906473</v>
      </c>
      <c r="G8177">
        <f t="shared" si="767"/>
        <v>-0.46095607560572649</v>
      </c>
      <c r="H8177">
        <f t="shared" si="768"/>
        <v>-0.78973926911754855</v>
      </c>
      <c r="I8177">
        <f t="shared" si="769"/>
        <v>-0.5204998171314863</v>
      </c>
      <c r="J8177">
        <f t="shared" si="770"/>
        <v>1.0754468753605548</v>
      </c>
      <c r="K8177">
        <v>1.5158</v>
      </c>
      <c r="L8177">
        <v>0.65700000000000003</v>
      </c>
      <c r="M8177">
        <v>0.37869999999999998</v>
      </c>
      <c r="N8177">
        <v>-0.50349999999999995</v>
      </c>
      <c r="O8177">
        <v>0</v>
      </c>
      <c r="P8177" t="s">
        <v>16</v>
      </c>
      <c r="Q8177" t="s">
        <v>23</v>
      </c>
      <c r="V8177">
        <v>0</v>
      </c>
      <c r="W8177">
        <v>453268</v>
      </c>
      <c r="X8177">
        <v>0.41698338926559869</v>
      </c>
      <c r="Y8177">
        <v>-8.0780869958828702E-2</v>
      </c>
      <c r="Z8177">
        <v>11.676155841420499</v>
      </c>
      <c r="AA8177">
        <v>8.0606260687749211E-3</v>
      </c>
    </row>
    <row r="8178" spans="1:27" x14ac:dyDescent="0.3">
      <c r="A8178">
        <v>1110</v>
      </c>
      <c r="B8178">
        <v>20230915</v>
      </c>
      <c r="C8178">
        <v>0.26319999999999999</v>
      </c>
      <c r="E8178">
        <f t="shared" si="765"/>
        <v>3.1046984847578887E-3</v>
      </c>
      <c r="F8178">
        <f t="shared" si="766"/>
        <v>-0.37895684944710695</v>
      </c>
      <c r="G8178">
        <f t="shared" si="767"/>
        <v>-0.63892561378229562</v>
      </c>
      <c r="H8178">
        <f t="shared" si="768"/>
        <v>-0.78973926911754855</v>
      </c>
      <c r="I8178">
        <f t="shared" si="769"/>
        <v>-0.57907043118963897</v>
      </c>
      <c r="J8178">
        <f t="shared" si="770"/>
        <v>1.0568623134190258</v>
      </c>
      <c r="K8178">
        <v>0.67449999999999999</v>
      </c>
      <c r="L8178">
        <v>-0.2253</v>
      </c>
      <c r="M8178">
        <v>-0.2697</v>
      </c>
      <c r="N8178">
        <v>-0.74890000000000001</v>
      </c>
      <c r="O8178">
        <v>0</v>
      </c>
      <c r="P8178" t="s">
        <v>16</v>
      </c>
      <c r="Q8178" t="s">
        <v>23</v>
      </c>
      <c r="V8178">
        <v>0</v>
      </c>
      <c r="W8178">
        <v>451146</v>
      </c>
      <c r="X8178">
        <v>0.41480170329632787</v>
      </c>
      <c r="Y8178">
        <v>-8.0780869958828702E-2</v>
      </c>
      <c r="Z8178">
        <v>11.310999566051141</v>
      </c>
      <c r="AA8178">
        <v>8.0013032484210333E-3</v>
      </c>
    </row>
    <row r="8179" spans="1:27" x14ac:dyDescent="0.3">
      <c r="A8179">
        <v>1110</v>
      </c>
      <c r="B8179">
        <v>20230918</v>
      </c>
      <c r="C8179">
        <v>0</v>
      </c>
      <c r="E8179">
        <f t="shared" si="765"/>
        <v>3.1046984847578887E-3</v>
      </c>
      <c r="F8179">
        <f t="shared" si="766"/>
        <v>-0.39510931518938158</v>
      </c>
      <c r="G8179">
        <f t="shared" si="767"/>
        <v>-0.59337562598720517</v>
      </c>
      <c r="H8179">
        <f t="shared" si="768"/>
        <v>-0.78973926911754855</v>
      </c>
      <c r="I8179">
        <f t="shared" si="769"/>
        <v>-0.60290353034733413</v>
      </c>
      <c r="J8179">
        <f t="shared" si="770"/>
        <v>1.0611004733913749</v>
      </c>
      <c r="K8179">
        <v>-1.3172999999999999</v>
      </c>
      <c r="L8179">
        <v>-1.2555000000000001</v>
      </c>
      <c r="M8179">
        <v>3.27E-2</v>
      </c>
      <c r="N8179">
        <v>0.80820000000000003</v>
      </c>
      <c r="O8179">
        <v>0</v>
      </c>
      <c r="P8179" t="s">
        <v>16</v>
      </c>
      <c r="Q8179" t="s">
        <v>23</v>
      </c>
      <c r="V8179">
        <v>0</v>
      </c>
      <c r="W8179">
        <v>450557</v>
      </c>
      <c r="X8179">
        <v>0.41536008969374838</v>
      </c>
      <c r="Y8179">
        <v>-8.0780869958828702E-2</v>
      </c>
      <c r="Z8179">
        <v>11.162413011874129</v>
      </c>
      <c r="AA8179">
        <v>8.0148316599844439E-3</v>
      </c>
    </row>
    <row r="8180" spans="1:27" x14ac:dyDescent="0.3">
      <c r="A8180">
        <v>1110</v>
      </c>
      <c r="B8180">
        <v>20230919</v>
      </c>
      <c r="C8180">
        <v>0</v>
      </c>
      <c r="E8180">
        <f t="shared" si="765"/>
        <v>3.1046984847578887E-3</v>
      </c>
      <c r="F8180">
        <f t="shared" si="766"/>
        <v>-0.46531358055478594</v>
      </c>
      <c r="G8180">
        <f t="shared" si="767"/>
        <v>-0.66517537799171766</v>
      </c>
      <c r="H8180">
        <f t="shared" si="768"/>
        <v>-0.78973926911754855</v>
      </c>
      <c r="I8180">
        <f t="shared" si="769"/>
        <v>-0.64978274545763504</v>
      </c>
      <c r="J8180">
        <f t="shared" si="770"/>
        <v>1.0547227687827807</v>
      </c>
      <c r="K8180">
        <v>-0.37340000000000001</v>
      </c>
      <c r="L8180">
        <v>-0.3876</v>
      </c>
      <c r="M8180">
        <v>-0.28820000000000001</v>
      </c>
      <c r="N8180">
        <v>8.9899999999999994E-2</v>
      </c>
      <c r="O8180">
        <v>0</v>
      </c>
      <c r="P8180" t="s">
        <v>16</v>
      </c>
      <c r="Q8180" t="s">
        <v>23</v>
      </c>
      <c r="V8180">
        <v>0</v>
      </c>
      <c r="W8180">
        <v>447997</v>
      </c>
      <c r="X8180">
        <v>0.41447991372009407</v>
      </c>
      <c r="Y8180">
        <v>-8.0780869958828702E-2</v>
      </c>
      <c r="Z8180">
        <v>10.870146320510431</v>
      </c>
      <c r="AA8180">
        <v>7.9944737184867564E-3</v>
      </c>
    </row>
    <row r="8181" spans="1:27" x14ac:dyDescent="0.3">
      <c r="A8181">
        <v>1110</v>
      </c>
      <c r="B8181">
        <v>20230920</v>
      </c>
      <c r="C8181">
        <v>0.26250000000000001</v>
      </c>
      <c r="E8181">
        <f t="shared" si="765"/>
        <v>3.1046984847578887E-3</v>
      </c>
      <c r="F8181">
        <f t="shared" si="766"/>
        <v>-0.58389297252353911</v>
      </c>
      <c r="G8181">
        <f t="shared" si="767"/>
        <v>-0.77067897048267342</v>
      </c>
      <c r="H8181">
        <f t="shared" si="768"/>
        <v>-0.78973926911754855</v>
      </c>
      <c r="I8181">
        <f t="shared" si="769"/>
        <v>-0.61016537346922095</v>
      </c>
      <c r="J8181">
        <f t="shared" si="770"/>
        <v>1.0476290326143622</v>
      </c>
      <c r="K8181">
        <v>-0.60529999999999995</v>
      </c>
      <c r="L8181">
        <v>-0.56740000000000002</v>
      </c>
      <c r="M8181">
        <v>0.1143</v>
      </c>
      <c r="N8181">
        <v>0.19620000000000001</v>
      </c>
      <c r="O8181">
        <v>0</v>
      </c>
      <c r="P8181" t="s">
        <v>16</v>
      </c>
      <c r="Q8181" t="s">
        <v>23</v>
      </c>
      <c r="V8181">
        <v>0</v>
      </c>
      <c r="W8181">
        <v>443673</v>
      </c>
      <c r="X8181">
        <v>0.41318657043335238</v>
      </c>
      <c r="Y8181">
        <v>-8.0780869958828702E-2</v>
      </c>
      <c r="Z8181">
        <v>11.1171393259252</v>
      </c>
      <c r="AA8181">
        <v>7.9718301696271726E-3</v>
      </c>
    </row>
    <row r="8182" spans="1:27" x14ac:dyDescent="0.3">
      <c r="A8182">
        <v>1110</v>
      </c>
      <c r="B8182">
        <v>20230921</v>
      </c>
      <c r="C8182">
        <v>-2.0941999999999998</v>
      </c>
      <c r="E8182">
        <f t="shared" si="765"/>
        <v>3.1046984847578887E-3</v>
      </c>
      <c r="F8182">
        <f t="shared" si="766"/>
        <v>-0.75029902027247408</v>
      </c>
      <c r="G8182">
        <f t="shared" si="767"/>
        <v>-0.82555570128617417</v>
      </c>
      <c r="H8182">
        <f t="shared" si="768"/>
        <v>-0.78973926911754855</v>
      </c>
      <c r="I8182">
        <f t="shared" si="769"/>
        <v>-0.55410045233287153</v>
      </c>
      <c r="J8182">
        <f t="shared" si="770"/>
        <v>1.0420880011909759</v>
      </c>
      <c r="K8182">
        <v>-1.3222</v>
      </c>
      <c r="L8182">
        <v>-0.1736</v>
      </c>
      <c r="M8182">
        <v>3.4700000000000002E-2</v>
      </c>
      <c r="N8182">
        <v>1.3100000000000001E-2</v>
      </c>
      <c r="O8182">
        <v>0</v>
      </c>
      <c r="P8182" t="s">
        <v>16</v>
      </c>
      <c r="Q8182" t="s">
        <v>23</v>
      </c>
      <c r="V8182">
        <v>0</v>
      </c>
      <c r="W8182">
        <v>437605</v>
      </c>
      <c r="X8182">
        <v>0.41251384972586441</v>
      </c>
      <c r="Y8182">
        <v>-8.0780869958828702E-2</v>
      </c>
      <c r="Z8182">
        <v>11.466673953660189</v>
      </c>
      <c r="AA8182">
        <v>7.9541429293931015E-3</v>
      </c>
    </row>
    <row r="8183" spans="1:27" x14ac:dyDescent="0.3">
      <c r="A8183">
        <v>1110</v>
      </c>
      <c r="B8183">
        <v>20230922</v>
      </c>
      <c r="C8183">
        <v>1.0694999999999999</v>
      </c>
      <c r="E8183">
        <f t="shared" si="765"/>
        <v>3.1046984847578887E-3</v>
      </c>
      <c r="F8183">
        <f t="shared" si="766"/>
        <v>-0.8078061860815573</v>
      </c>
      <c r="G8183">
        <f t="shared" si="767"/>
        <v>-0.94495863199571373</v>
      </c>
      <c r="H8183">
        <f t="shared" si="768"/>
        <v>-0.78973926911754855</v>
      </c>
      <c r="I8183">
        <f t="shared" si="769"/>
        <v>-0.62211550764756141</v>
      </c>
      <c r="J8183">
        <f t="shared" si="770"/>
        <v>1.0332674279227807</v>
      </c>
      <c r="K8183">
        <v>0.1696</v>
      </c>
      <c r="L8183">
        <v>1.0399</v>
      </c>
      <c r="M8183">
        <v>0.1021</v>
      </c>
      <c r="N8183">
        <v>5.8500000000000003E-2</v>
      </c>
      <c r="O8183">
        <v>0</v>
      </c>
      <c r="P8183" t="s">
        <v>16</v>
      </c>
      <c r="Q8183" t="s">
        <v>23</v>
      </c>
      <c r="V8183">
        <v>0</v>
      </c>
      <c r="W8183">
        <v>435508</v>
      </c>
      <c r="X8183">
        <v>0.41105011777888162</v>
      </c>
      <c r="Y8183">
        <v>-8.0780869958828702E-2</v>
      </c>
      <c r="Z8183">
        <v>11.042636666922951</v>
      </c>
      <c r="AA8183">
        <v>7.9259872330116783E-3</v>
      </c>
    </row>
    <row r="8184" spans="1:27" x14ac:dyDescent="0.3">
      <c r="A8184">
        <v>1110</v>
      </c>
      <c r="B8184">
        <v>20230925</v>
      </c>
      <c r="C8184">
        <v>0</v>
      </c>
      <c r="E8184">
        <f t="shared" si="765"/>
        <v>3.1046984847578887E-3</v>
      </c>
      <c r="F8184">
        <f t="shared" si="766"/>
        <v>-0.88349515967863379</v>
      </c>
      <c r="G8184">
        <f t="shared" si="767"/>
        <v>-1.0893943944082807</v>
      </c>
      <c r="H8184">
        <f t="shared" si="768"/>
        <v>-0.78973926911754855</v>
      </c>
      <c r="I8184">
        <f t="shared" si="769"/>
        <v>-0.62774854160179128</v>
      </c>
      <c r="J8184">
        <f t="shared" si="770"/>
        <v>1.0198377235387517</v>
      </c>
      <c r="K8184">
        <v>0.65610000000000002</v>
      </c>
      <c r="L8184">
        <v>0.70530000000000004</v>
      </c>
      <c r="M8184">
        <v>6.1999999999999998E-3</v>
      </c>
      <c r="N8184">
        <v>-0.25480000000000003</v>
      </c>
      <c r="O8184">
        <v>0</v>
      </c>
      <c r="P8184" t="s">
        <v>16</v>
      </c>
      <c r="Q8184" t="s">
        <v>23</v>
      </c>
      <c r="V8184">
        <v>0</v>
      </c>
      <c r="W8184">
        <v>432748</v>
      </c>
      <c r="X8184">
        <v>0.40927951433997289</v>
      </c>
      <c r="Y8184">
        <v>-8.0780869958828702E-2</v>
      </c>
      <c r="Z8184">
        <v>11.00751773004936</v>
      </c>
      <c r="AA8184">
        <v>7.8831189672389293E-3</v>
      </c>
    </row>
    <row r="8185" spans="1:27" x14ac:dyDescent="0.3">
      <c r="A8185">
        <v>1110</v>
      </c>
      <c r="B8185">
        <v>20230926</v>
      </c>
      <c r="C8185">
        <v>-1.8519000000000001</v>
      </c>
      <c r="E8185">
        <f t="shared" si="765"/>
        <v>3.1046984847578887E-3</v>
      </c>
      <c r="F8185">
        <f t="shared" si="766"/>
        <v>-0.91023311230803583</v>
      </c>
      <c r="G8185">
        <f t="shared" si="767"/>
        <v>-1.0688099390529635</v>
      </c>
      <c r="H8185">
        <f t="shared" si="768"/>
        <v>-0.78973926911754855</v>
      </c>
      <c r="I8185">
        <f t="shared" si="769"/>
        <v>-0.63779378960273425</v>
      </c>
      <c r="J8185">
        <f t="shared" si="770"/>
        <v>1.0183272016009992</v>
      </c>
      <c r="K8185">
        <v>-1.0636000000000001</v>
      </c>
      <c r="L8185">
        <v>-0.22459999999999999</v>
      </c>
      <c r="M8185">
        <v>-0.1704</v>
      </c>
      <c r="N8185">
        <v>-0.16350000000000001</v>
      </c>
      <c r="O8185">
        <v>0</v>
      </c>
      <c r="P8185" t="s">
        <v>16</v>
      </c>
      <c r="Q8185" t="s">
        <v>23</v>
      </c>
      <c r="V8185">
        <v>0</v>
      </c>
      <c r="W8185">
        <v>431773</v>
      </c>
      <c r="X8185">
        <v>0.40953185425102678</v>
      </c>
      <c r="Y8185">
        <v>-8.0780869958828702E-2</v>
      </c>
      <c r="Z8185">
        <v>10.94489101178508</v>
      </c>
      <c r="AA8185">
        <v>7.878297308173958E-3</v>
      </c>
    </row>
    <row r="8186" spans="1:27" x14ac:dyDescent="0.3">
      <c r="A8186">
        <v>1110</v>
      </c>
      <c r="B8186">
        <v>20230927</v>
      </c>
      <c r="C8186">
        <v>1.6173</v>
      </c>
      <c r="E8186">
        <f t="shared" si="765"/>
        <v>3.1046984847578887E-3</v>
      </c>
      <c r="F8186">
        <f t="shared" si="766"/>
        <v>-0.89364186990722738</v>
      </c>
      <c r="G8186">
        <f t="shared" si="767"/>
        <v>-1.0662181910696984</v>
      </c>
      <c r="H8186">
        <f t="shared" si="768"/>
        <v>-0.78973926911754855</v>
      </c>
      <c r="I8186">
        <f t="shared" si="769"/>
        <v>-0.74444341879380471</v>
      </c>
      <c r="J8186">
        <f t="shared" si="770"/>
        <v>1.0179152425267162</v>
      </c>
      <c r="K8186">
        <v>0.20649999999999999</v>
      </c>
      <c r="L8186">
        <v>0.48599999999999999</v>
      </c>
      <c r="M8186">
        <v>-0.59709999999999996</v>
      </c>
      <c r="N8186">
        <v>-0.40239999999999998</v>
      </c>
      <c r="O8186">
        <v>0</v>
      </c>
      <c r="P8186" t="s">
        <v>16</v>
      </c>
      <c r="Q8186" t="s">
        <v>23</v>
      </c>
      <c r="V8186">
        <v>0</v>
      </c>
      <c r="W8186">
        <v>432378</v>
      </c>
      <c r="X8186">
        <v>0.40956362586918632</v>
      </c>
      <c r="Y8186">
        <v>-8.0780869958828702E-2</v>
      </c>
      <c r="Z8186">
        <v>10.27998793724554</v>
      </c>
      <c r="AA8186">
        <v>7.8769823148890084E-3</v>
      </c>
    </row>
    <row r="8187" spans="1:27" x14ac:dyDescent="0.3">
      <c r="A8187">
        <v>1110</v>
      </c>
      <c r="B8187">
        <v>20230928</v>
      </c>
      <c r="C8187">
        <v>-0.53049999999999997</v>
      </c>
      <c r="E8187">
        <f t="shared" si="765"/>
        <v>3.1046984847578887E-3</v>
      </c>
      <c r="F8187">
        <f t="shared" si="766"/>
        <v>-0.85672978350807338</v>
      </c>
      <c r="G8187">
        <f t="shared" si="767"/>
        <v>-0.9996446280977288</v>
      </c>
      <c r="H8187">
        <f t="shared" si="768"/>
        <v>-0.78973926911754855</v>
      </c>
      <c r="I8187">
        <f t="shared" si="769"/>
        <v>-0.73807610053699879</v>
      </c>
      <c r="J8187">
        <f t="shared" si="770"/>
        <v>1.0246020734087913</v>
      </c>
      <c r="K8187">
        <v>0.26029999999999998</v>
      </c>
      <c r="L8187">
        <v>0.67500000000000004</v>
      </c>
      <c r="M8187">
        <v>-0.61270000000000002</v>
      </c>
      <c r="N8187">
        <v>-0.15029999999999999</v>
      </c>
      <c r="O8187">
        <v>0</v>
      </c>
      <c r="P8187" t="s">
        <v>16</v>
      </c>
      <c r="Q8187" t="s">
        <v>23</v>
      </c>
      <c r="V8187">
        <v>0</v>
      </c>
      <c r="W8187">
        <v>433724</v>
      </c>
      <c r="X8187">
        <v>0.41037973524244442</v>
      </c>
      <c r="Y8187">
        <v>-8.0780869958828702E-2</v>
      </c>
      <c r="Z8187">
        <v>10.31968474179736</v>
      </c>
      <c r="AA8187">
        <v>7.8983270023991158E-3</v>
      </c>
    </row>
    <row r="8188" spans="1:27" x14ac:dyDescent="0.3">
      <c r="A8188">
        <v>1110</v>
      </c>
      <c r="B8188">
        <v>20231002</v>
      </c>
      <c r="C8188">
        <v>0</v>
      </c>
      <c r="E8188">
        <f t="shared" si="765"/>
        <v>3.1046984847578887E-3</v>
      </c>
      <c r="F8188">
        <f t="shared" si="766"/>
        <v>-0.91069931250772795</v>
      </c>
      <c r="G8188">
        <f t="shared" si="767"/>
        <v>-1.0259222671002985</v>
      </c>
      <c r="H8188">
        <f t="shared" si="768"/>
        <v>-1.3071022620611632</v>
      </c>
      <c r="I8188">
        <f t="shared" si="769"/>
        <v>-0.78467096007721659</v>
      </c>
      <c r="J8188">
        <f t="shared" si="770"/>
        <v>1.00678225142281</v>
      </c>
      <c r="K8188">
        <v>1.2405999999999999</v>
      </c>
      <c r="L8188">
        <v>1.5875999999999999</v>
      </c>
      <c r="M8188">
        <v>0.55649999999999999</v>
      </c>
      <c r="N8188">
        <v>-0.36820000000000003</v>
      </c>
      <c r="O8188">
        <v>0</v>
      </c>
      <c r="P8188" t="s">
        <v>16</v>
      </c>
      <c r="Q8188" t="s">
        <v>23</v>
      </c>
      <c r="V8188">
        <v>0</v>
      </c>
      <c r="W8188">
        <v>431756</v>
      </c>
      <c r="X8188">
        <v>0.4100576039557936</v>
      </c>
      <c r="Y8188">
        <v>-0.15015017088357871</v>
      </c>
      <c r="Z8188">
        <v>10.029190854467251</v>
      </c>
      <c r="AA8188">
        <v>7.8414452689615152E-3</v>
      </c>
    </row>
    <row r="8189" spans="1:27" x14ac:dyDescent="0.3">
      <c r="A8189">
        <v>1110</v>
      </c>
      <c r="B8189">
        <v>20231003</v>
      </c>
      <c r="C8189">
        <v>0.26669999999999999</v>
      </c>
      <c r="E8189">
        <f t="shared" si="765"/>
        <v>3.1046984847578887E-3</v>
      </c>
      <c r="F8189">
        <f t="shared" si="766"/>
        <v>-0.90255452078369469</v>
      </c>
      <c r="G8189">
        <f t="shared" si="767"/>
        <v>-0.96809727017811009</v>
      </c>
      <c r="H8189">
        <f t="shared" si="768"/>
        <v>-1.3071022620611632</v>
      </c>
      <c r="I8189">
        <f t="shared" si="769"/>
        <v>-0.86294933902193827</v>
      </c>
      <c r="J8189">
        <f t="shared" si="770"/>
        <v>1.012134740529032</v>
      </c>
      <c r="K8189">
        <v>-0.62409999999999999</v>
      </c>
      <c r="L8189">
        <v>-0.18559999999999999</v>
      </c>
      <c r="M8189">
        <v>-0.52500000000000002</v>
      </c>
      <c r="N8189">
        <v>5.16E-2</v>
      </c>
      <c r="O8189">
        <v>0</v>
      </c>
      <c r="P8189" t="s">
        <v>16</v>
      </c>
      <c r="Q8189" t="s">
        <v>23</v>
      </c>
      <c r="V8189">
        <v>0</v>
      </c>
      <c r="W8189">
        <v>432053</v>
      </c>
      <c r="X8189">
        <v>0.41076646675192618</v>
      </c>
      <c r="Y8189">
        <v>-0.15015017088357871</v>
      </c>
      <c r="Z8189">
        <v>9.5411672652143551</v>
      </c>
      <c r="AA8189">
        <v>7.8585306730024358E-3</v>
      </c>
    </row>
    <row r="8190" spans="1:27" x14ac:dyDescent="0.3">
      <c r="A8190">
        <v>1110</v>
      </c>
      <c r="B8190">
        <v>20231004</v>
      </c>
      <c r="C8190">
        <v>0</v>
      </c>
      <c r="E8190">
        <f t="shared" si="765"/>
        <v>3.1046984847578887E-3</v>
      </c>
      <c r="F8190">
        <f t="shared" si="766"/>
        <v>-1.0064897417738832</v>
      </c>
      <c r="G8190">
        <f t="shared" si="767"/>
        <v>-0.96316683043288986</v>
      </c>
      <c r="H8190">
        <f t="shared" si="768"/>
        <v>-1.3071022620611632</v>
      </c>
      <c r="I8190">
        <f t="shared" si="769"/>
        <v>-0.82868574219064661</v>
      </c>
      <c r="J8190">
        <f t="shared" si="770"/>
        <v>1.0108532184901649</v>
      </c>
      <c r="K8190">
        <v>-1.1026</v>
      </c>
      <c r="L8190">
        <v>0.20300000000000001</v>
      </c>
      <c r="M8190">
        <v>-0.85809999999999997</v>
      </c>
      <c r="N8190">
        <v>1.95E-2</v>
      </c>
      <c r="O8190">
        <v>0</v>
      </c>
      <c r="P8190" t="s">
        <v>16</v>
      </c>
      <c r="Q8190" t="s">
        <v>23</v>
      </c>
      <c r="V8190">
        <v>0</v>
      </c>
      <c r="W8190">
        <v>428263</v>
      </c>
      <c r="X8190">
        <v>0.4108269078326004</v>
      </c>
      <c r="Y8190">
        <v>-0.15015017088357871</v>
      </c>
      <c r="Z8190">
        <v>9.7547823621510119</v>
      </c>
      <c r="AA8190">
        <v>7.854439992687751E-3</v>
      </c>
    </row>
    <row r="8191" spans="1:27" x14ac:dyDescent="0.3">
      <c r="A8191">
        <v>1110</v>
      </c>
      <c r="B8191">
        <v>20231005</v>
      </c>
      <c r="C8191">
        <v>0.26600000000000001</v>
      </c>
      <c r="E8191">
        <f t="shared" si="765"/>
        <v>3.1046984847578887E-3</v>
      </c>
      <c r="F8191">
        <f t="shared" si="766"/>
        <v>-1.0056670355391324</v>
      </c>
      <c r="G8191">
        <f t="shared" si="767"/>
        <v>-1.0797937172582592</v>
      </c>
      <c r="H8191">
        <f t="shared" si="768"/>
        <v>-1.3071022620611632</v>
      </c>
      <c r="I8191">
        <f t="shared" si="769"/>
        <v>-0.83087670325733631</v>
      </c>
      <c r="J8191">
        <f t="shared" si="770"/>
        <v>1.0003817682059557</v>
      </c>
      <c r="K8191">
        <v>1.1005</v>
      </c>
      <c r="L8191">
        <v>0.1182</v>
      </c>
      <c r="M8191">
        <v>0.1077</v>
      </c>
      <c r="N8191">
        <v>-0.33489999999999998</v>
      </c>
      <c r="O8191">
        <v>0</v>
      </c>
      <c r="P8191" t="s">
        <v>16</v>
      </c>
      <c r="Q8191" t="s">
        <v>23</v>
      </c>
      <c r="V8191">
        <v>0</v>
      </c>
      <c r="W8191">
        <v>428293</v>
      </c>
      <c r="X8191">
        <v>0.40939720674311281</v>
      </c>
      <c r="Y8191">
        <v>-0.15015017088357871</v>
      </c>
      <c r="Z8191">
        <v>9.7411228983489533</v>
      </c>
      <c r="AA8191">
        <v>7.8210146170448261E-3</v>
      </c>
    </row>
    <row r="8192" spans="1:27" x14ac:dyDescent="0.3">
      <c r="A8192">
        <v>1110</v>
      </c>
      <c r="B8192">
        <v>20231006</v>
      </c>
      <c r="C8192">
        <v>-0.26529999999999998</v>
      </c>
      <c r="E8192">
        <f t="shared" si="765"/>
        <v>3.1046984847578887E-3</v>
      </c>
      <c r="F8192">
        <f t="shared" si="766"/>
        <v>-0.93867132448925628</v>
      </c>
      <c r="G8192">
        <f t="shared" si="767"/>
        <v>-1.1407211664116728</v>
      </c>
      <c r="H8192">
        <f t="shared" si="768"/>
        <v>-1.3071022620611632</v>
      </c>
      <c r="I8192">
        <f t="shared" si="769"/>
        <v>-0.79557486997725246</v>
      </c>
      <c r="J8192">
        <f t="shared" si="770"/>
        <v>0.99052510363427193</v>
      </c>
      <c r="K8192">
        <v>0.40529999999999999</v>
      </c>
      <c r="L8192">
        <v>0.21560000000000001</v>
      </c>
      <c r="M8192">
        <v>0.20169999999999999</v>
      </c>
      <c r="N8192">
        <v>-0.2288</v>
      </c>
      <c r="O8192">
        <v>0</v>
      </c>
      <c r="P8192" t="s">
        <v>16</v>
      </c>
      <c r="Q8192" t="s">
        <v>23</v>
      </c>
      <c r="V8192">
        <v>0</v>
      </c>
      <c r="W8192">
        <v>430736</v>
      </c>
      <c r="X8192">
        <v>0.4086503117276884</v>
      </c>
      <c r="Y8192">
        <v>-0.15015017088357871</v>
      </c>
      <c r="Z8192">
        <v>9.9612108411092386</v>
      </c>
      <c r="AA8192">
        <v>7.7895516671235851E-3</v>
      </c>
    </row>
    <row r="8193" spans="1:27" x14ac:dyDescent="0.3">
      <c r="A8193">
        <v>1110</v>
      </c>
      <c r="B8193">
        <v>20231011</v>
      </c>
      <c r="C8193">
        <v>0.53190000000000004</v>
      </c>
      <c r="E8193">
        <f t="shared" si="765"/>
        <v>3.1046984847578887E-3</v>
      </c>
      <c r="F8193">
        <f t="shared" si="766"/>
        <v>-0.84296316584657616</v>
      </c>
      <c r="G8193">
        <f t="shared" si="767"/>
        <v>-1.0431661703452628</v>
      </c>
      <c r="H8193">
        <f t="shared" si="768"/>
        <v>-1.3071022620611632</v>
      </c>
      <c r="I8193">
        <f t="shared" si="769"/>
        <v>-0.74625595365994613</v>
      </c>
      <c r="J8193">
        <f t="shared" si="770"/>
        <v>0.99152626412424438</v>
      </c>
      <c r="K8193">
        <v>0.90949999999999998</v>
      </c>
      <c r="L8193">
        <v>-1.2259</v>
      </c>
      <c r="M8193">
        <v>0.36609999999999998</v>
      </c>
      <c r="N8193">
        <v>-7.5800000000000006E-2</v>
      </c>
      <c r="O8193">
        <v>0</v>
      </c>
      <c r="P8193" t="s">
        <v>16</v>
      </c>
      <c r="Q8193" t="s">
        <v>23</v>
      </c>
      <c r="V8193">
        <v>0</v>
      </c>
      <c r="W8193">
        <v>434226</v>
      </c>
      <c r="X8193">
        <v>0.40984621507345759</v>
      </c>
      <c r="Y8193">
        <v>-0.15015017088357871</v>
      </c>
      <c r="Z8193">
        <v>10.2686877572604</v>
      </c>
      <c r="AA8193">
        <v>7.7927474198176173E-3</v>
      </c>
    </row>
    <row r="8194" spans="1:27" x14ac:dyDescent="0.3">
      <c r="A8194">
        <v>1110</v>
      </c>
      <c r="B8194">
        <v>20231012</v>
      </c>
      <c r="C8194">
        <v>1.0582</v>
      </c>
      <c r="E8194">
        <f t="shared" si="765"/>
        <v>3.1046984847578887E-3</v>
      </c>
      <c r="F8194">
        <f t="shared" si="766"/>
        <v>-0.69249019551064894</v>
      </c>
      <c r="G8194">
        <f t="shared" si="767"/>
        <v>-0.91490363873961178</v>
      </c>
      <c r="H8194">
        <f t="shared" si="768"/>
        <v>-1.3071022620611632</v>
      </c>
      <c r="I8194">
        <f t="shared" si="769"/>
        <v>-0.64156373085012541</v>
      </c>
      <c r="J8194">
        <f t="shared" si="770"/>
        <v>1.0047219498678193</v>
      </c>
      <c r="K8194">
        <v>0.91769999999999996</v>
      </c>
      <c r="L8194">
        <v>0.53720000000000001</v>
      </c>
      <c r="M8194">
        <v>-0.21190000000000001</v>
      </c>
      <c r="N8194">
        <v>-0.52700000000000002</v>
      </c>
      <c r="O8194">
        <v>0</v>
      </c>
      <c r="P8194" t="s">
        <v>16</v>
      </c>
      <c r="Q8194" t="s">
        <v>23</v>
      </c>
      <c r="V8194">
        <v>0</v>
      </c>
      <c r="W8194">
        <v>439713</v>
      </c>
      <c r="X8194">
        <v>0.41141855474716948</v>
      </c>
      <c r="Y8194">
        <v>-0.15015017088357871</v>
      </c>
      <c r="Z8194">
        <v>10.921387455839911</v>
      </c>
      <c r="AA8194">
        <v>7.8348686867743163E-3</v>
      </c>
    </row>
    <row r="8195" spans="1:27" x14ac:dyDescent="0.3">
      <c r="A8195">
        <v>1110</v>
      </c>
      <c r="B8195">
        <v>20231013</v>
      </c>
      <c r="C8195">
        <v>0</v>
      </c>
      <c r="E8195">
        <f t="shared" ref="E8195:E8258" si="771">(V8195-AF$6)/AF$7</f>
        <v>3.1046984847578887E-3</v>
      </c>
      <c r="F8195">
        <f t="shared" ref="F8195:F8258" si="772">(W8195-AG$6)/AG$7</f>
        <v>-0.66841232637360792</v>
      </c>
      <c r="G8195">
        <f t="shared" ref="G8195:G8258" si="773">(X8195-AH$6)/AH$7</f>
        <v>-0.88157178205102005</v>
      </c>
      <c r="H8195">
        <f t="shared" ref="H8195:H8258" si="774">(Y8195-AI$6)/AI$7</f>
        <v>-1.3071022620611632</v>
      </c>
      <c r="I8195">
        <f t="shared" ref="I8195:I8258" si="775">(Z8195-AJ$6)/AJ$7</f>
        <v>-0.65454653689307341</v>
      </c>
      <c r="J8195">
        <f t="shared" ref="J8195:J8258" si="776">(AA8195-AK$6)/AK$7</f>
        <v>1.006887078682192</v>
      </c>
      <c r="K8195">
        <v>-0.25979999999999998</v>
      </c>
      <c r="L8195">
        <v>-0.82979999999999998</v>
      </c>
      <c r="M8195">
        <v>-0.4677</v>
      </c>
      <c r="N8195">
        <v>-0.34510000000000002</v>
      </c>
      <c r="O8195">
        <v>0</v>
      </c>
      <c r="P8195" t="s">
        <v>16</v>
      </c>
      <c r="Q8195" t="s">
        <v>23</v>
      </c>
      <c r="V8195">
        <v>0</v>
      </c>
      <c r="W8195">
        <v>440591</v>
      </c>
      <c r="X8195">
        <v>0.41182716199991798</v>
      </c>
      <c r="Y8195">
        <v>-0.15015017088357871</v>
      </c>
      <c r="Z8195">
        <v>10.840446643203411</v>
      </c>
      <c r="AA8195">
        <v>7.8417798826422719E-3</v>
      </c>
    </row>
    <row r="8196" spans="1:27" x14ac:dyDescent="0.3">
      <c r="A8196">
        <v>1110</v>
      </c>
      <c r="B8196">
        <v>20231016</v>
      </c>
      <c r="C8196">
        <v>-1.3089</v>
      </c>
      <c r="E8196">
        <f t="shared" si="771"/>
        <v>3.1046984847578887E-3</v>
      </c>
      <c r="F8196">
        <f t="shared" si="772"/>
        <v>-0.70548895401971212</v>
      </c>
      <c r="G8196">
        <f t="shared" si="773"/>
        <v>-0.9258752291265856</v>
      </c>
      <c r="H8196">
        <f t="shared" si="774"/>
        <v>-1.3071022620611632</v>
      </c>
      <c r="I8196">
        <f t="shared" si="775"/>
        <v>-0.65164223808306843</v>
      </c>
      <c r="J8196">
        <f t="shared" si="776"/>
        <v>1.0001602066646089</v>
      </c>
      <c r="K8196">
        <v>-0.77739999999999998</v>
      </c>
      <c r="L8196">
        <v>-0.71650000000000003</v>
      </c>
      <c r="M8196">
        <v>-0.51019999999999999</v>
      </c>
      <c r="N8196">
        <v>0.41449999999999998</v>
      </c>
      <c r="O8196">
        <v>0</v>
      </c>
      <c r="P8196" t="s">
        <v>16</v>
      </c>
      <c r="Q8196" t="s">
        <v>23</v>
      </c>
      <c r="V8196">
        <v>0</v>
      </c>
      <c r="W8196">
        <v>439239</v>
      </c>
      <c r="X8196">
        <v>0.41128405664680301</v>
      </c>
      <c r="Y8196">
        <v>-0.15015017088357871</v>
      </c>
      <c r="Z8196">
        <v>10.8585533841532</v>
      </c>
      <c r="AA8196">
        <v>7.8203073818914771E-3</v>
      </c>
    </row>
    <row r="8197" spans="1:27" x14ac:dyDescent="0.3">
      <c r="A8197">
        <v>1110</v>
      </c>
      <c r="B8197">
        <v>20231017</v>
      </c>
      <c r="C8197">
        <v>-0.53049999999999997</v>
      </c>
      <c r="E8197">
        <f t="shared" si="771"/>
        <v>3.1046984847578887E-3</v>
      </c>
      <c r="F8197">
        <f t="shared" si="772"/>
        <v>-0.75518041059866237</v>
      </c>
      <c r="G8197">
        <f t="shared" si="773"/>
        <v>-0.91504750934826584</v>
      </c>
      <c r="H8197">
        <f t="shared" si="774"/>
        <v>-1.3071022620611632</v>
      </c>
      <c r="I8197">
        <f t="shared" si="775"/>
        <v>-0.66771452712161006</v>
      </c>
      <c r="J8197">
        <f t="shared" si="776"/>
        <v>0.99894184278243692</v>
      </c>
      <c r="K8197">
        <v>-6.2E-2</v>
      </c>
      <c r="L8197">
        <v>-0.42259999999999998</v>
      </c>
      <c r="M8197">
        <v>0.59770000000000001</v>
      </c>
      <c r="N8197">
        <v>-0.34960000000000002</v>
      </c>
      <c r="O8197">
        <v>0</v>
      </c>
      <c r="P8197" t="s">
        <v>16</v>
      </c>
      <c r="Q8197" t="s">
        <v>23</v>
      </c>
      <c r="V8197">
        <v>0</v>
      </c>
      <c r="W8197">
        <v>437427</v>
      </c>
      <c r="X8197">
        <v>0.41141679107181522</v>
      </c>
      <c r="Y8197">
        <v>-0.15015017088357871</v>
      </c>
      <c r="Z8197">
        <v>10.75835130677449</v>
      </c>
      <c r="AA8197">
        <v>7.8164183054669073E-3</v>
      </c>
    </row>
    <row r="8198" spans="1:27" x14ac:dyDescent="0.3">
      <c r="A8198">
        <v>1110</v>
      </c>
      <c r="B8198">
        <v>20231018</v>
      </c>
      <c r="C8198">
        <v>-0.8</v>
      </c>
      <c r="E8198">
        <f t="shared" si="771"/>
        <v>3.1046984847578887E-3</v>
      </c>
      <c r="F8198">
        <f t="shared" si="772"/>
        <v>-1.1031303008159474</v>
      </c>
      <c r="G8198">
        <f t="shared" si="773"/>
        <v>-1.1065172823636842</v>
      </c>
      <c r="H8198">
        <f t="shared" si="774"/>
        <v>-1.3071022620611632</v>
      </c>
      <c r="I8198">
        <f t="shared" si="775"/>
        <v>-0.30118873224763698</v>
      </c>
      <c r="J8198">
        <f t="shared" si="776"/>
        <v>0.99995554168282197</v>
      </c>
      <c r="K8198">
        <v>-1.2162999999999999</v>
      </c>
      <c r="L8198">
        <v>-1.2244999999999999</v>
      </c>
      <c r="M8198">
        <v>-0.35899999999999999</v>
      </c>
      <c r="N8198">
        <v>1.2747999999999999</v>
      </c>
      <c r="O8198">
        <v>0</v>
      </c>
      <c r="P8198" t="s">
        <v>16</v>
      </c>
      <c r="Q8198" t="s">
        <v>23</v>
      </c>
      <c r="V8198">
        <v>0</v>
      </c>
      <c r="W8198">
        <v>424739</v>
      </c>
      <c r="X8198">
        <v>0.40906960895510508</v>
      </c>
      <c r="Y8198">
        <v>-0.15015017088357871</v>
      </c>
      <c r="Z8198">
        <v>13.043442495166151</v>
      </c>
      <c r="AA8198">
        <v>7.8196540813732576E-3</v>
      </c>
    </row>
    <row r="8199" spans="1:27" x14ac:dyDescent="0.3">
      <c r="A8199">
        <v>1110</v>
      </c>
      <c r="B8199">
        <v>20231019</v>
      </c>
      <c r="C8199">
        <v>-0.26879999999999998</v>
      </c>
      <c r="E8199">
        <f t="shared" si="771"/>
        <v>3.1046984847578887E-3</v>
      </c>
      <c r="F8199">
        <f t="shared" si="772"/>
        <v>-1.2109596646506233</v>
      </c>
      <c r="G8199">
        <f t="shared" si="773"/>
        <v>-1.2755081182306711</v>
      </c>
      <c r="H8199">
        <f t="shared" si="774"/>
        <v>-1.3071022620611632</v>
      </c>
      <c r="I8199">
        <f t="shared" si="775"/>
        <v>-0.27868711557260772</v>
      </c>
      <c r="J8199">
        <f t="shared" si="776"/>
        <v>0.98075974013423817</v>
      </c>
      <c r="K8199">
        <v>6.9199999999999998E-2</v>
      </c>
      <c r="L8199">
        <v>0.28050000000000003</v>
      </c>
      <c r="M8199">
        <v>0.12670000000000001</v>
      </c>
      <c r="N8199">
        <v>-0.28239999999999998</v>
      </c>
      <c r="O8199">
        <v>0</v>
      </c>
      <c r="P8199" t="s">
        <v>16</v>
      </c>
      <c r="Q8199" t="s">
        <v>23</v>
      </c>
      <c r="V8199">
        <v>0</v>
      </c>
      <c r="W8199">
        <v>420807</v>
      </c>
      <c r="X8199">
        <v>0.40699799074828269</v>
      </c>
      <c r="Y8199">
        <v>-0.15015017088357871</v>
      </c>
      <c r="Z8199">
        <v>13.18372797222611</v>
      </c>
      <c r="AA8199">
        <v>7.7583801546378161E-3</v>
      </c>
    </row>
    <row r="8200" spans="1:27" x14ac:dyDescent="0.3">
      <c r="A8200">
        <v>1110</v>
      </c>
      <c r="B8200">
        <v>20231020</v>
      </c>
      <c r="C8200">
        <v>-2.1562999999999999</v>
      </c>
      <c r="E8200">
        <f t="shared" si="771"/>
        <v>3.1046984847578887E-3</v>
      </c>
      <c r="F8200">
        <f t="shared" si="772"/>
        <v>-0.93244618064630824</v>
      </c>
      <c r="G8200">
        <f t="shared" si="773"/>
        <v>-0.55721491361219078</v>
      </c>
      <c r="H8200">
        <f t="shared" si="774"/>
        <v>-1.3071022620611632</v>
      </c>
      <c r="I8200">
        <f t="shared" si="775"/>
        <v>-0.27387767054567547</v>
      </c>
      <c r="J8200">
        <f t="shared" si="776"/>
        <v>1.0384520255280048</v>
      </c>
      <c r="K8200">
        <v>-7.8700000000000006E-2</v>
      </c>
      <c r="L8200">
        <v>-0.20649999999999999</v>
      </c>
      <c r="M8200">
        <v>0.81659999999999999</v>
      </c>
      <c r="N8200">
        <v>-0.81210000000000004</v>
      </c>
      <c r="O8200">
        <v>0</v>
      </c>
      <c r="P8200" t="s">
        <v>16</v>
      </c>
      <c r="Q8200" t="s">
        <v>23</v>
      </c>
      <c r="V8200">
        <v>0</v>
      </c>
      <c r="W8200">
        <v>430963</v>
      </c>
      <c r="X8200">
        <v>0.41580337521123473</v>
      </c>
      <c r="Y8200">
        <v>-0.15015017088357871</v>
      </c>
      <c r="Z8200">
        <v>13.21371227512047</v>
      </c>
      <c r="AA8200">
        <v>7.9425367192632011E-3</v>
      </c>
    </row>
    <row r="8201" spans="1:27" x14ac:dyDescent="0.3">
      <c r="A8201">
        <v>1110</v>
      </c>
      <c r="B8201">
        <v>20231023</v>
      </c>
      <c r="C8201">
        <v>-1.1019000000000001</v>
      </c>
      <c r="E8201">
        <f t="shared" si="771"/>
        <v>3.1046984847578887E-3</v>
      </c>
      <c r="F8201">
        <f t="shared" si="772"/>
        <v>-0.96845329018723636</v>
      </c>
      <c r="G8201">
        <f t="shared" si="773"/>
        <v>-0.55411969211672885</v>
      </c>
      <c r="H8201">
        <f t="shared" si="774"/>
        <v>-1.3071022620611632</v>
      </c>
      <c r="I8201">
        <f t="shared" si="775"/>
        <v>-0.35081064559371644</v>
      </c>
      <c r="J8201">
        <f t="shared" si="776"/>
        <v>1.0382845996282597</v>
      </c>
      <c r="K8201">
        <v>-1.153</v>
      </c>
      <c r="L8201">
        <v>5.6099999999999997E-2</v>
      </c>
      <c r="M8201">
        <v>-0.29570000000000002</v>
      </c>
      <c r="N8201">
        <v>0.61929999999999996</v>
      </c>
      <c r="O8201">
        <v>0</v>
      </c>
      <c r="P8201" t="s">
        <v>16</v>
      </c>
      <c r="Q8201" t="s">
        <v>23</v>
      </c>
      <c r="V8201">
        <v>0</v>
      </c>
      <c r="W8201">
        <v>429650</v>
      </c>
      <c r="X8201">
        <v>0.4158413187906676</v>
      </c>
      <c r="Y8201">
        <v>-0.15015017088357871</v>
      </c>
      <c r="Z8201">
        <v>12.73407655551312</v>
      </c>
      <c r="AA8201">
        <v>7.9420022876955151E-3</v>
      </c>
    </row>
    <row r="8202" spans="1:27" x14ac:dyDescent="0.3">
      <c r="A8202">
        <v>1110</v>
      </c>
      <c r="B8202">
        <v>20231024</v>
      </c>
      <c r="C8202">
        <v>1.1142000000000001</v>
      </c>
      <c r="E8202">
        <f t="shared" si="771"/>
        <v>3.1046984847578887E-3</v>
      </c>
      <c r="F8202">
        <f t="shared" si="772"/>
        <v>-0.97895650645088861</v>
      </c>
      <c r="G8202">
        <f t="shared" si="773"/>
        <v>-0.66502696631248237</v>
      </c>
      <c r="H8202">
        <f t="shared" si="774"/>
        <v>-1.3071022620611632</v>
      </c>
      <c r="I8202">
        <f t="shared" si="775"/>
        <v>-0.35243504590101793</v>
      </c>
      <c r="J8202">
        <f t="shared" si="776"/>
        <v>1.0297631300292329</v>
      </c>
      <c r="K8202">
        <v>0.35470000000000002</v>
      </c>
      <c r="L8202">
        <v>1.1084000000000001</v>
      </c>
      <c r="M8202">
        <v>-0.36649999999999999</v>
      </c>
      <c r="N8202">
        <v>-0.41310000000000002</v>
      </c>
      <c r="O8202">
        <v>0</v>
      </c>
      <c r="P8202" t="s">
        <v>16</v>
      </c>
      <c r="Q8202" t="s">
        <v>23</v>
      </c>
      <c r="V8202">
        <v>0</v>
      </c>
      <c r="W8202">
        <v>429267</v>
      </c>
      <c r="X8202">
        <v>0.41448173306334563</v>
      </c>
      <c r="Y8202">
        <v>-0.15015017088357871</v>
      </c>
      <c r="Z8202">
        <v>12.72394929331071</v>
      </c>
      <c r="AA8202">
        <v>7.9148013446889137E-3</v>
      </c>
    </row>
    <row r="8203" spans="1:27" x14ac:dyDescent="0.3">
      <c r="A8203">
        <v>1110</v>
      </c>
      <c r="B8203">
        <v>20231025</v>
      </c>
      <c r="C8203">
        <v>0</v>
      </c>
      <c r="E8203">
        <f t="shared" si="771"/>
        <v>3.1046984847578887E-3</v>
      </c>
      <c r="F8203">
        <f t="shared" si="772"/>
        <v>-0.96760316041132721</v>
      </c>
      <c r="G8203">
        <f t="shared" si="773"/>
        <v>-0.66996481798027074</v>
      </c>
      <c r="H8203">
        <f t="shared" si="774"/>
        <v>-1.3071022620611632</v>
      </c>
      <c r="I8203">
        <f t="shared" si="775"/>
        <v>-0.35227904097918494</v>
      </c>
      <c r="J8203">
        <f t="shared" si="776"/>
        <v>1.0313393965372089</v>
      </c>
      <c r="K8203">
        <v>0.29930000000000001</v>
      </c>
      <c r="L8203">
        <v>-0.10340000000000001</v>
      </c>
      <c r="M8203">
        <v>-0.3004</v>
      </c>
      <c r="N8203">
        <v>5.3600000000000002E-2</v>
      </c>
      <c r="O8203">
        <v>0</v>
      </c>
      <c r="P8203" t="s">
        <v>16</v>
      </c>
      <c r="Q8203" t="s">
        <v>23</v>
      </c>
      <c r="V8203">
        <v>0</v>
      </c>
      <c r="W8203">
        <v>429681</v>
      </c>
      <c r="X8203">
        <v>0.41442120112168679</v>
      </c>
      <c r="Y8203">
        <v>-0.15015017088357871</v>
      </c>
      <c r="Z8203">
        <v>12.724921900088219</v>
      </c>
      <c r="AA8203">
        <v>7.9198328636010465E-3</v>
      </c>
    </row>
    <row r="8204" spans="1:27" x14ac:dyDescent="0.3">
      <c r="A8204">
        <v>1110</v>
      </c>
      <c r="B8204">
        <v>20231026</v>
      </c>
      <c r="C8204">
        <v>-0.55100000000000005</v>
      </c>
      <c r="E8204">
        <f t="shared" si="771"/>
        <v>3.1046984847578887E-3</v>
      </c>
      <c r="F8204">
        <f t="shared" si="772"/>
        <v>-0.98367335553012669</v>
      </c>
      <c r="G8204">
        <f t="shared" si="773"/>
        <v>-0.67582003111653044</v>
      </c>
      <c r="H8204">
        <f t="shared" si="774"/>
        <v>-1.3071022620611632</v>
      </c>
      <c r="I8204">
        <f t="shared" si="775"/>
        <v>-0.35963907480161306</v>
      </c>
      <c r="J8204">
        <f t="shared" si="776"/>
        <v>1.0263638472115642</v>
      </c>
      <c r="K8204">
        <v>-1.7478</v>
      </c>
      <c r="L8204">
        <v>-0.80910000000000004</v>
      </c>
      <c r="M8204">
        <v>-0.3765</v>
      </c>
      <c r="N8204">
        <v>0.58160000000000001</v>
      </c>
      <c r="O8204">
        <v>0</v>
      </c>
      <c r="P8204" t="s">
        <v>16</v>
      </c>
      <c r="Q8204" t="s">
        <v>23</v>
      </c>
      <c r="V8204">
        <v>0</v>
      </c>
      <c r="W8204">
        <v>429095</v>
      </c>
      <c r="X8204">
        <v>0.41434942346536791</v>
      </c>
      <c r="Y8204">
        <v>-0.15015017088357871</v>
      </c>
      <c r="Z8204">
        <v>12.679036047935091</v>
      </c>
      <c r="AA8204">
        <v>7.9039506695662461E-3</v>
      </c>
    </row>
    <row r="8205" spans="1:27" x14ac:dyDescent="0.3">
      <c r="A8205">
        <v>1110</v>
      </c>
      <c r="B8205">
        <v>20231027</v>
      </c>
      <c r="C8205">
        <v>-0.27700000000000002</v>
      </c>
      <c r="E8205">
        <f t="shared" si="771"/>
        <v>3.1046984847578887E-3</v>
      </c>
      <c r="F8205">
        <f t="shared" si="772"/>
        <v>-0.86948173014671126</v>
      </c>
      <c r="G8205">
        <f t="shared" si="773"/>
        <v>-0.56573987385760383</v>
      </c>
      <c r="H8205">
        <f t="shared" si="774"/>
        <v>-1.3071022620611632</v>
      </c>
      <c r="I8205">
        <f t="shared" si="775"/>
        <v>-0.34534799071582389</v>
      </c>
      <c r="J8205">
        <f t="shared" si="776"/>
        <v>1.0329768859084814</v>
      </c>
      <c r="K8205">
        <v>0.37759999999999999</v>
      </c>
      <c r="L8205">
        <v>-0.41110000000000002</v>
      </c>
      <c r="M8205">
        <v>-6.0499999999999998E-2</v>
      </c>
      <c r="N8205">
        <v>4.8899999999999999E-2</v>
      </c>
      <c r="O8205">
        <v>0</v>
      </c>
      <c r="P8205" t="s">
        <v>16</v>
      </c>
      <c r="Q8205" t="s">
        <v>23</v>
      </c>
      <c r="V8205">
        <v>0</v>
      </c>
      <c r="W8205">
        <v>433259</v>
      </c>
      <c r="X8205">
        <v>0.41569886976414211</v>
      </c>
      <c r="Y8205">
        <v>-0.15015017088357871</v>
      </c>
      <c r="Z8205">
        <v>12.768133270487271</v>
      </c>
      <c r="AA8205">
        <v>7.9250598088531875E-3</v>
      </c>
    </row>
    <row r="8206" spans="1:27" x14ac:dyDescent="0.3">
      <c r="A8206">
        <v>1110</v>
      </c>
      <c r="B8206">
        <v>20231030</v>
      </c>
      <c r="C8206">
        <v>0</v>
      </c>
      <c r="E8206">
        <f t="shared" si="771"/>
        <v>3.1046984847578887E-3</v>
      </c>
      <c r="F8206">
        <f t="shared" si="772"/>
        <v>-0.76955034616564355</v>
      </c>
      <c r="G8206">
        <f t="shared" si="773"/>
        <v>-0.59573891251264743</v>
      </c>
      <c r="H8206">
        <f t="shared" si="774"/>
        <v>-1.3071022620611632</v>
      </c>
      <c r="I8206">
        <f t="shared" si="775"/>
        <v>-0.39420094168445596</v>
      </c>
      <c r="J8206">
        <f t="shared" si="776"/>
        <v>1.0238115834609431</v>
      </c>
      <c r="K8206">
        <v>9.0700000000000003E-2</v>
      </c>
      <c r="L8206">
        <v>0.13969999999999999</v>
      </c>
      <c r="M8206">
        <v>-0.76790000000000003</v>
      </c>
      <c r="N8206">
        <v>-0.2762</v>
      </c>
      <c r="O8206">
        <v>0</v>
      </c>
      <c r="P8206" t="s">
        <v>16</v>
      </c>
      <c r="Q8206" t="s">
        <v>23</v>
      </c>
      <c r="V8206">
        <v>0</v>
      </c>
      <c r="W8206">
        <v>436903</v>
      </c>
      <c r="X8206">
        <v>0.41533111872991518</v>
      </c>
      <c r="Y8206">
        <v>-0.15015017088357871</v>
      </c>
      <c r="Z8206">
        <v>12.463561397657051</v>
      </c>
      <c r="AA8206">
        <v>7.8958037202622924E-3</v>
      </c>
    </row>
    <row r="8207" spans="1:27" x14ac:dyDescent="0.3">
      <c r="A8207">
        <v>1110</v>
      </c>
      <c r="B8207">
        <v>20231031</v>
      </c>
      <c r="C8207">
        <v>0.83330000000000004</v>
      </c>
      <c r="E8207">
        <f t="shared" si="771"/>
        <v>3.1046984847578887E-3</v>
      </c>
      <c r="F8207">
        <f t="shared" si="772"/>
        <v>-0.73134935333204665</v>
      </c>
      <c r="G8207">
        <f t="shared" si="773"/>
        <v>-0.46603477479236238</v>
      </c>
      <c r="H8207">
        <f t="shared" si="774"/>
        <v>-1.3071022620611632</v>
      </c>
      <c r="I8207">
        <f t="shared" si="775"/>
        <v>-0.41323370444156526</v>
      </c>
      <c r="J8207">
        <f t="shared" si="776"/>
        <v>1.034373288302735</v>
      </c>
      <c r="K8207">
        <v>-0.9234</v>
      </c>
      <c r="L8207">
        <v>-1.4724999999999999</v>
      </c>
      <c r="M8207">
        <v>3.9699999999999999E-2</v>
      </c>
      <c r="N8207">
        <v>0.76659999999999995</v>
      </c>
      <c r="O8207">
        <v>0</v>
      </c>
      <c r="P8207" t="s">
        <v>16</v>
      </c>
      <c r="Q8207" t="s">
        <v>23</v>
      </c>
      <c r="V8207">
        <v>0</v>
      </c>
      <c r="W8207">
        <v>438296</v>
      </c>
      <c r="X8207">
        <v>0.41692113070791992</v>
      </c>
      <c r="Y8207">
        <v>-0.15015017088357871</v>
      </c>
      <c r="Z8207">
        <v>12.344902358988371</v>
      </c>
      <c r="AA8207">
        <v>7.9295171928171829E-3</v>
      </c>
    </row>
    <row r="8208" spans="1:27" x14ac:dyDescent="0.3">
      <c r="A8208">
        <v>1110</v>
      </c>
      <c r="B8208">
        <v>20231101</v>
      </c>
      <c r="C8208">
        <v>0</v>
      </c>
      <c r="E8208">
        <f t="shared" si="771"/>
        <v>3.1046984847578887E-3</v>
      </c>
      <c r="F8208">
        <f t="shared" si="772"/>
        <v>-0.74925692570845637</v>
      </c>
      <c r="G8208">
        <f t="shared" si="773"/>
        <v>-0.59276095540279472</v>
      </c>
      <c r="H8208">
        <f t="shared" si="774"/>
        <v>-1.3071022620611632</v>
      </c>
      <c r="I8208">
        <f t="shared" si="775"/>
        <v>-0.41668584743253584</v>
      </c>
      <c r="J8208">
        <f t="shared" si="776"/>
        <v>1.0282537435105397</v>
      </c>
      <c r="K8208">
        <v>0.2298</v>
      </c>
      <c r="L8208">
        <v>0.76</v>
      </c>
      <c r="M8208">
        <v>0.2319</v>
      </c>
      <c r="N8208">
        <v>-0.17499999999999999</v>
      </c>
      <c r="O8208">
        <v>0</v>
      </c>
      <c r="P8208" t="s">
        <v>16</v>
      </c>
      <c r="Q8208" t="s">
        <v>23</v>
      </c>
      <c r="V8208">
        <v>0</v>
      </c>
      <c r="W8208">
        <v>437643</v>
      </c>
      <c r="X8208">
        <v>0.41536762479331357</v>
      </c>
      <c r="Y8208">
        <v>-0.15015017088357871</v>
      </c>
      <c r="Z8208">
        <v>12.323380104238341</v>
      </c>
      <c r="AA8208">
        <v>7.9099833099364816E-3</v>
      </c>
    </row>
    <row r="8209" spans="1:27" x14ac:dyDescent="0.3">
      <c r="A8209">
        <v>1110</v>
      </c>
      <c r="B8209">
        <v>20231102</v>
      </c>
      <c r="C8209">
        <v>1.1019000000000001</v>
      </c>
      <c r="E8209">
        <f t="shared" si="771"/>
        <v>3.1046984847578887E-3</v>
      </c>
      <c r="F8209">
        <f t="shared" si="772"/>
        <v>-0.68382435650460682</v>
      </c>
      <c r="G8209">
        <f t="shared" si="773"/>
        <v>-0.56765091913199783</v>
      </c>
      <c r="H8209">
        <f t="shared" si="774"/>
        <v>-1.3071022620611632</v>
      </c>
      <c r="I8209">
        <f t="shared" si="775"/>
        <v>-0.38793913620922055</v>
      </c>
      <c r="J8209">
        <f t="shared" si="776"/>
        <v>1.0340071859549815</v>
      </c>
      <c r="K8209">
        <v>2.2294</v>
      </c>
      <c r="L8209">
        <v>1.4186000000000001</v>
      </c>
      <c r="M8209">
        <v>0.27410000000000001</v>
      </c>
      <c r="N8209">
        <v>-0.62670000000000003</v>
      </c>
      <c r="O8209">
        <v>0</v>
      </c>
      <c r="P8209" t="s">
        <v>16</v>
      </c>
      <c r="Q8209" t="s">
        <v>23</v>
      </c>
      <c r="V8209">
        <v>0</v>
      </c>
      <c r="W8209">
        <v>440029</v>
      </c>
      <c r="X8209">
        <v>0.41567544271755591</v>
      </c>
      <c r="Y8209">
        <v>-0.15015017088357871</v>
      </c>
      <c r="Z8209">
        <v>12.502600386767771</v>
      </c>
      <c r="AA8209">
        <v>7.9283485764206681E-3</v>
      </c>
    </row>
    <row r="8210" spans="1:27" x14ac:dyDescent="0.3">
      <c r="A8210">
        <v>1110</v>
      </c>
      <c r="B8210">
        <v>20231103</v>
      </c>
      <c r="C8210">
        <v>0</v>
      </c>
      <c r="E8210">
        <f t="shared" si="771"/>
        <v>3.1046984847578887E-3</v>
      </c>
      <c r="F8210">
        <f t="shared" si="772"/>
        <v>-0.53949425938815265</v>
      </c>
      <c r="G8210">
        <f t="shared" si="773"/>
        <v>-0.41605693795020277</v>
      </c>
      <c r="H8210">
        <f t="shared" si="774"/>
        <v>-1.3071022620611632</v>
      </c>
      <c r="I8210">
        <f t="shared" si="775"/>
        <v>-0.30254344952949835</v>
      </c>
      <c r="J8210">
        <f t="shared" si="776"/>
        <v>1.0454284645897278</v>
      </c>
      <c r="K8210">
        <v>0.67069999999999996</v>
      </c>
      <c r="L8210">
        <v>-0.34489999999999998</v>
      </c>
      <c r="M8210">
        <v>0.14219999999999999</v>
      </c>
      <c r="N8210">
        <v>0.1147</v>
      </c>
      <c r="O8210">
        <v>0</v>
      </c>
      <c r="P8210" t="s">
        <v>16</v>
      </c>
      <c r="Q8210" t="s">
        <v>23</v>
      </c>
      <c r="V8210">
        <v>0</v>
      </c>
      <c r="W8210">
        <v>445292</v>
      </c>
      <c r="X8210">
        <v>0.41753379704694737</v>
      </c>
      <c r="Y8210">
        <v>-0.15015017088357871</v>
      </c>
      <c r="Z8210">
        <v>13.034996561573379</v>
      </c>
      <c r="AA8210">
        <v>7.9648058500864372E-3</v>
      </c>
    </row>
    <row r="8211" spans="1:27" x14ac:dyDescent="0.3">
      <c r="A8211">
        <v>1110</v>
      </c>
      <c r="B8211">
        <v>20231106</v>
      </c>
      <c r="C8211">
        <v>0.27250000000000002</v>
      </c>
      <c r="E8211">
        <f t="shared" si="771"/>
        <v>3.1046984847578887E-3</v>
      </c>
      <c r="F8211">
        <f t="shared" si="772"/>
        <v>-0.53524361050860658</v>
      </c>
      <c r="G8211">
        <f t="shared" si="773"/>
        <v>-0.52655330349808116</v>
      </c>
      <c r="H8211">
        <f t="shared" si="774"/>
        <v>-1.3071022620611632</v>
      </c>
      <c r="I8211">
        <f t="shared" si="775"/>
        <v>-0.34090036295496506</v>
      </c>
      <c r="J8211">
        <f t="shared" si="776"/>
        <v>1.0377534354740137</v>
      </c>
      <c r="K8211">
        <v>0.85009999999999997</v>
      </c>
      <c r="L8211">
        <v>0.54749999999999999</v>
      </c>
      <c r="M8211">
        <v>0.50760000000000005</v>
      </c>
      <c r="N8211">
        <v>-0.1246</v>
      </c>
      <c r="O8211">
        <v>0</v>
      </c>
      <c r="P8211" t="s">
        <v>16</v>
      </c>
      <c r="Q8211" t="s">
        <v>23</v>
      </c>
      <c r="V8211">
        <v>0</v>
      </c>
      <c r="W8211">
        <v>445447</v>
      </c>
      <c r="X8211">
        <v>0.41617924855038357</v>
      </c>
      <c r="Y8211">
        <v>-0.15015017088357871</v>
      </c>
      <c r="Z8211">
        <v>12.795861837337741</v>
      </c>
      <c r="AA8211">
        <v>7.9403067860312898E-3</v>
      </c>
    </row>
    <row r="8212" spans="1:27" x14ac:dyDescent="0.3">
      <c r="A8212">
        <v>1110</v>
      </c>
      <c r="B8212">
        <v>20231107</v>
      </c>
      <c r="C8212">
        <v>0.2717</v>
      </c>
      <c r="E8212">
        <f t="shared" si="771"/>
        <v>3.1046984847578887E-3</v>
      </c>
      <c r="F8212">
        <f t="shared" si="772"/>
        <v>-0.59025523407227898</v>
      </c>
      <c r="G8212">
        <f t="shared" si="773"/>
        <v>-0.60688804391480977</v>
      </c>
      <c r="H8212">
        <f t="shared" si="774"/>
        <v>-1.3071022620611632</v>
      </c>
      <c r="I8212">
        <f t="shared" si="775"/>
        <v>-0.4241142737021299</v>
      </c>
      <c r="J8212">
        <f t="shared" si="776"/>
        <v>1.0302414034412244</v>
      </c>
      <c r="K8212">
        <v>0.2041</v>
      </c>
      <c r="L8212">
        <v>-5.1000000000000004E-3</v>
      </c>
      <c r="M8212">
        <v>-0.64400000000000002</v>
      </c>
      <c r="N8212">
        <v>0.42970000000000003</v>
      </c>
      <c r="O8212">
        <v>0</v>
      </c>
      <c r="P8212" t="s">
        <v>16</v>
      </c>
      <c r="Q8212" t="s">
        <v>23</v>
      </c>
      <c r="V8212">
        <v>0</v>
      </c>
      <c r="W8212">
        <v>443441</v>
      </c>
      <c r="X8212">
        <v>0.41519444419674018</v>
      </c>
      <c r="Y8212">
        <v>-0.15015017088357871</v>
      </c>
      <c r="Z8212">
        <v>12.277067861963269</v>
      </c>
      <c r="AA8212">
        <v>7.9163280165463878E-3</v>
      </c>
    </row>
    <row r="8213" spans="1:27" x14ac:dyDescent="0.3">
      <c r="A8213">
        <v>1110</v>
      </c>
      <c r="B8213">
        <v>20231108</v>
      </c>
      <c r="C8213">
        <v>0.54200000000000004</v>
      </c>
      <c r="E8213">
        <f t="shared" si="771"/>
        <v>3.1046984847578887E-3</v>
      </c>
      <c r="F8213">
        <f t="shared" si="772"/>
        <v>-0.51533411962763653</v>
      </c>
      <c r="G8213">
        <f t="shared" si="773"/>
        <v>-0.50276691403447427</v>
      </c>
      <c r="H8213">
        <f t="shared" si="774"/>
        <v>-1.3071022620611632</v>
      </c>
      <c r="I8213">
        <f t="shared" si="775"/>
        <v>-0.41196100826743698</v>
      </c>
      <c r="J8213">
        <f t="shared" si="776"/>
        <v>1.0414694840823961</v>
      </c>
      <c r="K8213">
        <v>0.32200000000000001</v>
      </c>
      <c r="L8213">
        <v>0.77959999999999996</v>
      </c>
      <c r="M8213">
        <v>0.62360000000000004</v>
      </c>
      <c r="N8213">
        <v>-0.18840000000000001</v>
      </c>
      <c r="O8213">
        <v>0</v>
      </c>
      <c r="P8213" t="s">
        <v>16</v>
      </c>
      <c r="Q8213" t="s">
        <v>23</v>
      </c>
      <c r="V8213">
        <v>0</v>
      </c>
      <c r="W8213">
        <v>446173</v>
      </c>
      <c r="X8213">
        <v>0.41647084020524799</v>
      </c>
      <c r="Y8213">
        <v>-0.15015017088357871</v>
      </c>
      <c r="Z8213">
        <v>12.352836935090989</v>
      </c>
      <c r="AA8213">
        <v>7.9521685928747848E-3</v>
      </c>
    </row>
    <row r="8214" spans="1:27" x14ac:dyDescent="0.3">
      <c r="A8214">
        <v>1110</v>
      </c>
      <c r="B8214">
        <v>20231109</v>
      </c>
      <c r="C8214">
        <v>-0.53910000000000002</v>
      </c>
      <c r="E8214">
        <f t="shared" si="771"/>
        <v>3.1046984847578887E-3</v>
      </c>
      <c r="F8214">
        <f t="shared" si="772"/>
        <v>-0.50515998585788457</v>
      </c>
      <c r="G8214">
        <f t="shared" si="773"/>
        <v>-0.53654095743656749</v>
      </c>
      <c r="H8214">
        <f t="shared" si="774"/>
        <v>-1.3071022620611632</v>
      </c>
      <c r="I8214">
        <f t="shared" si="775"/>
        <v>-0.43330914573910301</v>
      </c>
      <c r="J8214">
        <f t="shared" si="776"/>
        <v>1.039679557788477</v>
      </c>
      <c r="K8214">
        <v>2.5100000000000001E-2</v>
      </c>
      <c r="L8214">
        <v>-0.50439999999999996</v>
      </c>
      <c r="M8214">
        <v>0.11749999999999999</v>
      </c>
      <c r="N8214">
        <v>0.10290000000000001</v>
      </c>
      <c r="O8214">
        <v>0</v>
      </c>
      <c r="P8214" t="s">
        <v>16</v>
      </c>
      <c r="Q8214" t="s">
        <v>23</v>
      </c>
      <c r="V8214">
        <v>0</v>
      </c>
      <c r="W8214">
        <v>446544</v>
      </c>
      <c r="X8214">
        <v>0.41605681229142161</v>
      </c>
      <c r="Y8214">
        <v>-0.15015017088357871</v>
      </c>
      <c r="Z8214">
        <v>12.219742780443971</v>
      </c>
      <c r="AA8214">
        <v>7.946455061594632E-3</v>
      </c>
    </row>
    <row r="8215" spans="1:27" x14ac:dyDescent="0.3">
      <c r="A8215">
        <v>1110</v>
      </c>
      <c r="B8215">
        <v>20231110</v>
      </c>
      <c r="C8215">
        <v>-0.27100000000000002</v>
      </c>
      <c r="E8215">
        <f t="shared" si="771"/>
        <v>3.1046984847578887E-3</v>
      </c>
      <c r="F8215">
        <f t="shared" si="772"/>
        <v>-0.52054459244772511</v>
      </c>
      <c r="G8215">
        <f t="shared" si="773"/>
        <v>-0.54855531535267621</v>
      </c>
      <c r="H8215">
        <f t="shared" si="774"/>
        <v>-1.3071022620611632</v>
      </c>
      <c r="I8215">
        <f t="shared" si="775"/>
        <v>-0.4353495719322753</v>
      </c>
      <c r="J8215">
        <f t="shared" si="776"/>
        <v>1.0395469656908576</v>
      </c>
      <c r="K8215">
        <v>-0.38550000000000001</v>
      </c>
      <c r="L8215">
        <v>-0.31459999999999999</v>
      </c>
      <c r="M8215">
        <v>-0.3397</v>
      </c>
      <c r="N8215">
        <v>-8.6999999999999994E-3</v>
      </c>
      <c r="O8215">
        <v>0</v>
      </c>
      <c r="P8215" t="s">
        <v>16</v>
      </c>
      <c r="Q8215" t="s">
        <v>23</v>
      </c>
      <c r="V8215">
        <v>0</v>
      </c>
      <c r="W8215">
        <v>445983</v>
      </c>
      <c r="X8215">
        <v>0.41590953115351492</v>
      </c>
      <c r="Y8215">
        <v>-0.15015017088357871</v>
      </c>
      <c r="Z8215">
        <v>12.20702182061034</v>
      </c>
      <c r="AA8215">
        <v>7.9460318212076827E-3</v>
      </c>
    </row>
    <row r="8216" spans="1:27" x14ac:dyDescent="0.3">
      <c r="A8216">
        <v>1110</v>
      </c>
      <c r="B8216">
        <v>20231113</v>
      </c>
      <c r="C8216">
        <v>0</v>
      </c>
      <c r="E8216">
        <f t="shared" si="771"/>
        <v>3.1046984847578887E-3</v>
      </c>
      <c r="F8216">
        <f t="shared" si="772"/>
        <v>-0.50477605628166744</v>
      </c>
      <c r="G8216">
        <f t="shared" si="773"/>
        <v>-0.62666375932613383</v>
      </c>
      <c r="H8216">
        <f t="shared" si="774"/>
        <v>-1.3071022620611632</v>
      </c>
      <c r="I8216">
        <f t="shared" si="775"/>
        <v>-0.43548479161962395</v>
      </c>
      <c r="J8216">
        <f t="shared" si="776"/>
        <v>1.0330915124544251</v>
      </c>
      <c r="K8216">
        <v>0.93859999999999999</v>
      </c>
      <c r="L8216">
        <v>0.98209999999999997</v>
      </c>
      <c r="M8216">
        <v>-0.79249999999999998</v>
      </c>
      <c r="N8216">
        <v>-0.2213</v>
      </c>
      <c r="O8216">
        <v>0</v>
      </c>
      <c r="P8216" t="s">
        <v>16</v>
      </c>
      <c r="Q8216" t="s">
        <v>23</v>
      </c>
      <c r="V8216">
        <v>0</v>
      </c>
      <c r="W8216">
        <v>446558</v>
      </c>
      <c r="X8216">
        <v>0.41495201843507767</v>
      </c>
      <c r="Y8216">
        <v>-0.15015017088357871</v>
      </c>
      <c r="Z8216">
        <v>12.20617879859012</v>
      </c>
      <c r="AA8216">
        <v>7.9254257023304835E-3</v>
      </c>
    </row>
    <row r="8217" spans="1:27" x14ac:dyDescent="0.3">
      <c r="A8217">
        <v>1110</v>
      </c>
      <c r="B8217">
        <v>20231114</v>
      </c>
      <c r="C8217">
        <v>0</v>
      </c>
      <c r="E8217">
        <f t="shared" si="771"/>
        <v>3.1046984847578887E-3</v>
      </c>
      <c r="F8217">
        <f t="shared" si="772"/>
        <v>-0.59897592016063772</v>
      </c>
      <c r="G8217">
        <f t="shared" si="773"/>
        <v>-0.74727136178198694</v>
      </c>
      <c r="H8217">
        <f t="shared" si="774"/>
        <v>-1.3071022620611632</v>
      </c>
      <c r="I8217">
        <f t="shared" si="775"/>
        <v>-0.40927159465931207</v>
      </c>
      <c r="J8217">
        <f t="shared" si="776"/>
        <v>1.032087097869572</v>
      </c>
      <c r="K8217">
        <v>0.44969999999999999</v>
      </c>
      <c r="L8217">
        <v>0.73670000000000002</v>
      </c>
      <c r="M8217">
        <v>0.54420000000000002</v>
      </c>
      <c r="N8217">
        <v>-0.27110000000000001</v>
      </c>
      <c r="O8217">
        <v>0</v>
      </c>
      <c r="P8217" t="s">
        <v>16</v>
      </c>
      <c r="Q8217" t="s">
        <v>23</v>
      </c>
      <c r="V8217">
        <v>0</v>
      </c>
      <c r="W8217">
        <v>443123</v>
      </c>
      <c r="X8217">
        <v>0.41347351870551008</v>
      </c>
      <c r="Y8217">
        <v>-0.15015017088357871</v>
      </c>
      <c r="Z8217">
        <v>12.369603982387019</v>
      </c>
      <c r="AA8217">
        <v>7.9222195624082444E-3</v>
      </c>
    </row>
    <row r="8218" spans="1:27" x14ac:dyDescent="0.3">
      <c r="A8218">
        <v>1110</v>
      </c>
      <c r="B8218">
        <v>20231115</v>
      </c>
      <c r="C8218">
        <v>0.2717</v>
      </c>
      <c r="E8218">
        <f t="shared" si="771"/>
        <v>3.1046984847578887E-3</v>
      </c>
      <c r="F8218">
        <f t="shared" si="772"/>
        <v>-0.35638727507377577</v>
      </c>
      <c r="G8218">
        <f t="shared" si="773"/>
        <v>-0.68922398792437711</v>
      </c>
      <c r="H8218">
        <f t="shared" si="774"/>
        <v>-1.3071022620611632</v>
      </c>
      <c r="I8218">
        <f t="shared" si="775"/>
        <v>-0.21752131401577948</v>
      </c>
      <c r="J8218">
        <f t="shared" si="776"/>
        <v>1.0313566316280209</v>
      </c>
      <c r="K8218">
        <v>1.2504999999999999</v>
      </c>
      <c r="L8218">
        <v>-0.60170000000000001</v>
      </c>
      <c r="M8218">
        <v>0.1885</v>
      </c>
      <c r="N8218">
        <v>9.5500000000000002E-2</v>
      </c>
      <c r="O8218">
        <v>0</v>
      </c>
      <c r="P8218" t="s">
        <v>16</v>
      </c>
      <c r="Q8218" t="s">
        <v>23</v>
      </c>
      <c r="V8218">
        <v>0</v>
      </c>
      <c r="W8218">
        <v>451969</v>
      </c>
      <c r="X8218">
        <v>0.41418510756726529</v>
      </c>
      <c r="Y8218">
        <v>-0.15015017088357871</v>
      </c>
      <c r="Z8218">
        <v>13.56506384578033</v>
      </c>
      <c r="AA8218">
        <v>7.9198878788443033E-3</v>
      </c>
    </row>
    <row r="8219" spans="1:27" x14ac:dyDescent="0.3">
      <c r="A8219">
        <v>1110</v>
      </c>
      <c r="B8219">
        <v>20231116</v>
      </c>
      <c r="C8219">
        <v>0.81299999999999994</v>
      </c>
      <c r="E8219">
        <f t="shared" si="771"/>
        <v>3.1046984847578887E-3</v>
      </c>
      <c r="F8219">
        <f t="shared" si="772"/>
        <v>-0.32624880334073697</v>
      </c>
      <c r="G8219">
        <f t="shared" si="773"/>
        <v>-0.81452428033825675</v>
      </c>
      <c r="H8219">
        <f t="shared" si="774"/>
        <v>-1.3071022620611632</v>
      </c>
      <c r="I8219">
        <f t="shared" si="775"/>
        <v>-0.21584644131903044</v>
      </c>
      <c r="J8219">
        <f t="shared" si="776"/>
        <v>1.0182402682932654</v>
      </c>
      <c r="K8219">
        <v>0.24349999999999999</v>
      </c>
      <c r="L8219">
        <v>-0.50919999999999999</v>
      </c>
      <c r="M8219">
        <v>0.34179999999999999</v>
      </c>
      <c r="N8219">
        <v>0.40670000000000001</v>
      </c>
      <c r="O8219">
        <v>0</v>
      </c>
      <c r="P8219" t="s">
        <v>16</v>
      </c>
      <c r="Q8219" t="s">
        <v>23</v>
      </c>
      <c r="V8219">
        <v>0</v>
      </c>
      <c r="W8219">
        <v>453068</v>
      </c>
      <c r="X8219">
        <v>0.4126490812747563</v>
      </c>
      <c r="Y8219">
        <v>-0.15015017088357871</v>
      </c>
      <c r="Z8219">
        <v>13.575505776183441</v>
      </c>
      <c r="AA8219">
        <v>7.8780198128521051E-3</v>
      </c>
    </row>
    <row r="8220" spans="1:27" x14ac:dyDescent="0.3">
      <c r="A8220">
        <v>1110</v>
      </c>
      <c r="B8220">
        <v>20231117</v>
      </c>
      <c r="C8220">
        <v>0</v>
      </c>
      <c r="E8220">
        <f t="shared" si="771"/>
        <v>3.1046984847578887E-3</v>
      </c>
      <c r="F8220">
        <f t="shared" si="772"/>
        <v>-0.29325828332722859</v>
      </c>
      <c r="G8220">
        <f t="shared" si="773"/>
        <v>-0.78639238289587543</v>
      </c>
      <c r="H8220">
        <f t="shared" si="774"/>
        <v>-1.3071022620611632</v>
      </c>
      <c r="I8220">
        <f t="shared" si="775"/>
        <v>-0.26060600883888008</v>
      </c>
      <c r="J8220">
        <f t="shared" si="776"/>
        <v>1.022658218754509</v>
      </c>
      <c r="K8220">
        <v>0.2167</v>
      </c>
      <c r="L8220">
        <v>0.45390000000000003</v>
      </c>
      <c r="M8220">
        <v>0.5413</v>
      </c>
      <c r="N8220">
        <v>-0.23499999999999999</v>
      </c>
      <c r="O8220">
        <v>0</v>
      </c>
      <c r="P8220" t="s">
        <v>16</v>
      </c>
      <c r="Q8220" t="s">
        <v>23</v>
      </c>
      <c r="V8220">
        <v>0</v>
      </c>
      <c r="W8220">
        <v>454271</v>
      </c>
      <c r="X8220">
        <v>0.41299394347178081</v>
      </c>
      <c r="Y8220">
        <v>-0.15015017088357871</v>
      </c>
      <c r="Z8220">
        <v>13.296453947454721</v>
      </c>
      <c r="AA8220">
        <v>7.8921221243496431E-3</v>
      </c>
    </row>
    <row r="8221" spans="1:27" x14ac:dyDescent="0.3">
      <c r="A8221">
        <v>1110</v>
      </c>
      <c r="B8221">
        <v>20231120</v>
      </c>
      <c r="C8221">
        <v>0.26879999999999998</v>
      </c>
      <c r="E8221">
        <f t="shared" si="771"/>
        <v>3.1046984847578887E-3</v>
      </c>
      <c r="F8221">
        <f t="shared" si="772"/>
        <v>-0.21828232180026946</v>
      </c>
      <c r="G8221">
        <f t="shared" si="773"/>
        <v>-0.6339895177797038</v>
      </c>
      <c r="H8221">
        <f t="shared" si="774"/>
        <v>-1.3071022620611632</v>
      </c>
      <c r="I8221">
        <f t="shared" si="775"/>
        <v>-0.24893140070507308</v>
      </c>
      <c r="J8221">
        <f t="shared" si="776"/>
        <v>1.0364378840908866</v>
      </c>
      <c r="K8221">
        <v>6.4000000000000003E-3</v>
      </c>
      <c r="L8221">
        <v>0.54359999999999997</v>
      </c>
      <c r="M8221">
        <v>0.41699999999999998</v>
      </c>
      <c r="N8221">
        <v>0.34570000000000001</v>
      </c>
      <c r="O8221">
        <v>0</v>
      </c>
      <c r="P8221" t="s">
        <v>16</v>
      </c>
      <c r="Q8221" t="s">
        <v>23</v>
      </c>
      <c r="V8221">
        <v>0</v>
      </c>
      <c r="W8221">
        <v>457005</v>
      </c>
      <c r="X8221">
        <v>0.41486221371570731</v>
      </c>
      <c r="Y8221">
        <v>-0.15015017088357871</v>
      </c>
      <c r="Z8221">
        <v>13.369238849766059</v>
      </c>
      <c r="AA8221">
        <v>7.936107482404274E-3</v>
      </c>
    </row>
    <row r="8222" spans="1:27" x14ac:dyDescent="0.3">
      <c r="A8222">
        <v>1110</v>
      </c>
      <c r="B8222">
        <v>20231121</v>
      </c>
      <c r="C8222">
        <v>0.80430000000000001</v>
      </c>
      <c r="E8222">
        <f t="shared" si="771"/>
        <v>3.1046984847578887E-3</v>
      </c>
      <c r="F8222">
        <f t="shared" si="772"/>
        <v>-4.762562517178856E-2</v>
      </c>
      <c r="G8222">
        <f t="shared" si="773"/>
        <v>-0.51157773984968613</v>
      </c>
      <c r="H8222">
        <f t="shared" si="774"/>
        <v>-1.3071022620611632</v>
      </c>
      <c r="I8222">
        <f t="shared" si="775"/>
        <v>-0.18372565240133279</v>
      </c>
      <c r="J8222">
        <f t="shared" si="776"/>
        <v>1.0461674789422917</v>
      </c>
      <c r="K8222">
        <v>1.1879</v>
      </c>
      <c r="L8222">
        <v>-0.215</v>
      </c>
      <c r="M8222">
        <v>6.7400000000000002E-2</v>
      </c>
      <c r="N8222">
        <v>0.13600000000000001</v>
      </c>
      <c r="O8222">
        <v>0</v>
      </c>
      <c r="P8222" t="s">
        <v>16</v>
      </c>
      <c r="Q8222" t="s">
        <v>23</v>
      </c>
      <c r="V8222">
        <v>0</v>
      </c>
      <c r="W8222">
        <v>463228</v>
      </c>
      <c r="X8222">
        <v>0.41636283040056071</v>
      </c>
      <c r="Y8222">
        <v>-0.15015017088357871</v>
      </c>
      <c r="Z8222">
        <v>13.775761618327531</v>
      </c>
      <c r="AA8222">
        <v>7.967164819634066E-3</v>
      </c>
    </row>
    <row r="8223" spans="1:27" x14ac:dyDescent="0.3">
      <c r="A8223">
        <v>1110</v>
      </c>
      <c r="B8223">
        <v>20231122</v>
      </c>
      <c r="C8223">
        <v>0.26600000000000001</v>
      </c>
      <c r="E8223">
        <f t="shared" si="771"/>
        <v>3.1046984847578887E-3</v>
      </c>
      <c r="F8223">
        <f t="shared" si="772"/>
        <v>-0.13140454341058161</v>
      </c>
      <c r="G8223">
        <f t="shared" si="773"/>
        <v>-0.62287610571664753</v>
      </c>
      <c r="H8223">
        <f t="shared" si="774"/>
        <v>-1.3071022620611632</v>
      </c>
      <c r="I8223">
        <f t="shared" si="775"/>
        <v>-0.1767982147899867</v>
      </c>
      <c r="J8223">
        <f t="shared" si="776"/>
        <v>1.0379436375704225</v>
      </c>
      <c r="K8223">
        <v>-0.61419999999999997</v>
      </c>
      <c r="L8223">
        <v>0.28810000000000002</v>
      </c>
      <c r="M8223">
        <v>-0.41930000000000001</v>
      </c>
      <c r="N8223">
        <v>0.1173</v>
      </c>
      <c r="O8223">
        <v>0</v>
      </c>
      <c r="P8223" t="s">
        <v>16</v>
      </c>
      <c r="Q8223" t="s">
        <v>23</v>
      </c>
      <c r="V8223">
        <v>0</v>
      </c>
      <c r="W8223">
        <v>460173</v>
      </c>
      <c r="X8223">
        <v>0.41499845037405408</v>
      </c>
      <c r="Y8223">
        <v>-0.15015017088357871</v>
      </c>
      <c r="Z8223">
        <v>13.8189504657844</v>
      </c>
      <c r="AA8223">
        <v>7.940913920320045E-3</v>
      </c>
    </row>
    <row r="8224" spans="1:27" x14ac:dyDescent="0.3">
      <c r="A8224">
        <v>1110</v>
      </c>
      <c r="B8224">
        <v>20231123</v>
      </c>
      <c r="C8224">
        <v>0</v>
      </c>
      <c r="E8224">
        <f t="shared" si="771"/>
        <v>3.1046984847578887E-3</v>
      </c>
      <c r="F8224">
        <f t="shared" si="772"/>
        <v>-9.0954820201999048E-2</v>
      </c>
      <c r="G8224">
        <f t="shared" si="773"/>
        <v>-0.57684453026713078</v>
      </c>
      <c r="H8224">
        <f t="shared" si="774"/>
        <v>-1.3071022620611632</v>
      </c>
      <c r="I8224">
        <f t="shared" si="775"/>
        <v>-0.24325974230101149</v>
      </c>
      <c r="J8224">
        <f t="shared" si="776"/>
        <v>1.0405071750548904</v>
      </c>
      <c r="K8224">
        <v>-9.8199999999999996E-2</v>
      </c>
      <c r="L8224">
        <v>-0.8538</v>
      </c>
      <c r="M8224">
        <v>-0.1502</v>
      </c>
      <c r="N8224">
        <v>0.43319999999999997</v>
      </c>
      <c r="O8224">
        <v>0</v>
      </c>
      <c r="P8224" t="s">
        <v>16</v>
      </c>
      <c r="Q8224" t="s">
        <v>23</v>
      </c>
      <c r="V8224">
        <v>0</v>
      </c>
      <c r="W8224">
        <v>461648</v>
      </c>
      <c r="X8224">
        <v>0.41556274043925617</v>
      </c>
      <c r="Y8224">
        <v>-0.15015017088357871</v>
      </c>
      <c r="Z8224">
        <v>13.404598589309479</v>
      </c>
      <c r="AA8224">
        <v>7.9490968559275677E-3</v>
      </c>
    </row>
    <row r="8225" spans="1:27" x14ac:dyDescent="0.3">
      <c r="A8225">
        <v>1110</v>
      </c>
      <c r="B8225">
        <v>20231124</v>
      </c>
      <c r="C8225">
        <v>-0.26529999999999998</v>
      </c>
      <c r="E8225">
        <f t="shared" si="771"/>
        <v>3.1046984847578887E-3</v>
      </c>
      <c r="F8225">
        <f t="shared" si="772"/>
        <v>-0.15926686122747646</v>
      </c>
      <c r="G8225">
        <f t="shared" si="773"/>
        <v>-0.62481911192046102</v>
      </c>
      <c r="H8225">
        <f t="shared" si="774"/>
        <v>-1.3071022620611632</v>
      </c>
      <c r="I8225">
        <f t="shared" si="775"/>
        <v>-0.22641801222775496</v>
      </c>
      <c r="J8225">
        <f t="shared" si="776"/>
        <v>1.0358947379414751</v>
      </c>
      <c r="K8225">
        <v>-4.8800000000000003E-2</v>
      </c>
      <c r="L8225">
        <v>0.16339999999999999</v>
      </c>
      <c r="M8225">
        <v>0.58420000000000005</v>
      </c>
      <c r="N8225">
        <v>-0.2009</v>
      </c>
      <c r="O8225">
        <v>0</v>
      </c>
      <c r="P8225" t="s">
        <v>16</v>
      </c>
      <c r="Q8225" t="s">
        <v>23</v>
      </c>
      <c r="V8225">
        <v>0</v>
      </c>
      <c r="W8225">
        <v>459157</v>
      </c>
      <c r="X8225">
        <v>0.41497463152608438</v>
      </c>
      <c r="Y8225">
        <v>-0.15015017088357871</v>
      </c>
      <c r="Z8225">
        <v>13.50959771768161</v>
      </c>
      <c r="AA8225">
        <v>7.9343737336321045E-3</v>
      </c>
    </row>
    <row r="8226" spans="1:27" x14ac:dyDescent="0.3">
      <c r="A8226">
        <v>1110</v>
      </c>
      <c r="B8226">
        <v>20231127</v>
      </c>
      <c r="C8226">
        <v>0.79790000000000005</v>
      </c>
      <c r="E8226">
        <f t="shared" si="771"/>
        <v>3.1046984847578887E-3</v>
      </c>
      <c r="F8226">
        <f t="shared" si="772"/>
        <v>-9.325839765930137E-2</v>
      </c>
      <c r="G8226">
        <f t="shared" si="773"/>
        <v>-0.59970272377204237</v>
      </c>
      <c r="H8226">
        <f t="shared" si="774"/>
        <v>-1.3071022620611632</v>
      </c>
      <c r="I8226">
        <f t="shared" si="775"/>
        <v>-0.22224924917534802</v>
      </c>
      <c r="J8226">
        <f t="shared" si="776"/>
        <v>1.0371469874372599</v>
      </c>
      <c r="K8226">
        <v>-0.87009999999999998</v>
      </c>
      <c r="L8226">
        <v>-0.68369999999999997</v>
      </c>
      <c r="M8226">
        <v>-0.17269999999999999</v>
      </c>
      <c r="N8226">
        <v>-9.1200000000000003E-2</v>
      </c>
      <c r="O8226">
        <v>0</v>
      </c>
      <c r="P8226" t="s">
        <v>16</v>
      </c>
      <c r="Q8226" t="s">
        <v>23</v>
      </c>
      <c r="V8226">
        <v>0</v>
      </c>
      <c r="W8226">
        <v>461564</v>
      </c>
      <c r="X8226">
        <v>0.41528252731647408</v>
      </c>
      <c r="Y8226">
        <v>-0.15015017088357871</v>
      </c>
      <c r="Z8226">
        <v>13.5355877130674</v>
      </c>
      <c r="AA8226">
        <v>7.938370974573828E-3</v>
      </c>
    </row>
    <row r="8227" spans="1:27" x14ac:dyDescent="0.3">
      <c r="A8227">
        <v>1110</v>
      </c>
      <c r="B8227">
        <v>20231128</v>
      </c>
      <c r="C8227">
        <v>0.26390000000000002</v>
      </c>
      <c r="E8227">
        <f t="shared" si="771"/>
        <v>3.1046984847578887E-3</v>
      </c>
      <c r="F8227">
        <f t="shared" si="772"/>
        <v>6.3741375472315717E-2</v>
      </c>
      <c r="G8227">
        <f t="shared" si="773"/>
        <v>-0.4983007189391721</v>
      </c>
      <c r="H8227">
        <f t="shared" si="774"/>
        <v>-1.3071022620611632</v>
      </c>
      <c r="I8227">
        <f t="shared" si="775"/>
        <v>-0.1710225007328717</v>
      </c>
      <c r="J8227">
        <f t="shared" si="776"/>
        <v>1.0465905055526508</v>
      </c>
      <c r="K8227">
        <v>1.1879999999999999</v>
      </c>
      <c r="L8227">
        <v>0.25069999999999998</v>
      </c>
      <c r="M8227">
        <v>-3.6299999999999999E-2</v>
      </c>
      <c r="N8227">
        <v>-0.1229</v>
      </c>
      <c r="O8227">
        <v>0</v>
      </c>
      <c r="P8227" t="s">
        <v>16</v>
      </c>
      <c r="Q8227" t="s">
        <v>23</v>
      </c>
      <c r="V8227">
        <v>0</v>
      </c>
      <c r="W8227">
        <v>467289</v>
      </c>
      <c r="X8227">
        <v>0.41652559022188163</v>
      </c>
      <c r="Y8227">
        <v>-0.15015017088357871</v>
      </c>
      <c r="Z8227">
        <v>13.854958936356359</v>
      </c>
      <c r="AA8227">
        <v>7.9685151410293295E-3</v>
      </c>
    </row>
    <row r="8228" spans="1:27" x14ac:dyDescent="0.3">
      <c r="A8228">
        <v>1110</v>
      </c>
      <c r="B8228">
        <v>20231129</v>
      </c>
      <c r="C8228">
        <v>0.52629999999999999</v>
      </c>
      <c r="E8228">
        <f t="shared" si="771"/>
        <v>3.1046984847578887E-3</v>
      </c>
      <c r="F8228">
        <f t="shared" si="772"/>
        <v>2.0103060839313247E-4</v>
      </c>
      <c r="G8228">
        <f t="shared" si="773"/>
        <v>-0.56967535167890693</v>
      </c>
      <c r="H8228">
        <f t="shared" si="774"/>
        <v>-1.3071022620611632</v>
      </c>
      <c r="I8228">
        <f t="shared" si="775"/>
        <v>-0.65628171559091031</v>
      </c>
      <c r="J8228">
        <f t="shared" si="776"/>
        <v>1.0408693457002023</v>
      </c>
      <c r="K8228">
        <v>0.16250000000000001</v>
      </c>
      <c r="L8228">
        <v>0.62439999999999996</v>
      </c>
      <c r="M8228">
        <v>8.8800000000000004E-2</v>
      </c>
      <c r="N8228">
        <v>-4.3900000000000002E-2</v>
      </c>
      <c r="O8228">
        <v>0</v>
      </c>
      <c r="P8228" t="s">
        <v>16</v>
      </c>
      <c r="Q8228" t="s">
        <v>23</v>
      </c>
      <c r="V8228">
        <v>0</v>
      </c>
      <c r="W8228">
        <v>464972</v>
      </c>
      <c r="X8228">
        <v>0.41565062568353661</v>
      </c>
      <c r="Y8228">
        <v>-0.15015017088357871</v>
      </c>
      <c r="Z8228">
        <v>10.82962873732021</v>
      </c>
      <c r="AA8228">
        <v>7.9502529221397757E-3</v>
      </c>
    </row>
    <row r="8229" spans="1:27" x14ac:dyDescent="0.3">
      <c r="A8229">
        <v>1110</v>
      </c>
      <c r="B8229">
        <v>20231130</v>
      </c>
      <c r="C8229">
        <v>-0.52359999999999995</v>
      </c>
      <c r="E8229">
        <f t="shared" si="771"/>
        <v>3.1046984847578887E-3</v>
      </c>
      <c r="F8229">
        <f t="shared" si="772"/>
        <v>0.12165989439877428</v>
      </c>
      <c r="G8229">
        <f t="shared" si="773"/>
        <v>-0.29811048010834806</v>
      </c>
      <c r="H8229">
        <f t="shared" si="774"/>
        <v>-1.3071022620611632</v>
      </c>
      <c r="I8229">
        <f t="shared" si="775"/>
        <v>-0.70707104241056828</v>
      </c>
      <c r="J8229">
        <f t="shared" si="776"/>
        <v>1.0665290891614916</v>
      </c>
      <c r="K8229">
        <v>0.36459999999999998</v>
      </c>
      <c r="L8229">
        <v>0.34079999999999999</v>
      </c>
      <c r="M8229">
        <v>0.2349</v>
      </c>
      <c r="N8229">
        <v>-5.0299999999999997E-2</v>
      </c>
      <c r="O8229">
        <v>0</v>
      </c>
      <c r="P8229" t="s">
        <v>16</v>
      </c>
      <c r="Q8229" t="s">
        <v>23</v>
      </c>
      <c r="V8229">
        <v>0</v>
      </c>
      <c r="W8229">
        <v>469401</v>
      </c>
      <c r="X8229">
        <v>0.41897967444167022</v>
      </c>
      <c r="Y8229">
        <v>-0.15015017088357871</v>
      </c>
      <c r="Z8229">
        <v>10.512984602574249</v>
      </c>
      <c r="AA8229">
        <v>8.0321600640175395E-3</v>
      </c>
    </row>
    <row r="8230" spans="1:27" x14ac:dyDescent="0.3">
      <c r="A8230">
        <v>1110</v>
      </c>
      <c r="B8230">
        <v>20231201</v>
      </c>
      <c r="C8230">
        <v>0</v>
      </c>
      <c r="E8230">
        <f t="shared" si="771"/>
        <v>3.1046984847578887E-3</v>
      </c>
      <c r="F8230">
        <f t="shared" si="772"/>
        <v>-9.3697852558748788E-3</v>
      </c>
      <c r="G8230">
        <f t="shared" si="773"/>
        <v>-0.47375721464330395</v>
      </c>
      <c r="H8230">
        <f t="shared" si="774"/>
        <v>-1.3071022620611632</v>
      </c>
      <c r="I8230">
        <f t="shared" si="775"/>
        <v>-0.64733967294622619</v>
      </c>
      <c r="J8230">
        <f t="shared" si="776"/>
        <v>1.0534592177080311</v>
      </c>
      <c r="K8230">
        <v>2.4299999999999999E-2</v>
      </c>
      <c r="L8230">
        <v>0.57350000000000001</v>
      </c>
      <c r="M8230">
        <v>-0.20810000000000001</v>
      </c>
      <c r="N8230">
        <v>-0.16600000000000001</v>
      </c>
      <c r="O8230">
        <v>0</v>
      </c>
      <c r="P8230" t="s">
        <v>16</v>
      </c>
      <c r="Q8230" t="s">
        <v>23</v>
      </c>
      <c r="V8230">
        <v>0</v>
      </c>
      <c r="W8230">
        <v>464623</v>
      </c>
      <c r="X8230">
        <v>0.41682646316624983</v>
      </c>
      <c r="Y8230">
        <v>-0.15015017088357871</v>
      </c>
      <c r="Z8230">
        <v>10.885377563567531</v>
      </c>
      <c r="AA8230">
        <v>7.9904404023585004E-3</v>
      </c>
    </row>
    <row r="8231" spans="1:27" x14ac:dyDescent="0.3">
      <c r="A8231">
        <v>1110</v>
      </c>
      <c r="B8231">
        <v>20231204</v>
      </c>
      <c r="C8231">
        <v>0</v>
      </c>
      <c r="E8231">
        <f t="shared" si="771"/>
        <v>3.1046984847578887E-3</v>
      </c>
      <c r="F8231">
        <f t="shared" si="772"/>
        <v>-5.5770416895821795E-2</v>
      </c>
      <c r="G8231">
        <f t="shared" si="773"/>
        <v>-0.66168322450426076</v>
      </c>
      <c r="H8231">
        <f t="shared" si="774"/>
        <v>-1.3071022620611632</v>
      </c>
      <c r="I8231">
        <f t="shared" si="775"/>
        <v>-0.64348332876363679</v>
      </c>
      <c r="J8231">
        <f t="shared" si="776"/>
        <v>1.0390207937928748</v>
      </c>
      <c r="K8231">
        <v>-0.1017</v>
      </c>
      <c r="L8231">
        <v>-1.2670999999999999</v>
      </c>
      <c r="M8231">
        <v>0.57489999999999997</v>
      </c>
      <c r="N8231">
        <v>-9.8500000000000004E-2</v>
      </c>
      <c r="O8231">
        <v>0</v>
      </c>
      <c r="P8231" t="s">
        <v>16</v>
      </c>
      <c r="Q8231" t="s">
        <v>23</v>
      </c>
      <c r="V8231">
        <v>0</v>
      </c>
      <c r="W8231">
        <v>462931</v>
      </c>
      <c r="X8231">
        <v>0.41452272319380618</v>
      </c>
      <c r="Y8231">
        <v>-0.15015017088357871</v>
      </c>
      <c r="Z8231">
        <v>10.90941979534025</v>
      </c>
      <c r="AA8231">
        <v>7.9443522550668444E-3</v>
      </c>
    </row>
    <row r="8232" spans="1:27" x14ac:dyDescent="0.3">
      <c r="A8232">
        <v>1110</v>
      </c>
      <c r="B8232">
        <v>20231205</v>
      </c>
      <c r="C8232">
        <v>-0.52629999999999999</v>
      </c>
      <c r="E8232">
        <f t="shared" si="771"/>
        <v>3.1046984847578887E-3</v>
      </c>
      <c r="F8232">
        <f t="shared" si="772"/>
        <v>0.10454760471595698</v>
      </c>
      <c r="G8232">
        <f t="shared" si="773"/>
        <v>-0.31780728201121272</v>
      </c>
      <c r="H8232">
        <f t="shared" si="774"/>
        <v>-1.3071022620611632</v>
      </c>
      <c r="I8232">
        <f t="shared" si="775"/>
        <v>-0.59012172488474091</v>
      </c>
      <c r="J8232">
        <f t="shared" si="776"/>
        <v>1.0675651709745744</v>
      </c>
      <c r="K8232">
        <v>-0.53720000000000001</v>
      </c>
      <c r="L8232">
        <v>-0.41639999999999999</v>
      </c>
      <c r="M8232">
        <v>0.45140000000000002</v>
      </c>
      <c r="N8232">
        <v>0.26169999999999999</v>
      </c>
      <c r="O8232">
        <v>0</v>
      </c>
      <c r="P8232" t="s">
        <v>16</v>
      </c>
      <c r="Q8232" t="s">
        <v>23</v>
      </c>
      <c r="V8232">
        <v>0</v>
      </c>
      <c r="W8232">
        <v>468777</v>
      </c>
      <c r="X8232">
        <v>0.41873821606181899</v>
      </c>
      <c r="Y8232">
        <v>-0.15015017088357871</v>
      </c>
      <c r="Z8232">
        <v>11.24210069400398</v>
      </c>
      <c r="AA8232">
        <v>8.035467287263523E-3</v>
      </c>
    </row>
    <row r="8233" spans="1:27" x14ac:dyDescent="0.3">
      <c r="A8233">
        <v>1110</v>
      </c>
      <c r="B8233">
        <v>20231206</v>
      </c>
      <c r="C8233">
        <v>0.52910000000000001</v>
      </c>
      <c r="E8233">
        <f t="shared" si="771"/>
        <v>3.1046984847578887E-3</v>
      </c>
      <c r="F8233">
        <f t="shared" si="772"/>
        <v>5.5843395618707728E-2</v>
      </c>
      <c r="G8233">
        <f t="shared" si="773"/>
        <v>-0.46180826747673542</v>
      </c>
      <c r="H8233">
        <f t="shared" si="774"/>
        <v>-1.3071022620611632</v>
      </c>
      <c r="I8233">
        <f t="shared" si="775"/>
        <v>-0.56583859846696616</v>
      </c>
      <c r="J8233">
        <f t="shared" si="776"/>
        <v>1.0560787101492273</v>
      </c>
      <c r="K8233">
        <v>0.19109999999999999</v>
      </c>
      <c r="L8233">
        <v>0.6512</v>
      </c>
      <c r="M8233">
        <v>-0.33510000000000001</v>
      </c>
      <c r="N8233">
        <v>-0.41930000000000001</v>
      </c>
      <c r="O8233">
        <v>0</v>
      </c>
      <c r="P8233" t="s">
        <v>16</v>
      </c>
      <c r="Q8233" t="s">
        <v>23</v>
      </c>
      <c r="V8233">
        <v>0</v>
      </c>
      <c r="W8233">
        <v>467001</v>
      </c>
      <c r="X8233">
        <v>0.41697294244943478</v>
      </c>
      <c r="Y8233">
        <v>-0.15015017088357871</v>
      </c>
      <c r="Z8233">
        <v>11.39349292609214</v>
      </c>
      <c r="AA8233">
        <v>7.9988019488935417E-3</v>
      </c>
    </row>
    <row r="8234" spans="1:27" x14ac:dyDescent="0.3">
      <c r="A8234">
        <v>1110</v>
      </c>
      <c r="B8234">
        <v>20231207</v>
      </c>
      <c r="C8234">
        <v>-0.26319999999999999</v>
      </c>
      <c r="E8234">
        <f t="shared" si="771"/>
        <v>3.1046984847578887E-3</v>
      </c>
      <c r="F8234">
        <f t="shared" si="772"/>
        <v>2.2688334358249206E-2</v>
      </c>
      <c r="G8234">
        <f t="shared" si="773"/>
        <v>-0.47399031122392915</v>
      </c>
      <c r="H8234">
        <f t="shared" si="774"/>
        <v>-1.3071022620611632</v>
      </c>
      <c r="I8234">
        <f t="shared" si="775"/>
        <v>-0.55886047971412289</v>
      </c>
      <c r="J8234">
        <f t="shared" si="776"/>
        <v>1.0554105210275777</v>
      </c>
      <c r="K8234">
        <v>-0.46829999999999999</v>
      </c>
      <c r="L8234">
        <v>-2.1499999999999998E-2</v>
      </c>
      <c r="M8234">
        <v>0.28870000000000001</v>
      </c>
      <c r="N8234">
        <v>6.7900000000000002E-2</v>
      </c>
      <c r="O8234">
        <v>0</v>
      </c>
      <c r="P8234" t="s">
        <v>16</v>
      </c>
      <c r="Q8234" t="s">
        <v>23</v>
      </c>
      <c r="V8234">
        <v>0</v>
      </c>
      <c r="W8234">
        <v>465792</v>
      </c>
      <c r="X8234">
        <v>0.41682360569106253</v>
      </c>
      <c r="Y8234">
        <v>-0.15015017088357871</v>
      </c>
      <c r="Z8234">
        <v>11.43699774320646</v>
      </c>
      <c r="AA8234">
        <v>7.9966690569076692E-3</v>
      </c>
    </row>
    <row r="8235" spans="1:27" x14ac:dyDescent="0.3">
      <c r="A8235">
        <v>1110</v>
      </c>
      <c r="B8235">
        <v>20231208</v>
      </c>
      <c r="C8235">
        <v>0.26390000000000002</v>
      </c>
      <c r="E8235">
        <f t="shared" si="771"/>
        <v>3.1046984847578887E-3</v>
      </c>
      <c r="F8235">
        <f t="shared" si="772"/>
        <v>6.730643582290266E-2</v>
      </c>
      <c r="G8235">
        <f t="shared" si="773"/>
        <v>-0.48217453252132858</v>
      </c>
      <c r="H8235">
        <f t="shared" si="774"/>
        <v>-1.3071022620611632</v>
      </c>
      <c r="I8235">
        <f t="shared" si="775"/>
        <v>-0.58778217416323597</v>
      </c>
      <c r="J8235">
        <f t="shared" si="776"/>
        <v>1.0542349071581576</v>
      </c>
      <c r="K8235">
        <v>0.60319999999999996</v>
      </c>
      <c r="L8235">
        <v>0.37480000000000002</v>
      </c>
      <c r="M8235">
        <v>-0.55720000000000003</v>
      </c>
      <c r="N8235">
        <v>-0.53769999999999996</v>
      </c>
      <c r="O8235">
        <v>0</v>
      </c>
      <c r="P8235" t="s">
        <v>16</v>
      </c>
      <c r="Q8235" t="s">
        <v>23</v>
      </c>
      <c r="V8235">
        <v>0</v>
      </c>
      <c r="W8235">
        <v>467419</v>
      </c>
      <c r="X8235">
        <v>0.41672327728117348</v>
      </c>
      <c r="Y8235">
        <v>-0.15015017088357871</v>
      </c>
      <c r="Z8235">
        <v>11.25668653438213</v>
      </c>
      <c r="AA8235">
        <v>7.9929164405909345E-3</v>
      </c>
    </row>
    <row r="8236" spans="1:27" x14ac:dyDescent="0.3">
      <c r="A8236">
        <v>1110</v>
      </c>
      <c r="B8236">
        <v>20231211</v>
      </c>
      <c r="C8236">
        <v>-1.0526</v>
      </c>
      <c r="E8236">
        <f t="shared" si="771"/>
        <v>3.1046984847578887E-3</v>
      </c>
      <c r="F8236">
        <f t="shared" si="772"/>
        <v>3.1683255858191636E-2</v>
      </c>
      <c r="G8236">
        <f t="shared" si="773"/>
        <v>-0.56723169803395712</v>
      </c>
      <c r="H8236">
        <f t="shared" si="774"/>
        <v>-1.3071022620611632</v>
      </c>
      <c r="I8236">
        <f t="shared" si="775"/>
        <v>-0.59374550704586826</v>
      </c>
      <c r="J8236">
        <f t="shared" si="776"/>
        <v>1.0475449344071641</v>
      </c>
      <c r="K8236">
        <v>0.19070000000000001</v>
      </c>
      <c r="L8236">
        <v>0.57189999999999996</v>
      </c>
      <c r="M8236">
        <v>4.5199999999999997E-2</v>
      </c>
      <c r="N8236">
        <v>-0.32900000000000001</v>
      </c>
      <c r="O8236">
        <v>0</v>
      </c>
      <c r="P8236" t="s">
        <v>16</v>
      </c>
      <c r="Q8236" t="s">
        <v>23</v>
      </c>
      <c r="V8236">
        <v>0</v>
      </c>
      <c r="W8236">
        <v>466120</v>
      </c>
      <c r="X8236">
        <v>0.41568058184865098</v>
      </c>
      <c r="Y8236">
        <v>-0.15015017088357871</v>
      </c>
      <c r="Z8236">
        <v>11.219508361347311</v>
      </c>
      <c r="AA8236">
        <v>7.9715617240833179E-3</v>
      </c>
    </row>
    <row r="8237" spans="1:27" x14ac:dyDescent="0.3">
      <c r="A8237">
        <v>1110</v>
      </c>
      <c r="B8237">
        <v>20231212</v>
      </c>
      <c r="C8237">
        <v>0</v>
      </c>
      <c r="E8237">
        <f t="shared" si="771"/>
        <v>3.1046984847578887E-3</v>
      </c>
      <c r="F8237">
        <f t="shared" si="772"/>
        <v>2.1865628123498373E-2</v>
      </c>
      <c r="G8237">
        <f t="shared" si="773"/>
        <v>-0.75836537912750179</v>
      </c>
      <c r="H8237">
        <f t="shared" si="774"/>
        <v>-1.3071022620611632</v>
      </c>
      <c r="I8237">
        <f t="shared" si="775"/>
        <v>-0.5895525561854813</v>
      </c>
      <c r="J8237">
        <f t="shared" si="776"/>
        <v>1.0330587880230961</v>
      </c>
      <c r="K8237">
        <v>0.1822</v>
      </c>
      <c r="L8237">
        <v>0.18729999999999999</v>
      </c>
      <c r="M8237">
        <v>1.6E-2</v>
      </c>
      <c r="N8237">
        <v>-0.1099</v>
      </c>
      <c r="O8237">
        <v>0</v>
      </c>
      <c r="P8237" t="s">
        <v>16</v>
      </c>
      <c r="Q8237" t="s">
        <v>23</v>
      </c>
      <c r="V8237">
        <v>0</v>
      </c>
      <c r="W8237">
        <v>465762</v>
      </c>
      <c r="X8237">
        <v>0.41333751980236327</v>
      </c>
      <c r="Y8237">
        <v>-0.15015017088357871</v>
      </c>
      <c r="Z8237">
        <v>11.245649154705999</v>
      </c>
      <c r="AA8237">
        <v>7.9253212443633272E-3</v>
      </c>
    </row>
    <row r="8238" spans="1:27" x14ac:dyDescent="0.3">
      <c r="A8238">
        <v>1110</v>
      </c>
      <c r="B8238">
        <v>20231213</v>
      </c>
      <c r="C8238">
        <v>-0.53190000000000004</v>
      </c>
      <c r="E8238">
        <f t="shared" si="771"/>
        <v>3.1046984847578887E-3</v>
      </c>
      <c r="F8238">
        <f t="shared" si="772"/>
        <v>5.1921150992148462E-3</v>
      </c>
      <c r="G8238">
        <f t="shared" si="773"/>
        <v>-0.77833264710836603</v>
      </c>
      <c r="H8238">
        <f t="shared" si="774"/>
        <v>-1.3071022620611632</v>
      </c>
      <c r="I8238">
        <f t="shared" si="775"/>
        <v>-0.59026085133335082</v>
      </c>
      <c r="J8238">
        <f t="shared" si="776"/>
        <v>1.0295209644315169</v>
      </c>
      <c r="K8238">
        <v>9.9900000000000003E-2</v>
      </c>
      <c r="L8238">
        <v>0.90029999999999999</v>
      </c>
      <c r="M8238">
        <v>-0.74880000000000002</v>
      </c>
      <c r="N8238">
        <v>9.4600000000000004E-2</v>
      </c>
      <c r="O8238">
        <v>0</v>
      </c>
      <c r="P8238" t="s">
        <v>16</v>
      </c>
      <c r="Q8238" t="s">
        <v>23</v>
      </c>
      <c r="V8238">
        <v>0</v>
      </c>
      <c r="W8238">
        <v>465154</v>
      </c>
      <c r="X8238">
        <v>0.41309274584360128</v>
      </c>
      <c r="Y8238">
        <v>-0.15015017088357871</v>
      </c>
      <c r="Z8238">
        <v>11.241233315428619</v>
      </c>
      <c r="AA8238">
        <v>7.9140283403913471E-3</v>
      </c>
    </row>
    <row r="8239" spans="1:27" x14ac:dyDescent="0.3">
      <c r="A8239">
        <v>1110</v>
      </c>
      <c r="B8239">
        <v>20231214</v>
      </c>
      <c r="C8239">
        <v>1.3369</v>
      </c>
      <c r="E8239">
        <f t="shared" si="771"/>
        <v>3.1046984847578887E-3</v>
      </c>
      <c r="F8239">
        <f t="shared" si="772"/>
        <v>9.4757400522422083E-2</v>
      </c>
      <c r="G8239">
        <f t="shared" si="773"/>
        <v>-0.71483837353071522</v>
      </c>
      <c r="H8239">
        <f t="shared" si="774"/>
        <v>-1.3071022620611632</v>
      </c>
      <c r="I8239">
        <f t="shared" si="775"/>
        <v>-0.58252475806612913</v>
      </c>
      <c r="J8239">
        <f t="shared" si="776"/>
        <v>1.0370012415080436</v>
      </c>
      <c r="K8239">
        <v>1.1843999999999999</v>
      </c>
      <c r="L8239">
        <v>-0.1166</v>
      </c>
      <c r="M8239">
        <v>-0.14080000000000001</v>
      </c>
      <c r="N8239">
        <v>0.251</v>
      </c>
      <c r="O8239">
        <v>0</v>
      </c>
      <c r="P8239" t="s">
        <v>16</v>
      </c>
      <c r="Q8239" t="s">
        <v>23</v>
      </c>
      <c r="V8239">
        <v>0</v>
      </c>
      <c r="W8239">
        <v>468420</v>
      </c>
      <c r="X8239">
        <v>0.41387110694524087</v>
      </c>
      <c r="Y8239">
        <v>-0.15015017088357871</v>
      </c>
      <c r="Z8239">
        <v>11.289463695949539</v>
      </c>
      <c r="AA8239">
        <v>7.9379057465203823E-3</v>
      </c>
    </row>
    <row r="8240" spans="1:27" x14ac:dyDescent="0.3">
      <c r="A8240">
        <v>1110</v>
      </c>
      <c r="B8240">
        <v>20231215</v>
      </c>
      <c r="C8240">
        <v>0</v>
      </c>
      <c r="E8240">
        <f t="shared" si="771"/>
        <v>3.1046984847578887E-3</v>
      </c>
      <c r="F8240">
        <f t="shared" si="772"/>
        <v>7.791934625118839E-2</v>
      </c>
      <c r="G8240">
        <f t="shared" si="773"/>
        <v>-0.78819488224999135</v>
      </c>
      <c r="H8240">
        <f t="shared" si="774"/>
        <v>-1.3071022620611632</v>
      </c>
      <c r="I8240">
        <f t="shared" si="775"/>
        <v>-0.63767539354172331</v>
      </c>
      <c r="J8240">
        <f t="shared" si="776"/>
        <v>1.0340508470910337</v>
      </c>
      <c r="K8240">
        <v>0.10929999999999999</v>
      </c>
      <c r="L8240">
        <v>-1.1660999999999999</v>
      </c>
      <c r="M8240">
        <v>0.1615</v>
      </c>
      <c r="N8240">
        <v>-0.59970000000000001</v>
      </c>
      <c r="O8240">
        <v>0</v>
      </c>
      <c r="P8240" t="s">
        <v>16</v>
      </c>
      <c r="Q8240" t="s">
        <v>23</v>
      </c>
      <c r="V8240">
        <v>0</v>
      </c>
      <c r="W8240">
        <v>467806</v>
      </c>
      <c r="X8240">
        <v>0.41297184706364948</v>
      </c>
      <c r="Y8240">
        <v>-0.15015017088357871</v>
      </c>
      <c r="Z8240">
        <v>10.945629147543981</v>
      </c>
      <c r="AA8240">
        <v>7.9284879448781338E-3</v>
      </c>
    </row>
    <row r="8241" spans="1:27" x14ac:dyDescent="0.3">
      <c r="A8241">
        <v>1110</v>
      </c>
      <c r="B8241">
        <v>20231218</v>
      </c>
      <c r="C8241">
        <v>0.52769999999999995</v>
      </c>
      <c r="E8241">
        <f t="shared" si="771"/>
        <v>3.1046984847578887E-3</v>
      </c>
      <c r="F8241">
        <f t="shared" si="772"/>
        <v>0.10356035723425598</v>
      </c>
      <c r="G8241">
        <f t="shared" si="773"/>
        <v>-0.65680150386276803</v>
      </c>
      <c r="H8241">
        <f t="shared" si="774"/>
        <v>-1.3071022620611632</v>
      </c>
      <c r="I8241">
        <f t="shared" si="775"/>
        <v>-0.63876195142924186</v>
      </c>
      <c r="J8241">
        <f t="shared" si="776"/>
        <v>1.0467058508244802</v>
      </c>
      <c r="K8241">
        <v>-0.12740000000000001</v>
      </c>
      <c r="L8241">
        <v>-0.55489999999999995</v>
      </c>
      <c r="M8241">
        <v>0.33900000000000002</v>
      </c>
      <c r="N8241">
        <v>-0.18490000000000001</v>
      </c>
      <c r="O8241">
        <v>0</v>
      </c>
      <c r="P8241" t="s">
        <v>16</v>
      </c>
      <c r="Q8241" t="s">
        <v>23</v>
      </c>
      <c r="V8241">
        <v>0</v>
      </c>
      <c r="W8241">
        <v>468741</v>
      </c>
      <c r="X8241">
        <v>0.41458256703864932</v>
      </c>
      <c r="Y8241">
        <v>-0.15015017088357871</v>
      </c>
      <c r="Z8241">
        <v>10.938855043540469</v>
      </c>
      <c r="AA8241">
        <v>7.9688833287144059E-3</v>
      </c>
    </row>
    <row r="8242" spans="1:27" x14ac:dyDescent="0.3">
      <c r="A8242">
        <v>1110</v>
      </c>
      <c r="B8242">
        <v>20231219</v>
      </c>
      <c r="C8242">
        <v>-0.26250000000000001</v>
      </c>
      <c r="E8242">
        <f t="shared" si="771"/>
        <v>3.1046984847578887E-3</v>
      </c>
      <c r="F8242">
        <f t="shared" si="772"/>
        <v>-5.7141593953739848E-2</v>
      </c>
      <c r="G8242">
        <f t="shared" si="773"/>
        <v>-0.57074209234859896</v>
      </c>
      <c r="H8242">
        <f t="shared" si="774"/>
        <v>-1.3071022620611632</v>
      </c>
      <c r="I8242">
        <f t="shared" si="775"/>
        <v>-0.54359847555440122</v>
      </c>
      <c r="J8242">
        <f t="shared" si="776"/>
        <v>1.0642809946874072</v>
      </c>
      <c r="K8242">
        <v>-0.4254</v>
      </c>
      <c r="L8242">
        <v>-7.2900000000000006E-2</v>
      </c>
      <c r="M8242">
        <v>0.1318</v>
      </c>
      <c r="N8242">
        <v>-0.13150000000000001</v>
      </c>
      <c r="O8242">
        <v>0</v>
      </c>
      <c r="P8242" t="s">
        <v>16</v>
      </c>
      <c r="Q8242" t="s">
        <v>23</v>
      </c>
      <c r="V8242">
        <v>0</v>
      </c>
      <c r="W8242">
        <v>462881</v>
      </c>
      <c r="X8242">
        <v>0.41563754876500458</v>
      </c>
      <c r="Y8242">
        <v>-0.15015017088357871</v>
      </c>
      <c r="Z8242">
        <v>11.53214813019237</v>
      </c>
      <c r="AA8242">
        <v>8.0249840377520695E-3</v>
      </c>
    </row>
    <row r="8243" spans="1:27" x14ac:dyDescent="0.3">
      <c r="A8243">
        <v>1110</v>
      </c>
      <c r="B8243">
        <v>20231220</v>
      </c>
      <c r="C8243">
        <v>-0.52629999999999999</v>
      </c>
      <c r="E8243">
        <f t="shared" si="771"/>
        <v>3.1046984847578887E-3</v>
      </c>
      <c r="F8243">
        <f t="shared" si="772"/>
        <v>-2.7606440126184986E-2</v>
      </c>
      <c r="G8243">
        <f t="shared" si="773"/>
        <v>-0.52360787738357673</v>
      </c>
      <c r="H8243">
        <f t="shared" si="774"/>
        <v>-1.3071022620611632</v>
      </c>
      <c r="I8243">
        <f t="shared" si="775"/>
        <v>-0.55640222361226255</v>
      </c>
      <c r="J8243">
        <f t="shared" si="776"/>
        <v>1.0690487224594047</v>
      </c>
      <c r="K8243">
        <v>0.3256</v>
      </c>
      <c r="L8243">
        <v>-0.21740000000000001</v>
      </c>
      <c r="M8243">
        <v>0.30059999999999998</v>
      </c>
      <c r="N8243">
        <v>-3.9E-2</v>
      </c>
      <c r="O8243">
        <v>0</v>
      </c>
      <c r="P8243" t="s">
        <v>16</v>
      </c>
      <c r="Q8243" t="s">
        <v>23</v>
      </c>
      <c r="V8243">
        <v>0</v>
      </c>
      <c r="W8243">
        <v>463958</v>
      </c>
      <c r="X8243">
        <v>0.41621535582409669</v>
      </c>
      <c r="Y8243">
        <v>-0.15015017088357871</v>
      </c>
      <c r="Z8243">
        <v>11.452323647783251</v>
      </c>
      <c r="AA8243">
        <v>8.04020285533864E-3</v>
      </c>
    </row>
    <row r="8244" spans="1:27" x14ac:dyDescent="0.3">
      <c r="A8244">
        <v>1110</v>
      </c>
      <c r="B8244">
        <v>20231221</v>
      </c>
      <c r="C8244">
        <v>-1.0582</v>
      </c>
      <c r="E8244">
        <f t="shared" si="771"/>
        <v>3.1046984847578887E-3</v>
      </c>
      <c r="F8244">
        <f t="shared" si="772"/>
        <v>-0.13743772246542105</v>
      </c>
      <c r="G8244">
        <f t="shared" si="773"/>
        <v>-0.49021819760185353</v>
      </c>
      <c r="H8244">
        <f t="shared" si="774"/>
        <v>-1.3071022620611632</v>
      </c>
      <c r="I8244">
        <f t="shared" si="775"/>
        <v>-0.50042229454478071</v>
      </c>
      <c r="J8244">
        <f t="shared" si="776"/>
        <v>1.0723504910710151</v>
      </c>
      <c r="K8244">
        <v>-0.51849999999999996</v>
      </c>
      <c r="L8244">
        <v>-0.6079</v>
      </c>
      <c r="M8244">
        <v>0.75280000000000002</v>
      </c>
      <c r="N8244">
        <v>0.1686</v>
      </c>
      <c r="O8244">
        <v>0</v>
      </c>
      <c r="P8244" t="s">
        <v>16</v>
      </c>
      <c r="Q8244" t="s">
        <v>23</v>
      </c>
      <c r="V8244">
        <v>0</v>
      </c>
      <c r="W8244">
        <v>459953</v>
      </c>
      <c r="X8244">
        <v>0.4166246719163032</v>
      </c>
      <c r="Y8244">
        <v>-0.15015017088357871</v>
      </c>
      <c r="Z8244">
        <v>11.801328395683401</v>
      </c>
      <c r="AA8244">
        <v>8.0507422604003745E-3</v>
      </c>
    </row>
    <row r="8245" spans="1:27" x14ac:dyDescent="0.3">
      <c r="A8245">
        <v>1110</v>
      </c>
      <c r="B8245">
        <v>20231222</v>
      </c>
      <c r="C8245">
        <v>0.80210000000000004</v>
      </c>
      <c r="E8245">
        <f t="shared" si="771"/>
        <v>3.1046984847578887E-3</v>
      </c>
      <c r="F8245">
        <f t="shared" si="772"/>
        <v>-0.1334613089974587</v>
      </c>
      <c r="G8245">
        <f t="shared" si="773"/>
        <v>-0.45677694063441715</v>
      </c>
      <c r="H8245">
        <f t="shared" si="774"/>
        <v>-1.3071022620611632</v>
      </c>
      <c r="I8245">
        <f t="shared" si="775"/>
        <v>-0.5032006862552858</v>
      </c>
      <c r="J8245">
        <f t="shared" si="776"/>
        <v>1.0747195713034372</v>
      </c>
      <c r="K8245">
        <v>0.30380000000000001</v>
      </c>
      <c r="L8245">
        <v>0.89300000000000002</v>
      </c>
      <c r="M8245">
        <v>-0.3846</v>
      </c>
      <c r="N8245">
        <v>-0.51670000000000005</v>
      </c>
      <c r="O8245">
        <v>0</v>
      </c>
      <c r="P8245" t="s">
        <v>16</v>
      </c>
      <c r="Q8245" t="s">
        <v>23</v>
      </c>
      <c r="V8245">
        <v>0</v>
      </c>
      <c r="W8245">
        <v>460098</v>
      </c>
      <c r="X8245">
        <v>0.41703462028088373</v>
      </c>
      <c r="Y8245">
        <v>-0.15015017088357871</v>
      </c>
      <c r="Z8245">
        <v>11.784006617777541</v>
      </c>
      <c r="AA8245">
        <v>8.0583044790565952E-3</v>
      </c>
    </row>
    <row r="8246" spans="1:27" x14ac:dyDescent="0.3">
      <c r="A8246">
        <v>1110</v>
      </c>
      <c r="B8246">
        <v>20231225</v>
      </c>
      <c r="C8246">
        <v>0</v>
      </c>
      <c r="E8246">
        <f t="shared" si="771"/>
        <v>3.1046984847578887E-3</v>
      </c>
      <c r="F8246">
        <f t="shared" si="772"/>
        <v>-5.1629462180909275E-2</v>
      </c>
      <c r="G8246">
        <f t="shared" si="773"/>
        <v>-0.40619688035222062</v>
      </c>
      <c r="H8246">
        <f t="shared" si="774"/>
        <v>-1.3071022620611632</v>
      </c>
      <c r="I8246">
        <f t="shared" si="775"/>
        <v>-0.48703647571079028</v>
      </c>
      <c r="J8246">
        <f t="shared" si="776"/>
        <v>1.0714085247329379</v>
      </c>
      <c r="K8246">
        <v>4.9099999999999998E-2</v>
      </c>
      <c r="L8246">
        <v>-0.22750000000000001</v>
      </c>
      <c r="M8246">
        <v>-0.1152</v>
      </c>
      <c r="N8246">
        <v>0.19420000000000001</v>
      </c>
      <c r="O8246">
        <v>0</v>
      </c>
      <c r="P8246" t="s">
        <v>16</v>
      </c>
      <c r="Q8246" t="s">
        <v>23</v>
      </c>
      <c r="V8246">
        <v>0</v>
      </c>
      <c r="W8246">
        <v>463082</v>
      </c>
      <c r="X8246">
        <v>0.41765466913291288</v>
      </c>
      <c r="Y8246">
        <v>-0.15015017088357871</v>
      </c>
      <c r="Z8246">
        <v>11.8847817763042</v>
      </c>
      <c r="AA8246">
        <v>8.0477354583014613E-3</v>
      </c>
    </row>
    <row r="8247" spans="1:27" x14ac:dyDescent="0.3">
      <c r="A8247">
        <v>1110</v>
      </c>
      <c r="B8247">
        <v>20231226</v>
      </c>
      <c r="C8247">
        <v>-0.26529999999999998</v>
      </c>
      <c r="E8247">
        <f t="shared" si="771"/>
        <v>3.1046984847578887E-3</v>
      </c>
      <c r="F8247">
        <f t="shared" si="772"/>
        <v>2.3511040593000035E-2</v>
      </c>
      <c r="G8247">
        <f t="shared" si="773"/>
        <v>-0.44324878324063322</v>
      </c>
      <c r="H8247">
        <f t="shared" si="774"/>
        <v>-1.3071022620611632</v>
      </c>
      <c r="I8247">
        <f t="shared" si="775"/>
        <v>-0.52364059162140264</v>
      </c>
      <c r="J8247">
        <f t="shared" si="776"/>
        <v>1.0680617562686681</v>
      </c>
      <c r="K8247">
        <v>0.82499999999999996</v>
      </c>
      <c r="L8247">
        <v>8.6699999999999999E-2</v>
      </c>
      <c r="M8247">
        <v>-0.26690000000000003</v>
      </c>
      <c r="N8247">
        <v>-9.8699999999999996E-2</v>
      </c>
      <c r="O8247">
        <v>0</v>
      </c>
      <c r="P8247" t="s">
        <v>16</v>
      </c>
      <c r="Q8247" t="s">
        <v>23</v>
      </c>
      <c r="V8247">
        <v>0</v>
      </c>
      <c r="W8247">
        <v>465822</v>
      </c>
      <c r="X8247">
        <v>0.41720045872424039</v>
      </c>
      <c r="Y8247">
        <v>-0.15015017088357871</v>
      </c>
      <c r="Z8247">
        <v>11.656574801799261</v>
      </c>
      <c r="AA8247">
        <v>8.0370524115341187E-3</v>
      </c>
    </row>
    <row r="8248" spans="1:27" x14ac:dyDescent="0.3">
      <c r="A8248">
        <v>1110</v>
      </c>
      <c r="B8248">
        <v>20231227</v>
      </c>
      <c r="C8248">
        <v>1.0638000000000001</v>
      </c>
      <c r="E8248">
        <f t="shared" si="771"/>
        <v>3.1046984847578887E-3</v>
      </c>
      <c r="F8248">
        <f t="shared" si="772"/>
        <v>7.7562840216129691E-2</v>
      </c>
      <c r="G8248">
        <f t="shared" si="773"/>
        <v>-0.35972800814214506</v>
      </c>
      <c r="H8248">
        <f t="shared" si="774"/>
        <v>-1.3071022620611632</v>
      </c>
      <c r="I8248">
        <f t="shared" si="775"/>
        <v>-0.72854185735297816</v>
      </c>
      <c r="J8248">
        <f t="shared" si="776"/>
        <v>1.0747107779978562</v>
      </c>
      <c r="K8248">
        <v>0.77829999999999999</v>
      </c>
      <c r="L8248">
        <v>0.55059999999999998</v>
      </c>
      <c r="M8248">
        <v>-0.46489999999999998</v>
      </c>
      <c r="N8248">
        <v>-0.2261</v>
      </c>
      <c r="O8248">
        <v>0</v>
      </c>
      <c r="P8248" t="s">
        <v>16</v>
      </c>
      <c r="Q8248" t="s">
        <v>23</v>
      </c>
      <c r="V8248">
        <v>0</v>
      </c>
      <c r="W8248">
        <v>467793</v>
      </c>
      <c r="X8248">
        <v>0.41822431991443021</v>
      </c>
      <c r="Y8248">
        <v>-0.15015017088357871</v>
      </c>
      <c r="Z8248">
        <v>10.37912561988148</v>
      </c>
      <c r="AA8248">
        <v>8.0582764103999897E-3</v>
      </c>
    </row>
    <row r="8249" spans="1:27" x14ac:dyDescent="0.3">
      <c r="A8249">
        <v>1110</v>
      </c>
      <c r="B8249">
        <v>20231228</v>
      </c>
      <c r="C8249">
        <v>-0.52629999999999999</v>
      </c>
      <c r="E8249">
        <f t="shared" si="771"/>
        <v>3.1046984847578887E-3</v>
      </c>
      <c r="F8249">
        <f t="shared" si="772"/>
        <v>9.6457660074240462E-2</v>
      </c>
      <c r="G8249">
        <f t="shared" si="773"/>
        <v>-0.39982108642745878</v>
      </c>
      <c r="H8249">
        <f t="shared" si="774"/>
        <v>-1.3071022620611632</v>
      </c>
      <c r="I8249">
        <f t="shared" si="775"/>
        <v>-0.72956027961552594</v>
      </c>
      <c r="J8249">
        <f t="shared" si="776"/>
        <v>1.0715275887653424</v>
      </c>
      <c r="K8249">
        <v>0.10589999999999999</v>
      </c>
      <c r="L8249">
        <v>-0.21229999999999999</v>
      </c>
      <c r="M8249">
        <v>0.2233</v>
      </c>
      <c r="N8249">
        <v>2.7099999999999999E-2</v>
      </c>
      <c r="O8249">
        <v>0</v>
      </c>
      <c r="P8249" t="s">
        <v>16</v>
      </c>
      <c r="Q8249" t="s">
        <v>23</v>
      </c>
      <c r="V8249">
        <v>0</v>
      </c>
      <c r="W8249">
        <v>468482</v>
      </c>
      <c r="X8249">
        <v>0.41773282846451049</v>
      </c>
      <c r="Y8249">
        <v>-0.15015017088357871</v>
      </c>
      <c r="Z8249">
        <v>10.37277630485166</v>
      </c>
      <c r="AA8249">
        <v>8.0481155164501099E-3</v>
      </c>
    </row>
    <row r="8250" spans="1:27" x14ac:dyDescent="0.3">
      <c r="A8250">
        <v>1110</v>
      </c>
      <c r="B8250">
        <v>20231229</v>
      </c>
      <c r="C8250">
        <v>-0.52910000000000001</v>
      </c>
      <c r="E8250">
        <f t="shared" si="771"/>
        <v>3.1046984847578887E-3</v>
      </c>
      <c r="F8250">
        <f t="shared" si="772"/>
        <v>9.9364555437026741E-2</v>
      </c>
      <c r="G8250">
        <f t="shared" si="773"/>
        <v>-0.4142009089534433</v>
      </c>
      <c r="H8250">
        <f t="shared" si="774"/>
        <v>-1.3071022620611632</v>
      </c>
      <c r="I8250">
        <f t="shared" si="775"/>
        <v>-0.73057363327306446</v>
      </c>
      <c r="J8250">
        <f t="shared" si="776"/>
        <v>1.0672010094227522</v>
      </c>
      <c r="K8250">
        <v>0.1119</v>
      </c>
      <c r="L8250">
        <v>0.28799999999999998</v>
      </c>
      <c r="M8250">
        <v>2.9899999999999999E-2</v>
      </c>
      <c r="N8250">
        <v>-1.4E-2</v>
      </c>
      <c r="O8250">
        <v>0</v>
      </c>
      <c r="P8250" t="s">
        <v>16</v>
      </c>
      <c r="Q8250" t="s">
        <v>23</v>
      </c>
      <c r="V8250">
        <v>0</v>
      </c>
      <c r="W8250">
        <v>468588</v>
      </c>
      <c r="X8250">
        <v>0.41755654966215489</v>
      </c>
      <c r="Y8250">
        <v>-0.15015017088357871</v>
      </c>
      <c r="Z8250">
        <v>10.366458589847831</v>
      </c>
      <c r="AA8250">
        <v>8.0343048659814661E-3</v>
      </c>
    </row>
    <row r="8251" spans="1:27" x14ac:dyDescent="0.3">
      <c r="A8251">
        <v>1110</v>
      </c>
      <c r="B8251">
        <v>20240102</v>
      </c>
      <c r="C8251">
        <v>0</v>
      </c>
      <c r="E8251">
        <f t="shared" si="771"/>
        <v>3.1046984847578887E-3</v>
      </c>
      <c r="F8251">
        <f t="shared" si="772"/>
        <v>3.4315915809394297E-2</v>
      </c>
      <c r="G8251">
        <f t="shared" si="773"/>
        <v>-0.40887220702254501</v>
      </c>
      <c r="H8251">
        <f t="shared" si="774"/>
        <v>-0.49275126127913538</v>
      </c>
      <c r="I8251">
        <f t="shared" si="775"/>
        <v>-0.7247934281441395</v>
      </c>
      <c r="J8251">
        <f t="shared" si="776"/>
        <v>0.74790103814130793</v>
      </c>
      <c r="K8251">
        <v>-0.42980000000000002</v>
      </c>
      <c r="L8251">
        <v>-0.48649999999999999</v>
      </c>
      <c r="M8251">
        <v>0.14710000000000001</v>
      </c>
      <c r="N8251">
        <v>2.53E-2</v>
      </c>
      <c r="O8251">
        <v>0</v>
      </c>
      <c r="P8251" t="s">
        <v>16</v>
      </c>
      <c r="Q8251" t="s">
        <v>23</v>
      </c>
      <c r="V8251">
        <v>0</v>
      </c>
      <c r="W8251">
        <v>466216</v>
      </c>
      <c r="X8251">
        <v>0.41762187294363429</v>
      </c>
      <c r="Y8251">
        <v>-4.0959988357754842E-2</v>
      </c>
      <c r="Z8251">
        <v>10.402495059836919</v>
      </c>
      <c r="AA8251">
        <v>7.015083918244007E-3</v>
      </c>
    </row>
    <row r="8252" spans="1:27" x14ac:dyDescent="0.3">
      <c r="A8252">
        <v>1110</v>
      </c>
      <c r="B8252">
        <v>20240103</v>
      </c>
      <c r="C8252">
        <v>-0.79790000000000005</v>
      </c>
      <c r="E8252">
        <f t="shared" si="771"/>
        <v>3.1046984847578887E-3</v>
      </c>
      <c r="F8252">
        <f t="shared" si="772"/>
        <v>-0.12863476575358715</v>
      </c>
      <c r="G8252">
        <f t="shared" si="773"/>
        <v>-0.48250694123845689</v>
      </c>
      <c r="H8252">
        <f t="shared" si="774"/>
        <v>-0.49275126127913538</v>
      </c>
      <c r="I8252">
        <f t="shared" si="775"/>
        <v>-0.7306087995538203</v>
      </c>
      <c r="J8252">
        <f t="shared" si="776"/>
        <v>0.74517744041121869</v>
      </c>
      <c r="K8252">
        <v>-1.6547000000000001</v>
      </c>
      <c r="L8252">
        <v>-0.1963</v>
      </c>
      <c r="M8252">
        <v>0.54920000000000002</v>
      </c>
      <c r="N8252">
        <v>-0.1095</v>
      </c>
      <c r="O8252">
        <v>0</v>
      </c>
      <c r="P8252" t="s">
        <v>16</v>
      </c>
      <c r="Q8252" t="s">
        <v>23</v>
      </c>
      <c r="V8252">
        <v>0</v>
      </c>
      <c r="W8252">
        <v>460274</v>
      </c>
      <c r="X8252">
        <v>0.41671920236227639</v>
      </c>
      <c r="Y8252">
        <v>-4.0959988357754842E-2</v>
      </c>
      <c r="Z8252">
        <v>10.36623934700215</v>
      </c>
      <c r="AA8252">
        <v>7.0063900625929199E-3</v>
      </c>
    </row>
    <row r="8253" spans="1:27" x14ac:dyDescent="0.3">
      <c r="A8253">
        <v>1110</v>
      </c>
      <c r="B8253">
        <v>20240104</v>
      </c>
      <c r="C8253">
        <v>1.0724</v>
      </c>
      <c r="E8253">
        <f t="shared" si="771"/>
        <v>3.1046984847578887E-3</v>
      </c>
      <c r="F8253">
        <f t="shared" si="772"/>
        <v>-8.3248805136499585E-2</v>
      </c>
      <c r="G8253">
        <f t="shared" si="773"/>
        <v>-0.53195887264041453</v>
      </c>
      <c r="H8253">
        <f t="shared" si="774"/>
        <v>-0.49275126127913538</v>
      </c>
      <c r="I8253">
        <f t="shared" si="775"/>
        <v>-0.75034424141945022</v>
      </c>
      <c r="J8253">
        <f t="shared" si="776"/>
        <v>0.73559088731511768</v>
      </c>
      <c r="K8253">
        <v>1.2800000000000001E-2</v>
      </c>
      <c r="L8253">
        <v>-0.49030000000000001</v>
      </c>
      <c r="M8253">
        <v>-0.4168</v>
      </c>
      <c r="N8253">
        <v>-0.2341</v>
      </c>
      <c r="O8253">
        <v>0</v>
      </c>
      <c r="P8253" t="s">
        <v>16</v>
      </c>
      <c r="Q8253" t="s">
        <v>23</v>
      </c>
      <c r="V8253">
        <v>0</v>
      </c>
      <c r="W8253">
        <v>461929</v>
      </c>
      <c r="X8253">
        <v>0.41611298297215832</v>
      </c>
      <c r="Y8253">
        <v>-4.0959988357754842E-2</v>
      </c>
      <c r="Z8253">
        <v>10.24319948204074</v>
      </c>
      <c r="AA8253">
        <v>6.9757893215626893E-3</v>
      </c>
    </row>
    <row r="8254" spans="1:27" x14ac:dyDescent="0.3">
      <c r="A8254">
        <v>1110</v>
      </c>
      <c r="B8254">
        <v>20240105</v>
      </c>
      <c r="C8254">
        <v>-0.26529999999999998</v>
      </c>
      <c r="E8254">
        <f t="shared" si="771"/>
        <v>3.1046984847578887E-3</v>
      </c>
      <c r="F8254">
        <f t="shared" si="772"/>
        <v>-5.1190685522375504E-2</v>
      </c>
      <c r="G8254">
        <f t="shared" si="773"/>
        <v>-0.49643727543893551</v>
      </c>
      <c r="H8254">
        <f t="shared" si="774"/>
        <v>-0.49275126127913538</v>
      </c>
      <c r="I8254">
        <f t="shared" si="775"/>
        <v>-0.75273669367010232</v>
      </c>
      <c r="J8254">
        <f t="shared" si="776"/>
        <v>0.7403790628421687</v>
      </c>
      <c r="K8254">
        <v>-0.18890000000000001</v>
      </c>
      <c r="L8254">
        <v>-2.1499999999999998E-2</v>
      </c>
      <c r="M8254">
        <v>0.18770000000000001</v>
      </c>
      <c r="N8254">
        <v>0.2339</v>
      </c>
      <c r="O8254">
        <v>0</v>
      </c>
      <c r="P8254" t="s">
        <v>16</v>
      </c>
      <c r="Q8254" t="s">
        <v>23</v>
      </c>
      <c r="V8254">
        <v>0</v>
      </c>
      <c r="W8254">
        <v>463098</v>
      </c>
      <c r="X8254">
        <v>0.41654843372971251</v>
      </c>
      <c r="Y8254">
        <v>-4.0959988357754842E-2</v>
      </c>
      <c r="Z8254">
        <v>10.22828382908242</v>
      </c>
      <c r="AA8254">
        <v>6.99107340937212E-3</v>
      </c>
    </row>
    <row r="8255" spans="1:27" x14ac:dyDescent="0.3">
      <c r="A8255">
        <v>1110</v>
      </c>
      <c r="B8255">
        <v>20240108</v>
      </c>
      <c r="C8255">
        <v>0</v>
      </c>
      <c r="E8255">
        <f t="shared" si="771"/>
        <v>3.1046984847578887E-3</v>
      </c>
      <c r="F8255">
        <f t="shared" si="772"/>
        <v>-5.2589286121451917E-2</v>
      </c>
      <c r="G8255">
        <f t="shared" si="773"/>
        <v>-0.55937388179883596</v>
      </c>
      <c r="H8255">
        <f t="shared" si="774"/>
        <v>-0.49275126127913538</v>
      </c>
      <c r="I8255">
        <f t="shared" si="775"/>
        <v>-0.77373885877855353</v>
      </c>
      <c r="J8255">
        <f t="shared" si="776"/>
        <v>0.73417823617067191</v>
      </c>
      <c r="K8255">
        <v>0.30259999999999998</v>
      </c>
      <c r="L8255">
        <v>-7.9699999999999993E-2</v>
      </c>
      <c r="M8255">
        <v>0.40050000000000002</v>
      </c>
      <c r="N8255">
        <v>0.31259999999999999</v>
      </c>
      <c r="O8255">
        <v>0</v>
      </c>
      <c r="P8255" t="s">
        <v>16</v>
      </c>
      <c r="Q8255" t="s">
        <v>23</v>
      </c>
      <c r="V8255">
        <v>0</v>
      </c>
      <c r="W8255">
        <v>463047</v>
      </c>
      <c r="X8255">
        <v>0.41577690893701069</v>
      </c>
      <c r="Y8255">
        <v>-4.0959988357754842E-2</v>
      </c>
      <c r="Z8255">
        <v>10.09734662603244</v>
      </c>
      <c r="AA8255">
        <v>6.9712800708023898E-3</v>
      </c>
    </row>
    <row r="8256" spans="1:27" x14ac:dyDescent="0.3">
      <c r="A8256">
        <v>1110</v>
      </c>
      <c r="B8256">
        <v>20240109</v>
      </c>
      <c r="C8256">
        <v>0.53190000000000004</v>
      </c>
      <c r="E8256">
        <f t="shared" si="771"/>
        <v>3.1046984847578887E-3</v>
      </c>
      <c r="F8256">
        <f t="shared" si="772"/>
        <v>-0.13499702730232691</v>
      </c>
      <c r="G8256">
        <f t="shared" si="773"/>
        <v>-0.53963482156169063</v>
      </c>
      <c r="H8256">
        <f t="shared" si="774"/>
        <v>-0.49275126127913538</v>
      </c>
      <c r="I8256">
        <f t="shared" si="775"/>
        <v>-0.76198667172239165</v>
      </c>
      <c r="J8256">
        <f t="shared" si="776"/>
        <v>0.73462044989773756</v>
      </c>
      <c r="K8256">
        <v>-0.2152</v>
      </c>
      <c r="L8256">
        <v>0.84909999999999997</v>
      </c>
      <c r="M8256">
        <v>3.8300000000000001E-2</v>
      </c>
      <c r="N8256">
        <v>0.2384</v>
      </c>
      <c r="O8256">
        <v>0</v>
      </c>
      <c r="P8256" t="s">
        <v>16</v>
      </c>
      <c r="Q8256" t="s">
        <v>23</v>
      </c>
      <c r="V8256">
        <v>0</v>
      </c>
      <c r="W8256">
        <v>460042</v>
      </c>
      <c r="X8256">
        <v>0.41601888535166681</v>
      </c>
      <c r="Y8256">
        <v>-4.0959988357754842E-2</v>
      </c>
      <c r="Z8256">
        <v>10.17061519119741</v>
      </c>
      <c r="AA8256">
        <v>6.9726916384019533E-3</v>
      </c>
    </row>
    <row r="8257" spans="1:27" x14ac:dyDescent="0.3">
      <c r="A8257">
        <v>1110</v>
      </c>
      <c r="B8257">
        <v>20240110</v>
      </c>
      <c r="C8257">
        <v>0.2646</v>
      </c>
      <c r="E8257">
        <f t="shared" si="771"/>
        <v>3.1046984847578887E-3</v>
      </c>
      <c r="F8257">
        <f t="shared" si="772"/>
        <v>-0.24076962555012554</v>
      </c>
      <c r="G8257">
        <f t="shared" si="773"/>
        <v>-0.61564123602567644</v>
      </c>
      <c r="H8257">
        <f t="shared" si="774"/>
        <v>-0.49275126127913538</v>
      </c>
      <c r="I8257">
        <f t="shared" si="775"/>
        <v>-0.83036831671871958</v>
      </c>
      <c r="J8257">
        <f t="shared" si="776"/>
        <v>0.73174208525965101</v>
      </c>
      <c r="K8257">
        <v>-0.40450000000000003</v>
      </c>
      <c r="L8257">
        <v>0.5343</v>
      </c>
      <c r="M8257">
        <v>-4.3099999999999999E-2</v>
      </c>
      <c r="N8257">
        <v>-4.2799999999999998E-2</v>
      </c>
      <c r="O8257">
        <v>0</v>
      </c>
      <c r="P8257" t="s">
        <v>16</v>
      </c>
      <c r="Q8257" t="s">
        <v>23</v>
      </c>
      <c r="V8257">
        <v>0</v>
      </c>
      <c r="W8257">
        <v>456185</v>
      </c>
      <c r="X8257">
        <v>0.41508714090983911</v>
      </c>
      <c r="Y8257">
        <v>-4.0959988357754842E-2</v>
      </c>
      <c r="Z8257">
        <v>9.7442924149721684</v>
      </c>
      <c r="AA8257">
        <v>6.9635037592969511E-3</v>
      </c>
    </row>
    <row r="8258" spans="1:27" x14ac:dyDescent="0.3">
      <c r="A8258">
        <v>1110</v>
      </c>
      <c r="B8258">
        <v>20240111</v>
      </c>
      <c r="C8258">
        <v>0</v>
      </c>
      <c r="E8258">
        <f t="shared" si="771"/>
        <v>3.1046984847578887E-3</v>
      </c>
      <c r="F8258">
        <f t="shared" si="772"/>
        <v>-0.2226975119267656</v>
      </c>
      <c r="G8258">
        <f t="shared" si="773"/>
        <v>-0.66939918806533349</v>
      </c>
      <c r="H8258">
        <f t="shared" si="774"/>
        <v>-0.49275126127913538</v>
      </c>
      <c r="I8258">
        <f t="shared" si="775"/>
        <v>-0.84019436276206039</v>
      </c>
      <c r="J8258">
        <f t="shared" si="776"/>
        <v>0.72968295926158644</v>
      </c>
      <c r="K8258">
        <v>0.45079999999999998</v>
      </c>
      <c r="L8258">
        <v>0.84799999999999998</v>
      </c>
      <c r="M8258">
        <v>-0.41839999999999999</v>
      </c>
      <c r="N8258">
        <v>-0.40129999999999999</v>
      </c>
      <c r="O8258">
        <v>0</v>
      </c>
      <c r="P8258" t="s">
        <v>16</v>
      </c>
      <c r="Q8258" t="s">
        <v>23</v>
      </c>
      <c r="V8258">
        <v>0</v>
      </c>
      <c r="W8258">
        <v>456844</v>
      </c>
      <c r="X8258">
        <v>0.41442813504342341</v>
      </c>
      <c r="Y8258">
        <v>-4.0959988357754842E-2</v>
      </c>
      <c r="Z8258">
        <v>9.6830323030117285</v>
      </c>
      <c r="AA8258">
        <v>6.9569309295443036E-3</v>
      </c>
    </row>
    <row r="8259" spans="1:27" x14ac:dyDescent="0.3">
      <c r="A8259">
        <v>1110</v>
      </c>
      <c r="B8259">
        <v>20240112</v>
      </c>
      <c r="C8259">
        <v>-0.26390000000000002</v>
      </c>
      <c r="E8259">
        <f t="shared" ref="E8259:E8322" si="777">(V8259-AF$6)/AF$7</f>
        <v>3.1046984847578887E-3</v>
      </c>
      <c r="F8259">
        <f t="shared" ref="F8259:F8322" si="778">(W8259-AG$6)/AG$7</f>
        <v>-0.22670134893588631</v>
      </c>
      <c r="G8259">
        <f t="shared" ref="G8259:G8322" si="779">(X8259-AH$6)/AH$7</f>
        <v>-0.63248498217964355</v>
      </c>
      <c r="H8259">
        <f t="shared" ref="H8259:H8322" si="780">(Y8259-AI$6)/AI$7</f>
        <v>-0.49275126127913538</v>
      </c>
      <c r="I8259">
        <f t="shared" ref="I8259:I8322" si="781">(Z8259-AJ$6)/AJ$7</f>
        <v>-0.91713585376595785</v>
      </c>
      <c r="J8259">
        <f t="shared" ref="J8259:J8322" si="782">(AA8259-AK$6)/AK$7</f>
        <v>0.73364147096694809</v>
      </c>
      <c r="K8259">
        <v>-0.19500000000000001</v>
      </c>
      <c r="L8259">
        <v>-0.31290000000000001</v>
      </c>
      <c r="M8259">
        <v>-0.1028</v>
      </c>
      <c r="N8259">
        <v>-0.1447</v>
      </c>
      <c r="O8259">
        <v>0</v>
      </c>
      <c r="P8259" t="s">
        <v>16</v>
      </c>
      <c r="Q8259" t="s">
        <v>23</v>
      </c>
      <c r="V8259">
        <v>0</v>
      </c>
      <c r="W8259">
        <v>456698</v>
      </c>
      <c r="X8259">
        <v>0.41488065745749902</v>
      </c>
      <c r="Y8259">
        <v>-4.0959988357754842E-2</v>
      </c>
      <c r="Z8259">
        <v>9.2033434910000764</v>
      </c>
      <c r="AA8259">
        <v>6.9695666903173987E-3</v>
      </c>
    </row>
    <row r="8260" spans="1:27" x14ac:dyDescent="0.3">
      <c r="A8260">
        <v>1110</v>
      </c>
      <c r="B8260">
        <v>20240115</v>
      </c>
      <c r="C8260">
        <v>-0.52910000000000001</v>
      </c>
      <c r="E8260">
        <f t="shared" si="777"/>
        <v>3.1046984847578887E-3</v>
      </c>
      <c r="F8260">
        <f t="shared" si="778"/>
        <v>-0.2558525731872241</v>
      </c>
      <c r="G8260">
        <f t="shared" si="779"/>
        <v>-0.62903031665585873</v>
      </c>
      <c r="H8260">
        <f t="shared" si="780"/>
        <v>-0.49275126127913538</v>
      </c>
      <c r="I8260">
        <f t="shared" si="781"/>
        <v>-0.98137426956937057</v>
      </c>
      <c r="J8260">
        <f t="shared" si="782"/>
        <v>0.73175360474648954</v>
      </c>
      <c r="K8260">
        <v>0.1925</v>
      </c>
      <c r="L8260">
        <v>1.0969</v>
      </c>
      <c r="M8260">
        <v>-3.0599999999999999E-2</v>
      </c>
      <c r="N8260">
        <v>-0.1845</v>
      </c>
      <c r="O8260">
        <v>0</v>
      </c>
      <c r="P8260" t="s">
        <v>16</v>
      </c>
      <c r="Q8260" t="s">
        <v>23</v>
      </c>
      <c r="V8260">
        <v>0</v>
      </c>
      <c r="W8260">
        <v>455635</v>
      </c>
      <c r="X8260">
        <v>0.41492300737523768</v>
      </c>
      <c r="Y8260">
        <v>-4.0959988357754842E-2</v>
      </c>
      <c r="Z8260">
        <v>8.8028515202805515</v>
      </c>
      <c r="AA8260">
        <v>6.9635405300559521E-3</v>
      </c>
    </row>
    <row r="8261" spans="1:27" x14ac:dyDescent="0.3">
      <c r="A8261">
        <v>1110</v>
      </c>
      <c r="B8261">
        <v>20240116</v>
      </c>
      <c r="C8261">
        <v>-2.6596000000000002</v>
      </c>
      <c r="E8261">
        <f t="shared" si="777"/>
        <v>3.1046984847578887E-3</v>
      </c>
      <c r="F8261">
        <f t="shared" si="778"/>
        <v>-0.50886216391426331</v>
      </c>
      <c r="G8261">
        <f t="shared" si="779"/>
        <v>-0.68283138348878947</v>
      </c>
      <c r="H8261">
        <f t="shared" si="780"/>
        <v>-0.49275126127913538</v>
      </c>
      <c r="I8261">
        <f t="shared" si="781"/>
        <v>-0.72379366744816376</v>
      </c>
      <c r="J8261">
        <f t="shared" si="782"/>
        <v>0.72831613232066794</v>
      </c>
      <c r="K8261">
        <v>-1.1465000000000001</v>
      </c>
      <c r="L8261">
        <v>0.42159999999999997</v>
      </c>
      <c r="M8261">
        <v>-0.43559999999999999</v>
      </c>
      <c r="N8261">
        <v>-0.35580000000000001</v>
      </c>
      <c r="O8261">
        <v>0</v>
      </c>
      <c r="P8261" t="s">
        <v>16</v>
      </c>
      <c r="Q8261" t="s">
        <v>23</v>
      </c>
      <c r="V8261">
        <v>0</v>
      </c>
      <c r="W8261">
        <v>446409</v>
      </c>
      <c r="X8261">
        <v>0.4142634729748913</v>
      </c>
      <c r="Y8261">
        <v>-4.0959988357754842E-2</v>
      </c>
      <c r="Z8261">
        <v>10.408728030036629</v>
      </c>
      <c r="AA8261">
        <v>6.9525679518574433E-3</v>
      </c>
    </row>
    <row r="8262" spans="1:27" x14ac:dyDescent="0.3">
      <c r="A8262">
        <v>1110</v>
      </c>
      <c r="B8262">
        <v>20240117</v>
      </c>
      <c r="C8262">
        <v>-2.4590000000000001</v>
      </c>
      <c r="E8262">
        <f t="shared" si="777"/>
        <v>3.1046984847578887E-3</v>
      </c>
      <c r="F8262">
        <f t="shared" si="778"/>
        <v>-0.73088315313235441</v>
      </c>
      <c r="G8262">
        <f t="shared" si="779"/>
        <v>-0.78800065888425785</v>
      </c>
      <c r="H8262">
        <f t="shared" si="780"/>
        <v>-0.49275126127913538</v>
      </c>
      <c r="I8262">
        <f t="shared" si="781"/>
        <v>-0.68546719804088374</v>
      </c>
      <c r="J8262">
        <f t="shared" si="782"/>
        <v>0.7225193880712778</v>
      </c>
      <c r="K8262">
        <v>-1.0770999999999999</v>
      </c>
      <c r="L8262">
        <v>0.16900000000000001</v>
      </c>
      <c r="M8262">
        <v>0.10489999999999999</v>
      </c>
      <c r="N8262">
        <v>0.1072</v>
      </c>
      <c r="O8262">
        <v>0</v>
      </c>
      <c r="P8262" t="s">
        <v>16</v>
      </c>
      <c r="Q8262" t="s">
        <v>23</v>
      </c>
      <c r="V8262">
        <v>0</v>
      </c>
      <c r="W8262">
        <v>438313</v>
      </c>
      <c r="X8262">
        <v>0.41297422800140021</v>
      </c>
      <c r="Y8262">
        <v>-4.0959988357754842E-2</v>
      </c>
      <c r="Z8262">
        <v>10.64767295219375</v>
      </c>
      <c r="AA8262">
        <v>6.9340644639180491E-3</v>
      </c>
    </row>
    <row r="8263" spans="1:27" x14ac:dyDescent="0.3">
      <c r="A8263">
        <v>1110</v>
      </c>
      <c r="B8263">
        <v>20240118</v>
      </c>
      <c r="C8263">
        <v>2.2408999999999999</v>
      </c>
      <c r="E8263">
        <f t="shared" si="777"/>
        <v>3.1046984847578887E-3</v>
      </c>
      <c r="F8263">
        <f t="shared" si="778"/>
        <v>-0.75712748202090596</v>
      </c>
      <c r="G8263">
        <f t="shared" si="779"/>
        <v>-0.89220504708427673</v>
      </c>
      <c r="H8263">
        <f t="shared" si="780"/>
        <v>-0.49275126127913538</v>
      </c>
      <c r="I8263">
        <f t="shared" si="781"/>
        <v>-0.68706891209177123</v>
      </c>
      <c r="J8263">
        <f t="shared" si="782"/>
        <v>0.71818749240756363</v>
      </c>
      <c r="K8263">
        <v>0.3775</v>
      </c>
      <c r="L8263">
        <v>-6.3200000000000006E-2</v>
      </c>
      <c r="M8263">
        <v>-0.36520000000000002</v>
      </c>
      <c r="N8263">
        <v>-5.8200000000000002E-2</v>
      </c>
      <c r="O8263">
        <v>0</v>
      </c>
      <c r="P8263" t="s">
        <v>16</v>
      </c>
      <c r="Q8263" t="s">
        <v>23</v>
      </c>
      <c r="V8263">
        <v>0</v>
      </c>
      <c r="W8263">
        <v>437356</v>
      </c>
      <c r="X8263">
        <v>0.41169681134908032</v>
      </c>
      <c r="Y8263">
        <v>-4.0959988357754842E-2</v>
      </c>
      <c r="Z8263">
        <v>10.637687126597861</v>
      </c>
      <c r="AA8263">
        <v>6.9202368434953124E-3</v>
      </c>
    </row>
    <row r="8264" spans="1:27" x14ac:dyDescent="0.3">
      <c r="A8264">
        <v>1110</v>
      </c>
      <c r="B8264">
        <v>20240119</v>
      </c>
      <c r="C8264">
        <v>1.0959000000000001</v>
      </c>
      <c r="E8264">
        <f t="shared" si="777"/>
        <v>3.1046984847578887E-3</v>
      </c>
      <c r="F8264">
        <f t="shared" si="778"/>
        <v>-0.67392445814643853</v>
      </c>
      <c r="G8264">
        <f t="shared" si="779"/>
        <v>-0.77096622729583908</v>
      </c>
      <c r="H8264">
        <f t="shared" si="780"/>
        <v>-0.49275126127913538</v>
      </c>
      <c r="I8264">
        <f t="shared" si="781"/>
        <v>-0.6373683225332879</v>
      </c>
      <c r="J8264">
        <f t="shared" si="782"/>
        <v>0.72513613719018255</v>
      </c>
      <c r="K8264">
        <v>2.6461000000000001</v>
      </c>
      <c r="L8264">
        <v>1.0742</v>
      </c>
      <c r="M8264">
        <v>-0.7772</v>
      </c>
      <c r="N8264">
        <v>-0.183</v>
      </c>
      <c r="O8264">
        <v>0</v>
      </c>
      <c r="P8264" t="s">
        <v>16</v>
      </c>
      <c r="Q8264" t="s">
        <v>23</v>
      </c>
      <c r="V8264">
        <v>0</v>
      </c>
      <c r="W8264">
        <v>440390</v>
      </c>
      <c r="X8264">
        <v>0.4131830490208383</v>
      </c>
      <c r="Y8264">
        <v>-4.0959988357754842E-2</v>
      </c>
      <c r="Z8264">
        <v>10.94754357011778</v>
      </c>
      <c r="AA8264">
        <v>6.9424172536356856E-3</v>
      </c>
    </row>
    <row r="8265" spans="1:27" x14ac:dyDescent="0.3">
      <c r="A8265">
        <v>1110</v>
      </c>
      <c r="B8265">
        <v>20240122</v>
      </c>
      <c r="C8265">
        <v>0</v>
      </c>
      <c r="E8265">
        <f t="shared" si="777"/>
        <v>3.1046984847578887E-3</v>
      </c>
      <c r="F8265">
        <f t="shared" si="778"/>
        <v>-0.67085302153670212</v>
      </c>
      <c r="G8265">
        <f t="shared" si="779"/>
        <v>-0.87644783664478076</v>
      </c>
      <c r="H8265">
        <f t="shared" si="780"/>
        <v>-0.49275126127913538</v>
      </c>
      <c r="I8265">
        <f t="shared" si="781"/>
        <v>-0.65235796835757953</v>
      </c>
      <c r="J8265">
        <f t="shared" si="782"/>
        <v>0.71939607639447878</v>
      </c>
      <c r="K8265">
        <v>0.75139999999999996</v>
      </c>
      <c r="L8265">
        <v>1.7208000000000001</v>
      </c>
      <c r="M8265">
        <v>-0.50890000000000002</v>
      </c>
      <c r="N8265">
        <v>-0.95809999999999995</v>
      </c>
      <c r="O8265">
        <v>0</v>
      </c>
      <c r="P8265" t="s">
        <v>16</v>
      </c>
      <c r="Q8265" t="s">
        <v>23</v>
      </c>
      <c r="V8265">
        <v>0</v>
      </c>
      <c r="W8265">
        <v>440502</v>
      </c>
      <c r="X8265">
        <v>0.41188997522017262</v>
      </c>
      <c r="Y8265">
        <v>-4.0959988357754842E-2</v>
      </c>
      <c r="Z8265">
        <v>10.854091190860331</v>
      </c>
      <c r="AA8265">
        <v>6.924094702021326E-3</v>
      </c>
    </row>
    <row r="8266" spans="1:27" x14ac:dyDescent="0.3">
      <c r="A8266">
        <v>1110</v>
      </c>
      <c r="B8266">
        <v>20240123</v>
      </c>
      <c r="C8266">
        <v>-0.27100000000000002</v>
      </c>
      <c r="E8266">
        <f t="shared" si="777"/>
        <v>3.1046984847578887E-3</v>
      </c>
      <c r="F8266">
        <f t="shared" si="778"/>
        <v>-0.56700007116998874</v>
      </c>
      <c r="G8266">
        <f t="shared" si="779"/>
        <v>-0.75059351210646685</v>
      </c>
      <c r="H8266">
        <f t="shared" si="780"/>
        <v>-0.49275126127913538</v>
      </c>
      <c r="I8266">
        <f t="shared" si="781"/>
        <v>-0.58761116013196635</v>
      </c>
      <c r="J8266">
        <f t="shared" si="782"/>
        <v>0.72663265791234366</v>
      </c>
      <c r="K8266">
        <v>0.33050000000000002</v>
      </c>
      <c r="L8266">
        <v>-0.3327</v>
      </c>
      <c r="M8266">
        <v>0.14380000000000001</v>
      </c>
      <c r="N8266">
        <v>0.17710000000000001</v>
      </c>
      <c r="O8266">
        <v>0</v>
      </c>
      <c r="P8266" t="s">
        <v>16</v>
      </c>
      <c r="Q8266" t="s">
        <v>23</v>
      </c>
      <c r="V8266">
        <v>0</v>
      </c>
      <c r="W8266">
        <v>444289</v>
      </c>
      <c r="X8266">
        <v>0.41343279325988053</v>
      </c>
      <c r="Y8266">
        <v>-4.0959988357754842E-2</v>
      </c>
      <c r="Z8266">
        <v>11.257752714884051</v>
      </c>
      <c r="AA8266">
        <v>6.9471942201434758E-3</v>
      </c>
    </row>
    <row r="8267" spans="1:27" x14ac:dyDescent="0.3">
      <c r="A8267">
        <v>1110</v>
      </c>
      <c r="B8267">
        <v>20240124</v>
      </c>
      <c r="C8267">
        <v>0.54349999999999998</v>
      </c>
      <c r="E8267">
        <f t="shared" si="777"/>
        <v>3.1046984847578887E-3</v>
      </c>
      <c r="F8267">
        <f t="shared" si="778"/>
        <v>-0.56546435286512053</v>
      </c>
      <c r="G8267">
        <f t="shared" si="779"/>
        <v>-0.8469745713458593</v>
      </c>
      <c r="H8267">
        <f t="shared" si="780"/>
        <v>-0.49275126127913538</v>
      </c>
      <c r="I8267">
        <f t="shared" si="781"/>
        <v>-0.58634380828768029</v>
      </c>
      <c r="J8267">
        <f t="shared" si="782"/>
        <v>0.72144247895054958</v>
      </c>
      <c r="K8267">
        <v>-8.0999999999999996E-3</v>
      </c>
      <c r="L8267">
        <v>-0.1963</v>
      </c>
      <c r="M8267">
        <v>0.19350000000000001</v>
      </c>
      <c r="N8267">
        <v>3.78E-2</v>
      </c>
      <c r="O8267">
        <v>0</v>
      </c>
      <c r="P8267" t="s">
        <v>16</v>
      </c>
      <c r="Q8267" t="s">
        <v>23</v>
      </c>
      <c r="V8267">
        <v>0</v>
      </c>
      <c r="W8267">
        <v>444345</v>
      </c>
      <c r="X8267">
        <v>0.41225128092467728</v>
      </c>
      <c r="Y8267">
        <v>-4.0959988357754842E-2</v>
      </c>
      <c r="Z8267">
        <v>11.26565397196465</v>
      </c>
      <c r="AA8267">
        <v>6.9306269179319011E-3</v>
      </c>
    </row>
    <row r="8268" spans="1:27" x14ac:dyDescent="0.3">
      <c r="A8268">
        <v>1110</v>
      </c>
      <c r="B8268">
        <v>20240125</v>
      </c>
      <c r="C8268">
        <v>-0.54049999999999998</v>
      </c>
      <c r="E8268">
        <f t="shared" si="777"/>
        <v>3.1046984847578887E-3</v>
      </c>
      <c r="F8268">
        <f t="shared" si="778"/>
        <v>-0.53850701190645156</v>
      </c>
      <c r="G8268">
        <f t="shared" si="779"/>
        <v>-0.8019735201417475</v>
      </c>
      <c r="H8268">
        <f t="shared" si="780"/>
        <v>-0.49275126127913538</v>
      </c>
      <c r="I8268">
        <f t="shared" si="781"/>
        <v>-0.57828923251986075</v>
      </c>
      <c r="J8268">
        <f t="shared" si="782"/>
        <v>0.72267735127722998</v>
      </c>
      <c r="K8268">
        <v>0.70720000000000005</v>
      </c>
      <c r="L8268">
        <v>-0.1241</v>
      </c>
      <c r="M8268">
        <v>-0.1721</v>
      </c>
      <c r="N8268">
        <v>6.7400000000000002E-2</v>
      </c>
      <c r="O8268">
        <v>0</v>
      </c>
      <c r="P8268" t="s">
        <v>16</v>
      </c>
      <c r="Q8268" t="s">
        <v>23</v>
      </c>
      <c r="V8268">
        <v>0</v>
      </c>
      <c r="W8268">
        <v>445328</v>
      </c>
      <c r="X8268">
        <v>0.41280293803982382</v>
      </c>
      <c r="Y8268">
        <v>-4.0959988357754842E-2</v>
      </c>
      <c r="Z8268">
        <v>11.315869919575119</v>
      </c>
      <c r="AA8268">
        <v>6.9345686901095896E-3</v>
      </c>
    </row>
    <row r="8269" spans="1:27" x14ac:dyDescent="0.3">
      <c r="A8269">
        <v>1110</v>
      </c>
      <c r="B8269">
        <v>20240126</v>
      </c>
      <c r="C8269">
        <v>-0.54349999999999998</v>
      </c>
      <c r="E8269">
        <f t="shared" si="777"/>
        <v>3.1046984847578887E-3</v>
      </c>
      <c r="F8269">
        <f t="shared" si="778"/>
        <v>-0.55021686398107172</v>
      </c>
      <c r="G8269">
        <f t="shared" si="779"/>
        <v>-0.84983681145780809</v>
      </c>
      <c r="H8269">
        <f t="shared" si="780"/>
        <v>-0.49275126127913538</v>
      </c>
      <c r="I8269">
        <f t="shared" si="781"/>
        <v>-0.62240905925522105</v>
      </c>
      <c r="J8269">
        <f t="shared" si="782"/>
        <v>0.71805759229046395</v>
      </c>
      <c r="K8269">
        <v>-4.6300000000000001E-2</v>
      </c>
      <c r="L8269">
        <v>-1.0053000000000001</v>
      </c>
      <c r="M8269">
        <v>0.54149999999999998</v>
      </c>
      <c r="N8269">
        <v>0.44669999999999999</v>
      </c>
      <c r="O8269">
        <v>0</v>
      </c>
      <c r="P8269" t="s">
        <v>16</v>
      </c>
      <c r="Q8269" t="s">
        <v>23</v>
      </c>
      <c r="V8269">
        <v>0</v>
      </c>
      <c r="W8269">
        <v>444901</v>
      </c>
      <c r="X8269">
        <v>0.41221619340825788</v>
      </c>
      <c r="Y8269">
        <v>-4.0959988357754842E-2</v>
      </c>
      <c r="Z8269">
        <v>11.04080653054133</v>
      </c>
      <c r="AA8269">
        <v>6.9198221960403497E-3</v>
      </c>
    </row>
    <row r="8270" spans="1:27" x14ac:dyDescent="0.3">
      <c r="A8270">
        <v>1110</v>
      </c>
      <c r="B8270">
        <v>20240129</v>
      </c>
      <c r="C8270">
        <v>0.2732</v>
      </c>
      <c r="E8270">
        <f t="shared" si="777"/>
        <v>3.1046984847578887E-3</v>
      </c>
      <c r="F8270">
        <f t="shared" si="778"/>
        <v>-0.60821765353100543</v>
      </c>
      <c r="G8270">
        <f t="shared" si="779"/>
        <v>-0.97164841163200055</v>
      </c>
      <c r="H8270">
        <f t="shared" si="780"/>
        <v>-0.49275126127913538</v>
      </c>
      <c r="I8270">
        <f t="shared" si="781"/>
        <v>-0.61703362998635658</v>
      </c>
      <c r="J8270">
        <f t="shared" si="782"/>
        <v>0.71427829424252398</v>
      </c>
      <c r="K8270">
        <v>0.69889999999999997</v>
      </c>
      <c r="L8270">
        <v>0.85599999999999998</v>
      </c>
      <c r="M8270">
        <v>-4.0000000000000001E-3</v>
      </c>
      <c r="N8270">
        <v>-0.28739999999999999</v>
      </c>
      <c r="O8270">
        <v>0</v>
      </c>
      <c r="P8270" t="s">
        <v>16</v>
      </c>
      <c r="Q8270" t="s">
        <v>23</v>
      </c>
      <c r="V8270">
        <v>0</v>
      </c>
      <c r="W8270">
        <v>442786</v>
      </c>
      <c r="X8270">
        <v>0.41072293415885308</v>
      </c>
      <c r="Y8270">
        <v>-4.0959988357754842E-2</v>
      </c>
      <c r="Z8270">
        <v>11.074319440759091</v>
      </c>
      <c r="AA8270">
        <v>6.9077584939274284E-3</v>
      </c>
    </row>
    <row r="8271" spans="1:27" x14ac:dyDescent="0.3">
      <c r="A8271">
        <v>1110</v>
      </c>
      <c r="B8271">
        <v>20240130</v>
      </c>
      <c r="C8271">
        <v>0.54500000000000004</v>
      </c>
      <c r="E8271">
        <f t="shared" si="777"/>
        <v>3.1046984847578887E-3</v>
      </c>
      <c r="F8271">
        <f t="shared" si="778"/>
        <v>-0.69756355062494579</v>
      </c>
      <c r="G8271">
        <f t="shared" si="779"/>
        <v>-1.079711208769963</v>
      </c>
      <c r="H8271">
        <f t="shared" si="780"/>
        <v>-0.49275126127913538</v>
      </c>
      <c r="I8271">
        <f t="shared" si="781"/>
        <v>-0.60900560656233782</v>
      </c>
      <c r="J8271">
        <f t="shared" si="782"/>
        <v>0.70816311252417574</v>
      </c>
      <c r="K8271">
        <v>-0.47710000000000002</v>
      </c>
      <c r="L8271">
        <v>1.3444</v>
      </c>
      <c r="M8271">
        <v>-0.63200000000000001</v>
      </c>
      <c r="N8271">
        <v>-0.44479999999999997</v>
      </c>
      <c r="O8271">
        <v>0</v>
      </c>
      <c r="P8271" t="s">
        <v>16</v>
      </c>
      <c r="Q8271" t="s">
        <v>23</v>
      </c>
      <c r="V8271">
        <v>0</v>
      </c>
      <c r="W8271">
        <v>439528</v>
      </c>
      <c r="X8271">
        <v>0.40939821819492139</v>
      </c>
      <c r="Y8271">
        <v>-4.0959988357754842E-2</v>
      </c>
      <c r="Z8271">
        <v>11.12436984878763</v>
      </c>
      <c r="AA8271">
        <v>6.888238538189418E-3</v>
      </c>
    </row>
    <row r="8272" spans="1:27" x14ac:dyDescent="0.3">
      <c r="A8272">
        <v>1110</v>
      </c>
      <c r="B8272">
        <v>20240131</v>
      </c>
      <c r="C8272">
        <v>-1.6259999999999999</v>
      </c>
      <c r="E8272">
        <f t="shared" si="777"/>
        <v>3.1046984847578887E-3</v>
      </c>
      <c r="F8272">
        <f t="shared" si="778"/>
        <v>-0.73502410784726702</v>
      </c>
      <c r="G8272">
        <f t="shared" si="779"/>
        <v>-1.0515259025961332</v>
      </c>
      <c r="H8272">
        <f t="shared" si="780"/>
        <v>-0.49275126127913538</v>
      </c>
      <c r="I8272">
        <f t="shared" si="781"/>
        <v>-0.67532383968421816</v>
      </c>
      <c r="J8272">
        <f t="shared" si="782"/>
        <v>0.70831222793619075</v>
      </c>
      <c r="K8272">
        <v>-0.81020000000000003</v>
      </c>
      <c r="L8272">
        <v>0.35759999999999997</v>
      </c>
      <c r="M8272">
        <v>2.5399999999999999E-2</v>
      </c>
      <c r="N8272">
        <v>-1.7999999999999999E-2</v>
      </c>
      <c r="O8272">
        <v>0</v>
      </c>
      <c r="P8272" t="s">
        <v>16</v>
      </c>
      <c r="Q8272" t="s">
        <v>23</v>
      </c>
      <c r="V8272">
        <v>0</v>
      </c>
      <c r="W8272">
        <v>438162</v>
      </c>
      <c r="X8272">
        <v>0.40974373511680068</v>
      </c>
      <c r="Y8272">
        <v>-4.0959988357754842E-2</v>
      </c>
      <c r="Z8272">
        <v>10.710911335755499</v>
      </c>
      <c r="AA8272">
        <v>6.8887145217948857E-3</v>
      </c>
    </row>
    <row r="8273" spans="1:27" x14ac:dyDescent="0.3">
      <c r="A8273">
        <v>1110</v>
      </c>
      <c r="B8273">
        <v>20240201</v>
      </c>
      <c r="C8273">
        <v>2.4792999999999998</v>
      </c>
      <c r="E8273">
        <f t="shared" si="777"/>
        <v>3.1046984847578887E-3</v>
      </c>
      <c r="F8273">
        <f t="shared" si="778"/>
        <v>-0.57459639207085478</v>
      </c>
      <c r="G8273">
        <f t="shared" si="779"/>
        <v>-0.96028363830141916</v>
      </c>
      <c r="H8273">
        <f t="shared" si="780"/>
        <v>-0.49275126127913538</v>
      </c>
      <c r="I8273">
        <f t="shared" si="781"/>
        <v>-0.54852655454517507</v>
      </c>
      <c r="J8273">
        <f t="shared" si="782"/>
        <v>0.71501450502216291</v>
      </c>
      <c r="K8273">
        <v>0.43390000000000001</v>
      </c>
      <c r="L8273">
        <v>-0.51490000000000002</v>
      </c>
      <c r="M8273">
        <v>0.51239999999999997</v>
      </c>
      <c r="N8273">
        <v>0.2009</v>
      </c>
      <c r="O8273">
        <v>0</v>
      </c>
      <c r="P8273" t="s">
        <v>16</v>
      </c>
      <c r="Q8273" t="s">
        <v>23</v>
      </c>
      <c r="V8273">
        <v>0</v>
      </c>
      <c r="W8273">
        <v>444012</v>
      </c>
      <c r="X8273">
        <v>0.41086225219481198</v>
      </c>
      <c r="Y8273">
        <v>-4.0959988357754842E-2</v>
      </c>
      <c r="Z8273">
        <v>11.50142420834292</v>
      </c>
      <c r="AA8273">
        <v>6.9101085143347171E-3</v>
      </c>
    </row>
    <row r="8274" spans="1:27" x14ac:dyDescent="0.3">
      <c r="A8274">
        <v>1110</v>
      </c>
      <c r="B8274">
        <v>20240202</v>
      </c>
      <c r="C8274">
        <v>-0.26879999999999998</v>
      </c>
      <c r="E8274">
        <f t="shared" si="777"/>
        <v>3.1046984847578887E-3</v>
      </c>
      <c r="F8274">
        <f t="shared" si="778"/>
        <v>-0.61770619877179833</v>
      </c>
      <c r="G8274">
        <f t="shared" si="779"/>
        <v>-1.0296462056429201</v>
      </c>
      <c r="H8274">
        <f t="shared" si="780"/>
        <v>-0.49275126127913538</v>
      </c>
      <c r="I8274">
        <f t="shared" si="781"/>
        <v>-0.57704540237322133</v>
      </c>
      <c r="J8274">
        <f t="shared" si="782"/>
        <v>0.7099104503298399</v>
      </c>
      <c r="K8274">
        <v>0.50180000000000002</v>
      </c>
      <c r="L8274">
        <v>0.9083</v>
      </c>
      <c r="M8274">
        <v>-0.66490000000000005</v>
      </c>
      <c r="N8274">
        <v>-0.40450000000000003</v>
      </c>
      <c r="O8274">
        <v>0</v>
      </c>
      <c r="P8274" t="s">
        <v>16</v>
      </c>
      <c r="Q8274" t="s">
        <v>23</v>
      </c>
      <c r="V8274">
        <v>0</v>
      </c>
      <c r="W8274">
        <v>442440</v>
      </c>
      <c r="X8274">
        <v>0.41001195308457089</v>
      </c>
      <c r="Y8274">
        <v>-4.0959988357754842E-2</v>
      </c>
      <c r="Z8274">
        <v>11.323624531522469</v>
      </c>
      <c r="AA8274">
        <v>6.8938161249557407E-3</v>
      </c>
    </row>
    <row r="8275" spans="1:27" x14ac:dyDescent="0.3">
      <c r="A8275">
        <v>1110</v>
      </c>
      <c r="B8275">
        <v>20240205</v>
      </c>
      <c r="C8275">
        <v>-1.3476999999999999</v>
      </c>
      <c r="E8275">
        <f t="shared" si="777"/>
        <v>3.1046984847578887E-3</v>
      </c>
      <c r="F8275">
        <f t="shared" si="778"/>
        <v>-0.71039776788705877</v>
      </c>
      <c r="G8275">
        <f t="shared" si="779"/>
        <v>-0.9279067338335566</v>
      </c>
      <c r="H8275">
        <f t="shared" si="780"/>
        <v>-0.49275126127913538</v>
      </c>
      <c r="I8275">
        <f t="shared" si="781"/>
        <v>-0.55587168394166131</v>
      </c>
      <c r="J8275">
        <f t="shared" si="782"/>
        <v>0.71928251688374201</v>
      </c>
      <c r="K8275">
        <v>0.19800000000000001</v>
      </c>
      <c r="L8275">
        <v>0.67579999999999996</v>
      </c>
      <c r="M8275">
        <v>-1.3218000000000001</v>
      </c>
      <c r="N8275">
        <v>-0.91120000000000001</v>
      </c>
      <c r="O8275">
        <v>0</v>
      </c>
      <c r="P8275" t="s">
        <v>16</v>
      </c>
      <c r="Q8275" t="s">
        <v>23</v>
      </c>
      <c r="V8275">
        <v>0</v>
      </c>
      <c r="W8275">
        <v>439060</v>
      </c>
      <c r="X8275">
        <v>0.41125915291686632</v>
      </c>
      <c r="Y8275">
        <v>-4.0959988357754842E-2</v>
      </c>
      <c r="Z8275">
        <v>11.455631277268919</v>
      </c>
      <c r="AA8275">
        <v>6.9237322145720061E-3</v>
      </c>
    </row>
    <row r="8276" spans="1:27" x14ac:dyDescent="0.3">
      <c r="A8276">
        <v>1110</v>
      </c>
      <c r="B8276">
        <v>20240215</v>
      </c>
      <c r="C8276">
        <v>0</v>
      </c>
      <c r="E8276">
        <f t="shared" si="777"/>
        <v>3.1046984847578887E-3</v>
      </c>
      <c r="F8276">
        <f t="shared" si="778"/>
        <v>-0.76776781599035004</v>
      </c>
      <c r="G8276">
        <f t="shared" si="779"/>
        <v>-0.94741190593378477</v>
      </c>
      <c r="H8276">
        <f t="shared" si="780"/>
        <v>-0.49275126127913538</v>
      </c>
      <c r="I8276">
        <f t="shared" si="781"/>
        <v>-0.59052461191376038</v>
      </c>
      <c r="J8276">
        <f t="shared" si="782"/>
        <v>0.71943815230323793</v>
      </c>
      <c r="K8276">
        <v>3.0337999999999998</v>
      </c>
      <c r="L8276">
        <v>2.0598999999999998</v>
      </c>
      <c r="M8276">
        <v>-3.0192000000000001</v>
      </c>
      <c r="N8276">
        <v>-2.7848000000000002</v>
      </c>
      <c r="O8276">
        <v>0</v>
      </c>
      <c r="P8276" t="s">
        <v>16</v>
      </c>
      <c r="Q8276" t="s">
        <v>23</v>
      </c>
      <c r="V8276">
        <v>0</v>
      </c>
      <c r="W8276">
        <v>436968</v>
      </c>
      <c r="X8276">
        <v>0.41102004368089662</v>
      </c>
      <c r="Y8276">
        <v>-4.0959988357754842E-2</v>
      </c>
      <c r="Z8276">
        <v>11.23958891007825</v>
      </c>
      <c r="AA8276">
        <v>6.9242290103566206E-3</v>
      </c>
    </row>
    <row r="8277" spans="1:27" x14ac:dyDescent="0.3">
      <c r="A8277">
        <v>1110</v>
      </c>
      <c r="B8277">
        <v>20240216</v>
      </c>
      <c r="C8277">
        <v>-1.6393</v>
      </c>
      <c r="E8277">
        <f t="shared" si="777"/>
        <v>3.1046984847578887E-3</v>
      </c>
      <c r="F8277">
        <f t="shared" si="778"/>
        <v>-0.75413831603464465</v>
      </c>
      <c r="G8277">
        <f t="shared" si="779"/>
        <v>-1.0110742918289581</v>
      </c>
      <c r="H8277">
        <f t="shared" si="780"/>
        <v>-0.49275126127913538</v>
      </c>
      <c r="I8277">
        <f t="shared" si="781"/>
        <v>-0.62221492751107788</v>
      </c>
      <c r="J8277">
        <f t="shared" si="782"/>
        <v>0.71106774571087938</v>
      </c>
      <c r="K8277">
        <v>-0.20749999999999999</v>
      </c>
      <c r="L8277">
        <v>0.35560000000000003</v>
      </c>
      <c r="M8277">
        <v>1.2854000000000001</v>
      </c>
      <c r="N8277">
        <v>0.49199999999999999</v>
      </c>
      <c r="O8277">
        <v>-1.6395830998543101E-5</v>
      </c>
      <c r="P8277" t="s">
        <v>16</v>
      </c>
      <c r="Q8277" t="s">
        <v>23</v>
      </c>
      <c r="V8277">
        <v>0</v>
      </c>
      <c r="W8277">
        <v>437465</v>
      </c>
      <c r="X8277">
        <v>0.4102396217305963</v>
      </c>
      <c r="Y8277">
        <v>-4.0959988357754842E-2</v>
      </c>
      <c r="Z8277">
        <v>11.042016837548729</v>
      </c>
      <c r="AA8277">
        <v>6.8975102677717934E-3</v>
      </c>
    </row>
    <row r="8278" spans="1:27" x14ac:dyDescent="0.3">
      <c r="A8278">
        <v>1110</v>
      </c>
      <c r="B8278">
        <v>20240219</v>
      </c>
      <c r="C8278">
        <v>0.27779999999999999</v>
      </c>
      <c r="E8278">
        <f t="shared" si="777"/>
        <v>3.1046984847578887E-3</v>
      </c>
      <c r="F8278">
        <f t="shared" si="778"/>
        <v>-0.50365169109417474</v>
      </c>
      <c r="G8278">
        <f t="shared" si="779"/>
        <v>-0.77886301382597822</v>
      </c>
      <c r="H8278">
        <f t="shared" si="780"/>
        <v>-0.49275126127913538</v>
      </c>
      <c r="I8278">
        <f t="shared" si="781"/>
        <v>-0.35014968770646709</v>
      </c>
      <c r="J8278">
        <f t="shared" si="782"/>
        <v>0.72361108628096016</v>
      </c>
      <c r="K8278">
        <v>0.152</v>
      </c>
      <c r="L8278">
        <v>-0.82399999999999995</v>
      </c>
      <c r="M8278">
        <v>0.48270000000000002</v>
      </c>
      <c r="N8278">
        <v>0.28939999999999999</v>
      </c>
      <c r="O8278">
        <v>-2.7828682762313828E-3</v>
      </c>
      <c r="P8278" t="s">
        <v>16</v>
      </c>
      <c r="Q8278" t="s">
        <v>23</v>
      </c>
      <c r="V8278">
        <v>0</v>
      </c>
      <c r="W8278">
        <v>446599</v>
      </c>
      <c r="X8278">
        <v>0.41308624420495998</v>
      </c>
      <c r="Y8278">
        <v>-4.0959988357754842E-2</v>
      </c>
      <c r="Z8278">
        <v>12.73819727243175</v>
      </c>
      <c r="AA8278">
        <v>6.9375492173912494E-3</v>
      </c>
    </row>
    <row r="8279" spans="1:27" x14ac:dyDescent="0.3">
      <c r="A8279">
        <v>1110</v>
      </c>
      <c r="B8279">
        <v>20240220</v>
      </c>
      <c r="C8279">
        <v>0.55400000000000005</v>
      </c>
      <c r="E8279">
        <f t="shared" si="777"/>
        <v>3.1046984847578887E-3</v>
      </c>
      <c r="F8279">
        <f t="shared" si="778"/>
        <v>-0.53233671514582037</v>
      </c>
      <c r="G8279">
        <f t="shared" si="779"/>
        <v>-0.83115871446619805</v>
      </c>
      <c r="H8279">
        <f t="shared" si="780"/>
        <v>-0.49275126127913538</v>
      </c>
      <c r="I8279">
        <f t="shared" si="781"/>
        <v>-0.35471695976686074</v>
      </c>
      <c r="J8279">
        <f t="shared" si="782"/>
        <v>0.71822865551305504</v>
      </c>
      <c r="K8279">
        <v>0.62150000000000005</v>
      </c>
      <c r="L8279">
        <v>0.1487</v>
      </c>
      <c r="M8279">
        <v>-0.34810000000000002</v>
      </c>
      <c r="N8279">
        <v>-0.39839999999999998</v>
      </c>
      <c r="O8279">
        <v>0</v>
      </c>
      <c r="P8279" t="s">
        <v>16</v>
      </c>
      <c r="Q8279" t="s">
        <v>23</v>
      </c>
      <c r="V8279">
        <v>0</v>
      </c>
      <c r="W8279">
        <v>445553</v>
      </c>
      <c r="X8279">
        <v>0.41244516372844181</v>
      </c>
      <c r="Y8279">
        <v>-4.0959988357754842E-2</v>
      </c>
      <c r="Z8279">
        <v>12.709722787726569</v>
      </c>
      <c r="AA8279">
        <v>6.9203682381184387E-3</v>
      </c>
    </row>
    <row r="8280" spans="1:27" x14ac:dyDescent="0.3">
      <c r="A8280">
        <v>1110</v>
      </c>
      <c r="B8280">
        <v>20240221</v>
      </c>
      <c r="C8280">
        <v>0.27550000000000002</v>
      </c>
      <c r="E8280">
        <f t="shared" si="777"/>
        <v>-2.278599360024618E-2</v>
      </c>
      <c r="F8280">
        <f t="shared" si="778"/>
        <v>-0.55199939415636523</v>
      </c>
      <c r="G8280">
        <f t="shared" si="779"/>
        <v>-0.90994180407868908</v>
      </c>
      <c r="H8280">
        <f t="shared" si="780"/>
        <v>-0.49275126127913538</v>
      </c>
      <c r="I8280">
        <f t="shared" si="781"/>
        <v>-0.3566032309510031</v>
      </c>
      <c r="J8280">
        <f t="shared" si="782"/>
        <v>0.71256460315679937</v>
      </c>
      <c r="K8280">
        <v>-0.41789999999999999</v>
      </c>
      <c r="L8280">
        <v>-6.2E-2</v>
      </c>
      <c r="M8280">
        <v>-2.4899999999999999E-2</v>
      </c>
      <c r="N8280">
        <v>0.56320000000000003</v>
      </c>
      <c r="O8280">
        <v>0</v>
      </c>
      <c r="P8280" t="s">
        <v>16</v>
      </c>
      <c r="Q8280" t="s">
        <v>23</v>
      </c>
      <c r="V8280">
        <v>-1.6395830998543101E-5</v>
      </c>
      <c r="W8280">
        <v>444836</v>
      </c>
      <c r="X8280">
        <v>0.41147938069060053</v>
      </c>
      <c r="Y8280">
        <v>-4.0959988357754842E-2</v>
      </c>
      <c r="Z8280">
        <v>12.69796290145913</v>
      </c>
      <c r="AA8280">
        <v>6.9022883091181039E-3</v>
      </c>
    </row>
    <row r="8281" spans="1:27" x14ac:dyDescent="0.3">
      <c r="A8281">
        <v>1110</v>
      </c>
      <c r="B8281">
        <v>20240222</v>
      </c>
      <c r="C8281">
        <v>1.0989</v>
      </c>
      <c r="E8281">
        <f t="shared" si="777"/>
        <v>-4.3913285973594736</v>
      </c>
      <c r="F8281">
        <f t="shared" si="778"/>
        <v>-0.52490493549190453</v>
      </c>
      <c r="G8281">
        <f t="shared" si="779"/>
        <v>-0.93758057248928295</v>
      </c>
      <c r="H8281">
        <f t="shared" si="780"/>
        <v>-0.49275126127913538</v>
      </c>
      <c r="I8281">
        <f t="shared" si="781"/>
        <v>-0.35549171690391157</v>
      </c>
      <c r="J8281">
        <f t="shared" si="782"/>
        <v>0.71156670778609932</v>
      </c>
      <c r="K8281">
        <v>0.9294</v>
      </c>
      <c r="L8281">
        <v>1.1294</v>
      </c>
      <c r="M8281">
        <v>-0.77080000000000004</v>
      </c>
      <c r="N8281">
        <v>-0.83809999999999996</v>
      </c>
      <c r="O8281">
        <v>0</v>
      </c>
      <c r="P8281" t="s">
        <v>16</v>
      </c>
      <c r="Q8281" t="s">
        <v>23</v>
      </c>
      <c r="V8281">
        <v>-2.7828682762313828E-3</v>
      </c>
      <c r="W8281">
        <v>445824</v>
      </c>
      <c r="X8281">
        <v>0.4111405636443401</v>
      </c>
      <c r="Y8281">
        <v>-4.0959988357754842E-2</v>
      </c>
      <c r="Z8281">
        <v>12.704892593694449</v>
      </c>
      <c r="AA8281">
        <v>6.8991029788426708E-3</v>
      </c>
    </row>
    <row r="8282" spans="1:27" x14ac:dyDescent="0.3">
      <c r="A8282">
        <v>1110</v>
      </c>
      <c r="B8282">
        <v>20240223</v>
      </c>
      <c r="C8282">
        <v>-1.6304000000000001</v>
      </c>
      <c r="E8282">
        <f t="shared" si="777"/>
        <v>3.1046984847578887E-3</v>
      </c>
      <c r="F8282">
        <f t="shared" si="778"/>
        <v>-0.58104092424306963</v>
      </c>
      <c r="G8282">
        <f t="shared" si="779"/>
        <v>-0.94302124291128497</v>
      </c>
      <c r="H8282">
        <f t="shared" si="780"/>
        <v>-0.49275126127913538</v>
      </c>
      <c r="I8282">
        <f t="shared" si="781"/>
        <v>-0.42015462297328238</v>
      </c>
      <c r="J8282">
        <f t="shared" si="782"/>
        <v>0.71257586526153693</v>
      </c>
      <c r="K8282">
        <v>0.17680000000000001</v>
      </c>
      <c r="L8282">
        <v>0.71889999999999998</v>
      </c>
      <c r="M8282">
        <v>-0.91590000000000005</v>
      </c>
      <c r="N8282">
        <v>-0.84840000000000004</v>
      </c>
      <c r="O8282">
        <v>0</v>
      </c>
      <c r="P8282" t="s">
        <v>16</v>
      </c>
      <c r="Q8282" t="s">
        <v>23</v>
      </c>
      <c r="V8282">
        <v>0</v>
      </c>
      <c r="W8282">
        <v>443777</v>
      </c>
      <c r="X8282">
        <v>0.41107386776792931</v>
      </c>
      <c r="Y8282">
        <v>-4.0959988357754842E-2</v>
      </c>
      <c r="Z8282">
        <v>12.301754154486581</v>
      </c>
      <c r="AA8282">
        <v>6.9023242583009931E-3</v>
      </c>
    </row>
    <row r="8283" spans="1:27" x14ac:dyDescent="0.3">
      <c r="A8283">
        <v>1110</v>
      </c>
      <c r="B8283">
        <v>20240226</v>
      </c>
      <c r="C8283">
        <v>-0.2762</v>
      </c>
      <c r="E8283">
        <f t="shared" si="777"/>
        <v>3.1046984847578887E-3</v>
      </c>
      <c r="F8283">
        <f t="shared" si="778"/>
        <v>-0.62127125912238534</v>
      </c>
      <c r="G8283">
        <f t="shared" si="779"/>
        <v>-1.0796563421050698</v>
      </c>
      <c r="H8283">
        <f t="shared" si="780"/>
        <v>-0.49275126127913538</v>
      </c>
      <c r="I8283">
        <f t="shared" si="781"/>
        <v>-0.43129046597458809</v>
      </c>
      <c r="J8283">
        <f t="shared" si="782"/>
        <v>0.70492295237771785</v>
      </c>
      <c r="K8283">
        <v>0.29120000000000001</v>
      </c>
      <c r="L8283">
        <v>0.90810000000000002</v>
      </c>
      <c r="M8283">
        <v>-0.16350000000000001</v>
      </c>
      <c r="N8283">
        <v>-0.19020000000000001</v>
      </c>
      <c r="O8283">
        <v>0</v>
      </c>
      <c r="P8283" t="s">
        <v>16</v>
      </c>
      <c r="Q8283" t="s">
        <v>23</v>
      </c>
      <c r="V8283">
        <v>0</v>
      </c>
      <c r="W8283">
        <v>442310</v>
      </c>
      <c r="X8283">
        <v>0.40939889079223329</v>
      </c>
      <c r="Y8283">
        <v>-4.0959988357754842E-2</v>
      </c>
      <c r="Z8283">
        <v>12.23232816299164</v>
      </c>
      <c r="AA8283">
        <v>6.8778957903274617E-3</v>
      </c>
    </row>
    <row r="8284" spans="1:27" x14ac:dyDescent="0.3">
      <c r="A8284">
        <v>1110</v>
      </c>
      <c r="B8284">
        <v>20240227</v>
      </c>
      <c r="C8284">
        <v>-0.27700000000000002</v>
      </c>
      <c r="E8284">
        <f t="shared" si="777"/>
        <v>3.1046984847578887E-3</v>
      </c>
      <c r="F8284">
        <f t="shared" si="778"/>
        <v>-0.70845069646481507</v>
      </c>
      <c r="G8284">
        <f t="shared" si="779"/>
        <v>-1.1261467862458467</v>
      </c>
      <c r="H8284">
        <f t="shared" si="780"/>
        <v>-0.49275126127913538</v>
      </c>
      <c r="I8284">
        <f t="shared" si="781"/>
        <v>-0.42318931753185757</v>
      </c>
      <c r="J8284">
        <f t="shared" si="782"/>
        <v>0.70083652625028536</v>
      </c>
      <c r="K8284">
        <v>-0.49009999999999998</v>
      </c>
      <c r="L8284">
        <v>-0.23449999999999999</v>
      </c>
      <c r="M8284">
        <v>1.3899999999999999E-2</v>
      </c>
      <c r="N8284">
        <v>-0.17910000000000001</v>
      </c>
      <c r="O8284">
        <v>0</v>
      </c>
      <c r="P8284" t="s">
        <v>16</v>
      </c>
      <c r="Q8284" t="s">
        <v>23</v>
      </c>
      <c r="V8284">
        <v>0</v>
      </c>
      <c r="W8284">
        <v>439131</v>
      </c>
      <c r="X8284">
        <v>0.40882897556558101</v>
      </c>
      <c r="Y8284">
        <v>-4.0959988357754842E-2</v>
      </c>
      <c r="Z8284">
        <v>12.28283446618021</v>
      </c>
      <c r="AA8284">
        <v>6.8648517205339519E-3</v>
      </c>
    </row>
    <row r="8285" spans="1:27" x14ac:dyDescent="0.3">
      <c r="A8285">
        <v>1110</v>
      </c>
      <c r="B8285">
        <v>20240229</v>
      </c>
      <c r="C8285">
        <v>-0.55559999999999998</v>
      </c>
      <c r="E8285">
        <f t="shared" si="777"/>
        <v>3.1046984847578887E-3</v>
      </c>
      <c r="F8285">
        <f t="shared" si="778"/>
        <v>-0.61504611527943731</v>
      </c>
      <c r="G8285">
        <f t="shared" si="779"/>
        <v>-1.1061904710187229</v>
      </c>
      <c r="H8285">
        <f t="shared" si="780"/>
        <v>-0.49275126127913538</v>
      </c>
      <c r="I8285">
        <f t="shared" si="781"/>
        <v>-0.37688335972960429</v>
      </c>
      <c r="J8285">
        <f t="shared" si="782"/>
        <v>0.70202894299605045</v>
      </c>
      <c r="K8285">
        <v>0.59309999999999996</v>
      </c>
      <c r="L8285">
        <v>0.39560000000000001</v>
      </c>
      <c r="M8285">
        <v>0.69269999999999998</v>
      </c>
      <c r="N8285">
        <v>7.1900000000000006E-2</v>
      </c>
      <c r="O8285">
        <v>0</v>
      </c>
      <c r="P8285" t="s">
        <v>16</v>
      </c>
      <c r="Q8285" t="s">
        <v>23</v>
      </c>
      <c r="V8285">
        <v>0</v>
      </c>
      <c r="W8285">
        <v>442537</v>
      </c>
      <c r="X8285">
        <v>0.40907361525715658</v>
      </c>
      <c r="Y8285">
        <v>-4.0959988357754842E-2</v>
      </c>
      <c r="Z8285">
        <v>12.57152720656523</v>
      </c>
      <c r="AA8285">
        <v>6.8686579724444646E-3</v>
      </c>
    </row>
    <row r="8286" spans="1:27" x14ac:dyDescent="0.3">
      <c r="A8286">
        <v>1110</v>
      </c>
      <c r="B8286">
        <v>20240301</v>
      </c>
      <c r="C8286">
        <v>-0.27929999999999999</v>
      </c>
      <c r="E8286">
        <f t="shared" si="777"/>
        <v>3.1046984847578887E-3</v>
      </c>
      <c r="F8286">
        <f t="shared" si="778"/>
        <v>-0.65220501354901661</v>
      </c>
      <c r="G8286">
        <f t="shared" si="779"/>
        <v>-1.1037322840771535</v>
      </c>
      <c r="H8286">
        <f t="shared" si="780"/>
        <v>-0.49275126127913538</v>
      </c>
      <c r="I8286">
        <f t="shared" si="781"/>
        <v>-0.38926516575627396</v>
      </c>
      <c r="J8286">
        <f t="shared" si="782"/>
        <v>0.70570212210668082</v>
      </c>
      <c r="K8286">
        <v>-0.16839999999999999</v>
      </c>
      <c r="L8286">
        <v>0.87360000000000004</v>
      </c>
      <c r="M8286">
        <v>-0.32550000000000001</v>
      </c>
      <c r="N8286">
        <v>-5.0999999999999997E-2</v>
      </c>
      <c r="O8286">
        <v>0</v>
      </c>
      <c r="P8286" t="s">
        <v>16</v>
      </c>
      <c r="Q8286" t="s">
        <v>23</v>
      </c>
      <c r="V8286">
        <v>0</v>
      </c>
      <c r="W8286">
        <v>441182</v>
      </c>
      <c r="X8286">
        <v>0.40910374958247547</v>
      </c>
      <c r="Y8286">
        <v>-4.0959988357754842E-2</v>
      </c>
      <c r="Z8286">
        <v>12.494333305771301</v>
      </c>
      <c r="AA8286">
        <v>6.8803829377782266E-3</v>
      </c>
    </row>
    <row r="8287" spans="1:27" x14ac:dyDescent="0.3">
      <c r="A8287">
        <v>1110</v>
      </c>
      <c r="B8287">
        <v>20240304</v>
      </c>
      <c r="C8287">
        <v>0.84030000000000005</v>
      </c>
      <c r="E8287">
        <f t="shared" si="777"/>
        <v>3.1046984847578887E-3</v>
      </c>
      <c r="F8287">
        <f t="shared" si="778"/>
        <v>-0.64504746930668433</v>
      </c>
      <c r="G8287">
        <f t="shared" si="779"/>
        <v>-1.1753049720936686</v>
      </c>
      <c r="H8287">
        <f t="shared" si="780"/>
        <v>-0.49275126127913538</v>
      </c>
      <c r="I8287">
        <f t="shared" si="781"/>
        <v>-0.41541346450119387</v>
      </c>
      <c r="J8287">
        <f t="shared" si="782"/>
        <v>0.7084881681500661</v>
      </c>
      <c r="K8287">
        <v>1.9568000000000001</v>
      </c>
      <c r="L8287">
        <v>1.0668</v>
      </c>
      <c r="M8287">
        <v>-1.8647</v>
      </c>
      <c r="N8287">
        <v>-0.5373</v>
      </c>
      <c r="O8287">
        <v>0</v>
      </c>
      <c r="P8287" t="s">
        <v>16</v>
      </c>
      <c r="Q8287" t="s">
        <v>23</v>
      </c>
      <c r="V8287">
        <v>0</v>
      </c>
      <c r="W8287">
        <v>441443</v>
      </c>
      <c r="X8287">
        <v>0.40822635713189942</v>
      </c>
      <c r="Y8287">
        <v>-4.0959988357754842E-2</v>
      </c>
      <c r="Z8287">
        <v>12.33131272744067</v>
      </c>
      <c r="AA8287">
        <v>6.8892761314649758E-3</v>
      </c>
    </row>
    <row r="8288" spans="1:27" x14ac:dyDescent="0.3">
      <c r="A8288">
        <v>1110</v>
      </c>
      <c r="B8288">
        <v>20240305</v>
      </c>
      <c r="C8288">
        <v>-0.27779999999999999</v>
      </c>
      <c r="E8288">
        <f t="shared" si="777"/>
        <v>3.1046984847578887E-3</v>
      </c>
      <c r="F8288">
        <f t="shared" si="778"/>
        <v>-0.65006597733866445</v>
      </c>
      <c r="G8288">
        <f t="shared" si="779"/>
        <v>-1.2218572933597405</v>
      </c>
      <c r="H8288">
        <f t="shared" si="780"/>
        <v>-0.49275126127913538</v>
      </c>
      <c r="I8288">
        <f t="shared" si="781"/>
        <v>-0.41865799838631673</v>
      </c>
      <c r="J8288">
        <f t="shared" si="782"/>
        <v>0.70736140563302863</v>
      </c>
      <c r="K8288">
        <v>0.41749999999999998</v>
      </c>
      <c r="L8288">
        <v>1.5156000000000001</v>
      </c>
      <c r="M8288">
        <v>-0.54879999999999995</v>
      </c>
      <c r="N8288">
        <v>-0.41249999999999998</v>
      </c>
      <c r="O8288">
        <v>0</v>
      </c>
      <c r="P8288" t="s">
        <v>16</v>
      </c>
      <c r="Q8288" t="s">
        <v>23</v>
      </c>
      <c r="V8288">
        <v>0</v>
      </c>
      <c r="W8288">
        <v>441260</v>
      </c>
      <c r="X8288">
        <v>0.40765568336837921</v>
      </c>
      <c r="Y8288">
        <v>-4.0959988357754842E-2</v>
      </c>
      <c r="Z8288">
        <v>12.31108480379922</v>
      </c>
      <c r="AA8288">
        <v>6.8856794510272013E-3</v>
      </c>
    </row>
    <row r="8289" spans="1:27" x14ac:dyDescent="0.3">
      <c r="A8289">
        <v>1110</v>
      </c>
      <c r="B8289">
        <v>20240306</v>
      </c>
      <c r="C8289">
        <v>0</v>
      </c>
      <c r="E8289">
        <f t="shared" si="777"/>
        <v>3.1046984847578887E-3</v>
      </c>
      <c r="F8289">
        <f t="shared" si="778"/>
        <v>-0.64721392905819486</v>
      </c>
      <c r="G8289">
        <f t="shared" si="779"/>
        <v>-1.2543602118368378</v>
      </c>
      <c r="H8289">
        <f t="shared" si="780"/>
        <v>-0.49275126127913538</v>
      </c>
      <c r="I8289">
        <f t="shared" si="781"/>
        <v>-0.41801026506913774</v>
      </c>
      <c r="J8289">
        <f t="shared" si="782"/>
        <v>0.70820684051363614</v>
      </c>
      <c r="K8289">
        <v>0.57789999999999997</v>
      </c>
      <c r="L8289">
        <v>0.85250000000000004</v>
      </c>
      <c r="M8289">
        <v>-1.0750999999999999</v>
      </c>
      <c r="N8289">
        <v>-0.4622</v>
      </c>
      <c r="O8289">
        <v>0</v>
      </c>
      <c r="P8289" t="s">
        <v>16</v>
      </c>
      <c r="Q8289" t="s">
        <v>23</v>
      </c>
      <c r="V8289">
        <v>0</v>
      </c>
      <c r="W8289">
        <v>441364</v>
      </c>
      <c r="X8289">
        <v>0.40725723787074869</v>
      </c>
      <c r="Y8289">
        <v>-4.0959988357754842E-2</v>
      </c>
      <c r="Z8289">
        <v>12.31512307263654</v>
      </c>
      <c r="AA8289">
        <v>6.8883781200461958E-3</v>
      </c>
    </row>
    <row r="8290" spans="1:27" x14ac:dyDescent="0.3">
      <c r="A8290">
        <v>1110</v>
      </c>
      <c r="B8290">
        <v>20240307</v>
      </c>
      <c r="C8290">
        <v>-0.27860000000000001</v>
      </c>
      <c r="E8290">
        <f t="shared" si="777"/>
        <v>3.1046984847578887E-3</v>
      </c>
      <c r="F8290">
        <f t="shared" si="778"/>
        <v>-0.61979038789983376</v>
      </c>
      <c r="G8290">
        <f t="shared" si="779"/>
        <v>-1.2586531899568321</v>
      </c>
      <c r="H8290">
        <f t="shared" si="780"/>
        <v>-0.49275126127913538</v>
      </c>
      <c r="I8290">
        <f t="shared" si="781"/>
        <v>-0.41299897283392339</v>
      </c>
      <c r="J8290">
        <f t="shared" si="782"/>
        <v>0.7035558891267728</v>
      </c>
      <c r="K8290">
        <v>0.99250000000000005</v>
      </c>
      <c r="L8290">
        <v>-0.32050000000000001</v>
      </c>
      <c r="M8290">
        <v>-0.89019999999999999</v>
      </c>
      <c r="N8290">
        <v>0.1205</v>
      </c>
      <c r="O8290">
        <v>0</v>
      </c>
      <c r="P8290" t="s">
        <v>16</v>
      </c>
      <c r="Q8290" t="s">
        <v>23</v>
      </c>
      <c r="V8290">
        <v>0</v>
      </c>
      <c r="W8290">
        <v>442364</v>
      </c>
      <c r="X8290">
        <v>0.40720461127955371</v>
      </c>
      <c r="Y8290">
        <v>-4.0959988357754842E-2</v>
      </c>
      <c r="Z8290">
        <v>12.3463657843073</v>
      </c>
      <c r="AA8290">
        <v>6.8735320583275701E-3</v>
      </c>
    </row>
    <row r="8291" spans="1:27" x14ac:dyDescent="0.3">
      <c r="A8291">
        <v>1110</v>
      </c>
      <c r="B8291">
        <v>20240308</v>
      </c>
      <c r="C8291">
        <v>0.55869999999999997</v>
      </c>
      <c r="E8291">
        <f t="shared" si="777"/>
        <v>3.1046984847578887E-3</v>
      </c>
      <c r="F8291">
        <f t="shared" si="778"/>
        <v>-0.65736063928678845</v>
      </c>
      <c r="G8291">
        <f t="shared" si="779"/>
        <v>-1.2642312504992026</v>
      </c>
      <c r="H8291">
        <f t="shared" si="780"/>
        <v>-0.49275126127913538</v>
      </c>
      <c r="I8291">
        <f t="shared" si="781"/>
        <v>-0.63121228986984157</v>
      </c>
      <c r="J8291">
        <f t="shared" si="782"/>
        <v>0.69987364414189934</v>
      </c>
      <c r="K8291">
        <v>0.48780000000000001</v>
      </c>
      <c r="L8291">
        <v>-1.5916999999999999</v>
      </c>
      <c r="M8291">
        <v>8.3000000000000001E-3</v>
      </c>
      <c r="N8291">
        <v>0.59050000000000002</v>
      </c>
      <c r="O8291">
        <v>0</v>
      </c>
      <c r="P8291" t="s">
        <v>16</v>
      </c>
      <c r="Q8291" t="s">
        <v>23</v>
      </c>
      <c r="V8291">
        <v>0</v>
      </c>
      <c r="W8291">
        <v>440994</v>
      </c>
      <c r="X8291">
        <v>0.40713623117054337</v>
      </c>
      <c r="Y8291">
        <v>-4.0959988357754842E-2</v>
      </c>
      <c r="Z8291">
        <v>10.98592312263885</v>
      </c>
      <c r="AA8291">
        <v>6.8617781542848538E-3</v>
      </c>
    </row>
    <row r="8292" spans="1:27" x14ac:dyDescent="0.3">
      <c r="A8292">
        <v>1110</v>
      </c>
      <c r="B8292">
        <v>20240311</v>
      </c>
      <c r="C8292">
        <v>-0.55559999999999998</v>
      </c>
      <c r="E8292">
        <f t="shared" si="777"/>
        <v>3.1046984847578887E-3</v>
      </c>
      <c r="F8292">
        <f t="shared" si="778"/>
        <v>-0.65494736766485273</v>
      </c>
      <c r="G8292">
        <f t="shared" si="779"/>
        <v>-1.3454902758263354</v>
      </c>
      <c r="H8292">
        <f t="shared" si="780"/>
        <v>-0.49275126127913538</v>
      </c>
      <c r="I8292">
        <f t="shared" si="781"/>
        <v>-0.84392364190271552</v>
      </c>
      <c r="J8292">
        <f t="shared" si="782"/>
        <v>0.69923270788347613</v>
      </c>
      <c r="K8292">
        <v>-0.31869999999999998</v>
      </c>
      <c r="L8292">
        <v>9.01E-2</v>
      </c>
      <c r="M8292">
        <v>1.5979000000000001</v>
      </c>
      <c r="N8292">
        <v>0.30530000000000002</v>
      </c>
      <c r="O8292">
        <v>0</v>
      </c>
      <c r="P8292" t="s">
        <v>16</v>
      </c>
      <c r="Q8292" t="s">
        <v>23</v>
      </c>
      <c r="V8292">
        <v>0</v>
      </c>
      <c r="W8292">
        <v>441082</v>
      </c>
      <c r="X8292">
        <v>0.40614009622942249</v>
      </c>
      <c r="Y8292">
        <v>-4.0959988357754842E-2</v>
      </c>
      <c r="Z8292">
        <v>9.6597822534311959</v>
      </c>
      <c r="AA8292">
        <v>6.8597322547561826E-3</v>
      </c>
    </row>
    <row r="8293" spans="1:27" x14ac:dyDescent="0.3">
      <c r="A8293">
        <v>1110</v>
      </c>
      <c r="B8293">
        <v>20240312</v>
      </c>
      <c r="C8293">
        <v>0.55869999999999997</v>
      </c>
      <c r="E8293">
        <f t="shared" si="777"/>
        <v>3.1046984847578887E-3</v>
      </c>
      <c r="F8293">
        <f t="shared" si="778"/>
        <v>-0.59722081352650269</v>
      </c>
      <c r="G8293">
        <f t="shared" si="779"/>
        <v>-1.2754881783667196</v>
      </c>
      <c r="H8293">
        <f t="shared" si="780"/>
        <v>-0.49275126127913538</v>
      </c>
      <c r="I8293">
        <f t="shared" si="781"/>
        <v>-0.83476587278335346</v>
      </c>
      <c r="J8293">
        <f t="shared" si="782"/>
        <v>0.70045814507547266</v>
      </c>
      <c r="K8293">
        <v>0.95340000000000003</v>
      </c>
      <c r="L8293">
        <v>0.48110000000000003</v>
      </c>
      <c r="M8293">
        <v>0.70099999999999996</v>
      </c>
      <c r="N8293">
        <v>-1.04E-2</v>
      </c>
      <c r="O8293">
        <v>0</v>
      </c>
      <c r="P8293" t="s">
        <v>16</v>
      </c>
      <c r="Q8293" t="s">
        <v>23</v>
      </c>
      <c r="V8293">
        <v>0</v>
      </c>
      <c r="W8293">
        <v>443187</v>
      </c>
      <c r="X8293">
        <v>0.40699823518630202</v>
      </c>
      <c r="Y8293">
        <v>-4.0959988357754842E-2</v>
      </c>
      <c r="Z8293">
        <v>9.716876018215677</v>
      </c>
      <c r="AA8293">
        <v>6.8636439095277344E-3</v>
      </c>
    </row>
    <row r="8294" spans="1:27" x14ac:dyDescent="0.3">
      <c r="A8294">
        <v>1110</v>
      </c>
      <c r="B8294">
        <v>20240313</v>
      </c>
      <c r="C8294">
        <v>-0.83330000000000004</v>
      </c>
      <c r="E8294">
        <f t="shared" si="777"/>
        <v>3.1046984847578887E-3</v>
      </c>
      <c r="F8294">
        <f t="shared" si="778"/>
        <v>-0.68977526493597119</v>
      </c>
      <c r="G8294">
        <f t="shared" si="779"/>
        <v>-1.333062802476195</v>
      </c>
      <c r="H8294">
        <f t="shared" si="780"/>
        <v>-0.49275126127913538</v>
      </c>
      <c r="I8294">
        <f t="shared" si="781"/>
        <v>-0.82347894371197095</v>
      </c>
      <c r="J8294">
        <f t="shared" si="782"/>
        <v>0.69774622976842371</v>
      </c>
      <c r="K8294">
        <v>7.1199999999999999E-2</v>
      </c>
      <c r="L8294">
        <v>-0.44240000000000002</v>
      </c>
      <c r="M8294">
        <v>-0.1052</v>
      </c>
      <c r="N8294">
        <v>0.57210000000000005</v>
      </c>
      <c r="O8294">
        <v>0</v>
      </c>
      <c r="P8294" t="s">
        <v>16</v>
      </c>
      <c r="Q8294" t="s">
        <v>23</v>
      </c>
      <c r="V8294">
        <v>0</v>
      </c>
      <c r="W8294">
        <v>439812</v>
      </c>
      <c r="X8294">
        <v>0.40629244165055062</v>
      </c>
      <c r="Y8294">
        <v>-4.0959988357754842E-2</v>
      </c>
      <c r="Z8294">
        <v>9.7872439500931208</v>
      </c>
      <c r="AA8294">
        <v>6.854987344735883E-3</v>
      </c>
    </row>
    <row r="8295" spans="1:27" x14ac:dyDescent="0.3">
      <c r="A8295">
        <v>1110</v>
      </c>
      <c r="B8295">
        <v>20240314</v>
      </c>
      <c r="C8295">
        <v>0</v>
      </c>
      <c r="E8295">
        <f t="shared" si="777"/>
        <v>3.1046984847578887E-3</v>
      </c>
      <c r="F8295">
        <f t="shared" si="778"/>
        <v>-0.52293044052850257</v>
      </c>
      <c r="G8295">
        <f t="shared" si="779"/>
        <v>-1.4384124173425838</v>
      </c>
      <c r="H8295">
        <f t="shared" si="780"/>
        <v>-0.49275126127913538</v>
      </c>
      <c r="I8295">
        <f t="shared" si="781"/>
        <v>-0.69963573959711145</v>
      </c>
      <c r="J8295">
        <f t="shared" si="782"/>
        <v>0.68917902355992122</v>
      </c>
      <c r="K8295">
        <v>5.5100000000000003E-2</v>
      </c>
      <c r="L8295">
        <v>-1.6005</v>
      </c>
      <c r="M8295">
        <v>0.4511</v>
      </c>
      <c r="N8295">
        <v>0.36409999999999998</v>
      </c>
      <c r="O8295">
        <v>0</v>
      </c>
      <c r="P8295" t="s">
        <v>16</v>
      </c>
      <c r="Q8295" t="s">
        <v>23</v>
      </c>
      <c r="V8295">
        <v>0</v>
      </c>
      <c r="W8295">
        <v>445896</v>
      </c>
      <c r="X8295">
        <v>0.40500098593865203</v>
      </c>
      <c r="Y8295">
        <v>-4.0959988357754842E-2</v>
      </c>
      <c r="Z8295">
        <v>10.559339716401629</v>
      </c>
      <c r="AA8295">
        <v>6.8276404082602904E-3</v>
      </c>
    </row>
    <row r="8296" spans="1:27" x14ac:dyDescent="0.3">
      <c r="A8296">
        <v>1110</v>
      </c>
      <c r="B8296">
        <v>20240315</v>
      </c>
      <c r="C8296">
        <v>0</v>
      </c>
      <c r="E8296">
        <f t="shared" si="777"/>
        <v>3.1046984847578887E-3</v>
      </c>
      <c r="F8296">
        <f t="shared" si="778"/>
        <v>-0.54862629859388679</v>
      </c>
      <c r="G8296">
        <f t="shared" si="779"/>
        <v>-1.4016278758315672</v>
      </c>
      <c r="H8296">
        <f t="shared" si="780"/>
        <v>-0.49275126127913538</v>
      </c>
      <c r="I8296">
        <f t="shared" si="781"/>
        <v>-0.74103398656640762</v>
      </c>
      <c r="J8296">
        <f t="shared" si="782"/>
        <v>0.68876499584975492</v>
      </c>
      <c r="K8296">
        <v>-1.2968999999999999</v>
      </c>
      <c r="L8296">
        <v>0.2402</v>
      </c>
      <c r="M8296">
        <v>2.1821000000000002</v>
      </c>
      <c r="N8296">
        <v>0.54600000000000004</v>
      </c>
      <c r="O8296">
        <v>0</v>
      </c>
      <c r="P8296" t="s">
        <v>16</v>
      </c>
      <c r="Q8296" t="s">
        <v>23</v>
      </c>
      <c r="V8296">
        <v>0</v>
      </c>
      <c r="W8296">
        <v>444959</v>
      </c>
      <c r="X8296">
        <v>0.40545191882819531</v>
      </c>
      <c r="Y8296">
        <v>-4.0959988357754842E-2</v>
      </c>
      <c r="Z8296">
        <v>10.30124391335746</v>
      </c>
      <c r="AA8296">
        <v>6.8263188117895744E-3</v>
      </c>
    </row>
    <row r="8297" spans="1:27" x14ac:dyDescent="0.3">
      <c r="A8297">
        <v>1110</v>
      </c>
      <c r="B8297">
        <v>20240318</v>
      </c>
      <c r="C8297">
        <v>0</v>
      </c>
      <c r="E8297">
        <f t="shared" si="777"/>
        <v>3.1046984847578887E-3</v>
      </c>
      <c r="F8297">
        <f t="shared" si="778"/>
        <v>-0.58619654998084147</v>
      </c>
      <c r="G8297">
        <f t="shared" si="779"/>
        <v>-1.5618270881372882</v>
      </c>
      <c r="H8297">
        <f t="shared" si="780"/>
        <v>-0.49275126127913538</v>
      </c>
      <c r="I8297">
        <f t="shared" si="781"/>
        <v>-0.73515693707217278</v>
      </c>
      <c r="J8297">
        <f t="shared" si="782"/>
        <v>0.68440186683771576</v>
      </c>
      <c r="K8297">
        <v>1.1425000000000001</v>
      </c>
      <c r="L8297">
        <v>1.8219000000000001</v>
      </c>
      <c r="M8297">
        <v>-1.8506</v>
      </c>
      <c r="N8297">
        <v>-0.86739999999999995</v>
      </c>
      <c r="O8297">
        <v>0</v>
      </c>
      <c r="P8297" t="s">
        <v>16</v>
      </c>
      <c r="Q8297" t="s">
        <v>23</v>
      </c>
      <c r="V8297">
        <v>0</v>
      </c>
      <c r="W8297">
        <v>443589</v>
      </c>
      <c r="X8297">
        <v>0.40348807503022538</v>
      </c>
      <c r="Y8297">
        <v>-4.0959988357754842E-2</v>
      </c>
      <c r="Z8297">
        <v>10.337884155874731</v>
      </c>
      <c r="AA8297">
        <v>6.8123914930087294E-3</v>
      </c>
    </row>
    <row r="8298" spans="1:27" x14ac:dyDescent="0.3">
      <c r="A8298">
        <v>1110</v>
      </c>
      <c r="B8298">
        <v>20240319</v>
      </c>
      <c r="C8298">
        <v>-0.84030000000000005</v>
      </c>
      <c r="E8298">
        <f t="shared" si="777"/>
        <v>3.1046984847578887E-3</v>
      </c>
      <c r="F8298">
        <f t="shared" si="778"/>
        <v>-0.70686013107763013</v>
      </c>
      <c r="G8298">
        <f t="shared" si="779"/>
        <v>-1.5969623621554796</v>
      </c>
      <c r="H8298">
        <f t="shared" si="780"/>
        <v>-0.49275126127913538</v>
      </c>
      <c r="I8298">
        <f t="shared" si="781"/>
        <v>-0.67874312733744557</v>
      </c>
      <c r="J8298">
        <f t="shared" si="782"/>
        <v>0.68610071494531943</v>
      </c>
      <c r="K8298">
        <v>-0.12</v>
      </c>
      <c r="L8298">
        <v>0.17780000000000001</v>
      </c>
      <c r="M8298">
        <v>0.05</v>
      </c>
      <c r="N8298">
        <v>-0.3795</v>
      </c>
      <c r="O8298">
        <v>0</v>
      </c>
      <c r="P8298" t="s">
        <v>16</v>
      </c>
      <c r="Q8298" t="s">
        <v>23</v>
      </c>
      <c r="V8298">
        <v>0</v>
      </c>
      <c r="W8298">
        <v>439189</v>
      </c>
      <c r="X8298">
        <v>0.40305736011610382</v>
      </c>
      <c r="Y8298">
        <v>-4.0959988357754842E-2</v>
      </c>
      <c r="Z8298">
        <v>10.68959391636445</v>
      </c>
      <c r="AA8298">
        <v>6.8178142983141756E-3</v>
      </c>
    </row>
    <row r="8299" spans="1:27" x14ac:dyDescent="0.3">
      <c r="A8299">
        <v>1110</v>
      </c>
      <c r="B8299">
        <v>20240320</v>
      </c>
      <c r="C8299">
        <v>-0.56499999999999995</v>
      </c>
      <c r="E8299">
        <f t="shared" si="777"/>
        <v>3.1046984847578887E-3</v>
      </c>
      <c r="F8299">
        <f t="shared" si="778"/>
        <v>-0.8078061860815573</v>
      </c>
      <c r="G8299">
        <f t="shared" si="779"/>
        <v>-1.7430615720737961</v>
      </c>
      <c r="H8299">
        <f t="shared" si="780"/>
        <v>-0.49275126127913538</v>
      </c>
      <c r="I8299">
        <f t="shared" si="781"/>
        <v>-0.64129583405942292</v>
      </c>
      <c r="J8299">
        <f t="shared" si="782"/>
        <v>0.67038193023544113</v>
      </c>
      <c r="K8299">
        <v>-0.36309999999999998</v>
      </c>
      <c r="L8299">
        <v>-4.6600000000000003E-2</v>
      </c>
      <c r="M8299">
        <v>0.32850000000000001</v>
      </c>
      <c r="N8299">
        <v>0.46739999999999998</v>
      </c>
      <c r="O8299">
        <v>0</v>
      </c>
      <c r="P8299" t="s">
        <v>16</v>
      </c>
      <c r="Q8299" t="s">
        <v>23</v>
      </c>
      <c r="V8299">
        <v>0</v>
      </c>
      <c r="W8299">
        <v>435508</v>
      </c>
      <c r="X8299">
        <v>0.40126636487238909</v>
      </c>
      <c r="Y8299">
        <v>-4.0959988357754842E-2</v>
      </c>
      <c r="Z8299">
        <v>10.923057648236719</v>
      </c>
      <c r="AA8299">
        <v>6.7676391774552959E-3</v>
      </c>
    </row>
    <row r="8300" spans="1:27" x14ac:dyDescent="0.3">
      <c r="A8300">
        <v>1110</v>
      </c>
      <c r="B8300">
        <v>20240321</v>
      </c>
      <c r="C8300">
        <v>1.1364000000000001</v>
      </c>
      <c r="E8300">
        <f t="shared" si="777"/>
        <v>3.1046984847578887E-3</v>
      </c>
      <c r="F8300">
        <f t="shared" si="778"/>
        <v>-0.60572211128559461</v>
      </c>
      <c r="G8300">
        <f t="shared" si="779"/>
        <v>-1.6503639060338486</v>
      </c>
      <c r="H8300">
        <f t="shared" si="780"/>
        <v>-0.49275126127913538</v>
      </c>
      <c r="I8300">
        <f t="shared" si="781"/>
        <v>-0.47780224490539847</v>
      </c>
      <c r="J8300">
        <f t="shared" si="782"/>
        <v>0.67414163619364054</v>
      </c>
      <c r="K8300">
        <v>2.113</v>
      </c>
      <c r="L8300">
        <v>0.41880000000000001</v>
      </c>
      <c r="M8300">
        <v>-0.7006</v>
      </c>
      <c r="N8300">
        <v>-0.34510000000000002</v>
      </c>
      <c r="O8300">
        <v>0</v>
      </c>
      <c r="P8300" t="s">
        <v>16</v>
      </c>
      <c r="Q8300" t="s">
        <v>23</v>
      </c>
      <c r="V8300">
        <v>0</v>
      </c>
      <c r="W8300">
        <v>442877</v>
      </c>
      <c r="X8300">
        <v>0.40240272337202659</v>
      </c>
      <c r="Y8300">
        <v>-4.0959988357754842E-2</v>
      </c>
      <c r="Z8300">
        <v>11.942352238574751</v>
      </c>
      <c r="AA8300">
        <v>6.7796403406704111E-3</v>
      </c>
    </row>
    <row r="8301" spans="1:27" x14ac:dyDescent="0.3">
      <c r="A8301">
        <v>1110</v>
      </c>
      <c r="B8301">
        <v>20240322</v>
      </c>
      <c r="C8301">
        <v>0.8427</v>
      </c>
      <c r="E8301">
        <f t="shared" si="777"/>
        <v>3.1046984847578887E-3</v>
      </c>
      <c r="F8301">
        <f t="shared" si="778"/>
        <v>-0.6971521975075704</v>
      </c>
      <c r="G8301">
        <f t="shared" si="779"/>
        <v>-1.7281269937404991</v>
      </c>
      <c r="H8301">
        <f t="shared" si="780"/>
        <v>-0.49275126127913538</v>
      </c>
      <c r="I8301">
        <f t="shared" si="781"/>
        <v>-0.47640874826729995</v>
      </c>
      <c r="J8301">
        <f t="shared" si="782"/>
        <v>0.66605739617318571</v>
      </c>
      <c r="K8301">
        <v>0.15260000000000001</v>
      </c>
      <c r="L8301">
        <v>-0.2167</v>
      </c>
      <c r="M8301">
        <v>0.57050000000000001</v>
      </c>
      <c r="N8301">
        <v>-0.45689999999999997</v>
      </c>
      <c r="O8301">
        <v>0</v>
      </c>
      <c r="P8301" t="s">
        <v>16</v>
      </c>
      <c r="Q8301" t="s">
        <v>23</v>
      </c>
      <c r="V8301">
        <v>0</v>
      </c>
      <c r="W8301">
        <v>439543</v>
      </c>
      <c r="X8301">
        <v>0.40144944429339879</v>
      </c>
      <c r="Y8301">
        <v>-4.0959988357754842E-2</v>
      </c>
      <c r="Z8301">
        <v>11.95103994059547</v>
      </c>
      <c r="AA8301">
        <v>6.7538350556203778E-3</v>
      </c>
    </row>
    <row r="8302" spans="1:27" x14ac:dyDescent="0.3">
      <c r="A8302">
        <v>1110</v>
      </c>
      <c r="B8302">
        <v>20240325</v>
      </c>
      <c r="C8302">
        <v>-0.55710000000000004</v>
      </c>
      <c r="E8302">
        <f t="shared" si="777"/>
        <v>3.1046984847578887E-3</v>
      </c>
      <c r="F8302">
        <f t="shared" si="778"/>
        <v>-0.71009610893431674</v>
      </c>
      <c r="G8302">
        <f t="shared" si="779"/>
        <v>-1.7157821525853638</v>
      </c>
      <c r="H8302">
        <f t="shared" si="780"/>
        <v>-0.49275126127913538</v>
      </c>
      <c r="I8302">
        <f t="shared" si="781"/>
        <v>-0.48140691662646007</v>
      </c>
      <c r="J8302">
        <f t="shared" si="782"/>
        <v>0.66335608542697544</v>
      </c>
      <c r="K8302">
        <v>-0.1847</v>
      </c>
      <c r="L8302">
        <v>0.30809999999999998</v>
      </c>
      <c r="M8302">
        <v>-9.3200000000000005E-2</v>
      </c>
      <c r="N8302">
        <v>-0.1656</v>
      </c>
      <c r="O8302">
        <v>0</v>
      </c>
      <c r="P8302" t="s">
        <v>16</v>
      </c>
      <c r="Q8302" t="s">
        <v>23</v>
      </c>
      <c r="V8302">
        <v>0</v>
      </c>
      <c r="W8302">
        <v>439071</v>
      </c>
      <c r="X8302">
        <v>0.40160077674622741</v>
      </c>
      <c r="Y8302">
        <v>-4.0959988357754842E-2</v>
      </c>
      <c r="Z8302">
        <v>11.919879049232989</v>
      </c>
      <c r="AA8302">
        <v>6.7452123410994954E-3</v>
      </c>
    </row>
    <row r="8303" spans="1:27" x14ac:dyDescent="0.3">
      <c r="A8303">
        <v>1110</v>
      </c>
      <c r="B8303">
        <v>20240326</v>
      </c>
      <c r="C8303">
        <v>-0.28010000000000002</v>
      </c>
      <c r="E8303">
        <f t="shared" si="777"/>
        <v>3.1046984847578887E-3</v>
      </c>
      <c r="F8303">
        <f t="shared" si="778"/>
        <v>-0.58616912643968311</v>
      </c>
      <c r="G8303">
        <f t="shared" si="779"/>
        <v>-1.5850402291086727</v>
      </c>
      <c r="H8303">
        <f t="shared" si="780"/>
        <v>-0.49275126127913538</v>
      </c>
      <c r="I8303">
        <f t="shared" si="781"/>
        <v>-0.52251274683914095</v>
      </c>
      <c r="J8303">
        <f t="shared" si="782"/>
        <v>0.66870650551802302</v>
      </c>
      <c r="K8303">
        <v>-0.31680000000000003</v>
      </c>
      <c r="L8303">
        <v>-0.73250000000000004</v>
      </c>
      <c r="M8303">
        <v>-4.4900000000000002E-2</v>
      </c>
      <c r="N8303">
        <v>0.58819999999999995</v>
      </c>
      <c r="O8303">
        <v>0</v>
      </c>
      <c r="P8303" t="s">
        <v>16</v>
      </c>
      <c r="Q8303" t="s">
        <v>23</v>
      </c>
      <c r="V8303">
        <v>0</v>
      </c>
      <c r="W8303">
        <v>443590</v>
      </c>
      <c r="X8303">
        <v>0.40320351069141291</v>
      </c>
      <c r="Y8303">
        <v>-4.0959988357754842E-2</v>
      </c>
      <c r="Z8303">
        <v>11.66360630738458</v>
      </c>
      <c r="AA8303">
        <v>6.7622911407439349E-3</v>
      </c>
    </row>
    <row r="8304" spans="1:27" x14ac:dyDescent="0.3">
      <c r="A8304">
        <v>1110</v>
      </c>
      <c r="B8304">
        <v>20240327</v>
      </c>
      <c r="C8304">
        <v>0.8427</v>
      </c>
      <c r="E8304">
        <f t="shared" si="777"/>
        <v>3.1046984847578887E-3</v>
      </c>
      <c r="F8304">
        <f t="shared" si="778"/>
        <v>-0.58754030349760122</v>
      </c>
      <c r="G8304">
        <f t="shared" si="779"/>
        <v>-1.5230583015416892</v>
      </c>
      <c r="H8304">
        <f t="shared" si="780"/>
        <v>-0.49275126127913538</v>
      </c>
      <c r="I8304">
        <f t="shared" si="781"/>
        <v>-0.53005637101884018</v>
      </c>
      <c r="J8304">
        <f t="shared" si="782"/>
        <v>0.67924929509478904</v>
      </c>
      <c r="K8304">
        <v>0.37130000000000002</v>
      </c>
      <c r="L8304">
        <v>0.32300000000000001</v>
      </c>
      <c r="M8304">
        <v>0.44280000000000003</v>
      </c>
      <c r="N8304">
        <v>0.23980000000000001</v>
      </c>
      <c r="O8304">
        <v>0</v>
      </c>
      <c r="P8304" t="s">
        <v>16</v>
      </c>
      <c r="Q8304" t="s">
        <v>23</v>
      </c>
      <c r="V8304">
        <v>0</v>
      </c>
      <c r="W8304">
        <v>443540</v>
      </c>
      <c r="X8304">
        <v>0.40396333230530668</v>
      </c>
      <c r="Y8304">
        <v>-4.0959988357754842E-2</v>
      </c>
      <c r="Z8304">
        <v>11.61657586810132</v>
      </c>
      <c r="AA8304">
        <v>6.7959442348582361E-3</v>
      </c>
    </row>
    <row r="8305" spans="1:27" x14ac:dyDescent="0.3">
      <c r="A8305">
        <v>1110</v>
      </c>
      <c r="B8305">
        <v>20240328</v>
      </c>
      <c r="C8305">
        <v>-0.27860000000000001</v>
      </c>
      <c r="E8305">
        <f t="shared" si="777"/>
        <v>3.1046984847578887E-3</v>
      </c>
      <c r="F8305">
        <f t="shared" si="778"/>
        <v>-0.60882097143648939</v>
      </c>
      <c r="G8305">
        <f t="shared" si="779"/>
        <v>-1.5122470785215736</v>
      </c>
      <c r="H8305">
        <f t="shared" si="780"/>
        <v>-0.49275126127913538</v>
      </c>
      <c r="I8305">
        <f t="shared" si="781"/>
        <v>-0.56377240874351364</v>
      </c>
      <c r="J8305">
        <f t="shared" si="782"/>
        <v>0.68387585527747807</v>
      </c>
      <c r="K8305">
        <v>-0.24260000000000001</v>
      </c>
      <c r="L8305">
        <v>0.44629999999999997</v>
      </c>
      <c r="M8305">
        <v>1.0952999999999999</v>
      </c>
      <c r="N8305">
        <v>0.2097</v>
      </c>
      <c r="O8305">
        <v>0</v>
      </c>
      <c r="P8305" t="s">
        <v>16</v>
      </c>
      <c r="Q8305" t="s">
        <v>23</v>
      </c>
      <c r="V8305">
        <v>0</v>
      </c>
      <c r="W8305">
        <v>442764</v>
      </c>
      <c r="X8305">
        <v>0.40409586450050877</v>
      </c>
      <c r="Y8305">
        <v>-4.0959988357754842E-2</v>
      </c>
      <c r="Z8305">
        <v>11.406374507679679</v>
      </c>
      <c r="AA8305">
        <v>6.8107124386737267E-3</v>
      </c>
    </row>
    <row r="8306" spans="1:27" x14ac:dyDescent="0.3">
      <c r="A8306">
        <v>1110</v>
      </c>
      <c r="B8306">
        <v>20240329</v>
      </c>
      <c r="C8306">
        <v>-0.27929999999999999</v>
      </c>
      <c r="E8306">
        <f t="shared" si="777"/>
        <v>3.1046984847578887E-3</v>
      </c>
      <c r="F8306">
        <f t="shared" si="778"/>
        <v>-0.48108211672084356</v>
      </c>
      <c r="G8306">
        <f t="shared" si="779"/>
        <v>-1.3790845623069927</v>
      </c>
      <c r="H8306">
        <f t="shared" si="780"/>
        <v>-0.49275126127913538</v>
      </c>
      <c r="I8306">
        <f t="shared" si="781"/>
        <v>-0.52255947627973753</v>
      </c>
      <c r="J8306">
        <f t="shared" si="782"/>
        <v>0.69009527985896901</v>
      </c>
      <c r="K8306">
        <v>0.73939999999999995</v>
      </c>
      <c r="L8306">
        <v>0.73509999999999998</v>
      </c>
      <c r="M8306">
        <v>-0.48759999999999998</v>
      </c>
      <c r="N8306">
        <v>0.106</v>
      </c>
      <c r="O8306">
        <v>0</v>
      </c>
      <c r="P8306" t="s">
        <v>16</v>
      </c>
      <c r="Q8306" t="s">
        <v>23</v>
      </c>
      <c r="V8306">
        <v>0</v>
      </c>
      <c r="W8306">
        <v>447422</v>
      </c>
      <c r="X8306">
        <v>0.40572827191266891</v>
      </c>
      <c r="Y8306">
        <v>-4.0959988357754842E-2</v>
      </c>
      <c r="Z8306">
        <v>11.66331497445675</v>
      </c>
      <c r="AA8306">
        <v>6.83056514267144E-3</v>
      </c>
    </row>
    <row r="8307" spans="1:27" x14ac:dyDescent="0.3">
      <c r="A8307">
        <v>1110</v>
      </c>
      <c r="B8307">
        <v>20240401</v>
      </c>
      <c r="C8307">
        <v>0.56020000000000003</v>
      </c>
      <c r="E8307">
        <f t="shared" si="777"/>
        <v>3.1046984847578887E-3</v>
      </c>
      <c r="F8307">
        <f t="shared" si="778"/>
        <v>-0.46251637935663309</v>
      </c>
      <c r="G8307">
        <f t="shared" si="779"/>
        <v>-1.4514003026669016</v>
      </c>
      <c r="H8307">
        <f t="shared" si="780"/>
        <v>1.2546206521705501</v>
      </c>
      <c r="I8307">
        <f t="shared" si="781"/>
        <v>-0.52236062918615433</v>
      </c>
      <c r="J8307">
        <f t="shared" si="782"/>
        <v>0.61608416903897334</v>
      </c>
      <c r="K8307">
        <v>-0.36870000000000003</v>
      </c>
      <c r="L8307">
        <v>-0.39950000000000002</v>
      </c>
      <c r="M8307">
        <v>0.98780000000000001</v>
      </c>
      <c r="N8307">
        <v>-4.2299999999999997E-2</v>
      </c>
      <c r="O8307">
        <v>0</v>
      </c>
      <c r="P8307" t="s">
        <v>16</v>
      </c>
      <c r="Q8307" t="s">
        <v>23</v>
      </c>
      <c r="V8307">
        <v>0</v>
      </c>
      <c r="W8307">
        <v>448099</v>
      </c>
      <c r="X8307">
        <v>0.40484177056127407</v>
      </c>
      <c r="Y8307">
        <v>0.19333192997579721</v>
      </c>
      <c r="Z8307">
        <v>11.664554679131671</v>
      </c>
      <c r="AA8307">
        <v>6.59431809820626E-3</v>
      </c>
    </row>
    <row r="8308" spans="1:27" x14ac:dyDescent="0.3">
      <c r="A8308">
        <v>1110</v>
      </c>
      <c r="B8308">
        <v>20240402</v>
      </c>
      <c r="C8308">
        <v>0</v>
      </c>
      <c r="E8308">
        <f t="shared" si="777"/>
        <v>3.1046984847578887E-3</v>
      </c>
      <c r="F8308">
        <f t="shared" si="778"/>
        <v>-0.53590177549640727</v>
      </c>
      <c r="G8308">
        <f t="shared" si="779"/>
        <v>-1.464287751390726</v>
      </c>
      <c r="H8308">
        <f t="shared" si="780"/>
        <v>1.2546206521705501</v>
      </c>
      <c r="I8308">
        <f t="shared" si="781"/>
        <v>-0.75747495346254412</v>
      </c>
      <c r="J8308">
        <f t="shared" si="782"/>
        <v>0.61556254591506765</v>
      </c>
      <c r="K8308">
        <v>1.2097</v>
      </c>
      <c r="L8308">
        <v>1.4538</v>
      </c>
      <c r="M8308">
        <v>-1.3332999999999999</v>
      </c>
      <c r="N8308">
        <v>-0.65310000000000001</v>
      </c>
      <c r="O8308">
        <v>0</v>
      </c>
      <c r="P8308" t="s">
        <v>16</v>
      </c>
      <c r="Q8308" t="s">
        <v>23</v>
      </c>
      <c r="V8308">
        <v>0</v>
      </c>
      <c r="W8308">
        <v>445423</v>
      </c>
      <c r="X8308">
        <v>0.40468378641214081</v>
      </c>
      <c r="Y8308">
        <v>0.19333192997579721</v>
      </c>
      <c r="Z8308">
        <v>10.198743327836819</v>
      </c>
      <c r="AA8308">
        <v>6.5926530519722273E-3</v>
      </c>
    </row>
    <row r="8309" spans="1:27" x14ac:dyDescent="0.3">
      <c r="A8309">
        <v>1110</v>
      </c>
      <c r="B8309">
        <v>20240403</v>
      </c>
      <c r="C8309">
        <v>0.27860000000000001</v>
      </c>
      <c r="E8309">
        <f t="shared" si="777"/>
        <v>3.1046984847578887E-3</v>
      </c>
      <c r="F8309">
        <f t="shared" si="778"/>
        <v>-0.51149482386546596</v>
      </c>
      <c r="G8309">
        <f t="shared" si="779"/>
        <v>-1.4955025023055004</v>
      </c>
      <c r="H8309">
        <f t="shared" si="780"/>
        <v>1.2546206521705501</v>
      </c>
      <c r="I8309">
        <f t="shared" si="781"/>
        <v>-0.75857979202332715</v>
      </c>
      <c r="J8309">
        <f t="shared" si="782"/>
        <v>0.61551342118948305</v>
      </c>
      <c r="K8309">
        <v>-0.64929999999999999</v>
      </c>
      <c r="L8309">
        <v>0.2828</v>
      </c>
      <c r="M8309">
        <v>0.19769999999999999</v>
      </c>
      <c r="N8309">
        <v>-0.26019999999999999</v>
      </c>
      <c r="O8309">
        <v>0</v>
      </c>
      <c r="P8309" t="s">
        <v>16</v>
      </c>
      <c r="Q8309" t="s">
        <v>23</v>
      </c>
      <c r="V8309">
        <v>0</v>
      </c>
      <c r="W8309">
        <v>446313</v>
      </c>
      <c r="X8309">
        <v>0.40430113225231779</v>
      </c>
      <c r="Y8309">
        <v>0.19333192997579721</v>
      </c>
      <c r="Z8309">
        <v>10.1918552536681</v>
      </c>
      <c r="AA8309">
        <v>6.5924962434727877E-3</v>
      </c>
    </row>
    <row r="8310" spans="1:27" x14ac:dyDescent="0.3">
      <c r="A8310">
        <v>1110</v>
      </c>
      <c r="B8310">
        <v>20240408</v>
      </c>
      <c r="C8310">
        <v>-0.55559999999999998</v>
      </c>
      <c r="E8310">
        <f t="shared" si="777"/>
        <v>3.1046984847578887E-3</v>
      </c>
      <c r="F8310">
        <f t="shared" si="778"/>
        <v>-0.36675337363163624</v>
      </c>
      <c r="G8310">
        <f t="shared" si="779"/>
        <v>-1.5610593458147612</v>
      </c>
      <c r="H8310">
        <f t="shared" si="780"/>
        <v>1.2546206521705501</v>
      </c>
      <c r="I8310">
        <f t="shared" si="781"/>
        <v>-0.67510159853065155</v>
      </c>
      <c r="J8310">
        <f t="shared" si="782"/>
        <v>0.61215493818483835</v>
      </c>
      <c r="K8310">
        <v>0.3926</v>
      </c>
      <c r="L8310">
        <v>0.56950000000000001</v>
      </c>
      <c r="M8310">
        <v>-0.79339999999999999</v>
      </c>
      <c r="N8310">
        <v>-0.43590000000000001</v>
      </c>
      <c r="O8310">
        <v>0</v>
      </c>
      <c r="P8310" t="s">
        <v>16</v>
      </c>
      <c r="Q8310" t="s">
        <v>23</v>
      </c>
      <c r="V8310">
        <v>0</v>
      </c>
      <c r="W8310">
        <v>451591</v>
      </c>
      <c r="X8310">
        <v>0.40349748659958851</v>
      </c>
      <c r="Y8310">
        <v>0.19333192997579721</v>
      </c>
      <c r="Z8310">
        <v>10.712296889811491</v>
      </c>
      <c r="AA8310">
        <v>6.5817758033261241E-3</v>
      </c>
    </row>
    <row r="8311" spans="1:27" x14ac:dyDescent="0.3">
      <c r="A8311">
        <v>1110</v>
      </c>
      <c r="B8311">
        <v>20240409</v>
      </c>
      <c r="C8311">
        <v>2.7932999999999999</v>
      </c>
      <c r="E8311">
        <f t="shared" si="777"/>
        <v>3.1046984847578887E-3</v>
      </c>
      <c r="F8311">
        <f t="shared" si="778"/>
        <v>-0.29026911734096728</v>
      </c>
      <c r="G8311">
        <f t="shared" si="779"/>
        <v>-1.6297607779412697</v>
      </c>
      <c r="H8311">
        <f t="shared" si="780"/>
        <v>1.2546206521705501</v>
      </c>
      <c r="I8311">
        <f t="shared" si="781"/>
        <v>-0.65717210488463074</v>
      </c>
      <c r="J8311">
        <f t="shared" si="782"/>
        <v>0.61126308233493065</v>
      </c>
      <c r="K8311">
        <v>1.8485</v>
      </c>
      <c r="L8311">
        <v>0.35289999999999999</v>
      </c>
      <c r="M8311">
        <v>-0.81269999999999998</v>
      </c>
      <c r="N8311">
        <v>0.1012</v>
      </c>
      <c r="O8311">
        <v>0</v>
      </c>
      <c r="P8311" t="s">
        <v>16</v>
      </c>
      <c r="Q8311" t="s">
        <v>23</v>
      </c>
      <c r="V8311">
        <v>0</v>
      </c>
      <c r="W8311">
        <v>454380</v>
      </c>
      <c r="X8311">
        <v>0.40265529218769702</v>
      </c>
      <c r="Y8311">
        <v>0.19333192997579721</v>
      </c>
      <c r="Z8311">
        <v>10.82407763898614</v>
      </c>
      <c r="AA8311">
        <v>6.5789289563284873E-3</v>
      </c>
    </row>
    <row r="8312" spans="1:27" x14ac:dyDescent="0.3">
      <c r="A8312">
        <v>1110</v>
      </c>
      <c r="B8312">
        <v>20240410</v>
      </c>
      <c r="C8312">
        <v>-0.2717</v>
      </c>
      <c r="E8312">
        <f t="shared" si="777"/>
        <v>3.1046984847578887E-3</v>
      </c>
      <c r="F8312">
        <f t="shared" si="778"/>
        <v>-0.19266873435836024</v>
      </c>
      <c r="G8312">
        <f t="shared" si="779"/>
        <v>-1.5741408707910138</v>
      </c>
      <c r="H8312">
        <f t="shared" si="780"/>
        <v>1.2546206521705501</v>
      </c>
      <c r="I8312">
        <f t="shared" si="781"/>
        <v>-0.6455310128976135</v>
      </c>
      <c r="J8312">
        <f t="shared" si="782"/>
        <v>0.60792292865483588</v>
      </c>
      <c r="K8312">
        <v>-0.1799</v>
      </c>
      <c r="L8312">
        <v>-0.17780000000000001</v>
      </c>
      <c r="M8312">
        <v>0.39639999999999997</v>
      </c>
      <c r="N8312">
        <v>-8.2100000000000006E-2</v>
      </c>
      <c r="O8312">
        <v>0</v>
      </c>
      <c r="P8312" t="s">
        <v>16</v>
      </c>
      <c r="Q8312" t="s">
        <v>23</v>
      </c>
      <c r="V8312">
        <v>0</v>
      </c>
      <c r="W8312">
        <v>457939</v>
      </c>
      <c r="X8312">
        <v>0.40333712331613131</v>
      </c>
      <c r="Y8312">
        <v>0.19333192997579721</v>
      </c>
      <c r="Z8312">
        <v>10.896653586149521</v>
      </c>
      <c r="AA8312">
        <v>6.5682670242720818E-3</v>
      </c>
    </row>
    <row r="8313" spans="1:27" x14ac:dyDescent="0.3">
      <c r="A8313">
        <v>1110</v>
      </c>
      <c r="B8313">
        <v>20240411</v>
      </c>
      <c r="C8313">
        <v>-1.0899000000000001</v>
      </c>
      <c r="E8313">
        <f t="shared" si="777"/>
        <v>3.1046984847578887E-3</v>
      </c>
      <c r="F8313">
        <f t="shared" si="778"/>
        <v>-0.31865248243987093</v>
      </c>
      <c r="G8313">
        <f t="shared" si="779"/>
        <v>-1.5435908842140142</v>
      </c>
      <c r="H8313">
        <f t="shared" si="780"/>
        <v>1.2546206521705501</v>
      </c>
      <c r="I8313">
        <f t="shared" si="781"/>
        <v>-0.58301696864236174</v>
      </c>
      <c r="J8313">
        <f t="shared" si="782"/>
        <v>0.60950210948480099</v>
      </c>
      <c r="K8313">
        <v>-3.1199999999999999E-2</v>
      </c>
      <c r="L8313">
        <v>0.40910000000000002</v>
      </c>
      <c r="M8313">
        <v>-8.0199999999999994E-2</v>
      </c>
      <c r="N8313">
        <v>-0.32300000000000001</v>
      </c>
      <c r="O8313">
        <v>0</v>
      </c>
      <c r="P8313" t="s">
        <v>16</v>
      </c>
      <c r="Q8313" t="s">
        <v>23</v>
      </c>
      <c r="V8313">
        <v>0</v>
      </c>
      <c r="W8313">
        <v>453345</v>
      </c>
      <c r="X8313">
        <v>0.40371162828905721</v>
      </c>
      <c r="Y8313">
        <v>0.19333192997579721</v>
      </c>
      <c r="Z8313">
        <v>11.286395027751251</v>
      </c>
      <c r="AA8313">
        <v>6.5733078458409229E-3</v>
      </c>
    </row>
    <row r="8314" spans="1:27" x14ac:dyDescent="0.3">
      <c r="A8314">
        <v>1110</v>
      </c>
      <c r="B8314">
        <v>20240412</v>
      </c>
      <c r="C8314">
        <v>0.27550000000000002</v>
      </c>
      <c r="E8314">
        <f t="shared" si="777"/>
        <v>3.1046984847578887E-3</v>
      </c>
      <c r="F8314">
        <f t="shared" si="778"/>
        <v>-0.38647089972449788</v>
      </c>
      <c r="G8314">
        <f t="shared" si="779"/>
        <v>-1.5835898799102699</v>
      </c>
      <c r="H8314">
        <f t="shared" si="780"/>
        <v>1.2546206521705501</v>
      </c>
      <c r="I8314">
        <f t="shared" si="781"/>
        <v>-0.5979871245130417</v>
      </c>
      <c r="J8314">
        <f t="shared" si="782"/>
        <v>0.60905787545723444</v>
      </c>
      <c r="K8314">
        <v>-3.2899999999999999E-2</v>
      </c>
      <c r="L8314">
        <v>1.0057</v>
      </c>
      <c r="M8314">
        <v>-0.82750000000000001</v>
      </c>
      <c r="N8314">
        <v>-0.78039999999999998</v>
      </c>
      <c r="O8314">
        <v>0</v>
      </c>
      <c r="P8314" t="s">
        <v>16</v>
      </c>
      <c r="Q8314" t="s">
        <v>23</v>
      </c>
      <c r="V8314">
        <v>0</v>
      </c>
      <c r="W8314">
        <v>450872</v>
      </c>
      <c r="X8314">
        <v>0.40322129017507691</v>
      </c>
      <c r="Y8314">
        <v>0.19333192997579721</v>
      </c>
      <c r="Z8314">
        <v>11.19306415787154</v>
      </c>
      <c r="AA8314">
        <v>6.5718898293444716E-3</v>
      </c>
    </row>
    <row r="8315" spans="1:27" x14ac:dyDescent="0.3">
      <c r="A8315">
        <v>1110</v>
      </c>
      <c r="B8315">
        <v>20240415</v>
      </c>
      <c r="C8315">
        <v>2.1978</v>
      </c>
      <c r="E8315">
        <f t="shared" si="777"/>
        <v>3.1046984847578887E-3</v>
      </c>
      <c r="F8315">
        <f t="shared" si="778"/>
        <v>-0.32147710717918215</v>
      </c>
      <c r="G8315">
        <f t="shared" si="779"/>
        <v>-1.5990438903088291</v>
      </c>
      <c r="H8315">
        <f t="shared" si="780"/>
        <v>1.2546206521705501</v>
      </c>
      <c r="I8315">
        <f t="shared" si="781"/>
        <v>-0.61506459935905611</v>
      </c>
      <c r="J8315">
        <f t="shared" si="782"/>
        <v>0.60761935515081233</v>
      </c>
      <c r="K8315">
        <v>-1.3852</v>
      </c>
      <c r="L8315">
        <v>-1.2193000000000001</v>
      </c>
      <c r="M8315">
        <v>-0.36940000000000001</v>
      </c>
      <c r="N8315">
        <v>1.1423000000000001</v>
      </c>
      <c r="O8315">
        <v>0</v>
      </c>
      <c r="P8315" t="s">
        <v>16</v>
      </c>
      <c r="Q8315" t="s">
        <v>23</v>
      </c>
      <c r="V8315">
        <v>0</v>
      </c>
      <c r="W8315">
        <v>453242</v>
      </c>
      <c r="X8315">
        <v>0.40303184316071172</v>
      </c>
      <c r="Y8315">
        <v>0.19333192997579721</v>
      </c>
      <c r="Z8315">
        <v>11.086595287640931</v>
      </c>
      <c r="AA8315">
        <v>6.5672980029682681E-3</v>
      </c>
    </row>
    <row r="8316" spans="1:27" x14ac:dyDescent="0.3">
      <c r="A8316">
        <v>1110</v>
      </c>
      <c r="B8316">
        <v>20240416</v>
      </c>
      <c r="C8316">
        <v>-1.8816999999999999</v>
      </c>
      <c r="E8316">
        <f t="shared" si="777"/>
        <v>3.1046984847578887E-3</v>
      </c>
      <c r="F8316">
        <f t="shared" si="778"/>
        <v>-0.39011823069855989</v>
      </c>
      <c r="G8316">
        <f t="shared" si="779"/>
        <v>-1.3700520992836369</v>
      </c>
      <c r="H8316">
        <f t="shared" si="780"/>
        <v>1.2546206521705501</v>
      </c>
      <c r="I8316">
        <f t="shared" si="781"/>
        <v>-0.60047924802036412</v>
      </c>
      <c r="J8316">
        <f t="shared" si="782"/>
        <v>0.6227482664768369</v>
      </c>
      <c r="K8316">
        <v>-2.6800999999999999</v>
      </c>
      <c r="L8316">
        <v>-1.0234000000000001</v>
      </c>
      <c r="M8316">
        <v>0.2175</v>
      </c>
      <c r="N8316">
        <v>0.72140000000000004</v>
      </c>
      <c r="O8316">
        <v>0</v>
      </c>
      <c r="P8316" t="s">
        <v>16</v>
      </c>
      <c r="Q8316" t="s">
        <v>23</v>
      </c>
      <c r="V8316">
        <v>0</v>
      </c>
      <c r="W8316">
        <v>450739</v>
      </c>
      <c r="X8316">
        <v>0.40583899871483919</v>
      </c>
      <c r="Y8316">
        <v>0.19333192997579721</v>
      </c>
      <c r="Z8316">
        <v>11.1775271082379</v>
      </c>
      <c r="AA8316">
        <v>6.6155902194631926E-3</v>
      </c>
    </row>
    <row r="8317" spans="1:27" x14ac:dyDescent="0.3">
      <c r="A8317">
        <v>1110</v>
      </c>
      <c r="B8317">
        <v>20240417</v>
      </c>
      <c r="C8317">
        <v>0.82189999999999996</v>
      </c>
      <c r="E8317">
        <f t="shared" si="777"/>
        <v>3.1046984847578887E-3</v>
      </c>
      <c r="F8317">
        <f t="shared" si="778"/>
        <v>-0.31692479934689421</v>
      </c>
      <c r="G8317">
        <f t="shared" si="779"/>
        <v>-1.4295953480752435</v>
      </c>
      <c r="H8317">
        <f t="shared" si="780"/>
        <v>1.2546206521705501</v>
      </c>
      <c r="I8317">
        <f t="shared" si="781"/>
        <v>-0.58487291709580025</v>
      </c>
      <c r="J8317">
        <f t="shared" si="782"/>
        <v>0.62632960079911337</v>
      </c>
      <c r="K8317">
        <v>1.5419</v>
      </c>
      <c r="L8317">
        <v>1.7736000000000001</v>
      </c>
      <c r="M8317">
        <v>-1.1292</v>
      </c>
      <c r="N8317">
        <v>-1.2476</v>
      </c>
      <c r="O8317">
        <v>0</v>
      </c>
      <c r="P8317" t="s">
        <v>16</v>
      </c>
      <c r="Q8317" t="s">
        <v>23</v>
      </c>
      <c r="V8317">
        <v>0</v>
      </c>
      <c r="W8317">
        <v>453408</v>
      </c>
      <c r="X8317">
        <v>0.4051090722803245</v>
      </c>
      <c r="Y8317">
        <v>0.19333192997579721</v>
      </c>
      <c r="Z8317">
        <v>11.27482418740011</v>
      </c>
      <c r="AA8317">
        <v>6.627022011791473E-3</v>
      </c>
    </row>
    <row r="8318" spans="1:27" x14ac:dyDescent="0.3">
      <c r="A8318">
        <v>1110</v>
      </c>
      <c r="B8318">
        <v>20240418</v>
      </c>
      <c r="C8318">
        <v>1.3587</v>
      </c>
      <c r="E8318">
        <f t="shared" si="777"/>
        <v>3.1046984847578887E-3</v>
      </c>
      <c r="F8318">
        <f t="shared" si="778"/>
        <v>-0.2161432855899173</v>
      </c>
      <c r="G8318">
        <f t="shared" si="779"/>
        <v>-1.5910803273594849</v>
      </c>
      <c r="H8318">
        <f t="shared" si="780"/>
        <v>1.2546206521705501</v>
      </c>
      <c r="I8318">
        <f t="shared" si="781"/>
        <v>-0.55645033609072336</v>
      </c>
      <c r="J8318">
        <f t="shared" si="782"/>
        <v>0.61319929190013556</v>
      </c>
      <c r="K8318">
        <v>0.44019999999999998</v>
      </c>
      <c r="L8318">
        <v>0.1762</v>
      </c>
      <c r="M8318">
        <v>-0.74990000000000001</v>
      </c>
      <c r="N8318">
        <v>0.2351</v>
      </c>
      <c r="O8318">
        <v>0</v>
      </c>
      <c r="P8318" t="s">
        <v>16</v>
      </c>
      <c r="Q8318" t="s">
        <v>23</v>
      </c>
      <c r="V8318">
        <v>0</v>
      </c>
      <c r="W8318">
        <v>457083</v>
      </c>
      <c r="X8318">
        <v>0.4031294665727293</v>
      </c>
      <c r="Y8318">
        <v>0.19333192997579721</v>
      </c>
      <c r="Z8318">
        <v>11.45202369235823</v>
      </c>
      <c r="AA8318">
        <v>6.5851094308839548E-3</v>
      </c>
    </row>
    <row r="8319" spans="1:27" x14ac:dyDescent="0.3">
      <c r="A8319">
        <v>1110</v>
      </c>
      <c r="B8319">
        <v>20240419</v>
      </c>
      <c r="C8319">
        <v>-0.2681</v>
      </c>
      <c r="E8319">
        <f t="shared" si="777"/>
        <v>3.1046984847578887E-3</v>
      </c>
      <c r="F8319">
        <f t="shared" si="778"/>
        <v>-0.39181849025037829</v>
      </c>
      <c r="G8319">
        <f t="shared" si="779"/>
        <v>-1.7566637362816091</v>
      </c>
      <c r="H8319">
        <f t="shared" si="780"/>
        <v>1.2546206521705501</v>
      </c>
      <c r="I8319">
        <f t="shared" si="781"/>
        <v>-0.42992658662398803</v>
      </c>
      <c r="J8319">
        <f t="shared" si="782"/>
        <v>0.59985009149834445</v>
      </c>
      <c r="K8319">
        <v>-3.8163999999999998</v>
      </c>
      <c r="L8319">
        <v>-2.1013999999999999</v>
      </c>
      <c r="M8319">
        <v>0.77200000000000002</v>
      </c>
      <c r="N8319">
        <v>1.3283</v>
      </c>
      <c r="O8319">
        <v>0</v>
      </c>
      <c r="P8319" t="s">
        <v>16</v>
      </c>
      <c r="Q8319" t="s">
        <v>23</v>
      </c>
      <c r="V8319">
        <v>0</v>
      </c>
      <c r="W8319">
        <v>450677</v>
      </c>
      <c r="X8319">
        <v>0.40109961919721371</v>
      </c>
      <c r="Y8319">
        <v>0.19333192997579721</v>
      </c>
      <c r="Z8319">
        <v>12.24083121715501</v>
      </c>
      <c r="AA8319">
        <v>6.5424981377151933E-3</v>
      </c>
    </row>
    <row r="8320" spans="1:27" x14ac:dyDescent="0.3">
      <c r="A8320">
        <v>1110</v>
      </c>
      <c r="B8320">
        <v>20240422</v>
      </c>
      <c r="C8320">
        <v>1.6129</v>
      </c>
      <c r="E8320">
        <f t="shared" si="777"/>
        <v>3.1046984847578887E-3</v>
      </c>
      <c r="F8320">
        <f t="shared" si="778"/>
        <v>-0.17873757544991281</v>
      </c>
      <c r="G8320">
        <f t="shared" si="779"/>
        <v>-1.7010699940380971</v>
      </c>
      <c r="H8320">
        <f t="shared" si="780"/>
        <v>1.2546206521705501</v>
      </c>
      <c r="I8320">
        <f t="shared" si="781"/>
        <v>-0.29060233663440743</v>
      </c>
      <c r="J8320">
        <f t="shared" si="782"/>
        <v>0.60159061279800397</v>
      </c>
      <c r="K8320">
        <v>-0.58360000000000001</v>
      </c>
      <c r="L8320">
        <v>-3.1417999999999999</v>
      </c>
      <c r="M8320">
        <v>1.1055999999999999</v>
      </c>
      <c r="N8320">
        <v>2.4192</v>
      </c>
      <c r="O8320">
        <v>0</v>
      </c>
      <c r="P8320" t="s">
        <v>16</v>
      </c>
      <c r="Q8320" t="s">
        <v>23</v>
      </c>
      <c r="V8320">
        <v>0</v>
      </c>
      <c r="W8320">
        <v>458447</v>
      </c>
      <c r="X8320">
        <v>0.40178112957631912</v>
      </c>
      <c r="Y8320">
        <v>0.19333192997579721</v>
      </c>
      <c r="Z8320">
        <v>13.109442977726831</v>
      </c>
      <c r="AA8320">
        <v>6.5480539658647439E-3</v>
      </c>
    </row>
    <row r="8321" spans="1:27" x14ac:dyDescent="0.3">
      <c r="A8321">
        <v>1110</v>
      </c>
      <c r="B8321">
        <v>20240423</v>
      </c>
      <c r="C8321">
        <v>0.79369999999999996</v>
      </c>
      <c r="E8321">
        <f t="shared" si="777"/>
        <v>3.1046984847578887E-3</v>
      </c>
      <c r="F8321">
        <f t="shared" si="778"/>
        <v>-0.194094758498595</v>
      </c>
      <c r="G8321">
        <f t="shared" si="779"/>
        <v>-1.8878570598594648</v>
      </c>
      <c r="H8321">
        <f t="shared" si="780"/>
        <v>1.2546206521705501</v>
      </c>
      <c r="I8321">
        <f t="shared" si="781"/>
        <v>-0.29728258676727776</v>
      </c>
      <c r="J8321">
        <f t="shared" si="782"/>
        <v>0.59203672593477497</v>
      </c>
      <c r="K8321">
        <v>0.96399999999999997</v>
      </c>
      <c r="L8321">
        <v>0.29680000000000001</v>
      </c>
      <c r="M8321">
        <v>-0.74470000000000003</v>
      </c>
      <c r="N8321">
        <v>-0.4889</v>
      </c>
      <c r="O8321">
        <v>0</v>
      </c>
      <c r="P8321" t="s">
        <v>16</v>
      </c>
      <c r="Q8321" t="s">
        <v>23</v>
      </c>
      <c r="V8321">
        <v>0</v>
      </c>
      <c r="W8321">
        <v>457887</v>
      </c>
      <c r="X8321">
        <v>0.39949135164623628</v>
      </c>
      <c r="Y8321">
        <v>0.19333192997579721</v>
      </c>
      <c r="Z8321">
        <v>13.06779521124392</v>
      </c>
      <c r="AA8321">
        <v>6.5175574970293814E-3</v>
      </c>
    </row>
    <row r="8322" spans="1:27" x14ac:dyDescent="0.3">
      <c r="A8322">
        <v>1110</v>
      </c>
      <c r="B8322">
        <v>20240424</v>
      </c>
      <c r="C8322">
        <v>1.0499000000000001</v>
      </c>
      <c r="E8322">
        <f t="shared" si="777"/>
        <v>3.1046984847578887E-3</v>
      </c>
      <c r="F8322">
        <f t="shared" si="778"/>
        <v>-0.2848118326504534</v>
      </c>
      <c r="G8322">
        <f t="shared" si="779"/>
        <v>-1.8972123882882739</v>
      </c>
      <c r="H8322">
        <f t="shared" si="780"/>
        <v>1.2546206521705501</v>
      </c>
      <c r="I8322">
        <f t="shared" si="781"/>
        <v>-0.2616748856378211</v>
      </c>
      <c r="J8322">
        <f t="shared" si="782"/>
        <v>0.59360004412365275</v>
      </c>
      <c r="K8322">
        <v>2.7054999999999998</v>
      </c>
      <c r="L8322">
        <v>2.4201999999999999</v>
      </c>
      <c r="M8322">
        <v>-1.1698</v>
      </c>
      <c r="N8322">
        <v>-1.8407</v>
      </c>
      <c r="O8322">
        <v>0</v>
      </c>
      <c r="P8322" t="s">
        <v>16</v>
      </c>
      <c r="Q8322" t="s">
        <v>23</v>
      </c>
      <c r="V8322">
        <v>0</v>
      </c>
      <c r="W8322">
        <v>454579</v>
      </c>
      <c r="X8322">
        <v>0.39937666691434243</v>
      </c>
      <c r="Y8322">
        <v>0.19333192997579721</v>
      </c>
      <c r="Z8322">
        <v>13.289790075528391</v>
      </c>
      <c r="AA8322">
        <v>6.5225476842808508E-3</v>
      </c>
    </row>
    <row r="8323" spans="1:27" x14ac:dyDescent="0.3">
      <c r="A8323">
        <v>1110</v>
      </c>
      <c r="B8323">
        <v>20240425</v>
      </c>
      <c r="C8323">
        <v>3.3765999999999998</v>
      </c>
      <c r="E8323">
        <f t="shared" ref="E8323:E8386" si="783">(V8323-AF$6)/AF$7</f>
        <v>3.1046984847578887E-3</v>
      </c>
      <c r="F8323">
        <f t="shared" ref="F8323:F8386" si="784">(W8323-AG$6)/AG$7</f>
        <v>-0.29789286178299162</v>
      </c>
      <c r="G8323">
        <f t="shared" ref="G8323:G8386" si="785">(X8323-AH$6)/AH$7</f>
        <v>-2.0191854235006441</v>
      </c>
      <c r="H8323">
        <f t="shared" ref="H8323:H8386" si="786">(Y8323-AI$6)/AI$7</f>
        <v>1.2546206521705501</v>
      </c>
      <c r="I8323">
        <f t="shared" ref="I8323:I8386" si="787">(Z8323-AJ$6)/AJ$7</f>
        <v>-0.2670440669248535</v>
      </c>
      <c r="J8323">
        <f t="shared" ref="J8323:J8386" si="788">(AA8323-AK$6)/AK$7</f>
        <v>0.58746871955578994</v>
      </c>
      <c r="K8323">
        <v>-1.3566</v>
      </c>
      <c r="L8323">
        <v>-0.4617</v>
      </c>
      <c r="M8323">
        <v>-0.1542</v>
      </c>
      <c r="N8323">
        <v>8.8300000000000003E-2</v>
      </c>
      <c r="O8323">
        <v>0</v>
      </c>
      <c r="P8323" t="s">
        <v>16</v>
      </c>
      <c r="Q8323" t="s">
        <v>23</v>
      </c>
      <c r="V8323">
        <v>0</v>
      </c>
      <c r="W8323">
        <v>454102</v>
      </c>
      <c r="X8323">
        <v>0.3978814286714461</v>
      </c>
      <c r="Y8323">
        <v>0.19333192997579721</v>
      </c>
      <c r="Z8323">
        <v>13.256316118116761</v>
      </c>
      <c r="AA8323">
        <v>6.5029761997866201E-3</v>
      </c>
    </row>
    <row r="8324" spans="1:27" x14ac:dyDescent="0.3">
      <c r="A8324">
        <v>1110</v>
      </c>
      <c r="B8324">
        <v>20240426</v>
      </c>
      <c r="C8324">
        <v>1.5075000000000001</v>
      </c>
      <c r="E8324">
        <f t="shared" si="783"/>
        <v>3.1046984847578887E-3</v>
      </c>
      <c r="F8324">
        <f t="shared" si="784"/>
        <v>-0.31445668064264171</v>
      </c>
      <c r="G8324">
        <f t="shared" si="785"/>
        <v>-2.1155732489045862</v>
      </c>
      <c r="H8324">
        <f t="shared" si="786"/>
        <v>1.2546206521705501</v>
      </c>
      <c r="I8324">
        <f t="shared" si="787"/>
        <v>-0.30222020838228042</v>
      </c>
      <c r="J8324">
        <f t="shared" si="788"/>
        <v>0.57748561783704155</v>
      </c>
      <c r="K8324">
        <v>1.329</v>
      </c>
      <c r="L8324">
        <v>0.89159999999999995</v>
      </c>
      <c r="M8324">
        <v>-0.41849999999999998</v>
      </c>
      <c r="N8324">
        <v>-0.67400000000000004</v>
      </c>
      <c r="O8324">
        <v>0</v>
      </c>
      <c r="P8324" t="s">
        <v>16</v>
      </c>
      <c r="Q8324" t="s">
        <v>23</v>
      </c>
      <c r="V8324">
        <v>0</v>
      </c>
      <c r="W8324">
        <v>453498</v>
      </c>
      <c r="X8324">
        <v>0.39669983339145121</v>
      </c>
      <c r="Y8324">
        <v>0.19333192997579721</v>
      </c>
      <c r="Z8324">
        <v>13.03701179626508</v>
      </c>
      <c r="AA8324">
        <v>6.4711096563782166E-3</v>
      </c>
    </row>
    <row r="8325" spans="1:27" x14ac:dyDescent="0.3">
      <c r="A8325">
        <v>1110</v>
      </c>
      <c r="B8325">
        <v>20240429</v>
      </c>
      <c r="C8325">
        <v>0</v>
      </c>
      <c r="E8325">
        <f t="shared" si="783"/>
        <v>3.1046984847578887E-3</v>
      </c>
      <c r="F8325">
        <f t="shared" si="784"/>
        <v>-6.2681149267728789E-2</v>
      </c>
      <c r="G8325">
        <f t="shared" si="785"/>
        <v>-2.2418137523294206</v>
      </c>
      <c r="H8325">
        <f t="shared" si="786"/>
        <v>1.2546206521705501</v>
      </c>
      <c r="I8325">
        <f t="shared" si="787"/>
        <v>-0.19924257434367257</v>
      </c>
      <c r="J8325">
        <f t="shared" si="788"/>
        <v>0.57532171467421989</v>
      </c>
      <c r="K8325">
        <v>1.8552</v>
      </c>
      <c r="L8325">
        <v>-0.2742</v>
      </c>
      <c r="M8325">
        <v>0.40379999999999999</v>
      </c>
      <c r="N8325">
        <v>0.53410000000000002</v>
      </c>
      <c r="O8325">
        <v>0</v>
      </c>
      <c r="P8325" t="s">
        <v>16</v>
      </c>
      <c r="Q8325" t="s">
        <v>23</v>
      </c>
      <c r="V8325">
        <v>0</v>
      </c>
      <c r="W8325">
        <v>462679</v>
      </c>
      <c r="X8325">
        <v>0.39515228127721019</v>
      </c>
      <c r="Y8325">
        <v>0.19333192997579721</v>
      </c>
      <c r="Z8325">
        <v>13.67902195607922</v>
      </c>
      <c r="AA8325">
        <v>6.4642023728492771E-3</v>
      </c>
    </row>
    <row r="8326" spans="1:27" x14ac:dyDescent="0.3">
      <c r="A8326">
        <v>1110</v>
      </c>
      <c r="B8326">
        <v>20240430</v>
      </c>
      <c r="C8326">
        <v>0</v>
      </c>
      <c r="E8326">
        <f t="shared" si="783"/>
        <v>3.1046984847578887E-3</v>
      </c>
      <c r="F8326">
        <f t="shared" si="784"/>
        <v>-0.12402761083898249</v>
      </c>
      <c r="G8326">
        <f t="shared" si="785"/>
        <v>-2.3129353226212106</v>
      </c>
      <c r="H8326">
        <f t="shared" si="786"/>
        <v>1.2546206521705501</v>
      </c>
      <c r="I8326">
        <f t="shared" si="787"/>
        <v>-0.186751533882098</v>
      </c>
      <c r="J8326">
        <f t="shared" si="788"/>
        <v>0.56760328117064751</v>
      </c>
      <c r="K8326">
        <v>-0.496</v>
      </c>
      <c r="L8326">
        <v>-2.0500000000000001E-2</v>
      </c>
      <c r="M8326">
        <v>0.82230000000000003</v>
      </c>
      <c r="N8326">
        <v>-0.1198</v>
      </c>
      <c r="O8326">
        <v>0</v>
      </c>
      <c r="P8326" t="s">
        <v>16</v>
      </c>
      <c r="Q8326" t="s">
        <v>23</v>
      </c>
      <c r="V8326">
        <v>0</v>
      </c>
      <c r="W8326">
        <v>460442</v>
      </c>
      <c r="X8326">
        <v>0.39428041897084087</v>
      </c>
      <c r="Y8326">
        <v>0.19333192997579721</v>
      </c>
      <c r="Z8326">
        <v>13.756896874821029</v>
      </c>
      <c r="AA8326">
        <v>6.4395647598893139E-3</v>
      </c>
    </row>
    <row r="8327" spans="1:27" x14ac:dyDescent="0.3">
      <c r="A8327">
        <v>1110</v>
      </c>
      <c r="B8327">
        <v>20240502</v>
      </c>
      <c r="C8327">
        <v>2.9702999999999999</v>
      </c>
      <c r="E8327">
        <f t="shared" si="783"/>
        <v>3.1046984847578887E-3</v>
      </c>
      <c r="F8327">
        <f t="shared" si="784"/>
        <v>-2.7469322420393179E-2</v>
      </c>
      <c r="G8327">
        <f t="shared" si="785"/>
        <v>-2.398183089890042</v>
      </c>
      <c r="H8327">
        <f t="shared" si="786"/>
        <v>1.2546206521705501</v>
      </c>
      <c r="I8327">
        <f t="shared" si="787"/>
        <v>-0.17654513585148526</v>
      </c>
      <c r="J8327">
        <f t="shared" si="788"/>
        <v>0.56761007963206633</v>
      </c>
      <c r="K8327">
        <v>-0.86560000000000004</v>
      </c>
      <c r="L8327">
        <v>-0.77610000000000001</v>
      </c>
      <c r="M8327">
        <v>-0.8387</v>
      </c>
      <c r="N8327">
        <v>0.93420000000000003</v>
      </c>
      <c r="O8327">
        <v>0</v>
      </c>
      <c r="P8327" t="s">
        <v>16</v>
      </c>
      <c r="Q8327" t="s">
        <v>23</v>
      </c>
      <c r="V8327">
        <v>0</v>
      </c>
      <c r="W8327">
        <v>463963</v>
      </c>
      <c r="X8327">
        <v>0.39323538699701199</v>
      </c>
      <c r="Y8327">
        <v>0.19333192997579721</v>
      </c>
      <c r="Z8327">
        <v>13.82052827684279</v>
      </c>
      <c r="AA8327">
        <v>6.4395864609068949E-3</v>
      </c>
    </row>
    <row r="8328" spans="1:27" x14ac:dyDescent="0.3">
      <c r="A8328">
        <v>1110</v>
      </c>
      <c r="B8328">
        <v>20240503</v>
      </c>
      <c r="C8328">
        <v>-0.2404</v>
      </c>
      <c r="E8328">
        <f t="shared" si="783"/>
        <v>3.1046984847578887E-3</v>
      </c>
      <c r="F8328">
        <f t="shared" si="784"/>
        <v>-5.3111011644374415E-3</v>
      </c>
      <c r="G8328">
        <f t="shared" si="785"/>
        <v>-2.3126849014436064</v>
      </c>
      <c r="H8328">
        <f t="shared" si="786"/>
        <v>1.2546206521705501</v>
      </c>
      <c r="I8328">
        <f t="shared" si="787"/>
        <v>-0.24394845139192498</v>
      </c>
      <c r="J8328">
        <f t="shared" si="788"/>
        <v>0.56949923134273805</v>
      </c>
      <c r="K8328">
        <v>0.52800000000000002</v>
      </c>
      <c r="L8328">
        <v>0.49809999999999999</v>
      </c>
      <c r="M8328">
        <v>0.15690000000000001</v>
      </c>
      <c r="N8328">
        <v>0.28849999999999998</v>
      </c>
      <c r="O8328">
        <v>0</v>
      </c>
      <c r="P8328" t="s">
        <v>16</v>
      </c>
      <c r="Q8328" t="s">
        <v>23</v>
      </c>
      <c r="V8328">
        <v>0</v>
      </c>
      <c r="W8328">
        <v>464771</v>
      </c>
      <c r="X8328">
        <v>0.39428348882411568</v>
      </c>
      <c r="Y8328">
        <v>0.19333192997579721</v>
      </c>
      <c r="Z8328">
        <v>13.4003048585625</v>
      </c>
      <c r="AA8328">
        <v>6.4456167245152607E-3</v>
      </c>
    </row>
    <row r="8329" spans="1:27" x14ac:dyDescent="0.3">
      <c r="A8329">
        <v>1110</v>
      </c>
      <c r="B8329">
        <v>20240506</v>
      </c>
      <c r="C8329">
        <v>0.4819</v>
      </c>
      <c r="E8329">
        <f t="shared" si="783"/>
        <v>3.1046984847578887E-3</v>
      </c>
      <c r="F8329">
        <f t="shared" si="784"/>
        <v>0.17579396464537903</v>
      </c>
      <c r="G8329">
        <f t="shared" si="785"/>
        <v>-2.1595513330802363</v>
      </c>
      <c r="H8329">
        <f t="shared" si="786"/>
        <v>1.2546206521705501</v>
      </c>
      <c r="I8329">
        <f t="shared" si="787"/>
        <v>-0.22956438307495036</v>
      </c>
      <c r="J8329">
        <f t="shared" si="788"/>
        <v>0.57609424386551156</v>
      </c>
      <c r="K8329">
        <v>0.95109999999999995</v>
      </c>
      <c r="L8329">
        <v>0.80640000000000001</v>
      </c>
      <c r="M8329">
        <v>-0.108</v>
      </c>
      <c r="N8329">
        <v>0.20649999999999999</v>
      </c>
      <c r="O8329">
        <v>0</v>
      </c>
      <c r="P8329" t="s">
        <v>16</v>
      </c>
      <c r="Q8329" t="s">
        <v>23</v>
      </c>
      <c r="V8329">
        <v>0</v>
      </c>
      <c r="W8329">
        <v>471375</v>
      </c>
      <c r="X8329">
        <v>0.39616071658424662</v>
      </c>
      <c r="Y8329">
        <v>0.19333192997579721</v>
      </c>
      <c r="Z8329">
        <v>13.48998178778284</v>
      </c>
      <c r="AA8329">
        <v>6.4666683233826992E-3</v>
      </c>
    </row>
    <row r="8330" spans="1:27" x14ac:dyDescent="0.3">
      <c r="A8330">
        <v>1110</v>
      </c>
      <c r="B8330">
        <v>20240507</v>
      </c>
      <c r="C8330">
        <v>-2.1583000000000001</v>
      </c>
      <c r="E8330">
        <f t="shared" si="783"/>
        <v>3.1046984847578887E-3</v>
      </c>
      <c r="F8330">
        <f t="shared" si="784"/>
        <v>0.16249354718357389</v>
      </c>
      <c r="G8330">
        <f t="shared" si="785"/>
        <v>-1.9498847045346295</v>
      </c>
      <c r="H8330">
        <f t="shared" si="786"/>
        <v>1.2546206521705501</v>
      </c>
      <c r="I8330">
        <f t="shared" si="787"/>
        <v>-0.33167217880630578</v>
      </c>
      <c r="J8330">
        <f t="shared" si="788"/>
        <v>0.58704665977417847</v>
      </c>
      <c r="K8330">
        <v>0.64080000000000004</v>
      </c>
      <c r="L8330">
        <v>0.97519999999999996</v>
      </c>
      <c r="M8330">
        <v>0.83889999999999998</v>
      </c>
      <c r="N8330">
        <v>0.16619999999999999</v>
      </c>
      <c r="O8330">
        <v>0</v>
      </c>
      <c r="P8330" t="s">
        <v>16</v>
      </c>
      <c r="Q8330" t="s">
        <v>23</v>
      </c>
      <c r="V8330">
        <v>0</v>
      </c>
      <c r="W8330">
        <v>470890</v>
      </c>
      <c r="X8330">
        <v>0.39873096959725629</v>
      </c>
      <c r="Y8330">
        <v>0.19333192997579721</v>
      </c>
      <c r="Z8330">
        <v>12.85339460195587</v>
      </c>
      <c r="AA8330">
        <v>6.5016289645554691E-3</v>
      </c>
    </row>
    <row r="8331" spans="1:27" x14ac:dyDescent="0.3">
      <c r="A8331">
        <v>1110</v>
      </c>
      <c r="B8331">
        <v>20240508</v>
      </c>
      <c r="C8331">
        <v>0.24510000000000001</v>
      </c>
      <c r="E8331">
        <f t="shared" si="783"/>
        <v>3.1046984847578887E-3</v>
      </c>
      <c r="F8331">
        <f t="shared" si="784"/>
        <v>0.10128420331811201</v>
      </c>
      <c r="G8331">
        <f t="shared" si="785"/>
        <v>-1.9086983093511767</v>
      </c>
      <c r="H8331">
        <f t="shared" si="786"/>
        <v>1.2546206521705501</v>
      </c>
      <c r="I8331">
        <f t="shared" si="787"/>
        <v>-0.35586836378902159</v>
      </c>
      <c r="J8331">
        <f t="shared" si="788"/>
        <v>0.58941140163585404</v>
      </c>
      <c r="K8331">
        <v>0.21299999999999999</v>
      </c>
      <c r="L8331">
        <v>0.21229999999999999</v>
      </c>
      <c r="M8331">
        <v>1.5008999999999999</v>
      </c>
      <c r="N8331">
        <v>-0.21929999999999999</v>
      </c>
      <c r="O8331">
        <v>0</v>
      </c>
      <c r="P8331" t="s">
        <v>16</v>
      </c>
      <c r="Q8331" t="s">
        <v>23</v>
      </c>
      <c r="V8331">
        <v>0</v>
      </c>
      <c r="W8331">
        <v>468658</v>
      </c>
      <c r="X8331">
        <v>0.39923586375733122</v>
      </c>
      <c r="Y8331">
        <v>0.19333192997579721</v>
      </c>
      <c r="Z8331">
        <v>12.702544402952251</v>
      </c>
      <c r="AA8331">
        <v>6.5091773349224896E-3</v>
      </c>
    </row>
    <row r="8332" spans="1:27" x14ac:dyDescent="0.3">
      <c r="A8332">
        <v>1110</v>
      </c>
      <c r="B8332">
        <v>20240509</v>
      </c>
      <c r="C8332">
        <v>0.2445</v>
      </c>
      <c r="E8332">
        <f t="shared" si="783"/>
        <v>3.1046984847578887E-3</v>
      </c>
      <c r="F8332">
        <f t="shared" si="784"/>
        <v>-3.6738479331919219E-2</v>
      </c>
      <c r="G8332">
        <f t="shared" si="785"/>
        <v>-2.0247666855099662</v>
      </c>
      <c r="H8332">
        <f t="shared" si="786"/>
        <v>1.2546206521705501</v>
      </c>
      <c r="I8332">
        <f t="shared" si="787"/>
        <v>-0.27617639391954285</v>
      </c>
      <c r="J8332">
        <f t="shared" si="788"/>
        <v>0.58620697124680843</v>
      </c>
      <c r="K8332">
        <v>-0.66969999999999996</v>
      </c>
      <c r="L8332">
        <v>-0.59409999999999996</v>
      </c>
      <c r="M8332">
        <v>0.35239999999999999</v>
      </c>
      <c r="N8332">
        <v>3.4000000000000002E-2</v>
      </c>
      <c r="O8332">
        <v>0</v>
      </c>
      <c r="P8332" t="s">
        <v>16</v>
      </c>
      <c r="Q8332" t="s">
        <v>23</v>
      </c>
      <c r="V8332">
        <v>0</v>
      </c>
      <c r="W8332">
        <v>463625</v>
      </c>
      <c r="X8332">
        <v>0.39781300931641872</v>
      </c>
      <c r="Y8332">
        <v>0.19333192997579721</v>
      </c>
      <c r="Z8332">
        <v>13.199380971295099</v>
      </c>
      <c r="AA8332">
        <v>6.4989486381738671E-3</v>
      </c>
    </row>
    <row r="8333" spans="1:27" x14ac:dyDescent="0.3">
      <c r="A8333">
        <v>1110</v>
      </c>
      <c r="B8333">
        <v>20240510</v>
      </c>
      <c r="C8333">
        <v>-2.9268000000000001</v>
      </c>
      <c r="E8333">
        <f t="shared" si="783"/>
        <v>3.1046984847578887E-3</v>
      </c>
      <c r="F8333">
        <f t="shared" si="784"/>
        <v>0.35305973469302493</v>
      </c>
      <c r="G8333">
        <f t="shared" si="785"/>
        <v>-2.0246773358021239</v>
      </c>
      <c r="H8333">
        <f t="shared" si="786"/>
        <v>1.2546206521705501</v>
      </c>
      <c r="I8333">
        <f t="shared" si="787"/>
        <v>8.5035417358832355E-2</v>
      </c>
      <c r="J8333">
        <f t="shared" si="788"/>
        <v>0.56384475871704143</v>
      </c>
      <c r="K8333">
        <v>0.72289999999999999</v>
      </c>
      <c r="L8333">
        <v>-0.97619999999999996</v>
      </c>
      <c r="M8333">
        <v>-0.66069999999999995</v>
      </c>
      <c r="N8333">
        <v>4.5999999999999999E-2</v>
      </c>
      <c r="O8333">
        <v>0</v>
      </c>
      <c r="P8333" t="s">
        <v>16</v>
      </c>
      <c r="Q8333" t="s">
        <v>23</v>
      </c>
      <c r="V8333">
        <v>0</v>
      </c>
      <c r="W8333">
        <v>477839</v>
      </c>
      <c r="X8333">
        <v>0.39781410463310019</v>
      </c>
      <c r="Y8333">
        <v>0.19333192997579721</v>
      </c>
      <c r="Z8333">
        <v>15.45134233019213</v>
      </c>
      <c r="AA8333">
        <v>6.4275673744780878E-3</v>
      </c>
    </row>
    <row r="8334" spans="1:27" x14ac:dyDescent="0.3">
      <c r="A8334">
        <v>1110</v>
      </c>
      <c r="B8334">
        <v>20240513</v>
      </c>
      <c r="C8334">
        <v>0.25130000000000002</v>
      </c>
      <c r="E8334">
        <f t="shared" si="783"/>
        <v>3.1046984847578887E-3</v>
      </c>
      <c r="F8334">
        <f t="shared" si="784"/>
        <v>0.38218353540320438</v>
      </c>
      <c r="G8334">
        <f t="shared" si="785"/>
        <v>-1.726942060169272</v>
      </c>
      <c r="H8334">
        <f t="shared" si="786"/>
        <v>1.2546206521705501</v>
      </c>
      <c r="I8334">
        <f t="shared" si="787"/>
        <v>8.1915732570889355E-2</v>
      </c>
      <c r="J8334">
        <f t="shared" si="788"/>
        <v>0.57468379960327554</v>
      </c>
      <c r="K8334">
        <v>0.72540000000000004</v>
      </c>
      <c r="L8334">
        <v>-0.41260000000000002</v>
      </c>
      <c r="M8334">
        <v>8.9999999999999993E-3</v>
      </c>
      <c r="N8334">
        <v>0.3095</v>
      </c>
      <c r="O8334">
        <v>0</v>
      </c>
      <c r="P8334" t="s">
        <v>16</v>
      </c>
      <c r="Q8334" t="s">
        <v>23</v>
      </c>
      <c r="V8334">
        <v>0</v>
      </c>
      <c r="W8334">
        <v>478901</v>
      </c>
      <c r="X8334">
        <v>0.40146397011041979</v>
      </c>
      <c r="Y8334">
        <v>0.19333192997579721</v>
      </c>
      <c r="Z8334">
        <v>15.431892773519211</v>
      </c>
      <c r="AA8334">
        <v>6.4621661170971246E-3</v>
      </c>
    </row>
    <row r="8335" spans="1:27" x14ac:dyDescent="0.3">
      <c r="A8335">
        <v>1110</v>
      </c>
      <c r="B8335">
        <v>20240514</v>
      </c>
      <c r="C8335">
        <v>1.0024999999999999</v>
      </c>
      <c r="E8335">
        <f t="shared" si="783"/>
        <v>3.1046984847578887E-3</v>
      </c>
      <c r="F8335">
        <f t="shared" si="784"/>
        <v>0.28373302264468819</v>
      </c>
      <c r="G8335">
        <f t="shared" si="785"/>
        <v>-1.7987651881667606</v>
      </c>
      <c r="H8335">
        <f t="shared" si="786"/>
        <v>1.2546206521705501</v>
      </c>
      <c r="I8335">
        <f t="shared" si="787"/>
        <v>0.11761508489443763</v>
      </c>
      <c r="J8335">
        <f t="shared" si="788"/>
        <v>0.56955467241059332</v>
      </c>
      <c r="K8335">
        <v>0.58909999999999996</v>
      </c>
      <c r="L8335">
        <v>0.40989999999999999</v>
      </c>
      <c r="M8335">
        <v>0.97919999999999996</v>
      </c>
      <c r="N8335">
        <v>-0.8387</v>
      </c>
      <c r="O8335">
        <v>0</v>
      </c>
      <c r="P8335" t="s">
        <v>16</v>
      </c>
      <c r="Q8335" t="s">
        <v>23</v>
      </c>
      <c r="V8335">
        <v>0</v>
      </c>
      <c r="W8335">
        <v>475311</v>
      </c>
      <c r="X8335">
        <v>0.40058350757606292</v>
      </c>
      <c r="Y8335">
        <v>0.19333192997579721</v>
      </c>
      <c r="Z8335">
        <v>15.65445903370256</v>
      </c>
      <c r="AA8335">
        <v>6.4457936950846478E-3</v>
      </c>
    </row>
    <row r="8336" spans="1:27" x14ac:dyDescent="0.3">
      <c r="A8336">
        <v>1110</v>
      </c>
      <c r="B8336">
        <v>20240515</v>
      </c>
      <c r="C8336">
        <v>0.74439999999999995</v>
      </c>
      <c r="E8336">
        <f t="shared" si="783"/>
        <v>3.1046984847578887E-3</v>
      </c>
      <c r="F8336">
        <f t="shared" si="784"/>
        <v>0.28063416249379336</v>
      </c>
      <c r="G8336">
        <f t="shared" si="785"/>
        <v>-1.8490712561111695</v>
      </c>
      <c r="H8336">
        <f t="shared" si="786"/>
        <v>1.2546206521705501</v>
      </c>
      <c r="I8336">
        <f t="shared" si="787"/>
        <v>9.0874146208310996E-2</v>
      </c>
      <c r="J8336">
        <f t="shared" si="788"/>
        <v>0.56797742090784975</v>
      </c>
      <c r="K8336">
        <v>0.76829999999999998</v>
      </c>
      <c r="L8336">
        <v>0.48139999999999999</v>
      </c>
      <c r="M8336">
        <v>-0.27489999999999998</v>
      </c>
      <c r="N8336">
        <v>-0.1439</v>
      </c>
      <c r="O8336">
        <v>0</v>
      </c>
      <c r="P8336" t="s">
        <v>16</v>
      </c>
      <c r="Q8336" t="s">
        <v>23</v>
      </c>
      <c r="V8336">
        <v>0</v>
      </c>
      <c r="W8336">
        <v>475198</v>
      </c>
      <c r="X8336">
        <v>0.39996681753051921</v>
      </c>
      <c r="Y8336">
        <v>0.19333192997579721</v>
      </c>
      <c r="Z8336">
        <v>15.48774366410081</v>
      </c>
      <c r="AA8336">
        <v>6.4407590320215884E-3</v>
      </c>
    </row>
    <row r="8337" spans="1:27" x14ac:dyDescent="0.3">
      <c r="A8337">
        <v>1110</v>
      </c>
      <c r="B8337">
        <v>20240516</v>
      </c>
      <c r="C8337">
        <v>0</v>
      </c>
      <c r="E8337">
        <f t="shared" si="783"/>
        <v>3.1046984847578887E-3</v>
      </c>
      <c r="F8337">
        <f t="shared" si="784"/>
        <v>0.36334356262741035</v>
      </c>
      <c r="G8337">
        <f t="shared" si="785"/>
        <v>-1.7877351212937682</v>
      </c>
      <c r="H8337">
        <f t="shared" si="786"/>
        <v>1.2546206521705501</v>
      </c>
      <c r="I8337">
        <f t="shared" si="787"/>
        <v>9.8232067793777703E-2</v>
      </c>
      <c r="J8337">
        <f t="shared" si="788"/>
        <v>0.57195973676654344</v>
      </c>
      <c r="K8337">
        <v>0.72199999999999998</v>
      </c>
      <c r="L8337">
        <v>-0.2208</v>
      </c>
      <c r="M8337">
        <v>-1.2490000000000001</v>
      </c>
      <c r="N8337">
        <v>-2.47E-2</v>
      </c>
      <c r="O8337">
        <v>0</v>
      </c>
      <c r="P8337" t="s">
        <v>16</v>
      </c>
      <c r="Q8337" t="s">
        <v>23</v>
      </c>
      <c r="V8337">
        <v>0</v>
      </c>
      <c r="W8337">
        <v>478214</v>
      </c>
      <c r="X8337">
        <v>0.40071872252567442</v>
      </c>
      <c r="Y8337">
        <v>0.19333192997579721</v>
      </c>
      <c r="Z8337">
        <v>15.53361634759259</v>
      </c>
      <c r="AA8337">
        <v>6.4534707768031437E-3</v>
      </c>
    </row>
    <row r="8338" spans="1:27" x14ac:dyDescent="0.3">
      <c r="A8338">
        <v>1110</v>
      </c>
      <c r="B8338">
        <v>20240517</v>
      </c>
      <c r="C8338">
        <v>-0.7389</v>
      </c>
      <c r="E8338">
        <f t="shared" si="783"/>
        <v>3.1046984847578887E-3</v>
      </c>
      <c r="F8338">
        <f t="shared" si="784"/>
        <v>0.31387149437772699</v>
      </c>
      <c r="G8338">
        <f t="shared" si="785"/>
        <v>-1.5933901894549638</v>
      </c>
      <c r="H8338">
        <f t="shared" si="786"/>
        <v>1.2546206521705501</v>
      </c>
      <c r="I8338">
        <f t="shared" si="787"/>
        <v>8.3218288597433326E-2</v>
      </c>
      <c r="J8338">
        <f t="shared" si="788"/>
        <v>0.59736069984532725</v>
      </c>
      <c r="K8338">
        <v>-0.23730000000000001</v>
      </c>
      <c r="L8338">
        <v>0.1056</v>
      </c>
      <c r="M8338">
        <v>-0.44140000000000001</v>
      </c>
      <c r="N8338">
        <v>-0.50639999999999996</v>
      </c>
      <c r="O8338">
        <v>0</v>
      </c>
      <c r="P8338" t="s">
        <v>16</v>
      </c>
      <c r="Q8338" t="s">
        <v>23</v>
      </c>
      <c r="V8338">
        <v>0</v>
      </c>
      <c r="W8338">
        <v>476410</v>
      </c>
      <c r="X8338">
        <v>0.40310115052619522</v>
      </c>
      <c r="Y8338">
        <v>0.19333192997579721</v>
      </c>
      <c r="Z8338">
        <v>15.44001350974097</v>
      </c>
      <c r="AA8338">
        <v>6.5345518791869034E-3</v>
      </c>
    </row>
    <row r="8339" spans="1:27" x14ac:dyDescent="0.3">
      <c r="A8339">
        <v>1110</v>
      </c>
      <c r="B8339">
        <v>20240520</v>
      </c>
      <c r="C8339">
        <v>1.9851000000000001</v>
      </c>
      <c r="E8339">
        <f t="shared" si="783"/>
        <v>3.1046984847578887E-3</v>
      </c>
      <c r="F8339">
        <f t="shared" si="784"/>
        <v>0.4085649819975477</v>
      </c>
      <c r="G8339">
        <f t="shared" si="785"/>
        <v>-1.7814146055382103</v>
      </c>
      <c r="H8339">
        <f t="shared" si="786"/>
        <v>1.2546206521705501</v>
      </c>
      <c r="I8339">
        <f t="shared" si="787"/>
        <v>9.3630987715208641E-2</v>
      </c>
      <c r="J8339">
        <f t="shared" si="788"/>
        <v>0.58273952833801812</v>
      </c>
      <c r="K8339">
        <v>5.1700000000000003E-2</v>
      </c>
      <c r="L8339">
        <v>-0.70389999999999997</v>
      </c>
      <c r="M8339">
        <v>0.3967</v>
      </c>
      <c r="N8339">
        <v>0.12509999999999999</v>
      </c>
      <c r="O8339">
        <v>0</v>
      </c>
      <c r="P8339" t="s">
        <v>16</v>
      </c>
      <c r="Q8339" t="s">
        <v>23</v>
      </c>
      <c r="V8339">
        <v>0</v>
      </c>
      <c r="W8339">
        <v>479863</v>
      </c>
      <c r="X8339">
        <v>0.40079620421542728</v>
      </c>
      <c r="Y8339">
        <v>0.19333192997579721</v>
      </c>
      <c r="Z8339">
        <v>15.504931088078351</v>
      </c>
      <c r="AA8339">
        <v>6.4878803927445319E-3</v>
      </c>
    </row>
    <row r="8340" spans="1:27" x14ac:dyDescent="0.3">
      <c r="A8340">
        <v>1110</v>
      </c>
      <c r="B8340">
        <v>20240521</v>
      </c>
      <c r="C8340">
        <v>-3.8929</v>
      </c>
      <c r="E8340">
        <f t="shared" si="783"/>
        <v>3.1046984847578887E-3</v>
      </c>
      <c r="F8340">
        <f t="shared" si="784"/>
        <v>0.19383865472758061</v>
      </c>
      <c r="G8340">
        <f t="shared" si="785"/>
        <v>-1.7523054586073699</v>
      </c>
      <c r="H8340">
        <f t="shared" si="786"/>
        <v>1.2546206521705501</v>
      </c>
      <c r="I8340">
        <f t="shared" si="787"/>
        <v>0.19617827910447744</v>
      </c>
      <c r="J8340">
        <f t="shared" si="788"/>
        <v>0.58653260924242212</v>
      </c>
      <c r="K8340">
        <v>-0.17269999999999999</v>
      </c>
      <c r="L8340">
        <v>0.97440000000000004</v>
      </c>
      <c r="M8340">
        <v>0.59630000000000005</v>
      </c>
      <c r="N8340">
        <v>-0.43480000000000002</v>
      </c>
      <c r="O8340">
        <v>0</v>
      </c>
      <c r="P8340" t="s">
        <v>16</v>
      </c>
      <c r="Q8340" t="s">
        <v>23</v>
      </c>
      <c r="V8340">
        <v>0</v>
      </c>
      <c r="W8340">
        <v>472033</v>
      </c>
      <c r="X8340">
        <v>0.40115304628001391</v>
      </c>
      <c r="Y8340">
        <v>0.19333192997579721</v>
      </c>
      <c r="Z8340">
        <v>16.144258292941579</v>
      </c>
      <c r="AA8340">
        <v>6.4999880904017416E-3</v>
      </c>
    </row>
    <row r="8341" spans="1:27" x14ac:dyDescent="0.3">
      <c r="A8341">
        <v>1110</v>
      </c>
      <c r="B8341">
        <v>20240522</v>
      </c>
      <c r="C8341">
        <v>-1.2658</v>
      </c>
      <c r="E8341">
        <f t="shared" si="783"/>
        <v>3.1046984847578887E-3</v>
      </c>
      <c r="F8341">
        <f t="shared" si="784"/>
        <v>0.33062727802548558</v>
      </c>
      <c r="G8341">
        <f t="shared" si="785"/>
        <v>-1.3294129091788962</v>
      </c>
      <c r="H8341">
        <f t="shared" si="786"/>
        <v>1.2546206521705501</v>
      </c>
      <c r="I8341">
        <f t="shared" si="787"/>
        <v>0.22390795149056641</v>
      </c>
      <c r="J8341">
        <f t="shared" si="788"/>
        <v>0.62152062666060415</v>
      </c>
      <c r="K8341">
        <v>1.484</v>
      </c>
      <c r="L8341">
        <v>1.1873</v>
      </c>
      <c r="M8341">
        <v>0.91159999999999997</v>
      </c>
      <c r="N8341">
        <v>2.3E-2</v>
      </c>
      <c r="O8341">
        <v>0</v>
      </c>
      <c r="P8341" t="s">
        <v>16</v>
      </c>
      <c r="Q8341" t="s">
        <v>23</v>
      </c>
      <c r="V8341">
        <v>0</v>
      </c>
      <c r="W8341">
        <v>477021</v>
      </c>
      <c r="X8341">
        <v>0.40633718481883457</v>
      </c>
      <c r="Y8341">
        <v>0.19333192997579721</v>
      </c>
      <c r="Z8341">
        <v>16.317137885353969</v>
      </c>
      <c r="AA8341">
        <v>6.6116715338085733E-3</v>
      </c>
    </row>
    <row r="8342" spans="1:27" x14ac:dyDescent="0.3">
      <c r="A8342">
        <v>1110</v>
      </c>
      <c r="B8342">
        <v>20240523</v>
      </c>
      <c r="C8342">
        <v>0.25640000000000002</v>
      </c>
      <c r="E8342">
        <f t="shared" si="783"/>
        <v>3.1046984847578887E-3</v>
      </c>
      <c r="F8342">
        <f t="shared" si="784"/>
        <v>0.23908749763887635</v>
      </c>
      <c r="G8342">
        <f t="shared" si="785"/>
        <v>-1.3462406051977516</v>
      </c>
      <c r="H8342">
        <f t="shared" si="786"/>
        <v>1.2546206521705501</v>
      </c>
      <c r="I8342">
        <f t="shared" si="787"/>
        <v>0.23667324342558224</v>
      </c>
      <c r="J8342">
        <f t="shared" si="788"/>
        <v>0.61404362640767962</v>
      </c>
      <c r="K8342">
        <v>0.24879999999999999</v>
      </c>
      <c r="L8342">
        <v>0.73529999999999995</v>
      </c>
      <c r="M8342">
        <v>1.0144</v>
      </c>
      <c r="N8342">
        <v>-0.36649999999999999</v>
      </c>
      <c r="O8342">
        <v>0</v>
      </c>
      <c r="P8342" t="s">
        <v>16</v>
      </c>
      <c r="Q8342" t="s">
        <v>23</v>
      </c>
      <c r="V8342">
        <v>0</v>
      </c>
      <c r="W8342">
        <v>473683</v>
      </c>
      <c r="X8342">
        <v>0.40613089812125902</v>
      </c>
      <c r="Y8342">
        <v>0.19333192997579721</v>
      </c>
      <c r="Z8342">
        <v>16.396722614521479</v>
      </c>
      <c r="AA8342">
        <v>6.5878045874589236E-3</v>
      </c>
    </row>
    <row r="8343" spans="1:27" x14ac:dyDescent="0.3">
      <c r="A8343">
        <v>1110</v>
      </c>
      <c r="B8343">
        <v>20240524</v>
      </c>
      <c r="C8343">
        <v>0</v>
      </c>
      <c r="E8343">
        <f t="shared" si="783"/>
        <v>3.1046984847578887E-3</v>
      </c>
      <c r="F8343">
        <f t="shared" si="784"/>
        <v>0.25751611729729501</v>
      </c>
      <c r="G8343">
        <f t="shared" si="785"/>
        <v>-1.3480036460825569</v>
      </c>
      <c r="H8343">
        <f t="shared" si="786"/>
        <v>1.2546206521705501</v>
      </c>
      <c r="I8343">
        <f t="shared" si="787"/>
        <v>0.18206668619874569</v>
      </c>
      <c r="J8343">
        <f t="shared" si="788"/>
        <v>0.61455200789233744</v>
      </c>
      <c r="K8343">
        <v>-0.20200000000000001</v>
      </c>
      <c r="L8343">
        <v>0.3327</v>
      </c>
      <c r="M8343">
        <v>-0.46679999999999999</v>
      </c>
      <c r="N8343">
        <v>-0.58199999999999996</v>
      </c>
      <c r="O8343">
        <v>0</v>
      </c>
      <c r="P8343" t="s">
        <v>16</v>
      </c>
      <c r="Q8343" t="s">
        <v>23</v>
      </c>
      <c r="V8343">
        <v>0</v>
      </c>
      <c r="W8343">
        <v>474355</v>
      </c>
      <c r="X8343">
        <v>0.40610928542505809</v>
      </c>
      <c r="Y8343">
        <v>0.19333192997579721</v>
      </c>
      <c r="Z8343">
        <v>16.056280101354421</v>
      </c>
      <c r="AA8343">
        <v>6.5894273657401917E-3</v>
      </c>
    </row>
    <row r="8344" spans="1:27" x14ac:dyDescent="0.3">
      <c r="A8344">
        <v>1110</v>
      </c>
      <c r="B8344">
        <v>20240527</v>
      </c>
      <c r="C8344">
        <v>0.25580000000000003</v>
      </c>
      <c r="E8344">
        <f t="shared" si="783"/>
        <v>3.1046984847578887E-3</v>
      </c>
      <c r="F8344">
        <f t="shared" si="784"/>
        <v>0.16978820913169795</v>
      </c>
      <c r="G8344">
        <f t="shared" si="785"/>
        <v>-1.4127232649219201</v>
      </c>
      <c r="H8344">
        <f t="shared" si="786"/>
        <v>1.2546206521705501</v>
      </c>
      <c r="I8344">
        <f t="shared" si="787"/>
        <v>0.19034137831255046</v>
      </c>
      <c r="J8344">
        <f t="shared" si="788"/>
        <v>0.6148656768741273</v>
      </c>
      <c r="K8344">
        <v>1.1072</v>
      </c>
      <c r="L8344">
        <v>0.70940000000000003</v>
      </c>
      <c r="M8344">
        <v>0.751</v>
      </c>
      <c r="N8344">
        <v>-1.0998000000000001</v>
      </c>
      <c r="O8344">
        <v>0</v>
      </c>
      <c r="P8344" t="s">
        <v>16</v>
      </c>
      <c r="Q8344" t="s">
        <v>23</v>
      </c>
      <c r="V8344">
        <v>0</v>
      </c>
      <c r="W8344">
        <v>471156</v>
      </c>
      <c r="X8344">
        <v>0.40531590310915688</v>
      </c>
      <c r="Y8344">
        <v>0.19333192997579721</v>
      </c>
      <c r="Z8344">
        <v>16.107868355988479</v>
      </c>
      <c r="AA8344">
        <v>6.5904286122971919E-3</v>
      </c>
    </row>
    <row r="8345" spans="1:27" x14ac:dyDescent="0.3">
      <c r="A8345">
        <v>1110</v>
      </c>
      <c r="B8345">
        <v>20240528</v>
      </c>
      <c r="C8345">
        <v>3.0611999999999999</v>
      </c>
      <c r="E8345">
        <f t="shared" si="783"/>
        <v>3.1046984847578887E-3</v>
      </c>
      <c r="F8345">
        <f t="shared" si="784"/>
        <v>0.2292698699041831</v>
      </c>
      <c r="G8345">
        <f t="shared" si="785"/>
        <v>-1.4578312104330724</v>
      </c>
      <c r="H8345">
        <f t="shared" si="786"/>
        <v>1.2546206521705501</v>
      </c>
      <c r="I8345">
        <f t="shared" si="787"/>
        <v>0.18854075979292795</v>
      </c>
      <c r="J8345">
        <f t="shared" si="788"/>
        <v>0.61434171898990442</v>
      </c>
      <c r="K8345">
        <v>0.24399999999999999</v>
      </c>
      <c r="L8345">
        <v>-1.2512000000000001</v>
      </c>
      <c r="M8345">
        <v>-0.1169</v>
      </c>
      <c r="N8345">
        <v>7.5700000000000003E-2</v>
      </c>
      <c r="O8345">
        <v>0</v>
      </c>
      <c r="P8345" t="s">
        <v>16</v>
      </c>
      <c r="Q8345" t="s">
        <v>23</v>
      </c>
      <c r="V8345">
        <v>0</v>
      </c>
      <c r="W8345">
        <v>473325</v>
      </c>
      <c r="X8345">
        <v>0.40476293560228682</v>
      </c>
      <c r="Y8345">
        <v>0.19333192997579721</v>
      </c>
      <c r="Z8345">
        <v>16.096642468014458</v>
      </c>
      <c r="AA8345">
        <v>6.5887561133953316E-3</v>
      </c>
    </row>
    <row r="8346" spans="1:27" x14ac:dyDescent="0.3">
      <c r="A8346">
        <v>1110</v>
      </c>
      <c r="B8346">
        <v>20240529</v>
      </c>
      <c r="C8346">
        <v>-0.495</v>
      </c>
      <c r="E8346">
        <f t="shared" si="783"/>
        <v>3.1046984847578887E-3</v>
      </c>
      <c r="F8346">
        <f t="shared" si="784"/>
        <v>-1.8693789249717641E-2</v>
      </c>
      <c r="G8346">
        <f t="shared" si="785"/>
        <v>-1.6180462550342856</v>
      </c>
      <c r="H8346">
        <f t="shared" si="786"/>
        <v>1.2546206521705501</v>
      </c>
      <c r="I8346">
        <f t="shared" si="787"/>
        <v>0.33915676539642065</v>
      </c>
      <c r="J8346">
        <f t="shared" si="788"/>
        <v>0.61101880069538395</v>
      </c>
      <c r="K8346">
        <v>-0.89610000000000001</v>
      </c>
      <c r="L8346">
        <v>0.39410000000000001</v>
      </c>
      <c r="M8346">
        <v>-0.2838</v>
      </c>
      <c r="N8346">
        <v>6.6799999999999998E-2</v>
      </c>
      <c r="O8346">
        <v>0</v>
      </c>
      <c r="P8346" t="s">
        <v>16</v>
      </c>
      <c r="Q8346" t="s">
        <v>23</v>
      </c>
      <c r="V8346">
        <v>0</v>
      </c>
      <c r="W8346">
        <v>464283</v>
      </c>
      <c r="X8346">
        <v>0.40279889771999611</v>
      </c>
      <c r="Y8346">
        <v>0.19333192997579721</v>
      </c>
      <c r="Z8346">
        <v>17.03565225136035</v>
      </c>
      <c r="AA8346">
        <v>6.5781491975230779E-3</v>
      </c>
    </row>
    <row r="8347" spans="1:27" x14ac:dyDescent="0.3">
      <c r="A8347">
        <v>1110</v>
      </c>
      <c r="B8347">
        <v>20240530</v>
      </c>
      <c r="C8347">
        <v>-0.995</v>
      </c>
      <c r="E8347">
        <f t="shared" si="783"/>
        <v>3.1046984847578887E-3</v>
      </c>
      <c r="F8347">
        <f t="shared" si="784"/>
        <v>-0.18019102313130594</v>
      </c>
      <c r="G8347">
        <f t="shared" si="785"/>
        <v>-1.6164841583413418</v>
      </c>
      <c r="H8347">
        <f t="shared" si="786"/>
        <v>1.2546206521705501</v>
      </c>
      <c r="I8347">
        <f t="shared" si="787"/>
        <v>0.39980265289400441</v>
      </c>
      <c r="J8347">
        <f t="shared" si="788"/>
        <v>0.61610921127630358</v>
      </c>
      <c r="K8347">
        <v>-1.3763000000000001</v>
      </c>
      <c r="L8347">
        <v>-0.62350000000000005</v>
      </c>
      <c r="M8347">
        <v>-0.4788</v>
      </c>
      <c r="N8347">
        <v>0.4622</v>
      </c>
      <c r="O8347">
        <v>0</v>
      </c>
      <c r="P8347" t="s">
        <v>16</v>
      </c>
      <c r="Q8347" t="s">
        <v>23</v>
      </c>
      <c r="V8347">
        <v>0</v>
      </c>
      <c r="W8347">
        <v>458394</v>
      </c>
      <c r="X8347">
        <v>0.40281804708944752</v>
      </c>
      <c r="Y8347">
        <v>0.19333192997579721</v>
      </c>
      <c r="Z8347">
        <v>17.41374674040053</v>
      </c>
      <c r="AA8347">
        <v>6.5943980342387087E-3</v>
      </c>
    </row>
    <row r="8348" spans="1:27" x14ac:dyDescent="0.3">
      <c r="A8348">
        <v>1110</v>
      </c>
      <c r="B8348">
        <v>20240531</v>
      </c>
      <c r="C8348">
        <v>4.0201000000000002</v>
      </c>
      <c r="E8348">
        <f t="shared" si="783"/>
        <v>3.1046984847578887E-3</v>
      </c>
      <c r="F8348">
        <f t="shared" si="784"/>
        <v>-0.14146898301570013</v>
      </c>
      <c r="G8348">
        <f t="shared" si="785"/>
        <v>-1.760566396025141</v>
      </c>
      <c r="H8348">
        <f t="shared" si="786"/>
        <v>1.2546206521705501</v>
      </c>
      <c r="I8348">
        <f t="shared" si="787"/>
        <v>0.37969569030214939</v>
      </c>
      <c r="J8348">
        <f t="shared" si="788"/>
        <v>0.62139067952972848</v>
      </c>
      <c r="K8348">
        <v>-0.89370000000000005</v>
      </c>
      <c r="L8348">
        <v>-0.64770000000000005</v>
      </c>
      <c r="M8348">
        <v>-1.0533999999999999</v>
      </c>
      <c r="N8348">
        <v>1.4312</v>
      </c>
      <c r="O8348">
        <v>0</v>
      </c>
      <c r="P8348" t="s">
        <v>16</v>
      </c>
      <c r="Q8348" t="s">
        <v>23</v>
      </c>
      <c r="V8348">
        <v>0</v>
      </c>
      <c r="W8348">
        <v>459806</v>
      </c>
      <c r="X8348">
        <v>0.40105177742556819</v>
      </c>
      <c r="Y8348">
        <v>0.19333192997579721</v>
      </c>
      <c r="Z8348">
        <v>17.288390643540371</v>
      </c>
      <c r="AA8348">
        <v>6.6112567362833644E-3</v>
      </c>
    </row>
    <row r="8349" spans="1:27" x14ac:dyDescent="0.3">
      <c r="A8349">
        <v>1110</v>
      </c>
      <c r="B8349">
        <v>20240603</v>
      </c>
      <c r="C8349">
        <v>9.9033999999999995</v>
      </c>
      <c r="E8349">
        <f t="shared" si="783"/>
        <v>3.1046984847578887E-3</v>
      </c>
      <c r="F8349">
        <f t="shared" si="784"/>
        <v>-0.11489557163324825</v>
      </c>
      <c r="G8349">
        <f t="shared" si="785"/>
        <v>-1.8717234161579044</v>
      </c>
      <c r="H8349">
        <f t="shared" si="786"/>
        <v>1.2546206521705501</v>
      </c>
      <c r="I8349">
        <f t="shared" si="787"/>
        <v>0.29717856436076595</v>
      </c>
      <c r="J8349">
        <f t="shared" si="788"/>
        <v>0.61642845421264103</v>
      </c>
      <c r="K8349">
        <v>1.7093</v>
      </c>
      <c r="L8349">
        <v>1.625</v>
      </c>
      <c r="M8349">
        <v>-1.0488</v>
      </c>
      <c r="N8349">
        <v>-0.86209999999999998</v>
      </c>
      <c r="O8349">
        <v>0</v>
      </c>
      <c r="P8349" t="s">
        <v>16</v>
      </c>
      <c r="Q8349" t="s">
        <v>23</v>
      </c>
      <c r="V8349">
        <v>0</v>
      </c>
      <c r="W8349">
        <v>460775</v>
      </c>
      <c r="X8349">
        <v>0.39968913012258422</v>
      </c>
      <c r="Y8349">
        <v>0.19333192997579721</v>
      </c>
      <c r="Z8349">
        <v>16.773940746651409</v>
      </c>
      <c r="AA8349">
        <v>6.5954170731281469E-3</v>
      </c>
    </row>
    <row r="8350" spans="1:27" x14ac:dyDescent="0.3">
      <c r="A8350">
        <v>1110</v>
      </c>
      <c r="B8350">
        <v>20240604</v>
      </c>
      <c r="C8350">
        <v>3.0769000000000002</v>
      </c>
      <c r="E8350">
        <f t="shared" si="783"/>
        <v>3.1046984847578887E-3</v>
      </c>
      <c r="F8350">
        <f t="shared" si="784"/>
        <v>-0.21633525037802581</v>
      </c>
      <c r="G8350">
        <f t="shared" si="785"/>
        <v>-1.9439185307293454</v>
      </c>
      <c r="H8350">
        <f t="shared" si="786"/>
        <v>1.2546206521705501</v>
      </c>
      <c r="I8350">
        <f t="shared" si="787"/>
        <v>0.21121484521466152</v>
      </c>
      <c r="J8350">
        <f t="shared" si="788"/>
        <v>0.61506544582845535</v>
      </c>
      <c r="K8350">
        <v>-0.84250000000000003</v>
      </c>
      <c r="L8350">
        <v>6.1199999999999997E-2</v>
      </c>
      <c r="M8350">
        <v>0.73080000000000001</v>
      </c>
      <c r="N8350">
        <v>8.2000000000000007E-3</v>
      </c>
      <c r="O8350">
        <v>0</v>
      </c>
      <c r="P8350" t="s">
        <v>16</v>
      </c>
      <c r="Q8350" t="s">
        <v>23</v>
      </c>
      <c r="V8350">
        <v>0</v>
      </c>
      <c r="W8350">
        <v>457076</v>
      </c>
      <c r="X8350">
        <v>0.39880410749385692</v>
      </c>
      <c r="Y8350">
        <v>0.19333192997579721</v>
      </c>
      <c r="Z8350">
        <v>16.238003194944628</v>
      </c>
      <c r="AA8350">
        <v>6.5910662844590202E-3</v>
      </c>
    </row>
    <row r="8351" spans="1:27" x14ac:dyDescent="0.3">
      <c r="A8351">
        <v>1110</v>
      </c>
      <c r="B8351">
        <v>20240605</v>
      </c>
      <c r="C8351">
        <v>4.0511999999999997</v>
      </c>
      <c r="E8351">
        <f t="shared" si="783"/>
        <v>3.1046984847578887E-3</v>
      </c>
      <c r="F8351">
        <f t="shared" si="784"/>
        <v>-0.19445126453365369</v>
      </c>
      <c r="G8351">
        <f t="shared" si="785"/>
        <v>-2.048118913635947</v>
      </c>
      <c r="H8351">
        <f t="shared" si="786"/>
        <v>1.2546206521705501</v>
      </c>
      <c r="I8351">
        <f t="shared" si="787"/>
        <v>0.21176297101137093</v>
      </c>
      <c r="J8351">
        <f t="shared" si="788"/>
        <v>0.61207722092466554</v>
      </c>
      <c r="K8351">
        <v>0.58789999999999998</v>
      </c>
      <c r="L8351">
        <v>-0.1174</v>
      </c>
      <c r="M8351">
        <v>0.17630000000000001</v>
      </c>
      <c r="N8351">
        <v>-0.69379999999999997</v>
      </c>
      <c r="O8351">
        <v>0</v>
      </c>
      <c r="P8351" t="s">
        <v>16</v>
      </c>
      <c r="Q8351" t="s">
        <v>23</v>
      </c>
      <c r="V8351">
        <v>0</v>
      </c>
      <c r="W8351">
        <v>457874</v>
      </c>
      <c r="X8351">
        <v>0.39752673994147031</v>
      </c>
      <c r="Y8351">
        <v>0.19333192997579721</v>
      </c>
      <c r="Z8351">
        <v>16.241420464467559</v>
      </c>
      <c r="AA8351">
        <v>6.5815277260737179E-3</v>
      </c>
    </row>
    <row r="8352" spans="1:27" x14ac:dyDescent="0.3">
      <c r="A8352">
        <v>1110</v>
      </c>
      <c r="B8352">
        <v>20240606</v>
      </c>
      <c r="C8352">
        <v>-0.4098</v>
      </c>
      <c r="E8352">
        <f t="shared" si="783"/>
        <v>3.1046984847578887E-3</v>
      </c>
      <c r="F8352">
        <f t="shared" si="784"/>
        <v>-0.2656702009219174</v>
      </c>
      <c r="G8352">
        <f t="shared" si="785"/>
        <v>-1.9259528629474489</v>
      </c>
      <c r="H8352">
        <f t="shared" si="786"/>
        <v>1.2546206521705501</v>
      </c>
      <c r="I8352">
        <f t="shared" si="787"/>
        <v>0.20311610889197182</v>
      </c>
      <c r="J8352">
        <f t="shared" si="788"/>
        <v>0.62281727008477816</v>
      </c>
      <c r="K8352">
        <v>1.9549000000000001</v>
      </c>
      <c r="L8352">
        <v>1.6900999999999999</v>
      </c>
      <c r="M8352">
        <v>-0.85040000000000004</v>
      </c>
      <c r="N8352">
        <v>-1.4987999999999999</v>
      </c>
      <c r="O8352">
        <v>0</v>
      </c>
      <c r="P8352" t="s">
        <v>16</v>
      </c>
      <c r="Q8352" t="s">
        <v>23</v>
      </c>
      <c r="V8352">
        <v>0</v>
      </c>
      <c r="W8352">
        <v>455277</v>
      </c>
      <c r="X8352">
        <v>0.39902434431488781</v>
      </c>
      <c r="Y8352">
        <v>0.19333192997579721</v>
      </c>
      <c r="Z8352">
        <v>16.18751193002711</v>
      </c>
      <c r="AA8352">
        <v>6.6158104823163368E-3</v>
      </c>
    </row>
    <row r="8353" spans="1:27" x14ac:dyDescent="0.3">
      <c r="A8353">
        <v>1110</v>
      </c>
      <c r="B8353">
        <v>20240607</v>
      </c>
      <c r="C8353">
        <v>-0.20580000000000001</v>
      </c>
      <c r="E8353">
        <f t="shared" si="783"/>
        <v>3.1046984847578887E-3</v>
      </c>
      <c r="F8353">
        <f t="shared" si="784"/>
        <v>-0.10727182719122387</v>
      </c>
      <c r="G8353">
        <f t="shared" si="785"/>
        <v>-1.912399345531715</v>
      </c>
      <c r="H8353">
        <f t="shared" si="786"/>
        <v>1.2546206521705501</v>
      </c>
      <c r="I8353">
        <f t="shared" si="787"/>
        <v>0.26445655903916082</v>
      </c>
      <c r="J8353">
        <f t="shared" si="788"/>
        <v>0.61810748722846398</v>
      </c>
      <c r="K8353">
        <v>-0.21659999999999999</v>
      </c>
      <c r="L8353">
        <v>-0.83509999999999995</v>
      </c>
      <c r="M8353">
        <v>0.45700000000000002</v>
      </c>
      <c r="N8353">
        <v>0.79959999999999998</v>
      </c>
      <c r="O8353">
        <v>0</v>
      </c>
      <c r="P8353" t="s">
        <v>16</v>
      </c>
      <c r="Q8353" t="s">
        <v>23</v>
      </c>
      <c r="V8353">
        <v>0</v>
      </c>
      <c r="W8353">
        <v>461053</v>
      </c>
      <c r="X8353">
        <v>0.39919049364068332</v>
      </c>
      <c r="Y8353">
        <v>0.19333192997579721</v>
      </c>
      <c r="Z8353">
        <v>16.569936643604269</v>
      </c>
      <c r="AA8353">
        <v>6.6007766277024916E-3</v>
      </c>
    </row>
    <row r="8354" spans="1:27" x14ac:dyDescent="0.3">
      <c r="A8354">
        <v>1110</v>
      </c>
      <c r="B8354">
        <v>20240611</v>
      </c>
      <c r="C8354">
        <v>-5.5670000000000002</v>
      </c>
      <c r="E8354">
        <f t="shared" si="783"/>
        <v>3.1046984847578887E-3</v>
      </c>
      <c r="F8354">
        <f t="shared" si="784"/>
        <v>-0.18131538831879876</v>
      </c>
      <c r="G8354">
        <f t="shared" si="785"/>
        <v>-1.8335341133425176</v>
      </c>
      <c r="H8354">
        <f t="shared" si="786"/>
        <v>1.2546206521705501</v>
      </c>
      <c r="I8354">
        <f t="shared" si="787"/>
        <v>0.27933439536581239</v>
      </c>
      <c r="J8354">
        <f t="shared" si="788"/>
        <v>0.61730835382994453</v>
      </c>
      <c r="K8354">
        <v>-0.29620000000000002</v>
      </c>
      <c r="L8354">
        <v>0.378</v>
      </c>
      <c r="M8354">
        <v>-6.3E-2</v>
      </c>
      <c r="N8354">
        <v>-0.19550000000000001</v>
      </c>
      <c r="O8354">
        <v>0</v>
      </c>
      <c r="P8354" t="s">
        <v>16</v>
      </c>
      <c r="Q8354" t="s">
        <v>23</v>
      </c>
      <c r="V8354">
        <v>0</v>
      </c>
      <c r="W8354">
        <v>458353</v>
      </c>
      <c r="X8354">
        <v>0.40015728364471059</v>
      </c>
      <c r="Y8354">
        <v>0.19333192997579721</v>
      </c>
      <c r="Z8354">
        <v>16.66269195078273</v>
      </c>
      <c r="AA8354">
        <v>6.5982257552531804E-3</v>
      </c>
    </row>
    <row r="8355" spans="1:27" x14ac:dyDescent="0.3">
      <c r="A8355">
        <v>1110</v>
      </c>
      <c r="B8355">
        <v>20240612</v>
      </c>
      <c r="C8355">
        <v>-2.8384</v>
      </c>
      <c r="E8355">
        <f t="shared" si="783"/>
        <v>3.1046984847578887E-3</v>
      </c>
      <c r="F8355">
        <f t="shared" si="784"/>
        <v>-0.15364503529001244</v>
      </c>
      <c r="G8355">
        <f t="shared" si="785"/>
        <v>-1.7411513465081316</v>
      </c>
      <c r="H8355">
        <f t="shared" si="786"/>
        <v>1.2546206521705501</v>
      </c>
      <c r="I8355">
        <f t="shared" si="787"/>
        <v>0.11218042861728333</v>
      </c>
      <c r="J8355">
        <f t="shared" si="788"/>
        <v>0.62197681706773245</v>
      </c>
      <c r="K8355">
        <v>1.1822999999999999</v>
      </c>
      <c r="L8355">
        <v>1.0256000000000001</v>
      </c>
      <c r="M8355">
        <v>-0.75690000000000002</v>
      </c>
      <c r="N8355">
        <v>-0.66759999999999997</v>
      </c>
      <c r="O8355">
        <v>0</v>
      </c>
      <c r="P8355" t="s">
        <v>16</v>
      </c>
      <c r="Q8355" t="s">
        <v>23</v>
      </c>
      <c r="V8355">
        <v>0</v>
      </c>
      <c r="W8355">
        <v>459362</v>
      </c>
      <c r="X8355">
        <v>0.40128978187036218</v>
      </c>
      <c r="Y8355">
        <v>0.19333192997579721</v>
      </c>
      <c r="Z8355">
        <v>15.620576874944449</v>
      </c>
      <c r="AA8355">
        <v>6.6131277156467241E-3</v>
      </c>
    </row>
    <row r="8356" spans="1:27" x14ac:dyDescent="0.3">
      <c r="A8356">
        <v>1110</v>
      </c>
      <c r="B8356">
        <v>20240613</v>
      </c>
      <c r="C8356">
        <v>-1.573</v>
      </c>
      <c r="E8356">
        <f t="shared" si="783"/>
        <v>3.1046984847578887E-3</v>
      </c>
      <c r="F8356">
        <f t="shared" si="784"/>
        <v>-4.7515931007155121E-2</v>
      </c>
      <c r="G8356">
        <f t="shared" si="785"/>
        <v>-1.5607423798600943</v>
      </c>
      <c r="H8356">
        <f t="shared" si="786"/>
        <v>1.2546206521705501</v>
      </c>
      <c r="I8356">
        <f t="shared" si="787"/>
        <v>0.13176700714721734</v>
      </c>
      <c r="J8356">
        <f t="shared" si="788"/>
        <v>0.63063491761887291</v>
      </c>
      <c r="K8356">
        <v>1.3319000000000001</v>
      </c>
      <c r="L8356">
        <v>0.73109999999999997</v>
      </c>
      <c r="M8356">
        <v>-1.1862999999999999</v>
      </c>
      <c r="N8356">
        <v>-0.54149999999999998</v>
      </c>
      <c r="O8356">
        <v>0</v>
      </c>
      <c r="P8356" t="s">
        <v>16</v>
      </c>
      <c r="Q8356" t="s">
        <v>23</v>
      </c>
      <c r="V8356">
        <v>0</v>
      </c>
      <c r="W8356">
        <v>463232</v>
      </c>
      <c r="X8356">
        <v>0.403501372209357</v>
      </c>
      <c r="Y8356">
        <v>0.19333192997579721</v>
      </c>
      <c r="Z8356">
        <v>15.74268865707668</v>
      </c>
      <c r="AA8356">
        <v>6.640764791259115E-3</v>
      </c>
    </row>
    <row r="8357" spans="1:27" x14ac:dyDescent="0.3">
      <c r="A8357">
        <v>1110</v>
      </c>
      <c r="B8357">
        <v>20240614</v>
      </c>
      <c r="C8357">
        <v>-0.68489999999999995</v>
      </c>
      <c r="E8357">
        <f t="shared" si="783"/>
        <v>3.1046984847578887E-3</v>
      </c>
      <c r="F8357">
        <f t="shared" si="784"/>
        <v>8.4226760717611426E-2</v>
      </c>
      <c r="G8357">
        <f t="shared" si="785"/>
        <v>-1.3855705098512798</v>
      </c>
      <c r="H8357">
        <f t="shared" si="786"/>
        <v>1.2546206521705501</v>
      </c>
      <c r="I8357">
        <f t="shared" si="787"/>
        <v>0.15183504701025491</v>
      </c>
      <c r="J8357">
        <f t="shared" si="788"/>
        <v>0.64113789973538049</v>
      </c>
      <c r="K8357">
        <v>0.86409999999999998</v>
      </c>
      <c r="L8357">
        <v>0.22900000000000001</v>
      </c>
      <c r="M8357">
        <v>-0.2346</v>
      </c>
      <c r="N8357">
        <v>-1.23E-2</v>
      </c>
      <c r="O8357">
        <v>0</v>
      </c>
      <c r="P8357" t="s">
        <v>16</v>
      </c>
      <c r="Q8357" t="s">
        <v>23</v>
      </c>
      <c r="V8357">
        <v>0</v>
      </c>
      <c r="W8357">
        <v>468036</v>
      </c>
      <c r="X8357">
        <v>0.4056487622342162</v>
      </c>
      <c r="Y8357">
        <v>0.19333192997579721</v>
      </c>
      <c r="Z8357">
        <v>15.867802091657969</v>
      </c>
      <c r="AA8357">
        <v>6.6742908180354244E-3</v>
      </c>
    </row>
    <row r="8358" spans="1:27" x14ac:dyDescent="0.3">
      <c r="A8358">
        <v>1110</v>
      </c>
      <c r="B8358">
        <v>20240617</v>
      </c>
      <c r="C8358">
        <v>-2.5287000000000002</v>
      </c>
      <c r="E8358">
        <f t="shared" si="783"/>
        <v>3.1046984847578887E-3</v>
      </c>
      <c r="F8358">
        <f t="shared" si="784"/>
        <v>8.9519504161175115E-2</v>
      </c>
      <c r="G8358">
        <f t="shared" si="785"/>
        <v>-1.3566589240537656</v>
      </c>
      <c r="H8358">
        <f t="shared" si="786"/>
        <v>1.2546206521705501</v>
      </c>
      <c r="I8358">
        <f t="shared" si="787"/>
        <v>0.15105882209957322</v>
      </c>
      <c r="J8358">
        <f t="shared" si="788"/>
        <v>0.64047108816181109</v>
      </c>
      <c r="K8358">
        <v>-4.3200000000000002E-2</v>
      </c>
      <c r="L8358">
        <v>-0.68259999999999998</v>
      </c>
      <c r="M8358">
        <v>0.1211</v>
      </c>
      <c r="N8358">
        <v>-9.6600000000000005E-2</v>
      </c>
      <c r="O8358">
        <v>0</v>
      </c>
      <c r="P8358" t="s">
        <v>16</v>
      </c>
      <c r="Q8358" t="s">
        <v>23</v>
      </c>
      <c r="V8358">
        <v>0</v>
      </c>
      <c r="W8358">
        <v>468229</v>
      </c>
      <c r="X8358">
        <v>0.40600318244415812</v>
      </c>
      <c r="Y8358">
        <v>0.19333192997579721</v>
      </c>
      <c r="Z8358">
        <v>15.86296274684673</v>
      </c>
      <c r="AA8358">
        <v>6.6721623232496334E-3</v>
      </c>
    </row>
    <row r="8359" spans="1:27" x14ac:dyDescent="0.3">
      <c r="A8359">
        <v>1110</v>
      </c>
      <c r="B8359">
        <v>20240618</v>
      </c>
      <c r="C8359">
        <v>2.1225999999999998</v>
      </c>
      <c r="E8359">
        <f t="shared" si="783"/>
        <v>3.1046984847578887E-3</v>
      </c>
      <c r="F8359">
        <f t="shared" si="784"/>
        <v>9.4757400522422083E-2</v>
      </c>
      <c r="G8359">
        <f t="shared" si="785"/>
        <v>-1.4462027161500308</v>
      </c>
      <c r="H8359">
        <f t="shared" si="786"/>
        <v>1.2546206521705501</v>
      </c>
      <c r="I8359">
        <f t="shared" si="787"/>
        <v>6.5397964017199287E-2</v>
      </c>
      <c r="J8359">
        <f t="shared" si="788"/>
        <v>0.63406950163944387</v>
      </c>
      <c r="K8359">
        <v>1.1980999999999999</v>
      </c>
      <c r="L8359">
        <v>0.96309999999999996</v>
      </c>
      <c r="M8359">
        <v>8.8900000000000007E-2</v>
      </c>
      <c r="N8359">
        <v>-0.60099999999999998</v>
      </c>
      <c r="O8359">
        <v>0</v>
      </c>
      <c r="P8359" t="s">
        <v>16</v>
      </c>
      <c r="Q8359" t="s">
        <v>23</v>
      </c>
      <c r="V8359">
        <v>0</v>
      </c>
      <c r="W8359">
        <v>468420</v>
      </c>
      <c r="X8359">
        <v>0.40490548653027703</v>
      </c>
      <c r="Y8359">
        <v>0.19333192997579721</v>
      </c>
      <c r="Z8359">
        <v>15.328913370972909</v>
      </c>
      <c r="AA8359">
        <v>6.6517281495283983E-3</v>
      </c>
    </row>
    <row r="8360" spans="1:27" x14ac:dyDescent="0.3">
      <c r="A8360">
        <v>1110</v>
      </c>
      <c r="B8360">
        <v>20240619</v>
      </c>
      <c r="C8360">
        <v>-1.3856999999999999</v>
      </c>
      <c r="E8360">
        <f t="shared" si="783"/>
        <v>3.1046984847578887E-3</v>
      </c>
      <c r="F8360">
        <f t="shared" si="784"/>
        <v>0.21926027738138132</v>
      </c>
      <c r="G8360">
        <f t="shared" si="785"/>
        <v>-1.4745391302402397</v>
      </c>
      <c r="H8360">
        <f t="shared" si="786"/>
        <v>1.2546206521705501</v>
      </c>
      <c r="I8360">
        <f t="shared" si="787"/>
        <v>0.10586773950856303</v>
      </c>
      <c r="J8360">
        <f t="shared" si="788"/>
        <v>0.62340257559693479</v>
      </c>
      <c r="K8360">
        <v>1.9886999999999999</v>
      </c>
      <c r="L8360">
        <v>1.825</v>
      </c>
      <c r="M8360">
        <v>-0.159</v>
      </c>
      <c r="N8360">
        <v>-1.0966</v>
      </c>
      <c r="O8360">
        <v>0</v>
      </c>
      <c r="P8360" t="s">
        <v>16</v>
      </c>
      <c r="Q8360" t="s">
        <v>23</v>
      </c>
      <c r="V8360">
        <v>0</v>
      </c>
      <c r="W8360">
        <v>472960</v>
      </c>
      <c r="X8360">
        <v>0.40455811721262042</v>
      </c>
      <c r="Y8360">
        <v>0.19333192997579721</v>
      </c>
      <c r="Z8360">
        <v>15.58122065374765</v>
      </c>
      <c r="AA8360">
        <v>6.6176788058129599E-3</v>
      </c>
    </row>
    <row r="8361" spans="1:27" x14ac:dyDescent="0.3">
      <c r="A8361">
        <v>1110</v>
      </c>
      <c r="B8361">
        <v>20240620</v>
      </c>
      <c r="C8361">
        <v>0</v>
      </c>
      <c r="E8361">
        <f t="shared" si="783"/>
        <v>3.1046984847578887E-3</v>
      </c>
      <c r="F8361">
        <f t="shared" si="784"/>
        <v>0.36276766826308476</v>
      </c>
      <c r="G8361">
        <f t="shared" si="785"/>
        <v>-1.597747711819937</v>
      </c>
      <c r="H8361">
        <f t="shared" si="786"/>
        <v>1.2546206521705501</v>
      </c>
      <c r="I8361">
        <f t="shared" si="787"/>
        <v>0.14240164403436792</v>
      </c>
      <c r="J8361">
        <f t="shared" si="788"/>
        <v>0.60751689395496966</v>
      </c>
      <c r="K8361">
        <v>0.88649999999999995</v>
      </c>
      <c r="L8361">
        <v>-0.3569</v>
      </c>
      <c r="M8361">
        <v>-1.0153000000000001</v>
      </c>
      <c r="N8361">
        <v>-4.3499999999999997E-2</v>
      </c>
      <c r="O8361">
        <v>0</v>
      </c>
      <c r="P8361" t="s">
        <v>16</v>
      </c>
      <c r="Q8361" t="s">
        <v>23</v>
      </c>
      <c r="V8361">
        <v>0</v>
      </c>
      <c r="W8361">
        <v>478193</v>
      </c>
      <c r="X8361">
        <v>0.40304773270255051</v>
      </c>
      <c r="Y8361">
        <v>0.19333192997579721</v>
      </c>
      <c r="Z8361">
        <v>15.808989898032801</v>
      </c>
      <c r="AA8361">
        <v>6.5669709418767373E-3</v>
      </c>
    </row>
    <row r="8362" spans="1:27" x14ac:dyDescent="0.3">
      <c r="A8362">
        <v>1110</v>
      </c>
      <c r="B8362">
        <v>20240621</v>
      </c>
      <c r="C8362">
        <v>-2.3418999999999999</v>
      </c>
      <c r="E8362">
        <f t="shared" si="783"/>
        <v>3.1046984847578887E-3</v>
      </c>
      <c r="F8362">
        <f t="shared" si="784"/>
        <v>0.4950862543521769</v>
      </c>
      <c r="G8362">
        <f t="shared" si="785"/>
        <v>-1.4641929358557586</v>
      </c>
      <c r="H8362">
        <f t="shared" si="786"/>
        <v>1.2546206521705501</v>
      </c>
      <c r="I8362">
        <f t="shared" si="787"/>
        <v>0.11650360740903558</v>
      </c>
      <c r="J8362">
        <f t="shared" si="788"/>
        <v>0.61677300480193531</v>
      </c>
      <c r="K8362">
        <v>-0.65110000000000001</v>
      </c>
      <c r="L8362">
        <v>-0.97509999999999997</v>
      </c>
      <c r="M8362">
        <v>-0.2465</v>
      </c>
      <c r="N8362">
        <v>0.24099999999999999</v>
      </c>
      <c r="O8362">
        <v>0</v>
      </c>
      <c r="P8362" t="s">
        <v>16</v>
      </c>
      <c r="Q8362" t="s">
        <v>23</v>
      </c>
      <c r="V8362">
        <v>0</v>
      </c>
      <c r="W8362">
        <v>483018</v>
      </c>
      <c r="X8362">
        <v>0.40468494873308869</v>
      </c>
      <c r="Y8362">
        <v>0.19333192997579721</v>
      </c>
      <c r="Z8362">
        <v>15.647529569409709</v>
      </c>
      <c r="AA8362">
        <v>6.5965168952695479E-3</v>
      </c>
    </row>
    <row r="8363" spans="1:27" x14ac:dyDescent="0.3">
      <c r="A8363">
        <v>1110</v>
      </c>
      <c r="B8363">
        <v>20240624</v>
      </c>
      <c r="C8363">
        <v>3.3573</v>
      </c>
      <c r="E8363">
        <f t="shared" si="783"/>
        <v>3.1046984847578887E-3</v>
      </c>
      <c r="F8363">
        <f t="shared" si="784"/>
        <v>0.45181190640428315</v>
      </c>
      <c r="G8363">
        <f t="shared" si="785"/>
        <v>-1.6781918090599994</v>
      </c>
      <c r="H8363">
        <f t="shared" si="786"/>
        <v>1.2546206521705501</v>
      </c>
      <c r="I8363">
        <f t="shared" si="787"/>
        <v>-0.30304472597226578</v>
      </c>
      <c r="J8363">
        <f t="shared" si="788"/>
        <v>0.60136330565617713</v>
      </c>
      <c r="K8363">
        <v>-1.8785000000000001</v>
      </c>
      <c r="L8363">
        <v>-0.94320000000000004</v>
      </c>
      <c r="M8363">
        <v>0.79920000000000002</v>
      </c>
      <c r="N8363">
        <v>1.2412000000000001</v>
      </c>
      <c r="O8363">
        <v>0</v>
      </c>
      <c r="P8363" t="s">
        <v>16</v>
      </c>
      <c r="Q8363" t="s">
        <v>23</v>
      </c>
      <c r="V8363">
        <v>0</v>
      </c>
      <c r="W8363">
        <v>481440</v>
      </c>
      <c r="X8363">
        <v>0.40206158776978579</v>
      </c>
      <c r="Y8363">
        <v>0.19333192997579721</v>
      </c>
      <c r="Z8363">
        <v>13.031871372573489</v>
      </c>
      <c r="AA8363">
        <v>6.5473283904768399E-3</v>
      </c>
    </row>
    <row r="8364" spans="1:27" x14ac:dyDescent="0.3">
      <c r="A8364">
        <v>1110</v>
      </c>
      <c r="B8364">
        <v>20240625</v>
      </c>
      <c r="C8364">
        <v>0</v>
      </c>
      <c r="E8364">
        <f t="shared" si="783"/>
        <v>3.1046984847578887E-3</v>
      </c>
      <c r="F8364">
        <f t="shared" si="784"/>
        <v>0.3878053613406684</v>
      </c>
      <c r="G8364">
        <f t="shared" si="785"/>
        <v>-1.5010791811344275</v>
      </c>
      <c r="H8364">
        <f t="shared" si="786"/>
        <v>1.2546206521705501</v>
      </c>
      <c r="I8364">
        <f t="shared" si="787"/>
        <v>-0.2934677099152655</v>
      </c>
      <c r="J8364">
        <f t="shared" si="788"/>
        <v>0.6259974507830226</v>
      </c>
      <c r="K8364">
        <v>0.28079999999999999</v>
      </c>
      <c r="L8364">
        <v>0.45979999999999999</v>
      </c>
      <c r="M8364">
        <v>-5.0500000000000003E-2</v>
      </c>
      <c r="N8364">
        <v>-0.1401</v>
      </c>
      <c r="O8364">
        <v>0</v>
      </c>
      <c r="P8364" t="s">
        <v>16</v>
      </c>
      <c r="Q8364" t="s">
        <v>23</v>
      </c>
      <c r="V8364">
        <v>0</v>
      </c>
      <c r="W8364">
        <v>479106</v>
      </c>
      <c r="X8364">
        <v>0.40423276908140182</v>
      </c>
      <c r="Y8364">
        <v>0.19333192997579721</v>
      </c>
      <c r="Z8364">
        <v>13.091578916514459</v>
      </c>
      <c r="AA8364">
        <v>6.6259617728793539E-3</v>
      </c>
    </row>
    <row r="8365" spans="1:27" x14ac:dyDescent="0.3">
      <c r="A8365">
        <v>1110</v>
      </c>
      <c r="B8365">
        <v>20240626</v>
      </c>
      <c r="C8365">
        <v>-0.46400000000000002</v>
      </c>
      <c r="E8365">
        <f t="shared" si="783"/>
        <v>3.1046984847578887E-3</v>
      </c>
      <c r="F8365">
        <f t="shared" si="784"/>
        <v>0.35582951235001942</v>
      </c>
      <c r="G8365">
        <f t="shared" si="785"/>
        <v>-1.5187423065648546</v>
      </c>
      <c r="H8365">
        <f t="shared" si="786"/>
        <v>1.2546206521705501</v>
      </c>
      <c r="I8365">
        <f t="shared" si="787"/>
        <v>-0.32052050626379242</v>
      </c>
      <c r="J8365">
        <f t="shared" si="788"/>
        <v>0.62620765673070389</v>
      </c>
      <c r="K8365">
        <v>0.46579999999999999</v>
      </c>
      <c r="L8365">
        <v>0.48649999999999999</v>
      </c>
      <c r="M8365">
        <v>-0.38619999999999999</v>
      </c>
      <c r="N8365">
        <v>-0.96360000000000001</v>
      </c>
      <c r="O8365">
        <v>0</v>
      </c>
      <c r="P8365" t="s">
        <v>16</v>
      </c>
      <c r="Q8365" t="s">
        <v>23</v>
      </c>
      <c r="V8365">
        <v>0</v>
      </c>
      <c r="W8365">
        <v>477940</v>
      </c>
      <c r="X8365">
        <v>0.40401624105464029</v>
      </c>
      <c r="Y8365">
        <v>0.19333192997579721</v>
      </c>
      <c r="Z8365">
        <v>12.922919282126029</v>
      </c>
      <c r="AA8365">
        <v>6.6266327604286353E-3</v>
      </c>
    </row>
    <row r="8366" spans="1:27" x14ac:dyDescent="0.3">
      <c r="A8366">
        <v>1110</v>
      </c>
      <c r="B8366">
        <v>20240627</v>
      </c>
      <c r="C8366">
        <v>-1.8648</v>
      </c>
      <c r="E8366">
        <f t="shared" si="783"/>
        <v>3.1046984847578887E-3</v>
      </c>
      <c r="F8366">
        <f t="shared" si="784"/>
        <v>0.35591178297349446</v>
      </c>
      <c r="G8366">
        <f t="shared" si="785"/>
        <v>-1.5906493978895726</v>
      </c>
      <c r="H8366">
        <f t="shared" si="786"/>
        <v>1.2546206521705501</v>
      </c>
      <c r="I8366">
        <f t="shared" si="787"/>
        <v>-0.32063506277738668</v>
      </c>
      <c r="J8366">
        <f t="shared" si="788"/>
        <v>0.61890716197687978</v>
      </c>
      <c r="K8366">
        <v>-0.2591</v>
      </c>
      <c r="L8366">
        <v>-0.18809999999999999</v>
      </c>
      <c r="M8366">
        <v>-0.1865</v>
      </c>
      <c r="N8366">
        <v>-0.27929999999999999</v>
      </c>
      <c r="O8366">
        <v>0</v>
      </c>
      <c r="P8366" t="s">
        <v>16</v>
      </c>
      <c r="Q8366" t="s">
        <v>23</v>
      </c>
      <c r="V8366">
        <v>0</v>
      </c>
      <c r="W8366">
        <v>477943</v>
      </c>
      <c r="X8366">
        <v>0.40313474923395259</v>
      </c>
      <c r="Y8366">
        <v>0.19333192997579721</v>
      </c>
      <c r="Z8366">
        <v>12.922205083880099</v>
      </c>
      <c r="AA8366">
        <v>6.6033292281668481E-3</v>
      </c>
    </row>
    <row r="8367" spans="1:27" x14ac:dyDescent="0.3">
      <c r="A8367">
        <v>1110</v>
      </c>
      <c r="B8367">
        <v>20240628</v>
      </c>
      <c r="C8367">
        <v>0.23749999999999999</v>
      </c>
      <c r="E8367">
        <f t="shared" si="783"/>
        <v>3.1046984847578887E-3</v>
      </c>
      <c r="F8367">
        <f t="shared" si="784"/>
        <v>0.35193536950553211</v>
      </c>
      <c r="G8367">
        <f t="shared" si="785"/>
        <v>-1.6376269430674519</v>
      </c>
      <c r="H8367">
        <f t="shared" si="786"/>
        <v>1.2546206521705501</v>
      </c>
      <c r="I8367">
        <f t="shared" si="787"/>
        <v>-0.34037508502733976</v>
      </c>
      <c r="J8367">
        <f t="shared" si="788"/>
        <v>0.61748871287951979</v>
      </c>
      <c r="K8367">
        <v>0.55430000000000001</v>
      </c>
      <c r="L8367">
        <v>-0.11559999999999999</v>
      </c>
      <c r="M8367">
        <v>-0.5897</v>
      </c>
      <c r="N8367">
        <v>3.6900000000000002E-2</v>
      </c>
      <c r="O8367">
        <v>0</v>
      </c>
      <c r="P8367" t="s">
        <v>16</v>
      </c>
      <c r="Q8367" t="s">
        <v>23</v>
      </c>
      <c r="V8367">
        <v>0</v>
      </c>
      <c r="W8367">
        <v>477798</v>
      </c>
      <c r="X8367">
        <v>0.4025588627522802</v>
      </c>
      <c r="Y8367">
        <v>0.19333192997579721</v>
      </c>
      <c r="Z8367">
        <v>12.799136662686079</v>
      </c>
      <c r="AA8367">
        <v>6.5988014700604928E-3</v>
      </c>
    </row>
    <row r="8368" spans="1:27" x14ac:dyDescent="0.3">
      <c r="A8368">
        <v>1110</v>
      </c>
      <c r="B8368">
        <v>20240701</v>
      </c>
      <c r="C8368">
        <v>2.6065999999999998</v>
      </c>
      <c r="E8368">
        <f t="shared" si="783"/>
        <v>3.1046984847578887E-3</v>
      </c>
      <c r="F8368">
        <f t="shared" si="784"/>
        <v>0.27525914842675459</v>
      </c>
      <c r="G8368">
        <f t="shared" si="785"/>
        <v>-2.0063266554749699</v>
      </c>
      <c r="H8368">
        <f t="shared" si="786"/>
        <v>1.7027921469230853</v>
      </c>
      <c r="I8368">
        <f t="shared" si="787"/>
        <v>-0.29955476712395668</v>
      </c>
      <c r="J8368">
        <f t="shared" si="788"/>
        <v>0.25587563975334637</v>
      </c>
      <c r="K8368">
        <v>0.20300000000000001</v>
      </c>
      <c r="L8368">
        <v>0.3</v>
      </c>
      <c r="M8368">
        <v>-0.5222</v>
      </c>
      <c r="N8368">
        <v>-0.3997</v>
      </c>
      <c r="O8368">
        <v>0</v>
      </c>
      <c r="P8368" t="s">
        <v>16</v>
      </c>
      <c r="Q8368" t="s">
        <v>23</v>
      </c>
      <c r="V8368">
        <v>0</v>
      </c>
      <c r="W8368">
        <v>475002</v>
      </c>
      <c r="X8368">
        <v>0.39803906123076582</v>
      </c>
      <c r="Y8368">
        <v>0.25342386486371049</v>
      </c>
      <c r="Z8368">
        <v>13.05362938885407</v>
      </c>
      <c r="AA8368">
        <v>5.4445150552300753E-3</v>
      </c>
    </row>
    <row r="8369" spans="1:27" x14ac:dyDescent="0.3">
      <c r="A8369">
        <v>1110</v>
      </c>
      <c r="B8369">
        <v>20240702</v>
      </c>
      <c r="C8369">
        <v>-1.8475999999999999</v>
      </c>
      <c r="E8369">
        <f t="shared" si="783"/>
        <v>3.1046984847578887E-3</v>
      </c>
      <c r="F8369">
        <f t="shared" si="784"/>
        <v>0.28310228119804587</v>
      </c>
      <c r="G8369">
        <f t="shared" si="785"/>
        <v>-1.9008527062898886</v>
      </c>
      <c r="H8369">
        <f t="shared" si="786"/>
        <v>1.7027921469230853</v>
      </c>
      <c r="I8369">
        <f t="shared" si="787"/>
        <v>-0.32442779904250046</v>
      </c>
      <c r="J8369">
        <f t="shared" si="788"/>
        <v>0.2616448002012029</v>
      </c>
      <c r="K8369">
        <v>-0.60950000000000004</v>
      </c>
      <c r="L8369">
        <v>-8.3699999999999997E-2</v>
      </c>
      <c r="M8369">
        <v>-0.53900000000000003</v>
      </c>
      <c r="N8369">
        <v>-4.6899999999999997E-2</v>
      </c>
      <c r="O8369">
        <v>0</v>
      </c>
      <c r="P8369" t="s">
        <v>16</v>
      </c>
      <c r="Q8369" t="s">
        <v>23</v>
      </c>
      <c r="V8369">
        <v>0</v>
      </c>
      <c r="W8369">
        <v>475288</v>
      </c>
      <c r="X8369">
        <v>0.3993320411273163</v>
      </c>
      <c r="Y8369">
        <v>0.25342386486371049</v>
      </c>
      <c r="Z8369">
        <v>12.89855941326015</v>
      </c>
      <c r="AA8369">
        <v>5.462930494341189E-3</v>
      </c>
    </row>
    <row r="8370" spans="1:27" x14ac:dyDescent="0.3">
      <c r="A8370">
        <v>1110</v>
      </c>
      <c r="B8370">
        <v>20240703</v>
      </c>
      <c r="C8370">
        <v>1.1765000000000001</v>
      </c>
      <c r="E8370">
        <f t="shared" si="783"/>
        <v>3.1046984847578887E-3</v>
      </c>
      <c r="F8370">
        <f t="shared" si="784"/>
        <v>0.5201513709709189</v>
      </c>
      <c r="G8370">
        <f t="shared" si="785"/>
        <v>-2.0131037989884071</v>
      </c>
      <c r="H8370">
        <f t="shared" si="786"/>
        <v>1.7027921469230853</v>
      </c>
      <c r="I8370">
        <f t="shared" si="787"/>
        <v>-0.31962409556061966</v>
      </c>
      <c r="J8370">
        <f t="shared" si="788"/>
        <v>0.24691145715529747</v>
      </c>
      <c r="K8370">
        <v>1.3063</v>
      </c>
      <c r="L8370">
        <v>0.153</v>
      </c>
      <c r="M8370">
        <v>-0.72770000000000001</v>
      </c>
      <c r="N8370">
        <v>-0.2898</v>
      </c>
      <c r="O8370">
        <v>0</v>
      </c>
      <c r="P8370" t="s">
        <v>16</v>
      </c>
      <c r="Q8370" t="s">
        <v>23</v>
      </c>
      <c r="V8370">
        <v>0</v>
      </c>
      <c r="W8370">
        <v>483932</v>
      </c>
      <c r="X8370">
        <v>0.39795598185062869</v>
      </c>
      <c r="Y8370">
        <v>0.25342386486371049</v>
      </c>
      <c r="Z8370">
        <v>12.928507920709309</v>
      </c>
      <c r="AA8370">
        <v>5.4159009509236839E-3</v>
      </c>
    </row>
    <row r="8371" spans="1:27" x14ac:dyDescent="0.3">
      <c r="A8371">
        <v>1110</v>
      </c>
      <c r="B8371">
        <v>20240704</v>
      </c>
      <c r="C8371">
        <v>-0.69769999999999999</v>
      </c>
      <c r="E8371">
        <f t="shared" si="783"/>
        <v>3.1046984847578887E-3</v>
      </c>
      <c r="F8371">
        <f t="shared" si="784"/>
        <v>0.5841579160345336</v>
      </c>
      <c r="G8371">
        <f t="shared" si="785"/>
        <v>-2.0013781197999858</v>
      </c>
      <c r="H8371">
        <f t="shared" si="786"/>
        <v>1.7027921469230853</v>
      </c>
      <c r="I8371">
        <f t="shared" si="787"/>
        <v>-0.36236243982582378</v>
      </c>
      <c r="J8371">
        <f t="shared" si="788"/>
        <v>0.24617295126520433</v>
      </c>
      <c r="K8371">
        <v>1.6634</v>
      </c>
      <c r="L8371">
        <v>0.8407</v>
      </c>
      <c r="M8371">
        <v>-1.2434000000000001</v>
      </c>
      <c r="N8371">
        <v>-0.59399999999999997</v>
      </c>
      <c r="O8371">
        <v>0</v>
      </c>
      <c r="P8371" t="s">
        <v>16</v>
      </c>
      <c r="Q8371" t="s">
        <v>23</v>
      </c>
      <c r="V8371">
        <v>0</v>
      </c>
      <c r="W8371">
        <v>486266</v>
      </c>
      <c r="X8371">
        <v>0.39809972414511152</v>
      </c>
      <c r="Y8371">
        <v>0.25342386486371049</v>
      </c>
      <c r="Z8371">
        <v>12.66205733182116</v>
      </c>
      <c r="AA8371">
        <v>5.4135436044128477E-3</v>
      </c>
    </row>
    <row r="8372" spans="1:27" x14ac:dyDescent="0.3">
      <c r="A8372">
        <v>1110</v>
      </c>
      <c r="B8372">
        <v>20240705</v>
      </c>
      <c r="C8372">
        <v>0.46839999999999998</v>
      </c>
      <c r="E8372">
        <f t="shared" si="783"/>
        <v>3.1046984847578887E-3</v>
      </c>
      <c r="F8372">
        <f t="shared" si="784"/>
        <v>0.53144986992816368</v>
      </c>
      <c r="G8372">
        <f t="shared" si="785"/>
        <v>-1.8114836243640748</v>
      </c>
      <c r="H8372">
        <f t="shared" si="786"/>
        <v>1.7027921469230853</v>
      </c>
      <c r="I8372">
        <f t="shared" si="787"/>
        <v>-0.38551125384839585</v>
      </c>
      <c r="J8372">
        <f t="shared" si="788"/>
        <v>0.26604645810010641</v>
      </c>
      <c r="K8372">
        <v>0.1406</v>
      </c>
      <c r="L8372">
        <v>0.34920000000000001</v>
      </c>
      <c r="M8372">
        <v>-0.72240000000000004</v>
      </c>
      <c r="N8372">
        <v>0.4284</v>
      </c>
      <c r="O8372">
        <v>0</v>
      </c>
      <c r="P8372" t="s">
        <v>16</v>
      </c>
      <c r="Q8372" t="s">
        <v>23</v>
      </c>
      <c r="V8372">
        <v>0</v>
      </c>
      <c r="W8372">
        <v>484344</v>
      </c>
      <c r="X8372">
        <v>0.40042759531103689</v>
      </c>
      <c r="Y8372">
        <v>0.25342386486371049</v>
      </c>
      <c r="Z8372">
        <v>12.517736927406281</v>
      </c>
      <c r="AA8372">
        <v>5.4769807991919281E-3</v>
      </c>
    </row>
    <row r="8373" spans="1:27" x14ac:dyDescent="0.3">
      <c r="A8373">
        <v>1110</v>
      </c>
      <c r="B8373">
        <v>20240708</v>
      </c>
      <c r="C8373">
        <v>-1.3986000000000001</v>
      </c>
      <c r="E8373">
        <f t="shared" si="783"/>
        <v>3.1046984847578887E-3</v>
      </c>
      <c r="F8373">
        <f t="shared" si="784"/>
        <v>0.54817823003476396</v>
      </c>
      <c r="G8373">
        <f t="shared" si="785"/>
        <v>-1.7128599284219155</v>
      </c>
      <c r="H8373">
        <f t="shared" si="786"/>
        <v>1.7027921469230853</v>
      </c>
      <c r="I8373">
        <f t="shared" si="787"/>
        <v>-0.38550792557489577</v>
      </c>
      <c r="J8373">
        <f t="shared" si="788"/>
        <v>0.26978300593646942</v>
      </c>
      <c r="K8373">
        <v>1.4000999999999999</v>
      </c>
      <c r="L8373">
        <v>0.44900000000000001</v>
      </c>
      <c r="M8373">
        <v>-1.0347</v>
      </c>
      <c r="N8373">
        <v>-0.93210000000000004</v>
      </c>
      <c r="O8373">
        <v>0</v>
      </c>
      <c r="P8373" t="s">
        <v>16</v>
      </c>
      <c r="Q8373" t="s">
        <v>23</v>
      </c>
      <c r="V8373">
        <v>0</v>
      </c>
      <c r="W8373">
        <v>484954</v>
      </c>
      <c r="X8373">
        <v>0.4016365995927762</v>
      </c>
      <c r="Y8373">
        <v>0.25342386486371049</v>
      </c>
      <c r="Z8373">
        <v>12.517757677401381</v>
      </c>
      <c r="AA8373">
        <v>5.4889080405623554E-3</v>
      </c>
    </row>
    <row r="8374" spans="1:27" x14ac:dyDescent="0.3">
      <c r="A8374">
        <v>1110</v>
      </c>
      <c r="B8374">
        <v>20240709</v>
      </c>
      <c r="C8374">
        <v>-0.70920000000000005</v>
      </c>
      <c r="E8374">
        <f t="shared" si="783"/>
        <v>3.1046984847578887E-3</v>
      </c>
      <c r="F8374">
        <f t="shared" si="784"/>
        <v>0.39002666817449566</v>
      </c>
      <c r="G8374">
        <f t="shared" si="785"/>
        <v>-1.8209192944452035</v>
      </c>
      <c r="H8374">
        <f t="shared" si="786"/>
        <v>1.7027921469230853</v>
      </c>
      <c r="I8374">
        <f t="shared" si="787"/>
        <v>-0.32809766855480033</v>
      </c>
      <c r="J8374">
        <f t="shared" si="788"/>
        <v>0.26119957141693939</v>
      </c>
      <c r="K8374">
        <v>0.13850000000000001</v>
      </c>
      <c r="L8374">
        <v>0.57730000000000004</v>
      </c>
      <c r="M8374">
        <v>-0.11899999999999999</v>
      </c>
      <c r="N8374">
        <v>-0.48430000000000001</v>
      </c>
      <c r="O8374">
        <v>0</v>
      </c>
      <c r="P8374" t="s">
        <v>16</v>
      </c>
      <c r="Q8374" t="s">
        <v>23</v>
      </c>
      <c r="V8374">
        <v>0</v>
      </c>
      <c r="W8374">
        <v>479187</v>
      </c>
      <c r="X8374">
        <v>0.40031192569005802</v>
      </c>
      <c r="Y8374">
        <v>0.25342386486371049</v>
      </c>
      <c r="Z8374">
        <v>12.87567975075785</v>
      </c>
      <c r="AA8374">
        <v>5.4615093025332604E-3</v>
      </c>
    </row>
    <row r="8375" spans="1:27" x14ac:dyDescent="0.3">
      <c r="A8375">
        <v>1110</v>
      </c>
      <c r="B8375">
        <v>20240710</v>
      </c>
      <c r="C8375">
        <v>0.23810000000000001</v>
      </c>
      <c r="E8375">
        <f t="shared" si="783"/>
        <v>3.1046984847578887E-3</v>
      </c>
      <c r="F8375">
        <f t="shared" si="784"/>
        <v>0.34274848321748119</v>
      </c>
      <c r="G8375">
        <f t="shared" si="785"/>
        <v>-1.8545131533676011</v>
      </c>
      <c r="H8375">
        <f t="shared" si="786"/>
        <v>1.7027921469230853</v>
      </c>
      <c r="I8375">
        <f t="shared" si="787"/>
        <v>-0.32341460803530248</v>
      </c>
      <c r="J8375">
        <f t="shared" si="788"/>
        <v>0.25926024268816311</v>
      </c>
      <c r="K8375">
        <v>0.50609999999999999</v>
      </c>
      <c r="L8375">
        <v>0.85619999999999996</v>
      </c>
      <c r="M8375">
        <v>-5.16E-2</v>
      </c>
      <c r="N8375">
        <v>0.16669999999999999</v>
      </c>
      <c r="O8375">
        <v>0</v>
      </c>
      <c r="P8375" t="s">
        <v>16</v>
      </c>
      <c r="Q8375" t="s">
        <v>23</v>
      </c>
      <c r="V8375">
        <v>0</v>
      </c>
      <c r="W8375">
        <v>477463</v>
      </c>
      <c r="X8375">
        <v>0.39990010661463882</v>
      </c>
      <c r="Y8375">
        <v>0.25342386486371049</v>
      </c>
      <c r="Z8375">
        <v>12.904876114226591</v>
      </c>
      <c r="AA8375">
        <v>5.4553188714568492E-3</v>
      </c>
    </row>
    <row r="8376" spans="1:27" x14ac:dyDescent="0.3">
      <c r="A8376">
        <v>1110</v>
      </c>
      <c r="B8376">
        <v>20240711</v>
      </c>
      <c r="C8376">
        <v>4.9881000000000002</v>
      </c>
      <c r="E8376">
        <f t="shared" si="783"/>
        <v>3.1046984847578887E-3</v>
      </c>
      <c r="F8376">
        <f t="shared" si="784"/>
        <v>0.47073414980355227</v>
      </c>
      <c r="G8376">
        <f t="shared" si="785"/>
        <v>-1.9442474180888385</v>
      </c>
      <c r="H8376">
        <f t="shared" si="786"/>
        <v>1.7027921469230853</v>
      </c>
      <c r="I8376">
        <f t="shared" si="787"/>
        <v>-0.51356766865073544</v>
      </c>
      <c r="J8376">
        <f t="shared" si="788"/>
        <v>0.25363108381790878</v>
      </c>
      <c r="K8376">
        <v>1.6216999999999999</v>
      </c>
      <c r="L8376">
        <v>0.41270000000000001</v>
      </c>
      <c r="M8376">
        <v>-0.78349999999999997</v>
      </c>
      <c r="N8376">
        <v>-0.7913</v>
      </c>
      <c r="O8376">
        <v>0</v>
      </c>
      <c r="P8376" t="s">
        <v>16</v>
      </c>
      <c r="Q8376" t="s">
        <v>23</v>
      </c>
      <c r="V8376">
        <v>0</v>
      </c>
      <c r="W8376">
        <v>482130</v>
      </c>
      <c r="X8376">
        <v>0.3988000757424402</v>
      </c>
      <c r="Y8376">
        <v>0.25342386486371049</v>
      </c>
      <c r="Z8376">
        <v>11.71937405861428</v>
      </c>
      <c r="AA8376">
        <v>5.4373503241510676E-3</v>
      </c>
    </row>
    <row r="8377" spans="1:27" x14ac:dyDescent="0.3">
      <c r="A8377">
        <v>1110</v>
      </c>
      <c r="B8377">
        <v>20240712</v>
      </c>
      <c r="C8377">
        <v>1.81</v>
      </c>
      <c r="E8377">
        <f t="shared" si="783"/>
        <v>3.1046984847578887E-3</v>
      </c>
      <c r="F8377">
        <f t="shared" si="784"/>
        <v>0.57354500560624788</v>
      </c>
      <c r="G8377">
        <f t="shared" si="785"/>
        <v>-1.9223139700350049</v>
      </c>
      <c r="H8377">
        <f t="shared" si="786"/>
        <v>1.7027921469230853</v>
      </c>
      <c r="I8377">
        <f t="shared" si="787"/>
        <v>-0.62646485027031595</v>
      </c>
      <c r="J8377">
        <f t="shared" si="788"/>
        <v>0.24770235522417197</v>
      </c>
      <c r="K8377">
        <v>-1.9402999999999999</v>
      </c>
      <c r="L8377">
        <v>-2.2786</v>
      </c>
      <c r="M8377">
        <v>2.0150999999999999</v>
      </c>
      <c r="N8377">
        <v>1.4911000000000001</v>
      </c>
      <c r="O8377">
        <v>0</v>
      </c>
      <c r="P8377" t="s">
        <v>16</v>
      </c>
      <c r="Q8377" t="s">
        <v>23</v>
      </c>
      <c r="V8377">
        <v>0</v>
      </c>
      <c r="W8377">
        <v>485879</v>
      </c>
      <c r="X8377">
        <v>0.39906895263208692</v>
      </c>
      <c r="Y8377">
        <v>0.25342386486371049</v>
      </c>
      <c r="Z8377">
        <v>11.015520855044089</v>
      </c>
      <c r="AA8377">
        <v>5.4184255358025579E-3</v>
      </c>
    </row>
    <row r="8378" spans="1:27" x14ac:dyDescent="0.3">
      <c r="A8378">
        <v>1110</v>
      </c>
      <c r="B8378">
        <v>20240715</v>
      </c>
      <c r="C8378">
        <v>-0.22220000000000001</v>
      </c>
      <c r="E8378">
        <f t="shared" si="783"/>
        <v>3.1046984847578887E-3</v>
      </c>
      <c r="F8378">
        <f t="shared" si="784"/>
        <v>0.5182865701721503</v>
      </c>
      <c r="G8378">
        <f t="shared" si="785"/>
        <v>-1.9543687740914666</v>
      </c>
      <c r="H8378">
        <f t="shared" si="786"/>
        <v>1.7027921469230853</v>
      </c>
      <c r="I8378">
        <f t="shared" si="787"/>
        <v>-0.60057959233816172</v>
      </c>
      <c r="J8378">
        <f t="shared" si="788"/>
        <v>0.24790306740104232</v>
      </c>
      <c r="K8378">
        <v>-0.1108</v>
      </c>
      <c r="L8378">
        <v>0.80289999999999995</v>
      </c>
      <c r="M8378">
        <v>0.2079</v>
      </c>
      <c r="N8378">
        <v>8.1699999999999995E-2</v>
      </c>
      <c r="O8378">
        <v>0</v>
      </c>
      <c r="P8378" t="s">
        <v>16</v>
      </c>
      <c r="Q8378" t="s">
        <v>23</v>
      </c>
      <c r="V8378">
        <v>0</v>
      </c>
      <c r="W8378">
        <v>483864</v>
      </c>
      <c r="X8378">
        <v>0.39867600046187718</v>
      </c>
      <c r="Y8378">
        <v>0.25342386486371049</v>
      </c>
      <c r="Z8378">
        <v>11.176901515388471</v>
      </c>
      <c r="AA8378">
        <v>5.4190662187763496E-3</v>
      </c>
    </row>
    <row r="8379" spans="1:27" x14ac:dyDescent="0.3">
      <c r="A8379">
        <v>1110</v>
      </c>
      <c r="B8379">
        <v>20240716</v>
      </c>
      <c r="C8379">
        <v>1.1135999999999999</v>
      </c>
      <c r="E8379">
        <f t="shared" si="783"/>
        <v>3.1046984847578887E-3</v>
      </c>
      <c r="F8379">
        <f t="shared" si="784"/>
        <v>0.42255098798831187</v>
      </c>
      <c r="G8379">
        <f t="shared" si="785"/>
        <v>-1.6976080234161903</v>
      </c>
      <c r="H8379">
        <f t="shared" si="786"/>
        <v>1.7027921469230853</v>
      </c>
      <c r="I8379">
        <f t="shared" si="787"/>
        <v>-0.57452043206687786</v>
      </c>
      <c r="J8379">
        <f t="shared" si="788"/>
        <v>0.2539015087844777</v>
      </c>
      <c r="K8379">
        <v>0.53569999999999995</v>
      </c>
      <c r="L8379">
        <v>0.55269999999999997</v>
      </c>
      <c r="M8379">
        <v>-0.1341</v>
      </c>
      <c r="N8379">
        <v>-0.37309999999999999</v>
      </c>
      <c r="O8379">
        <v>0</v>
      </c>
      <c r="P8379" t="s">
        <v>16</v>
      </c>
      <c r="Q8379" t="s">
        <v>23</v>
      </c>
      <c r="V8379">
        <v>0</v>
      </c>
      <c r="W8379">
        <v>480373</v>
      </c>
      <c r="X8379">
        <v>0.40182356904550709</v>
      </c>
      <c r="Y8379">
        <v>0.25342386486371049</v>
      </c>
      <c r="Z8379">
        <v>11.33936636328075</v>
      </c>
      <c r="AA8379">
        <v>5.4382135337204644E-3</v>
      </c>
    </row>
    <row r="8380" spans="1:27" x14ac:dyDescent="0.3">
      <c r="A8380">
        <v>1110</v>
      </c>
      <c r="B8380">
        <v>20240717</v>
      </c>
      <c r="C8380">
        <v>-0.44440000000000002</v>
      </c>
      <c r="E8380">
        <f t="shared" si="783"/>
        <v>3.1046984847578887E-3</v>
      </c>
      <c r="F8380">
        <f t="shared" si="784"/>
        <v>0.44476405632658433</v>
      </c>
      <c r="G8380">
        <f t="shared" si="785"/>
        <v>-1.5573365229947078</v>
      </c>
      <c r="H8380">
        <f t="shared" si="786"/>
        <v>1.7027921469230853</v>
      </c>
      <c r="I8380">
        <f t="shared" si="787"/>
        <v>-0.63774162849914307</v>
      </c>
      <c r="J8380">
        <f t="shared" si="788"/>
        <v>0.26871587428971971</v>
      </c>
      <c r="K8380">
        <v>-0.94820000000000004</v>
      </c>
      <c r="L8380">
        <v>-1.0142</v>
      </c>
      <c r="M8380">
        <v>0.88639999999999997</v>
      </c>
      <c r="N8380">
        <v>0.96860000000000002</v>
      </c>
      <c r="O8380">
        <v>0</v>
      </c>
      <c r="P8380" t="s">
        <v>16</v>
      </c>
      <c r="Q8380" t="s">
        <v>23</v>
      </c>
      <c r="V8380">
        <v>0</v>
      </c>
      <c r="W8380">
        <v>481183</v>
      </c>
      <c r="X8380">
        <v>0.40354312379343532</v>
      </c>
      <c r="Y8380">
        <v>0.25342386486371049</v>
      </c>
      <c r="Z8380">
        <v>10.945216208210161</v>
      </c>
      <c r="AA8380">
        <v>5.4855017047459259E-3</v>
      </c>
    </row>
    <row r="8381" spans="1:27" x14ac:dyDescent="0.3">
      <c r="A8381">
        <v>1110</v>
      </c>
      <c r="B8381">
        <v>20240718</v>
      </c>
      <c r="C8381">
        <v>1.7857000000000001</v>
      </c>
      <c r="E8381">
        <f t="shared" si="783"/>
        <v>3.1046984847578887E-3</v>
      </c>
      <c r="F8381">
        <f t="shared" si="784"/>
        <v>0.2535122802881743</v>
      </c>
      <c r="G8381">
        <f t="shared" si="785"/>
        <v>-1.1157989374913357</v>
      </c>
      <c r="H8381">
        <f t="shared" si="786"/>
        <v>1.7027921469230853</v>
      </c>
      <c r="I8381">
        <f t="shared" si="787"/>
        <v>-0.63787058803110441</v>
      </c>
      <c r="J8381">
        <f t="shared" si="788"/>
        <v>0.30820188963561862</v>
      </c>
      <c r="K8381">
        <v>-1.5034000000000001</v>
      </c>
      <c r="L8381">
        <v>-1.6177999999999999</v>
      </c>
      <c r="M8381">
        <v>1.294</v>
      </c>
      <c r="N8381">
        <v>1.5315000000000001</v>
      </c>
      <c r="O8381">
        <v>0</v>
      </c>
      <c r="P8381" t="s">
        <v>16</v>
      </c>
      <c r="Q8381" t="s">
        <v>23</v>
      </c>
      <c r="V8381">
        <v>0</v>
      </c>
      <c r="W8381">
        <v>474209</v>
      </c>
      <c r="X8381">
        <v>0.40895582736657549</v>
      </c>
      <c r="Y8381">
        <v>0.25342386486371049</v>
      </c>
      <c r="Z8381">
        <v>10.94441221489164</v>
      </c>
      <c r="AA8381">
        <v>5.6115429750338876E-3</v>
      </c>
    </row>
    <row r="8382" spans="1:27" x14ac:dyDescent="0.3">
      <c r="A8382">
        <v>1110</v>
      </c>
      <c r="B8382">
        <v>20240719</v>
      </c>
      <c r="C8382">
        <v>-1.3158000000000001</v>
      </c>
      <c r="E8382">
        <f t="shared" si="783"/>
        <v>3.1046984847578887E-3</v>
      </c>
      <c r="F8382">
        <f t="shared" si="784"/>
        <v>0.10679633509094259</v>
      </c>
      <c r="G8382">
        <f t="shared" si="785"/>
        <v>-0.9647089002693463</v>
      </c>
      <c r="H8382">
        <f t="shared" si="786"/>
        <v>1.7027921469230853</v>
      </c>
      <c r="I8382">
        <f t="shared" si="787"/>
        <v>-0.56476828604327178</v>
      </c>
      <c r="J8382">
        <f t="shared" si="788"/>
        <v>0.31619411837823386</v>
      </c>
      <c r="K8382">
        <v>-2.2345000000000002</v>
      </c>
      <c r="L8382">
        <v>-0.82079999999999997</v>
      </c>
      <c r="M8382">
        <v>0.27260000000000001</v>
      </c>
      <c r="N8382">
        <v>0.64339999999999997</v>
      </c>
      <c r="O8382">
        <v>0</v>
      </c>
      <c r="P8382" t="s">
        <v>16</v>
      </c>
      <c r="Q8382" t="s">
        <v>23</v>
      </c>
      <c r="V8382">
        <v>0</v>
      </c>
      <c r="W8382">
        <v>468859</v>
      </c>
      <c r="X8382">
        <v>0.41080800396758899</v>
      </c>
      <c r="Y8382">
        <v>0.25342386486371049</v>
      </c>
      <c r="Z8382">
        <v>11.40016574836663</v>
      </c>
      <c r="AA8382">
        <v>5.6370545556359503E-3</v>
      </c>
    </row>
    <row r="8383" spans="1:27" x14ac:dyDescent="0.3">
      <c r="A8383">
        <v>1110</v>
      </c>
      <c r="B8383">
        <v>20240722</v>
      </c>
      <c r="C8383">
        <v>0.88890000000000002</v>
      </c>
      <c r="E8383">
        <f t="shared" si="783"/>
        <v>3.1046984847578887E-3</v>
      </c>
      <c r="F8383">
        <f t="shared" si="784"/>
        <v>2.669217136736992E-2</v>
      </c>
      <c r="G8383">
        <f t="shared" si="785"/>
        <v>-0.94409974641218508</v>
      </c>
      <c r="H8383">
        <f t="shared" si="786"/>
        <v>1.7027921469230853</v>
      </c>
      <c r="I8383">
        <f t="shared" si="787"/>
        <v>-0.59429212039263712</v>
      </c>
      <c r="J8383">
        <f t="shared" si="788"/>
        <v>0.31132637016213416</v>
      </c>
      <c r="K8383">
        <v>-2.6817000000000002</v>
      </c>
      <c r="L8383">
        <v>-1.2842</v>
      </c>
      <c r="M8383">
        <v>1.1041000000000001</v>
      </c>
      <c r="N8383">
        <v>1.179</v>
      </c>
      <c r="O8383">
        <v>0</v>
      </c>
      <c r="P8383" t="s">
        <v>16</v>
      </c>
      <c r="Q8383" t="s">
        <v>23</v>
      </c>
      <c r="V8383">
        <v>0</v>
      </c>
      <c r="W8383">
        <v>465938</v>
      </c>
      <c r="X8383">
        <v>0.41106064665166508</v>
      </c>
      <c r="Y8383">
        <v>0.25342386486371049</v>
      </c>
      <c r="Z8383">
        <v>11.21610052113626</v>
      </c>
      <c r="AA8383">
        <v>5.6215164679554244E-3</v>
      </c>
    </row>
    <row r="8384" spans="1:27" x14ac:dyDescent="0.3">
      <c r="A8384">
        <v>1110</v>
      </c>
      <c r="B8384">
        <v>20240723</v>
      </c>
      <c r="C8384">
        <v>2.2025999999999999</v>
      </c>
      <c r="E8384">
        <f t="shared" si="783"/>
        <v>3.1046984847578887E-3</v>
      </c>
      <c r="F8384">
        <f t="shared" si="784"/>
        <v>0.20329977642721517</v>
      </c>
      <c r="G8384">
        <f t="shared" si="785"/>
        <v>-0.86217098191531649</v>
      </c>
      <c r="H8384">
        <f t="shared" si="786"/>
        <v>1.7027921469230853</v>
      </c>
      <c r="I8384">
        <f t="shared" si="787"/>
        <v>-0.54608116352893687</v>
      </c>
      <c r="J8384">
        <f t="shared" si="788"/>
        <v>0.3174537713527058</v>
      </c>
      <c r="K8384">
        <v>2.7801999999999998</v>
      </c>
      <c r="L8384">
        <v>2.181</v>
      </c>
      <c r="M8384">
        <v>-1.0044</v>
      </c>
      <c r="N8384">
        <v>-1.6633</v>
      </c>
      <c r="O8384">
        <v>0</v>
      </c>
      <c r="P8384" t="s">
        <v>16</v>
      </c>
      <c r="Q8384" t="s">
        <v>23</v>
      </c>
      <c r="V8384">
        <v>0</v>
      </c>
      <c r="W8384">
        <v>472378</v>
      </c>
      <c r="X8384">
        <v>0.41206499176495731</v>
      </c>
      <c r="Y8384">
        <v>0.25342386486371049</v>
      </c>
      <c r="Z8384">
        <v>11.516669906030581</v>
      </c>
      <c r="AA8384">
        <v>5.6410754288396311E-3</v>
      </c>
    </row>
    <row r="8385" spans="1:27" x14ac:dyDescent="0.3">
      <c r="A8385">
        <v>1110</v>
      </c>
      <c r="B8385">
        <v>20240726</v>
      </c>
      <c r="C8385">
        <v>0</v>
      </c>
      <c r="E8385">
        <f t="shared" si="783"/>
        <v>3.1046984847578887E-3</v>
      </c>
      <c r="F8385">
        <f t="shared" si="784"/>
        <v>0.18086731975967582</v>
      </c>
      <c r="G8385">
        <f t="shared" si="785"/>
        <v>-0.87334000191335659</v>
      </c>
      <c r="H8385">
        <f t="shared" si="786"/>
        <v>1.7027921469230853</v>
      </c>
      <c r="I8385">
        <f t="shared" si="787"/>
        <v>-0.53695697990547675</v>
      </c>
      <c r="J8385">
        <f t="shared" si="788"/>
        <v>0.31916498423780371</v>
      </c>
      <c r="K8385">
        <v>-3.2149999999999999</v>
      </c>
      <c r="L8385">
        <v>-1.7427999999999999</v>
      </c>
      <c r="M8385">
        <v>2.0327999999999999</v>
      </c>
      <c r="N8385">
        <v>2.0855999999999999</v>
      </c>
      <c r="O8385">
        <v>0</v>
      </c>
      <c r="P8385" t="s">
        <v>16</v>
      </c>
      <c r="Q8385" t="s">
        <v>23</v>
      </c>
      <c r="V8385">
        <v>0</v>
      </c>
      <c r="W8385">
        <v>471560</v>
      </c>
      <c r="X8385">
        <v>0.41192807342224602</v>
      </c>
      <c r="Y8385">
        <v>0.25342386486371049</v>
      </c>
      <c r="Z8385">
        <v>11.57355428331269</v>
      </c>
      <c r="AA8385">
        <v>5.6465377031127244E-3</v>
      </c>
    </row>
    <row r="8386" spans="1:27" x14ac:dyDescent="0.3">
      <c r="A8386">
        <v>1110</v>
      </c>
      <c r="B8386">
        <v>20240729</v>
      </c>
      <c r="C8386">
        <v>1.5085999999999999</v>
      </c>
      <c r="E8386">
        <f t="shared" si="783"/>
        <v>3.1046984847578887E-3</v>
      </c>
      <c r="F8386">
        <f t="shared" si="784"/>
        <v>0.26675785066766267</v>
      </c>
      <c r="G8386">
        <f t="shared" si="785"/>
        <v>-1.0911707076512287</v>
      </c>
      <c r="H8386">
        <f t="shared" si="786"/>
        <v>1.7027921469230853</v>
      </c>
      <c r="I8386">
        <f t="shared" si="787"/>
        <v>-0.54809763458195615</v>
      </c>
      <c r="J8386">
        <f t="shared" si="788"/>
        <v>0.31227139052682967</v>
      </c>
      <c r="K8386">
        <v>0.22500000000000001</v>
      </c>
      <c r="L8386">
        <v>0.4995</v>
      </c>
      <c r="M8386">
        <v>-5.28E-2</v>
      </c>
      <c r="N8386">
        <v>-0.20369999999999999</v>
      </c>
      <c r="O8386">
        <v>0</v>
      </c>
      <c r="P8386" t="s">
        <v>16</v>
      </c>
      <c r="Q8386" t="s">
        <v>23</v>
      </c>
      <c r="V8386">
        <v>0</v>
      </c>
      <c r="W8386">
        <v>474692</v>
      </c>
      <c r="X8386">
        <v>0.40925773894111039</v>
      </c>
      <c r="Y8386">
        <v>0.25342386486371049</v>
      </c>
      <c r="Z8386">
        <v>11.50409829361109</v>
      </c>
      <c r="AA8386">
        <v>5.624533018654977E-3</v>
      </c>
    </row>
    <row r="8387" spans="1:27" x14ac:dyDescent="0.3">
      <c r="A8387">
        <v>1110</v>
      </c>
      <c r="B8387">
        <v>20240730</v>
      </c>
      <c r="C8387">
        <v>1.0616000000000001</v>
      </c>
      <c r="E8387">
        <f t="shared" ref="E8387:E8450" si="789">(V8387-AF$6)/AF$7</f>
        <v>3.1046984847578887E-3</v>
      </c>
      <c r="F8387">
        <f t="shared" ref="F8387:F8450" si="790">(W8387-AG$6)/AG$7</f>
        <v>0.18445980365142112</v>
      </c>
      <c r="G8387">
        <f t="shared" ref="G8387:G8450" si="791">(X8387-AH$6)/AH$7</f>
        <v>-1.1446342758641073</v>
      </c>
      <c r="H8387">
        <f t="shared" ref="H8387:H8450" si="792">(Y8387-AI$6)/AI$7</f>
        <v>1.7027921469230853</v>
      </c>
      <c r="I8387">
        <f t="shared" ref="I8387:I8450" si="793">(Z8387-AJ$6)/AJ$7</f>
        <v>-0.55258136072085795</v>
      </c>
      <c r="J8387">
        <f t="shared" ref="J8387:J8450" si="794">(AA8387-AK$6)/AK$7</f>
        <v>0.31093720229984112</v>
      </c>
      <c r="K8387">
        <v>0.25559999999999999</v>
      </c>
      <c r="L8387">
        <v>0.93789999999999996</v>
      </c>
      <c r="M8387">
        <v>-3.0200000000000001E-2</v>
      </c>
      <c r="N8387">
        <v>-5.7500000000000002E-2</v>
      </c>
      <c r="O8387">
        <v>0</v>
      </c>
      <c r="P8387" t="s">
        <v>16</v>
      </c>
      <c r="Q8387" t="s">
        <v>23</v>
      </c>
      <c r="V8387">
        <v>0</v>
      </c>
      <c r="W8387">
        <v>471691</v>
      </c>
      <c r="X8387">
        <v>0.40860234185556271</v>
      </c>
      <c r="Y8387">
        <v>0.25342386486371049</v>
      </c>
      <c r="Z8387">
        <v>11.476144672789699</v>
      </c>
      <c r="AA8387">
        <v>5.6202742253211911E-3</v>
      </c>
    </row>
    <row r="8388" spans="1:27" x14ac:dyDescent="0.3">
      <c r="A8388">
        <v>1110</v>
      </c>
      <c r="B8388">
        <v>20240731</v>
      </c>
      <c r="C8388">
        <v>-1.2605</v>
      </c>
      <c r="E8388">
        <f t="shared" si="789"/>
        <v>3.1046984847578887E-3</v>
      </c>
      <c r="F8388">
        <f t="shared" si="790"/>
        <v>0.19326276036325502</v>
      </c>
      <c r="G8388">
        <f t="shared" si="791"/>
        <v>-1.135541642957854</v>
      </c>
      <c r="H8388">
        <f t="shared" si="792"/>
        <v>1.7027921469230853</v>
      </c>
      <c r="I8388">
        <f t="shared" si="793"/>
        <v>-0.55287907964225391</v>
      </c>
      <c r="J8388">
        <f t="shared" si="794"/>
        <v>0.30954177900539148</v>
      </c>
      <c r="K8388">
        <v>-9.9500000000000005E-2</v>
      </c>
      <c r="L8388">
        <v>-0.3206</v>
      </c>
      <c r="M8388">
        <v>0.1709</v>
      </c>
      <c r="N8388">
        <v>0.4178</v>
      </c>
      <c r="O8388">
        <v>0</v>
      </c>
      <c r="P8388" t="s">
        <v>16</v>
      </c>
      <c r="Q8388" t="s">
        <v>23</v>
      </c>
      <c r="V8388">
        <v>0</v>
      </c>
      <c r="W8388">
        <v>472012</v>
      </c>
      <c r="X8388">
        <v>0.40871380626592502</v>
      </c>
      <c r="Y8388">
        <v>0.25342386486371049</v>
      </c>
      <c r="Z8388">
        <v>11.4742885554484</v>
      </c>
      <c r="AA8388">
        <v>5.6158199666911136E-3</v>
      </c>
    </row>
    <row r="8389" spans="1:27" x14ac:dyDescent="0.3">
      <c r="A8389">
        <v>1110</v>
      </c>
      <c r="B8389">
        <v>20240801</v>
      </c>
      <c r="C8389">
        <v>5.5319000000000003</v>
      </c>
      <c r="E8389">
        <f t="shared" si="789"/>
        <v>3.1046984847578887E-3</v>
      </c>
      <c r="F8389">
        <f t="shared" si="790"/>
        <v>0.19345472515136355</v>
      </c>
      <c r="G8389">
        <f t="shared" si="791"/>
        <v>-1.2898436963200488</v>
      </c>
      <c r="H8389">
        <f t="shared" si="792"/>
        <v>1.7027921469230853</v>
      </c>
      <c r="I8389">
        <f t="shared" si="793"/>
        <v>-0.55242046264931322</v>
      </c>
      <c r="J8389">
        <f t="shared" si="794"/>
        <v>0.30857074024021652</v>
      </c>
      <c r="K8389">
        <v>2.0459000000000001</v>
      </c>
      <c r="L8389">
        <v>1.2649999999999999</v>
      </c>
      <c r="M8389">
        <v>0.24429999999999999</v>
      </c>
      <c r="N8389">
        <v>-0.94089999999999996</v>
      </c>
      <c r="O8389">
        <v>0</v>
      </c>
      <c r="P8389" t="s">
        <v>16</v>
      </c>
      <c r="Q8389" t="s">
        <v>23</v>
      </c>
      <c r="V8389">
        <v>0</v>
      </c>
      <c r="W8389">
        <v>472019</v>
      </c>
      <c r="X8389">
        <v>0.40682225432788499</v>
      </c>
      <c r="Y8389">
        <v>0.25342386486371049</v>
      </c>
      <c r="Z8389">
        <v>11.47714778572379</v>
      </c>
      <c r="AA8389">
        <v>5.6127203639991389E-3</v>
      </c>
    </row>
    <row r="8390" spans="1:27" x14ac:dyDescent="0.3">
      <c r="A8390">
        <v>1110</v>
      </c>
      <c r="B8390">
        <v>20240802</v>
      </c>
      <c r="C8390">
        <v>-4.8387000000000002</v>
      </c>
      <c r="E8390">
        <f t="shared" si="789"/>
        <v>3.1046984847578887E-3</v>
      </c>
      <c r="F8390">
        <f t="shared" si="790"/>
        <v>0.10835947693696917</v>
      </c>
      <c r="G8390">
        <f t="shared" si="791"/>
        <v>-1.2108120365718358</v>
      </c>
      <c r="H8390">
        <f t="shared" si="792"/>
        <v>1.7027921469230853</v>
      </c>
      <c r="I8390">
        <f t="shared" si="793"/>
        <v>-0.56010415945162362</v>
      </c>
      <c r="J8390">
        <f t="shared" si="794"/>
        <v>0.30241517625742098</v>
      </c>
      <c r="K8390">
        <v>-4.4333999999999998</v>
      </c>
      <c r="L8390">
        <v>-2.1627999999999998</v>
      </c>
      <c r="M8390">
        <v>-1.2457</v>
      </c>
      <c r="N8390">
        <v>1.2265999999999999</v>
      </c>
      <c r="O8390">
        <v>0</v>
      </c>
      <c r="P8390" t="s">
        <v>16</v>
      </c>
      <c r="Q8390" t="s">
        <v>23</v>
      </c>
      <c r="V8390">
        <v>0</v>
      </c>
      <c r="W8390">
        <v>468916</v>
      </c>
      <c r="X8390">
        <v>0.40779108452752172</v>
      </c>
      <c r="Y8390">
        <v>0.25342386486371049</v>
      </c>
      <c r="Z8390">
        <v>11.429244068979189</v>
      </c>
      <c r="AA8390">
        <v>5.593071506120372E-3</v>
      </c>
    </row>
    <row r="8391" spans="1:27" x14ac:dyDescent="0.3">
      <c r="A8391">
        <v>1110</v>
      </c>
      <c r="B8391">
        <v>20240805</v>
      </c>
      <c r="C8391">
        <v>-9.9575999999999993</v>
      </c>
      <c r="E8391">
        <f t="shared" si="789"/>
        <v>3.1046984847578887E-3</v>
      </c>
      <c r="F8391">
        <f t="shared" si="790"/>
        <v>-0.3710862931346573</v>
      </c>
      <c r="G8391">
        <f t="shared" si="791"/>
        <v>-0.93954988356824676</v>
      </c>
      <c r="H8391">
        <f t="shared" si="792"/>
        <v>1.7027921469230853</v>
      </c>
      <c r="I8391">
        <f t="shared" si="793"/>
        <v>7.5053365464415558E-2</v>
      </c>
      <c r="J8391">
        <f t="shared" si="794"/>
        <v>0.30010306210041077</v>
      </c>
      <c r="K8391">
        <v>-8.3297000000000008</v>
      </c>
      <c r="L8391">
        <v>-1.8940999999999999</v>
      </c>
      <c r="M8391">
        <v>-1.2047000000000001</v>
      </c>
      <c r="N8391">
        <v>2.1484000000000001</v>
      </c>
      <c r="O8391">
        <v>0</v>
      </c>
      <c r="P8391" t="s">
        <v>16</v>
      </c>
      <c r="Q8391" t="s">
        <v>23</v>
      </c>
      <c r="V8391">
        <v>0</v>
      </c>
      <c r="W8391">
        <v>451433</v>
      </c>
      <c r="X8391">
        <v>0.41111642233120232</v>
      </c>
      <c r="Y8391">
        <v>0.25342386486371049</v>
      </c>
      <c r="Z8391">
        <v>15.389109605660851</v>
      </c>
      <c r="AA8391">
        <v>5.5856911259313993E-3</v>
      </c>
    </row>
    <row r="8392" spans="1:27" x14ac:dyDescent="0.3">
      <c r="A8392">
        <v>1110</v>
      </c>
      <c r="B8392">
        <v>20240806</v>
      </c>
      <c r="C8392">
        <v>2.3529</v>
      </c>
      <c r="E8392">
        <f t="shared" si="789"/>
        <v>3.1046984847578887E-3</v>
      </c>
      <c r="F8392">
        <f t="shared" si="790"/>
        <v>-7.3458600942964677E-2</v>
      </c>
      <c r="G8392">
        <f t="shared" si="791"/>
        <v>-0.93640948363955712</v>
      </c>
      <c r="H8392">
        <f t="shared" si="792"/>
        <v>1.7027921469230853</v>
      </c>
      <c r="I8392">
        <f t="shared" si="793"/>
        <v>0.28007510142409681</v>
      </c>
      <c r="J8392">
        <f t="shared" si="794"/>
        <v>0.29378598467131567</v>
      </c>
      <c r="K8392">
        <v>3.3921999999999999</v>
      </c>
      <c r="L8392">
        <v>0.99529999999999996</v>
      </c>
      <c r="M8392">
        <v>0.53839999999999999</v>
      </c>
      <c r="N8392">
        <v>0.20669999999999999</v>
      </c>
      <c r="O8392">
        <v>0</v>
      </c>
      <c r="P8392" t="s">
        <v>16</v>
      </c>
      <c r="Q8392" t="s">
        <v>23</v>
      </c>
      <c r="V8392">
        <v>0</v>
      </c>
      <c r="W8392">
        <v>462286</v>
      </c>
      <c r="X8392">
        <v>0.41115491974223412</v>
      </c>
      <c r="Y8392">
        <v>0.25342386486371049</v>
      </c>
      <c r="Z8392">
        <v>16.667309854653741</v>
      </c>
      <c r="AA8392">
        <v>5.565526709322235E-3</v>
      </c>
    </row>
    <row r="8393" spans="1:27" x14ac:dyDescent="0.3">
      <c r="A8393">
        <v>1110</v>
      </c>
      <c r="B8393">
        <v>20240807</v>
      </c>
      <c r="C8393">
        <v>4.1379000000000001</v>
      </c>
      <c r="E8393">
        <f t="shared" si="789"/>
        <v>3.1046984847578887E-3</v>
      </c>
      <c r="F8393">
        <f t="shared" si="790"/>
        <v>-4.984693200561581E-2</v>
      </c>
      <c r="G8393">
        <f t="shared" si="791"/>
        <v>-1.0867634286534014</v>
      </c>
      <c r="H8393">
        <f t="shared" si="792"/>
        <v>1.7027921469230853</v>
      </c>
      <c r="I8393">
        <f t="shared" si="793"/>
        <v>0.27776896957676456</v>
      </c>
      <c r="J8393">
        <f t="shared" si="794"/>
        <v>0.29360152004777057</v>
      </c>
      <c r="K8393">
        <v>3.8632</v>
      </c>
      <c r="L8393">
        <v>2.2675000000000001</v>
      </c>
      <c r="M8393">
        <v>2.0501</v>
      </c>
      <c r="N8393">
        <v>-1.8852</v>
      </c>
      <c r="O8393">
        <v>0</v>
      </c>
      <c r="P8393" t="s">
        <v>16</v>
      </c>
      <c r="Q8393" t="s">
        <v>23</v>
      </c>
      <c r="V8393">
        <v>0</v>
      </c>
      <c r="W8393">
        <v>463147</v>
      </c>
      <c r="X8393">
        <v>0.40931176671940739</v>
      </c>
      <c r="Y8393">
        <v>0.25342386486371049</v>
      </c>
      <c r="Z8393">
        <v>16.652932362981101</v>
      </c>
      <c r="AA8393">
        <v>5.5649378893242903E-3</v>
      </c>
    </row>
    <row r="8394" spans="1:27" x14ac:dyDescent="0.3">
      <c r="A8394">
        <v>1110</v>
      </c>
      <c r="B8394">
        <v>20240808</v>
      </c>
      <c r="C8394">
        <v>-1.766</v>
      </c>
      <c r="E8394">
        <f t="shared" si="789"/>
        <v>3.1046984847578887E-3</v>
      </c>
      <c r="F8394">
        <f t="shared" si="790"/>
        <v>4.5724108931272496E-2</v>
      </c>
      <c r="G8394">
        <f t="shared" si="791"/>
        <v>-1.0052313498246468</v>
      </c>
      <c r="H8394">
        <f t="shared" si="792"/>
        <v>1.7027921469230853</v>
      </c>
      <c r="I8394">
        <f t="shared" si="793"/>
        <v>0.2903449351092009</v>
      </c>
      <c r="J8394">
        <f t="shared" si="794"/>
        <v>0.28865901246809117</v>
      </c>
      <c r="K8394">
        <v>-1.9451000000000001</v>
      </c>
      <c r="L8394">
        <v>3.3799999999999997E-2</v>
      </c>
      <c r="M8394">
        <v>-1.2630999999999999</v>
      </c>
      <c r="N8394">
        <v>0.19</v>
      </c>
      <c r="O8394">
        <v>0</v>
      </c>
      <c r="P8394" t="s">
        <v>16</v>
      </c>
      <c r="Q8394" t="s">
        <v>23</v>
      </c>
      <c r="V8394">
        <v>0</v>
      </c>
      <c r="W8394">
        <v>466632</v>
      </c>
      <c r="X8394">
        <v>0.41031124895804588</v>
      </c>
      <c r="Y8394">
        <v>0.25342386486371049</v>
      </c>
      <c r="Z8394">
        <v>16.73133674386122</v>
      </c>
      <c r="AA8394">
        <v>5.5491611661403093E-3</v>
      </c>
    </row>
    <row r="8395" spans="1:27" x14ac:dyDescent="0.3">
      <c r="A8395">
        <v>1110</v>
      </c>
      <c r="B8395">
        <v>20240809</v>
      </c>
      <c r="C8395">
        <v>1.573</v>
      </c>
      <c r="E8395">
        <f t="shared" si="789"/>
        <v>3.1046984847578887E-3</v>
      </c>
      <c r="F8395">
        <f t="shared" si="790"/>
        <v>0.25477376318145889</v>
      </c>
      <c r="G8395">
        <f t="shared" si="791"/>
        <v>-0.99010740031474764</v>
      </c>
      <c r="H8395">
        <f t="shared" si="792"/>
        <v>1.7027921469230853</v>
      </c>
      <c r="I8395">
        <f t="shared" si="793"/>
        <v>0.38297489358747017</v>
      </c>
      <c r="J8395">
        <f t="shared" si="794"/>
        <v>0.28327004797796362</v>
      </c>
      <c r="K8395">
        <v>2.8515000000000001</v>
      </c>
      <c r="L8395">
        <v>1.3802000000000001</v>
      </c>
      <c r="M8395">
        <v>-0.12230000000000001</v>
      </c>
      <c r="N8395">
        <v>-0.2044</v>
      </c>
      <c r="O8395">
        <v>0</v>
      </c>
      <c r="P8395" t="s">
        <v>16</v>
      </c>
      <c r="Q8395" t="s">
        <v>23</v>
      </c>
      <c r="V8395">
        <v>0</v>
      </c>
      <c r="W8395">
        <v>474255</v>
      </c>
      <c r="X8395">
        <v>0.41049664983498119</v>
      </c>
      <c r="Y8395">
        <v>0.25342386486371049</v>
      </c>
      <c r="Z8395">
        <v>17.308834712244479</v>
      </c>
      <c r="AA8395">
        <v>5.5319593309102336E-3</v>
      </c>
    </row>
    <row r="8396" spans="1:27" x14ac:dyDescent="0.3">
      <c r="A8396">
        <v>1110</v>
      </c>
      <c r="B8396">
        <v>20240812</v>
      </c>
      <c r="C8396">
        <v>0.66369999999999996</v>
      </c>
      <c r="E8396">
        <f t="shared" si="789"/>
        <v>3.1046984847578887E-3</v>
      </c>
      <c r="F8396">
        <f t="shared" si="790"/>
        <v>0.28044219770568485</v>
      </c>
      <c r="G8396">
        <f t="shared" si="791"/>
        <v>-1.1060341303871555</v>
      </c>
      <c r="H8396">
        <f t="shared" si="792"/>
        <v>1.7027921469230853</v>
      </c>
      <c r="I8396">
        <f t="shared" si="793"/>
        <v>0.38286083705279222</v>
      </c>
      <c r="J8396">
        <f t="shared" si="794"/>
        <v>0.27970995510519359</v>
      </c>
      <c r="K8396">
        <v>1.4053</v>
      </c>
      <c r="L8396">
        <v>0.46810000000000002</v>
      </c>
      <c r="M8396">
        <v>1.5803</v>
      </c>
      <c r="N8396">
        <v>-1.2136</v>
      </c>
      <c r="O8396">
        <v>0</v>
      </c>
      <c r="P8396" t="s">
        <v>16</v>
      </c>
      <c r="Q8396" t="s">
        <v>23</v>
      </c>
      <c r="V8396">
        <v>0</v>
      </c>
      <c r="W8396">
        <v>475191</v>
      </c>
      <c r="X8396">
        <v>0.40907553179953687</v>
      </c>
      <c r="Y8396">
        <v>0.25342386486371049</v>
      </c>
      <c r="Z8396">
        <v>17.308123631098169</v>
      </c>
      <c r="AA8396">
        <v>5.5205953423158854E-3</v>
      </c>
    </row>
    <row r="8397" spans="1:27" x14ac:dyDescent="0.3">
      <c r="A8397">
        <v>1110</v>
      </c>
      <c r="B8397">
        <v>20240813</v>
      </c>
      <c r="C8397">
        <v>0.87909999999999999</v>
      </c>
      <c r="E8397">
        <f t="shared" si="789"/>
        <v>3.1046984847578887E-3</v>
      </c>
      <c r="F8397">
        <f t="shared" si="790"/>
        <v>0.31943847323287428</v>
      </c>
      <c r="G8397">
        <f t="shared" si="791"/>
        <v>-1.0560186077853162</v>
      </c>
      <c r="H8397">
        <f t="shared" si="792"/>
        <v>1.7027921469230853</v>
      </c>
      <c r="I8397">
        <f t="shared" si="793"/>
        <v>0.38331117495484424</v>
      </c>
      <c r="J8397">
        <f t="shared" si="794"/>
        <v>0.27934240938324839</v>
      </c>
      <c r="K8397">
        <v>0.12889999999999999</v>
      </c>
      <c r="L8397">
        <v>0.87250000000000005</v>
      </c>
      <c r="M8397">
        <v>-0.34229999999999999</v>
      </c>
      <c r="N8397">
        <v>0.22459999999999999</v>
      </c>
      <c r="O8397">
        <v>0</v>
      </c>
      <c r="P8397" t="s">
        <v>16</v>
      </c>
      <c r="Q8397" t="s">
        <v>23</v>
      </c>
      <c r="V8397">
        <v>0</v>
      </c>
      <c r="W8397">
        <v>476613</v>
      </c>
      <c r="X8397">
        <v>0.40968866011927169</v>
      </c>
      <c r="Y8397">
        <v>0.25342386486371049</v>
      </c>
      <c r="Z8397">
        <v>17.310931245694931</v>
      </c>
      <c r="AA8397">
        <v>5.5194221185991578E-3</v>
      </c>
    </row>
    <row r="8398" spans="1:27" x14ac:dyDescent="0.3">
      <c r="A8398">
        <v>1110</v>
      </c>
      <c r="B8398">
        <v>20240814</v>
      </c>
      <c r="C8398">
        <v>-1.9608000000000001</v>
      </c>
      <c r="E8398">
        <f t="shared" si="789"/>
        <v>3.1046984847578887E-3</v>
      </c>
      <c r="F8398">
        <f t="shared" si="790"/>
        <v>0.17373719905850193</v>
      </c>
      <c r="G8398">
        <f t="shared" si="791"/>
        <v>-1.4822735890070002</v>
      </c>
      <c r="H8398">
        <f t="shared" si="792"/>
        <v>1.7027921469230853</v>
      </c>
      <c r="I8398">
        <f t="shared" si="793"/>
        <v>0.40371050462716224</v>
      </c>
      <c r="J8398">
        <f t="shared" si="794"/>
        <v>0.25304203627462996</v>
      </c>
      <c r="K8398">
        <v>1.1048</v>
      </c>
      <c r="L8398">
        <v>8.77E-2</v>
      </c>
      <c r="M8398">
        <v>-0.15459999999999999</v>
      </c>
      <c r="N8398">
        <v>-1.7000000000000001E-2</v>
      </c>
      <c r="O8398">
        <v>0</v>
      </c>
      <c r="P8398" t="s">
        <v>16</v>
      </c>
      <c r="Q8398" t="s">
        <v>23</v>
      </c>
      <c r="V8398">
        <v>0</v>
      </c>
      <c r="W8398">
        <v>471300</v>
      </c>
      <c r="X8398">
        <v>0.40446330233393818</v>
      </c>
      <c r="Y8398">
        <v>0.25342386486371049</v>
      </c>
      <c r="Z8398">
        <v>17.43811009404676</v>
      </c>
      <c r="AA8398">
        <v>5.4354700559101606E-3</v>
      </c>
    </row>
    <row r="8399" spans="1:27" x14ac:dyDescent="0.3">
      <c r="A8399">
        <v>1110</v>
      </c>
      <c r="B8399">
        <v>20240815</v>
      </c>
      <c r="C8399">
        <v>-0.66669999999999996</v>
      </c>
      <c r="E8399">
        <f t="shared" si="789"/>
        <v>3.1046984847578887E-3</v>
      </c>
      <c r="F8399">
        <f t="shared" si="790"/>
        <v>-3.078757090055487E-2</v>
      </c>
      <c r="G8399">
        <f t="shared" si="791"/>
        <v>-1.6339765378223918</v>
      </c>
      <c r="H8399">
        <f t="shared" si="792"/>
        <v>1.7027921469230853</v>
      </c>
      <c r="I8399">
        <f t="shared" si="793"/>
        <v>0.50172021155774793</v>
      </c>
      <c r="J8399">
        <f t="shared" si="794"/>
        <v>0.24557185350977415</v>
      </c>
      <c r="K8399">
        <v>-0.60809999999999997</v>
      </c>
      <c r="L8399">
        <v>0.34889999999999999</v>
      </c>
      <c r="M8399">
        <v>-0.24840000000000001</v>
      </c>
      <c r="N8399">
        <v>-0.2923</v>
      </c>
      <c r="O8399">
        <v>0</v>
      </c>
      <c r="P8399" t="s">
        <v>16</v>
      </c>
      <c r="Q8399" t="s">
        <v>23</v>
      </c>
      <c r="V8399">
        <v>0</v>
      </c>
      <c r="W8399">
        <v>463842</v>
      </c>
      <c r="X8399">
        <v>0.40260361219640922</v>
      </c>
      <c r="Y8399">
        <v>0.25342386486371049</v>
      </c>
      <c r="Z8399">
        <v>18.04914790043345</v>
      </c>
      <c r="AA8399">
        <v>5.4116248713120783E-3</v>
      </c>
    </row>
    <row r="8400" spans="1:27" x14ac:dyDescent="0.3">
      <c r="A8400">
        <v>1110</v>
      </c>
      <c r="B8400">
        <v>20240816</v>
      </c>
      <c r="C8400">
        <v>0.67110000000000003</v>
      </c>
      <c r="E8400">
        <f t="shared" si="789"/>
        <v>3.1046984847578887E-3</v>
      </c>
      <c r="F8400">
        <f t="shared" si="790"/>
        <v>8.8120225321185065E-3</v>
      </c>
      <c r="G8400">
        <f t="shared" si="791"/>
        <v>-1.7185969948215689</v>
      </c>
      <c r="H8400">
        <f t="shared" si="792"/>
        <v>1.7027921469230853</v>
      </c>
      <c r="I8400">
        <f t="shared" si="793"/>
        <v>0.37413098777387882</v>
      </c>
      <c r="J8400">
        <f t="shared" si="794"/>
        <v>0.23833515075408732</v>
      </c>
      <c r="K8400">
        <v>2.0905</v>
      </c>
      <c r="L8400">
        <v>1.5639000000000001</v>
      </c>
      <c r="M8400">
        <v>0.27139999999999997</v>
      </c>
      <c r="N8400">
        <v>-0.2293</v>
      </c>
      <c r="O8400">
        <v>0</v>
      </c>
      <c r="P8400" t="s">
        <v>16</v>
      </c>
      <c r="Q8400" t="s">
        <v>23</v>
      </c>
      <c r="V8400">
        <v>0</v>
      </c>
      <c r="W8400">
        <v>465286</v>
      </c>
      <c r="X8400">
        <v>0.40156627026902147</v>
      </c>
      <c r="Y8400">
        <v>0.25342386486371049</v>
      </c>
      <c r="Z8400">
        <v>17.253697716354321</v>
      </c>
      <c r="AA8400">
        <v>5.3885249661929386E-3</v>
      </c>
    </row>
    <row r="8401" spans="1:27" x14ac:dyDescent="0.3">
      <c r="A8401">
        <v>1110</v>
      </c>
      <c r="B8401">
        <v>20240819</v>
      </c>
      <c r="C8401">
        <v>4</v>
      </c>
      <c r="E8401">
        <f t="shared" si="789"/>
        <v>3.1046984847578887E-3</v>
      </c>
      <c r="F8401">
        <f t="shared" si="790"/>
        <v>1.3419177446723165E-2</v>
      </c>
      <c r="G8401">
        <f t="shared" si="791"/>
        <v>-1.8637437190908086</v>
      </c>
      <c r="H8401">
        <f t="shared" si="792"/>
        <v>1.7027921469230853</v>
      </c>
      <c r="I8401">
        <f t="shared" si="793"/>
        <v>0.36309950024912374</v>
      </c>
      <c r="J8401">
        <f t="shared" si="794"/>
        <v>0.23059224623206137</v>
      </c>
      <c r="K8401">
        <v>0.27650000000000002</v>
      </c>
      <c r="L8401">
        <v>0.60529999999999995</v>
      </c>
      <c r="M8401">
        <v>0.5837</v>
      </c>
      <c r="N8401">
        <v>0.26269999999999999</v>
      </c>
      <c r="O8401">
        <v>0</v>
      </c>
      <c r="P8401" t="s">
        <v>16</v>
      </c>
      <c r="Q8401" t="s">
        <v>23</v>
      </c>
      <c r="V8401">
        <v>0</v>
      </c>
      <c r="W8401">
        <v>465454</v>
      </c>
      <c r="X8401">
        <v>0.39978695131888942</v>
      </c>
      <c r="Y8401">
        <v>0.25342386486371049</v>
      </c>
      <c r="Z8401">
        <v>17.184922325126159</v>
      </c>
      <c r="AA8401">
        <v>5.3638092405588018E-3</v>
      </c>
    </row>
    <row r="8402" spans="1:27" x14ac:dyDescent="0.3">
      <c r="A8402">
        <v>1110</v>
      </c>
      <c r="B8402">
        <v>20240820</v>
      </c>
      <c r="C8402">
        <v>-2.5640999999999998</v>
      </c>
      <c r="E8402">
        <f t="shared" si="789"/>
        <v>3.1046984847578887E-3</v>
      </c>
      <c r="F8402">
        <f t="shared" si="790"/>
        <v>5.8229243699485143E-2</v>
      </c>
      <c r="G8402">
        <f t="shared" si="791"/>
        <v>-1.810019582517419</v>
      </c>
      <c r="H8402">
        <f t="shared" si="792"/>
        <v>1.7027921469230853</v>
      </c>
      <c r="I8402">
        <f t="shared" si="793"/>
        <v>0.36568677704748581</v>
      </c>
      <c r="J8402">
        <f t="shared" si="794"/>
        <v>0.22844274906195439</v>
      </c>
      <c r="K8402">
        <v>6.2799999999999995E-2</v>
      </c>
      <c r="L8402">
        <v>-5.4600000000000003E-2</v>
      </c>
      <c r="M8402">
        <v>0.68620000000000003</v>
      </c>
      <c r="N8402">
        <v>-0.1055</v>
      </c>
      <c r="O8402">
        <v>0</v>
      </c>
      <c r="P8402" t="s">
        <v>16</v>
      </c>
      <c r="Q8402" t="s">
        <v>23</v>
      </c>
      <c r="V8402">
        <v>0</v>
      </c>
      <c r="W8402">
        <v>467088</v>
      </c>
      <c r="X8402">
        <v>0.40044554264959831</v>
      </c>
      <c r="Y8402">
        <v>0.25342386486371049</v>
      </c>
      <c r="Z8402">
        <v>17.201052604349481</v>
      </c>
      <c r="AA8402">
        <v>5.3569479416551938E-3</v>
      </c>
    </row>
    <row r="8403" spans="1:27" x14ac:dyDescent="0.3">
      <c r="A8403">
        <v>1110</v>
      </c>
      <c r="B8403">
        <v>20240821</v>
      </c>
      <c r="C8403">
        <v>1.0965</v>
      </c>
      <c r="E8403">
        <f t="shared" si="789"/>
        <v>3.1046984847578887E-3</v>
      </c>
      <c r="F8403">
        <f t="shared" si="790"/>
        <v>2.6637324285053197E-2</v>
      </c>
      <c r="G8403">
        <f t="shared" si="791"/>
        <v>-1.8319787549549917</v>
      </c>
      <c r="H8403">
        <f t="shared" si="792"/>
        <v>1.7027921469230853</v>
      </c>
      <c r="I8403">
        <f t="shared" si="793"/>
        <v>0.36599545002391903</v>
      </c>
      <c r="J8403">
        <f t="shared" si="794"/>
        <v>0.23400806685036674</v>
      </c>
      <c r="K8403">
        <v>-0.8518</v>
      </c>
      <c r="L8403">
        <v>-1.2119</v>
      </c>
      <c r="M8403">
        <v>-0.4698</v>
      </c>
      <c r="N8403">
        <v>2.2800000000000001E-2</v>
      </c>
      <c r="O8403">
        <v>0</v>
      </c>
      <c r="P8403" t="s">
        <v>16</v>
      </c>
      <c r="Q8403" t="s">
        <v>23</v>
      </c>
      <c r="V8403">
        <v>0</v>
      </c>
      <c r="W8403">
        <v>465936</v>
      </c>
      <c r="X8403">
        <v>0.40017635041088878</v>
      </c>
      <c r="Y8403">
        <v>0.25342386486371049</v>
      </c>
      <c r="Z8403">
        <v>17.202977014332099</v>
      </c>
      <c r="AA8403">
        <v>5.3747127051407689E-3</v>
      </c>
    </row>
    <row r="8404" spans="1:27" x14ac:dyDescent="0.3">
      <c r="A8404">
        <v>1110</v>
      </c>
      <c r="B8404">
        <v>20240822</v>
      </c>
      <c r="C8404">
        <v>0.21690000000000001</v>
      </c>
      <c r="E8404">
        <f t="shared" si="789"/>
        <v>3.1046984847578887E-3</v>
      </c>
      <c r="F8404">
        <f t="shared" si="790"/>
        <v>0.12593796681947861</v>
      </c>
      <c r="G8404">
        <f t="shared" si="791"/>
        <v>-1.7615530069840111</v>
      </c>
      <c r="H8404">
        <f t="shared" si="792"/>
        <v>1.7027921469230853</v>
      </c>
      <c r="I8404">
        <f t="shared" si="793"/>
        <v>0.33783504483569232</v>
      </c>
      <c r="J8404">
        <f t="shared" si="794"/>
        <v>0.23161127231005768</v>
      </c>
      <c r="K8404">
        <v>-0.38250000000000001</v>
      </c>
      <c r="L8404">
        <v>-1.2138</v>
      </c>
      <c r="M8404">
        <v>0.1275</v>
      </c>
      <c r="N8404">
        <v>2.6499999999999999E-2</v>
      </c>
      <c r="O8404">
        <v>0</v>
      </c>
      <c r="P8404" t="s">
        <v>16</v>
      </c>
      <c r="Q8404" t="s">
        <v>23</v>
      </c>
      <c r="V8404">
        <v>0</v>
      </c>
      <c r="W8404">
        <v>469557</v>
      </c>
      <c r="X8404">
        <v>0.40103968279798108</v>
      </c>
      <c r="Y8404">
        <v>0.25342386486371049</v>
      </c>
      <c r="Z8404">
        <v>17.027412034575949</v>
      </c>
      <c r="AA8404">
        <v>5.3670620210736772E-3</v>
      </c>
    </row>
    <row r="8405" spans="1:27" x14ac:dyDescent="0.3">
      <c r="A8405">
        <v>1110</v>
      </c>
      <c r="B8405">
        <v>20240823</v>
      </c>
      <c r="C8405">
        <v>-1.0823</v>
      </c>
      <c r="E8405">
        <f t="shared" si="789"/>
        <v>3.1046984847578887E-3</v>
      </c>
      <c r="F8405">
        <f t="shared" si="790"/>
        <v>0.11633972741405224</v>
      </c>
      <c r="G8405">
        <f t="shared" si="791"/>
        <v>-1.7909038048780657</v>
      </c>
      <c r="H8405">
        <f t="shared" si="792"/>
        <v>1.7027921469230853</v>
      </c>
      <c r="I8405">
        <f t="shared" si="793"/>
        <v>0.33254360038369102</v>
      </c>
      <c r="J8405">
        <f t="shared" si="794"/>
        <v>0.22813945301334518</v>
      </c>
      <c r="K8405">
        <v>3.15E-2</v>
      </c>
      <c r="L8405">
        <v>9.5200000000000007E-2</v>
      </c>
      <c r="M8405">
        <v>0.2336</v>
      </c>
      <c r="N8405">
        <v>8.5300000000000001E-2</v>
      </c>
      <c r="O8405">
        <v>0</v>
      </c>
      <c r="P8405" t="s">
        <v>16</v>
      </c>
      <c r="Q8405" t="s">
        <v>23</v>
      </c>
      <c r="V8405">
        <v>0</v>
      </c>
      <c r="W8405">
        <v>469207</v>
      </c>
      <c r="X8405">
        <v>0.40067987839207858</v>
      </c>
      <c r="Y8405">
        <v>0.25342386486371049</v>
      </c>
      <c r="Z8405">
        <v>16.99442272451855</v>
      </c>
      <c r="AA8405">
        <v>5.3559798060024786E-3</v>
      </c>
    </row>
    <row r="8406" spans="1:27" x14ac:dyDescent="0.3">
      <c r="A8406">
        <v>1110</v>
      </c>
      <c r="B8406">
        <v>20240826</v>
      </c>
      <c r="C8406">
        <v>2.407</v>
      </c>
      <c r="E8406">
        <f t="shared" si="789"/>
        <v>3.1046984847578887E-3</v>
      </c>
      <c r="F8406">
        <f t="shared" si="790"/>
        <v>0.1746147523755695</v>
      </c>
      <c r="G8406">
        <f t="shared" si="791"/>
        <v>-1.7833363054539864</v>
      </c>
      <c r="H8406">
        <f t="shared" si="792"/>
        <v>1.7027921469230853</v>
      </c>
      <c r="I8406">
        <f t="shared" si="793"/>
        <v>0.3027365808052912</v>
      </c>
      <c r="J8406">
        <f t="shared" si="794"/>
        <v>0.22977949947513207</v>
      </c>
      <c r="K8406">
        <v>0.37340000000000001</v>
      </c>
      <c r="L8406">
        <v>-0.92510000000000003</v>
      </c>
      <c r="M8406">
        <v>3.8399999999999997E-2</v>
      </c>
      <c r="N8406">
        <v>3.0000000000000001E-3</v>
      </c>
      <c r="O8406">
        <v>0</v>
      </c>
      <c r="P8406" t="s">
        <v>16</v>
      </c>
      <c r="Q8406" t="s">
        <v>23</v>
      </c>
      <c r="V8406">
        <v>0</v>
      </c>
      <c r="W8406">
        <v>471332</v>
      </c>
      <c r="X8406">
        <v>0.4007726465561427</v>
      </c>
      <c r="Y8406">
        <v>0.25342386486371049</v>
      </c>
      <c r="Z8406">
        <v>16.80859198970154</v>
      </c>
      <c r="AA8406">
        <v>5.3612149136111871E-3</v>
      </c>
    </row>
    <row r="8407" spans="1:27" x14ac:dyDescent="0.3">
      <c r="A8407">
        <v>1110</v>
      </c>
      <c r="B8407">
        <v>20240827</v>
      </c>
      <c r="C8407">
        <v>0.4274</v>
      </c>
      <c r="E8407">
        <f t="shared" si="789"/>
        <v>3.1046984847578887E-3</v>
      </c>
      <c r="F8407">
        <f t="shared" si="790"/>
        <v>0.14691697580562482</v>
      </c>
      <c r="G8407">
        <f t="shared" si="791"/>
        <v>-1.8223562081190019</v>
      </c>
      <c r="H8407">
        <f t="shared" si="792"/>
        <v>1.7027921469230853</v>
      </c>
      <c r="I8407">
        <f t="shared" si="793"/>
        <v>0.27898118800654381</v>
      </c>
      <c r="J8407">
        <f t="shared" si="794"/>
        <v>0.22867769100055998</v>
      </c>
      <c r="K8407">
        <v>-0.2336</v>
      </c>
      <c r="L8407">
        <v>0.26729999999999998</v>
      </c>
      <c r="M8407">
        <v>-0.63819999999999999</v>
      </c>
      <c r="N8407">
        <v>0.33360000000000001</v>
      </c>
      <c r="O8407">
        <v>0</v>
      </c>
      <c r="P8407" t="s">
        <v>16</v>
      </c>
      <c r="Q8407" t="s">
        <v>23</v>
      </c>
      <c r="V8407">
        <v>0</v>
      </c>
      <c r="W8407">
        <v>470322</v>
      </c>
      <c r="X8407">
        <v>0.4002943109092742</v>
      </c>
      <c r="Y8407">
        <v>0.25342386486371049</v>
      </c>
      <c r="Z8407">
        <v>16.660489892876772</v>
      </c>
      <c r="AA8407">
        <v>5.3576978876835879E-3</v>
      </c>
    </row>
    <row r="8408" spans="1:27" x14ac:dyDescent="0.3">
      <c r="A8408">
        <v>1110</v>
      </c>
      <c r="B8408">
        <v>20240828</v>
      </c>
      <c r="C8408">
        <v>-1.9149</v>
      </c>
      <c r="E8408">
        <f t="shared" si="789"/>
        <v>3.1046984847578887E-3</v>
      </c>
      <c r="F8408">
        <f t="shared" si="790"/>
        <v>9.6677048403507354E-2</v>
      </c>
      <c r="G8408">
        <f t="shared" si="791"/>
        <v>-1.7808164442456877</v>
      </c>
      <c r="H8408">
        <f t="shared" si="792"/>
        <v>1.7027921469230853</v>
      </c>
      <c r="I8408">
        <f t="shared" si="793"/>
        <v>0.27598372829170137</v>
      </c>
      <c r="J8408">
        <f t="shared" si="794"/>
        <v>0.22814753261983109</v>
      </c>
      <c r="K8408">
        <v>0.83550000000000002</v>
      </c>
      <c r="L8408">
        <v>0.9536</v>
      </c>
      <c r="M8408">
        <v>0.48060000000000003</v>
      </c>
      <c r="N8408">
        <v>8.5099999999999995E-2</v>
      </c>
      <c r="O8408">
        <v>0</v>
      </c>
      <c r="P8408" t="s">
        <v>16</v>
      </c>
      <c r="Q8408" t="s">
        <v>23</v>
      </c>
      <c r="V8408">
        <v>0</v>
      </c>
      <c r="W8408">
        <v>468490</v>
      </c>
      <c r="X8408">
        <v>0.40080353693153492</v>
      </c>
      <c r="Y8408">
        <v>0.25342386486371049</v>
      </c>
      <c r="Z8408">
        <v>16.641802343793628</v>
      </c>
      <c r="AA8408">
        <v>5.3560055964970623E-3</v>
      </c>
    </row>
    <row r="8409" spans="1:27" x14ac:dyDescent="0.3">
      <c r="A8409">
        <v>1110</v>
      </c>
      <c r="B8409">
        <v>20240829</v>
      </c>
      <c r="C8409">
        <v>-1.0846</v>
      </c>
      <c r="E8409">
        <f t="shared" si="789"/>
        <v>3.1046984847578887E-3</v>
      </c>
      <c r="F8409">
        <f t="shared" si="790"/>
        <v>0.10347808661078089</v>
      </c>
      <c r="G8409">
        <f t="shared" si="791"/>
        <v>-1.7467610422607927</v>
      </c>
      <c r="H8409">
        <f t="shared" si="792"/>
        <v>1.7027921469230853</v>
      </c>
      <c r="I8409">
        <f t="shared" si="793"/>
        <v>0.26895273184980162</v>
      </c>
      <c r="J8409">
        <f t="shared" si="794"/>
        <v>0.22981830399682024</v>
      </c>
      <c r="K8409">
        <v>-0.7429</v>
      </c>
      <c r="L8409">
        <v>-0.74180000000000001</v>
      </c>
      <c r="M8409">
        <v>0.75929999999999997</v>
      </c>
      <c r="N8409">
        <v>0.24809999999999999</v>
      </c>
      <c r="O8409">
        <v>0</v>
      </c>
      <c r="P8409" t="s">
        <v>16</v>
      </c>
      <c r="Q8409" t="s">
        <v>23</v>
      </c>
      <c r="V8409">
        <v>0</v>
      </c>
      <c r="W8409">
        <v>468738</v>
      </c>
      <c r="X8409">
        <v>0.40122101395288118</v>
      </c>
      <c r="Y8409">
        <v>0.25342386486371049</v>
      </c>
      <c r="Z8409">
        <v>16.597967862729281</v>
      </c>
      <c r="AA8409">
        <v>5.3613387795207667E-3</v>
      </c>
    </row>
    <row r="8410" spans="1:27" x14ac:dyDescent="0.3">
      <c r="A8410">
        <v>1110</v>
      </c>
      <c r="B8410">
        <v>20240830</v>
      </c>
      <c r="C8410">
        <v>-0.43859999999999999</v>
      </c>
      <c r="E8410">
        <f t="shared" si="789"/>
        <v>3.1046984847578887E-3</v>
      </c>
      <c r="F8410">
        <f t="shared" si="790"/>
        <v>0.1346860764489958</v>
      </c>
      <c r="G8410">
        <f t="shared" si="791"/>
        <v>-1.8154630402863663</v>
      </c>
      <c r="H8410">
        <f t="shared" si="792"/>
        <v>1.7027921469230853</v>
      </c>
      <c r="I8410">
        <f t="shared" si="793"/>
        <v>0.27009709096169532</v>
      </c>
      <c r="J8410">
        <f t="shared" si="794"/>
        <v>0.22755831777104094</v>
      </c>
      <c r="K8410">
        <v>0.29580000000000001</v>
      </c>
      <c r="L8410">
        <v>-7.8100000000000003E-2</v>
      </c>
      <c r="M8410">
        <v>0.25679999999999997</v>
      </c>
      <c r="N8410">
        <v>0.17069999999999999</v>
      </c>
      <c r="O8410">
        <v>0</v>
      </c>
      <c r="P8410" t="s">
        <v>16</v>
      </c>
      <c r="Q8410" t="s">
        <v>23</v>
      </c>
      <c r="V8410">
        <v>0</v>
      </c>
      <c r="W8410">
        <v>469876</v>
      </c>
      <c r="X8410">
        <v>0.40037881260376851</v>
      </c>
      <c r="Y8410">
        <v>0.25342386486371049</v>
      </c>
      <c r="Z8410">
        <v>16.605102326277319</v>
      </c>
      <c r="AA8410">
        <v>5.3541247942088732E-3</v>
      </c>
    </row>
    <row r="8411" spans="1:27" x14ac:dyDescent="0.3">
      <c r="A8411">
        <v>1110</v>
      </c>
      <c r="B8411">
        <v>20240902</v>
      </c>
      <c r="C8411">
        <v>-0.66080000000000005</v>
      </c>
      <c r="E8411">
        <f t="shared" si="789"/>
        <v>3.1046984847578887E-3</v>
      </c>
      <c r="F8411">
        <f t="shared" si="790"/>
        <v>8.7517585656614758E-2</v>
      </c>
      <c r="G8411">
        <f t="shared" si="791"/>
        <v>-1.8378813178975564</v>
      </c>
      <c r="H8411">
        <f t="shared" si="792"/>
        <v>1.7027921469230853</v>
      </c>
      <c r="I8411">
        <f t="shared" si="793"/>
        <v>0.27116833749001651</v>
      </c>
      <c r="J8411">
        <f t="shared" si="794"/>
        <v>0.22285075765690535</v>
      </c>
      <c r="K8411">
        <v>-0.16159999999999999</v>
      </c>
      <c r="L8411">
        <v>0.46310000000000001</v>
      </c>
      <c r="M8411">
        <v>-0.47810000000000002</v>
      </c>
      <c r="N8411">
        <v>-0.26989999999999997</v>
      </c>
      <c r="O8411">
        <v>0</v>
      </c>
      <c r="P8411" t="s">
        <v>16</v>
      </c>
      <c r="Q8411" t="s">
        <v>23</v>
      </c>
      <c r="V8411">
        <v>0</v>
      </c>
      <c r="W8411">
        <v>468156</v>
      </c>
      <c r="X8411">
        <v>0.40010399230462818</v>
      </c>
      <c r="Y8411">
        <v>0.25342386486371049</v>
      </c>
      <c r="Z8411">
        <v>16.611780972191731</v>
      </c>
      <c r="AA8411">
        <v>5.3390980346955403E-3</v>
      </c>
    </row>
    <row r="8412" spans="1:27" x14ac:dyDescent="0.3">
      <c r="A8412">
        <v>1110</v>
      </c>
      <c r="B8412">
        <v>20240903</v>
      </c>
      <c r="C8412">
        <v>0</v>
      </c>
      <c r="E8412">
        <f t="shared" si="789"/>
        <v>3.1046984847578887E-3</v>
      </c>
      <c r="F8412">
        <f t="shared" si="790"/>
        <v>-4.8640296194647922E-2</v>
      </c>
      <c r="G8412">
        <f t="shared" si="791"/>
        <v>-2.0041334722393378</v>
      </c>
      <c r="H8412">
        <f t="shared" si="792"/>
        <v>1.7027921469230853</v>
      </c>
      <c r="I8412">
        <f t="shared" si="793"/>
        <v>0.26508470508120524</v>
      </c>
      <c r="J8412">
        <f t="shared" si="794"/>
        <v>0.21066258842659755</v>
      </c>
      <c r="K8412">
        <v>-0.64880000000000004</v>
      </c>
      <c r="L8412">
        <v>0.1704</v>
      </c>
      <c r="M8412">
        <v>-0.59750000000000003</v>
      </c>
      <c r="N8412">
        <v>9.0999999999999998E-2</v>
      </c>
      <c r="O8412">
        <v>0</v>
      </c>
      <c r="P8412" t="s">
        <v>16</v>
      </c>
      <c r="Q8412" t="s">
        <v>23</v>
      </c>
      <c r="V8412">
        <v>0</v>
      </c>
      <c r="W8412">
        <v>463191</v>
      </c>
      <c r="X8412">
        <v>0.39806594693908559</v>
      </c>
      <c r="Y8412">
        <v>0.25342386486371049</v>
      </c>
      <c r="Z8412">
        <v>16.573852796316501</v>
      </c>
      <c r="AA8412">
        <v>5.3001928091665684E-3</v>
      </c>
    </row>
    <row r="8413" spans="1:27" x14ac:dyDescent="0.3">
      <c r="A8413">
        <v>1110</v>
      </c>
      <c r="B8413">
        <v>20240904</v>
      </c>
      <c r="C8413">
        <v>-3.9910999999999999</v>
      </c>
      <c r="E8413">
        <f t="shared" si="789"/>
        <v>3.1046984847578887E-3</v>
      </c>
      <c r="F8413">
        <f t="shared" si="790"/>
        <v>-0.26660260132130165</v>
      </c>
      <c r="G8413">
        <f t="shared" si="791"/>
        <v>-1.8116865177894257</v>
      </c>
      <c r="H8413">
        <f t="shared" si="792"/>
        <v>1.7027921469230853</v>
      </c>
      <c r="I8413">
        <f t="shared" si="793"/>
        <v>0.36265139391414636</v>
      </c>
      <c r="J8413">
        <f t="shared" si="794"/>
        <v>0.21646170834773926</v>
      </c>
      <c r="K8413">
        <v>-4.5350999999999999</v>
      </c>
      <c r="L8413">
        <v>-1.21E-2</v>
      </c>
      <c r="M8413">
        <v>-0.59830000000000005</v>
      </c>
      <c r="N8413">
        <v>0.3357</v>
      </c>
      <c r="O8413">
        <v>0</v>
      </c>
      <c r="P8413" t="s">
        <v>16</v>
      </c>
      <c r="Q8413" t="s">
        <v>23</v>
      </c>
      <c r="V8413">
        <v>0</v>
      </c>
      <c r="W8413">
        <v>455243</v>
      </c>
      <c r="X8413">
        <v>0.40042510808910059</v>
      </c>
      <c r="Y8413">
        <v>0.25342386486371049</v>
      </c>
      <c r="Z8413">
        <v>17.182128623149818</v>
      </c>
      <c r="AA8413">
        <v>5.3187038803650666E-3</v>
      </c>
    </row>
    <row r="8414" spans="1:27" x14ac:dyDescent="0.3">
      <c r="A8414">
        <v>1110</v>
      </c>
      <c r="B8414">
        <v>20240905</v>
      </c>
      <c r="C8414">
        <v>3.4641999999999999</v>
      </c>
      <c r="E8414">
        <f t="shared" si="789"/>
        <v>3.1046984847578887E-3</v>
      </c>
      <c r="F8414">
        <f t="shared" si="790"/>
        <v>-0.25437170196467263</v>
      </c>
      <c r="G8414">
        <f t="shared" si="791"/>
        <v>-1.9783279545610331</v>
      </c>
      <c r="H8414">
        <f t="shared" si="792"/>
        <v>1.7027921469230853</v>
      </c>
      <c r="I8414">
        <f t="shared" si="793"/>
        <v>0.27822963670571338</v>
      </c>
      <c r="J8414">
        <f t="shared" si="794"/>
        <v>0.2046950568117786</v>
      </c>
      <c r="K8414">
        <v>0.45529999999999998</v>
      </c>
      <c r="L8414">
        <v>0.32329999999999998</v>
      </c>
      <c r="M8414">
        <v>-0.58320000000000005</v>
      </c>
      <c r="N8414">
        <v>0.1186</v>
      </c>
      <c r="O8414">
        <v>0</v>
      </c>
      <c r="P8414" t="s">
        <v>16</v>
      </c>
      <c r="Q8414" t="s">
        <v>23</v>
      </c>
      <c r="V8414">
        <v>0</v>
      </c>
      <c r="W8414">
        <v>455689</v>
      </c>
      <c r="X8414">
        <v>0.39838229060343039</v>
      </c>
      <c r="Y8414">
        <v>0.25342386486371049</v>
      </c>
      <c r="Z8414">
        <v>16.655804374751799</v>
      </c>
      <c r="AA8414">
        <v>5.281144159698486E-3</v>
      </c>
    </row>
    <row r="8415" spans="1:27" x14ac:dyDescent="0.3">
      <c r="A8415">
        <v>1110</v>
      </c>
      <c r="B8415">
        <v>20240906</v>
      </c>
      <c r="C8415">
        <v>0.44640000000000002</v>
      </c>
      <c r="E8415">
        <f t="shared" si="789"/>
        <v>3.1046984847578887E-3</v>
      </c>
      <c r="F8415">
        <f t="shared" si="790"/>
        <v>-0.18962472128978214</v>
      </c>
      <c r="G8415">
        <f t="shared" si="791"/>
        <v>-1.9226637137248195</v>
      </c>
      <c r="H8415">
        <f t="shared" si="792"/>
        <v>1.7027921469230853</v>
      </c>
      <c r="I8415">
        <f t="shared" si="793"/>
        <v>0.29312300831535404</v>
      </c>
      <c r="J8415">
        <f t="shared" si="794"/>
        <v>0.20604070602591182</v>
      </c>
      <c r="K8415">
        <v>1.1677999999999999</v>
      </c>
      <c r="L8415">
        <v>-2.23E-2</v>
      </c>
      <c r="M8415">
        <v>0.20880000000000001</v>
      </c>
      <c r="N8415">
        <v>-0.5635</v>
      </c>
      <c r="O8415">
        <v>0</v>
      </c>
      <c r="P8415" t="s">
        <v>16</v>
      </c>
      <c r="Q8415" t="s">
        <v>23</v>
      </c>
      <c r="V8415">
        <v>0</v>
      </c>
      <c r="W8415">
        <v>458050</v>
      </c>
      <c r="X8415">
        <v>0.39906466520790901</v>
      </c>
      <c r="Y8415">
        <v>0.25342386486371049</v>
      </c>
      <c r="Z8415">
        <v>16.748656536063759</v>
      </c>
      <c r="AA8415">
        <v>5.2854395370574214E-3</v>
      </c>
    </row>
    <row r="8416" spans="1:27" x14ac:dyDescent="0.3">
      <c r="A8416">
        <v>1110</v>
      </c>
      <c r="B8416">
        <v>20240909</v>
      </c>
      <c r="C8416">
        <v>-3.5556000000000001</v>
      </c>
      <c r="E8416">
        <f t="shared" si="789"/>
        <v>3.1046984847578887E-3</v>
      </c>
      <c r="F8416">
        <f t="shared" si="790"/>
        <v>-0.27378756910479224</v>
      </c>
      <c r="G8416">
        <f t="shared" si="791"/>
        <v>-1.8640777214415589</v>
      </c>
      <c r="H8416">
        <f t="shared" si="792"/>
        <v>1.7027921469230853</v>
      </c>
      <c r="I8416">
        <f t="shared" si="793"/>
        <v>0.28158954476430925</v>
      </c>
      <c r="J8416">
        <f t="shared" si="794"/>
        <v>0.2068526811574114</v>
      </c>
      <c r="K8416">
        <v>-1.3620000000000001</v>
      </c>
      <c r="L8416">
        <v>-0.45800000000000002</v>
      </c>
      <c r="M8416">
        <v>-0.95860000000000001</v>
      </c>
      <c r="N8416">
        <v>-9.1700000000000004E-2</v>
      </c>
      <c r="O8416">
        <v>0</v>
      </c>
      <c r="P8416" t="s">
        <v>16</v>
      </c>
      <c r="Q8416" t="s">
        <v>23</v>
      </c>
      <c r="V8416">
        <v>0</v>
      </c>
      <c r="W8416">
        <v>454981</v>
      </c>
      <c r="X8416">
        <v>0.39978285686401921</v>
      </c>
      <c r="Y8416">
        <v>0.25342386486371049</v>
      </c>
      <c r="Z8416">
        <v>16.67675159430873</v>
      </c>
      <c r="AA8416">
        <v>5.2880314009393532E-3</v>
      </c>
    </row>
    <row r="8417" spans="1:27" x14ac:dyDescent="0.3">
      <c r="A8417">
        <v>1110</v>
      </c>
      <c r="B8417">
        <v>20240910</v>
      </c>
      <c r="C8417">
        <v>-0.23039999999999999</v>
      </c>
      <c r="E8417">
        <f t="shared" si="789"/>
        <v>3.1046984847578887E-3</v>
      </c>
      <c r="F8417">
        <f t="shared" si="790"/>
        <v>-0.27968363045383987</v>
      </c>
      <c r="G8417">
        <f t="shared" si="791"/>
        <v>-1.9286988544066399</v>
      </c>
      <c r="H8417">
        <f t="shared" si="792"/>
        <v>1.7027921469230853</v>
      </c>
      <c r="I8417">
        <f t="shared" si="793"/>
        <v>0.2711013188609559</v>
      </c>
      <c r="J8417">
        <f t="shared" si="794"/>
        <v>0.20297780621927636</v>
      </c>
      <c r="K8417">
        <v>-0.38829999999999998</v>
      </c>
      <c r="L8417">
        <v>0.49669999999999997</v>
      </c>
      <c r="M8417">
        <v>0.39960000000000001</v>
      </c>
      <c r="N8417">
        <v>2.3199999999999998E-2</v>
      </c>
      <c r="O8417">
        <v>0</v>
      </c>
      <c r="P8417" t="s">
        <v>16</v>
      </c>
      <c r="Q8417" t="s">
        <v>23</v>
      </c>
      <c r="V8417">
        <v>0</v>
      </c>
      <c r="W8417">
        <v>454766</v>
      </c>
      <c r="X8417">
        <v>0.39899068186287701</v>
      </c>
      <c r="Y8417">
        <v>0.25342386486371049</v>
      </c>
      <c r="Z8417">
        <v>16.611363147086742</v>
      </c>
      <c r="AA8417">
        <v>5.2756626127714113E-3</v>
      </c>
    </row>
    <row r="8418" spans="1:27" x14ac:dyDescent="0.3">
      <c r="A8418">
        <v>1110</v>
      </c>
      <c r="B8418">
        <v>20240911</v>
      </c>
      <c r="C8418">
        <v>0.92379999999999995</v>
      </c>
      <c r="E8418">
        <f t="shared" si="789"/>
        <v>3.1046984847578887E-3</v>
      </c>
      <c r="F8418">
        <f t="shared" si="790"/>
        <v>-0.34802309502047563</v>
      </c>
      <c r="G8418">
        <f t="shared" si="791"/>
        <v>-1.9409130560059222</v>
      </c>
      <c r="H8418">
        <f t="shared" si="792"/>
        <v>1.7027921469230853</v>
      </c>
      <c r="I8418">
        <f t="shared" si="793"/>
        <v>0.27716318684667207</v>
      </c>
      <c r="J8418">
        <f t="shared" si="794"/>
        <v>0.20473638593471133</v>
      </c>
      <c r="K8418">
        <v>-0.1709</v>
      </c>
      <c r="L8418">
        <v>-0.95069999999999999</v>
      </c>
      <c r="M8418">
        <v>2.4500000000000001E-2</v>
      </c>
      <c r="N8418">
        <v>-8.0100000000000005E-2</v>
      </c>
      <c r="O8418">
        <v>0</v>
      </c>
      <c r="P8418" t="s">
        <v>16</v>
      </c>
      <c r="Q8418" t="s">
        <v>23</v>
      </c>
      <c r="V8418">
        <v>0</v>
      </c>
      <c r="W8418">
        <v>452274</v>
      </c>
      <c r="X8418">
        <v>0.39884095088909338</v>
      </c>
      <c r="Y8418">
        <v>0.25342386486371049</v>
      </c>
      <c r="Z8418">
        <v>16.64915563349037</v>
      </c>
      <c r="AA8418">
        <v>5.2812760842573126E-3</v>
      </c>
    </row>
    <row r="8419" spans="1:27" x14ac:dyDescent="0.3">
      <c r="A8419">
        <v>1110</v>
      </c>
      <c r="B8419">
        <v>20240912</v>
      </c>
      <c r="C8419">
        <v>-0.2288</v>
      </c>
      <c r="E8419">
        <f t="shared" si="789"/>
        <v>3.1046984847578887E-3</v>
      </c>
      <c r="F8419">
        <f t="shared" si="790"/>
        <v>-0.27046932062463058</v>
      </c>
      <c r="G8419">
        <f t="shared" si="791"/>
        <v>-1.9660126613477158</v>
      </c>
      <c r="H8419">
        <f t="shared" si="792"/>
        <v>1.7027921469230853</v>
      </c>
      <c r="I8419">
        <f t="shared" si="793"/>
        <v>0.29878793102094769</v>
      </c>
      <c r="J8419">
        <f t="shared" si="794"/>
        <v>0.20605392545729367</v>
      </c>
      <c r="K8419">
        <v>3.1284000000000001</v>
      </c>
      <c r="L8419">
        <v>1.0454000000000001</v>
      </c>
      <c r="M8419">
        <v>-0.14940000000000001</v>
      </c>
      <c r="N8419">
        <v>-0.65039999999999998</v>
      </c>
      <c r="O8419">
        <v>0</v>
      </c>
      <c r="P8419" t="s">
        <v>16</v>
      </c>
      <c r="Q8419" t="s">
        <v>23</v>
      </c>
      <c r="V8419">
        <v>0</v>
      </c>
      <c r="W8419">
        <v>455102</v>
      </c>
      <c r="X8419">
        <v>0.39853326083511292</v>
      </c>
      <c r="Y8419">
        <v>0.25342386486371049</v>
      </c>
      <c r="Z8419">
        <v>16.783974282150151</v>
      </c>
      <c r="AA8419">
        <v>5.2854817341216036E-3</v>
      </c>
    </row>
    <row r="8420" spans="1:27" x14ac:dyDescent="0.3">
      <c r="A8420">
        <v>1110</v>
      </c>
      <c r="B8420">
        <v>20240913</v>
      </c>
      <c r="C8420">
        <v>2.0642</v>
      </c>
      <c r="E8420">
        <f t="shared" si="789"/>
        <v>3.1046984847578887E-3</v>
      </c>
      <c r="F8420">
        <f t="shared" si="790"/>
        <v>-0.17045566602008777</v>
      </c>
      <c r="G8420">
        <f t="shared" si="791"/>
        <v>-1.9666140682634665</v>
      </c>
      <c r="H8420">
        <f t="shared" si="792"/>
        <v>1.7027921469230853</v>
      </c>
      <c r="I8420">
        <f t="shared" si="793"/>
        <v>0.31756104176805922</v>
      </c>
      <c r="J8420">
        <f t="shared" si="794"/>
        <v>0.20819978914638979</v>
      </c>
      <c r="K8420">
        <v>0.49409999999999998</v>
      </c>
      <c r="L8420">
        <v>-0.18079999999999999</v>
      </c>
      <c r="M8420">
        <v>-0.1739</v>
      </c>
      <c r="N8420">
        <v>0.14280000000000001</v>
      </c>
      <c r="O8420">
        <v>0</v>
      </c>
      <c r="P8420" t="s">
        <v>16</v>
      </c>
      <c r="Q8420" t="s">
        <v>23</v>
      </c>
      <c r="V8420">
        <v>0</v>
      </c>
      <c r="W8420">
        <v>458749</v>
      </c>
      <c r="X8420">
        <v>0.39852588833168701</v>
      </c>
      <c r="Y8420">
        <v>0.25342386486371049</v>
      </c>
      <c r="Z8420">
        <v>16.901014530195109</v>
      </c>
      <c r="AA8420">
        <v>5.2923314347781318E-3</v>
      </c>
    </row>
    <row r="8421" spans="1:27" x14ac:dyDescent="0.3">
      <c r="A8421">
        <v>1110</v>
      </c>
      <c r="B8421">
        <v>20240916</v>
      </c>
      <c r="C8421">
        <v>0.67420000000000002</v>
      </c>
      <c r="E8421">
        <f t="shared" si="789"/>
        <v>3.1046984847578887E-3</v>
      </c>
      <c r="F8421">
        <f t="shared" si="790"/>
        <v>-5.9993642234209402E-2</v>
      </c>
      <c r="G8421">
        <f t="shared" si="791"/>
        <v>-1.9234471296987197</v>
      </c>
      <c r="H8421">
        <f t="shared" si="792"/>
        <v>1.7027921469230853</v>
      </c>
      <c r="I8421">
        <f t="shared" si="793"/>
        <v>-0.26692194819457993</v>
      </c>
      <c r="J8421">
        <f t="shared" si="794"/>
        <v>0.21454386154789262</v>
      </c>
      <c r="K8421">
        <v>0.40079999999999999</v>
      </c>
      <c r="L8421">
        <v>-0.59470000000000001</v>
      </c>
      <c r="M8421">
        <v>0.55769999999999997</v>
      </c>
      <c r="N8421">
        <v>-1.8E-3</v>
      </c>
      <c r="O8421">
        <v>0</v>
      </c>
      <c r="P8421" t="s">
        <v>16</v>
      </c>
      <c r="Q8421" t="s">
        <v>23</v>
      </c>
      <c r="V8421">
        <v>0</v>
      </c>
      <c r="W8421">
        <v>462777</v>
      </c>
      <c r="X8421">
        <v>0.39905506149900538</v>
      </c>
      <c r="Y8421">
        <v>0.25342386486371049</v>
      </c>
      <c r="Z8421">
        <v>13.257077462716209</v>
      </c>
      <c r="AA8421">
        <v>5.3125820206445344E-3</v>
      </c>
    </row>
    <row r="8422" spans="1:27" x14ac:dyDescent="0.3">
      <c r="A8422">
        <v>1110</v>
      </c>
      <c r="B8422">
        <v>20240918</v>
      </c>
      <c r="C8422">
        <v>-0.44640000000000002</v>
      </c>
      <c r="E8422">
        <f t="shared" si="789"/>
        <v>3.1046984847578887E-3</v>
      </c>
      <c r="F8422">
        <f t="shared" si="790"/>
        <v>-9.819463506780636E-2</v>
      </c>
      <c r="G8422">
        <f t="shared" si="791"/>
        <v>-1.9521556062120342</v>
      </c>
      <c r="H8422">
        <f t="shared" si="792"/>
        <v>1.7027921469230853</v>
      </c>
      <c r="I8422">
        <f t="shared" si="793"/>
        <v>-0.56472445116712178</v>
      </c>
      <c r="J8422">
        <f t="shared" si="794"/>
        <v>0.21538263137343946</v>
      </c>
      <c r="K8422">
        <v>-0.80800000000000005</v>
      </c>
      <c r="L8422">
        <v>-0.4753</v>
      </c>
      <c r="M8422">
        <v>0.24010000000000001</v>
      </c>
      <c r="N8422">
        <v>0.1953</v>
      </c>
      <c r="O8422">
        <v>0</v>
      </c>
      <c r="P8422" t="s">
        <v>16</v>
      </c>
      <c r="Q8422" t="s">
        <v>23</v>
      </c>
      <c r="V8422">
        <v>0</v>
      </c>
      <c r="W8422">
        <v>461384</v>
      </c>
      <c r="X8422">
        <v>0.39870313115716172</v>
      </c>
      <c r="Y8422">
        <v>0.25342386486371049</v>
      </c>
      <c r="Z8422">
        <v>11.40043903524203</v>
      </c>
      <c r="AA8422">
        <v>5.3152594144854938E-3</v>
      </c>
    </row>
    <row r="8423" spans="1:27" x14ac:dyDescent="0.3">
      <c r="A8423">
        <v>1110</v>
      </c>
      <c r="B8423">
        <v>20240919</v>
      </c>
      <c r="C8423">
        <v>0.22420000000000001</v>
      </c>
      <c r="E8423">
        <f t="shared" si="789"/>
        <v>3.1046984847578887E-3</v>
      </c>
      <c r="F8423">
        <f t="shared" si="790"/>
        <v>-5.549618148423819E-2</v>
      </c>
      <c r="G8423">
        <f t="shared" si="791"/>
        <v>-1.9639210862154408</v>
      </c>
      <c r="H8423">
        <f t="shared" si="792"/>
        <v>1.7027921469230853</v>
      </c>
      <c r="I8423">
        <f t="shared" si="793"/>
        <v>-0.56031380196879543</v>
      </c>
      <c r="J8423">
        <f t="shared" si="794"/>
        <v>0.21496971009729357</v>
      </c>
      <c r="K8423">
        <v>1.6740999999999999</v>
      </c>
      <c r="L8423">
        <v>0.56540000000000001</v>
      </c>
      <c r="M8423">
        <v>-0.90229999999999999</v>
      </c>
      <c r="N8423">
        <v>0.19550000000000001</v>
      </c>
      <c r="O8423">
        <v>0</v>
      </c>
      <c r="P8423" t="s">
        <v>16</v>
      </c>
      <c r="Q8423" t="s">
        <v>23</v>
      </c>
      <c r="V8423">
        <v>0</v>
      </c>
      <c r="W8423">
        <v>462941</v>
      </c>
      <c r="X8423">
        <v>0.39855890095401481</v>
      </c>
      <c r="Y8423">
        <v>0.25342386486371049</v>
      </c>
      <c r="Z8423">
        <v>11.427937060644711</v>
      </c>
      <c r="AA8423">
        <v>5.3139413498056714E-3</v>
      </c>
    </row>
    <row r="8424" spans="1:27" x14ac:dyDescent="0.3">
      <c r="A8424">
        <v>1110</v>
      </c>
      <c r="B8424">
        <v>20240920</v>
      </c>
      <c r="C8424">
        <v>-2.6846000000000001</v>
      </c>
      <c r="E8424">
        <f t="shared" si="789"/>
        <v>3.1046984847578887E-3</v>
      </c>
      <c r="F8424">
        <f t="shared" si="790"/>
        <v>-5.0258285122991221E-2</v>
      </c>
      <c r="G8424">
        <f t="shared" si="791"/>
        <v>-1.8360775464410903</v>
      </c>
      <c r="H8424">
        <f t="shared" si="792"/>
        <v>1.7027921469230853</v>
      </c>
      <c r="I8424">
        <f t="shared" si="793"/>
        <v>-0.59495951067453479</v>
      </c>
      <c r="J8424">
        <f t="shared" si="794"/>
        <v>0.21988398728364844</v>
      </c>
      <c r="K8424">
        <v>0.52100000000000002</v>
      </c>
      <c r="L8424">
        <v>-0.63590000000000002</v>
      </c>
      <c r="M8424">
        <v>-0.43819999999999998</v>
      </c>
      <c r="N8424">
        <v>-0.4224</v>
      </c>
      <c r="O8424">
        <v>0</v>
      </c>
      <c r="P8424" t="s">
        <v>16</v>
      </c>
      <c r="Q8424" t="s">
        <v>23</v>
      </c>
      <c r="V8424">
        <v>0</v>
      </c>
      <c r="W8424">
        <v>463132</v>
      </c>
      <c r="X8424">
        <v>0.40012610430715773</v>
      </c>
      <c r="Y8424">
        <v>0.25342386486371049</v>
      </c>
      <c r="Z8424">
        <v>11.21193970169678</v>
      </c>
      <c r="AA8424">
        <v>5.3296279602091101E-3</v>
      </c>
    </row>
    <row r="8425" spans="1:27" x14ac:dyDescent="0.3">
      <c r="A8425">
        <v>1110</v>
      </c>
      <c r="B8425">
        <v>20240923</v>
      </c>
      <c r="C8425">
        <v>0</v>
      </c>
      <c r="E8425">
        <f t="shared" si="789"/>
        <v>3.1046984847578887E-3</v>
      </c>
      <c r="F8425">
        <f t="shared" si="790"/>
        <v>-6.528638567777309E-2</v>
      </c>
      <c r="G8425">
        <f t="shared" si="791"/>
        <v>-1.8578117279037059</v>
      </c>
      <c r="H8425">
        <f t="shared" si="792"/>
        <v>1.7027921469230853</v>
      </c>
      <c r="I8425">
        <f t="shared" si="793"/>
        <v>-0.77363239947887041</v>
      </c>
      <c r="J8425">
        <f t="shared" si="794"/>
        <v>0.21605242163329966</v>
      </c>
      <c r="K8425">
        <v>0.58520000000000005</v>
      </c>
      <c r="L8425">
        <v>-0.30020000000000002</v>
      </c>
      <c r="M8425">
        <v>0.2838</v>
      </c>
      <c r="N8425">
        <v>-0.53720000000000001</v>
      </c>
      <c r="O8425">
        <v>0</v>
      </c>
      <c r="P8425" t="s">
        <v>16</v>
      </c>
      <c r="Q8425" t="s">
        <v>23</v>
      </c>
      <c r="V8425">
        <v>0</v>
      </c>
      <c r="W8425">
        <v>462584</v>
      </c>
      <c r="X8425">
        <v>0.3998596701789558</v>
      </c>
      <c r="Y8425">
        <v>0.25342386486371049</v>
      </c>
      <c r="Z8425">
        <v>10.098010342504869</v>
      </c>
      <c r="AA8425">
        <v>5.317397417381956E-3</v>
      </c>
    </row>
    <row r="8426" spans="1:27" x14ac:dyDescent="0.3">
      <c r="A8426">
        <v>1110</v>
      </c>
      <c r="B8426">
        <v>20240924</v>
      </c>
      <c r="C8426">
        <v>-1.1494</v>
      </c>
      <c r="E8426">
        <f t="shared" si="789"/>
        <v>3.1046984847578887E-3</v>
      </c>
      <c r="F8426">
        <f t="shared" si="790"/>
        <v>-4.4855847514794094E-2</v>
      </c>
      <c r="G8426">
        <f t="shared" si="791"/>
        <v>-1.8490628962246285</v>
      </c>
      <c r="H8426">
        <f t="shared" si="792"/>
        <v>1.7027921469230853</v>
      </c>
      <c r="I8426">
        <f t="shared" si="793"/>
        <v>-0.77492908009846906</v>
      </c>
      <c r="J8426">
        <f t="shared" si="794"/>
        <v>0.21596861776958082</v>
      </c>
      <c r="K8426">
        <v>0.6804</v>
      </c>
      <c r="L8426">
        <v>0.85550000000000004</v>
      </c>
      <c r="M8426">
        <v>0.10489999999999999</v>
      </c>
      <c r="N8426">
        <v>-0.4335</v>
      </c>
      <c r="O8426">
        <v>0</v>
      </c>
      <c r="P8426" t="s">
        <v>16</v>
      </c>
      <c r="Q8426" t="s">
        <v>23</v>
      </c>
      <c r="V8426">
        <v>0</v>
      </c>
      <c r="W8426">
        <v>463329</v>
      </c>
      <c r="X8426">
        <v>0.39996692001236728</v>
      </c>
      <c r="Y8426">
        <v>0.25342386486371049</v>
      </c>
      <c r="Z8426">
        <v>10.089926236285219</v>
      </c>
      <c r="AA8426">
        <v>5.3171299113967197E-3</v>
      </c>
    </row>
    <row r="8427" spans="1:27" x14ac:dyDescent="0.3">
      <c r="A8427">
        <v>1110</v>
      </c>
      <c r="B8427">
        <v>20240925</v>
      </c>
      <c r="C8427">
        <v>0.46510000000000001</v>
      </c>
      <c r="E8427">
        <f t="shared" si="789"/>
        <v>3.1046984847578887E-3</v>
      </c>
      <c r="F8427">
        <f t="shared" si="790"/>
        <v>0.13240992253285183</v>
      </c>
      <c r="G8427">
        <f t="shared" si="791"/>
        <v>-1.7953522418444845</v>
      </c>
      <c r="H8427">
        <f t="shared" si="792"/>
        <v>1.7027921469230853</v>
      </c>
      <c r="I8427">
        <f t="shared" si="793"/>
        <v>-0.64756092550635336</v>
      </c>
      <c r="J8427">
        <f t="shared" si="794"/>
        <v>0.21782415295282129</v>
      </c>
      <c r="K8427">
        <v>1.4719</v>
      </c>
      <c r="L8427">
        <v>0.28349999999999997</v>
      </c>
      <c r="M8427">
        <v>0.13489999999999999</v>
      </c>
      <c r="N8427">
        <v>-0.54859999999999998</v>
      </c>
      <c r="O8427">
        <v>0</v>
      </c>
      <c r="P8427" t="s">
        <v>16</v>
      </c>
      <c r="Q8427" t="s">
        <v>23</v>
      </c>
      <c r="V8427">
        <v>0</v>
      </c>
      <c r="W8427">
        <v>469793</v>
      </c>
      <c r="X8427">
        <v>0.4006253460680963</v>
      </c>
      <c r="Y8427">
        <v>0.25342386486371049</v>
      </c>
      <c r="Z8427">
        <v>10.883998172859901</v>
      </c>
      <c r="AA8427">
        <v>5.3230528694240336E-3</v>
      </c>
    </row>
    <row r="8428" spans="1:27" x14ac:dyDescent="0.3">
      <c r="A8428">
        <v>1110</v>
      </c>
      <c r="B8428">
        <v>20240926</v>
      </c>
      <c r="C8428">
        <v>0.23150000000000001</v>
      </c>
      <c r="E8428">
        <f t="shared" si="789"/>
        <v>3.1046984847578887E-3</v>
      </c>
      <c r="F8428">
        <f t="shared" si="790"/>
        <v>0.13901899595201683</v>
      </c>
      <c r="G8428">
        <f t="shared" si="791"/>
        <v>-1.8653351117216048</v>
      </c>
      <c r="H8428">
        <f t="shared" si="792"/>
        <v>1.7027921469230853</v>
      </c>
      <c r="I8428">
        <f t="shared" si="793"/>
        <v>-0.71697542947921655</v>
      </c>
      <c r="J8428">
        <f t="shared" si="794"/>
        <v>0.20950732613208803</v>
      </c>
      <c r="K8428">
        <v>0.44290000000000002</v>
      </c>
      <c r="L8428">
        <v>0.59009999999999996</v>
      </c>
      <c r="M8428">
        <v>0.56010000000000004</v>
      </c>
      <c r="N8428">
        <v>-0.112</v>
      </c>
      <c r="O8428">
        <v>0</v>
      </c>
      <c r="P8428" t="s">
        <v>16</v>
      </c>
      <c r="Q8428" t="s">
        <v>23</v>
      </c>
      <c r="V8428">
        <v>0</v>
      </c>
      <c r="W8428">
        <v>470034</v>
      </c>
      <c r="X8428">
        <v>0.39976744281754822</v>
      </c>
      <c r="Y8428">
        <v>0.25342386486371049</v>
      </c>
      <c r="Z8428">
        <v>10.45123607645818</v>
      </c>
      <c r="AA8428">
        <v>5.2965051560610269E-3</v>
      </c>
    </row>
    <row r="8429" spans="1:27" x14ac:dyDescent="0.3">
      <c r="A8429">
        <v>1110</v>
      </c>
      <c r="B8429">
        <v>20240927</v>
      </c>
      <c r="C8429">
        <v>1.3856999999999999</v>
      </c>
      <c r="E8429">
        <f t="shared" si="789"/>
        <v>3.1046984847578887E-3</v>
      </c>
      <c r="F8429">
        <f t="shared" si="790"/>
        <v>0.3420903182296805</v>
      </c>
      <c r="G8429">
        <f t="shared" si="791"/>
        <v>-1.7350821153629681</v>
      </c>
      <c r="H8429">
        <f t="shared" si="792"/>
        <v>1.7027921469230853</v>
      </c>
      <c r="I8429">
        <f t="shared" si="793"/>
        <v>-0.73796353369906664</v>
      </c>
      <c r="J8429">
        <f t="shared" si="794"/>
        <v>0.21663249855114136</v>
      </c>
      <c r="K8429">
        <v>-0.1636</v>
      </c>
      <c r="L8429">
        <v>-2.3262999999999998</v>
      </c>
      <c r="M8429">
        <v>1.29</v>
      </c>
      <c r="N8429">
        <v>0.22259999999999999</v>
      </c>
      <c r="O8429">
        <v>0</v>
      </c>
      <c r="P8429" t="s">
        <v>16</v>
      </c>
      <c r="Q8429" t="s">
        <v>23</v>
      </c>
      <c r="V8429">
        <v>0</v>
      </c>
      <c r="W8429">
        <v>477439</v>
      </c>
      <c r="X8429">
        <v>0.40136418312222433</v>
      </c>
      <c r="Y8429">
        <v>0.25342386486371049</v>
      </c>
      <c r="Z8429">
        <v>10.320386535485721</v>
      </c>
      <c r="AA8429">
        <v>5.3192490509527028E-3</v>
      </c>
    </row>
    <row r="8430" spans="1:27" x14ac:dyDescent="0.3">
      <c r="A8430">
        <v>1110</v>
      </c>
      <c r="B8430">
        <v>20240930</v>
      </c>
      <c r="C8430">
        <v>0.4556</v>
      </c>
      <c r="E8430">
        <f t="shared" si="789"/>
        <v>3.1046984847578887E-3</v>
      </c>
      <c r="F8430">
        <f t="shared" si="790"/>
        <v>0.5591750700392667</v>
      </c>
      <c r="G8430">
        <f t="shared" si="791"/>
        <v>-1.6772285775004572</v>
      </c>
      <c r="H8430">
        <f t="shared" si="792"/>
        <v>1.7027921469230853</v>
      </c>
      <c r="I8430">
        <f t="shared" si="793"/>
        <v>-0.59278059270541061</v>
      </c>
      <c r="J8430">
        <f t="shared" si="794"/>
        <v>0.21285708349372101</v>
      </c>
      <c r="K8430">
        <v>-2.633</v>
      </c>
      <c r="L8430">
        <v>-1.7899</v>
      </c>
      <c r="M8430">
        <v>0.4138</v>
      </c>
      <c r="N8430">
        <v>1.0118</v>
      </c>
      <c r="O8430">
        <v>0</v>
      </c>
      <c r="P8430" t="s">
        <v>16</v>
      </c>
      <c r="Q8430" t="s">
        <v>23</v>
      </c>
      <c r="V8430">
        <v>0</v>
      </c>
      <c r="W8430">
        <v>485355</v>
      </c>
      <c r="X8430">
        <v>0.40207339579491269</v>
      </c>
      <c r="Y8430">
        <v>0.25342386486371049</v>
      </c>
      <c r="Z8430">
        <v>11.225524083263119</v>
      </c>
      <c r="AA8430">
        <v>5.307197743533278E-3</v>
      </c>
    </row>
    <row r="8431" spans="1:27" x14ac:dyDescent="0.3">
      <c r="A8431">
        <v>1110</v>
      </c>
      <c r="B8431">
        <v>20241001</v>
      </c>
      <c r="C8431">
        <v>-1.1337999999999999</v>
      </c>
      <c r="E8431">
        <f t="shared" si="789"/>
        <v>3.1046984847578887E-3</v>
      </c>
      <c r="F8431">
        <f t="shared" si="790"/>
        <v>0.49870616178508054</v>
      </c>
      <c r="G8431">
        <f t="shared" si="791"/>
        <v>-1.6418731167034752</v>
      </c>
      <c r="H8431">
        <f t="shared" si="792"/>
        <v>2.6674758380328862</v>
      </c>
      <c r="I8431">
        <f t="shared" si="793"/>
        <v>-0.57228335691822507</v>
      </c>
      <c r="J8431">
        <f t="shared" si="794"/>
        <v>-0.23448220545311937</v>
      </c>
      <c r="K8431">
        <v>0.74529999999999996</v>
      </c>
      <c r="L8431">
        <v>0.71789999999999998</v>
      </c>
      <c r="M8431">
        <v>-0.499</v>
      </c>
      <c r="N8431">
        <v>-0.1222</v>
      </c>
      <c r="O8431">
        <v>0</v>
      </c>
      <c r="P8431" t="s">
        <v>16</v>
      </c>
      <c r="Q8431" t="s">
        <v>23</v>
      </c>
      <c r="V8431">
        <v>0</v>
      </c>
      <c r="W8431">
        <v>483150</v>
      </c>
      <c r="X8431">
        <v>0.40250680992605098</v>
      </c>
      <c r="Y8431">
        <v>0.38277102378021161</v>
      </c>
      <c r="Z8431">
        <v>11.35331332358054</v>
      </c>
      <c r="AA8431">
        <v>3.879269102604221E-3</v>
      </c>
    </row>
    <row r="8432" spans="1:27" x14ac:dyDescent="0.3">
      <c r="A8432">
        <v>1110</v>
      </c>
      <c r="B8432">
        <v>20241004</v>
      </c>
      <c r="C8432">
        <v>0.4587</v>
      </c>
      <c r="E8432">
        <f t="shared" si="789"/>
        <v>3.1046984847578887E-3</v>
      </c>
      <c r="F8432">
        <f t="shared" si="790"/>
        <v>0.5261571264846</v>
      </c>
      <c r="G8432">
        <f t="shared" si="791"/>
        <v>-1.5648573535655159</v>
      </c>
      <c r="H8432">
        <f t="shared" si="792"/>
        <v>2.6674758380328862</v>
      </c>
      <c r="I8432">
        <f t="shared" si="793"/>
        <v>-0.57491843829781131</v>
      </c>
      <c r="J8432">
        <f t="shared" si="794"/>
        <v>-0.23476763633673128</v>
      </c>
      <c r="K8432">
        <v>-0.39319999999999999</v>
      </c>
      <c r="L8432">
        <v>-0.63060000000000005</v>
      </c>
      <c r="M8432">
        <v>-0.7429</v>
      </c>
      <c r="N8432">
        <v>0.65990000000000004</v>
      </c>
      <c r="O8432">
        <v>0</v>
      </c>
      <c r="P8432" t="s">
        <v>16</v>
      </c>
      <c r="Q8432" t="s">
        <v>23</v>
      </c>
      <c r="V8432">
        <v>0</v>
      </c>
      <c r="W8432">
        <v>484151</v>
      </c>
      <c r="X8432">
        <v>0.40345092773167268</v>
      </c>
      <c r="Y8432">
        <v>0.38277102378021161</v>
      </c>
      <c r="Z8432">
        <v>11.33688500850586</v>
      </c>
      <c r="AA8432">
        <v>3.878357993422028E-3</v>
      </c>
    </row>
    <row r="8433" spans="1:27" x14ac:dyDescent="0.3">
      <c r="A8433">
        <v>1110</v>
      </c>
      <c r="B8433">
        <v>20241007</v>
      </c>
      <c r="C8433">
        <v>3.1962999999999999</v>
      </c>
      <c r="E8433">
        <f t="shared" si="789"/>
        <v>3.1046984847578887E-3</v>
      </c>
      <c r="F8433">
        <f t="shared" si="790"/>
        <v>0.45954534501094096</v>
      </c>
      <c r="G8433">
        <f t="shared" si="791"/>
        <v>-1.7521215746019332</v>
      </c>
      <c r="H8433">
        <f t="shared" si="792"/>
        <v>2.6674758380328862</v>
      </c>
      <c r="I8433">
        <f t="shared" si="793"/>
        <v>-0.56029438378360896</v>
      </c>
      <c r="J8433">
        <f t="shared" si="794"/>
        <v>-0.23575218939182674</v>
      </c>
      <c r="K8433">
        <v>1.7935000000000001</v>
      </c>
      <c r="L8433">
        <v>1.2095</v>
      </c>
      <c r="M8433">
        <v>-0.71299999999999997</v>
      </c>
      <c r="N8433">
        <v>-0.193</v>
      </c>
      <c r="O8433">
        <v>0</v>
      </c>
      <c r="P8433" t="s">
        <v>16</v>
      </c>
      <c r="Q8433" t="s">
        <v>23</v>
      </c>
      <c r="V8433">
        <v>0</v>
      </c>
      <c r="W8433">
        <v>481722</v>
      </c>
      <c r="X8433">
        <v>0.40115530047002163</v>
      </c>
      <c r="Y8433">
        <v>0.38277102378021161</v>
      </c>
      <c r="Z8433">
        <v>11.42805812258492</v>
      </c>
      <c r="AA8433">
        <v>3.875215252463158E-3</v>
      </c>
    </row>
    <row r="8434" spans="1:27" x14ac:dyDescent="0.3">
      <c r="A8434">
        <v>1110</v>
      </c>
      <c r="B8434">
        <v>20241008</v>
      </c>
      <c r="C8434">
        <v>-1.5487</v>
      </c>
      <c r="E8434">
        <f t="shared" si="789"/>
        <v>3.1046984847578887E-3</v>
      </c>
      <c r="F8434">
        <f t="shared" si="790"/>
        <v>0.34705397917934389</v>
      </c>
      <c r="G8434">
        <f t="shared" si="791"/>
        <v>-1.8056944839451095</v>
      </c>
      <c r="H8434">
        <f t="shared" si="792"/>
        <v>2.6674758380328862</v>
      </c>
      <c r="I8434">
        <f t="shared" si="793"/>
        <v>-0.53635228042755256</v>
      </c>
      <c r="J8434">
        <f t="shared" si="794"/>
        <v>-0.24170812938870484</v>
      </c>
      <c r="K8434">
        <v>-0.40579999999999999</v>
      </c>
      <c r="L8434">
        <v>0.67500000000000004</v>
      </c>
      <c r="M8434">
        <v>-0.68020000000000003</v>
      </c>
      <c r="N8434">
        <v>-0.37609999999999999</v>
      </c>
      <c r="O8434">
        <v>0</v>
      </c>
      <c r="P8434" t="s">
        <v>16</v>
      </c>
      <c r="Q8434" t="s">
        <v>23</v>
      </c>
      <c r="V8434">
        <v>0</v>
      </c>
      <c r="W8434">
        <v>477620</v>
      </c>
      <c r="X8434">
        <v>0.40049856299772979</v>
      </c>
      <c r="Y8434">
        <v>0.38277102378021161</v>
      </c>
      <c r="Z8434">
        <v>11.577324259308799</v>
      </c>
      <c r="AA8434">
        <v>3.856203604000043E-3</v>
      </c>
    </row>
    <row r="8435" spans="1:27" x14ac:dyDescent="0.3">
      <c r="A8435">
        <v>1110</v>
      </c>
      <c r="B8435">
        <v>20241009</v>
      </c>
      <c r="C8435">
        <v>-1.1235999999999999</v>
      </c>
      <c r="E8435">
        <f t="shared" si="789"/>
        <v>3.1046984847578887E-3</v>
      </c>
      <c r="F8435">
        <f t="shared" si="790"/>
        <v>0.13751070118830697</v>
      </c>
      <c r="G8435">
        <f t="shared" si="791"/>
        <v>-1.894917117382884</v>
      </c>
      <c r="H8435">
        <f t="shared" si="792"/>
        <v>2.6674758380328862</v>
      </c>
      <c r="I8435">
        <f t="shared" si="793"/>
        <v>-0.38704927998566913</v>
      </c>
      <c r="J8435">
        <f t="shared" si="794"/>
        <v>-0.24329463943677504</v>
      </c>
      <c r="K8435">
        <v>0.20699999999999999</v>
      </c>
      <c r="L8435">
        <v>0.66510000000000002</v>
      </c>
      <c r="M8435">
        <v>-0.1961</v>
      </c>
      <c r="N8435">
        <v>-0.60709999999999997</v>
      </c>
      <c r="O8435">
        <v>0</v>
      </c>
      <c r="P8435" t="s">
        <v>16</v>
      </c>
      <c r="Q8435" t="s">
        <v>23</v>
      </c>
      <c r="V8435">
        <v>0</v>
      </c>
      <c r="W8435">
        <v>469979</v>
      </c>
      <c r="X8435">
        <v>0.39940480409096979</v>
      </c>
      <c r="Y8435">
        <v>0.38277102378021161</v>
      </c>
      <c r="Z8435">
        <v>12.508148161696059</v>
      </c>
      <c r="AA8435">
        <v>3.8511393872126139E-3</v>
      </c>
    </row>
    <row r="8436" spans="1:27" x14ac:dyDescent="0.3">
      <c r="A8436">
        <v>1110</v>
      </c>
      <c r="B8436">
        <v>20241011</v>
      </c>
      <c r="C8436">
        <v>-1.1364000000000001</v>
      </c>
      <c r="E8436">
        <f t="shared" si="789"/>
        <v>3.1046984847578887E-3</v>
      </c>
      <c r="F8436">
        <f t="shared" si="790"/>
        <v>8.0058382461540553E-2</v>
      </c>
      <c r="G8436">
        <f t="shared" si="791"/>
        <v>-1.7974692484122907</v>
      </c>
      <c r="H8436">
        <f t="shared" si="792"/>
        <v>2.6674758380328862</v>
      </c>
      <c r="I8436">
        <f t="shared" si="793"/>
        <v>-0.38776848066219116</v>
      </c>
      <c r="J8436">
        <f t="shared" si="794"/>
        <v>-0.23663599203963923</v>
      </c>
      <c r="K8436">
        <v>1.0734999999999999</v>
      </c>
      <c r="L8436">
        <v>0.40710000000000002</v>
      </c>
      <c r="M8436">
        <v>-0.38319999999999999</v>
      </c>
      <c r="N8436">
        <v>-0.42559999999999998</v>
      </c>
      <c r="O8436">
        <v>0</v>
      </c>
      <c r="P8436" t="s">
        <v>16</v>
      </c>
      <c r="Q8436" t="s">
        <v>23</v>
      </c>
      <c r="V8436">
        <v>0</v>
      </c>
      <c r="W8436">
        <v>467884</v>
      </c>
      <c r="X8436">
        <v>0.40059939419131357</v>
      </c>
      <c r="Y8436">
        <v>0.38277102378021161</v>
      </c>
      <c r="Z8436">
        <v>12.503664332313271</v>
      </c>
      <c r="AA8436">
        <v>3.872394111676013E-3</v>
      </c>
    </row>
    <row r="8437" spans="1:27" x14ac:dyDescent="0.3">
      <c r="A8437">
        <v>1110</v>
      </c>
      <c r="B8437">
        <v>20241014</v>
      </c>
      <c r="C8437">
        <v>1.8391</v>
      </c>
      <c r="E8437">
        <f t="shared" si="789"/>
        <v>3.1046984847578887E-3</v>
      </c>
      <c r="F8437">
        <f t="shared" si="790"/>
        <v>9.3276529299870584E-2</v>
      </c>
      <c r="G8437">
        <f t="shared" si="791"/>
        <v>-1.7950574260351995</v>
      </c>
      <c r="H8437">
        <f t="shared" si="792"/>
        <v>2.6674758380328862</v>
      </c>
      <c r="I8437">
        <f t="shared" si="793"/>
        <v>-0.38929732595949096</v>
      </c>
      <c r="J8437">
        <f t="shared" si="794"/>
        <v>-0.23663087509617567</v>
      </c>
      <c r="K8437">
        <v>0.317</v>
      </c>
      <c r="L8437">
        <v>7.3200000000000001E-2</v>
      </c>
      <c r="M8437">
        <v>0.40960000000000002</v>
      </c>
      <c r="N8437">
        <v>-0.12089999999999999</v>
      </c>
      <c r="O8437">
        <v>0</v>
      </c>
      <c r="P8437" t="s">
        <v>16</v>
      </c>
      <c r="Q8437" t="s">
        <v>23</v>
      </c>
      <c r="V8437">
        <v>0</v>
      </c>
      <c r="W8437">
        <v>468366</v>
      </c>
      <c r="X8437">
        <v>0.40062896014453447</v>
      </c>
      <c r="Y8437">
        <v>0.38277102378021161</v>
      </c>
      <c r="Z8437">
        <v>12.4941328042022</v>
      </c>
      <c r="AA8437">
        <v>3.872410445206973E-3</v>
      </c>
    </row>
    <row r="8438" spans="1:27" x14ac:dyDescent="0.3">
      <c r="A8438">
        <v>1110</v>
      </c>
      <c r="B8438">
        <v>20241015</v>
      </c>
      <c r="C8438">
        <v>0.22570000000000001</v>
      </c>
      <c r="E8438">
        <f t="shared" si="789"/>
        <v>3.1046984847578887E-3</v>
      </c>
      <c r="F8438">
        <f t="shared" si="790"/>
        <v>0.13221795774474329</v>
      </c>
      <c r="G8438">
        <f t="shared" si="791"/>
        <v>-1.825638697558168</v>
      </c>
      <c r="H8438">
        <f t="shared" si="792"/>
        <v>2.6674758380328862</v>
      </c>
      <c r="I8438">
        <f t="shared" si="793"/>
        <v>-0.38944298962636603</v>
      </c>
      <c r="J8438">
        <f t="shared" si="794"/>
        <v>-0.24217122945164971</v>
      </c>
      <c r="K8438">
        <v>1.3896999999999999</v>
      </c>
      <c r="L8438">
        <v>0.97089999999999999</v>
      </c>
      <c r="M8438">
        <v>-0.64610000000000001</v>
      </c>
      <c r="N8438">
        <v>-0.74860000000000004</v>
      </c>
      <c r="O8438">
        <v>0</v>
      </c>
      <c r="P8438" t="s">
        <v>16</v>
      </c>
      <c r="Q8438" t="s">
        <v>23</v>
      </c>
      <c r="V8438">
        <v>0</v>
      </c>
      <c r="W8438">
        <v>469786</v>
      </c>
      <c r="X8438">
        <v>0.40025407165694438</v>
      </c>
      <c r="Y8438">
        <v>0.38277102378021161</v>
      </c>
      <c r="Z8438">
        <v>12.49322466958712</v>
      </c>
      <c r="AA8438">
        <v>3.854725366206417E-3</v>
      </c>
    </row>
    <row r="8439" spans="1:27" x14ac:dyDescent="0.3">
      <c r="A8439">
        <v>1110</v>
      </c>
      <c r="B8439">
        <v>20241016</v>
      </c>
      <c r="C8439">
        <v>0.22520000000000001</v>
      </c>
      <c r="E8439">
        <f t="shared" si="789"/>
        <v>3.1046984847578887E-3</v>
      </c>
      <c r="F8439">
        <f t="shared" si="790"/>
        <v>8.3458223324263687E-3</v>
      </c>
      <c r="G8439">
        <f t="shared" si="791"/>
        <v>-2.0292777904270256</v>
      </c>
      <c r="H8439">
        <f t="shared" si="792"/>
        <v>2.6674758380328862</v>
      </c>
      <c r="I8439">
        <f t="shared" si="793"/>
        <v>-0.3426009812657097</v>
      </c>
      <c r="J8439">
        <f t="shared" si="794"/>
        <v>-0.23571530491450224</v>
      </c>
      <c r="K8439">
        <v>-1.2231000000000001</v>
      </c>
      <c r="L8439">
        <v>-0.21429999999999999</v>
      </c>
      <c r="M8439">
        <v>0.41880000000000001</v>
      </c>
      <c r="N8439">
        <v>-7.2300000000000003E-2</v>
      </c>
      <c r="O8439">
        <v>0</v>
      </c>
      <c r="P8439" t="s">
        <v>16</v>
      </c>
      <c r="Q8439" t="s">
        <v>23</v>
      </c>
      <c r="V8439">
        <v>0</v>
      </c>
      <c r="W8439">
        <v>465269</v>
      </c>
      <c r="X8439">
        <v>0.39775770876102989</v>
      </c>
      <c r="Y8439">
        <v>0.38277102378021161</v>
      </c>
      <c r="Z8439">
        <v>12.78525939687912</v>
      </c>
      <c r="AA8439">
        <v>3.8753329894982871E-3</v>
      </c>
    </row>
    <row r="8440" spans="1:27" x14ac:dyDescent="0.3">
      <c r="A8440">
        <v>1110</v>
      </c>
      <c r="B8440">
        <v>20241017</v>
      </c>
      <c r="C8440">
        <v>-0.22470000000000001</v>
      </c>
      <c r="E8440">
        <f t="shared" si="789"/>
        <v>3.1046984847578887E-3</v>
      </c>
      <c r="F8440">
        <f t="shared" si="790"/>
        <v>0.19282398370472123</v>
      </c>
      <c r="G8440">
        <f t="shared" si="791"/>
        <v>-1.9279678923448818</v>
      </c>
      <c r="H8440">
        <f t="shared" si="792"/>
        <v>2.6674758380328862</v>
      </c>
      <c r="I8440">
        <f t="shared" si="793"/>
        <v>-0.23615533802755015</v>
      </c>
      <c r="J8440">
        <f t="shared" si="794"/>
        <v>-0.24451688610734931</v>
      </c>
      <c r="K8440">
        <v>0.18129999999999999</v>
      </c>
      <c r="L8440">
        <v>-0.18390000000000001</v>
      </c>
      <c r="M8440">
        <v>0.87250000000000005</v>
      </c>
      <c r="N8440">
        <v>0.16189999999999999</v>
      </c>
      <c r="O8440">
        <v>0</v>
      </c>
      <c r="P8440" t="s">
        <v>16</v>
      </c>
      <c r="Q8440" t="s">
        <v>23</v>
      </c>
      <c r="V8440">
        <v>0</v>
      </c>
      <c r="W8440">
        <v>471996</v>
      </c>
      <c r="X8440">
        <v>0.39899964255182718</v>
      </c>
      <c r="Y8440">
        <v>0.38277102378021161</v>
      </c>
      <c r="Z8440">
        <v>13.44889072871986</v>
      </c>
      <c r="AA8440">
        <v>3.8472379167397161E-3</v>
      </c>
    </row>
    <row r="8441" spans="1:27" x14ac:dyDescent="0.3">
      <c r="A8441">
        <v>1110</v>
      </c>
      <c r="B8441">
        <v>20241018</v>
      </c>
      <c r="C8441">
        <v>0.22520000000000001</v>
      </c>
      <c r="E8441">
        <f t="shared" si="789"/>
        <v>3.1046984847578887E-3</v>
      </c>
      <c r="F8441">
        <f t="shared" si="790"/>
        <v>0.30600093806527734</v>
      </c>
      <c r="G8441">
        <f t="shared" si="791"/>
        <v>-1.898085563741982</v>
      </c>
      <c r="H8441">
        <f t="shared" si="792"/>
        <v>2.6674758380328862</v>
      </c>
      <c r="I8441">
        <f t="shared" si="793"/>
        <v>-0.20992489555617228</v>
      </c>
      <c r="J8441">
        <f t="shared" si="794"/>
        <v>-0.24756426551337371</v>
      </c>
      <c r="K8441">
        <v>1.8731</v>
      </c>
      <c r="L8441">
        <v>1.5077</v>
      </c>
      <c r="M8441">
        <v>-2.2471000000000001</v>
      </c>
      <c r="N8441">
        <v>-0.18290000000000001</v>
      </c>
      <c r="O8441">
        <v>0</v>
      </c>
      <c r="P8441" t="s">
        <v>16</v>
      </c>
      <c r="Q8441" t="s">
        <v>23</v>
      </c>
      <c r="V8441">
        <v>0</v>
      </c>
      <c r="W8441">
        <v>476123</v>
      </c>
      <c r="X8441">
        <v>0.39936596286546089</v>
      </c>
      <c r="Y8441">
        <v>0.38277102378021161</v>
      </c>
      <c r="Z8441">
        <v>13.61242342900244</v>
      </c>
      <c r="AA8441">
        <v>3.8375105343229289E-3</v>
      </c>
    </row>
    <row r="8442" spans="1:27" x14ac:dyDescent="0.3">
      <c r="A8442">
        <v>1110</v>
      </c>
      <c r="B8442">
        <v>20241021</v>
      </c>
      <c r="C8442">
        <v>0.22470000000000001</v>
      </c>
      <c r="E8442">
        <f t="shared" si="789"/>
        <v>3.1046984847578887E-3</v>
      </c>
      <c r="F8442">
        <f t="shared" si="790"/>
        <v>0.15569250897630035</v>
      </c>
      <c r="G8442">
        <f t="shared" si="791"/>
        <v>-2.0125293623374088</v>
      </c>
      <c r="H8442">
        <f t="shared" si="792"/>
        <v>2.6674758380328862</v>
      </c>
      <c r="I8442">
        <f t="shared" si="793"/>
        <v>-0.19898127872465882</v>
      </c>
      <c r="J8442">
        <f t="shared" si="794"/>
        <v>-0.24873838337724211</v>
      </c>
      <c r="K8442">
        <v>0.22750000000000001</v>
      </c>
      <c r="L8442">
        <v>0.29349999999999998</v>
      </c>
      <c r="M8442">
        <v>0.4778</v>
      </c>
      <c r="N8442">
        <v>-0.16980000000000001</v>
      </c>
      <c r="O8442">
        <v>0</v>
      </c>
      <c r="P8442" t="s">
        <v>16</v>
      </c>
      <c r="Q8442" t="s">
        <v>23</v>
      </c>
      <c r="V8442">
        <v>0</v>
      </c>
      <c r="W8442">
        <v>470642</v>
      </c>
      <c r="X8442">
        <v>0.39796302373203468</v>
      </c>
      <c r="Y8442">
        <v>0.38277102378021161</v>
      </c>
      <c r="Z8442">
        <v>13.680650993721111</v>
      </c>
      <c r="AA8442">
        <v>3.833762693328253E-3</v>
      </c>
    </row>
    <row r="8443" spans="1:27" x14ac:dyDescent="0.3">
      <c r="A8443">
        <v>1110</v>
      </c>
      <c r="B8443">
        <v>20241022</v>
      </c>
      <c r="C8443">
        <v>-1.3452999999999999</v>
      </c>
      <c r="E8443">
        <f t="shared" si="789"/>
        <v>3.1046984847578887E-3</v>
      </c>
      <c r="F8443">
        <f t="shared" si="790"/>
        <v>0.11527020930887616</v>
      </c>
      <c r="G8443">
        <f t="shared" si="791"/>
        <v>-2.0357020157089059</v>
      </c>
      <c r="H8443">
        <f t="shared" si="792"/>
        <v>2.6674758380328862</v>
      </c>
      <c r="I8443">
        <f t="shared" si="793"/>
        <v>-0.35523901065851804</v>
      </c>
      <c r="J8443">
        <f t="shared" si="794"/>
        <v>-0.24955160380974201</v>
      </c>
      <c r="K8443">
        <v>-3.78E-2</v>
      </c>
      <c r="L8443">
        <v>-0.23169999999999999</v>
      </c>
      <c r="M8443">
        <v>-0.11360000000000001</v>
      </c>
      <c r="N8443">
        <v>-0.52659999999999996</v>
      </c>
      <c r="O8443">
        <v>0</v>
      </c>
      <c r="P8443" t="s">
        <v>16</v>
      </c>
      <c r="Q8443" t="s">
        <v>23</v>
      </c>
      <c r="V8443">
        <v>0</v>
      </c>
      <c r="W8443">
        <v>469168</v>
      </c>
      <c r="X8443">
        <v>0.39767895572101802</v>
      </c>
      <c r="Y8443">
        <v>0.38277102378021161</v>
      </c>
      <c r="Z8443">
        <v>12.706468081211771</v>
      </c>
      <c r="AA8443">
        <v>3.8311668543853129E-3</v>
      </c>
    </row>
    <row r="8444" spans="1:27" x14ac:dyDescent="0.3">
      <c r="A8444">
        <v>1110</v>
      </c>
      <c r="B8444">
        <v>20241023</v>
      </c>
      <c r="C8444">
        <v>-0.2273</v>
      </c>
      <c r="E8444">
        <f t="shared" si="789"/>
        <v>3.1046984847578887E-3</v>
      </c>
      <c r="F8444">
        <f t="shared" si="790"/>
        <v>5.5157807089748705E-2</v>
      </c>
      <c r="G8444">
        <f t="shared" si="791"/>
        <v>-1.9500873408765433</v>
      </c>
      <c r="H8444">
        <f t="shared" si="792"/>
        <v>2.6674758380328862</v>
      </c>
      <c r="I8444">
        <f t="shared" si="793"/>
        <v>-0.33869335322026689</v>
      </c>
      <c r="J8444">
        <f t="shared" si="794"/>
        <v>-0.24286753259288268</v>
      </c>
      <c r="K8444">
        <v>-0.8478</v>
      </c>
      <c r="L8444">
        <v>-0.3241</v>
      </c>
      <c r="M8444">
        <v>-6.6400000000000001E-2</v>
      </c>
      <c r="N8444">
        <v>-0.19020000000000001</v>
      </c>
      <c r="O8444">
        <v>0</v>
      </c>
      <c r="P8444" t="s">
        <v>16</v>
      </c>
      <c r="Q8444" t="s">
        <v>23</v>
      </c>
      <c r="V8444">
        <v>0</v>
      </c>
      <c r="W8444">
        <v>466976</v>
      </c>
      <c r="X8444">
        <v>0.39872848552684431</v>
      </c>
      <c r="Y8444">
        <v>0.38277102378021161</v>
      </c>
      <c r="Z8444">
        <v>12.809621355952761</v>
      </c>
      <c r="AA8444">
        <v>3.8525027329106109E-3</v>
      </c>
    </row>
    <row r="8445" spans="1:27" x14ac:dyDescent="0.3">
      <c r="A8445">
        <v>1110</v>
      </c>
      <c r="B8445">
        <v>20241024</v>
      </c>
      <c r="C8445">
        <v>1.139</v>
      </c>
      <c r="E8445">
        <f t="shared" si="789"/>
        <v>3.1046984847578887E-3</v>
      </c>
      <c r="F8445">
        <f t="shared" si="790"/>
        <v>6.6757964999735436E-2</v>
      </c>
      <c r="G8445">
        <f t="shared" si="791"/>
        <v>-2.0426124890668955</v>
      </c>
      <c r="H8445">
        <f t="shared" si="792"/>
        <v>2.6674758380328862</v>
      </c>
      <c r="I8445">
        <f t="shared" si="793"/>
        <v>-0.34878962758316623</v>
      </c>
      <c r="J8445">
        <f t="shared" si="794"/>
        <v>-0.25148906036107432</v>
      </c>
      <c r="K8445">
        <v>-0.61719999999999997</v>
      </c>
      <c r="L8445">
        <v>-0.30420000000000003</v>
      </c>
      <c r="M8445">
        <v>-0.41360000000000002</v>
      </c>
      <c r="N8445">
        <v>0.16969999999999999</v>
      </c>
      <c r="O8445">
        <v>0</v>
      </c>
      <c r="P8445" t="s">
        <v>16</v>
      </c>
      <c r="Q8445" t="s">
        <v>23</v>
      </c>
      <c r="V8445">
        <v>0</v>
      </c>
      <c r="W8445">
        <v>467399</v>
      </c>
      <c r="X8445">
        <v>0.39759424188223069</v>
      </c>
      <c r="Y8445">
        <v>0.38277102378021161</v>
      </c>
      <c r="Z8445">
        <v>12.746676515767151</v>
      </c>
      <c r="AA8445">
        <v>3.82498239938983E-3</v>
      </c>
    </row>
    <row r="8446" spans="1:27" x14ac:dyDescent="0.3">
      <c r="A8446">
        <v>1110</v>
      </c>
      <c r="B8446">
        <v>20241025</v>
      </c>
      <c r="C8446">
        <v>-1.3513999999999999</v>
      </c>
      <c r="E8446">
        <f t="shared" si="789"/>
        <v>3.1046984847578887E-3</v>
      </c>
      <c r="F8446">
        <f t="shared" si="790"/>
        <v>6.4948011283283605E-2</v>
      </c>
      <c r="G8446">
        <f t="shared" si="791"/>
        <v>-2.0100212834841376</v>
      </c>
      <c r="H8446">
        <f t="shared" si="792"/>
        <v>2.6674758380328862</v>
      </c>
      <c r="I8446">
        <f t="shared" si="793"/>
        <v>-0.37842167041388924</v>
      </c>
      <c r="J8446">
        <f t="shared" si="794"/>
        <v>-0.24964793730692753</v>
      </c>
      <c r="K8446">
        <v>0.65969999999999995</v>
      </c>
      <c r="L8446">
        <v>-1.5800000000000002E-2</v>
      </c>
      <c r="M8446">
        <v>-6.4000000000000003E-3</v>
      </c>
      <c r="N8446">
        <v>-0.53779999999999994</v>
      </c>
      <c r="O8446">
        <v>0</v>
      </c>
      <c r="P8446" t="s">
        <v>16</v>
      </c>
      <c r="Q8446" t="s">
        <v>23</v>
      </c>
      <c r="V8446">
        <v>0</v>
      </c>
      <c r="W8446">
        <v>467333</v>
      </c>
      <c r="X8446">
        <v>0.39799376967035688</v>
      </c>
      <c r="Y8446">
        <v>0.38277102378021161</v>
      </c>
      <c r="Z8446">
        <v>12.56193666685744</v>
      </c>
      <c r="AA8446">
        <v>3.830859353204194E-3</v>
      </c>
    </row>
    <row r="8447" spans="1:27" x14ac:dyDescent="0.3">
      <c r="A8447">
        <v>1110</v>
      </c>
      <c r="B8447">
        <v>20241028</v>
      </c>
      <c r="C8447">
        <v>0.2283</v>
      </c>
      <c r="E8447">
        <f t="shared" si="789"/>
        <v>3.1046984847578887E-3</v>
      </c>
      <c r="F8447">
        <f t="shared" si="790"/>
        <v>9.8678966908067711E-2</v>
      </c>
      <c r="G8447">
        <f t="shared" si="791"/>
        <v>-2.0394844798080931</v>
      </c>
      <c r="H8447">
        <f t="shared" si="792"/>
        <v>2.6674758380328862</v>
      </c>
      <c r="I8447">
        <f t="shared" si="793"/>
        <v>-0.37814735556160156</v>
      </c>
      <c r="J8447">
        <f t="shared" si="794"/>
        <v>-0.24820830638977132</v>
      </c>
      <c r="K8447">
        <v>-0.64849999999999997</v>
      </c>
      <c r="L8447">
        <v>-0.99960000000000004</v>
      </c>
      <c r="M8447">
        <v>0.36919999999999997</v>
      </c>
      <c r="N8447">
        <v>-4.7000000000000002E-3</v>
      </c>
      <c r="O8447">
        <v>0</v>
      </c>
      <c r="P8447" t="s">
        <v>16</v>
      </c>
      <c r="Q8447" t="s">
        <v>23</v>
      </c>
      <c r="V8447">
        <v>0</v>
      </c>
      <c r="W8447">
        <v>468563</v>
      </c>
      <c r="X8447">
        <v>0.3976325873990062</v>
      </c>
      <c r="Y8447">
        <v>0.38277102378021161</v>
      </c>
      <c r="Z8447">
        <v>12.563646872416159</v>
      </c>
      <c r="AA8447">
        <v>3.8354547247035631E-3</v>
      </c>
    </row>
    <row r="8448" spans="1:27" x14ac:dyDescent="0.3">
      <c r="A8448">
        <v>1110</v>
      </c>
      <c r="B8448">
        <v>20241029</v>
      </c>
      <c r="C8448">
        <v>-0.91120000000000001</v>
      </c>
      <c r="E8448">
        <f t="shared" si="789"/>
        <v>3.1046984847578887E-3</v>
      </c>
      <c r="F8448">
        <f t="shared" si="790"/>
        <v>5.6528984147666758E-2</v>
      </c>
      <c r="G8448">
        <f t="shared" si="791"/>
        <v>-1.9670546162043818</v>
      </c>
      <c r="H8448">
        <f t="shared" si="792"/>
        <v>2.6674758380328862</v>
      </c>
      <c r="I8448">
        <f t="shared" si="793"/>
        <v>-0.39108303085678509</v>
      </c>
      <c r="J8448">
        <f t="shared" si="794"/>
        <v>-0.24760186801096443</v>
      </c>
      <c r="K8448">
        <v>-1.1791</v>
      </c>
      <c r="L8448">
        <v>-0.1469</v>
      </c>
      <c r="M8448">
        <v>-0.26490000000000002</v>
      </c>
      <c r="N8448">
        <v>0.47310000000000002</v>
      </c>
      <c r="O8448">
        <v>0</v>
      </c>
      <c r="P8448" t="s">
        <v>16</v>
      </c>
      <c r="Q8448" t="s">
        <v>23</v>
      </c>
      <c r="V8448">
        <v>0</v>
      </c>
      <c r="W8448">
        <v>467026</v>
      </c>
      <c r="X8448">
        <v>0.39852048775992999</v>
      </c>
      <c r="Y8448">
        <v>0.38277102378021161</v>
      </c>
      <c r="Z8448">
        <v>12.48299989464183</v>
      </c>
      <c r="AA8448">
        <v>3.8373905053323909E-3</v>
      </c>
    </row>
    <row r="8449" spans="1:27" x14ac:dyDescent="0.3">
      <c r="A8449">
        <v>1110</v>
      </c>
      <c r="B8449">
        <v>20241030</v>
      </c>
      <c r="C8449">
        <v>-0.22989999999999999</v>
      </c>
      <c r="E8449">
        <f t="shared" si="789"/>
        <v>3.1046984847578887E-3</v>
      </c>
      <c r="F8449">
        <f t="shared" si="790"/>
        <v>2.8995748824672249E-2</v>
      </c>
      <c r="G8449">
        <f t="shared" si="791"/>
        <v>-2.0107967835979079</v>
      </c>
      <c r="H8449">
        <f t="shared" si="792"/>
        <v>2.6674758380328862</v>
      </c>
      <c r="I8449">
        <f t="shared" si="793"/>
        <v>-0.40077201871844254</v>
      </c>
      <c r="J8449">
        <f t="shared" si="794"/>
        <v>-0.25005058681800663</v>
      </c>
      <c r="K8449">
        <v>-0.46650000000000003</v>
      </c>
      <c r="L8449">
        <v>-4.9000000000000002E-2</v>
      </c>
      <c r="M8449">
        <v>0.56979999999999997</v>
      </c>
      <c r="N8449">
        <v>-0.23369999999999999</v>
      </c>
      <c r="O8449">
        <v>0</v>
      </c>
      <c r="P8449" t="s">
        <v>16</v>
      </c>
      <c r="Q8449" t="s">
        <v>23</v>
      </c>
      <c r="V8449">
        <v>0</v>
      </c>
      <c r="W8449">
        <v>466022</v>
      </c>
      <c r="X8449">
        <v>0.39798426300008782</v>
      </c>
      <c r="Y8449">
        <v>0.38277102378021161</v>
      </c>
      <c r="Z8449">
        <v>12.42259426672492</v>
      </c>
      <c r="AA8449">
        <v>3.8295740764951449E-3</v>
      </c>
    </row>
    <row r="8450" spans="1:27" x14ac:dyDescent="0.3">
      <c r="A8450">
        <v>1110</v>
      </c>
      <c r="B8450">
        <v>20241101</v>
      </c>
      <c r="C8450">
        <v>-1.1520999999999999</v>
      </c>
      <c r="E8450">
        <f t="shared" si="789"/>
        <v>3.1046984847578887E-3</v>
      </c>
      <c r="F8450">
        <f t="shared" si="790"/>
        <v>4.4709437908413141E-2</v>
      </c>
      <c r="G8450">
        <f t="shared" si="791"/>
        <v>-2.0282078874866434</v>
      </c>
      <c r="H8450">
        <f t="shared" si="792"/>
        <v>2.6674758380328862</v>
      </c>
      <c r="I8450">
        <f t="shared" si="793"/>
        <v>-0.42955161789403518</v>
      </c>
      <c r="J8450">
        <f t="shared" si="794"/>
        <v>-0.24251654550004992</v>
      </c>
      <c r="K8450">
        <v>-0.18779999999999999</v>
      </c>
      <c r="L8450">
        <v>-0.16700000000000001</v>
      </c>
      <c r="M8450">
        <v>0.64119999999999999</v>
      </c>
      <c r="N8450">
        <v>-0.4148</v>
      </c>
      <c r="O8450">
        <v>0</v>
      </c>
      <c r="P8450" t="s">
        <v>16</v>
      </c>
      <c r="Q8450" t="s">
        <v>23</v>
      </c>
      <c r="V8450">
        <v>0</v>
      </c>
      <c r="W8450">
        <v>466595</v>
      </c>
      <c r="X8450">
        <v>0.39777082444508138</v>
      </c>
      <c r="Y8450">
        <v>0.38277102378021161</v>
      </c>
      <c r="Z8450">
        <v>12.243168945502431</v>
      </c>
      <c r="AA8450">
        <v>3.853623100682537E-3</v>
      </c>
    </row>
    <row r="8451" spans="1:27" x14ac:dyDescent="0.3">
      <c r="A8451">
        <v>1110</v>
      </c>
      <c r="B8451">
        <v>20241104</v>
      </c>
      <c r="C8451">
        <v>0.93240000000000001</v>
      </c>
      <c r="E8451">
        <f t="shared" ref="E8451:E8492" si="795">(V8451-AF$6)/AF$7</f>
        <v>3.1046984847578887E-3</v>
      </c>
      <c r="F8451">
        <f t="shared" ref="F8451:F8492" si="796">(W8451-AG$6)/AG$7</f>
        <v>0.17916706020785744</v>
      </c>
      <c r="G8451">
        <f t="shared" ref="G8451:G8492" si="797">(X8451-AH$6)/AH$7</f>
        <v>-1.8891244391855073</v>
      </c>
      <c r="H8451">
        <f t="shared" ref="H8451:H8492" si="798">(Y8451-AI$6)/AI$7</f>
        <v>2.6674758380328862</v>
      </c>
      <c r="I8451">
        <f t="shared" ref="I8451:I8492" si="799">(Z8451-AJ$6)/AJ$7</f>
        <v>-0.41188170109802524</v>
      </c>
      <c r="J8451">
        <f t="shared" ref="J8451:J8492" si="800">(AA8451-AK$6)/AK$7</f>
        <v>-0.24572753168291134</v>
      </c>
      <c r="K8451">
        <v>0.80830000000000002</v>
      </c>
      <c r="L8451">
        <v>0.4219</v>
      </c>
      <c r="M8451">
        <v>-1.0033000000000001</v>
      </c>
      <c r="N8451">
        <v>0.1008</v>
      </c>
      <c r="O8451">
        <v>0</v>
      </c>
      <c r="P8451" t="s">
        <v>16</v>
      </c>
      <c r="Q8451" t="s">
        <v>23</v>
      </c>
      <c r="V8451">
        <v>0</v>
      </c>
      <c r="W8451">
        <v>471498</v>
      </c>
      <c r="X8451">
        <v>0.39947581514644143</v>
      </c>
      <c r="Y8451">
        <v>0.38277102378021161</v>
      </c>
      <c r="Z8451">
        <v>12.35333137263545</v>
      </c>
      <c r="AA8451">
        <v>3.843373477523056E-3</v>
      </c>
    </row>
    <row r="8452" spans="1:27" x14ac:dyDescent="0.3">
      <c r="A8452">
        <v>1110</v>
      </c>
      <c r="B8452">
        <v>20241105</v>
      </c>
      <c r="C8452">
        <v>1.6166</v>
      </c>
      <c r="E8452">
        <f t="shared" si="795"/>
        <v>3.1046984847578887E-3</v>
      </c>
      <c r="F8452">
        <f t="shared" si="796"/>
        <v>0.25864048248478777</v>
      </c>
      <c r="G8452">
        <f t="shared" si="797"/>
        <v>-1.9322745263611494</v>
      </c>
      <c r="H8452">
        <f t="shared" si="798"/>
        <v>2.6674758380328862</v>
      </c>
      <c r="I8452">
        <f t="shared" si="799"/>
        <v>-0.40456283870421456</v>
      </c>
      <c r="J8452">
        <f t="shared" si="800"/>
        <v>-0.24958059277089081</v>
      </c>
      <c r="K8452">
        <v>0.61260000000000003</v>
      </c>
      <c r="L8452">
        <v>0.41970000000000002</v>
      </c>
      <c r="M8452">
        <v>6.7400000000000002E-2</v>
      </c>
      <c r="N8452">
        <v>-0.2545</v>
      </c>
      <c r="O8452">
        <v>0</v>
      </c>
      <c r="P8452" t="s">
        <v>16</v>
      </c>
      <c r="Q8452" t="s">
        <v>23</v>
      </c>
      <c r="V8452">
        <v>0</v>
      </c>
      <c r="W8452">
        <v>474396</v>
      </c>
      <c r="X8452">
        <v>0.3989468485562685</v>
      </c>
      <c r="Y8452">
        <v>0.38277102378021161</v>
      </c>
      <c r="Z8452">
        <v>12.39896054307596</v>
      </c>
      <c r="AA8452">
        <v>3.8310743202195959E-3</v>
      </c>
    </row>
    <row r="8453" spans="1:27" x14ac:dyDescent="0.3">
      <c r="A8453">
        <v>1110</v>
      </c>
      <c r="B8453">
        <v>20241106</v>
      </c>
      <c r="C8453">
        <v>-1.3635999999999999</v>
      </c>
      <c r="E8453">
        <f t="shared" si="795"/>
        <v>3.1046984847578887E-3</v>
      </c>
      <c r="F8453">
        <f t="shared" si="796"/>
        <v>9.829503733185066E-2</v>
      </c>
      <c r="G8453">
        <f t="shared" si="797"/>
        <v>-2.0443015581257082</v>
      </c>
      <c r="H8453">
        <f t="shared" si="798"/>
        <v>2.6674758380328862</v>
      </c>
      <c r="I8453">
        <f t="shared" si="799"/>
        <v>-0.31787966726582911</v>
      </c>
      <c r="J8453">
        <f t="shared" si="800"/>
        <v>-0.25172442010749962</v>
      </c>
      <c r="K8453">
        <v>0.49199999999999999</v>
      </c>
      <c r="L8453">
        <v>-0.39579999999999999</v>
      </c>
      <c r="M8453">
        <v>-0.58989999999999998</v>
      </c>
      <c r="N8453">
        <v>-0.86739999999999995</v>
      </c>
      <c r="O8453">
        <v>0</v>
      </c>
      <c r="P8453" t="s">
        <v>16</v>
      </c>
      <c r="Q8453" t="s">
        <v>23</v>
      </c>
      <c r="V8453">
        <v>0</v>
      </c>
      <c r="W8453">
        <v>468549</v>
      </c>
      <c r="X8453">
        <v>0.39757353598893852</v>
      </c>
      <c r="Y8453">
        <v>0.38277102378021161</v>
      </c>
      <c r="Z8453">
        <v>12.93938349285445</v>
      </c>
      <c r="AA8453">
        <v>3.8242311196986728E-3</v>
      </c>
    </row>
    <row r="8454" spans="1:27" x14ac:dyDescent="0.3">
      <c r="A8454">
        <v>1110</v>
      </c>
      <c r="B8454">
        <v>20241107</v>
      </c>
      <c r="C8454">
        <v>0.69120000000000004</v>
      </c>
      <c r="E8454">
        <f t="shared" si="795"/>
        <v>3.1046984847578887E-3</v>
      </c>
      <c r="F8454">
        <f t="shared" si="796"/>
        <v>0.11576383304972665</v>
      </c>
      <c r="G8454">
        <f t="shared" si="797"/>
        <v>-2.1122939661093683</v>
      </c>
      <c r="H8454">
        <f t="shared" si="798"/>
        <v>2.6674758380328862</v>
      </c>
      <c r="I8454">
        <f t="shared" si="799"/>
        <v>-0.31746456487463204</v>
      </c>
      <c r="J8454">
        <f t="shared" si="800"/>
        <v>-0.25689210689916203</v>
      </c>
      <c r="K8454">
        <v>0.82650000000000001</v>
      </c>
      <c r="L8454">
        <v>-0.1671</v>
      </c>
      <c r="M8454">
        <v>0.60550000000000004</v>
      </c>
      <c r="N8454">
        <v>-0.4415</v>
      </c>
      <c r="O8454">
        <v>0</v>
      </c>
      <c r="P8454" t="s">
        <v>16</v>
      </c>
      <c r="Q8454" t="s">
        <v>23</v>
      </c>
      <c r="V8454">
        <v>0</v>
      </c>
      <c r="W8454">
        <v>469186</v>
      </c>
      <c r="X8454">
        <v>0.39674003333430041</v>
      </c>
      <c r="Y8454">
        <v>0.38277102378021161</v>
      </c>
      <c r="Z8454">
        <v>12.9419714329931</v>
      </c>
      <c r="AA8454">
        <v>3.8077356135817432E-3</v>
      </c>
    </row>
    <row r="8455" spans="1:27" x14ac:dyDescent="0.3">
      <c r="A8455">
        <v>1110</v>
      </c>
      <c r="B8455">
        <v>20241108</v>
      </c>
      <c r="C8455">
        <v>-0.4577</v>
      </c>
      <c r="E8455">
        <f t="shared" si="795"/>
        <v>3.1046984847578887E-3</v>
      </c>
      <c r="F8455">
        <f t="shared" si="796"/>
        <v>0.1106630543942715</v>
      </c>
      <c r="G8455">
        <f t="shared" si="797"/>
        <v>-2.0930396323661133</v>
      </c>
      <c r="H8455">
        <f t="shared" si="798"/>
        <v>2.6674758380328862</v>
      </c>
      <c r="I8455">
        <f t="shared" si="799"/>
        <v>-0.31853544706094172</v>
      </c>
      <c r="J8455">
        <f t="shared" si="800"/>
        <v>-0.26037760089705253</v>
      </c>
      <c r="K8455">
        <v>0.61709999999999998</v>
      </c>
      <c r="L8455">
        <v>0.84560000000000002</v>
      </c>
      <c r="M8455">
        <v>-1.2927</v>
      </c>
      <c r="N8455">
        <v>-0.55120000000000002</v>
      </c>
      <c r="O8455">
        <v>0</v>
      </c>
      <c r="P8455" t="s">
        <v>16</v>
      </c>
      <c r="Q8455" t="s">
        <v>23</v>
      </c>
      <c r="V8455">
        <v>0</v>
      </c>
      <c r="W8455">
        <v>469000</v>
      </c>
      <c r="X8455">
        <v>0.39697606760289328</v>
      </c>
      <c r="Y8455">
        <v>0.38277102378021161</v>
      </c>
      <c r="Z8455">
        <v>12.935295058555161</v>
      </c>
      <c r="AA8455">
        <v>3.796609748203159E-3</v>
      </c>
    </row>
    <row r="8456" spans="1:27" x14ac:dyDescent="0.3">
      <c r="A8456">
        <v>1110</v>
      </c>
      <c r="B8456">
        <v>20241111</v>
      </c>
      <c r="C8456">
        <v>-0.91949999999999998</v>
      </c>
      <c r="E8456">
        <f t="shared" si="795"/>
        <v>3.1046984847578887E-3</v>
      </c>
      <c r="F8456">
        <f t="shared" si="796"/>
        <v>7.2791144054574874E-2</v>
      </c>
      <c r="G8456">
        <f t="shared" si="797"/>
        <v>-1.9103718127297142</v>
      </c>
      <c r="H8456">
        <f t="shared" si="798"/>
        <v>2.6674758380328862</v>
      </c>
      <c r="I8456">
        <f t="shared" si="799"/>
        <v>-0.31403876003906334</v>
      </c>
      <c r="J8456">
        <f t="shared" si="800"/>
        <v>-0.24556483318504196</v>
      </c>
      <c r="K8456">
        <v>-0.1007</v>
      </c>
      <c r="L8456">
        <v>5.5500000000000001E-2</v>
      </c>
      <c r="M8456">
        <v>-0.30599999999999999</v>
      </c>
      <c r="N8456">
        <v>-1.0094000000000001</v>
      </c>
      <c r="O8456">
        <v>0</v>
      </c>
      <c r="P8456" t="s">
        <v>16</v>
      </c>
      <c r="Q8456" t="s">
        <v>23</v>
      </c>
      <c r="V8456">
        <v>0</v>
      </c>
      <c r="W8456">
        <v>467619</v>
      </c>
      <c r="X8456">
        <v>0.3992153486799877</v>
      </c>
      <c r="Y8456">
        <v>0.38277102378021161</v>
      </c>
      <c r="Z8456">
        <v>12.963329483510661</v>
      </c>
      <c r="AA8456">
        <v>3.8438928189953661E-3</v>
      </c>
    </row>
    <row r="8457" spans="1:27" x14ac:dyDescent="0.3">
      <c r="A8457">
        <v>1110</v>
      </c>
      <c r="B8457">
        <v>20241112</v>
      </c>
      <c r="C8457">
        <v>-2.7841999999999998</v>
      </c>
      <c r="E8457">
        <f t="shared" si="795"/>
        <v>3.1046984847578887E-3</v>
      </c>
      <c r="F8457">
        <f t="shared" si="796"/>
        <v>4.972794594039321E-2</v>
      </c>
      <c r="G8457">
        <f t="shared" si="797"/>
        <v>-1.7008323565617369</v>
      </c>
      <c r="H8457">
        <f t="shared" si="798"/>
        <v>2.6674758380328862</v>
      </c>
      <c r="I8457">
        <f t="shared" si="799"/>
        <v>-0.41410729639107552</v>
      </c>
      <c r="J8457">
        <f t="shared" si="800"/>
        <v>-0.23815945008559569</v>
      </c>
      <c r="K8457">
        <v>-2.3288000000000002</v>
      </c>
      <c r="L8457">
        <v>0.1328</v>
      </c>
      <c r="M8457">
        <v>3.6299999999999999E-2</v>
      </c>
      <c r="N8457">
        <v>9.8400000000000001E-2</v>
      </c>
      <c r="O8457">
        <v>0</v>
      </c>
      <c r="P8457" t="s">
        <v>16</v>
      </c>
      <c r="Q8457" t="s">
        <v>23</v>
      </c>
      <c r="V8457">
        <v>0</v>
      </c>
      <c r="W8457">
        <v>466778</v>
      </c>
      <c r="X8457">
        <v>0.40178404271726031</v>
      </c>
      <c r="Y8457">
        <v>0.38277102378021161</v>
      </c>
      <c r="Z8457">
        <v>12.33945598306069</v>
      </c>
      <c r="AA8457">
        <v>3.8675311599281428E-3</v>
      </c>
    </row>
    <row r="8458" spans="1:27" x14ac:dyDescent="0.3">
      <c r="A8458">
        <v>1110</v>
      </c>
      <c r="B8458">
        <v>20241113</v>
      </c>
      <c r="C8458">
        <v>-0.95469999999999999</v>
      </c>
      <c r="E8458">
        <f t="shared" si="795"/>
        <v>3.1046984847578887E-3</v>
      </c>
      <c r="F8458">
        <f t="shared" si="796"/>
        <v>1.4516119093057608E-2</v>
      </c>
      <c r="G8458">
        <f t="shared" si="797"/>
        <v>-1.6530440016884793</v>
      </c>
      <c r="H8458">
        <f t="shared" si="798"/>
        <v>2.6674758380328862</v>
      </c>
      <c r="I8458">
        <f t="shared" si="799"/>
        <v>-0.41085529395293602</v>
      </c>
      <c r="J8458">
        <f t="shared" si="800"/>
        <v>-0.23586233410388055</v>
      </c>
      <c r="K8458">
        <v>-0.54249999999999998</v>
      </c>
      <c r="L8458">
        <v>-0.2843</v>
      </c>
      <c r="M8458">
        <v>0.125</v>
      </c>
      <c r="N8458">
        <v>-0.35089999999999999</v>
      </c>
      <c r="O8458">
        <v>0</v>
      </c>
      <c r="P8458" t="s">
        <v>16</v>
      </c>
      <c r="Q8458" t="s">
        <v>23</v>
      </c>
      <c r="V8458">
        <v>0</v>
      </c>
      <c r="W8458">
        <v>465494</v>
      </c>
      <c r="X8458">
        <v>0.40236986872091091</v>
      </c>
      <c r="Y8458">
        <v>0.38277102378021161</v>
      </c>
      <c r="Z8458">
        <v>12.359730469113099</v>
      </c>
      <c r="AA8458">
        <v>3.874863665216353E-3</v>
      </c>
    </row>
    <row r="8459" spans="1:27" x14ac:dyDescent="0.3">
      <c r="A8459">
        <v>1110</v>
      </c>
      <c r="B8459">
        <v>20241114</v>
      </c>
      <c r="C8459">
        <v>-1.2048000000000001</v>
      </c>
      <c r="E8459">
        <f t="shared" si="795"/>
        <v>3.1046984847578887E-3</v>
      </c>
      <c r="F8459">
        <f t="shared" si="796"/>
        <v>-3.6162584967593635E-2</v>
      </c>
      <c r="G8459">
        <f t="shared" si="797"/>
        <v>-1.6028066981421087</v>
      </c>
      <c r="H8459">
        <f t="shared" si="798"/>
        <v>2.6674758380328862</v>
      </c>
      <c r="I8459">
        <f t="shared" si="799"/>
        <v>-0.55586501836168456</v>
      </c>
      <c r="J8459">
        <f t="shared" si="800"/>
        <v>-0.23566262201119781</v>
      </c>
      <c r="K8459">
        <v>-0.63539999999999996</v>
      </c>
      <c r="L8459">
        <v>0.61280000000000001</v>
      </c>
      <c r="M8459">
        <v>-0.8034</v>
      </c>
      <c r="N8459">
        <v>-0.4108</v>
      </c>
      <c r="O8459">
        <v>0</v>
      </c>
      <c r="P8459" t="s">
        <v>16</v>
      </c>
      <c r="Q8459" t="s">
        <v>23</v>
      </c>
      <c r="V8459">
        <v>0</v>
      </c>
      <c r="W8459">
        <v>463646</v>
      </c>
      <c r="X8459">
        <v>0.40298571580015868</v>
      </c>
      <c r="Y8459">
        <v>0.38277102378021161</v>
      </c>
      <c r="Z8459">
        <v>11.455672833574869</v>
      </c>
      <c r="AA8459">
        <v>3.8755011558730601E-3</v>
      </c>
    </row>
    <row r="8460" spans="1:27" x14ac:dyDescent="0.3">
      <c r="A8460">
        <v>1110</v>
      </c>
      <c r="B8460">
        <v>20241115</v>
      </c>
      <c r="C8460">
        <v>2.4390000000000001</v>
      </c>
      <c r="E8460">
        <f t="shared" si="795"/>
        <v>3.1046984847578887E-3</v>
      </c>
      <c r="F8460">
        <f t="shared" si="796"/>
        <v>0.20755042530676113</v>
      </c>
      <c r="G8460">
        <f t="shared" si="797"/>
        <v>-1.4758271769019997</v>
      </c>
      <c r="H8460">
        <f t="shared" si="798"/>
        <v>2.6674758380328862</v>
      </c>
      <c r="I8460">
        <f t="shared" si="799"/>
        <v>-0.4995065019694836</v>
      </c>
      <c r="J8460">
        <f t="shared" si="800"/>
        <v>-0.23117649276779811</v>
      </c>
      <c r="K8460">
        <v>0.1239</v>
      </c>
      <c r="L8460">
        <v>0.108</v>
      </c>
      <c r="M8460">
        <v>1.1053999999999999</v>
      </c>
      <c r="N8460">
        <v>0.84409999999999996</v>
      </c>
      <c r="O8460">
        <v>0</v>
      </c>
      <c r="P8460" t="s">
        <v>16</v>
      </c>
      <c r="Q8460" t="s">
        <v>23</v>
      </c>
      <c r="V8460">
        <v>0</v>
      </c>
      <c r="W8460">
        <v>472533</v>
      </c>
      <c r="X8460">
        <v>0.40454232735690399</v>
      </c>
      <c r="Y8460">
        <v>0.38277102378021161</v>
      </c>
      <c r="Z8460">
        <v>11.807037869814479</v>
      </c>
      <c r="AA8460">
        <v>3.889821097339952E-3</v>
      </c>
    </row>
    <row r="8461" spans="1:27" x14ac:dyDescent="0.3">
      <c r="A8461">
        <v>1110</v>
      </c>
      <c r="B8461">
        <v>20241118</v>
      </c>
      <c r="C8461">
        <v>0.47620000000000001</v>
      </c>
      <c r="E8461">
        <f t="shared" si="795"/>
        <v>3.1046984847578887E-3</v>
      </c>
      <c r="F8461">
        <f t="shared" si="796"/>
        <v>0.14140484403279424</v>
      </c>
      <c r="G8461">
        <f t="shared" si="797"/>
        <v>-1.3974603165537034</v>
      </c>
      <c r="H8461">
        <f t="shared" si="798"/>
        <v>2.6674758380328862</v>
      </c>
      <c r="I8461">
        <f t="shared" si="799"/>
        <v>-0.49754220347629946</v>
      </c>
      <c r="J8461">
        <f t="shared" si="800"/>
        <v>-0.2209727800717268</v>
      </c>
      <c r="K8461">
        <v>-0.86890000000000001</v>
      </c>
      <c r="L8461">
        <v>-1.2358</v>
      </c>
      <c r="M8461">
        <v>1.0609999999999999</v>
      </c>
      <c r="N8461">
        <v>1.0634999999999999</v>
      </c>
      <c r="O8461">
        <v>0</v>
      </c>
      <c r="P8461" t="s">
        <v>16</v>
      </c>
      <c r="Q8461" t="s">
        <v>23</v>
      </c>
      <c r="V8461">
        <v>0</v>
      </c>
      <c r="W8461">
        <v>470121</v>
      </c>
      <c r="X8461">
        <v>0.40550300793982519</v>
      </c>
      <c r="Y8461">
        <v>0.38277102378021161</v>
      </c>
      <c r="Z8461">
        <v>11.81928421438537</v>
      </c>
      <c r="AA8461">
        <v>3.9223918416553772E-3</v>
      </c>
    </row>
    <row r="8462" spans="1:27" x14ac:dyDescent="0.3">
      <c r="A8462">
        <v>1110</v>
      </c>
      <c r="B8462">
        <v>20241119</v>
      </c>
      <c r="C8462">
        <v>0.94789999999999996</v>
      </c>
      <c r="E8462">
        <f t="shared" si="795"/>
        <v>3.1046984847578887E-3</v>
      </c>
      <c r="F8462">
        <f t="shared" si="796"/>
        <v>7.5341533382302442E-2</v>
      </c>
      <c r="G8462">
        <f t="shared" si="797"/>
        <v>-1.2229481983390982</v>
      </c>
      <c r="H8462">
        <f t="shared" si="798"/>
        <v>2.6674758380328862</v>
      </c>
      <c r="I8462">
        <f t="shared" si="799"/>
        <v>-0.49407830357299798</v>
      </c>
      <c r="J8462">
        <f t="shared" si="800"/>
        <v>-0.20648450989336775</v>
      </c>
      <c r="K8462">
        <v>1.3524</v>
      </c>
      <c r="L8462">
        <v>0.57550000000000001</v>
      </c>
      <c r="M8462">
        <v>-0.69279999999999997</v>
      </c>
      <c r="N8462">
        <v>-0.53100000000000003</v>
      </c>
      <c r="O8462">
        <v>0</v>
      </c>
      <c r="P8462" t="s">
        <v>16</v>
      </c>
      <c r="Q8462" t="s">
        <v>23</v>
      </c>
      <c r="V8462">
        <v>0</v>
      </c>
      <c r="W8462">
        <v>467712</v>
      </c>
      <c r="X8462">
        <v>0.40764231022535902</v>
      </c>
      <c r="Y8462">
        <v>0.38277102378021161</v>
      </c>
      <c r="Z8462">
        <v>11.840879767160111</v>
      </c>
      <c r="AA8462">
        <v>3.9686391006294392E-3</v>
      </c>
    </row>
    <row r="8463" spans="1:27" x14ac:dyDescent="0.3">
      <c r="A8463">
        <v>1110</v>
      </c>
      <c r="B8463">
        <v>20241120</v>
      </c>
      <c r="C8463">
        <v>-0.46949999999999997</v>
      </c>
      <c r="E8463">
        <f t="shared" si="795"/>
        <v>3.1046984847578887E-3</v>
      </c>
      <c r="F8463">
        <f t="shared" si="796"/>
        <v>4.4435202496829529E-2</v>
      </c>
      <c r="G8463">
        <f t="shared" si="797"/>
        <v>-1.1684709618658879</v>
      </c>
      <c r="H8463">
        <f t="shared" si="798"/>
        <v>2.6674758380328862</v>
      </c>
      <c r="I8463">
        <f t="shared" si="799"/>
        <v>-0.50175814225329352</v>
      </c>
      <c r="J8463">
        <f t="shared" si="800"/>
        <v>-0.2041093849138369</v>
      </c>
      <c r="K8463">
        <v>-0.7137</v>
      </c>
      <c r="L8463">
        <v>-0.10100000000000001</v>
      </c>
      <c r="M8463">
        <v>0.12470000000000001</v>
      </c>
      <c r="N8463">
        <v>-0.36309999999999998</v>
      </c>
      <c r="O8463">
        <v>0</v>
      </c>
      <c r="P8463" t="s">
        <v>16</v>
      </c>
      <c r="Q8463" t="s">
        <v>23</v>
      </c>
      <c r="V8463">
        <v>0</v>
      </c>
      <c r="W8463">
        <v>466585</v>
      </c>
      <c r="X8463">
        <v>0.40831013362747592</v>
      </c>
      <c r="Y8463">
        <v>0.38277102378021161</v>
      </c>
      <c r="Z8463">
        <v>11.79300010373111</v>
      </c>
      <c r="AA8463">
        <v>3.9762206144107184E-3</v>
      </c>
    </row>
    <row r="8464" spans="1:27" x14ac:dyDescent="0.3">
      <c r="A8464">
        <v>1110</v>
      </c>
      <c r="B8464">
        <v>20241121</v>
      </c>
      <c r="C8464">
        <v>0.23580000000000001</v>
      </c>
      <c r="E8464">
        <f t="shared" si="795"/>
        <v>3.1046984847578887E-3</v>
      </c>
      <c r="F8464">
        <f t="shared" si="796"/>
        <v>-1.9324530696359945E-2</v>
      </c>
      <c r="G8464">
        <f t="shared" si="797"/>
        <v>-1.2853615501923645</v>
      </c>
      <c r="H8464">
        <f t="shared" si="798"/>
        <v>2.6674758380328862</v>
      </c>
      <c r="I8464">
        <f t="shared" si="799"/>
        <v>-0.52515644451896204</v>
      </c>
      <c r="J8464">
        <f t="shared" si="800"/>
        <v>-0.20757010828667696</v>
      </c>
      <c r="K8464">
        <v>-0.58860000000000001</v>
      </c>
      <c r="L8464">
        <v>-0.52790000000000004</v>
      </c>
      <c r="M8464">
        <v>0.51349999999999996</v>
      </c>
      <c r="N8464">
        <v>-0.10390000000000001</v>
      </c>
      <c r="O8464">
        <v>0</v>
      </c>
      <c r="P8464" t="s">
        <v>16</v>
      </c>
      <c r="Q8464" t="s">
        <v>23</v>
      </c>
      <c r="V8464">
        <v>0</v>
      </c>
      <c r="W8464">
        <v>464260</v>
      </c>
      <c r="X8464">
        <v>0.40687719988440652</v>
      </c>
      <c r="Y8464">
        <v>0.38277102378021161</v>
      </c>
      <c r="Z8464">
        <v>11.64712427431237</v>
      </c>
      <c r="AA8464">
        <v>3.9651738180650521E-3</v>
      </c>
    </row>
    <row r="8465" spans="1:27" x14ac:dyDescent="0.3">
      <c r="A8465">
        <v>1110</v>
      </c>
      <c r="B8465">
        <v>20241122</v>
      </c>
      <c r="C8465">
        <v>-0.23530000000000001</v>
      </c>
      <c r="E8465">
        <f t="shared" si="795"/>
        <v>3.1046984847578887E-3</v>
      </c>
      <c r="F8465">
        <f t="shared" si="796"/>
        <v>3.6125869525846128E-2</v>
      </c>
      <c r="G8465">
        <f t="shared" si="797"/>
        <v>-1.2741771118610639</v>
      </c>
      <c r="H8465">
        <f t="shared" si="798"/>
        <v>2.6674758380328862</v>
      </c>
      <c r="I8465">
        <f t="shared" si="799"/>
        <v>-0.65410936013448351</v>
      </c>
      <c r="J8465">
        <f t="shared" si="800"/>
        <v>-0.20707909565740124</v>
      </c>
      <c r="K8465">
        <v>1.5432999999999999</v>
      </c>
      <c r="L8465">
        <v>1.0095000000000001</v>
      </c>
      <c r="M8465">
        <v>-0.80759999999999998</v>
      </c>
      <c r="N8465">
        <v>-8.9200000000000002E-2</v>
      </c>
      <c r="O8465">
        <v>0</v>
      </c>
      <c r="P8465" t="s">
        <v>16</v>
      </c>
      <c r="Q8465" t="s">
        <v>23</v>
      </c>
      <c r="V8465">
        <v>0</v>
      </c>
      <c r="W8465">
        <v>466282</v>
      </c>
      <c r="X8465">
        <v>0.40701430723677468</v>
      </c>
      <c r="Y8465">
        <v>0.38277102378021161</v>
      </c>
      <c r="Z8465">
        <v>10.843172205149649</v>
      </c>
      <c r="AA8465">
        <v>3.9667411541200884E-3</v>
      </c>
    </row>
    <row r="8466" spans="1:27" x14ac:dyDescent="0.3">
      <c r="A8466">
        <v>1110</v>
      </c>
      <c r="B8466">
        <v>20241125</v>
      </c>
      <c r="C8466">
        <v>0.23580000000000001</v>
      </c>
      <c r="E8466">
        <f t="shared" si="795"/>
        <v>3.1046984847578887E-3</v>
      </c>
      <c r="F8466">
        <f t="shared" si="796"/>
        <v>0.16189022927808996</v>
      </c>
      <c r="G8466">
        <f t="shared" si="797"/>
        <v>-1.1360505694409064</v>
      </c>
      <c r="H8466">
        <f t="shared" si="798"/>
        <v>2.6674758380328862</v>
      </c>
      <c r="I8466">
        <f t="shared" si="799"/>
        <v>-0.6070156810427354</v>
      </c>
      <c r="J8466">
        <f t="shared" si="800"/>
        <v>-0.19945324409331663</v>
      </c>
      <c r="K8466">
        <v>0.18060000000000001</v>
      </c>
      <c r="L8466">
        <v>-0.4556</v>
      </c>
      <c r="M8466">
        <v>0.78180000000000005</v>
      </c>
      <c r="N8466">
        <v>0.37590000000000001</v>
      </c>
      <c r="O8466">
        <v>0</v>
      </c>
      <c r="P8466" t="s">
        <v>16</v>
      </c>
      <c r="Q8466" t="s">
        <v>23</v>
      </c>
      <c r="V8466">
        <v>0</v>
      </c>
      <c r="W8466">
        <v>470868</v>
      </c>
      <c r="X8466">
        <v>0.4087075674579872</v>
      </c>
      <c r="Y8466">
        <v>0.38277102378021161</v>
      </c>
      <c r="Z8466">
        <v>11.13677596408427</v>
      </c>
      <c r="AA8466">
        <v>3.9910832410525064E-3</v>
      </c>
    </row>
    <row r="8467" spans="1:27" x14ac:dyDescent="0.3">
      <c r="A8467">
        <v>1110</v>
      </c>
      <c r="B8467">
        <v>20241126</v>
      </c>
      <c r="C8467">
        <v>0.23530000000000001</v>
      </c>
      <c r="E8467">
        <f t="shared" si="795"/>
        <v>3.1046984847578887E-3</v>
      </c>
      <c r="F8467">
        <f t="shared" si="796"/>
        <v>8.3513748647494043E-2</v>
      </c>
      <c r="G8467">
        <f t="shared" si="797"/>
        <v>-1.0982313027239559</v>
      </c>
      <c r="H8467">
        <f t="shared" si="798"/>
        <v>2.6674758380328862</v>
      </c>
      <c r="I8467">
        <f t="shared" si="799"/>
        <v>-0.58415023550133816</v>
      </c>
      <c r="J8467">
        <f t="shared" si="800"/>
        <v>-0.19578731275562236</v>
      </c>
      <c r="K8467">
        <v>-1.1806000000000001</v>
      </c>
      <c r="L8467">
        <v>-0.59419999999999995</v>
      </c>
      <c r="M8467">
        <v>1.0618000000000001</v>
      </c>
      <c r="N8467">
        <v>0.253</v>
      </c>
      <c r="O8467">
        <v>0</v>
      </c>
      <c r="P8467" t="s">
        <v>16</v>
      </c>
      <c r="Q8467" t="s">
        <v>23</v>
      </c>
      <c r="V8467">
        <v>0</v>
      </c>
      <c r="W8467">
        <v>468010</v>
      </c>
      <c r="X8467">
        <v>0.40917118479615561</v>
      </c>
      <c r="Y8467">
        <v>0.38277102378021161</v>
      </c>
      <c r="Z8467">
        <v>11.27932971843398</v>
      </c>
      <c r="AA8467">
        <v>4.002785071144598E-3</v>
      </c>
    </row>
    <row r="8468" spans="1:27" x14ac:dyDescent="0.3">
      <c r="A8468">
        <v>1110</v>
      </c>
      <c r="B8468">
        <v>20241127</v>
      </c>
      <c r="C8468">
        <v>-1.8778999999999999</v>
      </c>
      <c r="E8468">
        <f t="shared" si="795"/>
        <v>3.1046984847578887E-3</v>
      </c>
      <c r="F8468">
        <f t="shared" si="796"/>
        <v>-9.898991776139883E-2</v>
      </c>
      <c r="G8468">
        <f t="shared" si="797"/>
        <v>-1.0747152939762032</v>
      </c>
      <c r="H8468">
        <f t="shared" si="798"/>
        <v>2.6674758380328862</v>
      </c>
      <c r="I8468">
        <f t="shared" si="799"/>
        <v>-0.47723210083528367</v>
      </c>
      <c r="J8468">
        <f t="shared" si="800"/>
        <v>-0.19274935450399425</v>
      </c>
      <c r="K8468">
        <v>-1.5177</v>
      </c>
      <c r="L8468">
        <v>-0.151</v>
      </c>
      <c r="M8468">
        <v>-0.28449999999999998</v>
      </c>
      <c r="N8468">
        <v>0.61</v>
      </c>
      <c r="O8468">
        <v>0</v>
      </c>
      <c r="P8468" t="s">
        <v>16</v>
      </c>
      <c r="Q8468" t="s">
        <v>23</v>
      </c>
      <c r="V8468">
        <v>0</v>
      </c>
      <c r="W8468">
        <v>461355</v>
      </c>
      <c r="X8468">
        <v>0.40945946191854338</v>
      </c>
      <c r="Y8468">
        <v>0.38277102378021161</v>
      </c>
      <c r="Z8468">
        <v>11.94590678018943</v>
      </c>
      <c r="AA8468">
        <v>4.0124823807810026E-3</v>
      </c>
    </row>
    <row r="8469" spans="1:27" x14ac:dyDescent="0.3">
      <c r="A8469">
        <v>1110</v>
      </c>
      <c r="B8469">
        <v>20241128</v>
      </c>
      <c r="C8469">
        <v>1.4354</v>
      </c>
      <c r="E8469">
        <f t="shared" si="795"/>
        <v>3.1046984847578887E-3</v>
      </c>
      <c r="F8469">
        <f t="shared" si="796"/>
        <v>-0.11555373662104891</v>
      </c>
      <c r="G8469">
        <f t="shared" si="797"/>
        <v>-1.0682344576422871</v>
      </c>
      <c r="H8469">
        <f t="shared" si="798"/>
        <v>2.6674758380328862</v>
      </c>
      <c r="I8469">
        <f t="shared" si="799"/>
        <v>-0.52324026693413017</v>
      </c>
      <c r="J8469">
        <f t="shared" si="800"/>
        <v>-0.19110151720474308</v>
      </c>
      <c r="K8469">
        <v>-0.1721</v>
      </c>
      <c r="L8469">
        <v>0.27550000000000002</v>
      </c>
      <c r="M8469">
        <v>-0.5423</v>
      </c>
      <c r="N8469">
        <v>-0.2276</v>
      </c>
      <c r="O8469">
        <v>0</v>
      </c>
      <c r="P8469" t="s">
        <v>16</v>
      </c>
      <c r="Q8469" t="s">
        <v>23</v>
      </c>
      <c r="V8469">
        <v>0</v>
      </c>
      <c r="W8469">
        <v>460751</v>
      </c>
      <c r="X8469">
        <v>0.40953890893989159</v>
      </c>
      <c r="Y8469">
        <v>0.38277102378021161</v>
      </c>
      <c r="Z8469">
        <v>11.6590706109024</v>
      </c>
      <c r="AA8469">
        <v>4.0177423571196146E-3</v>
      </c>
    </row>
    <row r="8470" spans="1:27" x14ac:dyDescent="0.3">
      <c r="A8470">
        <v>1110</v>
      </c>
      <c r="B8470">
        <v>20241129</v>
      </c>
      <c r="C8470">
        <v>0.47170000000000001</v>
      </c>
      <c r="E8470">
        <f t="shared" si="795"/>
        <v>3.1046984847578887E-3</v>
      </c>
      <c r="F8470">
        <f t="shared" si="796"/>
        <v>-0.11804927886645977</v>
      </c>
      <c r="G8470">
        <f t="shared" si="797"/>
        <v>-1.0101437295614235</v>
      </c>
      <c r="H8470">
        <f t="shared" si="798"/>
        <v>2.6674758380328862</v>
      </c>
      <c r="I8470">
        <f t="shared" si="799"/>
        <v>-0.66019464145334872</v>
      </c>
      <c r="J8470">
        <f t="shared" si="800"/>
        <v>-0.18766777805691709</v>
      </c>
      <c r="K8470">
        <v>-0.18060000000000001</v>
      </c>
      <c r="L8470">
        <v>0.15890000000000001</v>
      </c>
      <c r="M8470">
        <v>0.1157</v>
      </c>
      <c r="N8470">
        <v>-0.30830000000000002</v>
      </c>
      <c r="O8470">
        <v>0</v>
      </c>
      <c r="P8470" t="s">
        <v>16</v>
      </c>
      <c r="Q8470" t="s">
        <v>23</v>
      </c>
      <c r="V8470">
        <v>0</v>
      </c>
      <c r="W8470">
        <v>460660</v>
      </c>
      <c r="X8470">
        <v>0.41025102927069229</v>
      </c>
      <c r="Y8470">
        <v>0.38277102378021161</v>
      </c>
      <c r="Z8470">
        <v>10.80523374920713</v>
      </c>
      <c r="AA8470">
        <v>4.0287030185142429E-3</v>
      </c>
    </row>
    <row r="8471" spans="1:27" x14ac:dyDescent="0.3">
      <c r="A8471">
        <v>1110</v>
      </c>
      <c r="B8471">
        <v>20241202</v>
      </c>
      <c r="C8471">
        <v>-0.70420000000000005</v>
      </c>
      <c r="E8471">
        <f t="shared" si="795"/>
        <v>3.1046984847578887E-3</v>
      </c>
      <c r="F8471">
        <f t="shared" si="796"/>
        <v>-8.0149944985604779E-2</v>
      </c>
      <c r="G8471">
        <f t="shared" si="797"/>
        <v>-1.1557601794924195</v>
      </c>
      <c r="H8471">
        <f t="shared" si="798"/>
        <v>2.6674758380328862</v>
      </c>
      <c r="I8471">
        <f t="shared" si="799"/>
        <v>-0.70837484645179671</v>
      </c>
      <c r="J8471">
        <f t="shared" si="800"/>
        <v>-0.19842975598379262</v>
      </c>
      <c r="K8471">
        <v>2.1417999999999999</v>
      </c>
      <c r="L8471">
        <v>1.5268999999999999</v>
      </c>
      <c r="M8471">
        <v>-0.72409999999999997</v>
      </c>
      <c r="N8471">
        <v>-0.86460000000000004</v>
      </c>
      <c r="O8471">
        <v>0</v>
      </c>
      <c r="P8471" t="s">
        <v>16</v>
      </c>
      <c r="Q8471" t="s">
        <v>23</v>
      </c>
      <c r="V8471">
        <v>0</v>
      </c>
      <c r="W8471">
        <v>462042</v>
      </c>
      <c r="X8471">
        <v>0.40846595206610747</v>
      </c>
      <c r="Y8471">
        <v>0.38277102378021161</v>
      </c>
      <c r="Z8471">
        <v>10.5048560856522</v>
      </c>
      <c r="AA8471">
        <v>3.9943502645877751E-3</v>
      </c>
    </row>
    <row r="8472" spans="1:27" x14ac:dyDescent="0.3">
      <c r="A8472">
        <v>1110</v>
      </c>
      <c r="B8472">
        <v>20241203</v>
      </c>
      <c r="C8472">
        <v>0.9456</v>
      </c>
      <c r="E8472">
        <f t="shared" si="795"/>
        <v>3.1046984847578887E-3</v>
      </c>
      <c r="F8472">
        <f t="shared" si="796"/>
        <v>9.4346047405046665E-2</v>
      </c>
      <c r="G8472">
        <f t="shared" si="797"/>
        <v>-1.0962250425390483</v>
      </c>
      <c r="H8472">
        <f t="shared" si="798"/>
        <v>2.6674758380328862</v>
      </c>
      <c r="I8472">
        <f t="shared" si="799"/>
        <v>-0.65564378719523686</v>
      </c>
      <c r="J8472">
        <f t="shared" si="800"/>
        <v>-0.19788931446210947</v>
      </c>
      <c r="K8472">
        <v>1.2633000000000001</v>
      </c>
      <c r="L8472">
        <v>0.25600000000000001</v>
      </c>
      <c r="M8472">
        <v>-0.28160000000000002</v>
      </c>
      <c r="N8472">
        <v>0.34539999999999998</v>
      </c>
      <c r="O8472">
        <v>0</v>
      </c>
      <c r="P8472" t="s">
        <v>16</v>
      </c>
      <c r="Q8472" t="s">
        <v>23</v>
      </c>
      <c r="V8472">
        <v>0</v>
      </c>
      <c r="W8472">
        <v>468405</v>
      </c>
      <c r="X8472">
        <v>0.40919577905953891</v>
      </c>
      <c r="Y8472">
        <v>0.38277102378021161</v>
      </c>
      <c r="Z8472">
        <v>10.8336058777457</v>
      </c>
      <c r="AA8472">
        <v>3.9960753800574568E-3</v>
      </c>
    </row>
    <row r="8473" spans="1:27" x14ac:dyDescent="0.3">
      <c r="A8473">
        <v>1110</v>
      </c>
      <c r="B8473">
        <v>20241204</v>
      </c>
      <c r="C8473">
        <v>-0.46839999999999998</v>
      </c>
      <c r="E8473">
        <f t="shared" si="795"/>
        <v>3.1046984847578887E-3</v>
      </c>
      <c r="F8473">
        <f t="shared" si="796"/>
        <v>-1.1344280219276876E-2</v>
      </c>
      <c r="G8473">
        <f t="shared" si="797"/>
        <v>-0.98787393752599839</v>
      </c>
      <c r="H8473">
        <f t="shared" si="798"/>
        <v>2.6674758380328862</v>
      </c>
      <c r="I8473">
        <f t="shared" si="799"/>
        <v>-0.62243598946240741</v>
      </c>
      <c r="J8473">
        <f t="shared" si="800"/>
        <v>-0.18665844657291072</v>
      </c>
      <c r="K8473">
        <v>0.99580000000000002</v>
      </c>
      <c r="L8473">
        <v>0.77300000000000002</v>
      </c>
      <c r="M8473">
        <v>-2.9399999999999999E-2</v>
      </c>
      <c r="N8473">
        <v>-4.19E-2</v>
      </c>
      <c r="O8473">
        <v>0</v>
      </c>
      <c r="P8473" t="s">
        <v>16</v>
      </c>
      <c r="Q8473" t="s">
        <v>23</v>
      </c>
      <c r="V8473">
        <v>0</v>
      </c>
      <c r="W8473">
        <v>464551</v>
      </c>
      <c r="X8473">
        <v>0.4105240293207012</v>
      </c>
      <c r="Y8473">
        <v>0.38277102378021161</v>
      </c>
      <c r="Z8473">
        <v>11.040638635184431</v>
      </c>
      <c r="AA8473">
        <v>4.0319248534163308E-3</v>
      </c>
    </row>
    <row r="8474" spans="1:27" x14ac:dyDescent="0.3">
      <c r="A8474">
        <v>1110</v>
      </c>
      <c r="B8474">
        <v>20241205</v>
      </c>
      <c r="C8474">
        <v>-1.8824000000000001</v>
      </c>
      <c r="E8474">
        <f t="shared" si="795"/>
        <v>3.1046984847578887E-3</v>
      </c>
      <c r="F8474">
        <f t="shared" si="796"/>
        <v>-5.5578452107713269E-2</v>
      </c>
      <c r="G8474">
        <f t="shared" si="797"/>
        <v>-1.0289593058439654</v>
      </c>
      <c r="H8474">
        <f t="shared" si="798"/>
        <v>2.6674758380328862</v>
      </c>
      <c r="I8474">
        <f t="shared" si="799"/>
        <v>-0.62785755955458245</v>
      </c>
      <c r="J8474">
        <f t="shared" si="800"/>
        <v>-0.1892324903592835</v>
      </c>
      <c r="K8474">
        <v>5.4899999999999997E-2</v>
      </c>
      <c r="L8474">
        <v>0.1206</v>
      </c>
      <c r="M8474">
        <v>-0.26290000000000002</v>
      </c>
      <c r="N8474">
        <v>-0.54469999999999996</v>
      </c>
      <c r="O8474">
        <v>0</v>
      </c>
      <c r="P8474" t="s">
        <v>16</v>
      </c>
      <c r="Q8474" t="s">
        <v>23</v>
      </c>
      <c r="V8474">
        <v>0</v>
      </c>
      <c r="W8474">
        <v>462938</v>
      </c>
      <c r="X8474">
        <v>0.41002037362478821</v>
      </c>
      <c r="Y8474">
        <v>0.38277102378021161</v>
      </c>
      <c r="Z8474">
        <v>11.00683806175102</v>
      </c>
      <c r="AA8474">
        <v>4.0237083811851069E-3</v>
      </c>
    </row>
    <row r="8475" spans="1:27" x14ac:dyDescent="0.3">
      <c r="A8475">
        <v>1110</v>
      </c>
      <c r="B8475">
        <v>20241206</v>
      </c>
      <c r="C8475">
        <v>0.95920000000000005</v>
      </c>
      <c r="E8475">
        <f t="shared" si="795"/>
        <v>3.1046984847578887E-3</v>
      </c>
      <c r="F8475">
        <f t="shared" si="796"/>
        <v>-1.4580258075963481E-2</v>
      </c>
      <c r="G8475">
        <f t="shared" si="797"/>
        <v>-1.0002403016322021</v>
      </c>
      <c r="H8475">
        <f t="shared" si="798"/>
        <v>2.6674758380328862</v>
      </c>
      <c r="I8475">
        <f t="shared" si="799"/>
        <v>-0.62153938891325045</v>
      </c>
      <c r="J8475">
        <f t="shared" si="800"/>
        <v>-0.190760114526386</v>
      </c>
      <c r="K8475">
        <v>-0.31919999999999998</v>
      </c>
      <c r="L8475">
        <v>-0.32029999999999997</v>
      </c>
      <c r="M8475">
        <v>-0.19980000000000001</v>
      </c>
      <c r="N8475">
        <v>-0.4587</v>
      </c>
      <c r="O8475">
        <v>0</v>
      </c>
      <c r="P8475" t="s">
        <v>16</v>
      </c>
      <c r="Q8475" t="s">
        <v>23</v>
      </c>
      <c r="V8475">
        <v>0</v>
      </c>
      <c r="W8475">
        <v>464433</v>
      </c>
      <c r="X8475">
        <v>0.41037243302316723</v>
      </c>
      <c r="Y8475">
        <v>0.38277102378021161</v>
      </c>
      <c r="Z8475">
        <v>11.04622845735531</v>
      </c>
      <c r="AA8475">
        <v>4.0188321309770902E-3</v>
      </c>
    </row>
    <row r="8476" spans="1:27" x14ac:dyDescent="0.3">
      <c r="A8476">
        <v>1110</v>
      </c>
      <c r="B8476">
        <v>20241209</v>
      </c>
      <c r="C8476">
        <v>0</v>
      </c>
      <c r="E8476">
        <f t="shared" si="795"/>
        <v>3.1046984847578887E-3</v>
      </c>
      <c r="F8476">
        <f t="shared" si="796"/>
        <v>-6.4299138196072095E-2</v>
      </c>
      <c r="G8476">
        <f t="shared" si="797"/>
        <v>-1.0382951078927909</v>
      </c>
      <c r="H8476">
        <f t="shared" si="798"/>
        <v>2.6674758380328862</v>
      </c>
      <c r="I8476">
        <f t="shared" si="799"/>
        <v>-0.61320114056454067</v>
      </c>
      <c r="J8476">
        <f t="shared" si="800"/>
        <v>-0.19111085731985514</v>
      </c>
      <c r="K8476">
        <v>0.35049999999999998</v>
      </c>
      <c r="L8476">
        <v>0.1211</v>
      </c>
      <c r="M8476">
        <v>-0.65920000000000001</v>
      </c>
      <c r="N8476">
        <v>-0.59789999999999999</v>
      </c>
      <c r="O8476">
        <v>0</v>
      </c>
      <c r="P8476" t="s">
        <v>16</v>
      </c>
      <c r="Q8476" t="s">
        <v>23</v>
      </c>
      <c r="V8476">
        <v>0</v>
      </c>
      <c r="W8476">
        <v>462620</v>
      </c>
      <c r="X8476">
        <v>0.4099059282621127</v>
      </c>
      <c r="Y8476">
        <v>0.38277102378021161</v>
      </c>
      <c r="Z8476">
        <v>11.09821295092911</v>
      </c>
      <c r="AA8476">
        <v>4.0177125430205457E-3</v>
      </c>
    </row>
    <row r="8477" spans="1:27" x14ac:dyDescent="0.3">
      <c r="A8477">
        <v>1110</v>
      </c>
      <c r="B8477">
        <v>20241210</v>
      </c>
      <c r="C8477">
        <v>1.4252</v>
      </c>
      <c r="E8477">
        <f t="shared" si="795"/>
        <v>3.1046984847578887E-3</v>
      </c>
      <c r="F8477">
        <f t="shared" si="796"/>
        <v>-0.16222860367257944</v>
      </c>
      <c r="G8477">
        <f t="shared" si="797"/>
        <v>-1.1863585964778305</v>
      </c>
      <c r="H8477">
        <f t="shared" si="798"/>
        <v>2.6674758380328862</v>
      </c>
      <c r="I8477">
        <f t="shared" si="799"/>
        <v>-0.58724317341736665</v>
      </c>
      <c r="J8477">
        <f t="shared" si="800"/>
        <v>-0.19538169903387484</v>
      </c>
      <c r="K8477">
        <v>-0.63500000000000001</v>
      </c>
      <c r="L8477">
        <v>-0.48330000000000001</v>
      </c>
      <c r="M8477">
        <v>0.72</v>
      </c>
      <c r="N8477">
        <v>0.63590000000000002</v>
      </c>
      <c r="O8477">
        <v>0</v>
      </c>
      <c r="P8477" t="s">
        <v>16</v>
      </c>
      <c r="Q8477" t="s">
        <v>23</v>
      </c>
      <c r="V8477">
        <v>0</v>
      </c>
      <c r="W8477">
        <v>459049</v>
      </c>
      <c r="X8477">
        <v>0.40809085339639728</v>
      </c>
      <c r="Y8477">
        <v>0.38277102378021161</v>
      </c>
      <c r="Z8477">
        <v>11.260046914121149</v>
      </c>
      <c r="AA8477">
        <v>4.0040798097574319E-3</v>
      </c>
    </row>
    <row r="8478" spans="1:27" x14ac:dyDescent="0.3">
      <c r="A8478">
        <v>1110</v>
      </c>
      <c r="B8478">
        <v>20241211</v>
      </c>
      <c r="C8478">
        <v>0.23419999999999999</v>
      </c>
      <c r="E8478">
        <f t="shared" si="795"/>
        <v>3.1046984847578887E-3</v>
      </c>
      <c r="F8478">
        <f t="shared" si="796"/>
        <v>-9.0077266884931492E-2</v>
      </c>
      <c r="G8478">
        <f t="shared" si="797"/>
        <v>-1.1824665230893505</v>
      </c>
      <c r="H8478">
        <f t="shared" si="798"/>
        <v>2.6674758380328862</v>
      </c>
      <c r="I8478">
        <f t="shared" si="799"/>
        <v>-0.56911161704853797</v>
      </c>
      <c r="J8478">
        <f t="shared" si="800"/>
        <v>-0.1970234555025884</v>
      </c>
      <c r="K8478">
        <v>-0.95650000000000002</v>
      </c>
      <c r="L8478">
        <v>0.29060000000000002</v>
      </c>
      <c r="M8478">
        <v>-0.31690000000000002</v>
      </c>
      <c r="N8478">
        <v>-0.42820000000000003</v>
      </c>
      <c r="O8478">
        <v>0</v>
      </c>
      <c r="P8478" t="s">
        <v>16</v>
      </c>
      <c r="Q8478" t="s">
        <v>23</v>
      </c>
      <c r="V8478">
        <v>0</v>
      </c>
      <c r="W8478">
        <v>461680</v>
      </c>
      <c r="X8478">
        <v>0.40813856539245019</v>
      </c>
      <c r="Y8478">
        <v>0.38277102378021161</v>
      </c>
      <c r="Z8478">
        <v>11.37308741568935</v>
      </c>
      <c r="AA8478">
        <v>3.9988392437239279E-3</v>
      </c>
    </row>
    <row r="8479" spans="1:27" x14ac:dyDescent="0.3">
      <c r="A8479">
        <v>1110</v>
      </c>
      <c r="B8479">
        <v>20241212</v>
      </c>
      <c r="C8479">
        <v>0</v>
      </c>
      <c r="E8479">
        <f t="shared" si="795"/>
        <v>3.1046984847578887E-3</v>
      </c>
      <c r="F8479">
        <f t="shared" si="796"/>
        <v>-0.10601034429793926</v>
      </c>
      <c r="G8479">
        <f t="shared" si="797"/>
        <v>-1.1872696192857273</v>
      </c>
      <c r="H8479">
        <f t="shared" si="798"/>
        <v>2.6674758380328862</v>
      </c>
      <c r="I8479">
        <f t="shared" si="799"/>
        <v>-0.5705981064954424</v>
      </c>
      <c r="J8479">
        <f t="shared" si="800"/>
        <v>-0.20032518460607829</v>
      </c>
      <c r="K8479">
        <v>0.746</v>
      </c>
      <c r="L8479">
        <v>1.0915999999999999</v>
      </c>
      <c r="M8479">
        <v>-0.3821</v>
      </c>
      <c r="N8479">
        <v>-0.42099999999999999</v>
      </c>
      <c r="O8479">
        <v>0</v>
      </c>
      <c r="P8479" t="s">
        <v>16</v>
      </c>
      <c r="Q8479" t="s">
        <v>23</v>
      </c>
      <c r="V8479">
        <v>0</v>
      </c>
      <c r="W8479">
        <v>461099</v>
      </c>
      <c r="X8479">
        <v>0.40807968538585998</v>
      </c>
      <c r="Y8479">
        <v>0.38277102378021161</v>
      </c>
      <c r="Z8479">
        <v>11.36381995352362</v>
      </c>
      <c r="AA8479">
        <v>3.9882999647740244E-3</v>
      </c>
    </row>
    <row r="8480" spans="1:27" x14ac:dyDescent="0.3">
      <c r="A8480">
        <v>1110</v>
      </c>
      <c r="B8480">
        <v>20241213</v>
      </c>
      <c r="C8480">
        <v>-0.93459999999999999</v>
      </c>
      <c r="E8480">
        <f t="shared" si="795"/>
        <v>3.1046984847578887E-3</v>
      </c>
      <c r="F8480">
        <f t="shared" si="796"/>
        <v>-0.21532057935516646</v>
      </c>
      <c r="G8480">
        <f t="shared" si="797"/>
        <v>-1.2413212289709032</v>
      </c>
      <c r="H8480">
        <f t="shared" si="798"/>
        <v>2.6674758380328862</v>
      </c>
      <c r="I8480">
        <f t="shared" si="799"/>
        <v>-0.53311051708167034</v>
      </c>
      <c r="J8480">
        <f t="shared" si="800"/>
        <v>-0.20525682513151564</v>
      </c>
      <c r="K8480">
        <v>-0.1081</v>
      </c>
      <c r="L8480">
        <v>0.34320000000000001</v>
      </c>
      <c r="M8480">
        <v>-0.81840000000000002</v>
      </c>
      <c r="N8480">
        <v>-0.92220000000000002</v>
      </c>
      <c r="O8480">
        <v>0</v>
      </c>
      <c r="P8480" t="s">
        <v>16</v>
      </c>
      <c r="Q8480" t="s">
        <v>23</v>
      </c>
      <c r="V8480">
        <v>0</v>
      </c>
      <c r="W8480">
        <v>457113</v>
      </c>
      <c r="X8480">
        <v>0.40741707964065849</v>
      </c>
      <c r="Y8480">
        <v>0.38277102378021161</v>
      </c>
      <c r="Z8480">
        <v>11.597534910128269</v>
      </c>
      <c r="AA8480">
        <v>3.9725579297526488E-3</v>
      </c>
    </row>
    <row r="8481" spans="1:27" x14ac:dyDescent="0.3">
      <c r="A8481">
        <v>1110</v>
      </c>
      <c r="B8481">
        <v>20241216</v>
      </c>
      <c r="C8481">
        <v>-2.1225999999999998</v>
      </c>
      <c r="E8481">
        <f t="shared" si="795"/>
        <v>3.1046984847578887E-3</v>
      </c>
      <c r="F8481">
        <f t="shared" si="796"/>
        <v>-0.41973565514958983</v>
      </c>
      <c r="G8481">
        <f t="shared" si="797"/>
        <v>-1.1381319073421203</v>
      </c>
      <c r="H8481">
        <f t="shared" si="798"/>
        <v>2.6674758380328862</v>
      </c>
      <c r="I8481">
        <f t="shared" si="799"/>
        <v>-0.47845297039955881</v>
      </c>
      <c r="J8481">
        <f t="shared" si="800"/>
        <v>-0.19962955764019588</v>
      </c>
      <c r="K8481">
        <v>9.5200000000000007E-2</v>
      </c>
      <c r="L8481">
        <v>0.78369999999999995</v>
      </c>
      <c r="M8481">
        <v>-0.23910000000000001</v>
      </c>
      <c r="N8481">
        <v>0.24629999999999999</v>
      </c>
      <c r="O8481">
        <v>0</v>
      </c>
      <c r="P8481" t="s">
        <v>16</v>
      </c>
      <c r="Q8481" t="s">
        <v>23</v>
      </c>
      <c r="V8481">
        <v>0</v>
      </c>
      <c r="W8481">
        <v>449659</v>
      </c>
      <c r="X8481">
        <v>0.40868205283485048</v>
      </c>
      <c r="Y8481">
        <v>0.38277102378021161</v>
      </c>
      <c r="Z8481">
        <v>11.93829531512335</v>
      </c>
      <c r="AA8481">
        <v>3.9905204396854157E-3</v>
      </c>
    </row>
    <row r="8482" spans="1:27" x14ac:dyDescent="0.3">
      <c r="A8482">
        <v>1110</v>
      </c>
      <c r="B8482">
        <v>20241217</v>
      </c>
      <c r="C8482">
        <v>-0.24099999999999999</v>
      </c>
      <c r="E8482">
        <f t="shared" si="795"/>
        <v>3.1046984847578887E-3</v>
      </c>
      <c r="F8482">
        <f t="shared" si="796"/>
        <v>-0.38998111299276805</v>
      </c>
      <c r="G8482">
        <f t="shared" si="797"/>
        <v>-1.2149810587075676</v>
      </c>
      <c r="H8482">
        <f t="shared" si="798"/>
        <v>2.6674758380328862</v>
      </c>
      <c r="I8482">
        <f t="shared" si="799"/>
        <v>-0.50312434981186793</v>
      </c>
      <c r="J8482">
        <f t="shared" si="800"/>
        <v>-0.20611026599019974</v>
      </c>
      <c r="K8482">
        <v>-0.1041</v>
      </c>
      <c r="L8482">
        <v>-9.4600000000000004E-2</v>
      </c>
      <c r="M8482">
        <v>0.25840000000000002</v>
      </c>
      <c r="N8482">
        <v>-0.1132</v>
      </c>
      <c r="O8482">
        <v>0</v>
      </c>
      <c r="P8482" t="s">
        <v>16</v>
      </c>
      <c r="Q8482" t="s">
        <v>23</v>
      </c>
      <c r="V8482">
        <v>0</v>
      </c>
      <c r="W8482">
        <v>450744</v>
      </c>
      <c r="X8482">
        <v>0.4077399774830674</v>
      </c>
      <c r="Y8482">
        <v>0.38277102378021161</v>
      </c>
      <c r="Z8482">
        <v>11.78448253444329</v>
      </c>
      <c r="AA8482">
        <v>3.9698337052645133E-3</v>
      </c>
    </row>
    <row r="8483" spans="1:27" x14ac:dyDescent="0.3">
      <c r="A8483">
        <v>1110</v>
      </c>
      <c r="B8483">
        <v>20241218</v>
      </c>
      <c r="C8483">
        <v>-1.6908000000000001</v>
      </c>
      <c r="E8483">
        <f t="shared" si="795"/>
        <v>3.1046984847578887E-3</v>
      </c>
      <c r="F8483">
        <f t="shared" si="796"/>
        <v>-0.36173486559965617</v>
      </c>
      <c r="G8483">
        <f t="shared" si="797"/>
        <v>-1.1261230830128364</v>
      </c>
      <c r="H8483">
        <f t="shared" si="798"/>
        <v>2.6674758380328862</v>
      </c>
      <c r="I8483">
        <f t="shared" si="799"/>
        <v>-0.56452117211895336</v>
      </c>
      <c r="J8483">
        <f t="shared" si="800"/>
        <v>-0.20353861201803355</v>
      </c>
      <c r="K8483">
        <v>0.64200000000000002</v>
      </c>
      <c r="L8483">
        <v>-0.15590000000000001</v>
      </c>
      <c r="M8483">
        <v>0.41070000000000001</v>
      </c>
      <c r="N8483">
        <v>0.33510000000000001</v>
      </c>
      <c r="O8483">
        <v>0</v>
      </c>
      <c r="P8483" t="s">
        <v>16</v>
      </c>
      <c r="Q8483" t="s">
        <v>23</v>
      </c>
      <c r="V8483">
        <v>0</v>
      </c>
      <c r="W8483">
        <v>451774</v>
      </c>
      <c r="X8483">
        <v>0.40882926613784082</v>
      </c>
      <c r="Y8483">
        <v>0.38277102378021161</v>
      </c>
      <c r="Z8483">
        <v>11.401706370769981</v>
      </c>
      <c r="AA8483">
        <v>3.9780425490932329E-3</v>
      </c>
    </row>
    <row r="8484" spans="1:27" x14ac:dyDescent="0.3">
      <c r="A8484">
        <v>1110</v>
      </c>
      <c r="B8484">
        <v>20241219</v>
      </c>
      <c r="C8484">
        <v>-1.7199</v>
      </c>
      <c r="E8484">
        <f t="shared" si="795"/>
        <v>3.1046984847578887E-3</v>
      </c>
      <c r="F8484">
        <f t="shared" si="796"/>
        <v>-0.50735386915055347</v>
      </c>
      <c r="G8484">
        <f t="shared" si="797"/>
        <v>-1.0883667993406023</v>
      </c>
      <c r="H8484">
        <f t="shared" si="798"/>
        <v>2.6674758380328862</v>
      </c>
      <c r="I8484">
        <f t="shared" si="799"/>
        <v>-0.50619757129268916</v>
      </c>
      <c r="J8484">
        <f t="shared" si="800"/>
        <v>-0.19944737261627282</v>
      </c>
      <c r="K8484">
        <v>-1.0216000000000001</v>
      </c>
      <c r="L8484">
        <v>0.3589</v>
      </c>
      <c r="M8484">
        <v>-0.89739999999999998</v>
      </c>
      <c r="N8484">
        <v>-8.0100000000000005E-2</v>
      </c>
      <c r="O8484">
        <v>0</v>
      </c>
      <c r="P8484" t="s">
        <v>16</v>
      </c>
      <c r="Q8484" t="s">
        <v>23</v>
      </c>
      <c r="V8484">
        <v>0</v>
      </c>
      <c r="W8484">
        <v>446464</v>
      </c>
      <c r="X8484">
        <v>0.40929211138193983</v>
      </c>
      <c r="Y8484">
        <v>0.38277102378021161</v>
      </c>
      <c r="Z8484">
        <v>11.76532265149913</v>
      </c>
      <c r="AA8484">
        <v>3.9911019830911392E-3</v>
      </c>
    </row>
    <row r="8485" spans="1:27" x14ac:dyDescent="0.3">
      <c r="A8485">
        <v>1110</v>
      </c>
      <c r="B8485">
        <v>20241220</v>
      </c>
      <c r="C8485">
        <v>0</v>
      </c>
      <c r="E8485">
        <f t="shared" si="795"/>
        <v>3.1046984847578887E-3</v>
      </c>
      <c r="F8485">
        <f t="shared" si="796"/>
        <v>-0.59587706000974294</v>
      </c>
      <c r="G8485">
        <f t="shared" si="797"/>
        <v>-1.1769491595764214</v>
      </c>
      <c r="H8485">
        <f t="shared" si="798"/>
        <v>2.6674758380328862</v>
      </c>
      <c r="I8485">
        <f t="shared" si="799"/>
        <v>-0.48979619729330776</v>
      </c>
      <c r="J8485">
        <f t="shared" si="800"/>
        <v>-0.20292432750718792</v>
      </c>
      <c r="K8485">
        <v>-1.8664000000000001</v>
      </c>
      <c r="L8485">
        <v>-0.1255</v>
      </c>
      <c r="M8485">
        <v>-3.4099999999999998E-2</v>
      </c>
      <c r="N8485">
        <v>-0.51160000000000005</v>
      </c>
      <c r="O8485">
        <v>0</v>
      </c>
      <c r="P8485" t="s">
        <v>16</v>
      </c>
      <c r="Q8485" t="s">
        <v>23</v>
      </c>
      <c r="V8485">
        <v>0</v>
      </c>
      <c r="W8485">
        <v>443236</v>
      </c>
      <c r="X8485">
        <v>0.4082062014311052</v>
      </c>
      <c r="Y8485">
        <v>0.38277102378021161</v>
      </c>
      <c r="Z8485">
        <v>11.867576396604271</v>
      </c>
      <c r="AA8485">
        <v>3.9800033749549197E-3</v>
      </c>
    </row>
    <row r="8486" spans="1:27" x14ac:dyDescent="0.3">
      <c r="A8486">
        <v>1110</v>
      </c>
      <c r="B8486">
        <v>20241223</v>
      </c>
      <c r="C8486">
        <v>3</v>
      </c>
      <c r="E8486">
        <f t="shared" si="795"/>
        <v>3.1046984847578887E-3</v>
      </c>
      <c r="F8486">
        <f t="shared" si="796"/>
        <v>-0.53584692841409054</v>
      </c>
      <c r="G8486">
        <f t="shared" si="797"/>
        <v>-1.1040928493537012</v>
      </c>
      <c r="H8486">
        <f t="shared" si="798"/>
        <v>2.6674758380328862</v>
      </c>
      <c r="I8486">
        <f t="shared" si="799"/>
        <v>-0.46458598650702998</v>
      </c>
      <c r="J8486">
        <f t="shared" si="800"/>
        <v>-0.19279875644802116</v>
      </c>
      <c r="K8486">
        <v>2.6461000000000001</v>
      </c>
      <c r="L8486">
        <v>1.2274</v>
      </c>
      <c r="M8486">
        <v>0.25629999999999997</v>
      </c>
      <c r="N8486">
        <v>0.42749999999999999</v>
      </c>
      <c r="O8486">
        <v>0</v>
      </c>
      <c r="P8486" t="s">
        <v>16</v>
      </c>
      <c r="Q8486" t="s">
        <v>23</v>
      </c>
      <c r="V8486">
        <v>0</v>
      </c>
      <c r="W8486">
        <v>445425</v>
      </c>
      <c r="X8486">
        <v>0.40909932949905609</v>
      </c>
      <c r="Y8486">
        <v>0.38277102378021161</v>
      </c>
      <c r="Z8486">
        <v>12.02474850108065</v>
      </c>
      <c r="AA8486">
        <v>4.0123246873868907E-3</v>
      </c>
    </row>
    <row r="8487" spans="1:27" x14ac:dyDescent="0.3">
      <c r="A8487">
        <v>1110</v>
      </c>
      <c r="B8487">
        <v>20241224</v>
      </c>
      <c r="C8487">
        <v>0.2427</v>
      </c>
      <c r="E8487">
        <f t="shared" si="795"/>
        <v>3.1046984847578887E-3</v>
      </c>
      <c r="F8487">
        <f t="shared" si="796"/>
        <v>-0.56551919994743727</v>
      </c>
      <c r="G8487">
        <f t="shared" si="797"/>
        <v>-1.0508264461286232</v>
      </c>
      <c r="H8487">
        <f t="shared" si="798"/>
        <v>2.6674758380328862</v>
      </c>
      <c r="I8487">
        <f t="shared" si="799"/>
        <v>-0.46417996185121485</v>
      </c>
      <c r="J8487">
        <f t="shared" si="800"/>
        <v>-0.19105670476107703</v>
      </c>
      <c r="K8487">
        <v>5.6500000000000002E-2</v>
      </c>
      <c r="L8487">
        <v>-0.22090000000000001</v>
      </c>
      <c r="M8487">
        <v>0.5091</v>
      </c>
      <c r="N8487">
        <v>-7.4999999999999997E-2</v>
      </c>
      <c r="O8487">
        <v>0</v>
      </c>
      <c r="P8487" t="s">
        <v>16</v>
      </c>
      <c r="Q8487" t="s">
        <v>23</v>
      </c>
      <c r="V8487">
        <v>0</v>
      </c>
      <c r="W8487">
        <v>444343</v>
      </c>
      <c r="X8487">
        <v>0.40975230958621223</v>
      </c>
      <c r="Y8487">
        <v>0.38277102378021161</v>
      </c>
      <c r="Z8487">
        <v>12.02727984642182</v>
      </c>
      <c r="AA8487">
        <v>4.0178854006066543E-3</v>
      </c>
    </row>
    <row r="8488" spans="1:27" x14ac:dyDescent="0.3">
      <c r="A8488">
        <v>1110</v>
      </c>
      <c r="B8488">
        <v>20241225</v>
      </c>
      <c r="C8488">
        <v>1.2107000000000001</v>
      </c>
      <c r="E8488">
        <f t="shared" si="795"/>
        <v>3.1046984847578887E-3</v>
      </c>
      <c r="F8488">
        <f t="shared" si="796"/>
        <v>-0.54056377749332873</v>
      </c>
      <c r="G8488">
        <f t="shared" si="797"/>
        <v>-1.100711644742471</v>
      </c>
      <c r="H8488">
        <f t="shared" si="798"/>
        <v>2.6674758380328862</v>
      </c>
      <c r="I8488">
        <f t="shared" si="799"/>
        <v>-0.45802521848304051</v>
      </c>
      <c r="J8488">
        <f t="shared" si="800"/>
        <v>-0.1936292476382917</v>
      </c>
      <c r="K8488">
        <v>0.4244</v>
      </c>
      <c r="L8488">
        <v>0.49030000000000001</v>
      </c>
      <c r="M8488">
        <v>0.24460000000000001</v>
      </c>
      <c r="N8488">
        <v>0.1192</v>
      </c>
      <c r="O8488">
        <v>0</v>
      </c>
      <c r="P8488" t="s">
        <v>16</v>
      </c>
      <c r="Q8488" t="s">
        <v>23</v>
      </c>
      <c r="V8488">
        <v>0</v>
      </c>
      <c r="W8488">
        <v>445253</v>
      </c>
      <c r="X8488">
        <v>0.40914077887705153</v>
      </c>
      <c r="Y8488">
        <v>0.38277102378021161</v>
      </c>
      <c r="Z8488">
        <v>12.06565136088034</v>
      </c>
      <c r="AA8488">
        <v>4.0096737193500379E-3</v>
      </c>
    </row>
    <row r="8489" spans="1:27" x14ac:dyDescent="0.3">
      <c r="A8489">
        <v>1110</v>
      </c>
      <c r="B8489">
        <v>20241226</v>
      </c>
      <c r="C8489">
        <v>0</v>
      </c>
      <c r="E8489">
        <f t="shared" si="795"/>
        <v>3.1046984847578887E-3</v>
      </c>
      <c r="F8489">
        <f t="shared" si="796"/>
        <v>-0.53491452801470629</v>
      </c>
      <c r="G8489">
        <f t="shared" si="797"/>
        <v>-1.281138047529889</v>
      </c>
      <c r="H8489">
        <f t="shared" si="798"/>
        <v>2.6674758380328862</v>
      </c>
      <c r="I8489">
        <f t="shared" si="799"/>
        <v>-0.45990682227067675</v>
      </c>
      <c r="J8489">
        <f t="shared" si="800"/>
        <v>-0.19421962645460644</v>
      </c>
      <c r="K8489">
        <v>0.11559999999999999</v>
      </c>
      <c r="L8489">
        <v>-0.67049999999999998</v>
      </c>
      <c r="M8489">
        <v>3.44E-2</v>
      </c>
      <c r="N8489">
        <v>-2.0000000000000001E-4</v>
      </c>
      <c r="O8489">
        <v>0</v>
      </c>
      <c r="P8489" t="s">
        <v>16</v>
      </c>
      <c r="Q8489" t="s">
        <v>23</v>
      </c>
      <c r="V8489">
        <v>0</v>
      </c>
      <c r="W8489">
        <v>445459</v>
      </c>
      <c r="X8489">
        <v>0.4069289747925976</v>
      </c>
      <c r="Y8489">
        <v>0.38277102378021161</v>
      </c>
      <c r="Z8489">
        <v>12.053920573319671</v>
      </c>
      <c r="AA8489">
        <v>4.0077892016212278E-3</v>
      </c>
    </row>
    <row r="8490" spans="1:27" x14ac:dyDescent="0.3">
      <c r="A8490">
        <v>1110</v>
      </c>
      <c r="B8490">
        <v>20241227</v>
      </c>
      <c r="C8490">
        <v>-2.1530999999999998</v>
      </c>
      <c r="E8490">
        <f t="shared" si="795"/>
        <v>3.1046984847578887E-3</v>
      </c>
      <c r="F8490">
        <f t="shared" si="796"/>
        <v>-0.60893066560112286</v>
      </c>
      <c r="G8490">
        <f t="shared" si="797"/>
        <v>-1.2701439991419647</v>
      </c>
      <c r="H8490">
        <f t="shared" si="798"/>
        <v>2.6674758380328862</v>
      </c>
      <c r="I8490">
        <f t="shared" si="799"/>
        <v>-0.70905622371765853</v>
      </c>
      <c r="J8490">
        <f t="shared" si="800"/>
        <v>-0.19429577817495772</v>
      </c>
      <c r="K8490">
        <v>0.12559999999999999</v>
      </c>
      <c r="L8490">
        <v>-0.22700000000000001</v>
      </c>
      <c r="M8490">
        <v>2.8199999999999999E-2</v>
      </c>
      <c r="N8490">
        <v>9.4000000000000004E-3</v>
      </c>
      <c r="O8490">
        <v>0</v>
      </c>
      <c r="P8490" t="s">
        <v>16</v>
      </c>
      <c r="Q8490" t="s">
        <v>23</v>
      </c>
      <c r="V8490">
        <v>0</v>
      </c>
      <c r="W8490">
        <v>442760</v>
      </c>
      <c r="X8490">
        <v>0.40706374820022212</v>
      </c>
      <c r="Y8490">
        <v>0.38277102378021161</v>
      </c>
      <c r="Z8490">
        <v>10.50060806489086</v>
      </c>
      <c r="AA8490">
        <v>4.0075461216476319E-3</v>
      </c>
    </row>
    <row r="8491" spans="1:27" x14ac:dyDescent="0.3">
      <c r="A8491">
        <v>1110</v>
      </c>
      <c r="B8491">
        <v>20241230</v>
      </c>
      <c r="C8491">
        <v>0.48899999999999999</v>
      </c>
      <c r="E8491">
        <f t="shared" si="795"/>
        <v>3.1046984847578887E-3</v>
      </c>
      <c r="F8491">
        <f t="shared" si="796"/>
        <v>-0.67482943500466441</v>
      </c>
      <c r="G8491">
        <f t="shared" si="797"/>
        <v>-1.3201068091541963</v>
      </c>
      <c r="H8491">
        <f t="shared" si="798"/>
        <v>2.6674758380328862</v>
      </c>
      <c r="I8491">
        <f t="shared" si="799"/>
        <v>-0.70728355350010841</v>
      </c>
      <c r="J8491">
        <f t="shared" si="800"/>
        <v>-0.19500179974639834</v>
      </c>
      <c r="K8491">
        <v>-0.37809999999999999</v>
      </c>
      <c r="L8491">
        <v>0.49419999999999997</v>
      </c>
      <c r="M8491">
        <v>-0.6361</v>
      </c>
      <c r="N8491">
        <v>-0.47160000000000002</v>
      </c>
      <c r="O8491">
        <v>0</v>
      </c>
      <c r="P8491" t="s">
        <v>16</v>
      </c>
      <c r="Q8491" t="s">
        <v>23</v>
      </c>
      <c r="V8491">
        <v>0</v>
      </c>
      <c r="W8491">
        <v>440357</v>
      </c>
      <c r="X8491">
        <v>0.40645126607150589</v>
      </c>
      <c r="Y8491">
        <v>0.38277102378021161</v>
      </c>
      <c r="Z8491">
        <v>10.511659710233969</v>
      </c>
      <c r="AA8491">
        <v>4.0052924666526789E-3</v>
      </c>
    </row>
    <row r="8492" spans="1:27" x14ac:dyDescent="0.3">
      <c r="A8492">
        <v>1110</v>
      </c>
      <c r="B8492">
        <v>20241231</v>
      </c>
      <c r="C8492">
        <v>-0.24329999999999999</v>
      </c>
      <c r="E8492">
        <f t="shared" si="795"/>
        <v>3.1046984847578887E-3</v>
      </c>
      <c r="F8492">
        <f t="shared" si="796"/>
        <v>-0.702746599903876</v>
      </c>
      <c r="G8492">
        <f t="shared" si="797"/>
        <v>-1.256708342425565</v>
      </c>
      <c r="H8492">
        <f t="shared" si="798"/>
        <v>2.6674758380328862</v>
      </c>
      <c r="I8492">
        <f t="shared" si="799"/>
        <v>-0.71222898847189797</v>
      </c>
      <c r="J8492">
        <f t="shared" si="800"/>
        <v>-0.19342811887464684</v>
      </c>
      <c r="K8492">
        <v>-0.69130000000000003</v>
      </c>
      <c r="L8492">
        <v>-0.32340000000000002</v>
      </c>
      <c r="M8492">
        <v>-0.13639999999999999</v>
      </c>
      <c r="N8492">
        <v>4.4999999999999997E-3</v>
      </c>
      <c r="O8492">
        <v>0</v>
      </c>
      <c r="P8492" t="s">
        <v>16</v>
      </c>
      <c r="Q8492" t="s">
        <v>23</v>
      </c>
      <c r="V8492">
        <v>0</v>
      </c>
      <c r="W8492">
        <v>439339</v>
      </c>
      <c r="X8492">
        <v>0.40722845269991592</v>
      </c>
      <c r="Y8492">
        <v>0.38277102378021161</v>
      </c>
      <c r="Z8492">
        <v>10.480827583178121</v>
      </c>
      <c r="AA8492">
        <v>4.0103157320889576E-3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D49F-7EF6-434C-9D21-AD1FA5643A87}">
  <dimension ref="A1:O8492"/>
  <sheetViews>
    <sheetView workbookViewId="0">
      <selection activeCell="F2" sqref="F2:F8492"/>
    </sheetView>
  </sheetViews>
  <sheetFormatPr defaultRowHeight="15" x14ac:dyDescent="0.3"/>
  <sheetData>
    <row r="1" spans="1:15" x14ac:dyDescent="0.3">
      <c r="A1" t="s">
        <v>0</v>
      </c>
      <c r="B1" t="s">
        <v>1</v>
      </c>
      <c r="C1" t="s">
        <v>2</v>
      </c>
      <c r="E1" t="s">
        <v>13</v>
      </c>
      <c r="F1" t="s">
        <v>51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>
        <v>1101</v>
      </c>
      <c r="B2">
        <v>20200107</v>
      </c>
      <c r="C2">
        <v>0.34520000000000001</v>
      </c>
      <c r="E2">
        <v>3.1046984847578887E-3</v>
      </c>
      <c r="F2">
        <f>E2*K2</f>
        <v>-4.0697291321082421E-3</v>
      </c>
      <c r="G2">
        <v>-0.39357359688451338</v>
      </c>
      <c r="H2">
        <v>-0.80739654987271359</v>
      </c>
      <c r="I2">
        <v>-1.6277454682718484</v>
      </c>
      <c r="J2">
        <v>-0.82643573585553776</v>
      </c>
      <c r="K2">
        <v>-1.3108291037239348</v>
      </c>
      <c r="L2">
        <v>-0.60760000000000003</v>
      </c>
      <c r="M2">
        <v>-0.15970000000000001</v>
      </c>
      <c r="N2">
        <v>0.53390000000000004</v>
      </c>
      <c r="O2">
        <v>0.1996</v>
      </c>
    </row>
    <row r="3" spans="1:15" x14ac:dyDescent="0.3">
      <c r="A3">
        <v>1101</v>
      </c>
      <c r="B3">
        <v>20200108</v>
      </c>
      <c r="C3">
        <v>-0.4587</v>
      </c>
      <c r="E3">
        <v>3.1046984847578887E-3</v>
      </c>
      <c r="F3">
        <f t="shared" ref="F3:F66" si="0">E3*K3</f>
        <v>-4.0717801612256393E-3</v>
      </c>
      <c r="G3">
        <v>-0.42417826881724435</v>
      </c>
      <c r="H3">
        <v>-0.76976290193272101</v>
      </c>
      <c r="I3">
        <v>-1.6277454682718484</v>
      </c>
      <c r="J3">
        <v>-0.83217163559163876</v>
      </c>
      <c r="K3">
        <v>-1.3114897247560469</v>
      </c>
      <c r="L3">
        <v>-0.53910000000000002</v>
      </c>
      <c r="M3">
        <v>-0.1255</v>
      </c>
      <c r="N3">
        <v>-0.33410000000000001</v>
      </c>
      <c r="O3">
        <v>-0.42020000000000002</v>
      </c>
    </row>
    <row r="4" spans="1:15" x14ac:dyDescent="0.3">
      <c r="A4">
        <v>1101</v>
      </c>
      <c r="B4">
        <v>20200109</v>
      </c>
      <c r="C4">
        <v>0.1152</v>
      </c>
      <c r="E4">
        <v>3.1046984847578887E-3</v>
      </c>
      <c r="F4">
        <f t="shared" si="0"/>
        <v>-4.0734571745982395E-3</v>
      </c>
      <c r="G4">
        <v>-0.37322532934500946</v>
      </c>
      <c r="H4">
        <v>-0.81549434593521886</v>
      </c>
      <c r="I4">
        <v>-1.6277454682718484</v>
      </c>
      <c r="J4">
        <v>-0.83546687042037693</v>
      </c>
      <c r="K4">
        <v>-1.3120298781335273</v>
      </c>
      <c r="L4">
        <v>1.268</v>
      </c>
      <c r="M4">
        <v>1.3392999999999999</v>
      </c>
      <c r="N4">
        <v>-0.60919999999999996</v>
      </c>
      <c r="O4">
        <v>-7.3800000000000004E-2</v>
      </c>
    </row>
    <row r="5" spans="1:15" x14ac:dyDescent="0.3">
      <c r="A5">
        <v>1101</v>
      </c>
      <c r="B5">
        <v>20200110</v>
      </c>
      <c r="C5">
        <v>0.11509999999999999</v>
      </c>
      <c r="E5">
        <v>3.1046984847578887E-3</v>
      </c>
      <c r="F5">
        <f t="shared" si="0"/>
        <v>-4.0713523867627653E-3</v>
      </c>
      <c r="G5">
        <v>-0.40459786043017454</v>
      </c>
      <c r="H5">
        <v>-0.74877661429043119</v>
      </c>
      <c r="I5">
        <v>-1.6277454682718484</v>
      </c>
      <c r="J5">
        <v>-0.83050683602072084</v>
      </c>
      <c r="K5">
        <v>-1.3113519418231876</v>
      </c>
      <c r="L5">
        <v>0.44219999999999998</v>
      </c>
      <c r="M5">
        <v>0.15459999999999999</v>
      </c>
      <c r="N5">
        <v>2.9399999999999999E-2</v>
      </c>
      <c r="O5">
        <v>0.1137</v>
      </c>
    </row>
    <row r="6" spans="1:15" x14ac:dyDescent="0.3">
      <c r="A6">
        <v>1101</v>
      </c>
      <c r="B6">
        <v>20200113</v>
      </c>
      <c r="C6">
        <v>1.7241</v>
      </c>
      <c r="E6">
        <v>3.1046984847578887E-3</v>
      </c>
      <c r="F6">
        <f t="shared" si="0"/>
        <v>-4.0751535960663133E-3</v>
      </c>
      <c r="G6">
        <v>-0.25500244341131495</v>
      </c>
      <c r="H6">
        <v>-0.62639758189213857</v>
      </c>
      <c r="I6">
        <v>-1.6277454682718484</v>
      </c>
      <c r="J6">
        <v>-0.92812908092031177</v>
      </c>
      <c r="K6">
        <v>-1.3125762827123946</v>
      </c>
      <c r="L6">
        <v>0.74580000000000002</v>
      </c>
      <c r="M6">
        <v>0.51160000000000005</v>
      </c>
      <c r="N6">
        <v>-0.12470000000000001</v>
      </c>
      <c r="O6">
        <v>0.10489999999999999</v>
      </c>
    </row>
    <row r="7" spans="1:15" x14ac:dyDescent="0.3">
      <c r="A7">
        <v>1101</v>
      </c>
      <c r="B7">
        <v>20200114</v>
      </c>
      <c r="C7">
        <v>0.67800000000000005</v>
      </c>
      <c r="E7">
        <v>3.1046984847578887E-3</v>
      </c>
      <c r="F7">
        <f t="shared" si="0"/>
        <v>-4.0763001759212842E-3</v>
      </c>
      <c r="G7">
        <v>-0.20547552807931485</v>
      </c>
      <c r="H7">
        <v>-0.56083117157655349</v>
      </c>
      <c r="I7">
        <v>-1.6277454682718484</v>
      </c>
      <c r="J7">
        <v>-0.95653738627916296</v>
      </c>
      <c r="K7">
        <v>-1.3129455874486193</v>
      </c>
      <c r="L7">
        <v>0.53849999999999998</v>
      </c>
      <c r="M7">
        <v>0.77380000000000004</v>
      </c>
      <c r="N7">
        <v>-0.59009999999999996</v>
      </c>
      <c r="O7">
        <v>-0.37459999999999999</v>
      </c>
    </row>
    <row r="8" spans="1:15" x14ac:dyDescent="0.3">
      <c r="A8">
        <v>1101</v>
      </c>
      <c r="B8">
        <v>20200115</v>
      </c>
      <c r="C8">
        <v>0</v>
      </c>
      <c r="E8">
        <v>3.1046984847578887E-3</v>
      </c>
      <c r="F8">
        <f t="shared" si="0"/>
        <v>-4.0774496344574513E-3</v>
      </c>
      <c r="G8">
        <v>-0.2517116184723116</v>
      </c>
      <c r="H8">
        <v>-0.52554714482114206</v>
      </c>
      <c r="I8">
        <v>-1.6277454682718484</v>
      </c>
      <c r="J8">
        <v>-1.0384003038238443</v>
      </c>
      <c r="K8">
        <v>-1.3133158193863774</v>
      </c>
      <c r="L8">
        <v>-0.72570000000000001</v>
      </c>
      <c r="M8">
        <v>-0.40960000000000002</v>
      </c>
      <c r="N8">
        <v>0.45340000000000003</v>
      </c>
      <c r="O8">
        <v>0.39789999999999998</v>
      </c>
    </row>
    <row r="9" spans="1:15" x14ac:dyDescent="0.3">
      <c r="A9">
        <v>1101</v>
      </c>
      <c r="B9">
        <v>20200116</v>
      </c>
      <c r="C9">
        <v>0.44890000000000002</v>
      </c>
      <c r="E9">
        <v>3.1046984847578887E-3</v>
      </c>
      <c r="F9">
        <f t="shared" si="0"/>
        <v>-4.0763966800449808E-3</v>
      </c>
      <c r="G9">
        <v>-0.21905018095270357</v>
      </c>
      <c r="H9">
        <v>-0.49313160368497411</v>
      </c>
      <c r="I9">
        <v>-1.6277454682718484</v>
      </c>
      <c r="J9">
        <v>-1.0443097590881083</v>
      </c>
      <c r="K9">
        <v>-1.3129766707000752</v>
      </c>
      <c r="L9">
        <v>-0.21010000000000001</v>
      </c>
      <c r="M9">
        <v>-3.5000000000000001E-3</v>
      </c>
      <c r="N9">
        <v>0.40539999999999998</v>
      </c>
      <c r="O9">
        <v>0.437</v>
      </c>
    </row>
    <row r="10" spans="1:15" x14ac:dyDescent="0.3">
      <c r="A10">
        <v>1101</v>
      </c>
      <c r="B10">
        <v>20200117</v>
      </c>
      <c r="C10">
        <v>0.3352</v>
      </c>
      <c r="E10">
        <v>3.1046984847578887E-3</v>
      </c>
      <c r="F10">
        <f t="shared" si="0"/>
        <v>-4.0779538517808113E-3</v>
      </c>
      <c r="G10">
        <v>-0.16499838132957392</v>
      </c>
      <c r="H10">
        <v>-0.47950947570299096</v>
      </c>
      <c r="I10">
        <v>-1.6277454682718484</v>
      </c>
      <c r="J10">
        <v>-1.0725200034775682</v>
      </c>
      <c r="K10">
        <v>-1.3134782239888969</v>
      </c>
      <c r="L10">
        <v>0.19339999999999999</v>
      </c>
      <c r="M10">
        <v>-2E-3</v>
      </c>
      <c r="N10">
        <v>0.17879999999999999</v>
      </c>
      <c r="O10">
        <v>0.50570000000000004</v>
      </c>
    </row>
    <row r="11" spans="1:15" x14ac:dyDescent="0.3">
      <c r="A11">
        <v>1101</v>
      </c>
      <c r="B11">
        <v>20200120</v>
      </c>
      <c r="C11">
        <v>0.1114</v>
      </c>
      <c r="E11">
        <v>3.1046984847578887E-3</v>
      </c>
      <c r="F11">
        <f t="shared" si="0"/>
        <v>-4.0777327832908165E-3</v>
      </c>
      <c r="G11">
        <v>-0.16891994771521954</v>
      </c>
      <c r="H11">
        <v>-0.46903093504981053</v>
      </c>
      <c r="I11">
        <v>-1.6277454682718484</v>
      </c>
      <c r="J11">
        <v>-1.0779536720068066</v>
      </c>
      <c r="K11">
        <v>-1.3134070194931688</v>
      </c>
      <c r="L11">
        <v>0.21629999999999999</v>
      </c>
      <c r="M11">
        <v>0.21940000000000001</v>
      </c>
      <c r="N11">
        <v>-0.10199999999999999</v>
      </c>
      <c r="O11">
        <v>0.2316</v>
      </c>
    </row>
    <row r="12" spans="1:15" x14ac:dyDescent="0.3">
      <c r="A12">
        <v>1101</v>
      </c>
      <c r="B12">
        <v>20200130</v>
      </c>
      <c r="C12">
        <v>-6.8966000000000003</v>
      </c>
      <c r="E12">
        <v>3.1046984847578887E-3</v>
      </c>
      <c r="F12">
        <f t="shared" si="0"/>
        <v>-4.0652655802914245E-3</v>
      </c>
      <c r="G12">
        <v>-1.051903125932129</v>
      </c>
      <c r="H12">
        <v>-0.57458973774872568</v>
      </c>
      <c r="I12">
        <v>-1.6277454682718484</v>
      </c>
      <c r="J12">
        <v>1.1540333018424473</v>
      </c>
      <c r="K12">
        <v>-1.3093914272994027</v>
      </c>
      <c r="L12">
        <v>-5.7584</v>
      </c>
      <c r="M12">
        <v>-0.79569999999999996</v>
      </c>
      <c r="N12">
        <v>1.5932999999999999</v>
      </c>
      <c r="O12">
        <v>-0.73350000000000004</v>
      </c>
    </row>
    <row r="13" spans="1:15" x14ac:dyDescent="0.3">
      <c r="A13">
        <v>1101</v>
      </c>
      <c r="B13">
        <v>20200131</v>
      </c>
      <c r="C13">
        <v>0.47789999999999999</v>
      </c>
      <c r="E13">
        <v>3.1046984847578887E-3</v>
      </c>
      <c r="F13">
        <f t="shared" si="0"/>
        <v>-4.0662578392661013E-3</v>
      </c>
      <c r="G13">
        <v>-0.98937745209106587</v>
      </c>
      <c r="H13">
        <v>-0.59491674247420034</v>
      </c>
      <c r="I13">
        <v>-1.6277454682718484</v>
      </c>
      <c r="J13">
        <v>1.1633278135939922</v>
      </c>
      <c r="K13">
        <v>-1.309711026442298</v>
      </c>
      <c r="L13">
        <v>0.62409999999999999</v>
      </c>
      <c r="M13">
        <v>-0.33529999999999999</v>
      </c>
      <c r="N13">
        <v>-0.51219999999999999</v>
      </c>
      <c r="O13">
        <v>-0.42959999999999998</v>
      </c>
    </row>
    <row r="14" spans="1:15" x14ac:dyDescent="0.3">
      <c r="A14">
        <v>1101</v>
      </c>
      <c r="B14">
        <v>20200203</v>
      </c>
      <c r="C14">
        <v>-1.1891</v>
      </c>
      <c r="E14">
        <v>3.1046984847578887E-3</v>
      </c>
      <c r="F14">
        <f t="shared" si="0"/>
        <v>-4.0702183228924476E-3</v>
      </c>
      <c r="G14">
        <v>-1.0908719779181602</v>
      </c>
      <c r="H14">
        <v>-0.63820410814256867</v>
      </c>
      <c r="I14">
        <v>-1.6277454682718484</v>
      </c>
      <c r="J14">
        <v>1.1741032774666353</v>
      </c>
      <c r="K14">
        <v>-1.3109866683913598</v>
      </c>
      <c r="L14">
        <v>-1.2202999999999999</v>
      </c>
      <c r="M14">
        <v>-0.1678</v>
      </c>
      <c r="N14">
        <v>-2.2867000000000002</v>
      </c>
      <c r="O14">
        <v>-2.2100000000000002E-2</v>
      </c>
    </row>
    <row r="15" spans="1:15" x14ac:dyDescent="0.3">
      <c r="A15">
        <v>1101</v>
      </c>
      <c r="B15">
        <v>20200204</v>
      </c>
      <c r="C15">
        <v>2.0457000000000001</v>
      </c>
      <c r="E15">
        <v>3.1046984847578887E-3</v>
      </c>
      <c r="F15">
        <f t="shared" si="0"/>
        <v>-4.0714655587578991E-3</v>
      </c>
      <c r="G15">
        <v>-0.90773757006262501</v>
      </c>
      <c r="H15">
        <v>-0.51681958157706553</v>
      </c>
      <c r="I15">
        <v>-1.6277454682718484</v>
      </c>
      <c r="J15">
        <v>1.2367048634569722</v>
      </c>
      <c r="K15">
        <v>-1.3113883936705053</v>
      </c>
      <c r="L15">
        <v>1.7542</v>
      </c>
      <c r="M15">
        <v>1.3464</v>
      </c>
      <c r="N15">
        <v>1.8673</v>
      </c>
      <c r="O15">
        <v>-0.6401</v>
      </c>
    </row>
    <row r="16" spans="1:15" x14ac:dyDescent="0.3">
      <c r="A16">
        <v>1101</v>
      </c>
      <c r="B16">
        <v>20200205</v>
      </c>
      <c r="C16">
        <v>-0.1179</v>
      </c>
      <c r="E16">
        <v>3.1046984847578887E-3</v>
      </c>
      <c r="F16">
        <f t="shared" si="0"/>
        <v>-4.0714888960897439E-3</v>
      </c>
      <c r="G16">
        <v>-0.96220072280313007</v>
      </c>
      <c r="H16">
        <v>-0.44243063894627194</v>
      </c>
      <c r="I16">
        <v>-1.6277454682718484</v>
      </c>
      <c r="J16">
        <v>1.2377610566035608</v>
      </c>
      <c r="K16">
        <v>-1.3113959104493356</v>
      </c>
      <c r="L16">
        <v>0.14180000000000001</v>
      </c>
      <c r="M16">
        <v>-6.4600000000000005E-2</v>
      </c>
      <c r="N16">
        <v>0.19170000000000001</v>
      </c>
      <c r="O16">
        <v>0.1211</v>
      </c>
    </row>
    <row r="17" spans="1:15" x14ac:dyDescent="0.3">
      <c r="A17">
        <v>1101</v>
      </c>
      <c r="B17">
        <v>20200206</v>
      </c>
      <c r="C17">
        <v>1.5347999999999999</v>
      </c>
      <c r="E17">
        <v>3.1046984847578887E-3</v>
      </c>
      <c r="F17">
        <f t="shared" si="0"/>
        <v>-4.0750208562268398E-3</v>
      </c>
      <c r="G17">
        <v>-0.77739347893693478</v>
      </c>
      <c r="H17">
        <v>-0.39931339139211586</v>
      </c>
      <c r="I17">
        <v>-1.6277454682718484</v>
      </c>
      <c r="J17">
        <v>1.312653768374872</v>
      </c>
      <c r="K17">
        <v>-1.3125335282097832</v>
      </c>
      <c r="L17">
        <v>1.5130999999999999</v>
      </c>
      <c r="M17">
        <v>0.82230000000000003</v>
      </c>
      <c r="N17">
        <v>0.7863</v>
      </c>
      <c r="O17">
        <v>0.10050000000000001</v>
      </c>
    </row>
    <row r="18" spans="1:15" x14ac:dyDescent="0.3">
      <c r="A18">
        <v>1101</v>
      </c>
      <c r="B18">
        <v>20200207</v>
      </c>
      <c r="C18">
        <v>-1.1628000000000001</v>
      </c>
      <c r="E18">
        <v>3.1046984847578887E-3</v>
      </c>
      <c r="F18">
        <f t="shared" si="0"/>
        <v>-4.0738626801669862E-3</v>
      </c>
      <c r="G18">
        <v>-0.8888427502045142</v>
      </c>
      <c r="H18">
        <v>-0.38955373002899973</v>
      </c>
      <c r="I18">
        <v>-1.6277454682718484</v>
      </c>
      <c r="J18">
        <v>1.3246639322861331</v>
      </c>
      <c r="K18">
        <v>-1.3121604884232987</v>
      </c>
      <c r="L18">
        <v>-1.1612</v>
      </c>
      <c r="M18">
        <v>-1.0083</v>
      </c>
      <c r="N18">
        <v>-0.58830000000000005</v>
      </c>
      <c r="O18">
        <v>0.35349999999999998</v>
      </c>
    </row>
    <row r="19" spans="1:15" x14ac:dyDescent="0.3">
      <c r="A19">
        <v>1101</v>
      </c>
      <c r="B19">
        <v>20200210</v>
      </c>
      <c r="C19">
        <v>-0.23530000000000001</v>
      </c>
      <c r="E19">
        <v>3.1046984847578887E-3</v>
      </c>
      <c r="F19">
        <f t="shared" si="0"/>
        <v>-4.0758863265644542E-3</v>
      </c>
      <c r="G19">
        <v>-0.9176374684207933</v>
      </c>
      <c r="H19">
        <v>-0.34005116370746169</v>
      </c>
      <c r="I19">
        <v>-1.6277454682718484</v>
      </c>
      <c r="J19">
        <v>1.3195387362820545</v>
      </c>
      <c r="K19">
        <v>-1.3128122896875445</v>
      </c>
      <c r="L19">
        <v>-0.32350000000000001</v>
      </c>
      <c r="M19">
        <v>-0.4677</v>
      </c>
      <c r="N19">
        <v>-0.1956</v>
      </c>
      <c r="O19">
        <v>-0.57840000000000003</v>
      </c>
    </row>
    <row r="20" spans="1:15" x14ac:dyDescent="0.3">
      <c r="A20">
        <v>1101</v>
      </c>
      <c r="B20">
        <v>20200211</v>
      </c>
      <c r="C20">
        <v>0.47170000000000001</v>
      </c>
      <c r="E20">
        <v>3.1046984847578887E-3</v>
      </c>
      <c r="F20">
        <f t="shared" si="0"/>
        <v>-4.0764818693839371E-3</v>
      </c>
      <c r="G20">
        <v>-0.8635308217153469</v>
      </c>
      <c r="H20">
        <v>-0.33662194796477229</v>
      </c>
      <c r="I20">
        <v>-1.6277454682718484</v>
      </c>
      <c r="J20">
        <v>1.3268484184972063</v>
      </c>
      <c r="K20">
        <v>-1.3130041095445795</v>
      </c>
      <c r="L20">
        <v>0.76659999999999995</v>
      </c>
      <c r="M20">
        <v>1.0366</v>
      </c>
      <c r="N20">
        <v>0.70699999999999996</v>
      </c>
      <c r="O20">
        <v>-0.47449999999999998</v>
      </c>
    </row>
    <row r="21" spans="1:15" x14ac:dyDescent="0.3">
      <c r="A21">
        <v>1101</v>
      </c>
      <c r="B21">
        <v>20200212</v>
      </c>
      <c r="C21">
        <v>0.46949999999999997</v>
      </c>
      <c r="E21">
        <v>3.1046984847578887E-3</v>
      </c>
      <c r="F21">
        <f t="shared" si="0"/>
        <v>-4.077566717491014E-3</v>
      </c>
      <c r="G21">
        <v>-0.82250520414243877</v>
      </c>
      <c r="H21">
        <v>-0.30560101095643438</v>
      </c>
      <c r="I21">
        <v>-1.6277454682718484</v>
      </c>
      <c r="J21">
        <v>1.3314219378436767</v>
      </c>
      <c r="K21">
        <v>-1.3133535309497186</v>
      </c>
      <c r="L21">
        <v>0.94210000000000005</v>
      </c>
      <c r="M21">
        <v>0.74419999999999997</v>
      </c>
      <c r="N21">
        <v>1.3916999999999999</v>
      </c>
      <c r="O21">
        <v>4.3499999999999997E-2</v>
      </c>
    </row>
    <row r="22" spans="1:15" x14ac:dyDescent="0.3">
      <c r="A22">
        <v>1101</v>
      </c>
      <c r="B22">
        <v>20200213</v>
      </c>
      <c r="C22">
        <v>0.81779999999999997</v>
      </c>
      <c r="E22">
        <v>3.1046984847578887E-3</v>
      </c>
      <c r="F22">
        <f t="shared" si="0"/>
        <v>-4.0790243893886738E-3</v>
      </c>
      <c r="G22">
        <v>-0.73645013198750175</v>
      </c>
      <c r="H22">
        <v>-0.25538734053334905</v>
      </c>
      <c r="I22">
        <v>-1.6277454682718484</v>
      </c>
      <c r="J22">
        <v>1.3338901617926417</v>
      </c>
      <c r="K22">
        <v>-1.3138230360900136</v>
      </c>
      <c r="L22">
        <v>0.1578</v>
      </c>
      <c r="M22">
        <v>-0.1323</v>
      </c>
      <c r="N22">
        <v>-6.7699999999999996E-2</v>
      </c>
      <c r="O22">
        <v>0.191</v>
      </c>
    </row>
    <row r="23" spans="1:15" x14ac:dyDescent="0.3">
      <c r="A23">
        <v>1101</v>
      </c>
      <c r="B23">
        <v>20200214</v>
      </c>
      <c r="C23">
        <v>0.1159</v>
      </c>
      <c r="E23">
        <v>3.1046984847578887E-3</v>
      </c>
      <c r="F23">
        <f t="shared" si="0"/>
        <v>-4.0809106182957871E-3</v>
      </c>
      <c r="G23">
        <v>-0.67984794303664453</v>
      </c>
      <c r="H23">
        <v>-0.29708496709983589</v>
      </c>
      <c r="I23">
        <v>-1.6277454682718484</v>
      </c>
      <c r="J23">
        <v>1.3333586500417884</v>
      </c>
      <c r="K23">
        <v>-1.3144305762155275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</row>
    <row r="24" spans="1:15" x14ac:dyDescent="0.3">
      <c r="A24">
        <v>1101</v>
      </c>
      <c r="B24">
        <v>20200217</v>
      </c>
      <c r="C24">
        <v>-0.46300000000000002</v>
      </c>
      <c r="E24">
        <v>3.1046984847578887E-3</v>
      </c>
      <c r="F24">
        <f t="shared" si="0"/>
        <v>-4.0809432841673945E-3</v>
      </c>
      <c r="G24">
        <v>-0.71599217028336437</v>
      </c>
      <c r="H24">
        <v>-0.31160132024596404</v>
      </c>
      <c r="I24">
        <v>-1.6277454682718484</v>
      </c>
      <c r="J24">
        <v>1.3347475254040151</v>
      </c>
      <c r="K24">
        <v>-1.3144410976467609</v>
      </c>
      <c r="L24">
        <v>-0.44350000000000001</v>
      </c>
      <c r="M24">
        <v>-0.44040000000000001</v>
      </c>
      <c r="N24">
        <v>-0.58140000000000003</v>
      </c>
      <c r="O24">
        <v>0.2303</v>
      </c>
    </row>
    <row r="25" spans="1:15" x14ac:dyDescent="0.3">
      <c r="A25">
        <v>1101</v>
      </c>
      <c r="B25">
        <v>20200218</v>
      </c>
      <c r="C25">
        <v>0.1163</v>
      </c>
      <c r="E25">
        <v>3.1046984847578887E-3</v>
      </c>
      <c r="F25">
        <f t="shared" si="0"/>
        <v>-4.0817385333756766E-3</v>
      </c>
      <c r="G25">
        <v>-0.66402455978827024</v>
      </c>
      <c r="H25">
        <v>-0.36885889015728923</v>
      </c>
      <c r="I25">
        <v>-1.6277454682718484</v>
      </c>
      <c r="J25">
        <v>1.3401845277060154</v>
      </c>
      <c r="K25">
        <v>-1.3146972414276099</v>
      </c>
      <c r="L25">
        <v>-0.96309999999999996</v>
      </c>
      <c r="M25">
        <v>-1.0692999999999999</v>
      </c>
      <c r="N25">
        <v>-0.26979999999999998</v>
      </c>
      <c r="O25">
        <v>0.52549999999999997</v>
      </c>
    </row>
    <row r="26" spans="1:15" x14ac:dyDescent="0.3">
      <c r="A26">
        <v>1101</v>
      </c>
      <c r="B26">
        <v>20200219</v>
      </c>
      <c r="C26">
        <v>0.81299999999999994</v>
      </c>
      <c r="E26">
        <v>3.1046984847578887E-3</v>
      </c>
      <c r="F26">
        <f t="shared" si="0"/>
        <v>-4.0825765117666031E-3</v>
      </c>
      <c r="G26">
        <v>-0.62110671787543514</v>
      </c>
      <c r="H26">
        <v>-0.29832001259570701</v>
      </c>
      <c r="I26">
        <v>-1.6277454682718484</v>
      </c>
      <c r="J26">
        <v>1.3296602875125831</v>
      </c>
      <c r="K26">
        <v>-1.3149671479563889</v>
      </c>
      <c r="L26">
        <v>0.92849999999999999</v>
      </c>
      <c r="M26">
        <v>0.19159999999999999</v>
      </c>
      <c r="N26">
        <v>9.8199999999999996E-2</v>
      </c>
      <c r="O26">
        <v>-0.13950000000000001</v>
      </c>
    </row>
    <row r="27" spans="1:15" x14ac:dyDescent="0.3">
      <c r="A27">
        <v>1101</v>
      </c>
      <c r="B27">
        <v>20200220</v>
      </c>
      <c r="C27">
        <v>-0.57599999999999996</v>
      </c>
      <c r="E27">
        <v>3.1046984847578887E-3</v>
      </c>
      <c r="F27">
        <f t="shared" si="0"/>
        <v>-4.0780877943850814E-3</v>
      </c>
      <c r="G27">
        <v>-0.76305096691111196</v>
      </c>
      <c r="H27">
        <v>-0.23582599331937867</v>
      </c>
      <c r="I27">
        <v>-1.6277454682718484</v>
      </c>
      <c r="J27">
        <v>1.3221556645797479</v>
      </c>
      <c r="K27">
        <v>-1.313521365892991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</row>
    <row r="28" spans="1:15" x14ac:dyDescent="0.3">
      <c r="A28">
        <v>1101</v>
      </c>
      <c r="B28">
        <v>20200221</v>
      </c>
      <c r="C28">
        <v>0.23169999999999999</v>
      </c>
      <c r="E28">
        <v>3.1046984847578887E-3</v>
      </c>
      <c r="F28">
        <f t="shared" si="0"/>
        <v>-4.078699106184169E-3</v>
      </c>
      <c r="G28">
        <v>-0.74039912191430579</v>
      </c>
      <c r="H28">
        <v>-0.21073444925376517</v>
      </c>
      <c r="I28">
        <v>-1.6277454682718484</v>
      </c>
      <c r="J28">
        <v>1.3241461575478128</v>
      </c>
      <c r="K28">
        <v>-1.3137182648195982</v>
      </c>
      <c r="L28">
        <v>-0.32879999999999998</v>
      </c>
      <c r="M28">
        <v>-4.9299999999999997E-2</v>
      </c>
      <c r="N28">
        <v>-7.8E-2</v>
      </c>
      <c r="O28">
        <v>-5.4100000000000002E-2</v>
      </c>
    </row>
    <row r="29" spans="1:15" x14ac:dyDescent="0.3">
      <c r="A29">
        <v>1101</v>
      </c>
      <c r="B29">
        <v>20200224</v>
      </c>
      <c r="C29">
        <v>-0.57799999999999996</v>
      </c>
      <c r="E29">
        <v>3.1046984847578887E-3</v>
      </c>
      <c r="F29">
        <f t="shared" si="0"/>
        <v>-4.0791778221787025E-3</v>
      </c>
      <c r="G29">
        <v>-0.79349109759689274</v>
      </c>
      <c r="H29">
        <v>-0.2291049599306782</v>
      </c>
      <c r="I29">
        <v>-1.6277454682718484</v>
      </c>
      <c r="J29">
        <v>1.2756587554320793</v>
      </c>
      <c r="K29">
        <v>-1.3138724556361567</v>
      </c>
      <c r="L29">
        <v>-1.2929999999999999</v>
      </c>
      <c r="M29">
        <v>-0.51980000000000004</v>
      </c>
      <c r="N29">
        <v>-0.66190000000000004</v>
      </c>
      <c r="O29">
        <v>0.31259999999999999</v>
      </c>
    </row>
    <row r="30" spans="1:15" x14ac:dyDescent="0.3">
      <c r="A30">
        <v>1101</v>
      </c>
      <c r="B30">
        <v>20200225</v>
      </c>
      <c r="C30">
        <v>-0.69769999999999999</v>
      </c>
      <c r="E30">
        <v>3.1046984847578887E-3</v>
      </c>
      <c r="F30">
        <f t="shared" si="0"/>
        <v>-4.0755771175862588E-3</v>
      </c>
      <c r="G30">
        <v>-0.96346220569641461</v>
      </c>
      <c r="H30">
        <v>-0.1651710317257862</v>
      </c>
      <c r="I30">
        <v>-1.6277454682718484</v>
      </c>
      <c r="J30">
        <v>1.3205424703015769</v>
      </c>
      <c r="K30">
        <v>-1.3127126958043662</v>
      </c>
      <c r="L30">
        <v>4.2299999999999997E-2</v>
      </c>
      <c r="M30">
        <v>0.71750000000000003</v>
      </c>
      <c r="N30">
        <v>0.1275</v>
      </c>
      <c r="O30">
        <v>6.0199999999999997E-2</v>
      </c>
    </row>
    <row r="31" spans="1:15" x14ac:dyDescent="0.3">
      <c r="A31">
        <v>1101</v>
      </c>
      <c r="B31">
        <v>20200226</v>
      </c>
      <c r="C31">
        <v>-1.171</v>
      </c>
      <c r="E31">
        <v>3.1046984847578887E-3</v>
      </c>
      <c r="F31">
        <f t="shared" si="0"/>
        <v>-4.0721293175639012E-3</v>
      </c>
      <c r="G31">
        <v>-1.0842903280401535</v>
      </c>
      <c r="H31">
        <v>-0.27136253292018997</v>
      </c>
      <c r="I31">
        <v>-1.6277454682718484</v>
      </c>
      <c r="J31">
        <v>1.3186015634605426</v>
      </c>
      <c r="K31">
        <v>-1.3116021853830533</v>
      </c>
      <c r="L31">
        <v>-0.92410000000000003</v>
      </c>
      <c r="M31">
        <v>-0.26740000000000003</v>
      </c>
      <c r="N31">
        <v>-0.5252</v>
      </c>
      <c r="O31">
        <v>-0.23330000000000001</v>
      </c>
    </row>
    <row r="32" spans="1:15" x14ac:dyDescent="0.3">
      <c r="A32">
        <v>1101</v>
      </c>
      <c r="B32">
        <v>20200227</v>
      </c>
      <c r="C32">
        <v>0.11849999999999999</v>
      </c>
      <c r="E32">
        <v>3.1046984847578887E-3</v>
      </c>
      <c r="F32">
        <f t="shared" si="0"/>
        <v>-4.0749585557868949E-3</v>
      </c>
      <c r="G32">
        <v>-1.0840160926285698</v>
      </c>
      <c r="H32">
        <v>-0.19758504928148526</v>
      </c>
      <c r="I32">
        <v>-1.6277454682718484</v>
      </c>
      <c r="J32">
        <v>1.3136094857323619</v>
      </c>
      <c r="K32">
        <v>-1.3125134617072707</v>
      </c>
      <c r="L32">
        <v>-1.2245999999999999</v>
      </c>
      <c r="M32">
        <v>-1.0705</v>
      </c>
      <c r="N32">
        <v>-1.0452999999999999</v>
      </c>
      <c r="O32">
        <v>-7.5999999999999998E-2</v>
      </c>
    </row>
    <row r="33" spans="1:15" x14ac:dyDescent="0.3">
      <c r="A33">
        <v>1101</v>
      </c>
      <c r="B33">
        <v>20200302</v>
      </c>
      <c r="C33">
        <v>0</v>
      </c>
      <c r="E33">
        <v>3.1046984847578887E-3</v>
      </c>
      <c r="F33">
        <f t="shared" si="0"/>
        <v>-4.0779837967205258E-3</v>
      </c>
      <c r="G33">
        <v>-1.1351061498065966</v>
      </c>
      <c r="H33">
        <v>-0.1034479891782366</v>
      </c>
      <c r="I33">
        <v>-1.6277454682718484</v>
      </c>
      <c r="J33">
        <v>1.3153578914917314</v>
      </c>
      <c r="K33">
        <v>-1.3134878690284593</v>
      </c>
      <c r="L33">
        <v>-1.0817000000000001</v>
      </c>
      <c r="M33">
        <v>0.13089999999999999</v>
      </c>
      <c r="N33">
        <v>-0.67800000000000005</v>
      </c>
      <c r="O33">
        <v>0.18859999999999999</v>
      </c>
    </row>
    <row r="34" spans="1:15" x14ac:dyDescent="0.3">
      <c r="A34">
        <v>1101</v>
      </c>
      <c r="B34">
        <v>20200303</v>
      </c>
      <c r="C34">
        <v>0.94669999999999999</v>
      </c>
      <c r="E34">
        <v>3.1046984847578887E-3</v>
      </c>
      <c r="F34">
        <f t="shared" si="0"/>
        <v>-4.074935130981526E-3</v>
      </c>
      <c r="G34">
        <v>-1.1434429063187384</v>
      </c>
      <c r="H34">
        <v>5.1938897536851873E-2</v>
      </c>
      <c r="I34">
        <v>-1.6277454682718484</v>
      </c>
      <c r="J34">
        <v>1.3051679535269363</v>
      </c>
      <c r="K34">
        <v>-1.3125059167538771</v>
      </c>
      <c r="L34">
        <v>1.407</v>
      </c>
      <c r="M34">
        <v>0.90490000000000004</v>
      </c>
      <c r="N34">
        <v>0.93320000000000003</v>
      </c>
      <c r="O34">
        <v>-0.38030000000000003</v>
      </c>
    </row>
    <row r="35" spans="1:15" x14ac:dyDescent="0.3">
      <c r="A35">
        <v>1101</v>
      </c>
      <c r="B35">
        <v>20200304</v>
      </c>
      <c r="C35">
        <v>0.46889999999999998</v>
      </c>
      <c r="E35">
        <v>3.1046984847578887E-3</v>
      </c>
      <c r="F35">
        <f t="shared" si="0"/>
        <v>-4.0768120103068092E-3</v>
      </c>
      <c r="G35">
        <v>-1.0815479739243175</v>
      </c>
      <c r="H35">
        <v>5.0452425485819005E-2</v>
      </c>
      <c r="I35">
        <v>-1.6277454682718484</v>
      </c>
      <c r="J35">
        <v>1.3201969702413623</v>
      </c>
      <c r="K35">
        <v>-1.3131104454494968</v>
      </c>
      <c r="L35">
        <v>0.57440000000000002</v>
      </c>
      <c r="M35">
        <v>-0.26069999999999999</v>
      </c>
      <c r="N35">
        <v>-0.59219999999999995</v>
      </c>
      <c r="O35">
        <v>-0.1537</v>
      </c>
    </row>
    <row r="36" spans="1:15" x14ac:dyDescent="0.3">
      <c r="A36">
        <v>1101</v>
      </c>
      <c r="B36">
        <v>20200305</v>
      </c>
      <c r="C36">
        <v>1.0502</v>
      </c>
      <c r="E36">
        <v>3.1046984847578887E-3</v>
      </c>
      <c r="F36">
        <f t="shared" si="0"/>
        <v>-4.0782026081096186E-3</v>
      </c>
      <c r="G36">
        <v>-0.99310705368860297</v>
      </c>
      <c r="H36">
        <v>0.11445276610671254</v>
      </c>
      <c r="I36">
        <v>-1.6277454682718484</v>
      </c>
      <c r="J36">
        <v>1.2890945937301368</v>
      </c>
      <c r="K36">
        <v>-1.3135583465289853</v>
      </c>
      <c r="L36">
        <v>1.0506</v>
      </c>
      <c r="M36">
        <v>0.78359999999999996</v>
      </c>
      <c r="N36">
        <v>0.69340000000000002</v>
      </c>
      <c r="O36">
        <v>-3.5700000000000003E-2</v>
      </c>
    </row>
    <row r="37" spans="1:15" x14ac:dyDescent="0.3">
      <c r="A37">
        <v>1101</v>
      </c>
      <c r="B37">
        <v>20200306</v>
      </c>
      <c r="C37">
        <v>-1.0392999999999999</v>
      </c>
      <c r="E37">
        <v>3.1046984847578887E-3</v>
      </c>
      <c r="F37">
        <f t="shared" si="0"/>
        <v>-4.0774392636996554E-3</v>
      </c>
      <c r="G37">
        <v>-1.0642711429945499</v>
      </c>
      <c r="H37">
        <v>5.7056340043303941E-2</v>
      </c>
      <c r="I37">
        <v>-1.6277454682718484</v>
      </c>
      <c r="J37">
        <v>1.2830030904084522</v>
      </c>
      <c r="K37">
        <v>-1.3133124790433952</v>
      </c>
      <c r="L37">
        <v>-1.6765000000000001</v>
      </c>
      <c r="M37">
        <v>5.1299999999999998E-2</v>
      </c>
      <c r="N37">
        <v>-0.54120000000000001</v>
      </c>
      <c r="O37">
        <v>0.43809999999999999</v>
      </c>
    </row>
    <row r="38" spans="1:15" x14ac:dyDescent="0.3">
      <c r="A38">
        <v>1101</v>
      </c>
      <c r="B38">
        <v>20200309</v>
      </c>
      <c r="C38">
        <v>-2.3336999999999999</v>
      </c>
      <c r="E38">
        <v>3.1046984847578887E-3</v>
      </c>
      <c r="F38">
        <f t="shared" si="0"/>
        <v>-4.0779264076969846E-3</v>
      </c>
      <c r="G38">
        <v>-1.2915026050327296</v>
      </c>
      <c r="H38">
        <v>3.7437701992312424E-2</v>
      </c>
      <c r="I38">
        <v>-1.6277454682718484</v>
      </c>
      <c r="J38">
        <v>1.3656253352599175</v>
      </c>
      <c r="K38">
        <v>-1.3134693844561818</v>
      </c>
      <c r="L38">
        <v>-3.0310000000000001</v>
      </c>
      <c r="M38">
        <v>-0.4904</v>
      </c>
      <c r="N38">
        <v>-0.78469999999999995</v>
      </c>
      <c r="O38">
        <v>0.47849999999999998</v>
      </c>
    </row>
    <row r="39" spans="1:15" x14ac:dyDescent="0.3">
      <c r="A39">
        <v>1101</v>
      </c>
      <c r="B39">
        <v>20200310</v>
      </c>
      <c r="C39">
        <v>-0.59740000000000004</v>
      </c>
      <c r="E39">
        <v>3.1046984847578887E-3</v>
      </c>
      <c r="F39">
        <f t="shared" si="0"/>
        <v>-4.0755127423877302E-3</v>
      </c>
      <c r="G39">
        <v>-1.4495444727283644</v>
      </c>
      <c r="H39">
        <v>0.149218065421587</v>
      </c>
      <c r="I39">
        <v>-1.6277454682718484</v>
      </c>
      <c r="J39">
        <v>1.388702146780783</v>
      </c>
      <c r="K39">
        <v>-1.3126919610377392</v>
      </c>
      <c r="L39">
        <v>0.2162</v>
      </c>
      <c r="M39">
        <v>0.8679</v>
      </c>
      <c r="N39">
        <v>0.48799999999999999</v>
      </c>
      <c r="O39">
        <v>-1.2784</v>
      </c>
    </row>
    <row r="40" spans="1:15" x14ac:dyDescent="0.3">
      <c r="A40">
        <v>1101</v>
      </c>
      <c r="B40">
        <v>20200311</v>
      </c>
      <c r="C40">
        <v>0.48080000000000001</v>
      </c>
      <c r="E40">
        <v>3.1046984847578887E-3</v>
      </c>
      <c r="F40">
        <f t="shared" si="0"/>
        <v>-4.0782259287351803E-3</v>
      </c>
      <c r="G40">
        <v>-1.3664511430185304</v>
      </c>
      <c r="H40">
        <v>0.13121048615733424</v>
      </c>
      <c r="I40">
        <v>-1.6277454682718484</v>
      </c>
      <c r="J40">
        <v>1.404620938692265</v>
      </c>
      <c r="K40">
        <v>-1.3135658579268477</v>
      </c>
      <c r="L40">
        <v>-0.99450000000000005</v>
      </c>
      <c r="M40">
        <v>-0.92689999999999995</v>
      </c>
      <c r="N40">
        <v>-0.32350000000000001</v>
      </c>
      <c r="O40">
        <v>0.52429999999999999</v>
      </c>
    </row>
    <row r="41" spans="1:15" x14ac:dyDescent="0.3">
      <c r="A41">
        <v>1101</v>
      </c>
      <c r="B41">
        <v>20200312</v>
      </c>
      <c r="C41">
        <v>-2.512</v>
      </c>
      <c r="E41">
        <v>3.1046984847578887E-3</v>
      </c>
      <c r="F41">
        <f t="shared" si="0"/>
        <v>-4.0775158613167795E-3</v>
      </c>
      <c r="G41">
        <v>-1.6818767134219994</v>
      </c>
      <c r="H41">
        <v>0.26864734635501836</v>
      </c>
      <c r="I41">
        <v>-1.6277454682718484</v>
      </c>
      <c r="J41">
        <v>1.5623899945432322</v>
      </c>
      <c r="K41">
        <v>-1.313337150559003</v>
      </c>
      <c r="L41">
        <v>-4.3033999999999999</v>
      </c>
      <c r="M41">
        <v>0.21529999999999999</v>
      </c>
      <c r="N41">
        <v>-2.0670000000000002</v>
      </c>
      <c r="O41">
        <v>-0.4869</v>
      </c>
    </row>
    <row r="42" spans="1:15" x14ac:dyDescent="0.3">
      <c r="A42">
        <v>1101</v>
      </c>
      <c r="B42">
        <v>20200313</v>
      </c>
      <c r="C42">
        <v>-1.2270000000000001</v>
      </c>
      <c r="E42">
        <v>3.1046984847578887E-3</v>
      </c>
      <c r="F42">
        <f t="shared" si="0"/>
        <v>-4.0859326917152593E-3</v>
      </c>
      <c r="G42">
        <v>-1.8396717692472089</v>
      </c>
      <c r="H42">
        <v>0.44751183285651769</v>
      </c>
      <c r="I42">
        <v>-1.6277454682718484</v>
      </c>
      <c r="J42">
        <v>0.1058725035170089</v>
      </c>
      <c r="K42">
        <v>-1.3160481482419668</v>
      </c>
      <c r="L42">
        <v>-2.8546</v>
      </c>
      <c r="M42">
        <v>2.1373000000000002</v>
      </c>
      <c r="N42">
        <v>-0.2477</v>
      </c>
      <c r="O42">
        <v>-0.86339999999999995</v>
      </c>
    </row>
    <row r="43" spans="1:15" x14ac:dyDescent="0.3">
      <c r="A43">
        <v>1101</v>
      </c>
      <c r="B43">
        <v>20200316</v>
      </c>
      <c r="C43">
        <v>-3.4782999999999999</v>
      </c>
      <c r="E43">
        <v>3.1046984847578887E-3</v>
      </c>
      <c r="F43">
        <f t="shared" si="0"/>
        <v>-4.0816015404493812E-3</v>
      </c>
      <c r="G43">
        <v>-2.1891573777693623</v>
      </c>
      <c r="H43">
        <v>0.36456048671492425</v>
      </c>
      <c r="I43">
        <v>-1.6277454682718484</v>
      </c>
      <c r="J43">
        <v>0.42408523146069976</v>
      </c>
      <c r="K43">
        <v>-1.314653117037764</v>
      </c>
      <c r="L43">
        <v>-4.0423999999999998</v>
      </c>
      <c r="M43">
        <v>-0.80479999999999996</v>
      </c>
      <c r="N43">
        <v>-1.4384999999999999</v>
      </c>
      <c r="O43">
        <v>0.4627</v>
      </c>
    </row>
    <row r="44" spans="1:15" x14ac:dyDescent="0.3">
      <c r="A44">
        <v>1101</v>
      </c>
      <c r="B44">
        <v>20200317</v>
      </c>
      <c r="C44">
        <v>-3.2174999999999998</v>
      </c>
      <c r="E44">
        <v>3.1046984847578887E-3</v>
      </c>
      <c r="F44">
        <f t="shared" si="0"/>
        <v>-4.0774115341513512E-3</v>
      </c>
      <c r="G44">
        <v>-2.5471991311329245</v>
      </c>
      <c r="H44">
        <v>0.35463045114090369</v>
      </c>
      <c r="I44">
        <v>-1.6277454682718484</v>
      </c>
      <c r="J44">
        <v>0.7412232891835645</v>
      </c>
      <c r="K44">
        <v>-1.3133035475647217</v>
      </c>
      <c r="L44">
        <v>-2.8807</v>
      </c>
      <c r="M44">
        <v>0.23519999999999999</v>
      </c>
      <c r="N44">
        <v>-0.68049999999999999</v>
      </c>
      <c r="O44">
        <v>-0.42449999999999999</v>
      </c>
    </row>
    <row r="45" spans="1:15" x14ac:dyDescent="0.3">
      <c r="A45">
        <v>1101</v>
      </c>
      <c r="B45">
        <v>20200318</v>
      </c>
      <c r="C45">
        <v>-4.2553000000000001</v>
      </c>
      <c r="E45">
        <v>3.1046984847578887E-3</v>
      </c>
      <c r="F45">
        <f t="shared" si="0"/>
        <v>-4.0735354074492051E-3</v>
      </c>
      <c r="G45">
        <v>-2.8825341924173635</v>
      </c>
      <c r="H45">
        <v>0.12940061198080066</v>
      </c>
      <c r="I45">
        <v>-1.6277454682718484</v>
      </c>
      <c r="J45">
        <v>0.85121390097778538</v>
      </c>
      <c r="K45">
        <v>-1.3120550763456402</v>
      </c>
      <c r="L45">
        <v>-2.3290999999999999</v>
      </c>
      <c r="M45">
        <v>-0.1966</v>
      </c>
      <c r="N45">
        <v>-0.4829</v>
      </c>
      <c r="O45">
        <v>1.3123</v>
      </c>
    </row>
    <row r="46" spans="1:15" x14ac:dyDescent="0.3">
      <c r="A46">
        <v>1101</v>
      </c>
      <c r="B46">
        <v>20200319</v>
      </c>
      <c r="C46">
        <v>-6.6666999999999996</v>
      </c>
      <c r="E46">
        <v>3.1046984847578887E-3</v>
      </c>
      <c r="F46">
        <f t="shared" si="0"/>
        <v>-4.0790307730924121E-3</v>
      </c>
      <c r="G46">
        <v>-3.4724694098160267</v>
      </c>
      <c r="H46">
        <v>-3.4447917162207988E-3</v>
      </c>
      <c r="I46">
        <v>-1.6277454682718484</v>
      </c>
      <c r="J46">
        <v>1.6706211234297876</v>
      </c>
      <c r="K46">
        <v>-1.3138250922329111</v>
      </c>
      <c r="L46">
        <v>-5.5594999999999999</v>
      </c>
      <c r="M46">
        <v>-1.0632999999999999</v>
      </c>
      <c r="N46">
        <v>-2.1116000000000001</v>
      </c>
      <c r="O46">
        <v>-0.1764</v>
      </c>
    </row>
    <row r="47" spans="1:15" x14ac:dyDescent="0.3">
      <c r="A47">
        <v>1101</v>
      </c>
      <c r="B47">
        <v>20200320</v>
      </c>
      <c r="C47">
        <v>9.9702000000000002</v>
      </c>
      <c r="E47">
        <v>3.1046984847578887E-3</v>
      </c>
      <c r="F47">
        <f t="shared" si="0"/>
        <v>-4.0936798055661687E-3</v>
      </c>
      <c r="G47">
        <v>-2.6209410333077572</v>
      </c>
      <c r="H47">
        <v>0.46616223353026653</v>
      </c>
      <c r="I47">
        <v>-1.6277454682718484</v>
      </c>
      <c r="J47">
        <v>3.6537269513332093</v>
      </c>
      <c r="K47">
        <v>-1.3185434352686918</v>
      </c>
      <c r="L47">
        <v>6.3528000000000002</v>
      </c>
      <c r="M47">
        <v>2.0910000000000002</v>
      </c>
      <c r="N47">
        <v>1.383</v>
      </c>
      <c r="O47">
        <v>-1.8626</v>
      </c>
    </row>
    <row r="48" spans="1:15" x14ac:dyDescent="0.3">
      <c r="A48">
        <v>1101</v>
      </c>
      <c r="B48">
        <v>20200323</v>
      </c>
      <c r="C48">
        <v>-2.3003999999999998</v>
      </c>
      <c r="E48">
        <v>3.1046984847578887E-3</v>
      </c>
      <c r="F48">
        <f t="shared" si="0"/>
        <v>-4.092140998091404E-3</v>
      </c>
      <c r="G48">
        <v>-2.8718938584479194</v>
      </c>
      <c r="H48">
        <v>0.48638832491561101</v>
      </c>
      <c r="I48">
        <v>-1.6277454682718484</v>
      </c>
      <c r="J48">
        <v>3.7172432429672044</v>
      </c>
      <c r="K48">
        <v>-1.3180477969700553</v>
      </c>
      <c r="L48">
        <v>-3.7233999999999998</v>
      </c>
      <c r="M48">
        <v>-0.45290000000000002</v>
      </c>
      <c r="N48">
        <v>-7.9699999999999993E-2</v>
      </c>
      <c r="O48">
        <v>0.1852</v>
      </c>
    </row>
    <row r="49" spans="1:15" x14ac:dyDescent="0.3">
      <c r="A49">
        <v>1101</v>
      </c>
      <c r="B49">
        <v>20200324</v>
      </c>
      <c r="C49">
        <v>5.9557000000000002</v>
      </c>
      <c r="E49">
        <v>3.1046984847578887E-3</v>
      </c>
      <c r="F49">
        <f t="shared" si="0"/>
        <v>-4.0990156993052449E-3</v>
      </c>
      <c r="G49">
        <v>-2.4426331686960938</v>
      </c>
      <c r="H49">
        <v>0.85423970472024302</v>
      </c>
      <c r="I49">
        <v>-1.6277454682718484</v>
      </c>
      <c r="J49">
        <v>4.1235548267985944</v>
      </c>
      <c r="K49">
        <v>-1.3202620864566483</v>
      </c>
      <c r="L49">
        <v>4.4606000000000003</v>
      </c>
      <c r="M49">
        <v>1.2142999999999999</v>
      </c>
      <c r="N49">
        <v>1.1853</v>
      </c>
      <c r="O49">
        <v>-1.1163000000000001</v>
      </c>
    </row>
    <row r="50" spans="1:15" x14ac:dyDescent="0.3">
      <c r="A50">
        <v>1101</v>
      </c>
      <c r="B50">
        <v>20200325</v>
      </c>
      <c r="C50">
        <v>1.4379</v>
      </c>
      <c r="E50">
        <v>3.1046984847578887E-3</v>
      </c>
      <c r="F50">
        <f t="shared" si="0"/>
        <v>-4.0907707755426879E-3</v>
      </c>
      <c r="G50">
        <v>-2.2882386319745209</v>
      </c>
      <c r="H50">
        <v>0.64726330696684309</v>
      </c>
      <c r="I50">
        <v>-1.6277454682718484</v>
      </c>
      <c r="J50">
        <v>4.1720969541341102</v>
      </c>
      <c r="K50">
        <v>-1.3176064586064613</v>
      </c>
      <c r="L50">
        <v>3.8645999999999998</v>
      </c>
      <c r="M50">
        <v>0.26440000000000002</v>
      </c>
      <c r="N50">
        <v>1.5932999999999999</v>
      </c>
      <c r="O50">
        <v>-0.45540000000000003</v>
      </c>
    </row>
    <row r="51" spans="1:15" x14ac:dyDescent="0.3">
      <c r="A51">
        <v>1101</v>
      </c>
      <c r="B51">
        <v>20200326</v>
      </c>
      <c r="C51">
        <v>-0.51549999999999996</v>
      </c>
      <c r="E51">
        <v>3.1046984847578887E-3</v>
      </c>
      <c r="F51">
        <f t="shared" si="0"/>
        <v>-4.0867515538722757E-3</v>
      </c>
      <c r="G51">
        <v>-2.3452521740427534</v>
      </c>
      <c r="H51">
        <v>0.57465502997662354</v>
      </c>
      <c r="I51">
        <v>-1.6277454682718484</v>
      </c>
      <c r="J51">
        <v>4.1633365325914715</v>
      </c>
      <c r="K51">
        <v>-1.3163118975757704</v>
      </c>
      <c r="L51">
        <v>0.93379999999999996</v>
      </c>
      <c r="M51">
        <v>0.91</v>
      </c>
      <c r="N51">
        <v>1.1680999999999999</v>
      </c>
      <c r="O51">
        <v>-6.0699999999999997E-2</v>
      </c>
    </row>
    <row r="52" spans="1:15" x14ac:dyDescent="0.3">
      <c r="A52">
        <v>1101</v>
      </c>
      <c r="B52">
        <v>20200327</v>
      </c>
      <c r="C52">
        <v>0.90669999999999995</v>
      </c>
      <c r="E52">
        <v>3.1046984847578887E-3</v>
      </c>
      <c r="F52">
        <f t="shared" si="0"/>
        <v>-4.0787981869838345E-3</v>
      </c>
      <c r="G52">
        <v>-2.2810810877321885</v>
      </c>
      <c r="H52">
        <v>0.55839460385461992</v>
      </c>
      <c r="I52">
        <v>-1.6277454682718484</v>
      </c>
      <c r="J52">
        <v>4.1597938448086875</v>
      </c>
      <c r="K52">
        <v>-1.3137501779989784</v>
      </c>
      <c r="L52">
        <v>-0.37640000000000001</v>
      </c>
      <c r="M52">
        <v>-1.2995000000000001</v>
      </c>
      <c r="N52">
        <v>0.15</v>
      </c>
      <c r="O52">
        <v>0.24030000000000001</v>
      </c>
    </row>
    <row r="53" spans="1:15" x14ac:dyDescent="0.3">
      <c r="A53">
        <v>1101</v>
      </c>
      <c r="B53">
        <v>20200330</v>
      </c>
      <c r="C53">
        <v>0.51349999999999996</v>
      </c>
      <c r="E53">
        <v>3.1046984847578887E-3</v>
      </c>
      <c r="F53">
        <f t="shared" si="0"/>
        <v>-4.0810749408323344E-3</v>
      </c>
      <c r="G53">
        <v>-2.2136740235649373</v>
      </c>
      <c r="H53">
        <v>0.56364679321611422</v>
      </c>
      <c r="I53">
        <v>-1.6277454682718484</v>
      </c>
      <c r="J53">
        <v>4.1653065043174173</v>
      </c>
      <c r="K53">
        <v>-1.3144835032670124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</row>
    <row r="54" spans="1:15" x14ac:dyDescent="0.3">
      <c r="A54">
        <v>1101</v>
      </c>
      <c r="B54">
        <v>20200331</v>
      </c>
      <c r="C54">
        <v>0.89400000000000002</v>
      </c>
      <c r="E54">
        <v>3.1046984847578887E-3</v>
      </c>
      <c r="F54">
        <f t="shared" si="0"/>
        <v>-4.0808110236694936E-3</v>
      </c>
      <c r="G54">
        <v>-2.1207356425792514</v>
      </c>
      <c r="H54">
        <v>0.54900689662398205</v>
      </c>
      <c r="I54">
        <v>-1.6277454682718484</v>
      </c>
      <c r="J54">
        <v>4.1918460677246117</v>
      </c>
      <c r="K54">
        <v>-1.3143984975364602</v>
      </c>
      <c r="L54">
        <v>0.79990000000000006</v>
      </c>
      <c r="M54">
        <v>0.4864</v>
      </c>
      <c r="N54">
        <v>-0.31519999999999998</v>
      </c>
      <c r="O54">
        <v>-0.60909999999999997</v>
      </c>
    </row>
    <row r="55" spans="1:15" x14ac:dyDescent="0.3">
      <c r="A55">
        <v>1101</v>
      </c>
      <c r="B55">
        <v>20200401</v>
      </c>
      <c r="C55">
        <v>-1.2658</v>
      </c>
      <c r="E55">
        <v>3.1046984847578887E-3</v>
      </c>
      <c r="F55">
        <f t="shared" si="0"/>
        <v>-3.9740089637694273E-3</v>
      </c>
      <c r="G55">
        <v>-2.2730459901727889</v>
      </c>
      <c r="H55">
        <v>0.52361459950223554</v>
      </c>
      <c r="I55">
        <v>-0.89444336672516378</v>
      </c>
      <c r="J55">
        <v>4.1977290020001155</v>
      </c>
      <c r="K55">
        <v>-1.2799983583846564</v>
      </c>
      <c r="L55">
        <v>-0.46100000000000002</v>
      </c>
      <c r="M55">
        <v>0.2276</v>
      </c>
      <c r="N55">
        <v>1.2215</v>
      </c>
      <c r="O55">
        <v>0.95469999999999999</v>
      </c>
    </row>
    <row r="56" spans="1:15" x14ac:dyDescent="0.3">
      <c r="A56">
        <v>1101</v>
      </c>
      <c r="B56">
        <v>20200406</v>
      </c>
      <c r="C56">
        <v>0.12820000000000001</v>
      </c>
      <c r="E56">
        <v>3.1046984847578887E-3</v>
      </c>
      <c r="F56">
        <f t="shared" si="0"/>
        <v>-3.9749596501586449E-3</v>
      </c>
      <c r="G56">
        <v>-2.225740381674616</v>
      </c>
      <c r="H56">
        <v>0.4914938881819243</v>
      </c>
      <c r="I56">
        <v>-0.89444336672516378</v>
      </c>
      <c r="J56">
        <v>4.2004828985736067</v>
      </c>
      <c r="K56">
        <v>-1.2803045673108644</v>
      </c>
      <c r="L56">
        <v>1.5931</v>
      </c>
      <c r="M56">
        <v>0.49</v>
      </c>
      <c r="N56">
        <v>-0.13109999999999999</v>
      </c>
      <c r="O56">
        <v>-0.3306</v>
      </c>
    </row>
    <row r="57" spans="1:15" x14ac:dyDescent="0.3">
      <c r="A57">
        <v>1101</v>
      </c>
      <c r="B57">
        <v>20200407</v>
      </c>
      <c r="C57">
        <v>2.3047</v>
      </c>
      <c r="E57">
        <v>3.1046984847578887E-3</v>
      </c>
      <c r="F57">
        <f t="shared" si="0"/>
        <v>-3.9755376141274654E-3</v>
      </c>
      <c r="G57">
        <v>-2.0030063803864073</v>
      </c>
      <c r="H57">
        <v>0.59169450472037</v>
      </c>
      <c r="I57">
        <v>-0.89444336672516378</v>
      </c>
      <c r="J57">
        <v>4.2917259904153218</v>
      </c>
      <c r="K57">
        <v>-1.2804907251524897</v>
      </c>
      <c r="L57">
        <v>1.7939000000000001</v>
      </c>
      <c r="M57">
        <v>0.1532</v>
      </c>
      <c r="N57">
        <v>3.0552999999999999</v>
      </c>
      <c r="O57">
        <v>-0.24179999999999999</v>
      </c>
    </row>
    <row r="58" spans="1:15" x14ac:dyDescent="0.3">
      <c r="A58">
        <v>1101</v>
      </c>
      <c r="B58">
        <v>20200408</v>
      </c>
      <c r="C58">
        <v>2.6282999999999999</v>
      </c>
      <c r="E58">
        <v>3.1046984847578887E-3</v>
      </c>
      <c r="F58">
        <f t="shared" si="0"/>
        <v>-3.9770437456942065E-3</v>
      </c>
      <c r="G58">
        <v>-1.625713301129676</v>
      </c>
      <c r="H58">
        <v>0.48489398146432822</v>
      </c>
      <c r="I58">
        <v>-0.89444336672516378</v>
      </c>
      <c r="J58">
        <v>4.5168754588579345</v>
      </c>
      <c r="K58">
        <v>-1.280975838787239</v>
      </c>
      <c r="L58">
        <v>1.4339999999999999</v>
      </c>
      <c r="M58">
        <v>-1.1757</v>
      </c>
      <c r="N58">
        <v>3.3536999999999999</v>
      </c>
      <c r="O58">
        <v>0.59119999999999995</v>
      </c>
    </row>
    <row r="59" spans="1:15" x14ac:dyDescent="0.3">
      <c r="A59">
        <v>1101</v>
      </c>
      <c r="B59">
        <v>20200409</v>
      </c>
      <c r="C59">
        <v>-1.0975999999999999</v>
      </c>
      <c r="E59">
        <v>3.1046984847578887E-3</v>
      </c>
      <c r="F59">
        <f t="shared" si="0"/>
        <v>-3.9721554960973886E-3</v>
      </c>
      <c r="G59">
        <v>-1.6865387154189209</v>
      </c>
      <c r="H59">
        <v>0.32305399661236861</v>
      </c>
      <c r="I59">
        <v>-0.89444336672516378</v>
      </c>
      <c r="J59">
        <v>4.5177520835255276</v>
      </c>
      <c r="K59">
        <v>-1.2794013704062301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</row>
    <row r="60" spans="1:15" x14ac:dyDescent="0.3">
      <c r="A60">
        <v>1101</v>
      </c>
      <c r="B60">
        <v>20200410</v>
      </c>
      <c r="C60">
        <v>1.1096999999999999</v>
      </c>
      <c r="E60">
        <v>3.1046984847578887E-3</v>
      </c>
      <c r="F60">
        <f t="shared" si="0"/>
        <v>-3.9748736978910664E-3</v>
      </c>
      <c r="G60">
        <v>-1.5977687126893061</v>
      </c>
      <c r="H60">
        <v>0.38519776397266431</v>
      </c>
      <c r="I60">
        <v>-0.89444336672516378</v>
      </c>
      <c r="J60">
        <v>4.508908130196466</v>
      </c>
      <c r="K60">
        <v>-1.2802768827327964</v>
      </c>
      <c r="L60">
        <v>0.38790000000000002</v>
      </c>
      <c r="M60">
        <v>-0.48649999999999999</v>
      </c>
      <c r="N60">
        <v>0.2651</v>
      </c>
      <c r="O60">
        <v>0.39579999999999999</v>
      </c>
    </row>
    <row r="61" spans="1:15" x14ac:dyDescent="0.3">
      <c r="A61">
        <v>1101</v>
      </c>
      <c r="B61">
        <v>20200413</v>
      </c>
      <c r="C61">
        <v>-0.48780000000000001</v>
      </c>
      <c r="E61">
        <v>3.1046984847578887E-3</v>
      </c>
      <c r="F61">
        <f t="shared" si="0"/>
        <v>-3.9701410637886072E-3</v>
      </c>
      <c r="G61">
        <v>-1.637944200486305</v>
      </c>
      <c r="H61">
        <v>0.28088050722913771</v>
      </c>
      <c r="I61">
        <v>-0.89444336672516378</v>
      </c>
      <c r="J61">
        <v>4.4971703946192507</v>
      </c>
      <c r="K61">
        <v>-1.2787525369305572</v>
      </c>
      <c r="L61">
        <v>-0.57210000000000005</v>
      </c>
      <c r="M61">
        <v>0.26329999999999998</v>
      </c>
      <c r="N61">
        <v>-0.7208</v>
      </c>
      <c r="O61">
        <v>-3.4000000000000002E-2</v>
      </c>
    </row>
    <row r="62" spans="1:15" x14ac:dyDescent="0.3">
      <c r="A62">
        <v>1101</v>
      </c>
      <c r="B62">
        <v>20200414</v>
      </c>
      <c r="C62">
        <v>2.0832999999999999</v>
      </c>
      <c r="E62">
        <v>3.1046984847578887E-3</v>
      </c>
      <c r="F62">
        <f t="shared" si="0"/>
        <v>-3.9694379437060284E-3</v>
      </c>
      <c r="G62">
        <v>-1.4235195321690799</v>
      </c>
      <c r="H62">
        <v>0.34875741499579166</v>
      </c>
      <c r="I62">
        <v>-0.89444336672516378</v>
      </c>
      <c r="J62">
        <v>4.5605102969171583</v>
      </c>
      <c r="K62">
        <v>-1.2785260672472591</v>
      </c>
      <c r="L62">
        <v>2.3102</v>
      </c>
      <c r="M62">
        <v>0.26669999999999999</v>
      </c>
      <c r="N62">
        <v>1.4085000000000001</v>
      </c>
      <c r="O62">
        <v>7.7399999999999997E-2</v>
      </c>
    </row>
    <row r="63" spans="1:15" x14ac:dyDescent="0.3">
      <c r="A63">
        <v>1101</v>
      </c>
      <c r="B63">
        <v>20200415</v>
      </c>
      <c r="C63">
        <v>0.36009999999999998</v>
      </c>
      <c r="E63">
        <v>3.1046984847578887E-3</v>
      </c>
      <c r="F63">
        <f t="shared" si="0"/>
        <v>-3.9720368191588622E-3</v>
      </c>
      <c r="G63">
        <v>-1.3326653403114297</v>
      </c>
      <c r="H63">
        <v>0.27364222833765245</v>
      </c>
      <c r="I63">
        <v>-0.89444336672516378</v>
      </c>
      <c r="J63">
        <v>4.5688912764333232</v>
      </c>
      <c r="K63">
        <v>-1.2793631454581043</v>
      </c>
      <c r="L63">
        <v>1.1084000000000001</v>
      </c>
      <c r="M63">
        <v>-0.62709999999999999</v>
      </c>
      <c r="N63">
        <v>0.99380000000000002</v>
      </c>
      <c r="O63">
        <v>0.1188</v>
      </c>
    </row>
    <row r="64" spans="1:15" x14ac:dyDescent="0.3">
      <c r="A64">
        <v>1101</v>
      </c>
      <c r="B64">
        <v>20200416</v>
      </c>
      <c r="C64">
        <v>0.1196</v>
      </c>
      <c r="E64">
        <v>3.1046984847578887E-3</v>
      </c>
      <c r="F64">
        <f t="shared" si="0"/>
        <v>-3.9750169925893593E-3</v>
      </c>
      <c r="G64">
        <v>-1.3383145897900519</v>
      </c>
      <c r="H64">
        <v>0.31920308835835381</v>
      </c>
      <c r="I64">
        <v>-0.89444336672516378</v>
      </c>
      <c r="J64">
        <v>4.5688827000957737</v>
      </c>
      <c r="K64">
        <v>-1.2803230368759431</v>
      </c>
      <c r="L64">
        <v>-0.68789999999999996</v>
      </c>
      <c r="M64">
        <v>0.1095</v>
      </c>
      <c r="N64">
        <v>0.2387</v>
      </c>
      <c r="O64">
        <v>0.12870000000000001</v>
      </c>
    </row>
    <row r="65" spans="1:15" x14ac:dyDescent="0.3">
      <c r="A65">
        <v>1101</v>
      </c>
      <c r="B65">
        <v>20200417</v>
      </c>
      <c r="C65">
        <v>0.3584</v>
      </c>
      <c r="E65">
        <v>3.1046984847578887E-3</v>
      </c>
      <c r="F65">
        <f t="shared" si="0"/>
        <v>-3.9766003149235354E-3</v>
      </c>
      <c r="G65">
        <v>-1.2932851352080232</v>
      </c>
      <c r="H65">
        <v>0.33630911470586383</v>
      </c>
      <c r="I65">
        <v>-0.89444336672516378</v>
      </c>
      <c r="J65">
        <v>4.566820530378223</v>
      </c>
      <c r="K65">
        <v>-1.2808330130755481</v>
      </c>
      <c r="L65">
        <v>2.1436000000000002</v>
      </c>
      <c r="M65">
        <v>1.5587</v>
      </c>
      <c r="N65">
        <v>-0.37909999999999999</v>
      </c>
      <c r="O65">
        <v>-1.2257</v>
      </c>
    </row>
    <row r="66" spans="1:15" x14ac:dyDescent="0.3">
      <c r="A66">
        <v>1101</v>
      </c>
      <c r="B66">
        <v>20200420</v>
      </c>
      <c r="C66">
        <v>0.83330000000000004</v>
      </c>
      <c r="E66">
        <v>3.1046984847578887E-3</v>
      </c>
      <c r="F66">
        <f t="shared" si="0"/>
        <v>-3.9782629088507817E-3</v>
      </c>
      <c r="G66">
        <v>-1.2571134844201448</v>
      </c>
      <c r="H66">
        <v>0.45788858583630992</v>
      </c>
      <c r="I66">
        <v>-0.89444336672516378</v>
      </c>
      <c r="J66">
        <v>4.5591407493852261</v>
      </c>
      <c r="K66">
        <v>-1.2813685220582751</v>
      </c>
      <c r="L66">
        <v>-0.1016</v>
      </c>
      <c r="M66">
        <v>0.2651</v>
      </c>
      <c r="N66">
        <v>0.30599999999999999</v>
      </c>
      <c r="O66">
        <v>0.42349999999999999</v>
      </c>
    </row>
    <row r="67" spans="1:15" x14ac:dyDescent="0.3">
      <c r="A67">
        <v>1101</v>
      </c>
      <c r="B67">
        <v>20200421</v>
      </c>
      <c r="C67">
        <v>-1.2987</v>
      </c>
      <c r="E67">
        <v>3.1046984847578887E-3</v>
      </c>
      <c r="F67">
        <f t="shared" ref="F67:F130" si="1">E67*K67</f>
        <v>-3.9818286566091392E-3</v>
      </c>
      <c r="G67">
        <v>-1.4662179857526481</v>
      </c>
      <c r="H67">
        <v>0.57699017363013239</v>
      </c>
      <c r="I67">
        <v>-0.89444336672516378</v>
      </c>
      <c r="J67">
        <v>4.6027224954494494</v>
      </c>
      <c r="K67">
        <v>-1.2825170225570717</v>
      </c>
      <c r="L67">
        <v>-2.8279000000000001</v>
      </c>
      <c r="M67">
        <v>0.1464</v>
      </c>
      <c r="N67">
        <v>-2.2240000000000002</v>
      </c>
      <c r="O67">
        <v>-0.29909999999999998</v>
      </c>
    </row>
    <row r="68" spans="1:15" x14ac:dyDescent="0.3">
      <c r="A68">
        <v>1101</v>
      </c>
      <c r="B68">
        <v>20200422</v>
      </c>
      <c r="C68">
        <v>-0.47849999999999998</v>
      </c>
      <c r="E68">
        <v>3.1046984847578887E-3</v>
      </c>
      <c r="F68">
        <f t="shared" si="1"/>
        <v>-3.975694792489705E-3</v>
      </c>
      <c r="G68">
        <v>-1.5629956625005041</v>
      </c>
      <c r="H68">
        <v>0.61669392759913233</v>
      </c>
      <c r="I68">
        <v>-0.89444336672516378</v>
      </c>
      <c r="J68">
        <v>4.5575128972688628</v>
      </c>
      <c r="K68">
        <v>-1.2805413511192338</v>
      </c>
      <c r="L68">
        <v>0.19550000000000001</v>
      </c>
      <c r="M68">
        <v>0.22670000000000001</v>
      </c>
      <c r="N68">
        <v>0.70309999999999995</v>
      </c>
      <c r="O68">
        <v>0.23710000000000001</v>
      </c>
    </row>
    <row r="69" spans="1:15" x14ac:dyDescent="0.3">
      <c r="A69">
        <v>1101</v>
      </c>
      <c r="B69">
        <v>20200423</v>
      </c>
      <c r="C69">
        <v>1.3221000000000001</v>
      </c>
      <c r="E69">
        <v>3.1046984847578887E-3</v>
      </c>
      <c r="F69">
        <f t="shared" si="1"/>
        <v>-3.9744143968725E-3</v>
      </c>
      <c r="G69">
        <v>-1.4778181436626348</v>
      </c>
      <c r="H69">
        <v>0.77486449644265265</v>
      </c>
      <c r="I69">
        <v>-0.89444336672516378</v>
      </c>
      <c r="J69">
        <v>4.5377065903390372</v>
      </c>
      <c r="K69">
        <v>-1.2801289453337796</v>
      </c>
      <c r="L69">
        <v>0.56559999999999999</v>
      </c>
      <c r="M69">
        <v>-0.33989999999999998</v>
      </c>
      <c r="N69">
        <v>8.9700000000000002E-2</v>
      </c>
      <c r="O69">
        <v>0.4199</v>
      </c>
    </row>
    <row r="70" spans="1:15" x14ac:dyDescent="0.3">
      <c r="A70">
        <v>1101</v>
      </c>
      <c r="B70">
        <v>20200424</v>
      </c>
      <c r="C70">
        <v>-0.35589999999999999</v>
      </c>
      <c r="E70">
        <v>3.1046984847578887E-3</v>
      </c>
      <c r="F70">
        <f t="shared" si="1"/>
        <v>-3.9755555894449039E-3</v>
      </c>
      <c r="G70">
        <v>-1.4887875601259792</v>
      </c>
      <c r="H70">
        <v>0.70697560920934122</v>
      </c>
      <c r="I70">
        <v>-0.89444336672516378</v>
      </c>
      <c r="J70">
        <v>4.5299395537443745</v>
      </c>
      <c r="K70">
        <v>-1.2804965148668621</v>
      </c>
      <c r="L70">
        <v>-0.1724</v>
      </c>
      <c r="M70">
        <v>9.1000000000000004E-3</v>
      </c>
      <c r="N70">
        <v>-7.0599999999999996E-2</v>
      </c>
      <c r="O70">
        <v>0.29039999999999999</v>
      </c>
    </row>
    <row r="71" spans="1:15" x14ac:dyDescent="0.3">
      <c r="A71">
        <v>1101</v>
      </c>
      <c r="B71">
        <v>20200427</v>
      </c>
      <c r="C71">
        <v>0</v>
      </c>
      <c r="E71">
        <v>3.1046984847578887E-3</v>
      </c>
      <c r="F71">
        <f t="shared" si="1"/>
        <v>-3.9711498313802123E-3</v>
      </c>
      <c r="G71">
        <v>-1.4111240915655006</v>
      </c>
      <c r="H71">
        <v>0.48443576333392963</v>
      </c>
      <c r="I71">
        <v>-0.89444336672516378</v>
      </c>
      <c r="J71">
        <v>4.4097695279527844</v>
      </c>
      <c r="K71">
        <v>-1.2790774533746363</v>
      </c>
      <c r="L71">
        <v>2.1223000000000001</v>
      </c>
      <c r="M71">
        <v>0.1047</v>
      </c>
      <c r="N71">
        <v>1.879</v>
      </c>
      <c r="O71">
        <v>0.36909999999999998</v>
      </c>
    </row>
    <row r="72" spans="1:15" x14ac:dyDescent="0.3">
      <c r="A72">
        <v>1101</v>
      </c>
      <c r="B72">
        <v>20200428</v>
      </c>
      <c r="C72">
        <v>0.59519999999999995</v>
      </c>
      <c r="E72">
        <v>3.1046984847578887E-3</v>
      </c>
      <c r="F72">
        <f t="shared" si="1"/>
        <v>-3.9699865093585363E-3</v>
      </c>
      <c r="G72">
        <v>-1.3939295312592082</v>
      </c>
      <c r="H72">
        <v>0.58698557670351259</v>
      </c>
      <c r="I72">
        <v>-0.89444336672516378</v>
      </c>
      <c r="J72">
        <v>4.3710014683106015</v>
      </c>
      <c r="K72">
        <v>-1.2787027561126034</v>
      </c>
      <c r="L72">
        <v>0.4451</v>
      </c>
      <c r="M72">
        <v>0.32169999999999999</v>
      </c>
      <c r="N72">
        <v>0.64459999999999995</v>
      </c>
      <c r="O72">
        <v>-9.1399999999999995E-2</v>
      </c>
    </row>
    <row r="73" spans="1:15" x14ac:dyDescent="0.3">
      <c r="A73">
        <v>1101</v>
      </c>
      <c r="B73">
        <v>20200429</v>
      </c>
      <c r="C73">
        <v>0.71009999999999995</v>
      </c>
      <c r="E73">
        <v>3.1046984847578887E-3</v>
      </c>
      <c r="F73">
        <f t="shared" si="1"/>
        <v>-3.9722106809512471E-3</v>
      </c>
      <c r="G73">
        <v>-1.251738470353106</v>
      </c>
      <c r="H73">
        <v>0.48336277521707122</v>
      </c>
      <c r="I73">
        <v>-0.89444336672516378</v>
      </c>
      <c r="J73">
        <v>4.1944296987973937</v>
      </c>
      <c r="K73">
        <v>-1.2794191450320527</v>
      </c>
      <c r="L73">
        <v>1.4715</v>
      </c>
      <c r="M73">
        <v>-0.623</v>
      </c>
      <c r="N73">
        <v>0.42249999999999999</v>
      </c>
      <c r="O73">
        <v>-0.1026</v>
      </c>
    </row>
    <row r="74" spans="1:15" x14ac:dyDescent="0.3">
      <c r="A74">
        <v>1101</v>
      </c>
      <c r="B74">
        <v>20200430</v>
      </c>
      <c r="C74">
        <v>1.5276000000000001</v>
      </c>
      <c r="E74">
        <v>3.1046984847578887E-3</v>
      </c>
      <c r="F74">
        <f t="shared" si="1"/>
        <v>-3.9749695615936866E-3</v>
      </c>
      <c r="G74">
        <v>-1.0470491591470992</v>
      </c>
      <c r="H74">
        <v>0.44171963861514191</v>
      </c>
      <c r="I74">
        <v>-0.89444336672516378</v>
      </c>
      <c r="J74">
        <v>3.9858665261745001</v>
      </c>
      <c r="K74">
        <v>-1.2803077597094468</v>
      </c>
      <c r="L74">
        <v>2.0127000000000002</v>
      </c>
      <c r="M74">
        <v>-0.89510000000000001</v>
      </c>
      <c r="N74">
        <v>0.55730000000000002</v>
      </c>
      <c r="O74">
        <v>-0.39950000000000002</v>
      </c>
    </row>
    <row r="75" spans="1:15" x14ac:dyDescent="0.3">
      <c r="A75">
        <v>1101</v>
      </c>
      <c r="B75">
        <v>20200504</v>
      </c>
      <c r="C75">
        <v>-2.3148</v>
      </c>
      <c r="E75">
        <v>3.1046984847578887E-3</v>
      </c>
      <c r="F75">
        <f t="shared" si="1"/>
        <v>-3.9728323471036244E-3</v>
      </c>
      <c r="G75">
        <v>-1.2874713444824506</v>
      </c>
      <c r="H75">
        <v>0.33615503322965123</v>
      </c>
      <c r="I75">
        <v>-0.89444336672516378</v>
      </c>
      <c r="J75">
        <v>3.8533548634319761</v>
      </c>
      <c r="K75">
        <v>-1.2796193790178743</v>
      </c>
      <c r="L75">
        <v>-2.4802</v>
      </c>
      <c r="M75">
        <v>0.59150000000000003</v>
      </c>
      <c r="N75">
        <v>-0.2233</v>
      </c>
      <c r="O75">
        <v>0.3785</v>
      </c>
    </row>
    <row r="76" spans="1:15" x14ac:dyDescent="0.3">
      <c r="A76">
        <v>1101</v>
      </c>
      <c r="B76">
        <v>20200505</v>
      </c>
      <c r="C76">
        <v>1.5403</v>
      </c>
      <c r="E76">
        <v>3.1046984847578887E-3</v>
      </c>
      <c r="F76">
        <f t="shared" si="1"/>
        <v>-3.9749600978914463E-3</v>
      </c>
      <c r="G76">
        <v>-1.1215863440155245</v>
      </c>
      <c r="H76">
        <v>0.43312478819442995</v>
      </c>
      <c r="I76">
        <v>-0.89444336672516378</v>
      </c>
      <c r="J76">
        <v>3.0561877117563845</v>
      </c>
      <c r="K76">
        <v>-1.2803047115222277</v>
      </c>
      <c r="L76">
        <v>0.51229999999999998</v>
      </c>
      <c r="M76">
        <v>0.17660000000000001</v>
      </c>
      <c r="N76">
        <v>-0.31780000000000003</v>
      </c>
      <c r="O76">
        <v>0.6502</v>
      </c>
    </row>
    <row r="77" spans="1:15" x14ac:dyDescent="0.3">
      <c r="A77">
        <v>1101</v>
      </c>
      <c r="B77">
        <v>20200506</v>
      </c>
      <c r="C77">
        <v>-0.58340000000000003</v>
      </c>
      <c r="E77">
        <v>3.1046984847578887E-3</v>
      </c>
      <c r="F77">
        <f t="shared" si="1"/>
        <v>-3.9713714785570686E-3</v>
      </c>
      <c r="G77">
        <v>-1.1931343628976885</v>
      </c>
      <c r="H77">
        <v>0.41400497877141007</v>
      </c>
      <c r="I77">
        <v>-0.89444336672516378</v>
      </c>
      <c r="J77">
        <v>1.3467891635339415</v>
      </c>
      <c r="K77">
        <v>-1.2791488442610444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</row>
    <row r="78" spans="1:15" x14ac:dyDescent="0.3">
      <c r="A78">
        <v>1101</v>
      </c>
      <c r="B78">
        <v>20200507</v>
      </c>
      <c r="C78">
        <v>0.23469999999999999</v>
      </c>
      <c r="E78">
        <v>3.1046984847578887E-3</v>
      </c>
      <c r="F78">
        <f t="shared" si="1"/>
        <v>-3.9693492405212813E-3</v>
      </c>
      <c r="G78">
        <v>-1.1570724062744437</v>
      </c>
      <c r="H78">
        <v>0.38344756249202844</v>
      </c>
      <c r="I78">
        <v>-0.89444336672516378</v>
      </c>
      <c r="J78">
        <v>1.0822589437506156</v>
      </c>
      <c r="K78">
        <v>-1.2784974966194889</v>
      </c>
      <c r="L78">
        <v>0.61609999999999998</v>
      </c>
      <c r="M78">
        <v>0.32129999999999997</v>
      </c>
      <c r="N78">
        <v>-1.0907</v>
      </c>
      <c r="O78">
        <v>0.24030000000000001</v>
      </c>
    </row>
    <row r="79" spans="1:15" x14ac:dyDescent="0.3">
      <c r="A79">
        <v>1101</v>
      </c>
      <c r="B79">
        <v>20200508</v>
      </c>
      <c r="C79">
        <v>0.7026</v>
      </c>
      <c r="E79">
        <v>3.1046984847578887E-3</v>
      </c>
      <c r="F79">
        <f t="shared" si="1"/>
        <v>-3.972134468315739E-3</v>
      </c>
      <c r="G79">
        <v>-1.0750485946697859</v>
      </c>
      <c r="H79">
        <v>0.41914724222281535</v>
      </c>
      <c r="I79">
        <v>-0.89444336672516378</v>
      </c>
      <c r="J79">
        <v>0.57500892143301041</v>
      </c>
      <c r="K79">
        <v>-1.2793945975161241</v>
      </c>
      <c r="L79">
        <v>0.53900000000000003</v>
      </c>
      <c r="M79">
        <v>-9.1499999999999998E-2</v>
      </c>
      <c r="N79">
        <v>1.2190000000000001</v>
      </c>
      <c r="O79">
        <v>-1.1003000000000001</v>
      </c>
    </row>
    <row r="80" spans="1:15" x14ac:dyDescent="0.3">
      <c r="A80">
        <v>1101</v>
      </c>
      <c r="B80">
        <v>20200511</v>
      </c>
      <c r="C80">
        <v>0.3488</v>
      </c>
      <c r="E80">
        <v>3.1046984847578887E-3</v>
      </c>
      <c r="F80">
        <f t="shared" si="1"/>
        <v>-3.9708279450984905E-3</v>
      </c>
      <c r="G80">
        <v>-0.99543805468706359</v>
      </c>
      <c r="H80">
        <v>0.34422396289073603</v>
      </c>
      <c r="I80">
        <v>-0.89444336672516378</v>
      </c>
      <c r="J80">
        <v>0.5330960256547167</v>
      </c>
      <c r="K80">
        <v>-1.2789737762274664</v>
      </c>
      <c r="L80">
        <v>0.98640000000000005</v>
      </c>
      <c r="M80">
        <v>-0.82350000000000001</v>
      </c>
      <c r="N80">
        <v>0.40039999999999998</v>
      </c>
      <c r="O80">
        <v>-0.41789999999999999</v>
      </c>
    </row>
    <row r="81" spans="1:15" x14ac:dyDescent="0.3">
      <c r="A81">
        <v>1101</v>
      </c>
      <c r="B81">
        <v>20200512</v>
      </c>
      <c r="C81">
        <v>-0.46350000000000002</v>
      </c>
      <c r="E81">
        <v>3.1046984847578887E-3</v>
      </c>
      <c r="F81">
        <f t="shared" si="1"/>
        <v>-3.9725005966800564E-3</v>
      </c>
      <c r="G81">
        <v>-1.0704688632963395</v>
      </c>
      <c r="H81">
        <v>0.42055074301208062</v>
      </c>
      <c r="I81">
        <v>-0.89444336672516378</v>
      </c>
      <c r="J81">
        <v>0.5400345775122154</v>
      </c>
      <c r="K81">
        <v>-1.2795125247049042</v>
      </c>
      <c r="L81">
        <v>-1.2081999999999999</v>
      </c>
      <c r="M81">
        <v>3.3799999999999997E-2</v>
      </c>
      <c r="N81">
        <v>5.3E-3</v>
      </c>
      <c r="O81">
        <v>0.4456</v>
      </c>
    </row>
    <row r="82" spans="1:15" x14ac:dyDescent="0.3">
      <c r="A82">
        <v>1101</v>
      </c>
      <c r="B82">
        <v>20200513</v>
      </c>
      <c r="C82">
        <v>-0.1164</v>
      </c>
      <c r="E82">
        <v>3.1046984847578887E-3</v>
      </c>
      <c r="F82">
        <f t="shared" si="1"/>
        <v>-3.9734660649027413E-3</v>
      </c>
      <c r="G82">
        <v>-1.1014300412641291</v>
      </c>
      <c r="H82">
        <v>0.43544643217201584</v>
      </c>
      <c r="I82">
        <v>-0.89444336672516378</v>
      </c>
      <c r="J82">
        <v>0.55321133955979207</v>
      </c>
      <c r="K82">
        <v>-1.2798234947483478</v>
      </c>
      <c r="L82">
        <v>0.5494</v>
      </c>
      <c r="M82">
        <v>0.61299999999999999</v>
      </c>
      <c r="N82">
        <v>-0.15049999999999999</v>
      </c>
      <c r="O82">
        <v>0.2797</v>
      </c>
    </row>
    <row r="83" spans="1:15" x14ac:dyDescent="0.3">
      <c r="A83">
        <v>1101</v>
      </c>
      <c r="B83">
        <v>20200514</v>
      </c>
      <c r="C83">
        <v>-0.69930000000000003</v>
      </c>
      <c r="E83">
        <v>3.1046984847578887E-3</v>
      </c>
      <c r="F83">
        <f t="shared" si="1"/>
        <v>-3.9733785590762207E-3</v>
      </c>
      <c r="G83">
        <v>-1.1739653076279941</v>
      </c>
      <c r="H83">
        <v>0.45047653257698267</v>
      </c>
      <c r="I83">
        <v>-0.89444336672516378</v>
      </c>
      <c r="J83">
        <v>0.58388870917123292</v>
      </c>
      <c r="K83">
        <v>-1.2797953097806449</v>
      </c>
      <c r="L83">
        <v>-1.4258</v>
      </c>
      <c r="M83">
        <v>0.81630000000000003</v>
      </c>
      <c r="N83">
        <v>1.8236000000000001</v>
      </c>
      <c r="O83">
        <v>0.29680000000000001</v>
      </c>
    </row>
    <row r="84" spans="1:15" x14ac:dyDescent="0.3">
      <c r="A84">
        <v>1101</v>
      </c>
      <c r="B84">
        <v>20200515</v>
      </c>
      <c r="C84">
        <v>-0.70420000000000005</v>
      </c>
      <c r="E84">
        <v>3.1046984847578887E-3</v>
      </c>
      <c r="F84">
        <f t="shared" si="1"/>
        <v>-3.976317208561341E-3</v>
      </c>
      <c r="G84">
        <v>-1.2042957441491415</v>
      </c>
      <c r="H84">
        <v>0.35091455798135313</v>
      </c>
      <c r="I84">
        <v>-0.89444336672516378</v>
      </c>
      <c r="J84">
        <v>0.58315702310576023</v>
      </c>
      <c r="K84">
        <v>-1.280741826648401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</row>
    <row r="85" spans="1:15" x14ac:dyDescent="0.3">
      <c r="A85">
        <v>1101</v>
      </c>
      <c r="B85">
        <v>20200518</v>
      </c>
      <c r="C85">
        <v>0.1182</v>
      </c>
      <c r="E85">
        <v>3.1046984847578887E-3</v>
      </c>
      <c r="F85">
        <f t="shared" si="1"/>
        <v>-3.9731960163194857E-3</v>
      </c>
      <c r="G85">
        <v>-1.2202562451033077</v>
      </c>
      <c r="H85">
        <v>0.34768316447185221</v>
      </c>
      <c r="I85">
        <v>-0.89444336672516378</v>
      </c>
      <c r="J85">
        <v>0.47878637609228009</v>
      </c>
      <c r="K85">
        <v>-1.2797365141334567</v>
      </c>
      <c r="L85">
        <v>-0.69379999999999997</v>
      </c>
      <c r="M85">
        <v>-1.0356000000000001</v>
      </c>
      <c r="N85">
        <v>-0.25219999999999998</v>
      </c>
      <c r="O85">
        <v>1.2345999999999999</v>
      </c>
    </row>
    <row r="86" spans="1:15" x14ac:dyDescent="0.3">
      <c r="A86">
        <v>1101</v>
      </c>
      <c r="B86">
        <v>20200519</v>
      </c>
      <c r="C86">
        <v>1.5347999999999999</v>
      </c>
      <c r="E86">
        <v>3.1046984847578887E-3</v>
      </c>
      <c r="F86">
        <f t="shared" si="1"/>
        <v>-3.9743016710569205E-3</v>
      </c>
      <c r="G86">
        <v>-1.0759261479868534</v>
      </c>
      <c r="H86">
        <v>0.44094431581785659</v>
      </c>
      <c r="I86">
        <v>-0.89444336672516378</v>
      </c>
      <c r="J86">
        <v>0.50926781030936008</v>
      </c>
      <c r="K86">
        <v>-1.2800926371975363</v>
      </c>
      <c r="L86">
        <v>1.1068</v>
      </c>
      <c r="M86">
        <v>-0.61880000000000002</v>
      </c>
      <c r="N86">
        <v>-0.80810000000000004</v>
      </c>
      <c r="O86">
        <v>0.42149999999999999</v>
      </c>
    </row>
    <row r="87" spans="1:15" x14ac:dyDescent="0.3">
      <c r="A87">
        <v>1101</v>
      </c>
      <c r="B87">
        <v>20200520</v>
      </c>
      <c r="C87">
        <v>-0.2326</v>
      </c>
      <c r="E87">
        <v>3.1046984847578887E-3</v>
      </c>
      <c r="F87">
        <f t="shared" si="1"/>
        <v>-3.9708985499902023E-3</v>
      </c>
      <c r="G87">
        <v>-1.1092457504942621</v>
      </c>
      <c r="H87">
        <v>0.45608814272799891</v>
      </c>
      <c r="I87">
        <v>-0.89444336672516378</v>
      </c>
      <c r="J87">
        <v>0.39936062205770068</v>
      </c>
      <c r="K87">
        <v>-1.2789965175313511</v>
      </c>
      <c r="L87">
        <v>0.43480000000000002</v>
      </c>
      <c r="M87">
        <v>0.28720000000000001</v>
      </c>
      <c r="N87">
        <v>-0.71930000000000005</v>
      </c>
      <c r="O87">
        <v>0.34229999999999999</v>
      </c>
    </row>
    <row r="88" spans="1:15" x14ac:dyDescent="0.3">
      <c r="A88">
        <v>1101</v>
      </c>
      <c r="B88">
        <v>20200521</v>
      </c>
      <c r="C88">
        <v>0.2331</v>
      </c>
      <c r="E88">
        <v>3.1046984847578887E-3</v>
      </c>
      <c r="F88">
        <f t="shared" si="1"/>
        <v>-3.9698478126014777E-3</v>
      </c>
      <c r="G88">
        <v>-1.0768037013039209</v>
      </c>
      <c r="H88">
        <v>0.42478191686956573</v>
      </c>
      <c r="I88">
        <v>-0.89444336672516378</v>
      </c>
      <c r="J88">
        <v>-6.0950876794021801E-2</v>
      </c>
      <c r="K88">
        <v>-1.2786580829317007</v>
      </c>
      <c r="L88">
        <v>0.92520000000000002</v>
      </c>
      <c r="M88">
        <v>4.7800000000000002E-2</v>
      </c>
      <c r="N88">
        <v>-0.98</v>
      </c>
      <c r="O88">
        <v>-7.4999999999999997E-2</v>
      </c>
    </row>
    <row r="89" spans="1:15" x14ac:dyDescent="0.3">
      <c r="A89">
        <v>1101</v>
      </c>
      <c r="B89">
        <v>20200522</v>
      </c>
      <c r="C89">
        <v>-0.81399999999999995</v>
      </c>
      <c r="E89">
        <v>3.1046984847578887E-3</v>
      </c>
      <c r="F89">
        <f t="shared" si="1"/>
        <v>-3.9729704600231265E-3</v>
      </c>
      <c r="G89">
        <v>-1.1546317111113495</v>
      </c>
      <c r="H89">
        <v>0.43587411859531627</v>
      </c>
      <c r="I89">
        <v>-0.89444336672516378</v>
      </c>
      <c r="J89">
        <v>-5.2250808922078229E-2</v>
      </c>
      <c r="K89">
        <v>-1.2796638641490972</v>
      </c>
      <c r="L89">
        <v>-1.7905</v>
      </c>
      <c r="M89">
        <v>0.39419999999999999</v>
      </c>
      <c r="N89">
        <v>0.84609999999999996</v>
      </c>
      <c r="O89">
        <v>0.55930000000000002</v>
      </c>
    </row>
    <row r="90" spans="1:15" x14ac:dyDescent="0.3">
      <c r="A90">
        <v>1101</v>
      </c>
      <c r="B90">
        <v>20200525</v>
      </c>
      <c r="C90">
        <v>0</v>
      </c>
      <c r="E90">
        <v>3.1046984847578887E-3</v>
      </c>
      <c r="F90">
        <f t="shared" si="1"/>
        <v>-3.9745530299872761E-3</v>
      </c>
      <c r="G90">
        <v>-1.1446221185885479</v>
      </c>
      <c r="H90">
        <v>0.37824697804851437</v>
      </c>
      <c r="I90">
        <v>-0.89444336672516378</v>
      </c>
      <c r="J90">
        <v>-7.1808594748946269E-2</v>
      </c>
      <c r="K90">
        <v>-1.2801735980159827</v>
      </c>
      <c r="L90">
        <v>0.55800000000000005</v>
      </c>
      <c r="M90">
        <v>0.50029999999999997</v>
      </c>
      <c r="N90">
        <v>-0.88129999999999997</v>
      </c>
      <c r="O90">
        <v>0.48699999999999999</v>
      </c>
    </row>
    <row r="91" spans="1:15" x14ac:dyDescent="0.3">
      <c r="A91">
        <v>1101</v>
      </c>
      <c r="B91">
        <v>20200526</v>
      </c>
      <c r="C91">
        <v>0.8206</v>
      </c>
      <c r="E91">
        <v>3.1046984847578887E-3</v>
      </c>
      <c r="F91">
        <f t="shared" si="1"/>
        <v>-3.9734629954463726E-3</v>
      </c>
      <c r="G91">
        <v>-1.0456505585480227</v>
      </c>
      <c r="H91">
        <v>0.33208346508400238</v>
      </c>
      <c r="I91">
        <v>-0.89444336672516378</v>
      </c>
      <c r="J91">
        <v>-6.1729675515754395E-2</v>
      </c>
      <c r="K91">
        <v>-1.279822506099568</v>
      </c>
      <c r="L91">
        <v>1.1626000000000001</v>
      </c>
      <c r="M91">
        <v>-0.7117</v>
      </c>
      <c r="N91">
        <v>0.2838</v>
      </c>
      <c r="O91">
        <v>3.8E-3</v>
      </c>
    </row>
    <row r="92" spans="1:15" x14ac:dyDescent="0.3">
      <c r="A92">
        <v>1101</v>
      </c>
      <c r="B92">
        <v>20200527</v>
      </c>
      <c r="C92">
        <v>-0.3488</v>
      </c>
      <c r="E92">
        <v>3.1046984847578887E-3</v>
      </c>
      <c r="F92">
        <f t="shared" si="1"/>
        <v>-3.9706186002812054E-3</v>
      </c>
      <c r="G92">
        <v>-1.1188714134408468</v>
      </c>
      <c r="H92">
        <v>0.37075760699346166</v>
      </c>
      <c r="I92">
        <v>-0.89444336672516378</v>
      </c>
      <c r="J92">
        <v>-0.18757855982576932</v>
      </c>
      <c r="K92">
        <v>-1.2789063478384257</v>
      </c>
      <c r="L92">
        <v>0.1653</v>
      </c>
      <c r="M92">
        <v>-0.71150000000000002</v>
      </c>
      <c r="N92">
        <v>-0.11260000000000001</v>
      </c>
      <c r="O92">
        <v>-0.35970000000000002</v>
      </c>
    </row>
    <row r="93" spans="1:15" x14ac:dyDescent="0.3">
      <c r="A93">
        <v>1101</v>
      </c>
      <c r="B93">
        <v>20200528</v>
      </c>
      <c r="C93">
        <v>-1.1669</v>
      </c>
      <c r="E93">
        <v>3.1046984847578887E-3</v>
      </c>
      <c r="F93">
        <f t="shared" si="1"/>
        <v>-3.9674247068802555E-3</v>
      </c>
      <c r="G93">
        <v>-1.2231357169249355</v>
      </c>
      <c r="H93">
        <v>0.21746508298198364</v>
      </c>
      <c r="I93">
        <v>-0.89444336672516378</v>
      </c>
      <c r="J93">
        <v>-0.16956873124372523</v>
      </c>
      <c r="K93">
        <v>-1.2778776188276602</v>
      </c>
      <c r="L93">
        <v>-0.63270000000000004</v>
      </c>
      <c r="M93">
        <v>0.26910000000000001</v>
      </c>
      <c r="N93">
        <v>0.26040000000000002</v>
      </c>
      <c r="O93">
        <v>-0.28489999999999999</v>
      </c>
    </row>
    <row r="94" spans="1:15" x14ac:dyDescent="0.3">
      <c r="A94">
        <v>1101</v>
      </c>
      <c r="B94">
        <v>20200529</v>
      </c>
      <c r="C94">
        <v>0.4723</v>
      </c>
      <c r="E94">
        <v>3.1046984847578887E-3</v>
      </c>
      <c r="F94">
        <f t="shared" si="1"/>
        <v>-3.9695247791876453E-3</v>
      </c>
      <c r="G94">
        <v>-1.1636814796936088</v>
      </c>
      <c r="H94">
        <v>0.22881370766651554</v>
      </c>
      <c r="I94">
        <v>-0.89444336672516378</v>
      </c>
      <c r="J94">
        <v>-0.15938138349113862</v>
      </c>
      <c r="K94">
        <v>-1.2785540363019172</v>
      </c>
      <c r="L94">
        <v>-1.26E-2</v>
      </c>
      <c r="M94">
        <v>1.0707</v>
      </c>
      <c r="N94">
        <v>-0.20810000000000001</v>
      </c>
      <c r="O94">
        <v>0.2346</v>
      </c>
    </row>
    <row r="95" spans="1:15" x14ac:dyDescent="0.3">
      <c r="A95">
        <v>1101</v>
      </c>
      <c r="B95">
        <v>20200601</v>
      </c>
      <c r="C95">
        <v>1.2926</v>
      </c>
      <c r="E95">
        <v>3.1046984847578887E-3</v>
      </c>
      <c r="F95">
        <f t="shared" si="1"/>
        <v>-3.9717510052640747E-3</v>
      </c>
      <c r="G95">
        <v>-1.0278526803362464</v>
      </c>
      <c r="H95">
        <v>0.3010282892259073</v>
      </c>
      <c r="I95">
        <v>-0.89444336672516378</v>
      </c>
      <c r="J95">
        <v>-0.10624178775820575</v>
      </c>
      <c r="K95">
        <v>-1.2792710869550996</v>
      </c>
      <c r="L95">
        <v>1.2528999999999999</v>
      </c>
      <c r="M95">
        <v>-0.2621</v>
      </c>
      <c r="N95">
        <v>0.3528</v>
      </c>
      <c r="O95">
        <v>-0.26779999999999998</v>
      </c>
    </row>
    <row r="96" spans="1:15" x14ac:dyDescent="0.3">
      <c r="A96">
        <v>1101</v>
      </c>
      <c r="B96">
        <v>20200602</v>
      </c>
      <c r="C96">
        <v>0.46400000000000002</v>
      </c>
      <c r="E96">
        <v>3.1046984847578887E-3</v>
      </c>
      <c r="F96">
        <f t="shared" si="1"/>
        <v>-3.9725611901563493E-3</v>
      </c>
      <c r="G96">
        <v>-0.97114079722075575</v>
      </c>
      <c r="H96">
        <v>0.32716380646919552</v>
      </c>
      <c r="I96">
        <v>-0.89444336672516378</v>
      </c>
      <c r="J96">
        <v>-0.10125945111645396</v>
      </c>
      <c r="K96">
        <v>-1.2795320414072797</v>
      </c>
      <c r="L96">
        <v>0.43609999999999999</v>
      </c>
      <c r="M96">
        <v>-0.504</v>
      </c>
      <c r="N96">
        <v>0.34129999999999999</v>
      </c>
      <c r="O96">
        <v>0.1555</v>
      </c>
    </row>
    <row r="97" spans="1:15" x14ac:dyDescent="0.3">
      <c r="A97">
        <v>1101</v>
      </c>
      <c r="B97">
        <v>20200603</v>
      </c>
      <c r="C97">
        <v>0.80830000000000002</v>
      </c>
      <c r="E97">
        <v>3.1046984847578887E-3</v>
      </c>
      <c r="F97">
        <f t="shared" si="1"/>
        <v>-3.9734405818639736E-3</v>
      </c>
      <c r="G97">
        <v>-0.82856580673843661</v>
      </c>
      <c r="H97">
        <v>0.24638466414190605</v>
      </c>
      <c r="I97">
        <v>-0.89444336672516378</v>
      </c>
      <c r="J97">
        <v>-0.23064853043254763</v>
      </c>
      <c r="K97">
        <v>-1.2798152868534773</v>
      </c>
      <c r="L97">
        <v>1.7210000000000001</v>
      </c>
      <c r="M97">
        <v>-0.87190000000000001</v>
      </c>
      <c r="N97">
        <v>0.34549999999999997</v>
      </c>
      <c r="O97">
        <v>-4.0599999999999997E-2</v>
      </c>
    </row>
    <row r="98" spans="1:15" x14ac:dyDescent="0.3">
      <c r="A98">
        <v>1101</v>
      </c>
      <c r="B98">
        <v>20200604</v>
      </c>
      <c r="C98">
        <v>-0.57269999999999999</v>
      </c>
      <c r="E98">
        <v>3.1046984847578887E-3</v>
      </c>
      <c r="F98">
        <f t="shared" si="1"/>
        <v>-3.9736720690226809E-3</v>
      </c>
      <c r="G98">
        <v>-0.91451118472874016</v>
      </c>
      <c r="H98">
        <v>0.24549154210652332</v>
      </c>
      <c r="I98">
        <v>-0.89444336672516378</v>
      </c>
      <c r="J98">
        <v>-0.24374482818335849</v>
      </c>
      <c r="K98">
        <v>-1.2798898471239331</v>
      </c>
      <c r="L98">
        <v>0.64180000000000004</v>
      </c>
      <c r="M98">
        <v>8.5599999999999996E-2</v>
      </c>
      <c r="N98">
        <v>0.59230000000000005</v>
      </c>
      <c r="O98">
        <v>-6.6E-3</v>
      </c>
    </row>
    <row r="99" spans="1:15" x14ac:dyDescent="0.3">
      <c r="A99">
        <v>1101</v>
      </c>
      <c r="B99">
        <v>20200605</v>
      </c>
      <c r="C99">
        <v>0.57599999999999996</v>
      </c>
      <c r="E99">
        <v>3.1046984847578887E-3</v>
      </c>
      <c r="F99">
        <f t="shared" si="1"/>
        <v>-3.9747097282022631E-3</v>
      </c>
      <c r="G99">
        <v>-0.8246716638939493</v>
      </c>
      <c r="H99">
        <v>0.22498774141388031</v>
      </c>
      <c r="I99">
        <v>-0.89444336672516378</v>
      </c>
      <c r="J99">
        <v>-0.2441114114982815</v>
      </c>
      <c r="K99">
        <v>-1.2802240693309128</v>
      </c>
      <c r="L99">
        <v>0.754</v>
      </c>
      <c r="M99">
        <v>-9.7299999999999998E-2</v>
      </c>
      <c r="N99">
        <v>0.40160000000000001</v>
      </c>
      <c r="O99">
        <v>0.1013</v>
      </c>
    </row>
    <row r="100" spans="1:15" x14ac:dyDescent="0.3">
      <c r="A100">
        <v>1101</v>
      </c>
      <c r="B100">
        <v>20200608</v>
      </c>
      <c r="C100">
        <v>0.68730000000000002</v>
      </c>
      <c r="E100">
        <v>3.1046984847578887E-3</v>
      </c>
      <c r="F100">
        <f t="shared" si="1"/>
        <v>-3.9746676535661113E-3</v>
      </c>
      <c r="G100">
        <v>-0.77969705639423714</v>
      </c>
      <c r="H100">
        <v>0.28084247153743103</v>
      </c>
      <c r="I100">
        <v>-0.89444336672516378</v>
      </c>
      <c r="J100">
        <v>-0.24700444613759837</v>
      </c>
      <c r="K100">
        <v>-1.2802105174074785</v>
      </c>
      <c r="L100">
        <v>1.1335</v>
      </c>
      <c r="M100">
        <v>-0.37680000000000002</v>
      </c>
      <c r="N100">
        <v>0.76090000000000002</v>
      </c>
      <c r="O100">
        <v>3.8199999999999998E-2</v>
      </c>
    </row>
    <row r="101" spans="1:15" x14ac:dyDescent="0.3">
      <c r="A101">
        <v>1101</v>
      </c>
      <c r="B101">
        <v>20200609</v>
      </c>
      <c r="C101">
        <v>-0.1138</v>
      </c>
      <c r="E101">
        <v>3.1046984847578887E-3</v>
      </c>
      <c r="F101">
        <f t="shared" si="1"/>
        <v>-3.9732875806004287E-3</v>
      </c>
      <c r="G101">
        <v>-0.81449753012419734</v>
      </c>
      <c r="H101">
        <v>0.29609875765736249</v>
      </c>
      <c r="I101">
        <v>-0.89444336672516378</v>
      </c>
      <c r="J101">
        <v>-0.24798595930211595</v>
      </c>
      <c r="K101">
        <v>-1.2797660062987646</v>
      </c>
      <c r="L101">
        <v>0.23</v>
      </c>
      <c r="M101">
        <v>-0.215</v>
      </c>
      <c r="N101">
        <v>1.6999999999999999E-3</v>
      </c>
      <c r="O101">
        <v>6.54E-2</v>
      </c>
    </row>
    <row r="102" spans="1:15" x14ac:dyDescent="0.3">
      <c r="A102">
        <v>1101</v>
      </c>
      <c r="B102">
        <v>20200610</v>
      </c>
      <c r="C102">
        <v>0.2278</v>
      </c>
      <c r="E102">
        <v>3.1046984847578887E-3</v>
      </c>
      <c r="F102">
        <f t="shared" si="1"/>
        <v>-3.9735307833389452E-3</v>
      </c>
      <c r="G102">
        <v>-0.80199239535598466</v>
      </c>
      <c r="H102">
        <v>0.31578937719047206</v>
      </c>
      <c r="I102">
        <v>-0.89444336672516378</v>
      </c>
      <c r="J102">
        <v>-0.24776056120570761</v>
      </c>
      <c r="K102">
        <v>-1.279844340069245</v>
      </c>
      <c r="L102">
        <v>0.71519999999999995</v>
      </c>
      <c r="M102">
        <v>0.28970000000000001</v>
      </c>
      <c r="N102">
        <v>0.6502</v>
      </c>
      <c r="O102">
        <v>-0.313</v>
      </c>
    </row>
    <row r="103" spans="1:15" x14ac:dyDescent="0.3">
      <c r="A103">
        <v>1101</v>
      </c>
      <c r="B103">
        <v>20200611</v>
      </c>
      <c r="C103">
        <v>-1.5909</v>
      </c>
      <c r="E103">
        <v>3.1046984847578887E-3</v>
      </c>
      <c r="F103">
        <f t="shared" si="1"/>
        <v>-3.9717873264514605E-3</v>
      </c>
      <c r="G103">
        <v>-0.98836278106820652</v>
      </c>
      <c r="H103">
        <v>0.32078348139358875</v>
      </c>
      <c r="I103">
        <v>-0.89444336672516378</v>
      </c>
      <c r="J103">
        <v>-0.16984866509638219</v>
      </c>
      <c r="K103">
        <v>-1.2792827857360163</v>
      </c>
      <c r="L103">
        <v>-1.5437000000000001</v>
      </c>
      <c r="M103">
        <v>1.0385</v>
      </c>
      <c r="N103">
        <v>-0.10630000000000001</v>
      </c>
      <c r="O103">
        <v>-0.17230000000000001</v>
      </c>
    </row>
    <row r="104" spans="1:15" x14ac:dyDescent="0.3">
      <c r="A104">
        <v>1101</v>
      </c>
      <c r="B104">
        <v>20200612</v>
      </c>
      <c r="C104">
        <v>-0.92379999999999995</v>
      </c>
      <c r="E104">
        <v>3.1046984847578887E-3</v>
      </c>
      <c r="F104">
        <f t="shared" si="1"/>
        <v>-3.9731446504973145E-3</v>
      </c>
      <c r="G104">
        <v>-1.059718835162262</v>
      </c>
      <c r="H104">
        <v>0.23913120956945846</v>
      </c>
      <c r="I104">
        <v>-0.89444336672516378</v>
      </c>
      <c r="J104">
        <v>-0.30060708097205591</v>
      </c>
      <c r="K104">
        <v>-1.2797199695889789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</row>
    <row r="105" spans="1:15" x14ac:dyDescent="0.3">
      <c r="A105">
        <v>1101</v>
      </c>
      <c r="B105">
        <v>20200615</v>
      </c>
      <c r="C105">
        <v>-0.93240000000000001</v>
      </c>
      <c r="E105">
        <v>3.1046984847578887E-3</v>
      </c>
      <c r="F105">
        <f t="shared" si="1"/>
        <v>-3.9676549492078817E-3</v>
      </c>
      <c r="G105">
        <v>-1.1594582543552212</v>
      </c>
      <c r="H105">
        <v>0.17042402771255649</v>
      </c>
      <c r="I105">
        <v>-0.89444336672516378</v>
      </c>
      <c r="J105">
        <v>-0.49168656812020234</v>
      </c>
      <c r="K105">
        <v>-1.2779517781473997</v>
      </c>
      <c r="L105">
        <v>-1.071</v>
      </c>
      <c r="M105">
        <v>8.9499999999999996E-2</v>
      </c>
      <c r="N105">
        <v>-0.60570000000000002</v>
      </c>
      <c r="O105">
        <v>0.69830000000000003</v>
      </c>
    </row>
    <row r="106" spans="1:15" x14ac:dyDescent="0.3">
      <c r="A106">
        <v>1101</v>
      </c>
      <c r="B106">
        <v>20200616</v>
      </c>
      <c r="C106">
        <v>0.82350000000000001</v>
      </c>
      <c r="E106">
        <v>3.1046984847578887E-3</v>
      </c>
      <c r="F106">
        <f t="shared" si="1"/>
        <v>-3.9666833596255129E-3</v>
      </c>
      <c r="G106">
        <v>-1.0591429407979365</v>
      </c>
      <c r="H106">
        <v>0.11706182816179317</v>
      </c>
      <c r="I106">
        <v>-0.89444336672516378</v>
      </c>
      <c r="J106">
        <v>-0.56730188172164808</v>
      </c>
      <c r="K106">
        <v>-1.2776388364601028</v>
      </c>
      <c r="L106">
        <v>1.8253999999999999</v>
      </c>
      <c r="M106">
        <v>-7.2300000000000003E-2</v>
      </c>
      <c r="N106">
        <v>-0.42380000000000001</v>
      </c>
      <c r="O106">
        <v>-4.48E-2</v>
      </c>
    </row>
    <row r="107" spans="1:15" x14ac:dyDescent="0.3">
      <c r="A107">
        <v>1101</v>
      </c>
      <c r="B107">
        <v>20200617</v>
      </c>
      <c r="C107">
        <v>0</v>
      </c>
      <c r="E107">
        <v>3.1046984847578887E-3</v>
      </c>
      <c r="F107">
        <f t="shared" si="1"/>
        <v>-3.9628965202963013E-3</v>
      </c>
      <c r="G107">
        <v>-1.0935320614105211</v>
      </c>
      <c r="H107">
        <v>0.10235020898490194</v>
      </c>
      <c r="I107">
        <v>-0.89444336672516378</v>
      </c>
      <c r="J107">
        <v>-0.5859104524147587</v>
      </c>
      <c r="K107">
        <v>-1.2764191240314071</v>
      </c>
      <c r="L107">
        <v>0.28320000000000001</v>
      </c>
      <c r="M107">
        <v>-0.80130000000000001</v>
      </c>
      <c r="N107">
        <v>-7.9699999999999993E-2</v>
      </c>
      <c r="O107">
        <v>0.7611</v>
      </c>
    </row>
    <row r="108" spans="1:15" x14ac:dyDescent="0.3">
      <c r="A108">
        <v>1101</v>
      </c>
      <c r="B108">
        <v>20200618</v>
      </c>
      <c r="C108">
        <v>-0.35010000000000002</v>
      </c>
      <c r="E108">
        <v>3.1046984847578887E-3</v>
      </c>
      <c r="F108">
        <f t="shared" si="1"/>
        <v>-3.9620142420699403E-3</v>
      </c>
      <c r="G108">
        <v>-1.1229026739911259</v>
      </c>
      <c r="H108">
        <v>8.1456069694689548E-2</v>
      </c>
      <c r="I108">
        <v>-0.89444336672516378</v>
      </c>
      <c r="J108">
        <v>-0.58635744189100558</v>
      </c>
      <c r="K108">
        <v>-1.2761349488592633</v>
      </c>
      <c r="L108">
        <v>0.3044</v>
      </c>
      <c r="M108">
        <v>4.3700000000000003E-2</v>
      </c>
      <c r="N108">
        <v>-0.58789999999999998</v>
      </c>
      <c r="O108">
        <v>0.34389999999999998</v>
      </c>
    </row>
    <row r="109" spans="1:15" x14ac:dyDescent="0.3">
      <c r="A109">
        <v>1101</v>
      </c>
      <c r="B109">
        <v>20200619</v>
      </c>
      <c r="C109">
        <v>-0.3513</v>
      </c>
      <c r="E109">
        <v>3.1046984847578887E-3</v>
      </c>
      <c r="F109">
        <f t="shared" si="1"/>
        <v>-3.9626602965286096E-3</v>
      </c>
      <c r="G109">
        <v>-1.1192553430170638</v>
      </c>
      <c r="H109">
        <v>-6.1207734581823152E-2</v>
      </c>
      <c r="I109">
        <v>-0.89444336672516378</v>
      </c>
      <c r="J109">
        <v>-0.61628097323174502</v>
      </c>
      <c r="K109">
        <v>-1.2763430381348695</v>
      </c>
      <c r="L109">
        <v>1.1299999999999999E-2</v>
      </c>
      <c r="M109">
        <v>0.3548</v>
      </c>
      <c r="N109">
        <v>-0.40150000000000002</v>
      </c>
      <c r="O109">
        <v>0.1278</v>
      </c>
    </row>
    <row r="110" spans="1:15" x14ac:dyDescent="0.3">
      <c r="A110">
        <v>1101</v>
      </c>
      <c r="B110">
        <v>20200622</v>
      </c>
      <c r="C110">
        <v>0.8226</v>
      </c>
      <c r="E110">
        <v>3.1046984847578887E-3</v>
      </c>
      <c r="F110">
        <f t="shared" si="1"/>
        <v>-3.9624554847360249E-3</v>
      </c>
      <c r="G110">
        <v>-1.0996475110888357</v>
      </c>
      <c r="H110">
        <v>0.11221980856735995</v>
      </c>
      <c r="I110">
        <v>-0.89444336672516378</v>
      </c>
      <c r="J110">
        <v>-0.64408933950231584</v>
      </c>
      <c r="K110">
        <v>-1.2762770697989456</v>
      </c>
      <c r="L110">
        <v>0.2145</v>
      </c>
      <c r="M110">
        <v>7.2400000000000006E-2</v>
      </c>
      <c r="N110">
        <v>-0.99460000000000004</v>
      </c>
      <c r="O110">
        <v>0.28270000000000001</v>
      </c>
    </row>
    <row r="111" spans="1:15" x14ac:dyDescent="0.3">
      <c r="A111">
        <v>1101</v>
      </c>
      <c r="B111">
        <v>20200623</v>
      </c>
      <c r="C111">
        <v>-0.4662</v>
      </c>
      <c r="E111">
        <v>3.1046984847578887E-3</v>
      </c>
      <c r="F111">
        <f t="shared" si="1"/>
        <v>-3.9648656771632826E-3</v>
      </c>
      <c r="G111">
        <v>-1.1335155844194116</v>
      </c>
      <c r="H111">
        <v>0.10111058621849055</v>
      </c>
      <c r="I111">
        <v>-0.89444336672516378</v>
      </c>
      <c r="J111">
        <v>-0.66316065876871144</v>
      </c>
      <c r="K111">
        <v>-1.277053374628252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</row>
    <row r="112" spans="1:15" x14ac:dyDescent="0.3">
      <c r="A112">
        <v>1101</v>
      </c>
      <c r="B112">
        <v>20200624</v>
      </c>
      <c r="C112">
        <v>0.3513</v>
      </c>
      <c r="E112">
        <v>3.1046984847578887E-3</v>
      </c>
      <c r="F112">
        <f t="shared" si="1"/>
        <v>-3.9651358161119582E-3</v>
      </c>
      <c r="G112">
        <v>-1.0929013199638788</v>
      </c>
      <c r="H112">
        <v>0.1211178236070314</v>
      </c>
      <c r="I112">
        <v>-0.89444336672516378</v>
      </c>
      <c r="J112">
        <v>-0.65964290195493525</v>
      </c>
      <c r="K112">
        <v>-1.2771403843491644</v>
      </c>
      <c r="L112">
        <v>0.44619999999999999</v>
      </c>
      <c r="M112">
        <v>0.1246</v>
      </c>
      <c r="N112">
        <v>0.1777</v>
      </c>
      <c r="O112">
        <v>-6.0100000000000001E-2</v>
      </c>
    </row>
    <row r="113" spans="1:15" x14ac:dyDescent="0.3">
      <c r="A113">
        <v>1101</v>
      </c>
      <c r="B113">
        <v>20200629</v>
      </c>
      <c r="C113">
        <v>-0.4667</v>
      </c>
      <c r="E113">
        <v>3.1046984847578887E-3</v>
      </c>
      <c r="F113">
        <f t="shared" si="1"/>
        <v>-3.9642605257279558E-3</v>
      </c>
      <c r="G113">
        <v>-1.1500519797379034</v>
      </c>
      <c r="H113">
        <v>0.13751204528407204</v>
      </c>
      <c r="I113">
        <v>-0.89444336672516378</v>
      </c>
      <c r="J113">
        <v>-0.66874727250127297</v>
      </c>
      <c r="K113">
        <v>-1.2768584599084176</v>
      </c>
      <c r="L113">
        <v>-0.97760000000000002</v>
      </c>
      <c r="M113">
        <v>0.1694</v>
      </c>
      <c r="N113">
        <v>-0.3569</v>
      </c>
      <c r="O113">
        <v>0.83009999999999995</v>
      </c>
    </row>
    <row r="114" spans="1:15" x14ac:dyDescent="0.3">
      <c r="A114">
        <v>1101</v>
      </c>
      <c r="B114">
        <v>20200630</v>
      </c>
      <c r="C114">
        <v>0.23449999999999999</v>
      </c>
      <c r="E114">
        <v>3.1046984847578887E-3</v>
      </c>
      <c r="F114">
        <f t="shared" si="1"/>
        <v>-3.9655679371681535E-3</v>
      </c>
      <c r="G114">
        <v>-1.0904057777184679</v>
      </c>
      <c r="H114">
        <v>5.8891891168926645E-2</v>
      </c>
      <c r="I114">
        <v>-0.89444336672516378</v>
      </c>
      <c r="J114">
        <v>-0.65854252986994288</v>
      </c>
      <c r="K114">
        <v>-1.2772795672869977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</row>
    <row r="115" spans="1:15" x14ac:dyDescent="0.3">
      <c r="A115">
        <v>1101</v>
      </c>
      <c r="B115">
        <v>20200701</v>
      </c>
      <c r="C115">
        <v>0.81869999999999998</v>
      </c>
      <c r="E115">
        <v>3.1046984847578887E-3</v>
      </c>
      <c r="F115">
        <f t="shared" si="1"/>
        <v>-3.9795526256985779E-3</v>
      </c>
      <c r="G115">
        <v>-0.98814339273893959</v>
      </c>
      <c r="H115">
        <v>7.9615173975519093E-2</v>
      </c>
      <c r="I115">
        <v>-0.77474761764855282</v>
      </c>
      <c r="J115">
        <v>-0.61894413825303973</v>
      </c>
      <c r="K115">
        <v>-1.2817839301419032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</row>
    <row r="116" spans="1:15" x14ac:dyDescent="0.3">
      <c r="A116">
        <v>1101</v>
      </c>
      <c r="B116">
        <v>20200702</v>
      </c>
      <c r="C116">
        <v>1.1600999999999999</v>
      </c>
      <c r="E116">
        <v>3.1046984847578887E-3</v>
      </c>
      <c r="F116">
        <f t="shared" si="1"/>
        <v>-3.9808957352089102E-3</v>
      </c>
      <c r="G116">
        <v>-0.86923491827628607</v>
      </c>
      <c r="H116">
        <v>0.13104041101646152</v>
      </c>
      <c r="I116">
        <v>-0.77474761764855282</v>
      </c>
      <c r="J116">
        <v>-0.6504976302813168</v>
      </c>
      <c r="K116">
        <v>-1.2822165356000261</v>
      </c>
      <c r="L116">
        <v>1.1200000000000001</v>
      </c>
      <c r="M116">
        <v>0.4743</v>
      </c>
      <c r="N116">
        <v>-0.47910000000000003</v>
      </c>
      <c r="O116">
        <v>-0.1328</v>
      </c>
    </row>
    <row r="117" spans="1:15" x14ac:dyDescent="0.3">
      <c r="A117">
        <v>1101</v>
      </c>
      <c r="B117">
        <v>20200703</v>
      </c>
      <c r="C117">
        <v>0.80279999999999996</v>
      </c>
      <c r="E117">
        <v>3.1046984847578887E-3</v>
      </c>
      <c r="F117">
        <f t="shared" si="1"/>
        <v>-3.9829592480831221E-3</v>
      </c>
      <c r="G117">
        <v>-0.76812432202540881</v>
      </c>
      <c r="H117">
        <v>0.15781074444326565</v>
      </c>
      <c r="I117">
        <v>-0.77474761764855282</v>
      </c>
      <c r="J117">
        <v>-0.62235045138710543</v>
      </c>
      <c r="K117">
        <v>-1.282881177556191</v>
      </c>
      <c r="L117">
        <v>0.88380000000000003</v>
      </c>
      <c r="M117">
        <v>1.3051999999999999</v>
      </c>
      <c r="N117">
        <v>-1.0362</v>
      </c>
      <c r="O117">
        <v>-0.89649999999999996</v>
      </c>
    </row>
    <row r="118" spans="1:15" x14ac:dyDescent="0.3">
      <c r="A118">
        <v>1101</v>
      </c>
      <c r="B118">
        <v>20200706</v>
      </c>
      <c r="C118">
        <v>1.0239</v>
      </c>
      <c r="E118">
        <v>3.1046984847578887E-3</v>
      </c>
      <c r="F118">
        <f t="shared" si="1"/>
        <v>-3.983095038219176E-3</v>
      </c>
      <c r="G118">
        <v>-0.63673813633570098</v>
      </c>
      <c r="H118">
        <v>0.166687355708731</v>
      </c>
      <c r="I118">
        <v>-0.77474761764855282</v>
      </c>
      <c r="J118">
        <v>-0.56600031342947799</v>
      </c>
      <c r="K118">
        <v>-1.2829249145363584</v>
      </c>
      <c r="L118">
        <v>1.8240000000000001</v>
      </c>
      <c r="M118">
        <v>1.1581999999999999</v>
      </c>
      <c r="N118">
        <v>-1.0817000000000001</v>
      </c>
      <c r="O118">
        <v>-0.30280000000000001</v>
      </c>
    </row>
    <row r="119" spans="1:15" x14ac:dyDescent="0.3">
      <c r="A119">
        <v>1101</v>
      </c>
      <c r="B119">
        <v>20200707</v>
      </c>
      <c r="C119">
        <v>0.22520000000000001</v>
      </c>
      <c r="E119">
        <v>3.1046984847578887E-3</v>
      </c>
      <c r="F119">
        <f t="shared" si="1"/>
        <v>-3.9839094239033663E-3</v>
      </c>
      <c r="G119">
        <v>-0.60862900664838082</v>
      </c>
      <c r="H119">
        <v>0.18131608318054493</v>
      </c>
      <c r="I119">
        <v>-0.77474761764855282</v>
      </c>
      <c r="J119">
        <v>-0.6044715425584839</v>
      </c>
      <c r="K119">
        <v>-1.2831872220319778</v>
      </c>
      <c r="L119">
        <v>-9.8000000000000004E-2</v>
      </c>
      <c r="M119">
        <v>0.121</v>
      </c>
      <c r="N119">
        <v>-6.6400000000000001E-2</v>
      </c>
      <c r="O119">
        <v>4.8899999999999999E-2</v>
      </c>
    </row>
    <row r="120" spans="1:15" x14ac:dyDescent="0.3">
      <c r="A120">
        <v>1101</v>
      </c>
      <c r="B120">
        <v>20200708</v>
      </c>
      <c r="C120">
        <v>1.4607000000000001</v>
      </c>
      <c r="E120">
        <v>3.1046984847578887E-3</v>
      </c>
      <c r="F120">
        <f t="shared" si="1"/>
        <v>-3.9858816802022298E-3</v>
      </c>
      <c r="G120">
        <v>-0.50195143154235633</v>
      </c>
      <c r="H120">
        <v>0.32974564436832782</v>
      </c>
      <c r="I120">
        <v>-0.77474761764855282</v>
      </c>
      <c r="J120">
        <v>-0.57596819570392843</v>
      </c>
      <c r="K120">
        <v>-1.2838224709324897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</row>
    <row r="121" spans="1:15" x14ac:dyDescent="0.3">
      <c r="A121">
        <v>1101</v>
      </c>
      <c r="B121">
        <v>20200709</v>
      </c>
      <c r="C121">
        <v>0.3322</v>
      </c>
      <c r="E121">
        <v>3.1046984847578887E-3</v>
      </c>
      <c r="F121">
        <f t="shared" si="1"/>
        <v>-3.9889518302545727E-3</v>
      </c>
      <c r="G121">
        <v>-0.45919813087647138</v>
      </c>
      <c r="H121">
        <v>0.35737378113008811</v>
      </c>
      <c r="I121">
        <v>-0.77474761764855282</v>
      </c>
      <c r="J121">
        <v>-0.6017717524893772</v>
      </c>
      <c r="K121">
        <v>-1.2848113431425983</v>
      </c>
      <c r="L121">
        <v>0.2339</v>
      </c>
      <c r="M121">
        <v>0.3548</v>
      </c>
      <c r="N121">
        <v>-0.253</v>
      </c>
      <c r="O121">
        <v>0.1482</v>
      </c>
    </row>
    <row r="122" spans="1:15" x14ac:dyDescent="0.3">
      <c r="A122">
        <v>1101</v>
      </c>
      <c r="B122">
        <v>20200710</v>
      </c>
      <c r="C122">
        <v>-0.77259999999999995</v>
      </c>
      <c r="E122">
        <v>3.1046984847578887E-3</v>
      </c>
      <c r="F122">
        <f t="shared" si="1"/>
        <v>-3.9895817103519117E-3</v>
      </c>
      <c r="G122">
        <v>-0.49855091243871952</v>
      </c>
      <c r="H122">
        <v>0.2988632338949116</v>
      </c>
      <c r="I122">
        <v>-0.77474761764855282</v>
      </c>
      <c r="J122">
        <v>-0.62573148502882137</v>
      </c>
      <c r="K122">
        <v>-1.2850142227782315</v>
      </c>
      <c r="L122">
        <v>-0.96450000000000002</v>
      </c>
      <c r="M122">
        <v>0.75129999999999997</v>
      </c>
      <c r="N122">
        <v>-0.50849999999999995</v>
      </c>
      <c r="O122">
        <v>-0.2414</v>
      </c>
    </row>
    <row r="123" spans="1:15" x14ac:dyDescent="0.3">
      <c r="A123">
        <v>1101</v>
      </c>
      <c r="B123">
        <v>20200713</v>
      </c>
      <c r="C123">
        <v>0.55620000000000003</v>
      </c>
      <c r="E123">
        <v>3.1046984847578887E-3</v>
      </c>
      <c r="F123">
        <f t="shared" si="1"/>
        <v>-3.9890385721598363E-3</v>
      </c>
      <c r="G123">
        <v>-0.44370383012199738</v>
      </c>
      <c r="H123">
        <v>0.30791044269407347</v>
      </c>
      <c r="I123">
        <v>-0.77474761764855282</v>
      </c>
      <c r="J123">
        <v>-0.6960357731238872</v>
      </c>
      <c r="K123">
        <v>-1.2848392820570176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</row>
    <row r="124" spans="1:15" x14ac:dyDescent="0.3">
      <c r="A124">
        <v>1101</v>
      </c>
      <c r="B124">
        <v>20200714</v>
      </c>
      <c r="C124">
        <v>0.22120000000000001</v>
      </c>
      <c r="E124">
        <v>3.1046984847578887E-3</v>
      </c>
      <c r="F124">
        <f t="shared" si="1"/>
        <v>-3.9902488720600987E-3</v>
      </c>
      <c r="G124">
        <v>-0.4279901410382565</v>
      </c>
      <c r="H124">
        <v>0.36780843352610881</v>
      </c>
      <c r="I124">
        <v>-0.77474761764855282</v>
      </c>
      <c r="J124">
        <v>-0.7013237871433895</v>
      </c>
      <c r="K124">
        <v>-1.2852291105399458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</row>
    <row r="125" spans="1:15" x14ac:dyDescent="0.3">
      <c r="A125">
        <v>1101</v>
      </c>
      <c r="B125">
        <v>20200715</v>
      </c>
      <c r="C125">
        <v>0.6623</v>
      </c>
      <c r="E125">
        <v>3.1046984847578887E-3</v>
      </c>
      <c r="F125">
        <f t="shared" si="1"/>
        <v>-3.9890594683910643E-3</v>
      </c>
      <c r="G125">
        <v>-0.38488033433731295</v>
      </c>
      <c r="H125">
        <v>0.41310057393721145</v>
      </c>
      <c r="I125">
        <v>-0.77474761764855282</v>
      </c>
      <c r="J125">
        <v>-0.76194206372591644</v>
      </c>
      <c r="K125">
        <v>-1.2848460125757235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</row>
    <row r="126" spans="1:15" x14ac:dyDescent="0.3">
      <c r="A126">
        <v>1101</v>
      </c>
      <c r="B126">
        <v>20200716</v>
      </c>
      <c r="C126">
        <v>-2.4123000000000001</v>
      </c>
      <c r="E126">
        <v>3.1046984847578887E-3</v>
      </c>
      <c r="F126">
        <f t="shared" si="1"/>
        <v>-3.9965042026211001E-3</v>
      </c>
      <c r="G126">
        <v>-0.6657522428812469</v>
      </c>
      <c r="H126">
        <v>0.3668694896168383</v>
      </c>
      <c r="I126">
        <v>-0.77474761764855282</v>
      </c>
      <c r="J126">
        <v>-0.47910812663575186</v>
      </c>
      <c r="K126">
        <v>-1.2872439054038307</v>
      </c>
      <c r="L126">
        <v>-0.28449999999999998</v>
      </c>
      <c r="M126">
        <v>-0.90680000000000005</v>
      </c>
      <c r="N126">
        <v>0.3024</v>
      </c>
      <c r="O126">
        <v>0.62529999999999997</v>
      </c>
    </row>
    <row r="127" spans="1:15" x14ac:dyDescent="0.3">
      <c r="A127">
        <v>1101</v>
      </c>
      <c r="B127">
        <v>20200717</v>
      </c>
      <c r="C127">
        <v>0.67420000000000002</v>
      </c>
      <c r="E127">
        <v>3.1046984847578887E-3</v>
      </c>
      <c r="F127">
        <f t="shared" si="1"/>
        <v>-4.0012366539928937E-3</v>
      </c>
      <c r="G127">
        <v>-0.63794477214666878</v>
      </c>
      <c r="H127">
        <v>0.49617451593736278</v>
      </c>
      <c r="I127">
        <v>-0.77474761764855282</v>
      </c>
      <c r="J127">
        <v>-0.55150205584135636</v>
      </c>
      <c r="K127">
        <v>-1.2887681923498986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</row>
    <row r="128" spans="1:15" x14ac:dyDescent="0.3">
      <c r="A128">
        <v>1101</v>
      </c>
      <c r="B128">
        <v>20200720</v>
      </c>
      <c r="C128">
        <v>0.66959999999999997</v>
      </c>
      <c r="E128">
        <v>3.1046984847578887E-3</v>
      </c>
      <c r="F128">
        <f t="shared" si="1"/>
        <v>-4.0053172884396884E-3</v>
      </c>
      <c r="G128">
        <v>-0.57906642927966756</v>
      </c>
      <c r="H128">
        <v>0.57593625815897054</v>
      </c>
      <c r="I128">
        <v>-0.77474761764855282</v>
      </c>
      <c r="J128">
        <v>-0.58014732052598372</v>
      </c>
      <c r="K128">
        <v>-1.2900825339733535</v>
      </c>
      <c r="L128">
        <v>-5.21E-2</v>
      </c>
      <c r="M128">
        <v>0.2923</v>
      </c>
      <c r="N128">
        <v>0.87029999999999996</v>
      </c>
      <c r="O128">
        <v>-0.61909999999999998</v>
      </c>
    </row>
    <row r="129" spans="1:15" x14ac:dyDescent="0.3">
      <c r="A129">
        <v>1101</v>
      </c>
      <c r="B129">
        <v>20200721</v>
      </c>
      <c r="C129">
        <v>0.99780000000000002</v>
      </c>
      <c r="E129">
        <v>3.1046984847578887E-3</v>
      </c>
      <c r="F129">
        <f t="shared" si="1"/>
        <v>-4.0075429128649098E-3</v>
      </c>
      <c r="G129">
        <v>-0.41222160487219889</v>
      </c>
      <c r="H129">
        <v>0.52642601819147117</v>
      </c>
      <c r="I129">
        <v>-0.77474761764855282</v>
      </c>
      <c r="J129">
        <v>-0.51184716388063445</v>
      </c>
      <c r="K129">
        <v>-1.2907993908392128</v>
      </c>
      <c r="L129">
        <v>1.8301000000000001</v>
      </c>
      <c r="M129">
        <v>1.5528</v>
      </c>
      <c r="N129">
        <v>-1.5458000000000001</v>
      </c>
      <c r="O129">
        <v>-1.8393999999999999</v>
      </c>
    </row>
    <row r="130" spans="1:15" x14ac:dyDescent="0.3">
      <c r="A130">
        <v>1101</v>
      </c>
      <c r="B130">
        <v>20200722</v>
      </c>
      <c r="C130">
        <v>-0.10979999999999999</v>
      </c>
      <c r="E130">
        <v>3.1046984847578887E-3</v>
      </c>
      <c r="F130">
        <f t="shared" si="1"/>
        <v>-4.0085206801930891E-3</v>
      </c>
      <c r="G130">
        <v>-0.4385756279253839</v>
      </c>
      <c r="H130">
        <v>0.55643327490770422</v>
      </c>
      <c r="I130">
        <v>-0.77474761764855282</v>
      </c>
      <c r="J130">
        <v>-0.50959256696949207</v>
      </c>
      <c r="K130">
        <v>-1.2911143223319099</v>
      </c>
      <c r="L130">
        <v>0.61799999999999999</v>
      </c>
      <c r="M130">
        <v>0.5222</v>
      </c>
      <c r="N130">
        <v>-0.31319999999999998</v>
      </c>
      <c r="O130">
        <v>0.1709</v>
      </c>
    </row>
    <row r="131" spans="1:15" x14ac:dyDescent="0.3">
      <c r="A131">
        <v>1101</v>
      </c>
      <c r="B131">
        <v>20200723</v>
      </c>
      <c r="C131">
        <v>0.2198</v>
      </c>
      <c r="E131">
        <v>3.1046984847578887E-3</v>
      </c>
      <c r="F131">
        <f t="shared" ref="F131:F194" si="2">E131*K131</f>
        <v>-3.9910161931837017E-3</v>
      </c>
      <c r="G131">
        <v>-0.8519306638053602</v>
      </c>
      <c r="H131">
        <v>1.2415543400771003</v>
      </c>
      <c r="I131">
        <v>-0.77474761764855282</v>
      </c>
      <c r="J131">
        <v>-0.46543525926498519</v>
      </c>
      <c r="K131">
        <v>-1.2854762588950501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</row>
    <row r="132" spans="1:15" x14ac:dyDescent="0.3">
      <c r="A132">
        <v>1101</v>
      </c>
      <c r="B132">
        <v>20200724</v>
      </c>
      <c r="C132">
        <v>-1.3158000000000001</v>
      </c>
      <c r="E132">
        <v>3.1046984847578887E-3</v>
      </c>
      <c r="F132">
        <f t="shared" si="2"/>
        <v>-3.9923811161495367E-3</v>
      </c>
      <c r="G132">
        <v>-0.96508019462475791</v>
      </c>
      <c r="H132">
        <v>1.185622486408439</v>
      </c>
      <c r="I132">
        <v>-0.77474761764855282</v>
      </c>
      <c r="J132">
        <v>-0.40850965824999391</v>
      </c>
      <c r="K132">
        <v>-1.2859158903029102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</row>
    <row r="133" spans="1:15" x14ac:dyDescent="0.3">
      <c r="A133">
        <v>1101</v>
      </c>
      <c r="B133">
        <v>20200727</v>
      </c>
      <c r="C133">
        <v>-0.88890000000000002</v>
      </c>
      <c r="E133">
        <v>3.1046984847578887E-3</v>
      </c>
      <c r="F133">
        <f t="shared" si="2"/>
        <v>-3.9887677776788352E-3</v>
      </c>
      <c r="G133">
        <v>-1.1515054274192964</v>
      </c>
      <c r="H133">
        <v>1.3564075920892653</v>
      </c>
      <c r="I133">
        <v>-0.77474761764855282</v>
      </c>
      <c r="J133">
        <v>-0.4083181132243231</v>
      </c>
      <c r="K133">
        <v>-1.2847520611940804</v>
      </c>
      <c r="L133">
        <v>2.3155000000000001</v>
      </c>
      <c r="M133">
        <v>4.3026999999999997</v>
      </c>
      <c r="N133">
        <v>-2.9506000000000001</v>
      </c>
      <c r="O133">
        <v>-4.3539000000000003</v>
      </c>
    </row>
    <row r="134" spans="1:15" x14ac:dyDescent="0.3">
      <c r="A134">
        <v>1101</v>
      </c>
      <c r="B134">
        <v>20200728</v>
      </c>
      <c r="C134">
        <v>-0.22420000000000001</v>
      </c>
      <c r="E134">
        <v>3.1046984847578887E-3</v>
      </c>
      <c r="F134">
        <f t="shared" si="2"/>
        <v>-3.9873543536889907E-3</v>
      </c>
      <c r="G134">
        <v>-1.2591702500070221</v>
      </c>
      <c r="H134">
        <v>1.5235894847466005</v>
      </c>
      <c r="I134">
        <v>-0.77474761764855282</v>
      </c>
      <c r="J134">
        <v>-0.38085770397306057</v>
      </c>
      <c r="K134">
        <v>-1.284296807971655</v>
      </c>
      <c r="L134">
        <v>1.6500000000000001E-2</v>
      </c>
      <c r="M134">
        <v>0.9748</v>
      </c>
      <c r="N134">
        <v>-0.40889999999999999</v>
      </c>
      <c r="O134">
        <v>-0.94930000000000003</v>
      </c>
    </row>
    <row r="135" spans="1:15" x14ac:dyDescent="0.3">
      <c r="A135">
        <v>1101</v>
      </c>
      <c r="B135">
        <v>20200729</v>
      </c>
      <c r="C135">
        <v>1.236</v>
      </c>
      <c r="E135">
        <v>3.1046984847578887E-3</v>
      </c>
      <c r="F135">
        <f t="shared" si="2"/>
        <v>-3.9841955915239299E-3</v>
      </c>
      <c r="G135">
        <v>-1.1694952704191812</v>
      </c>
      <c r="H135">
        <v>1.5875649911018368</v>
      </c>
      <c r="I135">
        <v>-0.77474761764855282</v>
      </c>
      <c r="J135">
        <v>-0.39847334377389165</v>
      </c>
      <c r="K135">
        <v>-1.283279394467391</v>
      </c>
      <c r="L135">
        <v>-0.34899999999999998</v>
      </c>
      <c r="M135">
        <v>-0.83899999999999997</v>
      </c>
      <c r="N135">
        <v>0.6946</v>
      </c>
      <c r="O135">
        <v>0.83230000000000004</v>
      </c>
    </row>
    <row r="136" spans="1:15" x14ac:dyDescent="0.3">
      <c r="A136">
        <v>1101</v>
      </c>
      <c r="B136">
        <v>20200730</v>
      </c>
      <c r="C136">
        <v>0.66590000000000005</v>
      </c>
      <c r="E136">
        <v>3.1046984847578887E-3</v>
      </c>
      <c r="F136">
        <f t="shared" si="2"/>
        <v>-3.9874109347848609E-3</v>
      </c>
      <c r="G136">
        <v>-1.0915027193648024</v>
      </c>
      <c r="H136">
        <v>1.6149249876027423</v>
      </c>
      <c r="I136">
        <v>-0.77474761764855282</v>
      </c>
      <c r="J136">
        <v>-0.41317409790009363</v>
      </c>
      <c r="K136">
        <v>-1.2843150323165144</v>
      </c>
      <c r="L136">
        <v>1.4684999999999999</v>
      </c>
      <c r="M136">
        <v>1.1367</v>
      </c>
      <c r="N136">
        <v>-0.53029999999999999</v>
      </c>
      <c r="O136">
        <v>-0.55100000000000005</v>
      </c>
    </row>
    <row r="137" spans="1:15" x14ac:dyDescent="0.3">
      <c r="A137">
        <v>1101</v>
      </c>
      <c r="B137">
        <v>20200731</v>
      </c>
      <c r="C137">
        <v>-0.77180000000000004</v>
      </c>
      <c r="E137">
        <v>3.1046984847578887E-3</v>
      </c>
      <c r="F137">
        <f t="shared" si="2"/>
        <v>-3.9836865823343094E-3</v>
      </c>
      <c r="G137">
        <v>-1.140837669908694</v>
      </c>
      <c r="H137">
        <v>1.4744102008460787</v>
      </c>
      <c r="I137">
        <v>-0.77474761764855282</v>
      </c>
      <c r="J137">
        <v>-0.4068112446575155</v>
      </c>
      <c r="K137">
        <v>-1.2831154464408372</v>
      </c>
      <c r="L137">
        <v>-0.43619999999999998</v>
      </c>
      <c r="M137">
        <v>-0.32629999999999998</v>
      </c>
      <c r="N137">
        <v>0.16</v>
      </c>
      <c r="O137">
        <v>0.90980000000000005</v>
      </c>
    </row>
    <row r="138" spans="1:15" x14ac:dyDescent="0.3">
      <c r="A138">
        <v>1101</v>
      </c>
      <c r="B138">
        <v>20200803</v>
      </c>
      <c r="C138">
        <v>-0.1111</v>
      </c>
      <c r="E138">
        <v>3.1046984847578887E-3</v>
      </c>
      <c r="F138">
        <f t="shared" si="2"/>
        <v>-3.9862631098460449E-3</v>
      </c>
      <c r="G138">
        <v>-1.1537815813354404</v>
      </c>
      <c r="H138">
        <v>1.5101831962389198</v>
      </c>
      <c r="I138">
        <v>-0.77474761764855282</v>
      </c>
      <c r="J138">
        <v>-0.41088081060640069</v>
      </c>
      <c r="K138">
        <v>-1.28394532654816</v>
      </c>
      <c r="L138">
        <v>-1.1623000000000001</v>
      </c>
      <c r="M138">
        <v>5.4899999999999997E-2</v>
      </c>
      <c r="N138">
        <v>3.27E-2</v>
      </c>
      <c r="O138">
        <v>1.1611</v>
      </c>
    </row>
    <row r="139" spans="1:15" x14ac:dyDescent="0.3">
      <c r="A139">
        <v>1101</v>
      </c>
      <c r="B139">
        <v>20200804</v>
      </c>
      <c r="C139">
        <v>1.0011000000000001</v>
      </c>
      <c r="E139">
        <v>3.1046984847578887E-3</v>
      </c>
      <c r="F139">
        <f t="shared" si="2"/>
        <v>-3.9884716285882365E-3</v>
      </c>
      <c r="G139">
        <v>-1.0410159800922598</v>
      </c>
      <c r="H139">
        <v>1.5481509869144088</v>
      </c>
      <c r="I139">
        <v>-0.77474761764855282</v>
      </c>
      <c r="J139">
        <v>-0.37043938871050031</v>
      </c>
      <c r="K139">
        <v>-1.2846566738023408</v>
      </c>
      <c r="L139">
        <v>1.5826</v>
      </c>
      <c r="M139">
        <v>0.7127</v>
      </c>
      <c r="N139">
        <v>-1.0601</v>
      </c>
      <c r="O139">
        <v>0.2077</v>
      </c>
    </row>
    <row r="140" spans="1:15" x14ac:dyDescent="0.3">
      <c r="A140">
        <v>1101</v>
      </c>
      <c r="B140">
        <v>20200805</v>
      </c>
      <c r="C140">
        <v>2.3128000000000002</v>
      </c>
      <c r="E140">
        <v>3.1046984847578887E-3</v>
      </c>
      <c r="F140">
        <f t="shared" si="2"/>
        <v>-3.9893912442264742E-3</v>
      </c>
      <c r="G140">
        <v>-0.83468125641675106</v>
      </c>
      <c r="H140">
        <v>1.7194583806297077</v>
      </c>
      <c r="I140">
        <v>-0.77474761764855282</v>
      </c>
      <c r="J140">
        <v>-0.23485148786235222</v>
      </c>
      <c r="K140">
        <v>-1.2849528750736565</v>
      </c>
      <c r="L140">
        <v>0.76200000000000001</v>
      </c>
      <c r="M140">
        <v>0.4768</v>
      </c>
      <c r="N140">
        <v>-0.71740000000000004</v>
      </c>
      <c r="O140">
        <v>0.1386</v>
      </c>
    </row>
    <row r="141" spans="1:15" x14ac:dyDescent="0.3">
      <c r="A141">
        <v>1101</v>
      </c>
      <c r="B141">
        <v>20200806</v>
      </c>
      <c r="C141">
        <v>1.5069999999999999</v>
      </c>
      <c r="E141">
        <v>3.1046984847578887E-3</v>
      </c>
      <c r="F141">
        <f t="shared" si="2"/>
        <v>-3.9908657178472327E-3</v>
      </c>
      <c r="G141">
        <v>-0.71357889866142865</v>
      </c>
      <c r="H141">
        <v>1.9019144648316437</v>
      </c>
      <c r="I141">
        <v>-0.77474761764855282</v>
      </c>
      <c r="J141">
        <v>-0.21265267391198375</v>
      </c>
      <c r="K141">
        <v>-1.2854277919224253</v>
      </c>
      <c r="L141">
        <v>0.89680000000000004</v>
      </c>
      <c r="M141">
        <v>0.153</v>
      </c>
      <c r="N141">
        <v>0.24329999999999999</v>
      </c>
      <c r="O141">
        <v>7.9000000000000008E-3</v>
      </c>
    </row>
    <row r="142" spans="1:15" x14ac:dyDescent="0.3">
      <c r="A142">
        <v>1101</v>
      </c>
      <c r="B142">
        <v>20200807</v>
      </c>
      <c r="C142">
        <v>-0.106</v>
      </c>
      <c r="E142">
        <v>3.1046984847578887E-3</v>
      </c>
      <c r="F142">
        <f t="shared" si="2"/>
        <v>-3.9942457840536618E-3</v>
      </c>
      <c r="G142">
        <v>-0.72822306963999339</v>
      </c>
      <c r="H142">
        <v>1.9281853919585334</v>
      </c>
      <c r="I142">
        <v>-0.77474761764855282</v>
      </c>
      <c r="J142">
        <v>-0.20825012684717847</v>
      </c>
      <c r="K142">
        <v>-1.2865164857917408</v>
      </c>
      <c r="L142">
        <v>-0.61909999999999998</v>
      </c>
      <c r="M142">
        <v>-0.27310000000000001</v>
      </c>
      <c r="N142">
        <v>0.2392</v>
      </c>
      <c r="O142">
        <v>8.0500000000000002E-2</v>
      </c>
    </row>
    <row r="143" spans="1:15" x14ac:dyDescent="0.3">
      <c r="A143">
        <v>1101</v>
      </c>
      <c r="B143">
        <v>20200810</v>
      </c>
      <c r="C143">
        <v>-1.0616000000000001</v>
      </c>
      <c r="E143">
        <v>3.1046984847578887E-3</v>
      </c>
      <c r="F143">
        <f t="shared" si="2"/>
        <v>-3.9921151070425667E-3</v>
      </c>
      <c r="G143">
        <v>-0.77980675055887061</v>
      </c>
      <c r="H143">
        <v>1.7054220671104994</v>
      </c>
      <c r="I143">
        <v>-0.77474761764855282</v>
      </c>
      <c r="J143">
        <v>-0.21263230800191324</v>
      </c>
      <c r="K143">
        <v>-1.2858302107729087</v>
      </c>
      <c r="L143">
        <v>0.50609999999999999</v>
      </c>
      <c r="M143">
        <v>-0.78990000000000005</v>
      </c>
      <c r="N143">
        <v>0.1195</v>
      </c>
      <c r="O143">
        <v>0.73970000000000002</v>
      </c>
    </row>
    <row r="144" spans="1:15" x14ac:dyDescent="0.3">
      <c r="A144">
        <v>1101</v>
      </c>
      <c r="B144">
        <v>20200811</v>
      </c>
      <c r="C144">
        <v>-0.21460000000000001</v>
      </c>
      <c r="E144">
        <v>3.1046984847578887E-3</v>
      </c>
      <c r="F144">
        <f t="shared" si="2"/>
        <v>-3.9896934007411624E-3</v>
      </c>
      <c r="G144">
        <v>-0.82308109850676436</v>
      </c>
      <c r="H144">
        <v>1.7465801046210725</v>
      </c>
      <c r="I144">
        <v>-0.77474761764855282</v>
      </c>
      <c r="J144">
        <v>-0.20300598343246062</v>
      </c>
      <c r="K144">
        <v>-1.2850501974114525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</row>
    <row r="145" spans="1:15" x14ac:dyDescent="0.3">
      <c r="A145">
        <v>1101</v>
      </c>
      <c r="B145">
        <v>20200812</v>
      </c>
      <c r="C145">
        <v>-2.0413000000000001</v>
      </c>
      <c r="E145">
        <v>3.1046984847578887E-3</v>
      </c>
      <c r="F145">
        <f t="shared" si="2"/>
        <v>-3.9701673309041653E-3</v>
      </c>
      <c r="G145">
        <v>-1.3502986772762557</v>
      </c>
      <c r="H145">
        <v>0.72722785237226295</v>
      </c>
      <c r="I145">
        <v>-0.77474761764855282</v>
      </c>
      <c r="J145">
        <v>-0.1377343352189884</v>
      </c>
      <c r="K145">
        <v>-1.2787609973706571</v>
      </c>
      <c r="L145">
        <v>-0.76659999999999995</v>
      </c>
      <c r="M145">
        <v>-7.0000000000000001E-3</v>
      </c>
      <c r="N145">
        <v>0.39329999999999998</v>
      </c>
      <c r="O145">
        <v>0.7702</v>
      </c>
    </row>
    <row r="146" spans="1:15" x14ac:dyDescent="0.3">
      <c r="A146">
        <v>1101</v>
      </c>
      <c r="B146">
        <v>20200813</v>
      </c>
      <c r="C146">
        <v>0.48780000000000001</v>
      </c>
      <c r="E146">
        <v>3.1046984847578887E-3</v>
      </c>
      <c r="F146">
        <f t="shared" si="2"/>
        <v>-3.9655549547821783E-3</v>
      </c>
      <c r="G146">
        <v>-1.2807525768986521</v>
      </c>
      <c r="H146">
        <v>0.70724030393465309</v>
      </c>
      <c r="I146">
        <v>-0.77474761764855282</v>
      </c>
      <c r="J146">
        <v>-0.16532801209961354</v>
      </c>
      <c r="K146">
        <v>-1.2772753857582473</v>
      </c>
      <c r="L146">
        <v>0.84709999999999996</v>
      </c>
      <c r="M146">
        <v>0.24740000000000001</v>
      </c>
      <c r="N146">
        <v>-1.0045999999999999</v>
      </c>
      <c r="O146">
        <v>-1.1589</v>
      </c>
    </row>
    <row r="147" spans="1:15" x14ac:dyDescent="0.3">
      <c r="A147">
        <v>1101</v>
      </c>
      <c r="B147">
        <v>20200814</v>
      </c>
      <c r="C147">
        <v>4.0049000000000001</v>
      </c>
      <c r="E147">
        <v>3.1046984847578887E-3</v>
      </c>
      <c r="F147">
        <f t="shared" si="2"/>
        <v>-3.969201647797716E-3</v>
      </c>
      <c r="G147">
        <v>-0.96461399442506579</v>
      </c>
      <c r="H147">
        <v>1.0333362737868272</v>
      </c>
      <c r="I147">
        <v>-0.77474761764855282</v>
      </c>
      <c r="J147">
        <v>0.13109531192361915</v>
      </c>
      <c r="K147">
        <v>-1.278449958114771</v>
      </c>
      <c r="L147">
        <v>0.2631</v>
      </c>
      <c r="M147">
        <v>0.21970000000000001</v>
      </c>
      <c r="N147">
        <v>-0.39419999999999999</v>
      </c>
      <c r="O147">
        <v>0.8155</v>
      </c>
    </row>
    <row r="148" spans="1:15" x14ac:dyDescent="0.3">
      <c r="A148">
        <v>1101</v>
      </c>
      <c r="B148">
        <v>20200817</v>
      </c>
      <c r="C148">
        <v>1.1669</v>
      </c>
      <c r="E148">
        <v>3.1046984847578887E-3</v>
      </c>
      <c r="F148">
        <f t="shared" si="2"/>
        <v>-3.9665838901789914E-3</v>
      </c>
      <c r="G148">
        <v>-0.7626944608760533</v>
      </c>
      <c r="H148">
        <v>0.86797436642335024</v>
      </c>
      <c r="I148">
        <v>-0.77474761764855282</v>
      </c>
      <c r="J148">
        <v>0.19633497423995069</v>
      </c>
      <c r="K148">
        <v>-1.277606798100497</v>
      </c>
      <c r="L148">
        <v>1.2219</v>
      </c>
      <c r="M148">
        <v>2.1399999999999999E-2</v>
      </c>
      <c r="N148">
        <v>-1.0397000000000001</v>
      </c>
      <c r="O148">
        <v>-0.38279999999999997</v>
      </c>
    </row>
    <row r="149" spans="1:15" x14ac:dyDescent="0.3">
      <c r="A149">
        <v>1101</v>
      </c>
      <c r="B149">
        <v>20200818</v>
      </c>
      <c r="C149">
        <v>1.4994000000000001</v>
      </c>
      <c r="E149">
        <v>3.1046984847578887E-3</v>
      </c>
      <c r="F149">
        <f t="shared" si="2"/>
        <v>-3.9696862466691591E-3</v>
      </c>
      <c r="G149">
        <v>-0.58932283367289462</v>
      </c>
      <c r="H149">
        <v>0.9647279293130554</v>
      </c>
      <c r="I149">
        <v>-0.77474761764855282</v>
      </c>
      <c r="J149">
        <v>0.26106877789931593</v>
      </c>
      <c r="K149">
        <v>-1.2786060437616775</v>
      </c>
      <c r="L149">
        <v>-0.63849999999999996</v>
      </c>
      <c r="M149">
        <v>-0.5202</v>
      </c>
      <c r="N149">
        <v>-2.7699999999999999E-2</v>
      </c>
      <c r="O149">
        <v>0.17699999999999999</v>
      </c>
    </row>
    <row r="150" spans="1:15" x14ac:dyDescent="0.3">
      <c r="A150">
        <v>1101</v>
      </c>
      <c r="B150">
        <v>20200819</v>
      </c>
      <c r="C150">
        <v>0.79549999999999998</v>
      </c>
      <c r="E150">
        <v>3.1046984847578887E-3</v>
      </c>
      <c r="F150">
        <f t="shared" si="2"/>
        <v>-3.9708471780909868E-3</v>
      </c>
      <c r="G150">
        <v>-0.55208166477984033</v>
      </c>
      <c r="H150">
        <v>1.1070455776152854</v>
      </c>
      <c r="I150">
        <v>-0.77474761764855282</v>
      </c>
      <c r="J150">
        <v>0.24378223715048902</v>
      </c>
      <c r="K150">
        <v>-1.2789799710295031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</row>
    <row r="151" spans="1:15" x14ac:dyDescent="0.3">
      <c r="A151">
        <v>1101</v>
      </c>
      <c r="B151">
        <v>20200820</v>
      </c>
      <c r="C151">
        <v>-1.9166000000000001</v>
      </c>
      <c r="E151">
        <v>3.1046984847578887E-3</v>
      </c>
      <c r="F151">
        <f t="shared" si="2"/>
        <v>-3.9727903175914353E-3</v>
      </c>
      <c r="G151">
        <v>-0.80240374847336016</v>
      </c>
      <c r="H151">
        <v>1.1718541431259581</v>
      </c>
      <c r="I151">
        <v>-0.77474761764855282</v>
      </c>
      <c r="J151">
        <v>0.43494416009906245</v>
      </c>
      <c r="K151">
        <v>-1.2796058416285285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</row>
    <row r="152" spans="1:15" x14ac:dyDescent="0.3">
      <c r="A152">
        <v>1101</v>
      </c>
      <c r="B152">
        <v>20200821</v>
      </c>
      <c r="C152">
        <v>1.7241</v>
      </c>
      <c r="E152">
        <v>3.1046984847578887E-3</v>
      </c>
      <c r="F152">
        <f t="shared" si="2"/>
        <v>-3.976347014500824E-3</v>
      </c>
      <c r="G152">
        <v>-0.56409317580720242</v>
      </c>
      <c r="H152">
        <v>1.1512670410670338</v>
      </c>
      <c r="I152">
        <v>-0.77474761764855282</v>
      </c>
      <c r="J152">
        <v>0.55338640909438752</v>
      </c>
      <c r="K152">
        <v>-1.2807514269170355</v>
      </c>
      <c r="L152">
        <v>1.9888999999999999</v>
      </c>
      <c r="M152">
        <v>1.0508</v>
      </c>
      <c r="N152">
        <v>-0.89200000000000002</v>
      </c>
      <c r="O152">
        <v>-0.21920000000000001</v>
      </c>
    </row>
    <row r="153" spans="1:15" x14ac:dyDescent="0.3">
      <c r="A153">
        <v>1101</v>
      </c>
      <c r="B153">
        <v>20200824</v>
      </c>
      <c r="C153">
        <v>-0.45200000000000001</v>
      </c>
      <c r="E153">
        <v>3.1046984847578887E-3</v>
      </c>
      <c r="F153">
        <f t="shared" si="2"/>
        <v>-3.9744611817855643E-3</v>
      </c>
      <c r="G153">
        <v>-0.60511879338011065</v>
      </c>
      <c r="H153">
        <v>1.109547804307579</v>
      </c>
      <c r="I153">
        <v>-0.77474761764855282</v>
      </c>
      <c r="J153">
        <v>0.56059397057933646</v>
      </c>
      <c r="K153">
        <v>-1.2801440144019336</v>
      </c>
      <c r="L153">
        <v>0.3211</v>
      </c>
      <c r="M153">
        <v>0.82530000000000003</v>
      </c>
      <c r="N153">
        <v>-0.57069999999999999</v>
      </c>
      <c r="O153">
        <v>-0.26329999999999998</v>
      </c>
    </row>
    <row r="154" spans="1:15" x14ac:dyDescent="0.3">
      <c r="A154">
        <v>1101</v>
      </c>
      <c r="B154">
        <v>20200825</v>
      </c>
      <c r="C154">
        <v>0.1135</v>
      </c>
      <c r="E154">
        <v>3.1046984847578887E-3</v>
      </c>
      <c r="F154">
        <f t="shared" si="2"/>
        <v>-3.9740489025650791E-3</v>
      </c>
      <c r="G154">
        <v>-0.58808877432076845</v>
      </c>
      <c r="H154">
        <v>1.0919056122370097</v>
      </c>
      <c r="I154">
        <v>-0.77474761764855282</v>
      </c>
      <c r="J154">
        <v>0.56056357427149317</v>
      </c>
      <c r="K154">
        <v>-1.2800112223699507</v>
      </c>
      <c r="L154">
        <v>0.89270000000000005</v>
      </c>
      <c r="M154">
        <v>-0.2102</v>
      </c>
      <c r="N154">
        <v>-0.60809999999999997</v>
      </c>
      <c r="O154">
        <v>-0.2319</v>
      </c>
    </row>
    <row r="155" spans="1:15" x14ac:dyDescent="0.3">
      <c r="A155">
        <v>1101</v>
      </c>
      <c r="B155">
        <v>20200826</v>
      </c>
      <c r="C155">
        <v>0</v>
      </c>
      <c r="E155">
        <v>3.1046984847578887E-3</v>
      </c>
      <c r="F155">
        <f t="shared" si="2"/>
        <v>-3.9720065475804967E-3</v>
      </c>
      <c r="G155">
        <v>-0.63503787678388257</v>
      </c>
      <c r="H155">
        <v>1.1640952911807421</v>
      </c>
      <c r="I155">
        <v>-0.77474761764855282</v>
      </c>
      <c r="J155">
        <v>0.56982112116192951</v>
      </c>
      <c r="K155">
        <v>-1.2793533952106924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</row>
    <row r="156" spans="1:15" x14ac:dyDescent="0.3">
      <c r="A156">
        <v>1101</v>
      </c>
      <c r="B156">
        <v>20200827</v>
      </c>
      <c r="C156">
        <v>-0.56689999999999996</v>
      </c>
      <c r="E156">
        <v>3.1046984847578887E-3</v>
      </c>
      <c r="F156">
        <f t="shared" si="2"/>
        <v>-3.9631542023196393E-3</v>
      </c>
      <c r="G156">
        <v>-0.68700548727897681</v>
      </c>
      <c r="H156">
        <v>1.0869098675605375</v>
      </c>
      <c r="I156">
        <v>-0.77474761764855282</v>
      </c>
      <c r="J156">
        <v>0.39859234539918625</v>
      </c>
      <c r="K156">
        <v>-1.276502121470483</v>
      </c>
      <c r="L156">
        <v>-0.26619999999999999</v>
      </c>
      <c r="M156">
        <v>-7.2599999999999998E-2</v>
      </c>
      <c r="N156">
        <v>-0.2291</v>
      </c>
      <c r="O156">
        <v>-0.38590000000000002</v>
      </c>
    </row>
    <row r="157" spans="1:15" x14ac:dyDescent="0.3">
      <c r="A157">
        <v>1101</v>
      </c>
      <c r="B157">
        <v>20200828</v>
      </c>
      <c r="C157">
        <v>-0.79820000000000002</v>
      </c>
      <c r="E157">
        <v>3.1046984847578887E-3</v>
      </c>
      <c r="F157">
        <f t="shared" si="2"/>
        <v>-3.9614750886613351E-3</v>
      </c>
      <c r="G157">
        <v>-0.75635962286847191</v>
      </c>
      <c r="H157">
        <v>0.98915280682134532</v>
      </c>
      <c r="I157">
        <v>-0.77474761764855282</v>
      </c>
      <c r="J157">
        <v>0.42069197272989001</v>
      </c>
      <c r="K157">
        <v>-1.2759612916067951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</row>
    <row r="158" spans="1:15" x14ac:dyDescent="0.3">
      <c r="A158">
        <v>1101</v>
      </c>
      <c r="B158">
        <v>20200831</v>
      </c>
      <c r="C158">
        <v>-1.3793</v>
      </c>
      <c r="E158">
        <v>3.1046984847578887E-3</v>
      </c>
      <c r="F158">
        <f t="shared" si="2"/>
        <v>-3.9522838689888757E-3</v>
      </c>
      <c r="G158">
        <v>-0.82286171017749743</v>
      </c>
      <c r="H158">
        <v>0.68806722889244332</v>
      </c>
      <c r="I158">
        <v>-0.77474761764855282</v>
      </c>
      <c r="J158">
        <v>0.43565355195090993</v>
      </c>
      <c r="K158">
        <v>-1.273000868970722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</row>
    <row r="159" spans="1:15" x14ac:dyDescent="0.3">
      <c r="A159">
        <v>1101</v>
      </c>
      <c r="B159">
        <v>20200901</v>
      </c>
      <c r="C159">
        <v>-0.34970000000000001</v>
      </c>
      <c r="E159">
        <v>3.1046984847578887E-3</v>
      </c>
      <c r="F159">
        <f t="shared" si="2"/>
        <v>-3.9421532133997513E-3</v>
      </c>
      <c r="G159">
        <v>-0.88903471499262277</v>
      </c>
      <c r="H159">
        <v>0.69049585944971159</v>
      </c>
      <c r="I159">
        <v>-0.77474761764855282</v>
      </c>
      <c r="J159">
        <v>0.39025419942880452</v>
      </c>
      <c r="K159">
        <v>-1.2697378611009209</v>
      </c>
      <c r="L159">
        <v>0.8911</v>
      </c>
      <c r="M159">
        <v>0.65639999999999998</v>
      </c>
      <c r="N159">
        <v>0.25219999999999998</v>
      </c>
      <c r="O159">
        <v>-0.36599999999999999</v>
      </c>
    </row>
    <row r="160" spans="1:15" x14ac:dyDescent="0.3">
      <c r="A160">
        <v>1101</v>
      </c>
      <c r="B160">
        <v>20200902</v>
      </c>
      <c r="C160">
        <v>-0.2339</v>
      </c>
      <c r="E160">
        <v>3.1046984847578887E-3</v>
      </c>
      <c r="F160">
        <f t="shared" si="2"/>
        <v>-3.9316250661188823E-3</v>
      </c>
      <c r="G160">
        <v>-0.93653228827890411</v>
      </c>
      <c r="H160">
        <v>0.68601968506528477</v>
      </c>
      <c r="I160">
        <v>-0.77474761764855282</v>
      </c>
      <c r="J160">
        <v>0.39558646009543014</v>
      </c>
      <c r="K160">
        <v>-1.2663468241507772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</row>
    <row r="161" spans="1:15" x14ac:dyDescent="0.3">
      <c r="A161">
        <v>1101</v>
      </c>
      <c r="B161">
        <v>20200903</v>
      </c>
      <c r="C161">
        <v>0.1172</v>
      </c>
      <c r="E161">
        <v>3.1046984847578887E-3</v>
      </c>
      <c r="F161">
        <f t="shared" si="2"/>
        <v>-3.9383174402059179E-3</v>
      </c>
      <c r="G161">
        <v>-0.91338681954124734</v>
      </c>
      <c r="H161">
        <v>0.67063818310542611</v>
      </c>
      <c r="I161">
        <v>-0.77474761764855282</v>
      </c>
      <c r="J161">
        <v>0.36077411892418992</v>
      </c>
      <c r="K161">
        <v>-1.2685023874429586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</row>
    <row r="162" spans="1:15" x14ac:dyDescent="0.3">
      <c r="A162">
        <v>1101</v>
      </c>
      <c r="B162">
        <v>20200904</v>
      </c>
      <c r="C162">
        <v>-1.171</v>
      </c>
      <c r="E162">
        <v>3.1046984847578887E-3</v>
      </c>
      <c r="F162">
        <f t="shared" si="2"/>
        <v>-3.9365030617462072E-3</v>
      </c>
      <c r="G162">
        <v>-0.99486216032273811</v>
      </c>
      <c r="H162">
        <v>0.51738443503123033</v>
      </c>
      <c r="I162">
        <v>-0.77474761764855282</v>
      </c>
      <c r="J162">
        <v>0.34171745959142347</v>
      </c>
      <c r="K162">
        <v>-1.2679179898054367</v>
      </c>
      <c r="L162">
        <v>-0.93869999999999998</v>
      </c>
      <c r="M162">
        <v>-0.66910000000000003</v>
      </c>
      <c r="N162">
        <v>-0.40970000000000001</v>
      </c>
      <c r="O162">
        <v>0.6744</v>
      </c>
    </row>
    <row r="163" spans="1:15" x14ac:dyDescent="0.3">
      <c r="A163">
        <v>1101</v>
      </c>
      <c r="B163">
        <v>20200907</v>
      </c>
      <c r="C163">
        <v>1.1848000000000001</v>
      </c>
      <c r="E163">
        <v>3.1046984847578887E-3</v>
      </c>
      <c r="F163">
        <f t="shared" si="2"/>
        <v>-3.9284757738451683E-3</v>
      </c>
      <c r="G163">
        <v>-0.83734133990911208</v>
      </c>
      <c r="H163">
        <v>0.45735001707869988</v>
      </c>
      <c r="I163">
        <v>-0.77474761764855282</v>
      </c>
      <c r="J163">
        <v>0.27947717737362188</v>
      </c>
      <c r="K163">
        <v>-1.2653324608271967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</row>
    <row r="164" spans="1:15" x14ac:dyDescent="0.3">
      <c r="A164">
        <v>1101</v>
      </c>
      <c r="B164">
        <v>20200908</v>
      </c>
      <c r="C164">
        <v>0</v>
      </c>
      <c r="E164">
        <v>3.1046984847578887E-3</v>
      </c>
      <c r="F164">
        <f t="shared" si="2"/>
        <v>-3.9317146654207396E-3</v>
      </c>
      <c r="G164">
        <v>-0.82971759546708779</v>
      </c>
      <c r="H164">
        <v>0.4335495685502106</v>
      </c>
      <c r="I164">
        <v>-0.77474761764855282</v>
      </c>
      <c r="J164">
        <v>0.22711825485006687</v>
      </c>
      <c r="K164">
        <v>-1.2663756834111199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</row>
    <row r="165" spans="1:15" x14ac:dyDescent="0.3">
      <c r="A165">
        <v>1101</v>
      </c>
      <c r="B165">
        <v>20200909</v>
      </c>
      <c r="C165">
        <v>-0.3513</v>
      </c>
      <c r="E165">
        <v>3.1046984847578887E-3</v>
      </c>
      <c r="F165">
        <f t="shared" si="2"/>
        <v>-3.9351378793607544E-3</v>
      </c>
      <c r="G165">
        <v>-0.83111619606616416</v>
      </c>
      <c r="H165">
        <v>0.36281815589499256</v>
      </c>
      <c r="I165">
        <v>-0.77474761764855282</v>
      </c>
      <c r="J165">
        <v>0.21642652078147076</v>
      </c>
      <c r="K165">
        <v>-1.2674782748404714</v>
      </c>
      <c r="L165">
        <v>-0.4294</v>
      </c>
      <c r="M165">
        <v>-0.45600000000000002</v>
      </c>
      <c r="N165">
        <v>-0.74729999999999996</v>
      </c>
      <c r="O165">
        <v>0.89059999999999995</v>
      </c>
    </row>
    <row r="166" spans="1:15" x14ac:dyDescent="0.3">
      <c r="A166">
        <v>1101</v>
      </c>
      <c r="B166">
        <v>20200910</v>
      </c>
      <c r="C166">
        <v>-0.23499999999999999</v>
      </c>
      <c r="E166">
        <v>3.1046984847578887E-3</v>
      </c>
      <c r="F166">
        <f t="shared" si="2"/>
        <v>-3.9381781724959694E-3</v>
      </c>
      <c r="G166">
        <v>-0.85678463059039012</v>
      </c>
      <c r="H166">
        <v>0.38949616782119828</v>
      </c>
      <c r="I166">
        <v>-0.77474761764855282</v>
      </c>
      <c r="J166">
        <v>0.2141550444682378</v>
      </c>
      <c r="K166">
        <v>-1.2684575303624299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</row>
    <row r="167" spans="1:15" x14ac:dyDescent="0.3">
      <c r="A167">
        <v>1101</v>
      </c>
      <c r="B167">
        <v>20200911</v>
      </c>
      <c r="C167">
        <v>-0.35339999999999999</v>
      </c>
      <c r="E167">
        <v>3.1046984847578887E-3</v>
      </c>
      <c r="F167">
        <f t="shared" si="2"/>
        <v>-3.9475510363724776E-3</v>
      </c>
      <c r="G167">
        <v>-0.93697106493743787</v>
      </c>
      <c r="H167">
        <v>0.50419353451383231</v>
      </c>
      <c r="I167">
        <v>-0.77474761764855282</v>
      </c>
      <c r="J167">
        <v>0.22913338576299638</v>
      </c>
      <c r="K167">
        <v>-1.2714764592286378</v>
      </c>
      <c r="L167">
        <v>-0.1295</v>
      </c>
      <c r="M167">
        <v>9.0499999999999997E-2</v>
      </c>
      <c r="N167">
        <v>1.6516</v>
      </c>
      <c r="O167">
        <v>-0.49359999999999998</v>
      </c>
    </row>
    <row r="168" spans="1:15" x14ac:dyDescent="0.3">
      <c r="A168">
        <v>1101</v>
      </c>
      <c r="B168">
        <v>20200914</v>
      </c>
      <c r="C168">
        <v>1.5366</v>
      </c>
      <c r="E168">
        <v>3.1046984847578887E-3</v>
      </c>
      <c r="F168">
        <f t="shared" si="2"/>
        <v>-3.9494940966060561E-3</v>
      </c>
      <c r="G168">
        <v>-0.75457709269317841</v>
      </c>
      <c r="H168">
        <v>0.51855226443853686</v>
      </c>
      <c r="I168">
        <v>-0.77474761764855282</v>
      </c>
      <c r="J168">
        <v>0.2982438811739857</v>
      </c>
      <c r="K168">
        <v>-1.2721023042964015</v>
      </c>
      <c r="L168">
        <v>0.88080000000000003</v>
      </c>
      <c r="M168">
        <v>0.91800000000000004</v>
      </c>
      <c r="N168">
        <v>0.49249999999999999</v>
      </c>
      <c r="O168">
        <v>-0.2127</v>
      </c>
    </row>
    <row r="169" spans="1:15" x14ac:dyDescent="0.3">
      <c r="A169">
        <v>1101</v>
      </c>
      <c r="B169">
        <v>20200915</v>
      </c>
      <c r="C169">
        <v>-0.58209999999999995</v>
      </c>
      <c r="E169">
        <v>3.1046984847578887E-3</v>
      </c>
      <c r="F169">
        <f t="shared" si="2"/>
        <v>-3.9495662713986256E-3</v>
      </c>
      <c r="G169">
        <v>-0.8170479194519249</v>
      </c>
      <c r="H169">
        <v>0.49728857810224214</v>
      </c>
      <c r="I169">
        <v>-0.77474761764855282</v>
      </c>
      <c r="J169">
        <v>0.29587640825643602</v>
      </c>
      <c r="K169">
        <v>-1.2721255512535292</v>
      </c>
      <c r="L169">
        <v>0.44790000000000002</v>
      </c>
      <c r="M169">
        <v>0.41489999999999999</v>
      </c>
      <c r="N169">
        <v>-0.4022</v>
      </c>
      <c r="O169">
        <v>5.5300000000000002E-2</v>
      </c>
    </row>
    <row r="170" spans="1:15" x14ac:dyDescent="0.3">
      <c r="A170">
        <v>1101</v>
      </c>
      <c r="B170">
        <v>20200916</v>
      </c>
      <c r="C170">
        <v>0.3513</v>
      </c>
      <c r="E170">
        <v>3.1046984847578887E-3</v>
      </c>
      <c r="F170">
        <f t="shared" si="2"/>
        <v>-3.9486727781418681E-3</v>
      </c>
      <c r="G170">
        <v>-0.78128762178142208</v>
      </c>
      <c r="H170">
        <v>0.51194889010303912</v>
      </c>
      <c r="I170">
        <v>-0.77474761764855282</v>
      </c>
      <c r="J170">
        <v>0.19054195927949924</v>
      </c>
      <c r="K170">
        <v>-1.2718377638045566</v>
      </c>
      <c r="L170">
        <v>1.0186999999999999</v>
      </c>
      <c r="M170">
        <v>1.0812999999999999</v>
      </c>
      <c r="N170">
        <v>3.27E-2</v>
      </c>
      <c r="O170">
        <v>-0.99309999999999998</v>
      </c>
    </row>
    <row r="171" spans="1:15" x14ac:dyDescent="0.3">
      <c r="A171">
        <v>1101</v>
      </c>
      <c r="B171">
        <v>20200917</v>
      </c>
      <c r="C171">
        <v>-0.70009999999999994</v>
      </c>
      <c r="E171">
        <v>3.1046984847578887E-3</v>
      </c>
      <c r="F171">
        <f t="shared" si="2"/>
        <v>-3.9460381679172537E-3</v>
      </c>
      <c r="G171">
        <v>-0.86460033982052298</v>
      </c>
      <c r="H171">
        <v>0.47006129630149385</v>
      </c>
      <c r="I171">
        <v>-0.77474761764855282</v>
      </c>
      <c r="J171">
        <v>0.18215934358684516</v>
      </c>
      <c r="K171">
        <v>-1.2709891756928451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</row>
    <row r="172" spans="1:15" x14ac:dyDescent="0.3">
      <c r="A172">
        <v>1101</v>
      </c>
      <c r="B172">
        <v>20200918</v>
      </c>
      <c r="C172">
        <v>-0.11749999999999999</v>
      </c>
      <c r="E172">
        <v>3.1046984847578887E-3</v>
      </c>
      <c r="F172">
        <f t="shared" si="2"/>
        <v>-3.9457135122211344E-3</v>
      </c>
      <c r="G172">
        <v>-0.8350651859929682</v>
      </c>
      <c r="H172">
        <v>0.36419699612673606</v>
      </c>
      <c r="I172">
        <v>-0.77474761764855282</v>
      </c>
      <c r="J172">
        <v>0.18162989667361959</v>
      </c>
      <c r="K172">
        <v>-1.2708846065381547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</row>
    <row r="173" spans="1:15" x14ac:dyDescent="0.3">
      <c r="A173">
        <v>1101</v>
      </c>
      <c r="B173">
        <v>20200921</v>
      </c>
      <c r="C173">
        <v>-0.58819999999999995</v>
      </c>
      <c r="E173">
        <v>3.1046984847578887E-3</v>
      </c>
      <c r="F173">
        <f t="shared" si="2"/>
        <v>-3.9396595018000979E-3</v>
      </c>
      <c r="G173">
        <v>-0.94432057396787861</v>
      </c>
      <c r="H173">
        <v>0.3697822358362628</v>
      </c>
      <c r="I173">
        <v>-0.77474761764855282</v>
      </c>
      <c r="J173">
        <v>0.21207347771613078</v>
      </c>
      <c r="K173">
        <v>-1.2689346553751808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</row>
    <row r="174" spans="1:15" x14ac:dyDescent="0.3">
      <c r="A174">
        <v>1101</v>
      </c>
      <c r="B174">
        <v>20200922</v>
      </c>
      <c r="C174">
        <v>-1.0650999999999999</v>
      </c>
      <c r="E174">
        <v>3.1046984847578887E-3</v>
      </c>
      <c r="F174">
        <f t="shared" si="2"/>
        <v>-3.9383208627861675E-3</v>
      </c>
      <c r="G174">
        <v>-1.0525887144610881</v>
      </c>
      <c r="H174">
        <v>0.28756747860010751</v>
      </c>
      <c r="I174">
        <v>-0.77474761764855282</v>
      </c>
      <c r="J174">
        <v>0.24353842119497152</v>
      </c>
      <c r="K174">
        <v>-1.2685034898302809</v>
      </c>
      <c r="L174">
        <v>-1.1715</v>
      </c>
      <c r="M174">
        <v>0.79690000000000005</v>
      </c>
      <c r="N174">
        <v>4.0800000000000003E-2</v>
      </c>
      <c r="O174">
        <v>-5.5899999999999998E-2</v>
      </c>
    </row>
    <row r="175" spans="1:15" x14ac:dyDescent="0.3">
      <c r="A175">
        <v>1101</v>
      </c>
      <c r="B175">
        <v>20200923</v>
      </c>
      <c r="C175">
        <v>-1.9138999999999999</v>
      </c>
      <c r="E175">
        <v>3.1046984847578887E-3</v>
      </c>
      <c r="F175">
        <f t="shared" si="2"/>
        <v>-3.9431281477916042E-3</v>
      </c>
      <c r="G175">
        <v>-1.2269201656047894</v>
      </c>
      <c r="H175">
        <v>0.24230732576481334</v>
      </c>
      <c r="I175">
        <v>-0.77474761764855282</v>
      </c>
      <c r="J175">
        <v>0.27207830402833361</v>
      </c>
      <c r="K175">
        <v>-1.2700518801261624</v>
      </c>
      <c r="L175">
        <v>-0.48209999999999997</v>
      </c>
      <c r="M175">
        <v>0.18240000000000001</v>
      </c>
      <c r="N175">
        <v>0.3019</v>
      </c>
      <c r="O175">
        <v>0.2722</v>
      </c>
    </row>
    <row r="176" spans="1:15" x14ac:dyDescent="0.3">
      <c r="A176">
        <v>1101</v>
      </c>
      <c r="B176">
        <v>20200924</v>
      </c>
      <c r="C176">
        <v>-2.3170999999999999</v>
      </c>
      <c r="E176">
        <v>3.1046984847578887E-3</v>
      </c>
      <c r="F176">
        <f t="shared" si="2"/>
        <v>-3.9430334131561164E-3</v>
      </c>
      <c r="G176">
        <v>-1.5164853366959239</v>
      </c>
      <c r="H176">
        <v>0.3162522757284072</v>
      </c>
      <c r="I176">
        <v>-0.77474761764855282</v>
      </c>
      <c r="J176">
        <v>0.50060845134175891</v>
      </c>
      <c r="K176">
        <v>-1.2700213668135323</v>
      </c>
      <c r="L176">
        <v>-2.5329000000000002</v>
      </c>
      <c r="M176">
        <v>0.40089999999999998</v>
      </c>
      <c r="N176">
        <v>0.64829999999999999</v>
      </c>
      <c r="O176">
        <v>-0.1071</v>
      </c>
    </row>
    <row r="177" spans="1:15" x14ac:dyDescent="0.3">
      <c r="A177">
        <v>1101</v>
      </c>
      <c r="B177">
        <v>20200925</v>
      </c>
      <c r="C177">
        <v>1.2484</v>
      </c>
      <c r="E177">
        <v>3.1046984847578887E-3</v>
      </c>
      <c r="F177">
        <f t="shared" si="2"/>
        <v>-3.9504518056281057E-3</v>
      </c>
      <c r="G177">
        <v>-1.3834263149955559</v>
      </c>
      <c r="H177">
        <v>0.3980142087747966</v>
      </c>
      <c r="I177">
        <v>-0.77474761764855282</v>
      </c>
      <c r="J177">
        <v>0.24366350236557618</v>
      </c>
      <c r="K177">
        <v>-1.2724107751597562</v>
      </c>
      <c r="L177">
        <v>-0.25790000000000002</v>
      </c>
      <c r="M177">
        <v>-1.1594</v>
      </c>
      <c r="N177">
        <v>0.65969999999999995</v>
      </c>
      <c r="O177">
        <v>-1.0998000000000001</v>
      </c>
    </row>
    <row r="178" spans="1:15" x14ac:dyDescent="0.3">
      <c r="A178">
        <v>1101</v>
      </c>
      <c r="B178">
        <v>20200928</v>
      </c>
      <c r="C178">
        <v>0.98640000000000005</v>
      </c>
      <c r="E178">
        <v>3.1046984847578887E-3</v>
      </c>
      <c r="F178">
        <f t="shared" si="2"/>
        <v>-3.9500146933870006E-3</v>
      </c>
      <c r="G178">
        <v>-1.2528628355405989</v>
      </c>
      <c r="H178">
        <v>0.37165459666310796</v>
      </c>
      <c r="I178">
        <v>-0.77474761764855282</v>
      </c>
      <c r="J178">
        <v>0.17017607893175285</v>
      </c>
      <c r="K178">
        <v>-1.2722699845988528</v>
      </c>
      <c r="L178">
        <v>1.8741000000000001</v>
      </c>
      <c r="M178">
        <v>0.63329999999999997</v>
      </c>
      <c r="N178">
        <v>-0.19919999999999999</v>
      </c>
      <c r="O178">
        <v>-0.1431</v>
      </c>
    </row>
    <row r="179" spans="1:15" x14ac:dyDescent="0.3">
      <c r="A179">
        <v>1101</v>
      </c>
      <c r="B179">
        <v>20200929</v>
      </c>
      <c r="C179">
        <v>0.61050000000000004</v>
      </c>
      <c r="E179">
        <v>3.1046984847578887E-3</v>
      </c>
      <c r="F179">
        <f t="shared" si="2"/>
        <v>-3.9489583238808872E-3</v>
      </c>
      <c r="G179">
        <v>-1.2115081354737904</v>
      </c>
      <c r="H179">
        <v>0.41507937483167995</v>
      </c>
      <c r="I179">
        <v>-0.77474761764855282</v>
      </c>
      <c r="J179">
        <v>7.1537155265796598E-2</v>
      </c>
      <c r="K179">
        <v>-1.2719297359366075</v>
      </c>
      <c r="L179">
        <v>4.7399999999999998E-2</v>
      </c>
      <c r="M179">
        <v>-0.39589999999999997</v>
      </c>
      <c r="N179">
        <v>0.88200000000000001</v>
      </c>
      <c r="O179">
        <v>-0.3488</v>
      </c>
    </row>
    <row r="180" spans="1:15" x14ac:dyDescent="0.3">
      <c r="A180">
        <v>1101</v>
      </c>
      <c r="B180">
        <v>20200930</v>
      </c>
      <c r="C180">
        <v>0.4854</v>
      </c>
      <c r="E180">
        <v>3.1046984847578887E-3</v>
      </c>
      <c r="F180">
        <f t="shared" si="2"/>
        <v>-3.9500415303185153E-3</v>
      </c>
      <c r="G180">
        <v>-1.1710309887240495</v>
      </c>
      <c r="H180">
        <v>0.48310684443818908</v>
      </c>
      <c r="I180">
        <v>-0.77474761764855282</v>
      </c>
      <c r="J180">
        <v>7.3346997696098815E-2</v>
      </c>
      <c r="K180">
        <v>-1.2722786285723808</v>
      </c>
      <c r="L180">
        <v>0.3831</v>
      </c>
      <c r="M180">
        <v>0.59040000000000004</v>
      </c>
      <c r="N180">
        <v>-0.11020000000000001</v>
      </c>
      <c r="O180">
        <v>0.42370000000000002</v>
      </c>
    </row>
    <row r="181" spans="1:15" x14ac:dyDescent="0.3">
      <c r="A181">
        <v>1101</v>
      </c>
      <c r="B181">
        <v>20201005</v>
      </c>
      <c r="C181">
        <v>-0.96619999999999995</v>
      </c>
      <c r="E181">
        <v>3.1046984847578887E-3</v>
      </c>
      <c r="F181">
        <f t="shared" si="2"/>
        <v>-4.0554695356025041E-3</v>
      </c>
      <c r="G181">
        <v>-1.2646275346975357</v>
      </c>
      <c r="H181">
        <v>0.39851554866322797</v>
      </c>
      <c r="I181">
        <v>-0.41920710202913197</v>
      </c>
      <c r="J181">
        <v>-7.0548736236420426E-2</v>
      </c>
      <c r="K181">
        <v>-1.3062361950805534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</row>
    <row r="182" spans="1:15" x14ac:dyDescent="0.3">
      <c r="A182">
        <v>1101</v>
      </c>
      <c r="B182">
        <v>20201006</v>
      </c>
      <c r="C182">
        <v>0.97560000000000002</v>
      </c>
      <c r="E182">
        <v>3.1046984847578887E-3</v>
      </c>
      <c r="F182">
        <f t="shared" si="2"/>
        <v>-4.0531847091784066E-3</v>
      </c>
      <c r="G182">
        <v>-1.1255901810246451</v>
      </c>
      <c r="H182">
        <v>0.3447810810373218</v>
      </c>
      <c r="I182">
        <v>-0.41920710202913197</v>
      </c>
      <c r="J182">
        <v>-0.20147107822393637</v>
      </c>
      <c r="K182">
        <v>-1.3055002696967153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</row>
    <row r="183" spans="1:15" x14ac:dyDescent="0.3">
      <c r="A183">
        <v>1101</v>
      </c>
      <c r="B183">
        <v>20201007</v>
      </c>
      <c r="C183">
        <v>-0.60389999999999999</v>
      </c>
      <c r="E183">
        <v>3.1046984847578887E-3</v>
      </c>
      <c r="F183">
        <f t="shared" si="2"/>
        <v>-4.0497176220472457E-3</v>
      </c>
      <c r="G183">
        <v>-1.2167460318350374</v>
      </c>
      <c r="H183">
        <v>0.32571916421232922</v>
      </c>
      <c r="I183">
        <v>-0.41920710202913197</v>
      </c>
      <c r="J183">
        <v>-0.18393109169102423</v>
      </c>
      <c r="K183">
        <v>-1.3043835470429108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</row>
    <row r="184" spans="1:15" x14ac:dyDescent="0.3">
      <c r="A184">
        <v>1101</v>
      </c>
      <c r="B184">
        <v>20201008</v>
      </c>
      <c r="C184">
        <v>0</v>
      </c>
      <c r="E184">
        <v>3.1046984847578887E-3</v>
      </c>
      <c r="F184">
        <f t="shared" si="2"/>
        <v>-4.0510621255458509E-3</v>
      </c>
      <c r="G184">
        <v>-1.223026022760302</v>
      </c>
      <c r="H184">
        <v>0.32064896491170497</v>
      </c>
      <c r="I184">
        <v>-0.41920710202913197</v>
      </c>
      <c r="J184">
        <v>-0.18795239685540208</v>
      </c>
      <c r="K184">
        <v>-1.3048166014941582</v>
      </c>
      <c r="L184">
        <v>1.0985</v>
      </c>
      <c r="M184">
        <v>0.5675</v>
      </c>
      <c r="N184">
        <v>-0.98799999999999999</v>
      </c>
      <c r="O184">
        <v>-0.5806</v>
      </c>
    </row>
    <row r="185" spans="1:15" x14ac:dyDescent="0.3">
      <c r="A185">
        <v>1101</v>
      </c>
      <c r="B185">
        <v>20201012</v>
      </c>
      <c r="C185">
        <v>-0.48599999999999999</v>
      </c>
      <c r="E185">
        <v>3.1046984847578887E-3</v>
      </c>
      <c r="F185">
        <f t="shared" si="2"/>
        <v>-4.0269505842040944E-3</v>
      </c>
      <c r="G185">
        <v>-1.2707429843758504</v>
      </c>
      <c r="H185">
        <v>0.19610273206976478</v>
      </c>
      <c r="I185">
        <v>-0.41920710202913197</v>
      </c>
      <c r="J185">
        <v>-0.18773109109811154</v>
      </c>
      <c r="K185">
        <v>-1.2970504556155396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</row>
    <row r="186" spans="1:15" x14ac:dyDescent="0.3">
      <c r="A186">
        <v>1101</v>
      </c>
      <c r="B186">
        <v>20201013</v>
      </c>
      <c r="C186">
        <v>-1.0989</v>
      </c>
      <c r="E186">
        <v>3.1046984847578887E-3</v>
      </c>
      <c r="F186">
        <f t="shared" si="2"/>
        <v>-4.0369045886994009E-3</v>
      </c>
      <c r="G186">
        <v>-1.3763510413766988</v>
      </c>
      <c r="H186">
        <v>0.19620627117195852</v>
      </c>
      <c r="I186">
        <v>-0.41920710202913197</v>
      </c>
      <c r="J186">
        <v>-0.16399840627404916</v>
      </c>
      <c r="K186">
        <v>-1.3002565654984071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</row>
    <row r="187" spans="1:15" x14ac:dyDescent="0.3">
      <c r="A187">
        <v>1101</v>
      </c>
      <c r="B187">
        <v>20201014</v>
      </c>
      <c r="C187">
        <v>0</v>
      </c>
      <c r="E187">
        <v>3.1046984847578887E-3</v>
      </c>
      <c r="F187">
        <f t="shared" si="2"/>
        <v>-4.0344940075523568E-3</v>
      </c>
      <c r="G187">
        <v>-1.3958217555991352</v>
      </c>
      <c r="H187">
        <v>0.20807933959508124</v>
      </c>
      <c r="I187">
        <v>-0.41920710202913197</v>
      </c>
      <c r="J187">
        <v>-0.17142198294740651</v>
      </c>
      <c r="K187">
        <v>-1.2994801354653849</v>
      </c>
      <c r="L187">
        <v>-0.21329999999999999</v>
      </c>
      <c r="M187">
        <v>-0.18229999999999999</v>
      </c>
      <c r="N187">
        <v>6.2199999999999998E-2</v>
      </c>
      <c r="O187">
        <v>0.1066</v>
      </c>
    </row>
    <row r="188" spans="1:15" x14ac:dyDescent="0.3">
      <c r="A188">
        <v>1101</v>
      </c>
      <c r="B188">
        <v>20201015</v>
      </c>
      <c r="C188">
        <v>-0.49380000000000002</v>
      </c>
      <c r="E188">
        <v>3.1046984847578887E-3</v>
      </c>
      <c r="F188">
        <f t="shared" si="2"/>
        <v>-4.0360213141610929E-3</v>
      </c>
      <c r="G188">
        <v>-1.4151827756569382</v>
      </c>
      <c r="H188">
        <v>0.11550643883541355</v>
      </c>
      <c r="I188">
        <v>-0.41920710202913197</v>
      </c>
      <c r="J188">
        <v>-0.17863053528284414</v>
      </c>
      <c r="K188">
        <v>-1.2999720694216885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</row>
    <row r="189" spans="1:15" x14ac:dyDescent="0.3">
      <c r="A189">
        <v>1101</v>
      </c>
      <c r="B189">
        <v>20201016</v>
      </c>
      <c r="C189">
        <v>0</v>
      </c>
      <c r="E189">
        <v>3.1046984847578887E-3</v>
      </c>
      <c r="F189">
        <f t="shared" si="2"/>
        <v>-4.0381786144467538E-3</v>
      </c>
      <c r="G189">
        <v>-1.4013613109131242</v>
      </c>
      <c r="H189">
        <v>9.6378915521483824E-2</v>
      </c>
      <c r="I189">
        <v>-0.41920710202913197</v>
      </c>
      <c r="J189">
        <v>-0.18277128779605706</v>
      </c>
      <c r="K189">
        <v>-1.3006669195967544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</row>
    <row r="190" spans="1:15" x14ac:dyDescent="0.3">
      <c r="A190">
        <v>1101</v>
      </c>
      <c r="B190">
        <v>20201019</v>
      </c>
      <c r="C190">
        <v>0.37219999999999998</v>
      </c>
      <c r="E190">
        <v>3.1046984847578887E-3</v>
      </c>
      <c r="F190">
        <f t="shared" si="2"/>
        <v>-4.0383064925289024E-3</v>
      </c>
      <c r="G190">
        <v>-1.3264127729273234</v>
      </c>
      <c r="H190">
        <v>3.122430640086387E-2</v>
      </c>
      <c r="I190">
        <v>-0.41920710202913197</v>
      </c>
      <c r="J190">
        <v>-0.15647087412010643</v>
      </c>
      <c r="K190">
        <v>-1.3007081081639458</v>
      </c>
      <c r="L190">
        <v>1.2294</v>
      </c>
      <c r="M190">
        <v>0.56489999999999996</v>
      </c>
      <c r="N190">
        <v>-0.34439999999999998</v>
      </c>
      <c r="O190">
        <v>-0.12509999999999999</v>
      </c>
    </row>
    <row r="191" spans="1:15" x14ac:dyDescent="0.3">
      <c r="A191">
        <v>1101</v>
      </c>
      <c r="B191">
        <v>20201020</v>
      </c>
      <c r="C191">
        <v>-0.2472</v>
      </c>
      <c r="E191">
        <v>3.1046984847578887E-3</v>
      </c>
      <c r="F191">
        <f t="shared" si="2"/>
        <v>-4.0318304756586923E-3</v>
      </c>
      <c r="G191">
        <v>-1.3570448684012126</v>
      </c>
      <c r="H191">
        <v>5.7336460867933375E-3</v>
      </c>
      <c r="I191">
        <v>-0.41920710202913197</v>
      </c>
      <c r="J191">
        <v>-0.1600473870665671</v>
      </c>
      <c r="K191">
        <v>-1.2986222319018859</v>
      </c>
      <c r="L191">
        <v>-0.35070000000000001</v>
      </c>
      <c r="M191">
        <v>-0.1547</v>
      </c>
      <c r="N191">
        <v>0.8579</v>
      </c>
      <c r="O191">
        <v>0.28620000000000001</v>
      </c>
    </row>
    <row r="192" spans="1:15" x14ac:dyDescent="0.3">
      <c r="A192">
        <v>1101</v>
      </c>
      <c r="B192">
        <v>20201021</v>
      </c>
      <c r="C192">
        <v>-0.1239</v>
      </c>
      <c r="E192">
        <v>3.1046984847578887E-3</v>
      </c>
      <c r="F192">
        <f t="shared" si="2"/>
        <v>-4.0348359691144992E-3</v>
      </c>
      <c r="G192">
        <v>-1.3462948402671351</v>
      </c>
      <c r="H192">
        <v>-3.5062504451571497E-2</v>
      </c>
      <c r="I192">
        <v>-0.41920710202913197</v>
      </c>
      <c r="J192">
        <v>-0.17423207833470802</v>
      </c>
      <c r="K192">
        <v>-1.2995902787091882</v>
      </c>
      <c r="L192">
        <v>0.1145</v>
      </c>
      <c r="M192">
        <v>5.8599999999999999E-2</v>
      </c>
      <c r="N192">
        <v>-0.1517</v>
      </c>
      <c r="O192">
        <v>1.54E-2</v>
      </c>
    </row>
    <row r="193" spans="1:15" x14ac:dyDescent="0.3">
      <c r="A193">
        <v>1101</v>
      </c>
      <c r="B193">
        <v>20201022</v>
      </c>
      <c r="C193">
        <v>1.7370000000000001</v>
      </c>
      <c r="E193">
        <v>3.1046984847578887E-3</v>
      </c>
      <c r="F193">
        <f t="shared" si="2"/>
        <v>-4.0383174345488401E-3</v>
      </c>
      <c r="G193">
        <v>-1.1999354011049621</v>
      </c>
      <c r="H193">
        <v>0.15167732098085099</v>
      </c>
      <c r="I193">
        <v>-0.41920710202913197</v>
      </c>
      <c r="J193">
        <v>-0.18188238384202496</v>
      </c>
      <c r="K193">
        <v>-1.3007116325061616</v>
      </c>
      <c r="L193">
        <v>0.318</v>
      </c>
      <c r="M193">
        <v>-0.4592</v>
      </c>
      <c r="N193">
        <v>-3.7199999999999997E-2</v>
      </c>
      <c r="O193">
        <v>-0.38150000000000001</v>
      </c>
    </row>
    <row r="194" spans="1:15" x14ac:dyDescent="0.3">
      <c r="A194">
        <v>1101</v>
      </c>
      <c r="B194">
        <v>20201023</v>
      </c>
      <c r="C194">
        <v>-0.85370000000000001</v>
      </c>
      <c r="E194">
        <v>3.1046984847578887E-3</v>
      </c>
      <c r="F194">
        <f t="shared" si="2"/>
        <v>-4.0353072029062848E-3</v>
      </c>
      <c r="G194">
        <v>-1.2855791201425237</v>
      </c>
      <c r="H194">
        <v>7.9390837339090234E-2</v>
      </c>
      <c r="I194">
        <v>-0.41920710202913197</v>
      </c>
      <c r="J194">
        <v>-0.16402945916649667</v>
      </c>
      <c r="K194">
        <v>-1.2997420595645914</v>
      </c>
      <c r="L194">
        <v>-0.14180000000000001</v>
      </c>
      <c r="M194">
        <v>-0.1002</v>
      </c>
      <c r="N194">
        <v>0.34100000000000003</v>
      </c>
      <c r="O194">
        <v>0.32750000000000001</v>
      </c>
    </row>
    <row r="195" spans="1:15" x14ac:dyDescent="0.3">
      <c r="A195">
        <v>1101</v>
      </c>
      <c r="B195">
        <v>20201026</v>
      </c>
      <c r="C195">
        <v>-0.36899999999999999</v>
      </c>
      <c r="E195">
        <v>3.1046984847578887E-3</v>
      </c>
      <c r="F195">
        <f t="shared" ref="F195:F258" si="3">E195*K195</f>
        <v>-4.0376921220139292E-3</v>
      </c>
      <c r="G195">
        <v>-1.2982762196988449</v>
      </c>
      <c r="H195">
        <v>3.2463658827096183E-2</v>
      </c>
      <c r="I195">
        <v>-0.41920710202913197</v>
      </c>
      <c r="J195">
        <v>-0.16465951664401793</v>
      </c>
      <c r="K195">
        <v>-1.3005102240479876</v>
      </c>
      <c r="L195">
        <v>8.5199999999999998E-2</v>
      </c>
      <c r="M195">
        <v>-0.26429999999999998</v>
      </c>
      <c r="N195">
        <v>-0.251</v>
      </c>
      <c r="O195">
        <v>-2.7000000000000001E-3</v>
      </c>
    </row>
    <row r="196" spans="1:15" x14ac:dyDescent="0.3">
      <c r="A196">
        <v>1101</v>
      </c>
      <c r="B196">
        <v>20201027</v>
      </c>
      <c r="C196">
        <v>0</v>
      </c>
      <c r="E196">
        <v>3.1046984847578887E-3</v>
      </c>
      <c r="F196">
        <f t="shared" si="3"/>
        <v>-4.0407284679552782E-3</v>
      </c>
      <c r="G196">
        <v>-1.3011831150616311</v>
      </c>
      <c r="H196">
        <v>4.8646480609296598E-2</v>
      </c>
      <c r="I196">
        <v>-0.41920710202913197</v>
      </c>
      <c r="J196">
        <v>-0.16458447859703859</v>
      </c>
      <c r="K196">
        <v>-1.3014882082085286</v>
      </c>
      <c r="L196">
        <v>-0.26600000000000001</v>
      </c>
      <c r="M196">
        <v>0.51229999999999998</v>
      </c>
      <c r="N196">
        <v>-0.1769</v>
      </c>
      <c r="O196">
        <v>0.5403</v>
      </c>
    </row>
    <row r="197" spans="1:15" x14ac:dyDescent="0.3">
      <c r="A197">
        <v>1101</v>
      </c>
      <c r="B197">
        <v>20201028</v>
      </c>
      <c r="C197">
        <v>0.1235</v>
      </c>
      <c r="E197">
        <v>3.1046984847578887E-3</v>
      </c>
      <c r="F197">
        <f t="shared" si="3"/>
        <v>-4.0410399133986507E-3</v>
      </c>
      <c r="G197">
        <v>-1.2299093315910508</v>
      </c>
      <c r="H197">
        <v>-3.1551263288458913E-2</v>
      </c>
      <c r="I197">
        <v>-0.41920710202913197</v>
      </c>
      <c r="J197">
        <v>-0.15489279503253875</v>
      </c>
      <c r="K197">
        <v>-1.3015885224402974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</row>
    <row r="198" spans="1:15" x14ac:dyDescent="0.3">
      <c r="A198">
        <v>1101</v>
      </c>
      <c r="B198">
        <v>20201029</v>
      </c>
      <c r="C198">
        <v>-0.49320000000000003</v>
      </c>
      <c r="E198">
        <v>3.1046984847578887E-3</v>
      </c>
      <c r="F198">
        <f t="shared" si="3"/>
        <v>-4.0399405293738864E-3</v>
      </c>
      <c r="G198">
        <v>-1.3536443492975758</v>
      </c>
      <c r="H198">
        <v>6.6880741465091639E-2</v>
      </c>
      <c r="I198">
        <v>-0.41920710202913197</v>
      </c>
      <c r="J198">
        <v>-0.2472888659999575</v>
      </c>
      <c r="K198">
        <v>-1.3012344191255436</v>
      </c>
      <c r="L198">
        <v>-1.0201</v>
      </c>
      <c r="M198">
        <v>0.28610000000000002</v>
      </c>
      <c r="N198">
        <v>0.1104</v>
      </c>
      <c r="O198">
        <v>0.40949999999999998</v>
      </c>
    </row>
    <row r="199" spans="1:15" x14ac:dyDescent="0.3">
      <c r="A199">
        <v>1101</v>
      </c>
      <c r="B199">
        <v>20201030</v>
      </c>
      <c r="C199">
        <v>0.49569999999999997</v>
      </c>
      <c r="E199">
        <v>3.1046984847578887E-3</v>
      </c>
      <c r="F199">
        <f t="shared" si="3"/>
        <v>-4.042325143741453E-3</v>
      </c>
      <c r="G199">
        <v>-1.3157175918755626</v>
      </c>
      <c r="H199">
        <v>0.15942264535396233</v>
      </c>
      <c r="I199">
        <v>-0.41920710202913197</v>
      </c>
      <c r="J199">
        <v>-0.24287731145290348</v>
      </c>
      <c r="K199">
        <v>-1.3020024854544554</v>
      </c>
      <c r="L199">
        <v>-0.9264</v>
      </c>
      <c r="M199">
        <v>-0.84350000000000003</v>
      </c>
      <c r="N199">
        <v>-5.3800000000000001E-2</v>
      </c>
      <c r="O199">
        <v>-0.2586</v>
      </c>
    </row>
    <row r="200" spans="1:15" x14ac:dyDescent="0.3">
      <c r="A200">
        <v>1101</v>
      </c>
      <c r="B200">
        <v>20201102</v>
      </c>
      <c r="C200">
        <v>0.12330000000000001</v>
      </c>
      <c r="E200">
        <v>3.1046984847578887E-3</v>
      </c>
      <c r="F200">
        <f t="shared" si="3"/>
        <v>-4.0471374430004359E-3</v>
      </c>
      <c r="G200">
        <v>-1.25066895224793</v>
      </c>
      <c r="H200">
        <v>9.1507857016240146E-2</v>
      </c>
      <c r="I200">
        <v>-0.41920710202913197</v>
      </c>
      <c r="J200">
        <v>-0.22728855016371294</v>
      </c>
      <c r="K200">
        <v>-1.3035524908036411</v>
      </c>
      <c r="L200">
        <v>0.34799999999999998</v>
      </c>
      <c r="M200">
        <v>-0.51229999999999998</v>
      </c>
      <c r="N200">
        <v>0.33700000000000002</v>
      </c>
      <c r="O200">
        <v>-0.1898</v>
      </c>
    </row>
    <row r="201" spans="1:15" x14ac:dyDescent="0.3">
      <c r="A201">
        <v>1101</v>
      </c>
      <c r="B201">
        <v>20201103</v>
      </c>
      <c r="C201">
        <v>0.86209999999999998</v>
      </c>
      <c r="E201">
        <v>3.1046984847578887E-3</v>
      </c>
      <c r="F201">
        <f t="shared" si="3"/>
        <v>-4.0461230127912997E-3</v>
      </c>
      <c r="G201">
        <v>-1.1655188569512189</v>
      </c>
      <c r="H201">
        <v>0.1262107741730106</v>
      </c>
      <c r="I201">
        <v>-0.41920710202913197</v>
      </c>
      <c r="J201">
        <v>-0.20941556177588821</v>
      </c>
      <c r="K201">
        <v>-1.3032257504731013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</row>
    <row r="202" spans="1:15" x14ac:dyDescent="0.3">
      <c r="A202">
        <v>1101</v>
      </c>
      <c r="B202">
        <v>20201104</v>
      </c>
      <c r="C202">
        <v>-0.1221</v>
      </c>
      <c r="E202">
        <v>3.1046984847578887E-3</v>
      </c>
      <c r="F202">
        <f t="shared" si="3"/>
        <v>-4.0468806829964841E-3</v>
      </c>
      <c r="G202">
        <v>-1.1506004505610705</v>
      </c>
      <c r="H202">
        <v>6.4154520511903554E-2</v>
      </c>
      <c r="I202">
        <v>-0.41920710202913197</v>
      </c>
      <c r="J202">
        <v>-0.21265256290230014</v>
      </c>
      <c r="K202">
        <v>-1.3034697903400654</v>
      </c>
      <c r="L202">
        <v>1.0293000000000001</v>
      </c>
      <c r="M202">
        <v>0.86399999999999999</v>
      </c>
      <c r="N202">
        <v>-0.66759999999999997</v>
      </c>
      <c r="O202">
        <v>-0.68</v>
      </c>
    </row>
    <row r="203" spans="1:15" x14ac:dyDescent="0.3">
      <c r="A203">
        <v>1101</v>
      </c>
      <c r="B203">
        <v>20201105</v>
      </c>
      <c r="C203">
        <v>0.36670000000000003</v>
      </c>
      <c r="E203">
        <v>3.1046984847578887E-3</v>
      </c>
      <c r="F203">
        <f t="shared" si="3"/>
        <v>-4.0479227932918365E-3</v>
      </c>
      <c r="G203">
        <v>-1.1505181799375954</v>
      </c>
      <c r="H203">
        <v>0.15988010950918638</v>
      </c>
      <c r="I203">
        <v>-0.41920710202913197</v>
      </c>
      <c r="J203">
        <v>-0.24798190695297087</v>
      </c>
      <c r="K203">
        <v>-1.3038054462179127</v>
      </c>
      <c r="L203">
        <v>0.38850000000000001</v>
      </c>
      <c r="M203">
        <v>0.2324</v>
      </c>
      <c r="N203">
        <v>-3.1300000000000001E-2</v>
      </c>
      <c r="O203">
        <v>0.18720000000000001</v>
      </c>
    </row>
    <row r="204" spans="1:15" x14ac:dyDescent="0.3">
      <c r="A204">
        <v>1101</v>
      </c>
      <c r="B204">
        <v>20201106</v>
      </c>
      <c r="C204">
        <v>-0.48720000000000002</v>
      </c>
      <c r="E204">
        <v>3.1046984847578887E-3</v>
      </c>
      <c r="F204">
        <f t="shared" si="3"/>
        <v>-4.0461297770592024E-3</v>
      </c>
      <c r="G204">
        <v>-1.1936828337208558</v>
      </c>
      <c r="H204">
        <v>0.10665565156046521</v>
      </c>
      <c r="I204">
        <v>-0.41920710202913197</v>
      </c>
      <c r="J204">
        <v>-0.28045112992071641</v>
      </c>
      <c r="K204">
        <v>-1.3032279291928501</v>
      </c>
      <c r="L204">
        <v>0.41899999999999998</v>
      </c>
      <c r="M204">
        <v>1.0699999999999999E-2</v>
      </c>
      <c r="N204">
        <v>4.3E-3</v>
      </c>
      <c r="O204">
        <v>-0.1371</v>
      </c>
    </row>
    <row r="205" spans="1:15" x14ac:dyDescent="0.3">
      <c r="A205">
        <v>1101</v>
      </c>
      <c r="B205">
        <v>20201109</v>
      </c>
      <c r="C205">
        <v>0.73440000000000005</v>
      </c>
      <c r="E205">
        <v>3.1046984847578887E-3</v>
      </c>
      <c r="F205">
        <f t="shared" si="3"/>
        <v>-4.0461258439684874E-3</v>
      </c>
      <c r="G205">
        <v>-1.1277017936938392</v>
      </c>
      <c r="H205">
        <v>0.14943710120664225</v>
      </c>
      <c r="I205">
        <v>-0.41920710202913197</v>
      </c>
      <c r="J205">
        <v>-0.37853503952582579</v>
      </c>
      <c r="K205">
        <v>-1.3032266623739515</v>
      </c>
      <c r="L205">
        <v>1.1903999999999999</v>
      </c>
      <c r="M205">
        <v>0.9123</v>
      </c>
      <c r="N205">
        <v>-0.41760000000000003</v>
      </c>
      <c r="O205">
        <v>2.0299999999999999E-2</v>
      </c>
    </row>
    <row r="206" spans="1:15" x14ac:dyDescent="0.3">
      <c r="A206">
        <v>1101</v>
      </c>
      <c r="B206">
        <v>20201110</v>
      </c>
      <c r="C206">
        <v>0.97209999999999996</v>
      </c>
      <c r="E206">
        <v>3.1046984847578887E-3</v>
      </c>
      <c r="F206">
        <f t="shared" si="3"/>
        <v>-4.0469073823708231E-3</v>
      </c>
      <c r="G206">
        <v>-1.0124954972875642</v>
      </c>
      <c r="H206">
        <v>7.6281031705621616E-2</v>
      </c>
      <c r="I206">
        <v>-0.41920710202913197</v>
      </c>
      <c r="J206">
        <v>-0.72738536899694173</v>
      </c>
      <c r="K206">
        <v>-1.3034783900074631</v>
      </c>
      <c r="L206">
        <v>-0.34200000000000003</v>
      </c>
      <c r="M206">
        <v>-3.1446999999999998</v>
      </c>
      <c r="N206">
        <v>1.4504999999999999</v>
      </c>
      <c r="O206">
        <v>0.1623</v>
      </c>
    </row>
    <row r="207" spans="1:15" x14ac:dyDescent="0.3">
      <c r="A207">
        <v>1101</v>
      </c>
      <c r="B207">
        <v>20201111</v>
      </c>
      <c r="C207">
        <v>2.6474000000000002</v>
      </c>
      <c r="E207">
        <v>3.1046984847578887E-3</v>
      </c>
      <c r="F207">
        <f t="shared" si="3"/>
        <v>-4.0448407916954211E-3</v>
      </c>
      <c r="G207">
        <v>-0.69087220658230564</v>
      </c>
      <c r="H207">
        <v>0.12624043720345199</v>
      </c>
      <c r="I207">
        <v>-0.41920710202913197</v>
      </c>
      <c r="J207">
        <v>-0.39838579856257428</v>
      </c>
      <c r="K207">
        <v>-1.3028127567147143</v>
      </c>
      <c r="L207">
        <v>1.3726</v>
      </c>
      <c r="M207">
        <v>-1.2410000000000001</v>
      </c>
      <c r="N207">
        <v>1.2844</v>
      </c>
      <c r="O207">
        <v>5.3600000000000002E-2</v>
      </c>
    </row>
    <row r="208" spans="1:15" x14ac:dyDescent="0.3">
      <c r="A208">
        <v>1101</v>
      </c>
      <c r="B208">
        <v>20201112</v>
      </c>
      <c r="C208">
        <v>-0.58620000000000005</v>
      </c>
      <c r="E208">
        <v>3.1046984847578887E-3</v>
      </c>
      <c r="F208">
        <f t="shared" si="3"/>
        <v>-4.0395841863240713E-3</v>
      </c>
      <c r="G208">
        <v>-0.71209802743887718</v>
      </c>
      <c r="H208">
        <v>-2.2945076921773465E-2</v>
      </c>
      <c r="I208">
        <v>-0.41920710202913197</v>
      </c>
      <c r="J208">
        <v>-0.44293597609066737</v>
      </c>
      <c r="K208">
        <v>-1.3011196437128698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</row>
    <row r="209" spans="1:15" x14ac:dyDescent="0.3">
      <c r="A209">
        <v>1101</v>
      </c>
      <c r="B209">
        <v>20201113</v>
      </c>
      <c r="C209">
        <v>-0.3538</v>
      </c>
      <c r="E209">
        <v>3.1046984847578887E-3</v>
      </c>
      <c r="F209">
        <f t="shared" si="3"/>
        <v>-4.0389755210670612E-3</v>
      </c>
      <c r="G209">
        <v>-0.74094759273747302</v>
      </c>
      <c r="H209">
        <v>-3.6986616283013446E-2</v>
      </c>
      <c r="I209">
        <v>-0.41920710202913197</v>
      </c>
      <c r="J209">
        <v>-0.4371279337947328</v>
      </c>
      <c r="K209">
        <v>-1.3009235972175346</v>
      </c>
      <c r="L209">
        <v>0.38940000000000002</v>
      </c>
      <c r="M209">
        <v>0.65800000000000003</v>
      </c>
      <c r="N209">
        <v>0.1081</v>
      </c>
      <c r="O209">
        <v>-0.54679999999999995</v>
      </c>
    </row>
    <row r="210" spans="1:15" x14ac:dyDescent="0.3">
      <c r="A210">
        <v>1101</v>
      </c>
      <c r="B210">
        <v>20201116</v>
      </c>
      <c r="C210">
        <v>0.23669999999999999</v>
      </c>
      <c r="E210">
        <v>3.1046984847578887E-3</v>
      </c>
      <c r="F210">
        <f t="shared" si="3"/>
        <v>-4.032972917624375E-3</v>
      </c>
      <c r="G210">
        <v>-0.69235307780485722</v>
      </c>
      <c r="H210">
        <v>-8.7192343366556624E-2</v>
      </c>
      <c r="I210">
        <v>-0.41920710202913197</v>
      </c>
      <c r="J210">
        <v>-0.43567573822671757</v>
      </c>
      <c r="K210">
        <v>-1.298990203855134</v>
      </c>
      <c r="L210">
        <v>2.0909</v>
      </c>
      <c r="M210">
        <v>1.4601</v>
      </c>
      <c r="N210">
        <v>-0.24979999999999999</v>
      </c>
      <c r="O210">
        <v>-1.5347999999999999</v>
      </c>
    </row>
    <row r="211" spans="1:15" x14ac:dyDescent="0.3">
      <c r="A211">
        <v>1101</v>
      </c>
      <c r="B211">
        <v>20201117</v>
      </c>
      <c r="C211">
        <v>0.94450000000000001</v>
      </c>
      <c r="E211">
        <v>3.1046984847578887E-3</v>
      </c>
      <c r="F211">
        <f t="shared" si="3"/>
        <v>-4.0181439761438498E-3</v>
      </c>
      <c r="G211">
        <v>-0.55951344443375617</v>
      </c>
      <c r="H211">
        <v>-0.17178789397235344</v>
      </c>
      <c r="I211">
        <v>-0.41920710202913197</v>
      </c>
      <c r="J211">
        <v>-0.4402961684132678</v>
      </c>
      <c r="K211">
        <v>-1.294213913483194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</row>
    <row r="212" spans="1:15" x14ac:dyDescent="0.3">
      <c r="A212">
        <v>1101</v>
      </c>
      <c r="B212">
        <v>20201118</v>
      </c>
      <c r="C212">
        <v>-0.11700000000000001</v>
      </c>
      <c r="E212">
        <v>3.1046984847578887E-3</v>
      </c>
      <c r="F212">
        <f t="shared" si="3"/>
        <v>-4.0141094738728499E-3</v>
      </c>
      <c r="G212">
        <v>-0.55282210039111612</v>
      </c>
      <c r="H212">
        <v>-0.22331242734596959</v>
      </c>
      <c r="I212">
        <v>-0.41920710202913197</v>
      </c>
      <c r="J212">
        <v>-0.49847906151756932</v>
      </c>
      <c r="K212">
        <v>-1.2929144306861344</v>
      </c>
      <c r="L212">
        <v>1.3177000000000001</v>
      </c>
      <c r="M212">
        <v>0.4728</v>
      </c>
      <c r="N212">
        <v>-0.40770000000000001</v>
      </c>
      <c r="O212">
        <v>-0.57989999999999997</v>
      </c>
    </row>
    <row r="213" spans="1:15" x14ac:dyDescent="0.3">
      <c r="A213">
        <v>1101</v>
      </c>
      <c r="B213">
        <v>20201119</v>
      </c>
      <c r="C213">
        <v>0.46839999999999998</v>
      </c>
      <c r="E213">
        <v>3.1046984847578887E-3</v>
      </c>
      <c r="F213">
        <f t="shared" si="3"/>
        <v>-4.0159264619374141E-3</v>
      </c>
      <c r="G213">
        <v>-0.54673407425395992</v>
      </c>
      <c r="H213">
        <v>-0.12907708349375321</v>
      </c>
      <c r="I213">
        <v>-0.41920710202913197</v>
      </c>
      <c r="J213">
        <v>-0.55100300708375993</v>
      </c>
      <c r="K213">
        <v>-1.2934996688577265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</row>
    <row r="214" spans="1:15" x14ac:dyDescent="0.3">
      <c r="A214">
        <v>1101</v>
      </c>
      <c r="B214">
        <v>20201120</v>
      </c>
      <c r="C214">
        <v>-0.4662</v>
      </c>
      <c r="E214">
        <v>3.1046984847578887E-3</v>
      </c>
      <c r="F214">
        <f t="shared" si="3"/>
        <v>-4.013274004158747E-3</v>
      </c>
      <c r="G214">
        <v>-0.5925039644472645</v>
      </c>
      <c r="H214">
        <v>-0.16631894023701854</v>
      </c>
      <c r="I214">
        <v>-0.41920710202913197</v>
      </c>
      <c r="J214">
        <v>-0.53588898454288481</v>
      </c>
      <c r="K214">
        <v>-1.2926453321832672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</row>
    <row r="215" spans="1:15" x14ac:dyDescent="0.3">
      <c r="A215">
        <v>1101</v>
      </c>
      <c r="B215">
        <v>20201123</v>
      </c>
      <c r="C215">
        <v>0.7026</v>
      </c>
      <c r="E215">
        <v>3.1046984847578887E-3</v>
      </c>
      <c r="F215">
        <f t="shared" si="3"/>
        <v>-4.0074490230761163E-3</v>
      </c>
      <c r="G215">
        <v>-0.52761986606658229</v>
      </c>
      <c r="H215">
        <v>-0.15562827755056796</v>
      </c>
      <c r="I215">
        <v>-0.41920710202913197</v>
      </c>
      <c r="J215">
        <v>-0.54976556346280292</v>
      </c>
      <c r="K215">
        <v>-1.2907691496453402</v>
      </c>
      <c r="L215">
        <v>1.1739999999999999</v>
      </c>
      <c r="M215">
        <v>0.6452</v>
      </c>
      <c r="N215">
        <v>-0.80789999999999995</v>
      </c>
      <c r="O215">
        <v>-9.2700000000000005E-2</v>
      </c>
    </row>
    <row r="216" spans="1:15" x14ac:dyDescent="0.3">
      <c r="A216">
        <v>1101</v>
      </c>
      <c r="B216">
        <v>20201124</v>
      </c>
      <c r="C216">
        <v>-0.58140000000000003</v>
      </c>
      <c r="E216">
        <v>3.1046984847578887E-3</v>
      </c>
      <c r="F216">
        <f t="shared" si="3"/>
        <v>-4.0033599390427686E-3</v>
      </c>
      <c r="G216">
        <v>-0.59346378838780722</v>
      </c>
      <c r="H216">
        <v>-0.23685490876451157</v>
      </c>
      <c r="I216">
        <v>-0.41920710202913197</v>
      </c>
      <c r="J216">
        <v>-0.5924351159915755</v>
      </c>
      <c r="K216">
        <v>-1.2894520864736916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</row>
    <row r="217" spans="1:15" x14ac:dyDescent="0.3">
      <c r="A217">
        <v>1101</v>
      </c>
      <c r="B217">
        <v>20201125</v>
      </c>
      <c r="C217">
        <v>-0.35089999999999999</v>
      </c>
      <c r="E217">
        <v>3.1046984847578887E-3</v>
      </c>
      <c r="F217">
        <f t="shared" si="3"/>
        <v>-4.0028670836554977E-3</v>
      </c>
      <c r="G217">
        <v>-0.61754165752484813</v>
      </c>
      <c r="H217">
        <v>-0.29571913785580345</v>
      </c>
      <c r="I217">
        <v>-0.41920710202913197</v>
      </c>
      <c r="J217">
        <v>-0.59109889745121369</v>
      </c>
      <c r="K217">
        <v>-1.2892933414652181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</row>
    <row r="218" spans="1:15" x14ac:dyDescent="0.3">
      <c r="A218">
        <v>1101</v>
      </c>
      <c r="B218">
        <v>20201126</v>
      </c>
      <c r="C218">
        <v>0.8216</v>
      </c>
      <c r="E218">
        <v>3.1046984847578887E-3</v>
      </c>
      <c r="F218">
        <f t="shared" si="3"/>
        <v>-4.0032254738609791E-3</v>
      </c>
      <c r="G218">
        <v>-0.52597445359708062</v>
      </c>
      <c r="H218">
        <v>-0.27558711292332078</v>
      </c>
      <c r="I218">
        <v>-0.41920710202913197</v>
      </c>
      <c r="J218">
        <v>-0.58528649822356682</v>
      </c>
      <c r="K218">
        <v>-1.2894087762513144</v>
      </c>
      <c r="L218">
        <v>0.76900000000000002</v>
      </c>
      <c r="M218">
        <v>-5.1999999999999998E-3</v>
      </c>
      <c r="N218">
        <v>-0.1331</v>
      </c>
      <c r="O218">
        <v>9.9000000000000005E-2</v>
      </c>
    </row>
    <row r="219" spans="1:15" x14ac:dyDescent="0.3">
      <c r="A219">
        <v>1101</v>
      </c>
      <c r="B219">
        <v>20201127</v>
      </c>
      <c r="C219">
        <v>0.81489999999999996</v>
      </c>
      <c r="E219">
        <v>3.1046984847578887E-3</v>
      </c>
      <c r="F219">
        <f t="shared" si="3"/>
        <v>-4.0074480428420505E-3</v>
      </c>
      <c r="G219">
        <v>-0.46616371033069509</v>
      </c>
      <c r="H219">
        <v>-0.16473681756349789</v>
      </c>
      <c r="I219">
        <v>-0.41920710202913197</v>
      </c>
      <c r="J219">
        <v>-0.58334604865453554</v>
      </c>
      <c r="K219">
        <v>-1.2907688339193299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</row>
    <row r="220" spans="1:15" x14ac:dyDescent="0.3">
      <c r="A220">
        <v>1101</v>
      </c>
      <c r="B220">
        <v>20201130</v>
      </c>
      <c r="C220">
        <v>-0.92379999999999995</v>
      </c>
      <c r="E220">
        <v>3.1046984847578887E-3</v>
      </c>
      <c r="F220">
        <f t="shared" si="3"/>
        <v>-4.0197318378139436E-3</v>
      </c>
      <c r="G220">
        <v>-0.54922961649937074</v>
      </c>
      <c r="H220">
        <v>-2.9112984758964341E-2</v>
      </c>
      <c r="I220">
        <v>-0.41920710202913197</v>
      </c>
      <c r="J220">
        <v>-0.47776129385291283</v>
      </c>
      <c r="K220">
        <v>-1.2947253517687116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</row>
    <row r="221" spans="1:15" x14ac:dyDescent="0.3">
      <c r="A221">
        <v>1101</v>
      </c>
      <c r="B221">
        <v>20201201</v>
      </c>
      <c r="C221">
        <v>0.58279999999999998</v>
      </c>
      <c r="E221">
        <v>3.1046984847578887E-3</v>
      </c>
      <c r="F221">
        <f t="shared" si="3"/>
        <v>-4.0151288003311457E-3</v>
      </c>
      <c r="G221">
        <v>-0.49424541647685682</v>
      </c>
      <c r="H221">
        <v>-3.6743852761184283E-2</v>
      </c>
      <c r="I221">
        <v>-0.41920710202913197</v>
      </c>
      <c r="J221">
        <v>-0.48806749279736522</v>
      </c>
      <c r="K221">
        <v>-1.2932427480616542</v>
      </c>
      <c r="L221">
        <v>1.1749000000000001</v>
      </c>
      <c r="M221">
        <v>-0.1988</v>
      </c>
      <c r="N221">
        <v>-0.68089999999999995</v>
      </c>
      <c r="O221">
        <v>-0.15240000000000001</v>
      </c>
    </row>
    <row r="222" spans="1:15" x14ac:dyDescent="0.3">
      <c r="A222">
        <v>1101</v>
      </c>
      <c r="B222">
        <v>20201202</v>
      </c>
      <c r="C222">
        <v>0.1159</v>
      </c>
      <c r="E222">
        <v>3.1046984847578887E-3</v>
      </c>
      <c r="F222">
        <f t="shared" si="3"/>
        <v>-4.0219853554924042E-3</v>
      </c>
      <c r="G222">
        <v>-0.50422758545850022</v>
      </c>
      <c r="H222">
        <v>5.3714343318711222E-2</v>
      </c>
      <c r="I222">
        <v>-0.41920710202913197</v>
      </c>
      <c r="J222">
        <v>-0.48369843337064833</v>
      </c>
      <c r="K222">
        <v>-1.295451192841371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</row>
    <row r="223" spans="1:15" x14ac:dyDescent="0.3">
      <c r="A223">
        <v>1101</v>
      </c>
      <c r="B223">
        <v>20201203</v>
      </c>
      <c r="C223">
        <v>0.69440000000000002</v>
      </c>
      <c r="E223">
        <v>3.1046984847578887E-3</v>
      </c>
      <c r="F223">
        <f t="shared" si="3"/>
        <v>-4.026773768895933E-3</v>
      </c>
      <c r="G223">
        <v>-0.43174716617695197</v>
      </c>
      <c r="H223">
        <v>0.13773357398859631</v>
      </c>
      <c r="I223">
        <v>-0.41920710202913197</v>
      </c>
      <c r="J223">
        <v>-0.54160810855212693</v>
      </c>
      <c r="K223">
        <v>-1.2969935047364027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</row>
    <row r="224" spans="1:15" x14ac:dyDescent="0.3">
      <c r="A224">
        <v>1101</v>
      </c>
      <c r="B224">
        <v>20201204</v>
      </c>
      <c r="C224">
        <v>0.3448</v>
      </c>
      <c r="E224">
        <v>3.1046984847578887E-3</v>
      </c>
      <c r="F224">
        <f t="shared" si="3"/>
        <v>-4.0302349022323996E-3</v>
      </c>
      <c r="G224">
        <v>-0.36667110300816119</v>
      </c>
      <c r="H224">
        <v>9.1068333371677732E-2</v>
      </c>
      <c r="I224">
        <v>-0.41920710202913197</v>
      </c>
      <c r="J224">
        <v>-0.59101678896833654</v>
      </c>
      <c r="K224">
        <v>-1.2981083097177748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</row>
    <row r="225" spans="1:15" x14ac:dyDescent="0.3">
      <c r="A225">
        <v>1101</v>
      </c>
      <c r="B225">
        <v>20201207</v>
      </c>
      <c r="C225">
        <v>-0.2291</v>
      </c>
      <c r="E225">
        <v>3.1046984847578887E-3</v>
      </c>
      <c r="F225">
        <f t="shared" si="3"/>
        <v>-4.0339944631790012E-3</v>
      </c>
      <c r="G225">
        <v>-0.37317048226269273</v>
      </c>
      <c r="H225">
        <v>8.6445629818488259E-2</v>
      </c>
      <c r="I225">
        <v>-0.41920710202913197</v>
      </c>
      <c r="J225">
        <v>-0.59331858226129008</v>
      </c>
      <c r="K225">
        <v>-1.2993192359848693</v>
      </c>
      <c r="L225">
        <v>0.86829999999999996</v>
      </c>
      <c r="M225">
        <v>0.6542</v>
      </c>
      <c r="N225">
        <v>-1.0488</v>
      </c>
      <c r="O225">
        <v>0.35049999999999998</v>
      </c>
    </row>
    <row r="226" spans="1:15" x14ac:dyDescent="0.3">
      <c r="A226">
        <v>1101</v>
      </c>
      <c r="B226">
        <v>20201208</v>
      </c>
      <c r="C226">
        <v>0.1148</v>
      </c>
      <c r="E226">
        <v>3.1046984847578887E-3</v>
      </c>
      <c r="F226">
        <f t="shared" si="3"/>
        <v>-4.0354547592810026E-3</v>
      </c>
      <c r="G226">
        <v>-0.38847281822905821</v>
      </c>
      <c r="H226">
        <v>0.16792472956115873</v>
      </c>
      <c r="I226">
        <v>-0.41920710202913197</v>
      </c>
      <c r="J226">
        <v>-0.58955354646931146</v>
      </c>
      <c r="K226">
        <v>-1.2997895863616193</v>
      </c>
      <c r="L226">
        <v>0.72599999999999998</v>
      </c>
      <c r="M226">
        <v>1.105</v>
      </c>
      <c r="N226">
        <v>-0.75409999999999999</v>
      </c>
      <c r="O226">
        <v>-0.61570000000000003</v>
      </c>
    </row>
    <row r="227" spans="1:15" x14ac:dyDescent="0.3">
      <c r="A227">
        <v>1101</v>
      </c>
      <c r="B227">
        <v>20201209</v>
      </c>
      <c r="C227">
        <v>-0.57340000000000002</v>
      </c>
      <c r="E227">
        <v>3.1046984847578887E-3</v>
      </c>
      <c r="F227">
        <f t="shared" si="3"/>
        <v>-4.0295511336157809E-3</v>
      </c>
      <c r="G227">
        <v>-0.42977267121355001</v>
      </c>
      <c r="H227">
        <v>6.9171492130292542E-2</v>
      </c>
      <c r="I227">
        <v>-0.41920710202913197</v>
      </c>
      <c r="J227">
        <v>-0.58040034005903651</v>
      </c>
      <c r="K227">
        <v>-1.2978880729959239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</row>
    <row r="228" spans="1:15" x14ac:dyDescent="0.3">
      <c r="A228">
        <v>1101</v>
      </c>
      <c r="B228">
        <v>20201210</v>
      </c>
      <c r="C228">
        <v>-0.23069999999999999</v>
      </c>
      <c r="E228">
        <v>-5.1176861282835741E-4</v>
      </c>
      <c r="F228">
        <f t="shared" si="3"/>
        <v>6.6393907062144999E-4</v>
      </c>
      <c r="G228">
        <v>-0.46306485017980031</v>
      </c>
      <c r="H228">
        <v>3.9051975349788298E-2</v>
      </c>
      <c r="I228">
        <v>-0.41920710202913197</v>
      </c>
      <c r="J228">
        <v>-0.66766040628907175</v>
      </c>
      <c r="K228">
        <v>-1.2973423027100124</v>
      </c>
      <c r="L228">
        <v>-0.98089999999999999</v>
      </c>
      <c r="M228">
        <v>-0.93410000000000004</v>
      </c>
      <c r="N228">
        <v>0.63419999999999999</v>
      </c>
      <c r="O228">
        <v>0.128</v>
      </c>
    </row>
    <row r="229" spans="1:15" x14ac:dyDescent="0.3">
      <c r="A229">
        <v>1101</v>
      </c>
      <c r="B229">
        <v>20201211</v>
      </c>
      <c r="C229">
        <v>-0.80920000000000003</v>
      </c>
      <c r="E229">
        <v>-1.813469680644739</v>
      </c>
      <c r="F229">
        <f t="shared" si="3"/>
        <v>2.3561054340756238</v>
      </c>
      <c r="G229">
        <v>-0.59222972903568094</v>
      </c>
      <c r="H229">
        <v>0.12407688049721625</v>
      </c>
      <c r="I229">
        <v>-0.41920710202913197</v>
      </c>
      <c r="J229">
        <v>-0.57116395301994316</v>
      </c>
      <c r="K229">
        <v>-1.2992251589439106</v>
      </c>
      <c r="L229">
        <v>7.6200000000000004E-2</v>
      </c>
      <c r="M229">
        <v>0.2742</v>
      </c>
      <c r="N229">
        <v>-0.2999</v>
      </c>
      <c r="O229">
        <v>-0.40699999999999997</v>
      </c>
    </row>
    <row r="230" spans="1:15" x14ac:dyDescent="0.3">
      <c r="A230">
        <v>1101</v>
      </c>
      <c r="B230">
        <v>20201214</v>
      </c>
      <c r="C230">
        <v>-0.2331</v>
      </c>
      <c r="E230">
        <v>3.1046984847578887E-3</v>
      </c>
      <c r="F230">
        <f t="shared" si="3"/>
        <v>-4.0259011413630247E-3</v>
      </c>
      <c r="G230">
        <v>-0.62848365044703425</v>
      </c>
      <c r="H230">
        <v>9.3201833874918857E-2</v>
      </c>
      <c r="I230">
        <v>-0.41920710202913197</v>
      </c>
      <c r="J230">
        <v>-0.56715104915271564</v>
      </c>
      <c r="K230">
        <v>-1.2967124379799391</v>
      </c>
      <c r="L230">
        <v>-0.3538</v>
      </c>
      <c r="M230">
        <v>-0.34250000000000003</v>
      </c>
      <c r="N230">
        <v>-0.21629999999999999</v>
      </c>
      <c r="O230">
        <v>1.0923</v>
      </c>
    </row>
    <row r="231" spans="1:15" x14ac:dyDescent="0.3">
      <c r="A231">
        <v>1101</v>
      </c>
      <c r="B231">
        <v>20201215</v>
      </c>
      <c r="C231">
        <v>-0.70089999999999997</v>
      </c>
      <c r="E231">
        <v>3.1046984847578887E-3</v>
      </c>
      <c r="F231">
        <f t="shared" si="3"/>
        <v>-4.0231660040781951E-3</v>
      </c>
      <c r="G231">
        <v>-0.66627329016325576</v>
      </c>
      <c r="H231">
        <v>8.5100586442588468E-3</v>
      </c>
      <c r="I231">
        <v>-0.41920710202913197</v>
      </c>
      <c r="J231">
        <v>-0.57583932241221014</v>
      </c>
      <c r="K231">
        <v>-1.2958314708592165</v>
      </c>
      <c r="L231">
        <v>-1.0076000000000001</v>
      </c>
      <c r="M231">
        <v>-0.71450000000000002</v>
      </c>
      <c r="N231">
        <v>0.33529999999999999</v>
      </c>
      <c r="O231">
        <v>-0.1178</v>
      </c>
    </row>
    <row r="232" spans="1:15" x14ac:dyDescent="0.3">
      <c r="A232">
        <v>1101</v>
      </c>
      <c r="B232">
        <v>20201216</v>
      </c>
      <c r="C232">
        <v>1.2941</v>
      </c>
      <c r="E232">
        <v>-9.6723932273328518E-3</v>
      </c>
      <c r="F232">
        <f t="shared" si="3"/>
        <v>1.2524752263872492E-2</v>
      </c>
      <c r="G232">
        <v>-0.46649279282459544</v>
      </c>
      <c r="H232">
        <v>-9.1030561340745372E-2</v>
      </c>
      <c r="I232">
        <v>-0.41920710202913197</v>
      </c>
      <c r="J232">
        <v>-0.44639322427057759</v>
      </c>
      <c r="K232">
        <v>-1.2948969266964112</v>
      </c>
      <c r="L232">
        <v>1.6731</v>
      </c>
      <c r="M232">
        <v>0.20880000000000001</v>
      </c>
      <c r="N232">
        <v>-0.70689999999999997</v>
      </c>
      <c r="O232">
        <v>-0.13100000000000001</v>
      </c>
    </row>
    <row r="233" spans="1:15" x14ac:dyDescent="0.3">
      <c r="A233">
        <v>1101</v>
      </c>
      <c r="B233">
        <v>20201217</v>
      </c>
      <c r="C233">
        <v>-0.92920000000000003</v>
      </c>
      <c r="E233">
        <v>3.6864723397282946</v>
      </c>
      <c r="F233">
        <f t="shared" si="3"/>
        <v>-4.7682751273332036</v>
      </c>
      <c r="G233">
        <v>-0.63166478122140413</v>
      </c>
      <c r="H233">
        <v>-5.9942435504348829E-2</v>
      </c>
      <c r="I233">
        <v>-0.41920710202913197</v>
      </c>
      <c r="J233">
        <v>-0.3271982721904052</v>
      </c>
      <c r="K233">
        <v>-1.293452028907571</v>
      </c>
      <c r="L233">
        <v>-0.16769999999999999</v>
      </c>
      <c r="M233">
        <v>-0.1842</v>
      </c>
      <c r="N233">
        <v>-0.29809999999999998</v>
      </c>
      <c r="O233">
        <v>2.5999999999999999E-2</v>
      </c>
    </row>
    <row r="234" spans="1:15" x14ac:dyDescent="0.3">
      <c r="A234">
        <v>1101</v>
      </c>
      <c r="B234">
        <v>20201218</v>
      </c>
      <c r="C234">
        <v>0.70340000000000003</v>
      </c>
      <c r="E234">
        <v>3.1046984847578887E-3</v>
      </c>
      <c r="F234">
        <f t="shared" si="3"/>
        <v>-4.0134469170183132E-3</v>
      </c>
      <c r="G234">
        <v>-0.60893066560112286</v>
      </c>
      <c r="H234">
        <v>5.1775145396031078E-2</v>
      </c>
      <c r="I234">
        <v>-0.41920710202913197</v>
      </c>
      <c r="J234">
        <v>-0.34105028994331488</v>
      </c>
      <c r="K234">
        <v>-1.2927010261131013</v>
      </c>
      <c r="L234">
        <v>-6.3E-2</v>
      </c>
      <c r="M234">
        <v>0.28849999999999998</v>
      </c>
      <c r="N234">
        <v>-0.32550000000000001</v>
      </c>
      <c r="O234">
        <v>3.2300000000000002E-2</v>
      </c>
    </row>
    <row r="235" spans="1:15" x14ac:dyDescent="0.3">
      <c r="A235">
        <v>1101</v>
      </c>
      <c r="B235">
        <v>20201221</v>
      </c>
      <c r="C235">
        <v>1.2806</v>
      </c>
      <c r="E235">
        <v>2.3540762410731622E-2</v>
      </c>
      <c r="F235">
        <f t="shared" si="3"/>
        <v>-3.0448379070124966E-2</v>
      </c>
      <c r="G235">
        <v>-0.4502580564588457</v>
      </c>
      <c r="H235">
        <v>3.7174753311866537E-2</v>
      </c>
      <c r="I235">
        <v>-0.41920710202913197</v>
      </c>
      <c r="J235">
        <v>-0.28174875077445</v>
      </c>
      <c r="K235">
        <v>-1.2934321556316435</v>
      </c>
      <c r="L235">
        <v>0.94710000000000005</v>
      </c>
      <c r="M235">
        <v>-0.1573</v>
      </c>
      <c r="N235">
        <v>-0.9304</v>
      </c>
      <c r="O235">
        <v>0.25140000000000001</v>
      </c>
    </row>
    <row r="236" spans="1:15" x14ac:dyDescent="0.3">
      <c r="A236">
        <v>1101</v>
      </c>
      <c r="B236">
        <v>20201222</v>
      </c>
      <c r="C236">
        <v>-1.2644</v>
      </c>
      <c r="E236">
        <v>3.1046984847578887E-3</v>
      </c>
      <c r="F236">
        <f t="shared" si="3"/>
        <v>-4.0231820745890027E-3</v>
      </c>
      <c r="G236">
        <v>-0.60862900664838082</v>
      </c>
      <c r="H236">
        <v>0.12214868752708008</v>
      </c>
      <c r="I236">
        <v>-0.41920710202913197</v>
      </c>
      <c r="J236">
        <v>-0.21716331053333907</v>
      </c>
      <c r="K236">
        <v>-1.295836647049718</v>
      </c>
      <c r="L236">
        <v>-1.4501999999999999</v>
      </c>
      <c r="M236">
        <v>0.24079999999999999</v>
      </c>
      <c r="N236">
        <v>2.0480999999999998</v>
      </c>
      <c r="O236">
        <v>0.1109</v>
      </c>
    </row>
    <row r="237" spans="1:15" x14ac:dyDescent="0.3">
      <c r="A237">
        <v>1101</v>
      </c>
      <c r="B237">
        <v>20201223</v>
      </c>
      <c r="C237">
        <v>-0.34920000000000001</v>
      </c>
      <c r="E237">
        <v>-11.111766005325988</v>
      </c>
      <c r="F237">
        <f t="shared" si="3"/>
        <v>14.384344515863534</v>
      </c>
      <c r="G237">
        <v>-0.668110667420866</v>
      </c>
      <c r="H237">
        <v>0.10234131290487117</v>
      </c>
      <c r="I237">
        <v>-0.41920710202913197</v>
      </c>
      <c r="J237">
        <v>-0.59736711223057948</v>
      </c>
      <c r="K237">
        <v>-1.2945147071103698</v>
      </c>
      <c r="L237">
        <v>0.3246</v>
      </c>
      <c r="M237">
        <v>0.31919999999999998</v>
      </c>
      <c r="N237">
        <v>-1.3667</v>
      </c>
      <c r="O237">
        <v>0.41249999999999998</v>
      </c>
    </row>
    <row r="238" spans="1:15" x14ac:dyDescent="0.3">
      <c r="A238">
        <v>1101</v>
      </c>
      <c r="B238">
        <v>20201224</v>
      </c>
      <c r="C238">
        <v>-0.2336</v>
      </c>
      <c r="E238">
        <v>3.1046984847578887E-3</v>
      </c>
      <c r="F238">
        <f t="shared" si="3"/>
        <v>-4.016740577619418E-3</v>
      </c>
      <c r="G238">
        <v>-0.65963679320293245</v>
      </c>
      <c r="H238">
        <v>-3.92125347980911E-2</v>
      </c>
      <c r="I238">
        <v>-0.41920710202913197</v>
      </c>
      <c r="J238">
        <v>-0.59879471411999741</v>
      </c>
      <c r="K238">
        <v>-1.293761889387675</v>
      </c>
      <c r="L238">
        <v>0.4022</v>
      </c>
      <c r="M238">
        <v>-0.38429999999999997</v>
      </c>
      <c r="N238">
        <v>-0.49740000000000001</v>
      </c>
      <c r="O238">
        <v>0.22939999999999999</v>
      </c>
    </row>
    <row r="239" spans="1:15" x14ac:dyDescent="0.3">
      <c r="A239">
        <v>1101</v>
      </c>
      <c r="B239">
        <v>20201225</v>
      </c>
      <c r="C239">
        <v>0.23419999999999999</v>
      </c>
      <c r="E239">
        <v>3.1046984847578887E-3</v>
      </c>
      <c r="F239">
        <f t="shared" si="3"/>
        <v>-4.016566779472693E-3</v>
      </c>
      <c r="G239">
        <v>-0.59944212036032984</v>
      </c>
      <c r="H239">
        <v>-9.8720277382783841E-2</v>
      </c>
      <c r="I239">
        <v>-0.41920710202913197</v>
      </c>
      <c r="J239">
        <v>-0.58850756999547726</v>
      </c>
      <c r="K239">
        <v>-1.2937059103135142</v>
      </c>
      <c r="L239">
        <v>0.3599</v>
      </c>
      <c r="M239">
        <v>-0.12280000000000001</v>
      </c>
      <c r="N239">
        <v>-0.45700000000000002</v>
      </c>
      <c r="O239">
        <v>0.6119</v>
      </c>
    </row>
    <row r="240" spans="1:15" x14ac:dyDescent="0.3">
      <c r="A240">
        <v>1101</v>
      </c>
      <c r="B240">
        <v>20201228</v>
      </c>
      <c r="C240">
        <v>0.46729999999999999</v>
      </c>
      <c r="E240">
        <v>3.1046984847578887E-3</v>
      </c>
      <c r="F240">
        <f t="shared" si="3"/>
        <v>-4.0046531208440244E-3</v>
      </c>
      <c r="G240">
        <v>-0.50938321119627217</v>
      </c>
      <c r="H240">
        <v>-0.2174010734602102</v>
      </c>
      <c r="I240">
        <v>-0.41920710202913197</v>
      </c>
      <c r="J240">
        <v>-0.56652211639867522</v>
      </c>
      <c r="K240">
        <v>-1.2898686105927339</v>
      </c>
      <c r="L240">
        <v>1.0622</v>
      </c>
      <c r="M240">
        <v>-0.27</v>
      </c>
      <c r="N240">
        <v>-0.34100000000000003</v>
      </c>
      <c r="O240">
        <v>0.1769</v>
      </c>
    </row>
    <row r="241" spans="1:15" x14ac:dyDescent="0.3">
      <c r="A241">
        <v>1101</v>
      </c>
      <c r="B241">
        <v>20201229</v>
      </c>
      <c r="C241">
        <v>0</v>
      </c>
      <c r="E241">
        <v>3.1046984847578887E-3</v>
      </c>
      <c r="F241">
        <f t="shared" si="3"/>
        <v>-4.0122421478282393E-3</v>
      </c>
      <c r="G241">
        <v>-0.50515998585788457</v>
      </c>
      <c r="H241">
        <v>-0.18486585013540449</v>
      </c>
      <c r="I241">
        <v>-0.41920710202913197</v>
      </c>
      <c r="J241">
        <v>-0.63797429837115338</v>
      </c>
      <c r="K241">
        <v>-1.2923129790302721</v>
      </c>
      <c r="L241">
        <v>-7.5300000000000006E-2</v>
      </c>
      <c r="M241">
        <v>-4.0300000000000002E-2</v>
      </c>
      <c r="N241">
        <v>-0.1595</v>
      </c>
      <c r="O241">
        <v>0.187</v>
      </c>
    </row>
    <row r="242" spans="1:15" x14ac:dyDescent="0.3">
      <c r="A242">
        <v>1101</v>
      </c>
      <c r="B242">
        <v>20201230</v>
      </c>
      <c r="C242">
        <v>0.58140000000000003</v>
      </c>
      <c r="E242">
        <v>3.1046984847578887E-3</v>
      </c>
      <c r="F242">
        <f t="shared" si="3"/>
        <v>-4.0123091902538261E-3</v>
      </c>
      <c r="G242">
        <v>-0.46405209766150129</v>
      </c>
      <c r="H242">
        <v>-0.13709708478789343</v>
      </c>
      <c r="I242">
        <v>-0.41920710202913197</v>
      </c>
      <c r="J242">
        <v>-0.63145577594272806</v>
      </c>
      <c r="K242">
        <v>-1.2923345728906475</v>
      </c>
      <c r="L242">
        <v>1.4818</v>
      </c>
      <c r="M242">
        <v>-9.0499999999999997E-2</v>
      </c>
      <c r="N242">
        <v>-0.34379999999999999</v>
      </c>
      <c r="O242">
        <v>-0.37559999999999999</v>
      </c>
    </row>
    <row r="243" spans="1:15" x14ac:dyDescent="0.3">
      <c r="A243">
        <v>1101</v>
      </c>
      <c r="B243">
        <v>20201231</v>
      </c>
      <c r="C243">
        <v>-0.11559999999999999</v>
      </c>
      <c r="E243">
        <v>3.1046984847578887E-3</v>
      </c>
      <c r="F243">
        <f t="shared" si="3"/>
        <v>-4.0161462228693982E-3</v>
      </c>
      <c r="G243">
        <v>-0.45535883511430086</v>
      </c>
      <c r="H243">
        <v>-9.9420854137462836E-2</v>
      </c>
      <c r="I243">
        <v>-0.41920710202913197</v>
      </c>
      <c r="J243">
        <v>-0.6311802393795487</v>
      </c>
      <c r="K243">
        <v>-1.2935704521988667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</row>
    <row r="244" spans="1:15" x14ac:dyDescent="0.3">
      <c r="A244">
        <v>1101</v>
      </c>
      <c r="B244">
        <v>20210104</v>
      </c>
      <c r="C244">
        <v>0</v>
      </c>
      <c r="E244">
        <v>3.1046984847578887E-3</v>
      </c>
      <c r="F244">
        <f t="shared" si="3"/>
        <v>-4.070731803830034E-3</v>
      </c>
      <c r="G244">
        <v>-0.46339393267370066</v>
      </c>
      <c r="H244">
        <v>-0.12884811483696706</v>
      </c>
      <c r="I244">
        <v>1.0142503819412925</v>
      </c>
      <c r="J244">
        <v>-0.64005919638956854</v>
      </c>
      <c r="K244">
        <v>-1.3111520567342561</v>
      </c>
      <c r="L244">
        <v>1.1445000000000001</v>
      </c>
      <c r="M244">
        <v>7.17E-2</v>
      </c>
      <c r="N244">
        <v>-1.3185</v>
      </c>
      <c r="O244">
        <v>0.98629999999999995</v>
      </c>
    </row>
    <row r="245" spans="1:15" x14ac:dyDescent="0.3">
      <c r="A245">
        <v>1101</v>
      </c>
      <c r="B245">
        <v>20210105</v>
      </c>
      <c r="C245">
        <v>-0.23150000000000001</v>
      </c>
      <c r="E245">
        <v>3.1046984847578887E-3</v>
      </c>
      <c r="F245">
        <f t="shared" si="3"/>
        <v>-4.0743045390238958E-3</v>
      </c>
      <c r="G245">
        <v>-0.491749874231446</v>
      </c>
      <c r="H245">
        <v>-9.3206054343844033E-2</v>
      </c>
      <c r="I245">
        <v>1.0142503819412925</v>
      </c>
      <c r="J245">
        <v>-0.65398924255874658</v>
      </c>
      <c r="K245">
        <v>-1.3123028078334051</v>
      </c>
      <c r="L245">
        <v>0.64970000000000006</v>
      </c>
      <c r="M245">
        <v>0.45579999999999998</v>
      </c>
      <c r="N245">
        <v>-0.4158</v>
      </c>
      <c r="O245">
        <v>-4.6699999999999998E-2</v>
      </c>
    </row>
    <row r="246" spans="1:15" x14ac:dyDescent="0.3">
      <c r="A246">
        <v>1101</v>
      </c>
      <c r="B246">
        <v>20210106</v>
      </c>
      <c r="C246">
        <v>-0.34799999999999998</v>
      </c>
      <c r="E246">
        <v>1.282133175021239E-3</v>
      </c>
      <c r="F246">
        <f t="shared" si="3"/>
        <v>-1.6877002176080116E-3</v>
      </c>
      <c r="G246">
        <v>-0.52885392541870846</v>
      </c>
      <c r="H246">
        <v>-1.3219569112798831E-2</v>
      </c>
      <c r="I246">
        <v>1.0142503819412925</v>
      </c>
      <c r="J246">
        <v>-0.66629585642472222</v>
      </c>
      <c r="K246">
        <v>-1.3163220876646096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</row>
    <row r="247" spans="1:15" x14ac:dyDescent="0.3">
      <c r="A247">
        <v>1101</v>
      </c>
      <c r="B247">
        <v>20210107</v>
      </c>
      <c r="C247">
        <v>-0.23280000000000001</v>
      </c>
      <c r="E247">
        <v>3.1046984847578887E-3</v>
      </c>
      <c r="F247">
        <f t="shared" si="3"/>
        <v>-4.0848354922160502E-3</v>
      </c>
      <c r="G247">
        <v>-0.53239156222813711</v>
      </c>
      <c r="H247">
        <v>-7.1276156009421249E-2</v>
      </c>
      <c r="I247">
        <v>1.0142503819412925</v>
      </c>
      <c r="J247">
        <v>-0.66876594315816573</v>
      </c>
      <c r="K247">
        <v>-1.3156947485464421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</row>
    <row r="248" spans="1:15" x14ac:dyDescent="0.3">
      <c r="A248">
        <v>1101</v>
      </c>
      <c r="B248">
        <v>20210108</v>
      </c>
      <c r="C248">
        <v>0.2334</v>
      </c>
      <c r="E248">
        <v>3.1046984847578887E-3</v>
      </c>
      <c r="F248">
        <f t="shared" si="3"/>
        <v>-4.0859889404101062E-3</v>
      </c>
      <c r="G248">
        <v>-0.49844121827408611</v>
      </c>
      <c r="H248">
        <v>-6.3273885960850873E-2</v>
      </c>
      <c r="I248">
        <v>1.0142503819412925</v>
      </c>
      <c r="J248">
        <v>-0.69992761322804109</v>
      </c>
      <c r="K248">
        <v>-1.3160662655229596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</row>
    <row r="249" spans="1:15" x14ac:dyDescent="0.3">
      <c r="A249">
        <v>1101</v>
      </c>
      <c r="B249">
        <v>20210111</v>
      </c>
      <c r="C249">
        <v>0.34920000000000001</v>
      </c>
      <c r="E249">
        <v>3.1046984847578887E-3</v>
      </c>
      <c r="F249">
        <f t="shared" si="3"/>
        <v>-4.0842623117292413E-3</v>
      </c>
      <c r="G249">
        <v>-0.49479388730002405</v>
      </c>
      <c r="H249">
        <v>1.3552960863563366E-2</v>
      </c>
      <c r="I249">
        <v>1.0142503819412925</v>
      </c>
      <c r="J249">
        <v>-0.71633152347839901</v>
      </c>
      <c r="K249">
        <v>-1.3155101314283475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</row>
    <row r="250" spans="1:15" x14ac:dyDescent="0.3">
      <c r="A250">
        <v>1101</v>
      </c>
      <c r="B250">
        <v>20210112</v>
      </c>
      <c r="C250">
        <v>-0.92810000000000004</v>
      </c>
      <c r="E250">
        <v>3.1046984847578887E-3</v>
      </c>
      <c r="F250">
        <f t="shared" si="3"/>
        <v>-4.0857201564813289E-3</v>
      </c>
      <c r="G250">
        <v>-0.61389432655078613</v>
      </c>
      <c r="H250">
        <v>6.1451337295654912E-2</v>
      </c>
      <c r="I250">
        <v>1.0142503819412925</v>
      </c>
      <c r="J250">
        <v>-0.74444173835900074</v>
      </c>
      <c r="K250">
        <v>-1.3159796922437517</v>
      </c>
      <c r="L250">
        <v>-0.36909999999999998</v>
      </c>
      <c r="M250">
        <v>6.0600000000000001E-2</v>
      </c>
      <c r="N250">
        <v>0.3266</v>
      </c>
      <c r="O250">
        <v>-0.88319999999999999</v>
      </c>
    </row>
    <row r="251" spans="1:15" x14ac:dyDescent="0.3">
      <c r="A251">
        <v>1101</v>
      </c>
      <c r="B251">
        <v>20210113</v>
      </c>
      <c r="C251">
        <v>0</v>
      </c>
      <c r="E251">
        <v>3.1046984847578887E-3</v>
      </c>
      <c r="F251">
        <f t="shared" si="3"/>
        <v>-4.082480913858098E-3</v>
      </c>
      <c r="G251">
        <v>-0.60111495637098988</v>
      </c>
      <c r="H251">
        <v>-6.8410390687458486E-3</v>
      </c>
      <c r="I251">
        <v>1.0142503819412925</v>
      </c>
      <c r="J251">
        <v>-0.75822202607569911</v>
      </c>
      <c r="K251">
        <v>-1.3149363565900214</v>
      </c>
      <c r="L251">
        <v>1.7236</v>
      </c>
      <c r="M251">
        <v>0.60509999999999997</v>
      </c>
      <c r="N251">
        <v>-0.78610000000000002</v>
      </c>
      <c r="O251">
        <v>-0.32629999999999998</v>
      </c>
    </row>
    <row r="252" spans="1:15" x14ac:dyDescent="0.3">
      <c r="A252">
        <v>1101</v>
      </c>
      <c r="B252">
        <v>20210114</v>
      </c>
      <c r="C252">
        <v>-0.3513</v>
      </c>
      <c r="E252">
        <v>3.1046984847578887E-3</v>
      </c>
      <c r="F252">
        <f t="shared" si="3"/>
        <v>-4.0802371192504685E-3</v>
      </c>
      <c r="G252">
        <v>-0.66588936058703874</v>
      </c>
      <c r="H252">
        <v>3.6962821400982837E-2</v>
      </c>
      <c r="I252">
        <v>1.0142503819412925</v>
      </c>
      <c r="J252">
        <v>-0.74226351632919862</v>
      </c>
      <c r="K252">
        <v>-1.3142136472452508</v>
      </c>
      <c r="L252">
        <v>-0.39479999999999998</v>
      </c>
      <c r="M252">
        <v>-1.2329000000000001</v>
      </c>
      <c r="N252">
        <v>-7.8299999999999995E-2</v>
      </c>
      <c r="O252">
        <v>2.1675</v>
      </c>
    </row>
    <row r="253" spans="1:15" x14ac:dyDescent="0.3">
      <c r="A253">
        <v>1101</v>
      </c>
      <c r="B253">
        <v>20210115</v>
      </c>
      <c r="C253">
        <v>-1.4100999999999999</v>
      </c>
      <c r="E253">
        <v>3.1046984847578887E-3</v>
      </c>
      <c r="F253">
        <f t="shared" si="3"/>
        <v>-4.0807725055474354E-3</v>
      </c>
      <c r="G253">
        <v>-0.86383248066808893</v>
      </c>
      <c r="H253">
        <v>0.13027635060509854</v>
      </c>
      <c r="I253">
        <v>1.0142503819412925</v>
      </c>
      <c r="J253">
        <v>-0.61853835447381966</v>
      </c>
      <c r="K253">
        <v>-1.3143860911394309</v>
      </c>
      <c r="L253">
        <v>-0.58720000000000006</v>
      </c>
      <c r="M253">
        <v>0.5423</v>
      </c>
      <c r="N253">
        <v>-0.64339999999999997</v>
      </c>
      <c r="O253">
        <v>-0.89319999999999999</v>
      </c>
    </row>
    <row r="254" spans="1:15" x14ac:dyDescent="0.3">
      <c r="A254">
        <v>1101</v>
      </c>
      <c r="B254">
        <v>20210118</v>
      </c>
      <c r="C254">
        <v>-0.83430000000000004</v>
      </c>
      <c r="E254">
        <v>3.1046984847578887E-3</v>
      </c>
      <c r="F254">
        <f t="shared" si="3"/>
        <v>-4.0806635488300387E-3</v>
      </c>
      <c r="G254">
        <v>-0.92084602273632155</v>
      </c>
      <c r="H254">
        <v>5.1310099906806753E-2</v>
      </c>
      <c r="I254">
        <v>1.0142503819412925</v>
      </c>
      <c r="J254">
        <v>-0.63844830040690381</v>
      </c>
      <c r="K254">
        <v>-1.3143509970013265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</row>
    <row r="255" spans="1:15" x14ac:dyDescent="0.3">
      <c r="A255">
        <v>1101</v>
      </c>
      <c r="B255">
        <v>20210119</v>
      </c>
      <c r="C255">
        <v>0.36059999999999998</v>
      </c>
      <c r="E255">
        <v>3.1046984847578887E-3</v>
      </c>
      <c r="F255">
        <f t="shared" si="3"/>
        <v>-4.0823777475649352E-3</v>
      </c>
      <c r="G255">
        <v>-0.87241604905065595</v>
      </c>
      <c r="H255">
        <v>7.6432224846699218E-2</v>
      </c>
      <c r="I255">
        <v>1.0142503819412925</v>
      </c>
      <c r="J255">
        <v>-0.62011944076811243</v>
      </c>
      <c r="K255">
        <v>-1.314903127503954</v>
      </c>
      <c r="L255">
        <v>1.6857</v>
      </c>
      <c r="M255">
        <v>1.2579</v>
      </c>
      <c r="N255">
        <v>-0.71330000000000005</v>
      </c>
      <c r="O255">
        <v>-0.76480000000000004</v>
      </c>
    </row>
    <row r="256" spans="1:15" x14ac:dyDescent="0.3">
      <c r="A256">
        <v>1101</v>
      </c>
      <c r="B256">
        <v>20210120</v>
      </c>
      <c r="C256">
        <v>-1.9161999999999999</v>
      </c>
      <c r="E256">
        <v>3.1046984847578887E-3</v>
      </c>
      <c r="F256">
        <f t="shared" si="3"/>
        <v>-4.0913207981445182E-3</v>
      </c>
      <c r="G256">
        <v>-1.1061743138845257</v>
      </c>
      <c r="H256">
        <v>0.15233421791182455</v>
      </c>
      <c r="I256">
        <v>1.0142503819412925</v>
      </c>
      <c r="J256">
        <v>-0.43304537045383701</v>
      </c>
      <c r="K256">
        <v>-1.3177836167442096</v>
      </c>
      <c r="L256">
        <v>-0.46989999999999998</v>
      </c>
      <c r="M256">
        <v>1.4147000000000001</v>
      </c>
      <c r="N256">
        <v>-0.92989999999999995</v>
      </c>
      <c r="O256">
        <v>-1.6653</v>
      </c>
    </row>
    <row r="257" spans="1:15" x14ac:dyDescent="0.3">
      <c r="A257">
        <v>1101</v>
      </c>
      <c r="B257">
        <v>20210121</v>
      </c>
      <c r="C257">
        <v>-0.36630000000000001</v>
      </c>
      <c r="E257">
        <v>3.1046984847578887E-3</v>
      </c>
      <c r="F257">
        <f t="shared" si="3"/>
        <v>-4.0892441451432478E-3</v>
      </c>
      <c r="G257">
        <v>-1.1648881155045767</v>
      </c>
      <c r="H257">
        <v>0.14472487773748574</v>
      </c>
      <c r="I257">
        <v>1.0142503819412925</v>
      </c>
      <c r="J257">
        <v>-0.42900924828015502</v>
      </c>
      <c r="K257">
        <v>-1.3171147424520795</v>
      </c>
      <c r="L257">
        <v>2.1918000000000002</v>
      </c>
      <c r="M257">
        <v>1.3882000000000001</v>
      </c>
      <c r="N257">
        <v>-1.3792</v>
      </c>
      <c r="O257">
        <v>-1.3029999999999999</v>
      </c>
    </row>
    <row r="258" spans="1:15" x14ac:dyDescent="0.3">
      <c r="A258">
        <v>1101</v>
      </c>
      <c r="B258">
        <v>20210122</v>
      </c>
      <c r="C258">
        <v>-0.49020000000000002</v>
      </c>
      <c r="E258">
        <v>3.1046984847578887E-3</v>
      </c>
      <c r="F258">
        <f t="shared" si="3"/>
        <v>-4.0898001111142291E-3</v>
      </c>
      <c r="G258">
        <v>-1.2310885438608603</v>
      </c>
      <c r="H258">
        <v>0.15981423450957843</v>
      </c>
      <c r="I258">
        <v>1.0142503819412925</v>
      </c>
      <c r="J258">
        <v>-0.42218227071151837</v>
      </c>
      <c r="K258">
        <v>-1.3172938149042712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</row>
    <row r="259" spans="1:15" x14ac:dyDescent="0.3">
      <c r="A259">
        <v>1101</v>
      </c>
      <c r="B259">
        <v>20210125</v>
      </c>
      <c r="C259">
        <v>0.7389</v>
      </c>
      <c r="E259">
        <v>3.1046984847578887E-3</v>
      </c>
      <c r="F259">
        <f t="shared" ref="F259:F322" si="4">E259*K259</f>
        <v>-4.091359813877685E-3</v>
      </c>
      <c r="G259">
        <v>-1.1595679485198547</v>
      </c>
      <c r="H259">
        <v>0.15713311117764667</v>
      </c>
      <c r="I259">
        <v>1.0142503819412925</v>
      </c>
      <c r="J259">
        <v>-0.42701004858500063</v>
      </c>
      <c r="K259">
        <v>-1.3177961834180296</v>
      </c>
      <c r="L259">
        <v>-0.44769999999999999</v>
      </c>
      <c r="M259">
        <v>-0.93430000000000002</v>
      </c>
      <c r="N259">
        <v>0.89429999999999998</v>
      </c>
      <c r="O259">
        <v>1.3489</v>
      </c>
    </row>
    <row r="260" spans="1:15" x14ac:dyDescent="0.3">
      <c r="A260">
        <v>1101</v>
      </c>
      <c r="B260">
        <v>20210126</v>
      </c>
      <c r="C260">
        <v>-1.3447</v>
      </c>
      <c r="E260">
        <v>3.1046984847578887E-3</v>
      </c>
      <c r="F260">
        <f t="shared" si="4"/>
        <v>-4.0871316967649304E-3</v>
      </c>
      <c r="G260">
        <v>-1.2779553757004993</v>
      </c>
      <c r="H260">
        <v>4.2262293201585074E-2</v>
      </c>
      <c r="I260">
        <v>1.0142503819412925</v>
      </c>
      <c r="J260">
        <v>-0.38864352205957192</v>
      </c>
      <c r="K260">
        <v>-1.3164343387385826</v>
      </c>
      <c r="L260">
        <v>-1.8085</v>
      </c>
      <c r="M260">
        <v>-1.1867000000000001</v>
      </c>
      <c r="N260">
        <v>0.95079999999999998</v>
      </c>
      <c r="O260">
        <v>0.30730000000000002</v>
      </c>
    </row>
    <row r="261" spans="1:15" x14ac:dyDescent="0.3">
      <c r="A261">
        <v>1101</v>
      </c>
      <c r="B261">
        <v>20210127</v>
      </c>
      <c r="C261">
        <v>0</v>
      </c>
      <c r="E261">
        <v>3.1046984847578887E-3</v>
      </c>
      <c r="F261">
        <f t="shared" si="4"/>
        <v>-4.0859092514082193E-3</v>
      </c>
      <c r="G261">
        <v>-1.2844273314138726</v>
      </c>
      <c r="H261">
        <v>5.942694863173606E-2</v>
      </c>
      <c r="I261">
        <v>1.0142503819412925</v>
      </c>
      <c r="J261">
        <v>-0.38875921711757622</v>
      </c>
      <c r="K261">
        <v>-1.3160405982956016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</row>
    <row r="262" spans="1:15" x14ac:dyDescent="0.3">
      <c r="A262">
        <v>1101</v>
      </c>
      <c r="B262">
        <v>20210128</v>
      </c>
      <c r="C262">
        <v>-0.24779999999999999</v>
      </c>
      <c r="E262">
        <v>3.1046984847578887E-3</v>
      </c>
      <c r="F262">
        <f t="shared" si="4"/>
        <v>-4.0949767992490733E-3</v>
      </c>
      <c r="G262">
        <v>-1.3329669992641715</v>
      </c>
      <c r="H262">
        <v>0.15326518225411614</v>
      </c>
      <c r="I262">
        <v>1.0142503819412925</v>
      </c>
      <c r="J262">
        <v>-0.58314888277149457</v>
      </c>
      <c r="K262">
        <v>-1.3189611871661053</v>
      </c>
      <c r="L262">
        <v>-1.8183</v>
      </c>
      <c r="M262">
        <v>-0.84050000000000002</v>
      </c>
      <c r="N262">
        <v>0.11210000000000001</v>
      </c>
      <c r="O262">
        <v>7.0000000000000007E-2</v>
      </c>
    </row>
    <row r="263" spans="1:15" x14ac:dyDescent="0.3">
      <c r="A263">
        <v>1101</v>
      </c>
      <c r="B263">
        <v>20210129</v>
      </c>
      <c r="C263">
        <v>-0.24840000000000001</v>
      </c>
      <c r="E263">
        <v>3.1046984847578887E-3</v>
      </c>
      <c r="F263">
        <f t="shared" si="4"/>
        <v>-4.0983310164037006E-3</v>
      </c>
      <c r="G263">
        <v>-1.3214765355188183</v>
      </c>
      <c r="H263">
        <v>0.31894462371316551</v>
      </c>
      <c r="I263">
        <v>1.0142503819412925</v>
      </c>
      <c r="J263">
        <v>-0.65503192049344672</v>
      </c>
      <c r="K263">
        <v>-1.3200415552505085</v>
      </c>
      <c r="L263">
        <v>-1.8037000000000001</v>
      </c>
      <c r="M263">
        <v>-5.28E-2</v>
      </c>
      <c r="N263">
        <v>0.71089999999999998</v>
      </c>
      <c r="O263">
        <v>-1.1637</v>
      </c>
    </row>
    <row r="264" spans="1:15" x14ac:dyDescent="0.3">
      <c r="A264">
        <v>1101</v>
      </c>
      <c r="B264">
        <v>20210201</v>
      </c>
      <c r="C264">
        <v>1.6189</v>
      </c>
      <c r="E264">
        <v>3.1046984847578887E-3</v>
      </c>
      <c r="F264">
        <f t="shared" si="4"/>
        <v>-4.1005367107197115E-3</v>
      </c>
      <c r="G264">
        <v>-1.1744863549100031</v>
      </c>
      <c r="H264">
        <v>0.45868368158957185</v>
      </c>
      <c r="I264">
        <v>1.0142503819412925</v>
      </c>
      <c r="J264">
        <v>-0.53190444682839155</v>
      </c>
      <c r="K264">
        <v>-1.3207519927782876</v>
      </c>
      <c r="L264">
        <v>1.7955000000000001</v>
      </c>
      <c r="M264">
        <v>1.0677000000000001</v>
      </c>
      <c r="N264">
        <v>-0.1358</v>
      </c>
      <c r="O264">
        <v>-0.85419999999999996</v>
      </c>
    </row>
    <row r="265" spans="1:15" x14ac:dyDescent="0.3">
      <c r="A265">
        <v>1101</v>
      </c>
      <c r="B265">
        <v>20210202</v>
      </c>
      <c r="C265">
        <v>-0.1225</v>
      </c>
      <c r="E265">
        <v>3.1046984847578887E-3</v>
      </c>
      <c r="F265">
        <f t="shared" si="4"/>
        <v>-4.0959252475120155E-3</v>
      </c>
      <c r="G265">
        <v>-1.1400423872151015</v>
      </c>
      <c r="H265">
        <v>0.33824160931062797</v>
      </c>
      <c r="I265">
        <v>1.0142503819412925</v>
      </c>
      <c r="J265">
        <v>-0.65275482114107541</v>
      </c>
      <c r="K265">
        <v>-1.3192666752086959</v>
      </c>
      <c r="L265">
        <v>2.2732000000000001</v>
      </c>
      <c r="M265">
        <v>1.7281</v>
      </c>
      <c r="N265">
        <v>-0.25240000000000001</v>
      </c>
      <c r="O265">
        <v>4.4999999999999997E-3</v>
      </c>
    </row>
    <row r="266" spans="1:15" x14ac:dyDescent="0.3">
      <c r="A266">
        <v>1101</v>
      </c>
      <c r="B266">
        <v>20210203</v>
      </c>
      <c r="C266">
        <v>-0.49080000000000001</v>
      </c>
      <c r="E266">
        <v>3.1046984847578887E-3</v>
      </c>
      <c r="F266">
        <f t="shared" si="4"/>
        <v>-4.0965462827879471E-3</v>
      </c>
      <c r="G266">
        <v>-1.1502439445260118</v>
      </c>
      <c r="H266">
        <v>0.24929877312549428</v>
      </c>
      <c r="I266">
        <v>1.0142503819412925</v>
      </c>
      <c r="J266">
        <v>-0.72767851263358674</v>
      </c>
      <c r="K266">
        <v>-1.3194667059939655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</row>
    <row r="267" spans="1:15" x14ac:dyDescent="0.3">
      <c r="A267">
        <v>1101</v>
      </c>
      <c r="B267">
        <v>20210204</v>
      </c>
      <c r="C267">
        <v>-0.36990000000000001</v>
      </c>
      <c r="E267">
        <v>3.1046984847578887E-3</v>
      </c>
      <c r="F267">
        <f t="shared" si="4"/>
        <v>-4.0983063555540752E-3</v>
      </c>
      <c r="G267">
        <v>-1.2104386173686144</v>
      </c>
      <c r="H267">
        <v>0.26871292099082761</v>
      </c>
      <c r="I267">
        <v>1.0142503819412925</v>
      </c>
      <c r="J267">
        <v>-0.72633199371088175</v>
      </c>
      <c r="K267">
        <v>-1.3200336121765686</v>
      </c>
      <c r="L267">
        <v>-0.41189999999999999</v>
      </c>
      <c r="M267">
        <v>-0.20469999999999999</v>
      </c>
      <c r="N267">
        <v>0.28470000000000001</v>
      </c>
      <c r="O267">
        <v>-0.1968</v>
      </c>
    </row>
    <row r="268" spans="1:15" x14ac:dyDescent="0.3">
      <c r="A268">
        <v>1101</v>
      </c>
      <c r="B268">
        <v>20210205</v>
      </c>
      <c r="C268">
        <v>1.1138999999999999</v>
      </c>
      <c r="E268">
        <v>3.1046984847578887E-3</v>
      </c>
      <c r="F268">
        <f t="shared" si="4"/>
        <v>-4.0998411154217268E-3</v>
      </c>
      <c r="G268">
        <v>-1.1106443510933384</v>
      </c>
      <c r="H268">
        <v>0.33223671956965128</v>
      </c>
      <c r="I268">
        <v>1.0142503819412925</v>
      </c>
      <c r="J268">
        <v>-0.66299197386764475</v>
      </c>
      <c r="K268">
        <v>-1.320527946771437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</row>
    <row r="269" spans="1:15" x14ac:dyDescent="0.3">
      <c r="A269">
        <v>1101</v>
      </c>
      <c r="B269">
        <v>20210217</v>
      </c>
      <c r="C269">
        <v>0.97919999999999996</v>
      </c>
      <c r="E269">
        <v>3.1046984847578887E-3</v>
      </c>
      <c r="F269">
        <f t="shared" si="4"/>
        <v>-4.0949678034737126E-3</v>
      </c>
      <c r="G269">
        <v>-1.0016083514476948</v>
      </c>
      <c r="H269">
        <v>0.30194391225883249</v>
      </c>
      <c r="I269">
        <v>1.0142503819412925</v>
      </c>
      <c r="J269">
        <v>-0.61664531614768014</v>
      </c>
      <c r="K269">
        <v>-1.3189582896946102</v>
      </c>
      <c r="L269">
        <v>3.5413000000000001</v>
      </c>
      <c r="M269">
        <v>2.1838000000000002</v>
      </c>
      <c r="N269">
        <v>-0.6129</v>
      </c>
      <c r="O269">
        <v>-0.46500000000000002</v>
      </c>
    </row>
    <row r="270" spans="1:15" x14ac:dyDescent="0.3">
      <c r="A270">
        <v>1101</v>
      </c>
      <c r="B270">
        <v>20210218</v>
      </c>
      <c r="C270">
        <v>0.2424</v>
      </c>
      <c r="E270">
        <v>3.1046984847578887E-3</v>
      </c>
      <c r="F270">
        <f t="shared" si="4"/>
        <v>-4.0942325156377284E-3</v>
      </c>
      <c r="G270">
        <v>-0.96710953667047661</v>
      </c>
      <c r="H270">
        <v>0.26841310365394744</v>
      </c>
      <c r="I270">
        <v>1.0142503819412925</v>
      </c>
      <c r="J270">
        <v>-0.65313104342265538</v>
      </c>
      <c r="K270">
        <v>-1.3187214590202005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</row>
    <row r="271" spans="1:15" x14ac:dyDescent="0.3">
      <c r="A271">
        <v>1101</v>
      </c>
      <c r="B271">
        <v>20210219</v>
      </c>
      <c r="C271">
        <v>0.60460000000000003</v>
      </c>
      <c r="E271">
        <v>3.1046984847578887E-3</v>
      </c>
      <c r="F271">
        <f t="shared" si="4"/>
        <v>-4.0988677909960924E-3</v>
      </c>
      <c r="G271">
        <v>-0.88769096147586302</v>
      </c>
      <c r="H271">
        <v>0.33703125830318259</v>
      </c>
      <c r="I271">
        <v>1.0142503819412925</v>
      </c>
      <c r="J271">
        <v>-0.61411220803210165</v>
      </c>
      <c r="K271">
        <v>-1.3202144463041896</v>
      </c>
      <c r="L271">
        <v>-0.5151</v>
      </c>
      <c r="M271">
        <v>-0.26769999999999999</v>
      </c>
      <c r="N271">
        <v>0.48670000000000002</v>
      </c>
      <c r="O271">
        <v>0.50290000000000001</v>
      </c>
    </row>
    <row r="272" spans="1:15" x14ac:dyDescent="0.3">
      <c r="A272">
        <v>1101</v>
      </c>
      <c r="B272">
        <v>20210222</v>
      </c>
      <c r="C272">
        <v>0.48080000000000001</v>
      </c>
      <c r="E272">
        <v>3.1046984847578887E-3</v>
      </c>
      <c r="F272">
        <f t="shared" si="4"/>
        <v>-4.1007276155075097E-3</v>
      </c>
      <c r="G272">
        <v>-0.74848906655602221</v>
      </c>
      <c r="H272">
        <v>0.17209105172104552</v>
      </c>
      <c r="I272">
        <v>1.0142503819412925</v>
      </c>
      <c r="J272">
        <v>-0.5271115393028335</v>
      </c>
      <c r="K272">
        <v>-1.3208134817727053</v>
      </c>
      <c r="L272">
        <v>0.42699999999999999</v>
      </c>
      <c r="M272">
        <v>0.20269999999999999</v>
      </c>
      <c r="N272">
        <v>1.0503</v>
      </c>
      <c r="O272">
        <v>1.3702000000000001</v>
      </c>
    </row>
    <row r="273" spans="1:15" x14ac:dyDescent="0.3">
      <c r="A273">
        <v>1101</v>
      </c>
      <c r="B273">
        <v>20210223</v>
      </c>
      <c r="C273">
        <v>1.5549999999999999</v>
      </c>
      <c r="E273">
        <v>3.1046984847578887E-3</v>
      </c>
      <c r="F273">
        <f t="shared" si="4"/>
        <v>-4.0963910854452806E-3</v>
      </c>
      <c r="G273">
        <v>-0.59949696744264658</v>
      </c>
      <c r="H273">
        <v>0.21954300918024036</v>
      </c>
      <c r="I273">
        <v>1.0142503819412925</v>
      </c>
      <c r="J273">
        <v>-0.42914145989013874</v>
      </c>
      <c r="K273">
        <v>-1.3194167180987066</v>
      </c>
      <c r="L273">
        <v>0.20860000000000001</v>
      </c>
      <c r="M273">
        <v>-0.87380000000000002</v>
      </c>
      <c r="N273">
        <v>1.2683</v>
      </c>
      <c r="O273">
        <v>0.2382</v>
      </c>
    </row>
    <row r="274" spans="1:15" x14ac:dyDescent="0.3">
      <c r="A274">
        <v>1101</v>
      </c>
      <c r="B274">
        <v>20210224</v>
      </c>
      <c r="C274">
        <v>0.2356</v>
      </c>
      <c r="E274">
        <v>3.1046984847578887E-3</v>
      </c>
      <c r="F274">
        <f t="shared" si="4"/>
        <v>-4.1012930548038418E-3</v>
      </c>
      <c r="G274">
        <v>-0.59058431656617927</v>
      </c>
      <c r="H274">
        <v>0.28642629580855233</v>
      </c>
      <c r="I274">
        <v>1.0142503819412925</v>
      </c>
      <c r="J274">
        <v>-0.42828347383794541</v>
      </c>
      <c r="K274">
        <v>-1.3209956055116476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</row>
    <row r="275" spans="1:15" x14ac:dyDescent="0.3">
      <c r="A275">
        <v>1101</v>
      </c>
      <c r="B275">
        <v>20210225</v>
      </c>
      <c r="C275">
        <v>0.8226</v>
      </c>
      <c r="E275">
        <v>3.1046984847578887E-3</v>
      </c>
      <c r="F275">
        <f t="shared" si="4"/>
        <v>-4.0991707892451797E-3</v>
      </c>
      <c r="G275">
        <v>-0.4872524134814748</v>
      </c>
      <c r="H275">
        <v>0.2486980605131959</v>
      </c>
      <c r="I275">
        <v>1.0142503819412925</v>
      </c>
      <c r="J275">
        <v>-0.3881140715430203</v>
      </c>
      <c r="K275">
        <v>-1.3203120397582961</v>
      </c>
      <c r="L275">
        <v>1.4748000000000001</v>
      </c>
      <c r="M275">
        <v>0.36399999999999999</v>
      </c>
      <c r="N275">
        <v>0.23499999999999999</v>
      </c>
      <c r="O275">
        <v>0.80010000000000003</v>
      </c>
    </row>
    <row r="276" spans="1:15" x14ac:dyDescent="0.3">
      <c r="A276">
        <v>1101</v>
      </c>
      <c r="B276">
        <v>20210226</v>
      </c>
      <c r="C276">
        <v>-2.0979000000000001</v>
      </c>
      <c r="E276">
        <v>3.1046984847578887E-3</v>
      </c>
      <c r="F276">
        <f t="shared" si="4"/>
        <v>-4.0956991251694316E-3</v>
      </c>
      <c r="G276">
        <v>-0.6753230587455149</v>
      </c>
      <c r="H276">
        <v>0.1981892573145756</v>
      </c>
      <c r="I276">
        <v>1.0142503819412925</v>
      </c>
      <c r="J276">
        <v>-0.23280663172196636</v>
      </c>
      <c r="K276">
        <v>-1.3191938429051102</v>
      </c>
      <c r="L276">
        <v>-3.0314000000000001</v>
      </c>
      <c r="M276">
        <v>-0.53739999999999999</v>
      </c>
      <c r="N276">
        <v>0.8518</v>
      </c>
      <c r="O276">
        <v>0.47660000000000002</v>
      </c>
    </row>
    <row r="277" spans="1:15" x14ac:dyDescent="0.3">
      <c r="A277">
        <v>1101</v>
      </c>
      <c r="B277">
        <v>20210302</v>
      </c>
      <c r="C277">
        <v>0.23810000000000001</v>
      </c>
      <c r="E277">
        <v>3.1046984847578887E-3</v>
      </c>
      <c r="F277">
        <f t="shared" si="4"/>
        <v>-4.0980966051728952E-3</v>
      </c>
      <c r="G277">
        <v>-0.68703291082013507</v>
      </c>
      <c r="H277">
        <v>0.32360866785395703</v>
      </c>
      <c r="I277">
        <v>1.0142503819412925</v>
      </c>
      <c r="J277">
        <v>-0.23281430503183012</v>
      </c>
      <c r="K277">
        <v>-1.3199660531584514</v>
      </c>
      <c r="L277">
        <v>-4.5699999999999998E-2</v>
      </c>
      <c r="M277">
        <v>-0.42370000000000002</v>
      </c>
      <c r="N277">
        <v>1.1253</v>
      </c>
      <c r="O277">
        <v>-0.52310000000000001</v>
      </c>
    </row>
    <row r="278" spans="1:15" x14ac:dyDescent="0.3">
      <c r="A278">
        <v>1101</v>
      </c>
      <c r="B278">
        <v>20210303</v>
      </c>
      <c r="C278">
        <v>1.0689</v>
      </c>
      <c r="E278">
        <v>3.1046984847578887E-3</v>
      </c>
      <c r="F278">
        <f t="shared" si="4"/>
        <v>-4.1000689301061016E-3</v>
      </c>
      <c r="G278">
        <v>-0.54374490826769861</v>
      </c>
      <c r="H278">
        <v>0.29992335001229126</v>
      </c>
      <c r="I278">
        <v>1.0142503819412925</v>
      </c>
      <c r="J278">
        <v>-0.16280149679094008</v>
      </c>
      <c r="K278">
        <v>-1.3206013241655683</v>
      </c>
      <c r="L278">
        <v>1.6575</v>
      </c>
      <c r="M278">
        <v>0.74029999999999996</v>
      </c>
      <c r="N278">
        <v>-0.20469999999999999</v>
      </c>
      <c r="O278">
        <v>0.65669999999999995</v>
      </c>
    </row>
    <row r="279" spans="1:15" x14ac:dyDescent="0.3">
      <c r="A279">
        <v>1101</v>
      </c>
      <c r="B279">
        <v>20210304</v>
      </c>
      <c r="C279">
        <v>-0.11749999999999999</v>
      </c>
      <c r="E279">
        <v>3.1046984847578887E-3</v>
      </c>
      <c r="F279">
        <f t="shared" si="4"/>
        <v>-4.098116366897997E-3</v>
      </c>
      <c r="G279">
        <v>-0.54747450986523571</v>
      </c>
      <c r="H279">
        <v>0.30023595119630309</v>
      </c>
      <c r="I279">
        <v>1.0142503819412925</v>
      </c>
      <c r="J279">
        <v>-0.16301185654748537</v>
      </c>
      <c r="K279">
        <v>-1.3199724182612784</v>
      </c>
      <c r="L279">
        <v>-1.8908</v>
      </c>
      <c r="M279">
        <v>-1.5054000000000001</v>
      </c>
      <c r="N279">
        <v>-0.70920000000000005</v>
      </c>
      <c r="O279">
        <v>1.0067999999999999</v>
      </c>
    </row>
    <row r="280" spans="1:15" x14ac:dyDescent="0.3">
      <c r="A280">
        <v>1101</v>
      </c>
      <c r="B280">
        <v>20210305</v>
      </c>
      <c r="C280">
        <v>0</v>
      </c>
      <c r="E280">
        <v>3.1046984847578887E-3</v>
      </c>
      <c r="F280">
        <f t="shared" si="4"/>
        <v>-4.0996233718982329E-3</v>
      </c>
      <c r="G280">
        <v>-0.55729213759992891</v>
      </c>
      <c r="H280">
        <v>0.33451688128934093</v>
      </c>
      <c r="I280">
        <v>1.0142503819412925</v>
      </c>
      <c r="J280">
        <v>-0.20698011451344317</v>
      </c>
      <c r="K280">
        <v>-1.3204578132223781</v>
      </c>
      <c r="L280">
        <v>-0.32669999999999999</v>
      </c>
      <c r="M280">
        <v>-0.53290000000000004</v>
      </c>
      <c r="N280">
        <v>0.62150000000000005</v>
      </c>
      <c r="O280">
        <v>-0.3679</v>
      </c>
    </row>
    <row r="281" spans="1:15" x14ac:dyDescent="0.3">
      <c r="A281">
        <v>1101</v>
      </c>
      <c r="B281">
        <v>20210308</v>
      </c>
      <c r="C281">
        <v>0.35289999999999999</v>
      </c>
      <c r="E281">
        <v>3.1046984847578887E-3</v>
      </c>
      <c r="F281">
        <f t="shared" si="4"/>
        <v>-4.0996976577541994E-3</v>
      </c>
      <c r="G281">
        <v>-0.49940104221462872</v>
      </c>
      <c r="H281">
        <v>0.3097682187381568</v>
      </c>
      <c r="I281">
        <v>1.0142503819412925</v>
      </c>
      <c r="J281">
        <v>-0.19639772117581863</v>
      </c>
      <c r="K281">
        <v>-1.3204817401371274</v>
      </c>
      <c r="L281">
        <v>-0.2228</v>
      </c>
      <c r="M281">
        <v>-1.0271999999999999</v>
      </c>
      <c r="N281">
        <v>-0.26240000000000002</v>
      </c>
      <c r="O281">
        <v>-3.5200000000000002E-2</v>
      </c>
    </row>
    <row r="282" spans="1:15" x14ac:dyDescent="0.3">
      <c r="A282">
        <v>1101</v>
      </c>
      <c r="B282">
        <v>20210309</v>
      </c>
      <c r="C282">
        <v>1.7585</v>
      </c>
      <c r="E282">
        <v>3.1046984847578887E-3</v>
      </c>
      <c r="F282">
        <f t="shared" si="4"/>
        <v>-4.1017856413551662E-3</v>
      </c>
      <c r="G282">
        <v>-0.32262889590783334</v>
      </c>
      <c r="H282">
        <v>0.39983829811188121</v>
      </c>
      <c r="I282">
        <v>1.0142503819412925</v>
      </c>
      <c r="J282">
        <v>-0.11674258563942147</v>
      </c>
      <c r="K282">
        <v>-1.3211542639300875</v>
      </c>
      <c r="L282">
        <v>0.2092</v>
      </c>
      <c r="M282">
        <v>-0.57220000000000004</v>
      </c>
      <c r="N282">
        <v>-0.77580000000000005</v>
      </c>
      <c r="O282">
        <v>0.8538</v>
      </c>
    </row>
    <row r="283" spans="1:15" x14ac:dyDescent="0.3">
      <c r="A283">
        <v>1101</v>
      </c>
      <c r="B283">
        <v>20210310</v>
      </c>
      <c r="C283">
        <v>-0.92169999999999996</v>
      </c>
      <c r="E283">
        <v>3.1046984847578887E-3</v>
      </c>
      <c r="F283">
        <f t="shared" si="4"/>
        <v>-4.0982529344928617E-3</v>
      </c>
      <c r="G283">
        <v>-0.40432362501859093</v>
      </c>
      <c r="H283">
        <v>0.31902849254739052</v>
      </c>
      <c r="I283">
        <v>1.0142503819412925</v>
      </c>
      <c r="J283">
        <v>-0.23472149471292328</v>
      </c>
      <c r="K283">
        <v>-1.3200164056550736</v>
      </c>
      <c r="L283">
        <v>0.371</v>
      </c>
      <c r="M283">
        <v>0.3826</v>
      </c>
      <c r="N283">
        <v>-0.104</v>
      </c>
      <c r="O283">
        <v>-0.13519999999999999</v>
      </c>
    </row>
    <row r="284" spans="1:15" x14ac:dyDescent="0.3">
      <c r="A284">
        <v>1101</v>
      </c>
      <c r="B284">
        <v>20210311</v>
      </c>
      <c r="C284">
        <v>-0.3488</v>
      </c>
      <c r="E284">
        <v>3.1046984847578887E-3</v>
      </c>
      <c r="F284">
        <f t="shared" si="4"/>
        <v>-4.1004932860362739E-3</v>
      </c>
      <c r="G284">
        <v>-0.41932430203221444</v>
      </c>
      <c r="H284">
        <v>0.28161704645870583</v>
      </c>
      <c r="I284">
        <v>1.0142503819412925</v>
      </c>
      <c r="J284">
        <v>-0.24944923427813032</v>
      </c>
      <c r="K284">
        <v>-1.32073800601479</v>
      </c>
      <c r="L284">
        <v>1.6812</v>
      </c>
      <c r="M284">
        <v>1.4688000000000001</v>
      </c>
      <c r="N284">
        <v>-0.373</v>
      </c>
      <c r="O284">
        <v>-0.21859999999999999</v>
      </c>
    </row>
    <row r="285" spans="1:15" x14ac:dyDescent="0.3">
      <c r="A285">
        <v>1101</v>
      </c>
      <c r="B285">
        <v>20210312</v>
      </c>
      <c r="C285">
        <v>-0.35010000000000002</v>
      </c>
      <c r="E285">
        <v>3.1046984847578887E-3</v>
      </c>
      <c r="F285">
        <f t="shared" si="4"/>
        <v>-4.100483227319116E-3</v>
      </c>
      <c r="G285">
        <v>-0.44707692568447582</v>
      </c>
      <c r="H285">
        <v>0.2567349094517537</v>
      </c>
      <c r="I285">
        <v>1.0142503819412925</v>
      </c>
      <c r="J285">
        <v>-0.24858209016556118</v>
      </c>
      <c r="K285">
        <v>-1.3207347661777471</v>
      </c>
      <c r="L285">
        <v>0.47039999999999998</v>
      </c>
      <c r="M285">
        <v>0.87970000000000004</v>
      </c>
      <c r="N285">
        <v>0.1181</v>
      </c>
      <c r="O285">
        <v>0.85389999999999999</v>
      </c>
    </row>
    <row r="286" spans="1:15" x14ac:dyDescent="0.3">
      <c r="A286">
        <v>1101</v>
      </c>
      <c r="B286">
        <v>20210315</v>
      </c>
      <c r="C286">
        <v>-0.81969999999999998</v>
      </c>
      <c r="E286">
        <v>3.1046984847578887E-3</v>
      </c>
      <c r="F286">
        <f t="shared" si="4"/>
        <v>-4.098183287569012E-3</v>
      </c>
      <c r="G286">
        <v>-0.5173086145910385</v>
      </c>
      <c r="H286">
        <v>0.17153332404400026</v>
      </c>
      <c r="I286">
        <v>1.0142503819412925</v>
      </c>
      <c r="J286">
        <v>-0.45348877768435203</v>
      </c>
      <c r="K286">
        <v>-1.3199939729054229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</row>
    <row r="287" spans="1:15" x14ac:dyDescent="0.3">
      <c r="A287">
        <v>1101</v>
      </c>
      <c r="B287">
        <v>20210316</v>
      </c>
      <c r="C287">
        <v>0.59030000000000005</v>
      </c>
      <c r="E287">
        <v>3.1046984847578887E-3</v>
      </c>
      <c r="F287">
        <f t="shared" si="4"/>
        <v>-4.0995484856060525E-3</v>
      </c>
      <c r="G287">
        <v>-0.44833840857776042</v>
      </c>
      <c r="H287">
        <v>0.20444334283710006</v>
      </c>
      <c r="I287">
        <v>1.0142503819412925</v>
      </c>
      <c r="J287">
        <v>-0.46887618062492431</v>
      </c>
      <c r="K287">
        <v>-1.3204336929116467</v>
      </c>
      <c r="L287">
        <v>0.378</v>
      </c>
      <c r="M287">
        <v>0.52759999999999996</v>
      </c>
      <c r="N287">
        <v>8.2600000000000007E-2</v>
      </c>
      <c r="O287">
        <v>0.19070000000000001</v>
      </c>
    </row>
    <row r="288" spans="1:15" x14ac:dyDescent="0.3">
      <c r="A288">
        <v>1101</v>
      </c>
      <c r="B288">
        <v>20210317</v>
      </c>
      <c r="C288">
        <v>0.58689999999999998</v>
      </c>
      <c r="E288">
        <v>3.1046984847578887E-3</v>
      </c>
      <c r="F288">
        <f t="shared" si="4"/>
        <v>-4.0988834321632568E-3</v>
      </c>
      <c r="G288">
        <v>-0.41230387549567399</v>
      </c>
      <c r="H288">
        <v>0.28106211161333156</v>
      </c>
      <c r="I288">
        <v>1.0142503819412925</v>
      </c>
      <c r="J288">
        <v>-0.50086781369997579</v>
      </c>
      <c r="K288">
        <v>-1.3202194842063373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</row>
    <row r="289" spans="1:15" x14ac:dyDescent="0.3">
      <c r="A289">
        <v>1101</v>
      </c>
      <c r="B289">
        <v>20210318</v>
      </c>
      <c r="C289">
        <v>0.58340000000000003</v>
      </c>
      <c r="E289">
        <v>3.1046984847578887E-3</v>
      </c>
      <c r="F289">
        <f t="shared" si="4"/>
        <v>-4.1013878595133127E-3</v>
      </c>
      <c r="G289">
        <v>-0.33499691297025413</v>
      </c>
      <c r="H289">
        <v>0.28693342563628538</v>
      </c>
      <c r="I289">
        <v>1.0142503819412925</v>
      </c>
      <c r="J289">
        <v>-0.50067880527761166</v>
      </c>
      <c r="K289">
        <v>-1.3210261413945799</v>
      </c>
      <c r="L289">
        <v>0.4405</v>
      </c>
      <c r="M289">
        <v>0.75129999999999997</v>
      </c>
      <c r="N289">
        <v>-1.0417000000000001</v>
      </c>
      <c r="O289">
        <v>1.1807000000000001</v>
      </c>
    </row>
    <row r="290" spans="1:15" x14ac:dyDescent="0.3">
      <c r="A290">
        <v>1101</v>
      </c>
      <c r="B290">
        <v>20210319</v>
      </c>
      <c r="C290">
        <v>-0.92810000000000004</v>
      </c>
      <c r="E290">
        <v>3.1046984847578887E-3</v>
      </c>
      <c r="F290">
        <f t="shared" si="4"/>
        <v>-4.1023806187712435E-3</v>
      </c>
      <c r="G290">
        <v>-0.38852766531137495</v>
      </c>
      <c r="H290">
        <v>0.13164714822057078</v>
      </c>
      <c r="I290">
        <v>1.0142503819412925</v>
      </c>
      <c r="J290">
        <v>-0.56543015593646007</v>
      </c>
      <c r="K290">
        <v>-1.3213459016749436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</row>
    <row r="291" spans="1:15" x14ac:dyDescent="0.3">
      <c r="A291">
        <v>1101</v>
      </c>
      <c r="B291">
        <v>20210322</v>
      </c>
      <c r="C291">
        <v>7.26</v>
      </c>
      <c r="E291">
        <v>3.1046984847578887E-3</v>
      </c>
      <c r="F291">
        <f t="shared" si="4"/>
        <v>-4.1213328364501003E-3</v>
      </c>
      <c r="G291">
        <v>0.25735157605034481</v>
      </c>
      <c r="H291">
        <v>0.76008673306755026</v>
      </c>
      <c r="I291">
        <v>1.0142503819412925</v>
      </c>
      <c r="J291">
        <v>0.54517627913653022</v>
      </c>
      <c r="K291">
        <v>-1.327450268257367</v>
      </c>
      <c r="L291">
        <v>0.75160000000000005</v>
      </c>
      <c r="M291">
        <v>-0.19789999999999999</v>
      </c>
      <c r="N291">
        <v>-0.1978</v>
      </c>
      <c r="O291">
        <v>2.4081000000000001</v>
      </c>
    </row>
    <row r="292" spans="1:15" x14ac:dyDescent="0.3">
      <c r="A292">
        <v>1101</v>
      </c>
      <c r="B292">
        <v>20210323</v>
      </c>
      <c r="C292">
        <v>-0.21829999999999999</v>
      </c>
      <c r="E292">
        <v>3.1046984847578887E-3</v>
      </c>
      <c r="F292">
        <f t="shared" si="4"/>
        <v>-4.1210459950109931E-3</v>
      </c>
      <c r="G292">
        <v>0.24753394831565156</v>
      </c>
      <c r="H292">
        <v>0.75207011056233031</v>
      </c>
      <c r="I292">
        <v>1.0142503819412925</v>
      </c>
      <c r="J292">
        <v>0.52839102517510317</v>
      </c>
      <c r="K292">
        <v>-1.3273578787900757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</row>
    <row r="293" spans="1:15" x14ac:dyDescent="0.3">
      <c r="A293">
        <v>1101</v>
      </c>
      <c r="B293">
        <v>20210324</v>
      </c>
      <c r="C293">
        <v>-0.32819999999999999</v>
      </c>
      <c r="E293">
        <v>3.1046984847578887E-3</v>
      </c>
      <c r="F293">
        <f t="shared" si="4"/>
        <v>-4.1186058682873561E-3</v>
      </c>
      <c r="G293">
        <v>0.22389485583714433</v>
      </c>
      <c r="H293">
        <v>0.69054422171233276</v>
      </c>
      <c r="I293">
        <v>1.0142503819412925</v>
      </c>
      <c r="J293">
        <v>0.51327497658148391</v>
      </c>
      <c r="K293">
        <v>-1.326571932349345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</row>
    <row r="294" spans="1:15" x14ac:dyDescent="0.3">
      <c r="A294">
        <v>1101</v>
      </c>
      <c r="B294">
        <v>20210325</v>
      </c>
      <c r="C294">
        <v>0</v>
      </c>
      <c r="E294">
        <v>3.1046984847578887E-3</v>
      </c>
      <c r="F294">
        <f t="shared" si="4"/>
        <v>-4.1189943409457473E-3</v>
      </c>
      <c r="G294">
        <v>0.23708557913431599</v>
      </c>
      <c r="H294">
        <v>0.65752993435625617</v>
      </c>
      <c r="I294">
        <v>1.0142503819412925</v>
      </c>
      <c r="J294">
        <v>0.48760015980980542</v>
      </c>
      <c r="K294">
        <v>-1.3266970564669682</v>
      </c>
      <c r="L294">
        <v>0.16919999999999999</v>
      </c>
      <c r="M294">
        <v>-0.31040000000000001</v>
      </c>
      <c r="N294">
        <v>0.2878</v>
      </c>
      <c r="O294">
        <v>-1.0608</v>
      </c>
    </row>
    <row r="295" spans="1:15" x14ac:dyDescent="0.3">
      <c r="A295">
        <v>1101</v>
      </c>
      <c r="B295">
        <v>20210326</v>
      </c>
      <c r="C295">
        <v>1.3171999999999999</v>
      </c>
      <c r="E295">
        <v>3.1046984847578887E-3</v>
      </c>
      <c r="F295">
        <f t="shared" si="4"/>
        <v>-4.1227754715258118E-3</v>
      </c>
      <c r="G295">
        <v>0.39595015306470166</v>
      </c>
      <c r="H295">
        <v>0.68286516049898871</v>
      </c>
      <c r="I295">
        <v>1.0142503819412925</v>
      </c>
      <c r="J295">
        <v>0.51260961079470313</v>
      </c>
      <c r="K295">
        <v>-1.3279149301505568</v>
      </c>
      <c r="L295">
        <v>1.5284</v>
      </c>
      <c r="M295">
        <v>1.3277000000000001</v>
      </c>
      <c r="N295">
        <v>-0.73429999999999995</v>
      </c>
      <c r="O295">
        <v>-0.81330000000000002</v>
      </c>
    </row>
    <row r="296" spans="1:15" x14ac:dyDescent="0.3">
      <c r="A296">
        <v>1101</v>
      </c>
      <c r="B296">
        <v>20210329</v>
      </c>
      <c r="C296">
        <v>0.75839999999999996</v>
      </c>
      <c r="E296">
        <v>3.1046984847578887E-3</v>
      </c>
      <c r="F296">
        <f t="shared" si="4"/>
        <v>-4.1228066273587801E-3</v>
      </c>
      <c r="G296">
        <v>0.48603648576991776</v>
      </c>
      <c r="H296">
        <v>0.7134548748309083</v>
      </c>
      <c r="I296">
        <v>1.0142503819412925</v>
      </c>
      <c r="J296">
        <v>0.50522070006506137</v>
      </c>
      <c r="K296">
        <v>-1.3279249652097169</v>
      </c>
      <c r="L296">
        <v>1.0428999999999999</v>
      </c>
      <c r="M296">
        <v>0.84230000000000005</v>
      </c>
      <c r="N296">
        <v>-8.09E-2</v>
      </c>
      <c r="O296">
        <v>0.76329999999999998</v>
      </c>
    </row>
    <row r="297" spans="1:15" x14ac:dyDescent="0.3">
      <c r="A297">
        <v>1101</v>
      </c>
      <c r="B297">
        <v>20210330</v>
      </c>
      <c r="C297">
        <v>0.1075</v>
      </c>
      <c r="E297">
        <v>3.1046984847578887E-3</v>
      </c>
      <c r="F297">
        <f t="shared" si="4"/>
        <v>-4.118995611626348E-3</v>
      </c>
      <c r="G297">
        <v>0.53114821097542164</v>
      </c>
      <c r="H297">
        <v>0.54426682837520834</v>
      </c>
      <c r="I297">
        <v>1.0142503819412925</v>
      </c>
      <c r="J297">
        <v>0.46997297668776705</v>
      </c>
      <c r="K297">
        <v>-1.3266974657436199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</row>
    <row r="298" spans="1:15" x14ac:dyDescent="0.3">
      <c r="A298">
        <v>1101</v>
      </c>
      <c r="B298">
        <v>20210331</v>
      </c>
      <c r="C298">
        <v>0.53710000000000002</v>
      </c>
      <c r="E298">
        <v>3.1046984847578887E-3</v>
      </c>
      <c r="F298">
        <f t="shared" si="4"/>
        <v>-4.120666741790277E-3</v>
      </c>
      <c r="G298">
        <v>0.76649704119647633</v>
      </c>
      <c r="H298">
        <v>0.5120831440286604</v>
      </c>
      <c r="I298">
        <v>1.0142503819412925</v>
      </c>
      <c r="J298">
        <v>0.48275935568722311</v>
      </c>
      <c r="K298">
        <v>-1.3272357241838948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</row>
    <row r="299" spans="1:15" x14ac:dyDescent="0.3">
      <c r="A299">
        <v>1101</v>
      </c>
      <c r="B299">
        <v>20210401</v>
      </c>
      <c r="C299">
        <v>-0.2137</v>
      </c>
      <c r="E299">
        <v>3.1046984847578887E-3</v>
      </c>
      <c r="F299">
        <f t="shared" si="4"/>
        <v>-4.0692539859741713E-3</v>
      </c>
      <c r="G299">
        <v>0.69706063498350612</v>
      </c>
      <c r="H299">
        <v>0.51028515290448306</v>
      </c>
      <c r="I299">
        <v>-0.10289378888097564</v>
      </c>
      <c r="J299">
        <v>0.5088833200748607</v>
      </c>
      <c r="K299">
        <v>-1.3106760627325462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</row>
    <row r="300" spans="1:15" x14ac:dyDescent="0.3">
      <c r="A300">
        <v>1101</v>
      </c>
      <c r="B300">
        <v>20210406</v>
      </c>
      <c r="C300">
        <v>0.32119999999999999</v>
      </c>
      <c r="E300">
        <v>3.1046984847578887E-3</v>
      </c>
      <c r="F300">
        <f t="shared" si="4"/>
        <v>-4.0711055638455798E-3</v>
      </c>
      <c r="G300">
        <v>0.72596504736441869</v>
      </c>
      <c r="H300">
        <v>0.53042845599659072</v>
      </c>
      <c r="I300">
        <v>-0.10289378888097564</v>
      </c>
      <c r="J300">
        <v>0.50993632056722416</v>
      </c>
      <c r="K300">
        <v>-1.3112724420204218</v>
      </c>
      <c r="L300">
        <v>1.0247999999999999</v>
      </c>
      <c r="M300">
        <v>1.9588000000000001</v>
      </c>
      <c r="N300">
        <v>-0.6825</v>
      </c>
      <c r="O300">
        <v>0.30230000000000001</v>
      </c>
    </row>
    <row r="301" spans="1:15" x14ac:dyDescent="0.3">
      <c r="A301">
        <v>1101</v>
      </c>
      <c r="B301">
        <v>20210407</v>
      </c>
      <c r="C301">
        <v>-0.1067</v>
      </c>
      <c r="E301">
        <v>3.1046984847578887E-3</v>
      </c>
      <c r="F301">
        <f t="shared" si="4"/>
        <v>-4.0731217202301748E-3</v>
      </c>
      <c r="G301">
        <v>0.70021434221671763</v>
      </c>
      <c r="H301">
        <v>0.56960171460730558</v>
      </c>
      <c r="I301">
        <v>-0.10289378888097564</v>
      </c>
      <c r="J301">
        <v>0.52104028371322286</v>
      </c>
      <c r="K301">
        <v>-1.3119218308079299</v>
      </c>
      <c r="L301">
        <v>0.45839999999999997</v>
      </c>
      <c r="M301">
        <v>1.0185</v>
      </c>
      <c r="N301">
        <v>-0.83919999999999995</v>
      </c>
      <c r="O301">
        <v>1.1871</v>
      </c>
    </row>
    <row r="302" spans="1:15" x14ac:dyDescent="0.3">
      <c r="A302">
        <v>1101</v>
      </c>
      <c r="B302">
        <v>20210408</v>
      </c>
      <c r="C302">
        <v>0.2137</v>
      </c>
      <c r="E302">
        <v>3.1046984847578887E-3</v>
      </c>
      <c r="F302">
        <f t="shared" si="4"/>
        <v>-4.0703844165872211E-3</v>
      </c>
      <c r="G302">
        <v>0.73235473245431681</v>
      </c>
      <c r="H302">
        <v>0.49536138936694207</v>
      </c>
      <c r="I302">
        <v>-0.10289378888097564</v>
      </c>
      <c r="J302">
        <v>0.4984367134610021</v>
      </c>
      <c r="K302">
        <v>-1.3110401659195703</v>
      </c>
      <c r="L302">
        <v>0.66710000000000003</v>
      </c>
      <c r="M302">
        <v>0.90690000000000004</v>
      </c>
      <c r="N302">
        <v>-5.9200000000000003E-2</v>
      </c>
      <c r="O302">
        <v>-5.67E-2</v>
      </c>
    </row>
    <row r="303" spans="1:15" x14ac:dyDescent="0.3">
      <c r="A303">
        <v>1101</v>
      </c>
      <c r="B303">
        <v>20210409</v>
      </c>
      <c r="C303">
        <v>-0.4264</v>
      </c>
      <c r="E303">
        <v>3.1046984847578887E-3</v>
      </c>
      <c r="F303">
        <f t="shared" si="4"/>
        <v>-4.0585848481290137E-3</v>
      </c>
      <c r="G303">
        <v>0.68987566720001547</v>
      </c>
      <c r="H303">
        <v>0.42106727225968182</v>
      </c>
      <c r="I303">
        <v>-0.10289378888097564</v>
      </c>
      <c r="J303">
        <v>0.48419920623491647</v>
      </c>
      <c r="K303">
        <v>-1.3072396137834656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</row>
    <row r="304" spans="1:15" x14ac:dyDescent="0.3">
      <c r="A304">
        <v>1101</v>
      </c>
      <c r="B304">
        <v>20210412</v>
      </c>
      <c r="C304">
        <v>0.32119999999999999</v>
      </c>
      <c r="E304">
        <v>3.1046984847578887E-3</v>
      </c>
      <c r="F304">
        <f t="shared" si="4"/>
        <v>-4.0315819549121591E-3</v>
      </c>
      <c r="G304">
        <v>0.7850902021018451</v>
      </c>
      <c r="H304">
        <v>0.1523694540762352</v>
      </c>
      <c r="I304">
        <v>-0.10289378888097564</v>
      </c>
      <c r="J304">
        <v>0.48779027938611247</v>
      </c>
      <c r="K304">
        <v>-1.2985421852410737</v>
      </c>
      <c r="L304">
        <v>4.7600000000000003E-2</v>
      </c>
      <c r="M304">
        <v>-0.72540000000000004</v>
      </c>
      <c r="N304">
        <v>-0.14749999999999999</v>
      </c>
      <c r="O304">
        <v>2.1934</v>
      </c>
    </row>
    <row r="305" spans="1:15" x14ac:dyDescent="0.3">
      <c r="A305">
        <v>1101</v>
      </c>
      <c r="B305">
        <v>20210413</v>
      </c>
      <c r="C305">
        <v>0.74709999999999999</v>
      </c>
      <c r="E305">
        <v>3.1046984847578887E-3</v>
      </c>
      <c r="F305">
        <f t="shared" si="4"/>
        <v>-4.0311015924952218E-3</v>
      </c>
      <c r="G305">
        <v>0.90641194818643445</v>
      </c>
      <c r="H305">
        <v>0.12141049877452115</v>
      </c>
      <c r="I305">
        <v>-0.10289378888097564</v>
      </c>
      <c r="J305">
        <v>0.48977074239159463</v>
      </c>
      <c r="K305">
        <v>-1.2983874641242581</v>
      </c>
      <c r="L305">
        <v>-0.2094</v>
      </c>
      <c r="M305">
        <v>-0.79390000000000005</v>
      </c>
      <c r="N305">
        <v>-0.26669999999999999</v>
      </c>
      <c r="O305">
        <v>-0.38250000000000001</v>
      </c>
    </row>
    <row r="306" spans="1:15" x14ac:dyDescent="0.3">
      <c r="A306">
        <v>1101</v>
      </c>
      <c r="B306">
        <v>20210414</v>
      </c>
      <c r="C306">
        <v>-0.42370000000000002</v>
      </c>
      <c r="E306">
        <v>3.1046984847578887E-3</v>
      </c>
      <c r="F306">
        <f t="shared" si="4"/>
        <v>-4.0273280886578043E-3</v>
      </c>
      <c r="G306">
        <v>0.87824797141679767</v>
      </c>
      <c r="H306">
        <v>6.3323710110335343E-2</v>
      </c>
      <c r="I306">
        <v>-0.10289378888097564</v>
      </c>
      <c r="J306">
        <v>0.32324041007489956</v>
      </c>
      <c r="K306">
        <v>-1.2971720469570378</v>
      </c>
      <c r="L306">
        <v>0.2437</v>
      </c>
      <c r="M306">
        <v>0.1237</v>
      </c>
      <c r="N306">
        <v>0.73280000000000001</v>
      </c>
      <c r="O306">
        <v>-0.82430000000000003</v>
      </c>
    </row>
    <row r="307" spans="1:15" x14ac:dyDescent="0.3">
      <c r="A307">
        <v>1101</v>
      </c>
      <c r="B307">
        <v>20210415</v>
      </c>
      <c r="C307">
        <v>1.9149</v>
      </c>
      <c r="E307">
        <v>3.1046984847578887E-3</v>
      </c>
      <c r="F307">
        <f t="shared" si="4"/>
        <v>-4.0230908937608414E-3</v>
      </c>
      <c r="G307">
        <v>1.1569259966680627</v>
      </c>
      <c r="H307">
        <v>-2.2459144995573121E-2</v>
      </c>
      <c r="I307">
        <v>-0.10289378888097564</v>
      </c>
      <c r="J307">
        <v>0.41485938456128174</v>
      </c>
      <c r="K307">
        <v>-1.2958072783916634</v>
      </c>
      <c r="L307">
        <v>1.2538</v>
      </c>
      <c r="M307">
        <v>0.80730000000000002</v>
      </c>
      <c r="N307">
        <v>-0.64910000000000001</v>
      </c>
      <c r="O307">
        <v>0.2271</v>
      </c>
    </row>
    <row r="308" spans="1:15" x14ac:dyDescent="0.3">
      <c r="A308">
        <v>1101</v>
      </c>
      <c r="B308">
        <v>20210416</v>
      </c>
      <c r="C308">
        <v>2.2965</v>
      </c>
      <c r="E308">
        <v>3.1046984847578887E-3</v>
      </c>
      <c r="F308">
        <f t="shared" si="4"/>
        <v>-4.0288138527302406E-3</v>
      </c>
      <c r="G308">
        <v>1.4607788327027034</v>
      </c>
      <c r="H308">
        <v>-9.2463862987722883E-2</v>
      </c>
      <c r="I308">
        <v>-0.10289378888097564</v>
      </c>
      <c r="J308">
        <v>0.50632072321444943</v>
      </c>
      <c r="K308">
        <v>-1.2976506003752619</v>
      </c>
      <c r="L308">
        <v>0.50339999999999996</v>
      </c>
      <c r="M308">
        <v>0.27689999999999998</v>
      </c>
      <c r="N308">
        <v>-1.3537999999999999</v>
      </c>
      <c r="O308">
        <v>1.9263999999999999</v>
      </c>
    </row>
    <row r="309" spans="1:15" x14ac:dyDescent="0.3">
      <c r="A309">
        <v>1101</v>
      </c>
      <c r="B309">
        <v>20210419</v>
      </c>
      <c r="C309">
        <v>2.8571</v>
      </c>
      <c r="E309">
        <v>3.1046984847578887E-3</v>
      </c>
      <c r="F309">
        <f t="shared" si="4"/>
        <v>-4.0353743266697134E-3</v>
      </c>
      <c r="G309">
        <v>1.851756258997457</v>
      </c>
      <c r="H309">
        <v>-0.13255885864348121</v>
      </c>
      <c r="I309">
        <v>-0.10289378888097564</v>
      </c>
      <c r="J309">
        <v>0.67229408454861395</v>
      </c>
      <c r="K309">
        <v>-1.299763679623273</v>
      </c>
      <c r="L309">
        <v>0.62549999999999994</v>
      </c>
      <c r="M309">
        <v>-1.6813</v>
      </c>
      <c r="N309">
        <v>-0.35499999999999998</v>
      </c>
      <c r="O309">
        <v>1.4697</v>
      </c>
    </row>
    <row r="310" spans="1:15" x14ac:dyDescent="0.3">
      <c r="A310">
        <v>1101</v>
      </c>
      <c r="B310">
        <v>20210420</v>
      </c>
      <c r="C310">
        <v>3.1745999999999999</v>
      </c>
      <c r="E310">
        <v>3.1046984847578887E-3</v>
      </c>
      <c r="F310">
        <f t="shared" si="4"/>
        <v>-4.0494774260591698E-3</v>
      </c>
      <c r="G310">
        <v>2.1670995587774509</v>
      </c>
      <c r="H310">
        <v>0.2652350453827173</v>
      </c>
      <c r="I310">
        <v>-0.10289378888097564</v>
      </c>
      <c r="J310">
        <v>0.73517548744695649</v>
      </c>
      <c r="K310">
        <v>-1.3043061817241031</v>
      </c>
      <c r="L310">
        <v>0.3503</v>
      </c>
      <c r="M310">
        <v>-1.4800000000000001E-2</v>
      </c>
      <c r="N310">
        <v>-0.1114</v>
      </c>
      <c r="O310">
        <v>0.58799999999999997</v>
      </c>
    </row>
    <row r="311" spans="1:15" x14ac:dyDescent="0.3">
      <c r="A311">
        <v>1101</v>
      </c>
      <c r="B311">
        <v>20210421</v>
      </c>
      <c r="C311">
        <v>7.1154000000000002</v>
      </c>
      <c r="E311">
        <v>3.1046984847578887E-3</v>
      </c>
      <c r="F311">
        <f t="shared" si="4"/>
        <v>-4.0617324986541624E-3</v>
      </c>
      <c r="G311">
        <v>2.9601609455360944</v>
      </c>
      <c r="H311">
        <v>0.81042820835705254</v>
      </c>
      <c r="I311">
        <v>-0.10289378888097564</v>
      </c>
      <c r="J311">
        <v>1.3967339677232404</v>
      </c>
      <c r="K311">
        <v>-1.3082534483121975</v>
      </c>
      <c r="L311">
        <v>-0.68300000000000005</v>
      </c>
      <c r="M311">
        <v>-0.27900000000000003</v>
      </c>
      <c r="N311">
        <v>-1.4950000000000001</v>
      </c>
      <c r="O311">
        <v>1.8042</v>
      </c>
    </row>
    <row r="312" spans="1:15" x14ac:dyDescent="0.3">
      <c r="A312">
        <v>1101</v>
      </c>
      <c r="B312">
        <v>20210422</v>
      </c>
      <c r="C312">
        <v>-2.8725000000000001</v>
      </c>
      <c r="E312">
        <v>3.1046984847578887E-3</v>
      </c>
      <c r="F312">
        <f t="shared" si="4"/>
        <v>-4.0482928558096517E-3</v>
      </c>
      <c r="G312">
        <v>2.6909440419844639</v>
      </c>
      <c r="H312">
        <v>0.28242250248451917</v>
      </c>
      <c r="I312">
        <v>-0.10289378888097564</v>
      </c>
      <c r="J312">
        <v>1.5522977877778648</v>
      </c>
      <c r="K312">
        <v>-1.3039246405679057</v>
      </c>
      <c r="L312">
        <v>-0.6079</v>
      </c>
      <c r="M312">
        <v>-1.3674999999999999</v>
      </c>
      <c r="N312">
        <v>1.5507</v>
      </c>
      <c r="O312">
        <v>-1.2373000000000001</v>
      </c>
    </row>
    <row r="313" spans="1:15" x14ac:dyDescent="0.3">
      <c r="A313">
        <v>1101</v>
      </c>
      <c r="B313">
        <v>20210423</v>
      </c>
      <c r="C313">
        <v>-2.0333000000000001</v>
      </c>
      <c r="E313">
        <v>3.1046984847578887E-3</v>
      </c>
      <c r="F313">
        <f t="shared" si="4"/>
        <v>-4.0535606976728599E-3</v>
      </c>
      <c r="G313">
        <v>2.3319424646803593</v>
      </c>
      <c r="H313">
        <v>0.37876580177443225</v>
      </c>
      <c r="I313">
        <v>-0.10289378888097564</v>
      </c>
      <c r="J313">
        <v>1.7469889625014505</v>
      </c>
      <c r="K313">
        <v>-1.3056213727591539</v>
      </c>
      <c r="L313">
        <v>1.2031000000000001</v>
      </c>
      <c r="M313">
        <v>1.7215</v>
      </c>
      <c r="N313">
        <v>1.7299999999999999E-2</v>
      </c>
      <c r="O313">
        <v>-0.26850000000000002</v>
      </c>
    </row>
    <row r="314" spans="1:15" x14ac:dyDescent="0.3">
      <c r="A314">
        <v>1101</v>
      </c>
      <c r="B314">
        <v>20210426</v>
      </c>
      <c r="C314">
        <v>0.18870000000000001</v>
      </c>
      <c r="E314">
        <v>3.1046984847578887E-3</v>
      </c>
      <c r="F314">
        <f t="shared" si="4"/>
        <v>-4.0574905957257469E-3</v>
      </c>
      <c r="G314">
        <v>2.4075765911951192</v>
      </c>
      <c r="H314">
        <v>0.31678399081365394</v>
      </c>
      <c r="I314">
        <v>-0.10289378888097564</v>
      </c>
      <c r="J314">
        <v>1.7310269202344177</v>
      </c>
      <c r="K314">
        <v>-1.3068871633253492</v>
      </c>
      <c r="L314">
        <v>1.5882000000000001</v>
      </c>
      <c r="M314">
        <v>0.75580000000000003</v>
      </c>
      <c r="N314">
        <v>-0.1</v>
      </c>
      <c r="O314">
        <v>-5.62E-2</v>
      </c>
    </row>
    <row r="315" spans="1:15" x14ac:dyDescent="0.3">
      <c r="A315">
        <v>1101</v>
      </c>
      <c r="B315">
        <v>20210427</v>
      </c>
      <c r="C315">
        <v>-0.75329999999999997</v>
      </c>
      <c r="E315">
        <v>3.1046984847578887E-3</v>
      </c>
      <c r="F315">
        <f t="shared" si="4"/>
        <v>-4.0586223902657689E-3</v>
      </c>
      <c r="G315">
        <v>2.2737222868011586</v>
      </c>
      <c r="H315">
        <v>0.36741368213329828</v>
      </c>
      <c r="I315">
        <v>-0.10289378888097564</v>
      </c>
      <c r="J315">
        <v>1.7732510928179159</v>
      </c>
      <c r="K315">
        <v>-1.3072517058229793</v>
      </c>
      <c r="L315">
        <v>0.1469</v>
      </c>
      <c r="M315">
        <v>1.9099999999999999E-2</v>
      </c>
      <c r="N315">
        <v>8.7800000000000003E-2</v>
      </c>
      <c r="O315">
        <v>0.91039999999999999</v>
      </c>
    </row>
    <row r="316" spans="1:15" x14ac:dyDescent="0.3">
      <c r="A316">
        <v>1101</v>
      </c>
      <c r="B316">
        <v>20210428</v>
      </c>
      <c r="C316">
        <v>0.94879999999999998</v>
      </c>
      <c r="E316">
        <v>3.1046984847578887E-3</v>
      </c>
      <c r="F316">
        <f t="shared" si="4"/>
        <v>-4.0544993938831427E-3</v>
      </c>
      <c r="G316">
        <v>2.3636440782594246</v>
      </c>
      <c r="H316">
        <v>0.43481551744587166</v>
      </c>
      <c r="I316">
        <v>-0.10289378888097564</v>
      </c>
      <c r="J316">
        <v>1.7322131415907394</v>
      </c>
      <c r="K316">
        <v>-1.305923719739027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</row>
    <row r="317" spans="1:15" x14ac:dyDescent="0.3">
      <c r="A317">
        <v>1101</v>
      </c>
      <c r="B317">
        <v>20210429</v>
      </c>
      <c r="C317">
        <v>-2.0676999999999999</v>
      </c>
      <c r="E317">
        <v>3.1046984847578887E-3</v>
      </c>
      <c r="F317">
        <f t="shared" si="4"/>
        <v>-4.0588048421132993E-3</v>
      </c>
      <c r="G317">
        <v>2.2799200071029482</v>
      </c>
      <c r="H317">
        <v>0.5145386179639666</v>
      </c>
      <c r="I317">
        <v>-0.10289378888097564</v>
      </c>
      <c r="J317">
        <v>1.8543361328954238</v>
      </c>
      <c r="K317">
        <v>-1.307310472188997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</row>
    <row r="318" spans="1:15" x14ac:dyDescent="0.3">
      <c r="A318">
        <v>1101</v>
      </c>
      <c r="B318">
        <v>20210503</v>
      </c>
      <c r="C318">
        <v>-1.7274</v>
      </c>
      <c r="E318">
        <v>3.1046984847578887E-3</v>
      </c>
      <c r="F318">
        <f t="shared" si="4"/>
        <v>-4.0702951263896833E-3</v>
      </c>
      <c r="G318">
        <v>2.030393206103021</v>
      </c>
      <c r="H318">
        <v>0.61638585529471401</v>
      </c>
      <c r="I318">
        <v>-0.10289378888097564</v>
      </c>
      <c r="J318">
        <v>1.9795712381158501</v>
      </c>
      <c r="K318">
        <v>-1.3110114062194009</v>
      </c>
      <c r="L318">
        <v>-1.9383999999999999</v>
      </c>
      <c r="M318">
        <v>-1.9493</v>
      </c>
      <c r="N318">
        <v>-0.39050000000000001</v>
      </c>
      <c r="O318">
        <v>-0.65390000000000004</v>
      </c>
    </row>
    <row r="319" spans="1:15" x14ac:dyDescent="0.3">
      <c r="A319">
        <v>1101</v>
      </c>
      <c r="B319">
        <v>20210504</v>
      </c>
      <c r="C319">
        <v>-1.9531000000000001</v>
      </c>
      <c r="E319">
        <v>3.1046984847578887E-3</v>
      </c>
      <c r="F319">
        <f t="shared" si="4"/>
        <v>-4.0790937500975602E-3</v>
      </c>
      <c r="G319">
        <v>1.7050677373413838</v>
      </c>
      <c r="H319">
        <v>0.75968561580440308</v>
      </c>
      <c r="I319">
        <v>-0.10289378888097564</v>
      </c>
      <c r="J319">
        <v>2.1589283466739024</v>
      </c>
      <c r="K319">
        <v>-1.3138453766519802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</row>
    <row r="320" spans="1:15" x14ac:dyDescent="0.3">
      <c r="A320">
        <v>1101</v>
      </c>
      <c r="B320">
        <v>20210505</v>
      </c>
      <c r="C320">
        <v>1.1952</v>
      </c>
      <c r="E320">
        <v>3.1046984847578887E-3</v>
      </c>
      <c r="F320">
        <f t="shared" si="4"/>
        <v>-4.0724358485477868E-3</v>
      </c>
      <c r="G320">
        <v>1.9260192084542989</v>
      </c>
      <c r="H320">
        <v>0.58989085564712662</v>
      </c>
      <c r="I320">
        <v>-0.10289378888097564</v>
      </c>
      <c r="J320">
        <v>2.1630883637711267</v>
      </c>
      <c r="K320">
        <v>-1.3117009167044331</v>
      </c>
      <c r="L320">
        <v>-0.52159999999999995</v>
      </c>
      <c r="M320">
        <v>-1.5663</v>
      </c>
      <c r="N320">
        <v>-0.6099</v>
      </c>
      <c r="O320">
        <v>0.98809999999999998</v>
      </c>
    </row>
    <row r="321" spans="1:15" x14ac:dyDescent="0.3">
      <c r="A321">
        <v>1101</v>
      </c>
      <c r="B321">
        <v>20210506</v>
      </c>
      <c r="C321">
        <v>4.3307000000000002</v>
      </c>
      <c r="E321">
        <v>3.1046984847578887E-3</v>
      </c>
      <c r="F321">
        <f t="shared" si="4"/>
        <v>-4.0779949398923746E-3</v>
      </c>
      <c r="G321">
        <v>2.4504395860256376</v>
      </c>
      <c r="H321">
        <v>0.78068927824789303</v>
      </c>
      <c r="I321">
        <v>-0.10289378888097564</v>
      </c>
      <c r="J321">
        <v>1.8373767721890681</v>
      </c>
      <c r="K321">
        <v>-1.3134914581601911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</row>
    <row r="322" spans="1:15" x14ac:dyDescent="0.3">
      <c r="A322">
        <v>1101</v>
      </c>
      <c r="B322">
        <v>20210507</v>
      </c>
      <c r="C322">
        <v>-1.3208</v>
      </c>
      <c r="E322">
        <v>3.1046984847578887E-3</v>
      </c>
      <c r="F322">
        <f t="shared" si="4"/>
        <v>-4.0827853789803309E-3</v>
      </c>
      <c r="G322">
        <v>2.2891343169321576</v>
      </c>
      <c r="H322">
        <v>0.76733870419089911</v>
      </c>
      <c r="I322">
        <v>-0.10289378888097564</v>
      </c>
      <c r="J322">
        <v>1.8890899338460041</v>
      </c>
      <c r="K322">
        <v>-1.3150344225129209</v>
      </c>
      <c r="L322">
        <v>1.7206999999999999</v>
      </c>
      <c r="M322">
        <v>2.1162000000000001</v>
      </c>
      <c r="N322">
        <v>0.73619999999999997</v>
      </c>
      <c r="O322">
        <v>1.2974000000000001</v>
      </c>
    </row>
    <row r="323" spans="1:15" x14ac:dyDescent="0.3">
      <c r="A323">
        <v>1101</v>
      </c>
      <c r="B323">
        <v>20210510</v>
      </c>
      <c r="C323">
        <v>1.1472</v>
      </c>
      <c r="E323">
        <v>3.1046984847578887E-3</v>
      </c>
      <c r="F323">
        <f t="shared" ref="F323:F386" si="5">E323*K323</f>
        <v>-4.0584699878493001E-3</v>
      </c>
      <c r="G323">
        <v>2.4992260657463619</v>
      </c>
      <c r="H323">
        <v>0.61253785913716285</v>
      </c>
      <c r="I323">
        <v>-0.10289378888097564</v>
      </c>
      <c r="J323">
        <v>1.899756475492085</v>
      </c>
      <c r="K323">
        <v>-1.3072026181523997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</row>
    <row r="324" spans="1:15" x14ac:dyDescent="0.3">
      <c r="A324">
        <v>1101</v>
      </c>
      <c r="B324">
        <v>20210511</v>
      </c>
      <c r="C324">
        <v>-2.4575</v>
      </c>
      <c r="E324">
        <v>3.1046984847578887E-3</v>
      </c>
      <c r="F324">
        <f t="shared" si="5"/>
        <v>-4.0781028496506971E-3</v>
      </c>
      <c r="G324">
        <v>2.1226459985597477</v>
      </c>
      <c r="H324">
        <v>0.75043889408375308</v>
      </c>
      <c r="I324">
        <v>-0.10289378888097564</v>
      </c>
      <c r="J324">
        <v>2.1058186394777776</v>
      </c>
      <c r="K324">
        <v>-1.3135262150806624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</row>
    <row r="325" spans="1:15" x14ac:dyDescent="0.3">
      <c r="A325">
        <v>1101</v>
      </c>
      <c r="B325">
        <v>20210512</v>
      </c>
      <c r="C325">
        <v>-3.8759999999999999</v>
      </c>
      <c r="E325">
        <v>3.1046984847578887E-3</v>
      </c>
      <c r="F325">
        <f t="shared" si="5"/>
        <v>-4.0865023993866016E-3</v>
      </c>
      <c r="G325">
        <v>1.5328753224080347</v>
      </c>
      <c r="H325">
        <v>0.93209208291711854</v>
      </c>
      <c r="I325">
        <v>-0.10289378888097564</v>
      </c>
      <c r="J325">
        <v>2.5098065241025282</v>
      </c>
      <c r="K325">
        <v>-1.3162316467923538</v>
      </c>
      <c r="L325">
        <v>-4.13</v>
      </c>
      <c r="M325">
        <v>-0.83120000000000005</v>
      </c>
      <c r="N325">
        <v>2.5606</v>
      </c>
      <c r="O325">
        <v>-2.4116</v>
      </c>
    </row>
    <row r="326" spans="1:15" x14ac:dyDescent="0.3">
      <c r="A326">
        <v>1101</v>
      </c>
      <c r="B326">
        <v>20210513</v>
      </c>
      <c r="C326">
        <v>-0.80649999999999999</v>
      </c>
      <c r="E326">
        <v>3.1046984847578887E-3</v>
      </c>
      <c r="F326">
        <f t="shared" si="5"/>
        <v>-4.0983351117749338E-3</v>
      </c>
      <c r="G326">
        <v>1.3516331388924263</v>
      </c>
      <c r="H326">
        <v>1.1796963758733132</v>
      </c>
      <c r="I326">
        <v>-0.10289378888097564</v>
      </c>
      <c r="J326">
        <v>2.5520902141346062</v>
      </c>
      <c r="K326">
        <v>-1.3200428743387398</v>
      </c>
      <c r="L326">
        <v>-1.4882</v>
      </c>
      <c r="M326">
        <v>-0.7923</v>
      </c>
      <c r="N326">
        <v>4.3749000000000002</v>
      </c>
      <c r="O326">
        <v>-1.03E-2</v>
      </c>
    </row>
    <row r="327" spans="1:15" x14ac:dyDescent="0.3">
      <c r="A327">
        <v>1101</v>
      </c>
      <c r="B327">
        <v>20210514</v>
      </c>
      <c r="C327">
        <v>0.81299999999999994</v>
      </c>
      <c r="E327">
        <v>3.1046984847578887E-3</v>
      </c>
      <c r="F327">
        <f t="shared" si="5"/>
        <v>-4.1011220561575877E-3</v>
      </c>
      <c r="G327">
        <v>1.5141998908791907</v>
      </c>
      <c r="H327">
        <v>1.1564669702529953</v>
      </c>
      <c r="I327">
        <v>-0.10289378888097564</v>
      </c>
      <c r="J327">
        <v>2.5715897134551828</v>
      </c>
      <c r="K327">
        <v>-1.3209405281355051</v>
      </c>
      <c r="L327">
        <v>0.98219999999999996</v>
      </c>
      <c r="M327">
        <v>-0.38450000000000001</v>
      </c>
      <c r="N327">
        <v>1.8895</v>
      </c>
      <c r="O327">
        <v>-1.5061</v>
      </c>
    </row>
    <row r="328" spans="1:15" x14ac:dyDescent="0.3">
      <c r="A328">
        <v>1101</v>
      </c>
      <c r="B328">
        <v>20210517</v>
      </c>
      <c r="C328">
        <v>-3.4274</v>
      </c>
      <c r="E328">
        <v>3.1046984847578887E-3</v>
      </c>
      <c r="F328">
        <f t="shared" si="5"/>
        <v>-4.1187214193596326E-3</v>
      </c>
      <c r="G328">
        <v>1.0710628893012344</v>
      </c>
      <c r="H328">
        <v>1.2982886943211107</v>
      </c>
      <c r="I328">
        <v>-0.10289378888097564</v>
      </c>
      <c r="J328">
        <v>2.769328370777377</v>
      </c>
      <c r="K328">
        <v>-1.3266091504794932</v>
      </c>
      <c r="L328">
        <v>-3.0192000000000001</v>
      </c>
      <c r="M328">
        <v>-1.79</v>
      </c>
      <c r="N328">
        <v>1.9913000000000001</v>
      </c>
      <c r="O328">
        <v>-2.9870000000000001</v>
      </c>
    </row>
    <row r="329" spans="1:15" x14ac:dyDescent="0.3">
      <c r="A329">
        <v>1101</v>
      </c>
      <c r="B329">
        <v>20210518</v>
      </c>
      <c r="C329">
        <v>4.3841000000000001</v>
      </c>
      <c r="E329">
        <v>3.1046984847578887E-3</v>
      </c>
      <c r="F329">
        <f t="shared" si="5"/>
        <v>-4.1123085067406836E-3</v>
      </c>
      <c r="G329">
        <v>1.6620127777227569</v>
      </c>
      <c r="H329">
        <v>1.1740816937253553</v>
      </c>
      <c r="I329">
        <v>-0.10289378888097564</v>
      </c>
      <c r="J329">
        <v>3.1076916374575974</v>
      </c>
      <c r="K329">
        <v>-1.3245435996215169</v>
      </c>
      <c r="L329">
        <v>5.1654999999999998</v>
      </c>
      <c r="M329">
        <v>3.2621000000000002</v>
      </c>
      <c r="N329">
        <v>-2.6406000000000001</v>
      </c>
      <c r="O329">
        <v>1.8186</v>
      </c>
    </row>
    <row r="330" spans="1:15" x14ac:dyDescent="0.3">
      <c r="A330">
        <v>1101</v>
      </c>
      <c r="B330">
        <v>20210519</v>
      </c>
      <c r="C330">
        <v>1</v>
      </c>
      <c r="E330">
        <v>3.1046984847578887E-3</v>
      </c>
      <c r="F330">
        <f t="shared" si="5"/>
        <v>-4.1102759742313285E-3</v>
      </c>
      <c r="G330">
        <v>1.7505908156642631</v>
      </c>
      <c r="H330">
        <v>1.2480645563065575</v>
      </c>
      <c r="I330">
        <v>-0.10289378888097564</v>
      </c>
      <c r="J330">
        <v>3.1105406391049355</v>
      </c>
      <c r="K330">
        <v>-1.3238889362075548</v>
      </c>
      <c r="L330">
        <v>-4.9599999999999998E-2</v>
      </c>
      <c r="M330">
        <v>1.5884</v>
      </c>
      <c r="N330">
        <v>-2.1604000000000001</v>
      </c>
      <c r="O330">
        <v>1.7407999999999999</v>
      </c>
    </row>
    <row r="331" spans="1:15" x14ac:dyDescent="0.3">
      <c r="A331">
        <v>1101</v>
      </c>
      <c r="B331">
        <v>20210520</v>
      </c>
      <c r="C331">
        <v>0.59409999999999996</v>
      </c>
      <c r="E331">
        <v>3.1046984847578887E-3</v>
      </c>
      <c r="F331">
        <f t="shared" si="5"/>
        <v>-4.1159449198292578E-3</v>
      </c>
      <c r="G331">
        <v>1.7980883889505446</v>
      </c>
      <c r="H331">
        <v>1.4147748214678313</v>
      </c>
      <c r="I331">
        <v>-0.10289378888097564</v>
      </c>
      <c r="J331">
        <v>3.1067628867145869</v>
      </c>
      <c r="K331">
        <v>-1.3257148608909854</v>
      </c>
      <c r="L331">
        <v>-0.56240000000000001</v>
      </c>
      <c r="M331">
        <v>-0.96899999999999997</v>
      </c>
      <c r="N331">
        <v>1.0510999999999999</v>
      </c>
      <c r="O331">
        <v>-0.6149</v>
      </c>
    </row>
    <row r="332" spans="1:15" x14ac:dyDescent="0.3">
      <c r="A332">
        <v>1101</v>
      </c>
      <c r="B332">
        <v>20210521</v>
      </c>
      <c r="C332">
        <v>0.78739999999999999</v>
      </c>
      <c r="E332">
        <v>3.1046984847578887E-3</v>
      </c>
      <c r="F332">
        <f t="shared" si="5"/>
        <v>-4.1137419080926937E-3</v>
      </c>
      <c r="G332">
        <v>1.9457367345471603</v>
      </c>
      <c r="H332">
        <v>1.2929588173671465</v>
      </c>
      <c r="I332">
        <v>-0.10289378888097564</v>
      </c>
      <c r="J332">
        <v>3.1175137159969855</v>
      </c>
      <c r="K332">
        <v>-1.3250052874018432</v>
      </c>
      <c r="L332">
        <v>1.6334</v>
      </c>
      <c r="M332">
        <v>1.0233000000000001</v>
      </c>
      <c r="N332">
        <v>-1.3842000000000001</v>
      </c>
      <c r="O332">
        <v>1.2365999999999999</v>
      </c>
    </row>
    <row r="333" spans="1:15" x14ac:dyDescent="0.3">
      <c r="A333">
        <v>1101</v>
      </c>
      <c r="B333">
        <v>20210524</v>
      </c>
      <c r="C333">
        <v>0.1953</v>
      </c>
      <c r="E333">
        <v>3.1046984847578887E-3</v>
      </c>
      <c r="F333">
        <f t="shared" si="5"/>
        <v>-4.109991511422292E-3</v>
      </c>
      <c r="G333">
        <v>1.9353432124481416</v>
      </c>
      <c r="H333">
        <v>1.3534328267719886</v>
      </c>
      <c r="I333">
        <v>-0.10289378888097564</v>
      </c>
      <c r="J333">
        <v>3.1129176872153845</v>
      </c>
      <c r="K333">
        <v>-1.3237973128790954</v>
      </c>
      <c r="L333">
        <v>0.22120000000000001</v>
      </c>
      <c r="M333">
        <v>0.94450000000000001</v>
      </c>
      <c r="N333">
        <v>-0.8821</v>
      </c>
      <c r="O333">
        <v>0.92879999999999996</v>
      </c>
    </row>
    <row r="334" spans="1:15" x14ac:dyDescent="0.3">
      <c r="A334">
        <v>1101</v>
      </c>
      <c r="B334">
        <v>20210525</v>
      </c>
      <c r="C334">
        <v>-0.38990000000000002</v>
      </c>
      <c r="E334">
        <v>3.1046984847578887E-3</v>
      </c>
      <c r="F334">
        <f t="shared" si="5"/>
        <v>-4.110556825348906E-3</v>
      </c>
      <c r="G334">
        <v>1.8917397820063475</v>
      </c>
      <c r="H334">
        <v>1.3499308336194376</v>
      </c>
      <c r="I334">
        <v>-0.10289378888097564</v>
      </c>
      <c r="J334">
        <v>3.1154996918227407</v>
      </c>
      <c r="K334">
        <v>-1.3239793962373956</v>
      </c>
      <c r="L334">
        <v>1.552</v>
      </c>
      <c r="M334">
        <v>1.3831</v>
      </c>
      <c r="N334">
        <v>0.60750000000000004</v>
      </c>
      <c r="O334">
        <v>-0.51600000000000001</v>
      </c>
    </row>
    <row r="335" spans="1:15" x14ac:dyDescent="0.3">
      <c r="A335">
        <v>1101</v>
      </c>
      <c r="B335">
        <v>20210526</v>
      </c>
      <c r="C335">
        <v>-0.78280000000000005</v>
      </c>
      <c r="E335">
        <v>3.1046984847578887E-3</v>
      </c>
      <c r="F335">
        <f t="shared" si="5"/>
        <v>-4.1060075932884106E-3</v>
      </c>
      <c r="G335">
        <v>1.8198078335479664</v>
      </c>
      <c r="H335">
        <v>1.210736364842766</v>
      </c>
      <c r="I335">
        <v>-0.10289378888097564</v>
      </c>
      <c r="J335">
        <v>3.1173542867085589</v>
      </c>
      <c r="K335">
        <v>-1.322514122851645</v>
      </c>
      <c r="L335">
        <v>0.28670000000000001</v>
      </c>
      <c r="M335">
        <v>0.31309999999999999</v>
      </c>
      <c r="N335">
        <v>-0.26190000000000002</v>
      </c>
      <c r="O335">
        <v>0.4012</v>
      </c>
    </row>
    <row r="336" spans="1:15" x14ac:dyDescent="0.3">
      <c r="A336">
        <v>1101</v>
      </c>
      <c r="B336">
        <v>20210527</v>
      </c>
      <c r="C336">
        <v>-0.78900000000000003</v>
      </c>
      <c r="E336">
        <v>3.1046984847578887E-3</v>
      </c>
      <c r="F336">
        <f t="shared" si="5"/>
        <v>-4.1101369747085087E-3</v>
      </c>
      <c r="G336">
        <v>1.7454351899264913</v>
      </c>
      <c r="H336">
        <v>1.1740590069257311</v>
      </c>
      <c r="I336">
        <v>-0.10289378888097564</v>
      </c>
      <c r="J336">
        <v>3.1241217510122268</v>
      </c>
      <c r="K336">
        <v>-1.3238441655080804</v>
      </c>
      <c r="L336">
        <v>-0.2344</v>
      </c>
      <c r="M336">
        <v>0.67879999999999996</v>
      </c>
      <c r="N336">
        <v>-0.85760000000000003</v>
      </c>
      <c r="O336">
        <v>1.55E-2</v>
      </c>
    </row>
    <row r="337" spans="1:15" x14ac:dyDescent="0.3">
      <c r="A337">
        <v>1101</v>
      </c>
      <c r="B337">
        <v>20210528</v>
      </c>
      <c r="C337">
        <v>0.59640000000000004</v>
      </c>
      <c r="E337">
        <v>3.1046984847578887E-3</v>
      </c>
      <c r="F337">
        <f t="shared" si="5"/>
        <v>-4.1088635330592772E-3</v>
      </c>
      <c r="G337">
        <v>1.8285285196363252</v>
      </c>
      <c r="H337">
        <v>1.1588185931893715</v>
      </c>
      <c r="I337">
        <v>-0.10289378888097564</v>
      </c>
      <c r="J337">
        <v>3.0585927923067828</v>
      </c>
      <c r="K337">
        <v>-1.3234339995433391</v>
      </c>
      <c r="L337">
        <v>1.6274</v>
      </c>
      <c r="M337">
        <v>1.0059</v>
      </c>
      <c r="N337">
        <v>-2.3085</v>
      </c>
      <c r="O337">
        <v>0.5504</v>
      </c>
    </row>
    <row r="338" spans="1:15" x14ac:dyDescent="0.3">
      <c r="A338">
        <v>1101</v>
      </c>
      <c r="B338">
        <v>20210531</v>
      </c>
      <c r="C338">
        <v>1.9762999999999999</v>
      </c>
      <c r="E338">
        <v>3.1046984847578887E-3</v>
      </c>
      <c r="F338">
        <f t="shared" si="5"/>
        <v>-4.1121520342547978E-3</v>
      </c>
      <c r="G338">
        <v>2.1481773153781818</v>
      </c>
      <c r="H338">
        <v>1.1681335600605098</v>
      </c>
      <c r="I338">
        <v>-0.10289378888097564</v>
      </c>
      <c r="J338">
        <v>3.0591342907188284</v>
      </c>
      <c r="K338">
        <v>-1.3244932010122306</v>
      </c>
      <c r="L338">
        <v>1.1656</v>
      </c>
      <c r="M338">
        <v>0.9738</v>
      </c>
      <c r="N338">
        <v>-0.43080000000000002</v>
      </c>
      <c r="O338">
        <v>0.2165</v>
      </c>
    </row>
    <row r="339" spans="1:15" x14ac:dyDescent="0.3">
      <c r="A339">
        <v>1101</v>
      </c>
      <c r="B339">
        <v>20210601</v>
      </c>
      <c r="C339">
        <v>-0.1938</v>
      </c>
      <c r="E339">
        <v>3.1046984847578887E-3</v>
      </c>
      <c r="F339">
        <f t="shared" si="5"/>
        <v>-4.1077611588674345E-3</v>
      </c>
      <c r="G339">
        <v>2.1106619110735441</v>
      </c>
      <c r="H339">
        <v>1.1468739908605221</v>
      </c>
      <c r="I339">
        <v>-0.10289378888097564</v>
      </c>
      <c r="J339">
        <v>2.9203598253148972</v>
      </c>
      <c r="K339">
        <v>-1.3230789331182886</v>
      </c>
      <c r="L339">
        <v>0.56979999999999997</v>
      </c>
      <c r="M339">
        <v>0.79710000000000003</v>
      </c>
      <c r="N339">
        <v>0.27079999999999999</v>
      </c>
      <c r="O339">
        <v>1.5753999999999999</v>
      </c>
    </row>
    <row r="340" spans="1:15" x14ac:dyDescent="0.3">
      <c r="A340">
        <v>1101</v>
      </c>
      <c r="B340">
        <v>20210602</v>
      </c>
      <c r="C340">
        <v>0.97089999999999999</v>
      </c>
      <c r="E340">
        <v>3.1046984847578887E-3</v>
      </c>
      <c r="F340">
        <f t="shared" si="5"/>
        <v>-4.1060592233195872E-3</v>
      </c>
      <c r="G340">
        <v>2.2399913311763746</v>
      </c>
      <c r="H340">
        <v>1.1549654224433992</v>
      </c>
      <c r="I340">
        <v>-0.10289378888097564</v>
      </c>
      <c r="J340">
        <v>2.84339351033015</v>
      </c>
      <c r="K340">
        <v>-1.3225307524958536</v>
      </c>
      <c r="L340">
        <v>1.41E-2</v>
      </c>
      <c r="M340">
        <v>-0.72829999999999995</v>
      </c>
      <c r="N340">
        <v>-0.9798</v>
      </c>
      <c r="O340">
        <v>1.77E-2</v>
      </c>
    </row>
    <row r="341" spans="1:15" x14ac:dyDescent="0.3">
      <c r="A341">
        <v>1101</v>
      </c>
      <c r="B341">
        <v>20210603</v>
      </c>
      <c r="C341">
        <v>0.57689999999999997</v>
      </c>
      <c r="E341">
        <v>3.1046984847578887E-3</v>
      </c>
      <c r="F341">
        <f t="shared" si="5"/>
        <v>-4.1017671354449748E-3</v>
      </c>
      <c r="G341">
        <v>2.3023524637704877</v>
      </c>
      <c r="H341">
        <v>1.1447456581333515</v>
      </c>
      <c r="I341">
        <v>-0.10289378888097564</v>
      </c>
      <c r="J341">
        <v>2.2017556686719972</v>
      </c>
      <c r="K341">
        <v>-1.3211483033157854</v>
      </c>
      <c r="L341">
        <v>0.4824</v>
      </c>
      <c r="M341">
        <v>0.58309999999999995</v>
      </c>
      <c r="N341">
        <v>0.1014</v>
      </c>
      <c r="O341">
        <v>0.23480000000000001</v>
      </c>
    </row>
    <row r="342" spans="1:15" x14ac:dyDescent="0.3">
      <c r="A342">
        <v>1101</v>
      </c>
      <c r="B342">
        <v>20210604</v>
      </c>
      <c r="C342">
        <v>-0.76480000000000004</v>
      </c>
      <c r="E342">
        <v>3.1046984847578887E-3</v>
      </c>
      <c r="F342">
        <f t="shared" si="5"/>
        <v>-4.1051396170301768E-3</v>
      </c>
      <c r="G342">
        <v>2.1736812086554576</v>
      </c>
      <c r="H342">
        <v>1.2050380338607198</v>
      </c>
      <c r="I342">
        <v>-0.10289378888097564</v>
      </c>
      <c r="J342">
        <v>2.1579084686652106</v>
      </c>
      <c r="K342">
        <v>-1.3222345542357248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</row>
    <row r="343" spans="1:15" x14ac:dyDescent="0.3">
      <c r="A343">
        <v>1101</v>
      </c>
      <c r="B343">
        <v>20210607</v>
      </c>
      <c r="C343">
        <v>-0.77070000000000005</v>
      </c>
      <c r="E343">
        <v>3.1046984847578887E-3</v>
      </c>
      <c r="F343">
        <f t="shared" si="5"/>
        <v>-4.1071558601273204E-3</v>
      </c>
      <c r="G343">
        <v>2.0561713347918804</v>
      </c>
      <c r="H343">
        <v>1.2450770094708825</v>
      </c>
      <c r="I343">
        <v>-0.10289378888097564</v>
      </c>
      <c r="J343">
        <v>2.0503430807295184</v>
      </c>
      <c r="K343">
        <v>-1.3228839709526916</v>
      </c>
      <c r="L343">
        <v>-0.38069999999999998</v>
      </c>
      <c r="M343">
        <v>-0.5494</v>
      </c>
      <c r="N343">
        <v>-5.5100000000000003E-2</v>
      </c>
      <c r="O343">
        <v>-0.99050000000000005</v>
      </c>
    </row>
    <row r="344" spans="1:15" x14ac:dyDescent="0.3">
      <c r="A344">
        <v>1101</v>
      </c>
      <c r="B344">
        <v>20210608</v>
      </c>
      <c r="C344">
        <v>-0.19420000000000001</v>
      </c>
      <c r="E344">
        <v>3.1046984847578887E-3</v>
      </c>
      <c r="F344">
        <f t="shared" si="5"/>
        <v>-4.1054944703060921E-3</v>
      </c>
      <c r="G344">
        <v>2.0255118157768326</v>
      </c>
      <c r="H344">
        <v>1.2231861485133748</v>
      </c>
      <c r="I344">
        <v>-0.10289378888097564</v>
      </c>
      <c r="J344">
        <v>2.0422201627179115</v>
      </c>
      <c r="K344">
        <v>-1.3223488498034448</v>
      </c>
      <c r="L344">
        <v>-2.7E-2</v>
      </c>
      <c r="M344">
        <v>0.3251</v>
      </c>
      <c r="N344">
        <v>-5.6599999999999998E-2</v>
      </c>
      <c r="O344">
        <v>0.77310000000000001</v>
      </c>
    </row>
    <row r="345" spans="1:15" x14ac:dyDescent="0.3">
      <c r="A345">
        <v>1101</v>
      </c>
      <c r="B345">
        <v>20210609</v>
      </c>
      <c r="C345">
        <v>-0.1946</v>
      </c>
      <c r="E345">
        <v>3.1046984847578887E-3</v>
      </c>
      <c r="F345">
        <f t="shared" si="5"/>
        <v>-4.1080668971678475E-3</v>
      </c>
      <c r="G345">
        <v>1.960600293854992</v>
      </c>
      <c r="H345">
        <v>1.3287801624532196</v>
      </c>
      <c r="I345">
        <v>-0.10289378888097564</v>
      </c>
      <c r="J345">
        <v>2.0298152461509664</v>
      </c>
      <c r="K345">
        <v>-1.3231774091222914</v>
      </c>
      <c r="L345">
        <v>-0.63270000000000004</v>
      </c>
      <c r="M345">
        <v>-0.5968</v>
      </c>
      <c r="N345">
        <v>-0.42759999999999998</v>
      </c>
      <c r="O345">
        <v>-0.46060000000000001</v>
      </c>
    </row>
    <row r="346" spans="1:15" x14ac:dyDescent="0.3">
      <c r="A346">
        <v>1101</v>
      </c>
      <c r="B346">
        <v>20210610</v>
      </c>
      <c r="C346">
        <v>0.38990000000000002</v>
      </c>
      <c r="E346">
        <v>3.1046984847578887E-3</v>
      </c>
      <c r="F346">
        <f t="shared" si="5"/>
        <v>-4.1091329538899832E-3</v>
      </c>
      <c r="G346">
        <v>2.0006112404050409</v>
      </c>
      <c r="H346">
        <v>1.350177692537277</v>
      </c>
      <c r="I346">
        <v>-0.10289378888097564</v>
      </c>
      <c r="J346">
        <v>2.0213724813032825</v>
      </c>
      <c r="K346">
        <v>-1.3235207779638616</v>
      </c>
      <c r="L346">
        <v>1.1351</v>
      </c>
      <c r="M346">
        <v>0.53490000000000004</v>
      </c>
      <c r="N346">
        <v>0.2772</v>
      </c>
      <c r="O346">
        <v>-0.74319999999999997</v>
      </c>
    </row>
    <row r="347" spans="1:15" x14ac:dyDescent="0.3">
      <c r="A347">
        <v>1101</v>
      </c>
      <c r="B347">
        <v>20210611</v>
      </c>
      <c r="C347">
        <v>-0.19420000000000001</v>
      </c>
      <c r="E347">
        <v>3.1046984847578887E-3</v>
      </c>
      <c r="F347">
        <f t="shared" si="5"/>
        <v>-4.1087565865075256E-3</v>
      </c>
      <c r="G347">
        <v>1.9864606931673265</v>
      </c>
      <c r="H347">
        <v>1.343081198227579</v>
      </c>
      <c r="I347">
        <v>-0.10289378888097564</v>
      </c>
      <c r="J347">
        <v>1.9705078942195942</v>
      </c>
      <c r="K347">
        <v>-1.32339955286445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</row>
    <row r="348" spans="1:15" x14ac:dyDescent="0.3">
      <c r="A348">
        <v>1101</v>
      </c>
      <c r="B348">
        <v>20210615</v>
      </c>
      <c r="C348">
        <v>-0.1946</v>
      </c>
      <c r="E348">
        <v>3.1046984847578887E-3</v>
      </c>
      <c r="F348">
        <f t="shared" si="5"/>
        <v>-4.1033144337164328E-3</v>
      </c>
      <c r="G348">
        <v>1.9768624537619002</v>
      </c>
      <c r="H348">
        <v>1.2850756577344569</v>
      </c>
      <c r="I348">
        <v>-0.10289378888097564</v>
      </c>
      <c r="J348">
        <v>1.9040172096715704</v>
      </c>
      <c r="K348">
        <v>-1.3216466764360915</v>
      </c>
      <c r="L348">
        <v>0.92510000000000003</v>
      </c>
      <c r="M348">
        <v>1.3913</v>
      </c>
      <c r="N348">
        <v>0.45629999999999998</v>
      </c>
      <c r="O348">
        <v>0.55649999999999999</v>
      </c>
    </row>
    <row r="349" spans="1:15" x14ac:dyDescent="0.3">
      <c r="A349">
        <v>1101</v>
      </c>
      <c r="B349">
        <v>20210616</v>
      </c>
      <c r="C349">
        <v>1.1696</v>
      </c>
      <c r="E349">
        <v>3.1046984847578887E-3</v>
      </c>
      <c r="F349">
        <f t="shared" si="5"/>
        <v>-4.1084742378434298E-3</v>
      </c>
      <c r="G349">
        <v>2.1058902149119891</v>
      </c>
      <c r="H349">
        <v>1.4250835781325475</v>
      </c>
      <c r="I349">
        <v>-0.10289378888097564</v>
      </c>
      <c r="J349">
        <v>1.7912575409533882</v>
      </c>
      <c r="K349">
        <v>-1.3233086104861542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</row>
    <row r="350" spans="1:15" x14ac:dyDescent="0.3">
      <c r="A350">
        <v>1101</v>
      </c>
      <c r="B350">
        <v>20210617</v>
      </c>
      <c r="C350">
        <v>-0.77070000000000005</v>
      </c>
      <c r="E350">
        <v>3.1046984847578887E-3</v>
      </c>
      <c r="F350">
        <f t="shared" si="5"/>
        <v>-4.1050673280789273E-3</v>
      </c>
      <c r="G350">
        <v>2.0420482110953246</v>
      </c>
      <c r="H350">
        <v>1.3111360620560673</v>
      </c>
      <c r="I350">
        <v>-0.10289378888097564</v>
      </c>
      <c r="J350">
        <v>1.7425099485335684</v>
      </c>
      <c r="K350">
        <v>-1.3222112705089459</v>
      </c>
      <c r="L350">
        <v>0.61739999999999995</v>
      </c>
      <c r="M350">
        <v>1.5214000000000001</v>
      </c>
      <c r="N350">
        <v>0.83679999999999999</v>
      </c>
      <c r="O350">
        <v>1.1709000000000001</v>
      </c>
    </row>
    <row r="351" spans="1:15" x14ac:dyDescent="0.3">
      <c r="A351">
        <v>1101</v>
      </c>
      <c r="B351">
        <v>20210618</v>
      </c>
      <c r="C351">
        <v>-0.97089999999999999</v>
      </c>
      <c r="E351">
        <v>3.1046984847578887E-3</v>
      </c>
      <c r="F351">
        <f t="shared" si="5"/>
        <v>-4.1007799959145944E-3</v>
      </c>
      <c r="G351">
        <v>1.8836224138234725</v>
      </c>
      <c r="H351">
        <v>1.3180763911577065</v>
      </c>
      <c r="I351">
        <v>-0.10289378888097564</v>
      </c>
      <c r="J351">
        <v>1.4155048820723264</v>
      </c>
      <c r="K351">
        <v>-1.3208303531073429</v>
      </c>
      <c r="L351">
        <v>-0.38550000000000001</v>
      </c>
      <c r="M351">
        <v>0.18190000000000001</v>
      </c>
      <c r="N351">
        <v>-0.2382</v>
      </c>
      <c r="O351">
        <v>5.8799999999999998E-2</v>
      </c>
    </row>
    <row r="352" spans="1:15" x14ac:dyDescent="0.3">
      <c r="A352">
        <v>1101</v>
      </c>
      <c r="B352">
        <v>20210621</v>
      </c>
      <c r="C352">
        <v>-0.58819999999999995</v>
      </c>
      <c r="E352">
        <v>3.1046984847578887E-3</v>
      </c>
      <c r="F352">
        <f t="shared" si="5"/>
        <v>-4.1073318001916045E-3</v>
      </c>
      <c r="G352">
        <v>1.7718166365208345</v>
      </c>
      <c r="H352">
        <v>1.4061988485508718</v>
      </c>
      <c r="I352">
        <v>-0.10289378888097564</v>
      </c>
      <c r="J352">
        <v>1.4020666381193161</v>
      </c>
      <c r="K352">
        <v>-1.3229406399223671</v>
      </c>
      <c r="L352">
        <v>-1.4666999999999999</v>
      </c>
      <c r="M352">
        <v>-1.3255999999999999</v>
      </c>
      <c r="N352">
        <v>-1.3302</v>
      </c>
      <c r="O352">
        <v>1.2504</v>
      </c>
    </row>
    <row r="353" spans="1:15" x14ac:dyDescent="0.3">
      <c r="A353">
        <v>1101</v>
      </c>
      <c r="B353">
        <v>20210622</v>
      </c>
      <c r="C353">
        <v>0.39450000000000002</v>
      </c>
      <c r="E353">
        <v>3.1046984847578887E-3</v>
      </c>
      <c r="F353">
        <f t="shared" si="5"/>
        <v>-4.1088628255409069E-3</v>
      </c>
      <c r="G353">
        <v>1.8930835355231073</v>
      </c>
      <c r="H353">
        <v>1.2927117612839714</v>
      </c>
      <c r="I353">
        <v>-0.10289378888097564</v>
      </c>
      <c r="J353">
        <v>1.361613132934457</v>
      </c>
      <c r="K353">
        <v>-1.3234337716570004</v>
      </c>
      <c r="L353">
        <v>5.45E-2</v>
      </c>
      <c r="M353">
        <v>0.30599999999999999</v>
      </c>
      <c r="N353">
        <v>-1.2800000000000001E-2</v>
      </c>
      <c r="O353">
        <v>0.90210000000000001</v>
      </c>
    </row>
    <row r="354" spans="1:15" x14ac:dyDescent="0.3">
      <c r="A354">
        <v>1101</v>
      </c>
      <c r="B354">
        <v>20210623</v>
      </c>
      <c r="C354">
        <v>0.19650000000000001</v>
      </c>
      <c r="E354">
        <v>3.1046984847578887E-3</v>
      </c>
      <c r="F354">
        <f t="shared" si="5"/>
        <v>-4.1052519973735421E-3</v>
      </c>
      <c r="G354">
        <v>1.8884763806085025</v>
      </c>
      <c r="H354">
        <v>1.3259994967327577</v>
      </c>
      <c r="I354">
        <v>-0.10289378888097564</v>
      </c>
      <c r="J354">
        <v>1.1958975024336418</v>
      </c>
      <c r="K354">
        <v>-1.3222707510979699</v>
      </c>
      <c r="L354">
        <v>1.5129999999999999</v>
      </c>
      <c r="M354">
        <v>-6.1899999999999997E-2</v>
      </c>
      <c r="N354">
        <v>1.5805</v>
      </c>
      <c r="O354">
        <v>-1.2108000000000001</v>
      </c>
    </row>
    <row r="355" spans="1:15" x14ac:dyDescent="0.3">
      <c r="A355">
        <v>1101</v>
      </c>
      <c r="B355">
        <v>20210624</v>
      </c>
      <c r="C355">
        <v>0.1961</v>
      </c>
      <c r="E355">
        <v>3.1046984847578887E-3</v>
      </c>
      <c r="F355">
        <f t="shared" si="5"/>
        <v>-4.1047223787355307E-3</v>
      </c>
      <c r="G355">
        <v>1.9003781974712313</v>
      </c>
      <c r="H355">
        <v>1.3126384129906845</v>
      </c>
      <c r="I355">
        <v>-0.10289378888097564</v>
      </c>
      <c r="J355">
        <v>0.6831971716587425</v>
      </c>
      <c r="K355">
        <v>-1.322100164923302</v>
      </c>
      <c r="L355">
        <v>0.42630000000000001</v>
      </c>
      <c r="M355">
        <v>1.1475</v>
      </c>
      <c r="N355">
        <v>0.378</v>
      </c>
      <c r="O355">
        <v>1.7699</v>
      </c>
    </row>
    <row r="356" spans="1:15" x14ac:dyDescent="0.3">
      <c r="A356">
        <v>1101</v>
      </c>
      <c r="B356">
        <v>20210625</v>
      </c>
      <c r="C356">
        <v>-0.19570000000000001</v>
      </c>
      <c r="E356">
        <v>3.1046984847578887E-3</v>
      </c>
      <c r="F356">
        <f t="shared" si="5"/>
        <v>-4.1024036769472493E-3</v>
      </c>
      <c r="G356">
        <v>1.9109636843583586</v>
      </c>
      <c r="H356">
        <v>1.2527437814253486</v>
      </c>
      <c r="I356">
        <v>-0.10289378888097564</v>
      </c>
      <c r="J356">
        <v>0.61723949387955812</v>
      </c>
      <c r="K356">
        <v>-1.3213533285397805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</row>
    <row r="357" spans="1:15" x14ac:dyDescent="0.3">
      <c r="A357">
        <v>1101</v>
      </c>
      <c r="B357">
        <v>20210628</v>
      </c>
      <c r="C357">
        <v>0.1961</v>
      </c>
      <c r="E357">
        <v>3.1046984847578887E-3</v>
      </c>
      <c r="F357">
        <f t="shared" si="5"/>
        <v>-4.1030082876544307E-3</v>
      </c>
      <c r="G357">
        <v>1.9655365312634971</v>
      </c>
      <c r="H357">
        <v>1.1943107038133052</v>
      </c>
      <c r="I357">
        <v>-0.10289378888097564</v>
      </c>
      <c r="J357">
        <v>0.58103820112795013</v>
      </c>
      <c r="K357">
        <v>-1.3215480690951515</v>
      </c>
      <c r="L357">
        <v>0.52490000000000003</v>
      </c>
      <c r="M357">
        <v>1.4818</v>
      </c>
      <c r="N357">
        <v>-3.8199999999999998E-2</v>
      </c>
      <c r="O357">
        <v>1.3232999999999999</v>
      </c>
    </row>
    <row r="358" spans="1:15" x14ac:dyDescent="0.3">
      <c r="A358">
        <v>1101</v>
      </c>
      <c r="B358">
        <v>20210629</v>
      </c>
      <c r="C358">
        <v>0.19570000000000001</v>
      </c>
      <c r="E358">
        <v>3.1046984847578887E-3</v>
      </c>
      <c r="F358">
        <f t="shared" si="5"/>
        <v>-4.0978704422305265E-3</v>
      </c>
      <c r="G358">
        <v>1.9674561791445824</v>
      </c>
      <c r="H358">
        <v>1.2452616186658572</v>
      </c>
      <c r="I358">
        <v>-0.10289378888097564</v>
      </c>
      <c r="J358">
        <v>0.17376717724241528</v>
      </c>
      <c r="K358">
        <v>-1.319893207777981</v>
      </c>
      <c r="L358">
        <v>6.13E-2</v>
      </c>
      <c r="M358">
        <v>9.4399999999999998E-2</v>
      </c>
      <c r="N358">
        <v>-1.0144</v>
      </c>
      <c r="O358">
        <v>-0.52429999999999999</v>
      </c>
    </row>
    <row r="359" spans="1:15" x14ac:dyDescent="0.3">
      <c r="A359">
        <v>1101</v>
      </c>
      <c r="B359">
        <v>20210630</v>
      </c>
      <c r="C359">
        <v>-0.3906</v>
      </c>
      <c r="E359">
        <v>3.1046984847578887E-3</v>
      </c>
      <c r="F359">
        <f t="shared" si="5"/>
        <v>-4.0995561768770407E-3</v>
      </c>
      <c r="G359">
        <v>2.0612721134473357</v>
      </c>
      <c r="H359">
        <v>1.2555002682882168</v>
      </c>
      <c r="I359">
        <v>-0.10289378888097564</v>
      </c>
      <c r="J359">
        <v>-0.69377364161353494</v>
      </c>
      <c r="K359">
        <v>-1.3204361702121077</v>
      </c>
      <c r="L359">
        <v>0.95669999999999999</v>
      </c>
      <c r="M359">
        <v>1.6347</v>
      </c>
      <c r="N359">
        <v>0.42230000000000001</v>
      </c>
      <c r="O359">
        <v>1.5981000000000001</v>
      </c>
    </row>
    <row r="360" spans="1:15" x14ac:dyDescent="0.3">
      <c r="A360">
        <v>1101</v>
      </c>
      <c r="B360">
        <v>20210701</v>
      </c>
      <c r="C360">
        <v>-0.7843</v>
      </c>
      <c r="E360">
        <v>3.1046984847578887E-3</v>
      </c>
      <c r="F360">
        <f t="shared" si="5"/>
        <v>-2.9864881490934778E-3</v>
      </c>
      <c r="G360">
        <v>1.9801807022420619</v>
      </c>
      <c r="H360">
        <v>1.1999976244582418</v>
      </c>
      <c r="I360">
        <v>-0.40623097688311621</v>
      </c>
      <c r="J360">
        <v>-0.68986626685444274</v>
      </c>
      <c r="K360">
        <v>-0.96192534114190187</v>
      </c>
      <c r="L360">
        <v>-0.2</v>
      </c>
      <c r="M360">
        <v>-0.10349999999999999</v>
      </c>
      <c r="N360">
        <v>-0.32690000000000002</v>
      </c>
      <c r="O360">
        <v>1.4051</v>
      </c>
    </row>
    <row r="361" spans="1:15" x14ac:dyDescent="0.3">
      <c r="A361">
        <v>1101</v>
      </c>
      <c r="B361">
        <v>20210702</v>
      </c>
      <c r="C361">
        <v>-0.1976</v>
      </c>
      <c r="E361">
        <v>3.1046984847578887E-3</v>
      </c>
      <c r="F361">
        <f t="shared" si="5"/>
        <v>-2.9852199205731406E-3</v>
      </c>
      <c r="G361">
        <v>1.963397495053145</v>
      </c>
      <c r="H361">
        <v>1.1439329061748895</v>
      </c>
      <c r="I361">
        <v>-0.40623097688311621</v>
      </c>
      <c r="J361">
        <v>-0.69495028964552696</v>
      </c>
      <c r="K361">
        <v>-0.96151685428671663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</row>
    <row r="362" spans="1:15" x14ac:dyDescent="0.3">
      <c r="A362">
        <v>1101</v>
      </c>
      <c r="B362">
        <v>20210705</v>
      </c>
      <c r="C362">
        <v>0.19800000000000001</v>
      </c>
      <c r="E362">
        <v>3.1046984847578887E-3</v>
      </c>
      <c r="F362">
        <f t="shared" si="5"/>
        <v>-2.9913812520944538E-3</v>
      </c>
      <c r="G362">
        <v>2.0279250873987684</v>
      </c>
      <c r="H362">
        <v>1.104312601732728</v>
      </c>
      <c r="I362">
        <v>-0.40623097688311621</v>
      </c>
      <c r="J362">
        <v>-0.74918205711518926</v>
      </c>
      <c r="K362">
        <v>-0.96350137276783854</v>
      </c>
      <c r="L362">
        <v>1.1934</v>
      </c>
      <c r="M362">
        <v>0.62490000000000001</v>
      </c>
      <c r="N362">
        <v>-0.53280000000000005</v>
      </c>
      <c r="O362">
        <v>1.3257000000000001</v>
      </c>
    </row>
    <row r="363" spans="1:15" x14ac:dyDescent="0.3">
      <c r="A363">
        <v>1101</v>
      </c>
      <c r="B363">
        <v>20210706</v>
      </c>
      <c r="C363">
        <v>1.1858</v>
      </c>
      <c r="E363">
        <v>3.1046984847578887E-3</v>
      </c>
      <c r="F363">
        <f t="shared" si="5"/>
        <v>-2.9880231962951488E-3</v>
      </c>
      <c r="G363">
        <v>2.1351511333279602</v>
      </c>
      <c r="H363">
        <v>1.2405805728960022</v>
      </c>
      <c r="I363">
        <v>-0.40623097688311621</v>
      </c>
      <c r="J363">
        <v>-0.7177291684250674</v>
      </c>
      <c r="K363">
        <v>-0.96241976828489395</v>
      </c>
      <c r="L363">
        <v>0.1014</v>
      </c>
      <c r="M363">
        <v>-0.1239</v>
      </c>
      <c r="N363">
        <v>-0.52490000000000003</v>
      </c>
      <c r="O363">
        <v>0.45950000000000002</v>
      </c>
    </row>
    <row r="364" spans="1:15" x14ac:dyDescent="0.3">
      <c r="A364">
        <v>1101</v>
      </c>
      <c r="B364">
        <v>20210707</v>
      </c>
      <c r="C364">
        <v>0.1953</v>
      </c>
      <c r="E364">
        <v>3.1046984847578887E-3</v>
      </c>
      <c r="F364">
        <f t="shared" si="5"/>
        <v>-2.9928986822118251E-3</v>
      </c>
      <c r="G364">
        <v>2.2192591340606538</v>
      </c>
      <c r="H364">
        <v>1.1772761925328139</v>
      </c>
      <c r="I364">
        <v>-0.40623097688311621</v>
      </c>
      <c r="J364">
        <v>-0.70691228330708045</v>
      </c>
      <c r="K364">
        <v>-0.96399012558065456</v>
      </c>
      <c r="L364">
        <v>-0.35489999999999999</v>
      </c>
      <c r="M364">
        <v>-0.77290000000000003</v>
      </c>
      <c r="N364">
        <v>1.048</v>
      </c>
      <c r="O364">
        <v>-1.2341</v>
      </c>
    </row>
    <row r="365" spans="1:15" x14ac:dyDescent="0.3">
      <c r="A365">
        <v>1101</v>
      </c>
      <c r="B365">
        <v>20210708</v>
      </c>
      <c r="C365">
        <v>2.9239999999999999</v>
      </c>
      <c r="E365">
        <v>3.1046984847578887E-3</v>
      </c>
      <c r="F365">
        <f t="shared" si="5"/>
        <v>-2.996405847454359E-3</v>
      </c>
      <c r="G365">
        <v>2.6630543006264107</v>
      </c>
      <c r="H365">
        <v>1.0876143668232272</v>
      </c>
      <c r="I365">
        <v>-0.40623097688311621</v>
      </c>
      <c r="J365">
        <v>-0.2621101979157015</v>
      </c>
      <c r="K365">
        <v>-0.96511975709229791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</row>
    <row r="366" spans="1:15" x14ac:dyDescent="0.3">
      <c r="A366">
        <v>1101</v>
      </c>
      <c r="B366">
        <v>20210709</v>
      </c>
      <c r="C366">
        <v>-1.5152000000000001</v>
      </c>
      <c r="E366">
        <v>3.1046984847578887E-3</v>
      </c>
      <c r="F366">
        <f t="shared" si="5"/>
        <v>-3.002390628205791E-3</v>
      </c>
      <c r="G366">
        <v>2.4789874923714912</v>
      </c>
      <c r="H366">
        <v>1.0494821816486666</v>
      </c>
      <c r="I366">
        <v>-0.40623097688311621</v>
      </c>
      <c r="J366">
        <v>-0.19365129448548118</v>
      </c>
      <c r="K366">
        <v>-0.96704740990007088</v>
      </c>
      <c r="L366">
        <v>-1.1192</v>
      </c>
      <c r="M366">
        <v>-0.66139999999999999</v>
      </c>
      <c r="N366">
        <v>1.3878999999999999</v>
      </c>
      <c r="O366">
        <v>-1.3003</v>
      </c>
    </row>
    <row r="367" spans="1:15" x14ac:dyDescent="0.3">
      <c r="A367">
        <v>1101</v>
      </c>
      <c r="B367">
        <v>20210712</v>
      </c>
      <c r="C367">
        <v>0.3846</v>
      </c>
      <c r="E367">
        <v>3.1046984847578887E-3</v>
      </c>
      <c r="F367">
        <f t="shared" si="5"/>
        <v>-3.0014150803368066E-3</v>
      </c>
      <c r="G367">
        <v>2.4907521915284283</v>
      </c>
      <c r="H367">
        <v>1.1654059725370582</v>
      </c>
      <c r="I367">
        <v>-0.40623097688311621</v>
      </c>
      <c r="J367">
        <v>-0.20311761389461117</v>
      </c>
      <c r="K367">
        <v>-0.96673319327846541</v>
      </c>
      <c r="L367">
        <v>0.85509999999999997</v>
      </c>
      <c r="M367">
        <v>1.8185</v>
      </c>
      <c r="N367">
        <v>-0.74319999999999997</v>
      </c>
      <c r="O367">
        <v>-0.18890000000000001</v>
      </c>
    </row>
    <row r="368" spans="1:15" x14ac:dyDescent="0.3">
      <c r="A368">
        <v>1101</v>
      </c>
      <c r="B368">
        <v>20210713</v>
      </c>
      <c r="C368">
        <v>-0.57469999999999999</v>
      </c>
      <c r="E368">
        <v>3.1046984847578887E-3</v>
      </c>
      <c r="F368">
        <f t="shared" si="5"/>
        <v>-3.0029595565880833E-3</v>
      </c>
      <c r="G368">
        <v>2.4167086304008532</v>
      </c>
      <c r="H368">
        <v>1.1657399196083724</v>
      </c>
      <c r="I368">
        <v>-0.40623097688311621</v>
      </c>
      <c r="J368">
        <v>-0.4190227885949086</v>
      </c>
      <c r="K368">
        <v>-0.96723065744732395</v>
      </c>
      <c r="L368">
        <v>0.17199999999999999</v>
      </c>
      <c r="M368">
        <v>-1.3140000000000001</v>
      </c>
      <c r="N368">
        <v>3.4561000000000002</v>
      </c>
      <c r="O368">
        <v>-1.8431999999999999</v>
      </c>
    </row>
    <row r="369" spans="1:15" x14ac:dyDescent="0.3">
      <c r="A369">
        <v>1101</v>
      </c>
      <c r="B369">
        <v>20210714</v>
      </c>
      <c r="C369">
        <v>-0.77070000000000005</v>
      </c>
      <c r="E369">
        <v>3.1046984847578887E-3</v>
      </c>
      <c r="F369">
        <f t="shared" si="5"/>
        <v>-3.0073389149296672E-3</v>
      </c>
      <c r="G369">
        <v>2.3474916125171501</v>
      </c>
      <c r="H369">
        <v>1.0988902414576407</v>
      </c>
      <c r="I369">
        <v>-0.40623097688311621</v>
      </c>
      <c r="J369">
        <v>-0.4039418178211181</v>
      </c>
      <c r="K369">
        <v>-0.96864121578755691</v>
      </c>
      <c r="L369">
        <v>-1.5800000000000002E-2</v>
      </c>
      <c r="M369">
        <v>-0.72230000000000005</v>
      </c>
      <c r="N369">
        <v>1.7257</v>
      </c>
      <c r="O369">
        <v>-1.8156000000000001</v>
      </c>
    </row>
    <row r="370" spans="1:15" x14ac:dyDescent="0.3">
      <c r="A370">
        <v>1101</v>
      </c>
      <c r="B370">
        <v>20210715</v>
      </c>
      <c r="C370">
        <v>0.19420000000000001</v>
      </c>
      <c r="E370">
        <v>3.1046984847578887E-3</v>
      </c>
      <c r="F370">
        <f t="shared" si="5"/>
        <v>-3.0022868147527543E-3</v>
      </c>
      <c r="G370">
        <v>2.3265948741544791</v>
      </c>
      <c r="H370">
        <v>1.1526671107356112</v>
      </c>
      <c r="I370">
        <v>-0.40623097688311621</v>
      </c>
      <c r="J370">
        <v>-0.44218922211299821</v>
      </c>
      <c r="K370">
        <v>-0.96701397236868214</v>
      </c>
      <c r="L370">
        <v>1.0942000000000001</v>
      </c>
      <c r="M370">
        <v>1.6627000000000001</v>
      </c>
      <c r="N370">
        <v>-2.0516000000000001</v>
      </c>
      <c r="O370">
        <v>1.8873</v>
      </c>
    </row>
    <row r="371" spans="1:15" x14ac:dyDescent="0.3">
      <c r="A371">
        <v>1101</v>
      </c>
      <c r="B371">
        <v>20210716</v>
      </c>
      <c r="C371">
        <v>-0.1938</v>
      </c>
      <c r="E371">
        <v>3.1046984847578887E-3</v>
      </c>
      <c r="F371">
        <f t="shared" si="5"/>
        <v>-3.0071097909470401E-3</v>
      </c>
      <c r="G371">
        <v>2.364274819706067</v>
      </c>
      <c r="H371">
        <v>1.0485043348070964</v>
      </c>
      <c r="I371">
        <v>-0.40623097688311621</v>
      </c>
      <c r="J371">
        <v>-0.45287245429206086</v>
      </c>
      <c r="K371">
        <v>-0.96856741667831914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</row>
    <row r="372" spans="1:15" x14ac:dyDescent="0.3">
      <c r="A372">
        <v>1101</v>
      </c>
      <c r="B372">
        <v>20210719</v>
      </c>
      <c r="C372">
        <v>0.97089999999999999</v>
      </c>
      <c r="E372">
        <v>3.1046984847578887E-3</v>
      </c>
      <c r="F372">
        <f t="shared" si="5"/>
        <v>-3.0090290238276494E-3</v>
      </c>
      <c r="G372">
        <v>2.5149397548301025</v>
      </c>
      <c r="H372">
        <v>1.0296753433801309</v>
      </c>
      <c r="I372">
        <v>-0.40623097688311621</v>
      </c>
      <c r="J372">
        <v>-0.43898166046233678</v>
      </c>
      <c r="K372">
        <v>-0.96918558713513858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</row>
    <row r="373" spans="1:15" x14ac:dyDescent="0.3">
      <c r="A373">
        <v>1101</v>
      </c>
      <c r="B373">
        <v>20210720</v>
      </c>
      <c r="C373">
        <v>-0.57689999999999997</v>
      </c>
      <c r="E373">
        <v>3.1046984847578887E-3</v>
      </c>
      <c r="F373">
        <f t="shared" si="5"/>
        <v>-3.0078198853206481E-3</v>
      </c>
      <c r="G373">
        <v>2.4060957199725674</v>
      </c>
      <c r="H373">
        <v>1.0617210162512014</v>
      </c>
      <c r="I373">
        <v>-0.40623097688311621</v>
      </c>
      <c r="J373">
        <v>-0.44543949847937364</v>
      </c>
      <c r="K373">
        <v>-0.96879613272823317</v>
      </c>
      <c r="L373">
        <v>-1.4418</v>
      </c>
      <c r="M373">
        <v>-0.47320000000000001</v>
      </c>
      <c r="N373">
        <v>1.8587</v>
      </c>
      <c r="O373">
        <v>-1.798</v>
      </c>
    </row>
    <row r="374" spans="1:15" x14ac:dyDescent="0.3">
      <c r="A374">
        <v>1101</v>
      </c>
      <c r="B374">
        <v>20210721</v>
      </c>
      <c r="C374">
        <v>0.19339999999999999</v>
      </c>
      <c r="E374">
        <v>3.1046984847578887E-3</v>
      </c>
      <c r="F374">
        <f t="shared" si="5"/>
        <v>-3.0109242298348125E-3</v>
      </c>
      <c r="G374">
        <v>2.4613541554066654</v>
      </c>
      <c r="H374">
        <v>1.0688126799077169</v>
      </c>
      <c r="I374">
        <v>-0.40623097688311621</v>
      </c>
      <c r="J374">
        <v>-0.44332199689188723</v>
      </c>
      <c r="K374">
        <v>-0.96979601871697085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</row>
    <row r="375" spans="1:15" x14ac:dyDescent="0.3">
      <c r="A375">
        <v>1101</v>
      </c>
      <c r="B375">
        <v>20210722</v>
      </c>
      <c r="C375">
        <v>0.57920000000000005</v>
      </c>
      <c r="E375">
        <v>3.1046984847578887E-3</v>
      </c>
      <c r="F375">
        <f t="shared" si="5"/>
        <v>-3.0066749488632661E-3</v>
      </c>
      <c r="G375">
        <v>2.4890245084354516</v>
      </c>
      <c r="H375">
        <v>1.1515048147322682</v>
      </c>
      <c r="I375">
        <v>-0.40623097688311621</v>
      </c>
      <c r="J375">
        <v>-0.45670528986676606</v>
      </c>
      <c r="K375">
        <v>-0.96842735731799523</v>
      </c>
      <c r="L375">
        <v>0.81</v>
      </c>
      <c r="M375">
        <v>-0.51449999999999996</v>
      </c>
      <c r="N375">
        <v>0.96440000000000003</v>
      </c>
      <c r="O375">
        <v>-0.49440000000000001</v>
      </c>
    </row>
    <row r="376" spans="1:15" x14ac:dyDescent="0.3">
      <c r="A376">
        <v>1101</v>
      </c>
      <c r="B376">
        <v>20210723</v>
      </c>
      <c r="C376">
        <v>1.7274</v>
      </c>
      <c r="E376">
        <v>3.1046984847578887E-3</v>
      </c>
      <c r="F376">
        <f t="shared" si="5"/>
        <v>-3.0061409838309846E-3</v>
      </c>
      <c r="G376">
        <v>2.7088241908197155</v>
      </c>
      <c r="H376">
        <v>1.2511554345869205</v>
      </c>
      <c r="I376">
        <v>-0.40623097688311621</v>
      </c>
      <c r="J376">
        <v>-0.35964895613914799</v>
      </c>
      <c r="K376">
        <v>-0.96825537120246641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</row>
    <row r="377" spans="1:15" x14ac:dyDescent="0.3">
      <c r="A377">
        <v>1101</v>
      </c>
      <c r="B377">
        <v>20210726</v>
      </c>
      <c r="C377">
        <v>0.37740000000000001</v>
      </c>
      <c r="E377">
        <v>3.1046984847578887E-3</v>
      </c>
      <c r="F377">
        <f t="shared" si="5"/>
        <v>-3.0102755223622752E-3</v>
      </c>
      <c r="G377">
        <v>2.7863505416744023</v>
      </c>
      <c r="H377">
        <v>1.1964032149362447</v>
      </c>
      <c r="I377">
        <v>-0.40623097688311621</v>
      </c>
      <c r="J377">
        <v>-0.35462656343434235</v>
      </c>
      <c r="K377">
        <v>-0.96958707492557794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</row>
    <row r="378" spans="1:15" x14ac:dyDescent="0.3">
      <c r="A378">
        <v>1101</v>
      </c>
      <c r="B378">
        <v>20210727</v>
      </c>
      <c r="C378">
        <v>-0.37590000000000001</v>
      </c>
      <c r="E378">
        <v>3.1046984847578887E-3</v>
      </c>
      <c r="F378">
        <f t="shared" si="5"/>
        <v>-3.0111292496478458E-3</v>
      </c>
      <c r="G378">
        <v>2.7351782138729002</v>
      </c>
      <c r="H378">
        <v>1.1955321031312529</v>
      </c>
      <c r="I378">
        <v>-0.40623097688311621</v>
      </c>
      <c r="J378">
        <v>-0.34544832333883257</v>
      </c>
      <c r="K378">
        <v>-0.9698620540547146</v>
      </c>
      <c r="L378">
        <v>-0.72989999999999999</v>
      </c>
      <c r="M378">
        <v>-1.4468000000000001</v>
      </c>
      <c r="N378">
        <v>2.4802</v>
      </c>
      <c r="O378">
        <v>-1.5230999999999999</v>
      </c>
    </row>
    <row r="379" spans="1:15" x14ac:dyDescent="0.3">
      <c r="A379">
        <v>1101</v>
      </c>
      <c r="B379">
        <v>20210728</v>
      </c>
      <c r="C379">
        <v>-1.1321000000000001</v>
      </c>
      <c r="E379">
        <v>3.1046984847578887E-3</v>
      </c>
      <c r="F379">
        <f t="shared" si="5"/>
        <v>-3.007388782364805E-3</v>
      </c>
      <c r="G379">
        <v>2.5225909228132855</v>
      </c>
      <c r="H379">
        <v>1.2705538287186466</v>
      </c>
      <c r="I379">
        <v>-0.40623097688311621</v>
      </c>
      <c r="J379">
        <v>-0.2671426768704197</v>
      </c>
      <c r="K379">
        <v>-0.96865727771285581</v>
      </c>
      <c r="L379">
        <v>-0.72460000000000002</v>
      </c>
      <c r="M379">
        <v>-0.40179999999999999</v>
      </c>
      <c r="N379">
        <v>0.1474</v>
      </c>
      <c r="O379">
        <v>5.3499999999999999E-2</v>
      </c>
    </row>
    <row r="380" spans="1:15" x14ac:dyDescent="0.3">
      <c r="A380">
        <v>1101</v>
      </c>
      <c r="B380">
        <v>20210729</v>
      </c>
      <c r="C380">
        <v>0.95420000000000005</v>
      </c>
      <c r="E380">
        <v>3.1046984847578887E-3</v>
      </c>
      <c r="F380">
        <f t="shared" si="5"/>
        <v>-3.0041658803453453E-3</v>
      </c>
      <c r="G380">
        <v>2.6457500461554848</v>
      </c>
      <c r="H380">
        <v>1.3108295746439529</v>
      </c>
      <c r="I380">
        <v>-0.40623097688311621</v>
      </c>
      <c r="J380">
        <v>-0.25257335482330889</v>
      </c>
      <c r="K380">
        <v>-0.9676192052445366</v>
      </c>
      <c r="L380">
        <v>1.5784</v>
      </c>
      <c r="M380">
        <v>1.3116000000000001</v>
      </c>
      <c r="N380">
        <v>-2.1808999999999998</v>
      </c>
      <c r="O380">
        <v>0.56089999999999995</v>
      </c>
    </row>
    <row r="381" spans="1:15" x14ac:dyDescent="0.3">
      <c r="A381">
        <v>1101</v>
      </c>
      <c r="B381">
        <v>20210730</v>
      </c>
      <c r="C381">
        <v>-0.56710000000000005</v>
      </c>
      <c r="E381">
        <v>3.1046984847578887E-3</v>
      </c>
      <c r="F381">
        <f t="shared" si="5"/>
        <v>-3.0000803746165258E-3</v>
      </c>
      <c r="G381">
        <v>2.5270609600220983</v>
      </c>
      <c r="H381">
        <v>1.3592999647133268</v>
      </c>
      <c r="I381">
        <v>-0.40623097688311621</v>
      </c>
      <c r="J381">
        <v>-0.28367170746719017</v>
      </c>
      <c r="K381">
        <v>-0.96630329461782782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</row>
    <row r="382" spans="1:15" x14ac:dyDescent="0.3">
      <c r="A382">
        <v>1101</v>
      </c>
      <c r="B382">
        <v>20210802</v>
      </c>
      <c r="C382">
        <v>0.38019999999999998</v>
      </c>
      <c r="E382">
        <v>3.1046984847578887E-3</v>
      </c>
      <c r="F382">
        <f t="shared" si="5"/>
        <v>-2.9983341137505629E-3</v>
      </c>
      <c r="G382">
        <v>2.5689092838297571</v>
      </c>
      <c r="H382">
        <v>1.372259523791745</v>
      </c>
      <c r="I382">
        <v>-0.40623097688311621</v>
      </c>
      <c r="J382">
        <v>-0.32276069651308886</v>
      </c>
      <c r="K382">
        <v>-0.9657408371442483</v>
      </c>
      <c r="L382">
        <v>1.5509999999999999</v>
      </c>
      <c r="M382">
        <v>0.82609999999999995</v>
      </c>
      <c r="N382">
        <v>0.3095</v>
      </c>
      <c r="O382">
        <v>0.40239999999999998</v>
      </c>
    </row>
    <row r="383" spans="1:15" x14ac:dyDescent="0.3">
      <c r="A383">
        <v>1101</v>
      </c>
      <c r="B383">
        <v>20210803</v>
      </c>
      <c r="C383">
        <v>2.0832999999999999</v>
      </c>
      <c r="E383">
        <v>3.1046984847578887E-3</v>
      </c>
      <c r="F383">
        <f t="shared" si="5"/>
        <v>-2.9929000003531829E-3</v>
      </c>
      <c r="G383">
        <v>2.7712675940373037</v>
      </c>
      <c r="H383">
        <v>1.6566532238862508</v>
      </c>
      <c r="I383">
        <v>-0.40623097688311621</v>
      </c>
      <c r="J383">
        <v>-0.26413961964732707</v>
      </c>
      <c r="K383">
        <v>-0.96399055014405888</v>
      </c>
      <c r="L383">
        <v>0.3236</v>
      </c>
      <c r="M383">
        <v>0.1913</v>
      </c>
      <c r="N383">
        <v>-1.0918000000000001</v>
      </c>
      <c r="O383">
        <v>-0.81630000000000003</v>
      </c>
    </row>
    <row r="384" spans="1:15" x14ac:dyDescent="0.3">
      <c r="A384">
        <v>1101</v>
      </c>
      <c r="B384">
        <v>20210804</v>
      </c>
      <c r="C384">
        <v>-0.1855</v>
      </c>
      <c r="E384">
        <v>3.1046984847578887E-3</v>
      </c>
      <c r="F384">
        <f t="shared" si="5"/>
        <v>-2.9903988149044087E-3</v>
      </c>
      <c r="G384">
        <v>2.7222068789049958</v>
      </c>
      <c r="H384">
        <v>1.7169668267378857</v>
      </c>
      <c r="I384">
        <v>-0.40623097688311621</v>
      </c>
      <c r="J384">
        <v>-0.25477907119019944</v>
      </c>
      <c r="K384">
        <v>-0.96318493714780384</v>
      </c>
      <c r="L384">
        <v>0.40860000000000002</v>
      </c>
      <c r="M384">
        <v>0.19109999999999999</v>
      </c>
      <c r="N384">
        <v>0.61990000000000001</v>
      </c>
      <c r="O384">
        <v>-0.2576</v>
      </c>
    </row>
    <row r="385" spans="1:15" x14ac:dyDescent="0.3">
      <c r="A385">
        <v>1101</v>
      </c>
      <c r="B385">
        <v>20210805</v>
      </c>
      <c r="C385">
        <v>-2.0446</v>
      </c>
      <c r="E385">
        <v>3.1046984847578887E-3</v>
      </c>
      <c r="F385">
        <f t="shared" si="5"/>
        <v>-2.9443813060561243E-3</v>
      </c>
      <c r="G385">
        <v>2.0091125381641328</v>
      </c>
      <c r="H385">
        <v>2.2373357842487764</v>
      </c>
      <c r="I385">
        <v>-0.40623097688311621</v>
      </c>
      <c r="J385">
        <v>5.2008184851388868E-2</v>
      </c>
      <c r="K385">
        <v>-0.94836304411239269</v>
      </c>
      <c r="L385">
        <v>-4.87E-2</v>
      </c>
      <c r="M385">
        <v>-6.83E-2</v>
      </c>
      <c r="N385">
        <v>-1.363</v>
      </c>
      <c r="O385">
        <v>-0.53259999999999996</v>
      </c>
    </row>
    <row r="386" spans="1:15" x14ac:dyDescent="0.3">
      <c r="A386">
        <v>1101</v>
      </c>
      <c r="B386">
        <v>20210806</v>
      </c>
      <c r="C386">
        <v>0.3795</v>
      </c>
      <c r="E386">
        <v>3.1046984847578887E-3</v>
      </c>
      <c r="F386">
        <f t="shared" si="5"/>
        <v>-2.9413874055684679E-3</v>
      </c>
      <c r="G386">
        <v>2.0077413611062149</v>
      </c>
      <c r="H386">
        <v>2.372817755322449</v>
      </c>
      <c r="I386">
        <v>-0.40623097688311621</v>
      </c>
      <c r="J386">
        <v>5.2214014331434723E-2</v>
      </c>
      <c r="K386">
        <v>-0.94739873131282304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</row>
    <row r="387" spans="1:15" x14ac:dyDescent="0.3">
      <c r="A387">
        <v>1101</v>
      </c>
      <c r="B387">
        <v>20210809</v>
      </c>
      <c r="C387">
        <v>-0.94520000000000004</v>
      </c>
      <c r="E387">
        <v>3.1046984847578887E-3</v>
      </c>
      <c r="F387">
        <f t="shared" ref="F387:F450" si="6">E387*K387</f>
        <v>-2.941731299794333E-3</v>
      </c>
      <c r="G387">
        <v>1.8918220526298226</v>
      </c>
      <c r="H387">
        <v>2.3284311639454365</v>
      </c>
      <c r="I387">
        <v>-0.40623097688311621</v>
      </c>
      <c r="J387">
        <v>7.7427640728173014E-2</v>
      </c>
      <c r="K387">
        <v>-0.94750949705305632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</row>
    <row r="388" spans="1:15" x14ac:dyDescent="0.3">
      <c r="A388">
        <v>1101</v>
      </c>
      <c r="B388">
        <v>20210810</v>
      </c>
      <c r="C388">
        <v>-0.95420000000000005</v>
      </c>
      <c r="E388">
        <v>3.1046984847578887E-3</v>
      </c>
      <c r="F388">
        <f t="shared" si="6"/>
        <v>-2.9438072376420173E-3</v>
      </c>
      <c r="G388">
        <v>1.7734620489903363</v>
      </c>
      <c r="H388">
        <v>2.2657960586131765</v>
      </c>
      <c r="I388">
        <v>-0.40623097688311621</v>
      </c>
      <c r="J388">
        <v>0.1064037693687732</v>
      </c>
      <c r="K388">
        <v>-0.9481781409996024</v>
      </c>
      <c r="L388">
        <v>-0.87719999999999998</v>
      </c>
      <c r="M388">
        <v>-0.58550000000000002</v>
      </c>
      <c r="N388">
        <v>-0.1928</v>
      </c>
      <c r="O388">
        <v>-0.47670000000000001</v>
      </c>
    </row>
    <row r="389" spans="1:15" x14ac:dyDescent="0.3">
      <c r="A389">
        <v>1101</v>
      </c>
      <c r="B389">
        <v>20210811</v>
      </c>
      <c r="C389">
        <v>-1.5414000000000001</v>
      </c>
      <c r="E389">
        <v>3.1046984847578887E-3</v>
      </c>
      <c r="F389">
        <f t="shared" si="6"/>
        <v>-2.9480214915704145E-3</v>
      </c>
      <c r="G389">
        <v>1.6309693291314922</v>
      </c>
      <c r="H389">
        <v>2.0945162316721806</v>
      </c>
      <c r="I389">
        <v>-0.40623097688311621</v>
      </c>
      <c r="J389">
        <v>0.1449192012607815</v>
      </c>
      <c r="K389">
        <v>-0.94953552045177347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</row>
    <row r="390" spans="1:15" x14ac:dyDescent="0.3">
      <c r="A390">
        <v>1101</v>
      </c>
      <c r="B390">
        <v>20210812</v>
      </c>
      <c r="C390">
        <v>-0.2581</v>
      </c>
      <c r="E390">
        <v>3.1046984847578887E-3</v>
      </c>
      <c r="F390">
        <f t="shared" si="6"/>
        <v>-2.9722965584935627E-3</v>
      </c>
      <c r="G390">
        <v>1.0632471800711014</v>
      </c>
      <c r="H390">
        <v>1.0515541120243068</v>
      </c>
      <c r="I390">
        <v>-0.40623097688311621</v>
      </c>
      <c r="J390">
        <v>0.13179681089356762</v>
      </c>
      <c r="K390">
        <v>-0.95735433668862346</v>
      </c>
      <c r="L390">
        <v>6.4899999999999999E-2</v>
      </c>
      <c r="M390">
        <v>1.0245</v>
      </c>
      <c r="N390">
        <v>2.5999999999999999E-2</v>
      </c>
      <c r="O390">
        <v>0.86029999999999995</v>
      </c>
    </row>
    <row r="391" spans="1:15" x14ac:dyDescent="0.3">
      <c r="A391">
        <v>1101</v>
      </c>
      <c r="B391">
        <v>20210813</v>
      </c>
      <c r="C391">
        <v>1.6807000000000001</v>
      </c>
      <c r="E391">
        <v>3.1046984847578887E-3</v>
      </c>
      <c r="F391">
        <f t="shared" si="6"/>
        <v>-2.970255914351903E-3</v>
      </c>
      <c r="G391">
        <v>1.2293789924084528</v>
      </c>
      <c r="H391">
        <v>1.2578122000634209</v>
      </c>
      <c r="I391">
        <v>-0.40623097688311621</v>
      </c>
      <c r="J391">
        <v>0.15951231987364395</v>
      </c>
      <c r="K391">
        <v>-0.95669706057898574</v>
      </c>
      <c r="L391">
        <v>-1.3761000000000001</v>
      </c>
      <c r="M391">
        <v>-1.3082</v>
      </c>
      <c r="N391">
        <v>0.69210000000000005</v>
      </c>
      <c r="O391">
        <v>-0.41560000000000002</v>
      </c>
    </row>
    <row r="392" spans="1:15" x14ac:dyDescent="0.3">
      <c r="A392">
        <v>1101</v>
      </c>
      <c r="B392">
        <v>20210816</v>
      </c>
      <c r="C392">
        <v>-0.92979999999999996</v>
      </c>
      <c r="E392">
        <v>3.1046984847578887E-3</v>
      </c>
      <c r="F392">
        <f t="shared" si="6"/>
        <v>-2.9767424051454052E-3</v>
      </c>
      <c r="G392">
        <v>1.0037655192986163</v>
      </c>
      <c r="H392">
        <v>1.5409515749922924</v>
      </c>
      <c r="I392">
        <v>-0.40623097688311621</v>
      </c>
      <c r="J392">
        <v>0.23940162214732463</v>
      </c>
      <c r="K392">
        <v>-0.95878631041285745</v>
      </c>
      <c r="L392">
        <v>-0.66879999999999995</v>
      </c>
      <c r="M392">
        <v>-0.26</v>
      </c>
      <c r="N392">
        <v>-0.49519999999999997</v>
      </c>
      <c r="O392">
        <v>-1.0201</v>
      </c>
    </row>
    <row r="393" spans="1:15" x14ac:dyDescent="0.3">
      <c r="A393">
        <v>1101</v>
      </c>
      <c r="B393">
        <v>20210817</v>
      </c>
      <c r="C393">
        <v>-1.3555999999999999</v>
      </c>
      <c r="E393">
        <v>3.1046984847578887E-3</v>
      </c>
      <c r="F393">
        <f t="shared" si="6"/>
        <v>-2.9754086084036904E-3</v>
      </c>
      <c r="G393">
        <v>0.79756791332889942</v>
      </c>
      <c r="H393">
        <v>1.5846432310166081</v>
      </c>
      <c r="I393">
        <v>-0.40623097688311621</v>
      </c>
      <c r="J393">
        <v>0.30167666269067633</v>
      </c>
      <c r="K393">
        <v>-0.95835670452737043</v>
      </c>
      <c r="L393">
        <v>-1.1376999999999999</v>
      </c>
      <c r="M393">
        <v>-2.0543999999999998</v>
      </c>
      <c r="N393">
        <v>0.3054</v>
      </c>
      <c r="O393">
        <v>-0.67159999999999997</v>
      </c>
    </row>
    <row r="394" spans="1:15" x14ac:dyDescent="0.3">
      <c r="A394">
        <v>1101</v>
      </c>
      <c r="B394">
        <v>20210818</v>
      </c>
      <c r="C394">
        <v>-0.1057</v>
      </c>
      <c r="E394">
        <v>3.1046984847578887E-3</v>
      </c>
      <c r="F394">
        <f t="shared" si="6"/>
        <v>-2.9823569691918065E-3</v>
      </c>
      <c r="G394">
        <v>0.86039524612270457</v>
      </c>
      <c r="H394">
        <v>1.3657951080146158</v>
      </c>
      <c r="I394">
        <v>-0.40623097688311621</v>
      </c>
      <c r="J394">
        <v>0.29355017810346878</v>
      </c>
      <c r="K394">
        <v>-0.96059471920809636</v>
      </c>
      <c r="L394">
        <v>1.0216000000000001</v>
      </c>
      <c r="M394">
        <v>1.9746999999999999</v>
      </c>
      <c r="N394">
        <v>0.35499999999999998</v>
      </c>
      <c r="O394">
        <v>1.5934999999999999</v>
      </c>
    </row>
    <row r="395" spans="1:15" x14ac:dyDescent="0.3">
      <c r="A395">
        <v>1101</v>
      </c>
      <c r="B395">
        <v>20210819</v>
      </c>
      <c r="C395">
        <v>-2.2222</v>
      </c>
      <c r="E395">
        <v>3.1046984847578887E-3</v>
      </c>
      <c r="F395">
        <f t="shared" si="6"/>
        <v>-2.9840858568521288E-3</v>
      </c>
      <c r="G395">
        <v>0.57505330036995772</v>
      </c>
      <c r="H395">
        <v>1.3569014981855361</v>
      </c>
      <c r="I395">
        <v>-0.40623097688311621</v>
      </c>
      <c r="J395">
        <v>1.507319617546307E-2</v>
      </c>
      <c r="K395">
        <v>-0.96115158090297925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</row>
    <row r="396" spans="1:15" x14ac:dyDescent="0.3">
      <c r="A396">
        <v>1101</v>
      </c>
      <c r="B396">
        <v>20210820</v>
      </c>
      <c r="C396">
        <v>-0.1082</v>
      </c>
      <c r="E396">
        <v>3.1046984847578887E-3</v>
      </c>
      <c r="F396">
        <f t="shared" si="6"/>
        <v>-2.9809505590336991E-3</v>
      </c>
      <c r="G396">
        <v>0.5296399162117118</v>
      </c>
      <c r="H396">
        <v>1.4126866032876415</v>
      </c>
      <c r="I396">
        <v>-0.40623097688311621</v>
      </c>
      <c r="J396">
        <v>-2.2384522536239276E-2</v>
      </c>
      <c r="K396">
        <v>-0.96014172508805162</v>
      </c>
      <c r="L396">
        <v>-0.18770000000000001</v>
      </c>
      <c r="M396">
        <v>0.62880000000000003</v>
      </c>
      <c r="N396">
        <v>-0.42080000000000001</v>
      </c>
      <c r="O396">
        <v>0.7702</v>
      </c>
    </row>
    <row r="397" spans="1:15" x14ac:dyDescent="0.3">
      <c r="A397">
        <v>1101</v>
      </c>
      <c r="B397">
        <v>20210823</v>
      </c>
      <c r="C397">
        <v>1.4085000000000001</v>
      </c>
      <c r="E397">
        <v>3.1046984847578887E-3</v>
      </c>
      <c r="F397">
        <f t="shared" si="6"/>
        <v>-2.9810701684842558E-3</v>
      </c>
      <c r="G397">
        <v>0.72558111778820167</v>
      </c>
      <c r="H397">
        <v>1.3666190897621784</v>
      </c>
      <c r="I397">
        <v>-0.40623097688311621</v>
      </c>
      <c r="J397">
        <v>0.10371770115989686</v>
      </c>
      <c r="K397">
        <v>-0.96018025039127952</v>
      </c>
      <c r="L397">
        <v>2.5173000000000001</v>
      </c>
      <c r="M397">
        <v>2.2808000000000002</v>
      </c>
      <c r="N397">
        <v>0.1242</v>
      </c>
      <c r="O397">
        <v>0.5423</v>
      </c>
    </row>
    <row r="398" spans="1:15" x14ac:dyDescent="0.3">
      <c r="A398">
        <v>1101</v>
      </c>
      <c r="B398">
        <v>20210824</v>
      </c>
      <c r="C398">
        <v>-0.10680000000000001</v>
      </c>
      <c r="E398">
        <v>3.1046984847578887E-3</v>
      </c>
      <c r="F398">
        <f t="shared" si="6"/>
        <v>-2.9894069104614953E-3</v>
      </c>
      <c r="G398">
        <v>0.76295940438704779</v>
      </c>
      <c r="H398">
        <v>1.2562789214917307</v>
      </c>
      <c r="I398">
        <v>-0.40623097688311621</v>
      </c>
      <c r="J398">
        <v>0.10563244035208939</v>
      </c>
      <c r="K398">
        <v>-0.96286545219691944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</row>
    <row r="399" spans="1:15" x14ac:dyDescent="0.3">
      <c r="A399">
        <v>1101</v>
      </c>
      <c r="B399">
        <v>20210825</v>
      </c>
      <c r="C399">
        <v>0.96260000000000001</v>
      </c>
      <c r="E399">
        <v>3.1046984847578887E-3</v>
      </c>
      <c r="F399">
        <f t="shared" si="6"/>
        <v>-2.9882983282520145E-3</v>
      </c>
      <c r="G399">
        <v>0.87081619176288183</v>
      </c>
      <c r="H399">
        <v>1.2857585728343361</v>
      </c>
      <c r="I399">
        <v>-0.40623097688311621</v>
      </c>
      <c r="J399">
        <v>0.13826864774342704</v>
      </c>
      <c r="K399">
        <v>-0.96250838621614121</v>
      </c>
      <c r="L399">
        <v>1.423</v>
      </c>
      <c r="M399">
        <v>0.95850000000000002</v>
      </c>
      <c r="N399">
        <v>-6.4600000000000005E-2</v>
      </c>
      <c r="O399">
        <v>-0.37480000000000002</v>
      </c>
    </row>
    <row r="400" spans="1:15" x14ac:dyDescent="0.3">
      <c r="A400">
        <v>1101</v>
      </c>
      <c r="B400">
        <v>20210826</v>
      </c>
      <c r="C400">
        <v>-0.52969999999999995</v>
      </c>
      <c r="E400">
        <v>3.1046984847578887E-3</v>
      </c>
      <c r="F400">
        <f t="shared" si="6"/>
        <v>-2.9883562410307251E-3</v>
      </c>
      <c r="G400">
        <v>0.79411254714294588</v>
      </c>
      <c r="H400">
        <v>1.288002221792848</v>
      </c>
      <c r="I400">
        <v>-0.40623097688311621</v>
      </c>
      <c r="J400">
        <v>0.14322634105309542</v>
      </c>
      <c r="K400">
        <v>-0.96252703948601426</v>
      </c>
      <c r="L400">
        <v>0.18210000000000001</v>
      </c>
      <c r="M400">
        <v>1.0548</v>
      </c>
      <c r="N400">
        <v>-0.55110000000000003</v>
      </c>
      <c r="O400">
        <v>-0.15989999999999999</v>
      </c>
    </row>
    <row r="401" spans="1:15" x14ac:dyDescent="0.3">
      <c r="A401">
        <v>1101</v>
      </c>
      <c r="B401">
        <v>20210827</v>
      </c>
      <c r="C401">
        <v>1.0649999999999999</v>
      </c>
      <c r="E401">
        <v>3.1046984847578887E-3</v>
      </c>
      <c r="F401">
        <f t="shared" si="6"/>
        <v>-2.9885639688460781E-3</v>
      </c>
      <c r="G401">
        <v>0.9440918937380226</v>
      </c>
      <c r="H401">
        <v>1.2880457284358227</v>
      </c>
      <c r="I401">
        <v>-0.40623097688311621</v>
      </c>
      <c r="J401">
        <v>0.20853003913905127</v>
      </c>
      <c r="K401">
        <v>-0.96259394705091073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</row>
    <row r="402" spans="1:15" x14ac:dyDescent="0.3">
      <c r="A402">
        <v>1101</v>
      </c>
      <c r="B402">
        <v>20210830</v>
      </c>
      <c r="C402">
        <v>0.31609999999999999</v>
      </c>
      <c r="E402">
        <v>3.1046984847578887E-3</v>
      </c>
      <c r="F402">
        <f t="shared" si="6"/>
        <v>-2.9938599604168192E-3</v>
      </c>
      <c r="G402">
        <v>1.0209600796049085</v>
      </c>
      <c r="H402">
        <v>1.2415865408852211</v>
      </c>
      <c r="I402">
        <v>-0.40623097688311621</v>
      </c>
      <c r="J402">
        <v>0.1754388136125358</v>
      </c>
      <c r="K402">
        <v>-0.96429974605095581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</row>
    <row r="403" spans="1:15" x14ac:dyDescent="0.3">
      <c r="A403">
        <v>1101</v>
      </c>
      <c r="B403">
        <v>20210831</v>
      </c>
      <c r="C403">
        <v>1.7857000000000001</v>
      </c>
      <c r="E403">
        <v>3.1046984847578887E-3</v>
      </c>
      <c r="F403">
        <f t="shared" si="6"/>
        <v>-2.9892831724414636E-3</v>
      </c>
      <c r="G403">
        <v>1.1905198345870551</v>
      </c>
      <c r="H403">
        <v>1.417475760058567</v>
      </c>
      <c r="I403">
        <v>-0.40623097688311621</v>
      </c>
      <c r="J403">
        <v>0.23525924535085752</v>
      </c>
      <c r="K403">
        <v>-0.96282559711255655</v>
      </c>
      <c r="L403">
        <v>0.59560000000000002</v>
      </c>
      <c r="M403">
        <v>0.1729</v>
      </c>
      <c r="N403">
        <v>-0.71299999999999997</v>
      </c>
      <c r="O403">
        <v>-0.23100000000000001</v>
      </c>
    </row>
    <row r="404" spans="1:15" x14ac:dyDescent="0.3">
      <c r="A404">
        <v>1101</v>
      </c>
      <c r="B404">
        <v>20210901</v>
      </c>
      <c r="C404">
        <v>-0.1032</v>
      </c>
      <c r="E404">
        <v>3.1046984847578887E-3</v>
      </c>
      <c r="F404">
        <f t="shared" si="6"/>
        <v>-2.9953354374214545E-3</v>
      </c>
      <c r="G404">
        <v>1.2727356109798216</v>
      </c>
      <c r="H404">
        <v>1.2265730059854689</v>
      </c>
      <c r="I404">
        <v>-0.40623097688311621</v>
      </c>
      <c r="J404">
        <v>0.24379341270284274</v>
      </c>
      <c r="K404">
        <v>-0.96477498608211465</v>
      </c>
      <c r="L404">
        <v>-0.1051</v>
      </c>
      <c r="M404">
        <v>-0.1716</v>
      </c>
      <c r="N404">
        <v>1.6406000000000001</v>
      </c>
      <c r="O404">
        <v>-0.26350000000000001</v>
      </c>
    </row>
    <row r="405" spans="1:15" x14ac:dyDescent="0.3">
      <c r="A405">
        <v>1101</v>
      </c>
      <c r="B405">
        <v>20210902</v>
      </c>
      <c r="C405">
        <v>-1.0330999999999999</v>
      </c>
      <c r="E405">
        <v>3.1046984847578887E-3</v>
      </c>
      <c r="F405">
        <f t="shared" si="6"/>
        <v>-2.9918459006273881E-3</v>
      </c>
      <c r="G405">
        <v>1.1044099153498013</v>
      </c>
      <c r="H405">
        <v>1.2334065258331393</v>
      </c>
      <c r="I405">
        <v>-0.40623097688311621</v>
      </c>
      <c r="J405">
        <v>0.29063032171919018</v>
      </c>
      <c r="K405">
        <v>-0.9636510325609603</v>
      </c>
      <c r="L405">
        <v>-0.87339999999999995</v>
      </c>
      <c r="M405">
        <v>-1.0570999999999999</v>
      </c>
      <c r="N405">
        <v>-0.49509999999999998</v>
      </c>
      <c r="O405">
        <v>-0.1759</v>
      </c>
    </row>
    <row r="406" spans="1:15" x14ac:dyDescent="0.3">
      <c r="A406">
        <v>1101</v>
      </c>
      <c r="B406">
        <v>20210903</v>
      </c>
      <c r="C406">
        <v>1.2525999999999999</v>
      </c>
      <c r="E406">
        <v>3.1046984847578887E-3</v>
      </c>
      <c r="F406">
        <f t="shared" si="6"/>
        <v>-2.9893877703950672E-3</v>
      </c>
      <c r="G406">
        <v>1.2345894652285414</v>
      </c>
      <c r="H406">
        <v>1.3414411385964071</v>
      </c>
      <c r="I406">
        <v>-0.40623097688311621</v>
      </c>
      <c r="J406">
        <v>0.23680369179456168</v>
      </c>
      <c r="K406">
        <v>-0.96285928732566961</v>
      </c>
      <c r="L406">
        <v>1.1352</v>
      </c>
      <c r="M406">
        <v>-0.30730000000000002</v>
      </c>
      <c r="N406">
        <v>-0.75939999999999996</v>
      </c>
      <c r="O406">
        <v>-0.58399999999999996</v>
      </c>
    </row>
    <row r="407" spans="1:15" x14ac:dyDescent="0.3">
      <c r="A407">
        <v>1101</v>
      </c>
      <c r="B407">
        <v>20210906</v>
      </c>
      <c r="C407">
        <v>0.61860000000000004</v>
      </c>
      <c r="E407">
        <v>3.1046984847578887E-3</v>
      </c>
      <c r="F407">
        <f t="shared" si="6"/>
        <v>-2.9865568722388987E-3</v>
      </c>
      <c r="G407">
        <v>1.2532100496750684</v>
      </c>
      <c r="H407">
        <v>1.5151745240531176</v>
      </c>
      <c r="I407">
        <v>-0.40623097688311621</v>
      </c>
      <c r="J407">
        <v>0.22289594496454676</v>
      </c>
      <c r="K407">
        <v>-0.96194747634947786</v>
      </c>
      <c r="L407">
        <v>-9.8500000000000004E-2</v>
      </c>
      <c r="M407">
        <v>-1.2075</v>
      </c>
      <c r="N407">
        <v>-0.97960000000000003</v>
      </c>
      <c r="O407">
        <v>-1.3616999999999999</v>
      </c>
    </row>
    <row r="408" spans="1:15" x14ac:dyDescent="0.3">
      <c r="A408">
        <v>1101</v>
      </c>
      <c r="B408">
        <v>20210907</v>
      </c>
      <c r="C408">
        <v>-0.10249999999999999</v>
      </c>
      <c r="E408">
        <v>3.1046984847578887E-3</v>
      </c>
      <c r="F408">
        <f t="shared" si="6"/>
        <v>-2.9878493661380833E-3</v>
      </c>
      <c r="G408">
        <v>1.2662088081841316</v>
      </c>
      <c r="H408">
        <v>1.4778796270977421</v>
      </c>
      <c r="I408">
        <v>-0.40623097688311621</v>
      </c>
      <c r="J408">
        <v>0.22359693845734518</v>
      </c>
      <c r="K408">
        <v>-0.96236377890044367</v>
      </c>
      <c r="L408">
        <v>-0.33460000000000001</v>
      </c>
      <c r="M408">
        <v>8.8999999999999996E-2</v>
      </c>
      <c r="N408">
        <v>-6.0100000000000001E-2</v>
      </c>
      <c r="O408">
        <v>1.04E-2</v>
      </c>
    </row>
    <row r="409" spans="1:15" x14ac:dyDescent="0.3">
      <c r="A409">
        <v>1101</v>
      </c>
      <c r="B409">
        <v>20210908</v>
      </c>
      <c r="C409">
        <v>-0.4103</v>
      </c>
      <c r="E409">
        <v>3.1046984847578887E-3</v>
      </c>
      <c r="F409">
        <f t="shared" si="6"/>
        <v>-2.9830627547632296E-3</v>
      </c>
      <c r="G409">
        <v>1.1566791847976376</v>
      </c>
      <c r="H409">
        <v>1.6957041228985303</v>
      </c>
      <c r="I409">
        <v>-0.40623097688311621</v>
      </c>
      <c r="J409">
        <v>0.16953805660563182</v>
      </c>
      <c r="K409">
        <v>-0.96082204742527699</v>
      </c>
      <c r="L409">
        <v>-0.88429999999999997</v>
      </c>
      <c r="M409">
        <v>-1.111</v>
      </c>
      <c r="N409">
        <v>-0.16250000000000001</v>
      </c>
      <c r="O409">
        <v>-0.77859999999999996</v>
      </c>
    </row>
    <row r="410" spans="1:15" x14ac:dyDescent="0.3">
      <c r="A410">
        <v>1101</v>
      </c>
      <c r="B410">
        <v>20210909</v>
      </c>
      <c r="C410">
        <v>-0.72089999999999999</v>
      </c>
      <c r="E410">
        <v>3.1046984847578887E-3</v>
      </c>
      <c r="F410">
        <f t="shared" si="6"/>
        <v>-2.9798631835585912E-3</v>
      </c>
      <c r="G410">
        <v>1.0649474396229197</v>
      </c>
      <c r="H410">
        <v>1.6280657175098079</v>
      </c>
      <c r="I410">
        <v>-0.40623097688311621</v>
      </c>
      <c r="J410">
        <v>0.14409177160568218</v>
      </c>
      <c r="K410">
        <v>-0.9597914896367038</v>
      </c>
      <c r="L410">
        <v>0.22009999999999999</v>
      </c>
      <c r="M410">
        <v>1.6642999999999999</v>
      </c>
      <c r="N410">
        <v>0.51680000000000004</v>
      </c>
      <c r="O410">
        <v>0.6421</v>
      </c>
    </row>
    <row r="411" spans="1:15" x14ac:dyDescent="0.3">
      <c r="A411">
        <v>1101</v>
      </c>
      <c r="B411">
        <v>20210910</v>
      </c>
      <c r="C411">
        <v>1.6597999999999999</v>
      </c>
      <c r="E411">
        <v>3.1046984847578887E-3</v>
      </c>
      <c r="F411">
        <f t="shared" si="6"/>
        <v>-2.9811920707191E-3</v>
      </c>
      <c r="G411">
        <v>1.2628631361628115</v>
      </c>
      <c r="H411">
        <v>1.735875516562243</v>
      </c>
      <c r="I411">
        <v>-0.40623097688311621</v>
      </c>
      <c r="J411">
        <v>0.22730463629697523</v>
      </c>
      <c r="K411">
        <v>-0.96021951418305918</v>
      </c>
      <c r="L411">
        <v>0.98860000000000003</v>
      </c>
      <c r="M411">
        <v>0.64670000000000005</v>
      </c>
      <c r="N411">
        <v>0.12609999999999999</v>
      </c>
      <c r="O411">
        <v>0.3327</v>
      </c>
    </row>
    <row r="412" spans="1:15" x14ac:dyDescent="0.3">
      <c r="A412">
        <v>1101</v>
      </c>
      <c r="B412">
        <v>20210913</v>
      </c>
      <c r="C412">
        <v>2.2448999999999999</v>
      </c>
      <c r="E412">
        <v>3.1046984847578887E-3</v>
      </c>
      <c r="F412">
        <f t="shared" si="6"/>
        <v>-2.9840871294551977E-3</v>
      </c>
      <c r="G412">
        <v>1.6084271782993194</v>
      </c>
      <c r="H412">
        <v>1.5691628323967364</v>
      </c>
      <c r="I412">
        <v>-0.40623097688311621</v>
      </c>
      <c r="J412">
        <v>0.47326818469647586</v>
      </c>
      <c r="K412">
        <v>-0.9611519907988435</v>
      </c>
      <c r="L412">
        <v>-0.1585</v>
      </c>
      <c r="M412">
        <v>0.31730000000000003</v>
      </c>
      <c r="N412">
        <v>-0.1085</v>
      </c>
      <c r="O412">
        <v>0.25190000000000001</v>
      </c>
    </row>
    <row r="413" spans="1:15" x14ac:dyDescent="0.3">
      <c r="A413">
        <v>1101</v>
      </c>
      <c r="B413">
        <v>20210914</v>
      </c>
      <c r="C413">
        <v>2.5948000000000002</v>
      </c>
      <c r="E413">
        <v>3.1046984847578887E-3</v>
      </c>
      <c r="F413">
        <f t="shared" si="6"/>
        <v>-2.9847751526893549E-3</v>
      </c>
      <c r="G413">
        <v>1.9301875867103697</v>
      </c>
      <c r="H413">
        <v>1.6399600298382435</v>
      </c>
      <c r="I413">
        <v>-0.40623097688311621</v>
      </c>
      <c r="J413">
        <v>0.58174373930088807</v>
      </c>
      <c r="K413">
        <v>-0.96137359790096155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</row>
    <row r="414" spans="1:15" x14ac:dyDescent="0.3">
      <c r="A414">
        <v>1101</v>
      </c>
      <c r="B414">
        <v>20210915</v>
      </c>
      <c r="C414">
        <v>-0.3891</v>
      </c>
      <c r="E414">
        <v>3.1046984847578887E-3</v>
      </c>
      <c r="F414">
        <f t="shared" si="6"/>
        <v>-2.9836112867255059E-3</v>
      </c>
      <c r="G414">
        <v>1.8660439239409632</v>
      </c>
      <c r="H414">
        <v>1.682346181608523</v>
      </c>
      <c r="I414">
        <v>-0.40623097688311621</v>
      </c>
      <c r="J414">
        <v>0.5852240443641088</v>
      </c>
      <c r="K414">
        <v>-0.96099872543925136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</row>
    <row r="415" spans="1:15" x14ac:dyDescent="0.3">
      <c r="A415">
        <v>1101</v>
      </c>
      <c r="B415">
        <v>20210916</v>
      </c>
      <c r="C415">
        <v>0.97660000000000002</v>
      </c>
      <c r="E415">
        <v>3.1046984847578887E-3</v>
      </c>
      <c r="F415">
        <f t="shared" si="6"/>
        <v>-2.9822096715043426E-3</v>
      </c>
      <c r="G415">
        <v>1.9563496449754461</v>
      </c>
      <c r="H415">
        <v>1.8340706789339003</v>
      </c>
      <c r="I415">
        <v>-0.40623097688311621</v>
      </c>
      <c r="J415">
        <v>0.35913596539440984</v>
      </c>
      <c r="K415">
        <v>-0.96054727573228482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</row>
    <row r="416" spans="1:15" x14ac:dyDescent="0.3">
      <c r="A416">
        <v>1101</v>
      </c>
      <c r="B416">
        <v>20210917</v>
      </c>
      <c r="C416">
        <v>-1.9341999999999999</v>
      </c>
      <c r="E416">
        <v>3.1046984847578887E-3</v>
      </c>
      <c r="F416">
        <f t="shared" si="6"/>
        <v>-2.9750168221256202E-3</v>
      </c>
      <c r="G416">
        <v>1.6432550755704378</v>
      </c>
      <c r="H416">
        <v>1.7850257192094821</v>
      </c>
      <c r="I416">
        <v>-0.40623097688311621</v>
      </c>
      <c r="J416">
        <v>0.5430934560410895</v>
      </c>
      <c r="K416">
        <v>-0.95823051311780394</v>
      </c>
      <c r="L416">
        <v>-1.41E-2</v>
      </c>
      <c r="M416">
        <v>0.30399999999999999</v>
      </c>
      <c r="N416">
        <v>0.49009999999999998</v>
      </c>
      <c r="O416">
        <v>0.436</v>
      </c>
    </row>
    <row r="417" spans="1:15" x14ac:dyDescent="0.3">
      <c r="A417">
        <v>1101</v>
      </c>
      <c r="B417">
        <v>20210922</v>
      </c>
      <c r="C417">
        <v>0</v>
      </c>
      <c r="E417">
        <v>3.1046984847578887E-3</v>
      </c>
      <c r="F417">
        <f t="shared" si="6"/>
        <v>-2.9796186777883418E-3</v>
      </c>
      <c r="G417">
        <v>1.6741614064559107</v>
      </c>
      <c r="H417">
        <v>1.8319880170692158</v>
      </c>
      <c r="I417">
        <v>-0.40623097688311621</v>
      </c>
      <c r="J417">
        <v>0.51722596217558692</v>
      </c>
      <c r="K417">
        <v>-0.95971273616951536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</row>
    <row r="418" spans="1:15" x14ac:dyDescent="0.3">
      <c r="A418">
        <v>1101</v>
      </c>
      <c r="B418">
        <v>20210923</v>
      </c>
      <c r="C418">
        <v>0.98619999999999997</v>
      </c>
      <c r="E418">
        <v>3.1046984847578887E-3</v>
      </c>
      <c r="F418">
        <f t="shared" si="6"/>
        <v>-2.9832290859039294E-3</v>
      </c>
      <c r="G418">
        <v>1.8186286212781568</v>
      </c>
      <c r="H418">
        <v>1.8521654642778416</v>
      </c>
      <c r="I418">
        <v>-0.40623097688311621</v>
      </c>
      <c r="J418">
        <v>0.51543638172734207</v>
      </c>
      <c r="K418">
        <v>-0.96087562143303207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</row>
    <row r="419" spans="1:15" x14ac:dyDescent="0.3">
      <c r="A419">
        <v>1101</v>
      </c>
      <c r="B419">
        <v>20210924</v>
      </c>
      <c r="C419">
        <v>0.1953</v>
      </c>
      <c r="E419">
        <v>3.1046984847578887E-3</v>
      </c>
      <c r="F419">
        <f t="shared" si="6"/>
        <v>-2.9858231768691004E-3</v>
      </c>
      <c r="G419">
        <v>1.8605592157092909</v>
      </c>
      <c r="H419">
        <v>1.8541802129806846</v>
      </c>
      <c r="I419">
        <v>-0.40623097688311621</v>
      </c>
      <c r="J419">
        <v>0.46765435866380095</v>
      </c>
      <c r="K419">
        <v>-0.96171115859643341</v>
      </c>
      <c r="L419">
        <v>1.0714999999999999</v>
      </c>
      <c r="M419">
        <v>0.7571</v>
      </c>
      <c r="N419">
        <v>7.0499999999999993E-2</v>
      </c>
      <c r="O419">
        <v>3.2500000000000001E-2</v>
      </c>
    </row>
    <row r="420" spans="1:15" x14ac:dyDescent="0.3">
      <c r="A420">
        <v>1101</v>
      </c>
      <c r="B420">
        <v>20210927</v>
      </c>
      <c r="C420">
        <v>-0.38990000000000002</v>
      </c>
      <c r="E420">
        <v>3.1046984847578887E-3</v>
      </c>
      <c r="F420">
        <f t="shared" si="6"/>
        <v>-2.9904063060697769E-3</v>
      </c>
      <c r="G420">
        <v>1.8770133404043077</v>
      </c>
      <c r="H420">
        <v>1.5656775883323826</v>
      </c>
      <c r="I420">
        <v>-0.40623097688311621</v>
      </c>
      <c r="J420">
        <v>0.46639854467946057</v>
      </c>
      <c r="K420">
        <v>-0.96318734999575184</v>
      </c>
      <c r="L420">
        <v>0.30740000000000001</v>
      </c>
      <c r="M420">
        <v>1.5299999999999999E-2</v>
      </c>
      <c r="N420">
        <v>0.1031</v>
      </c>
      <c r="O420">
        <v>0.22459999999999999</v>
      </c>
    </row>
    <row r="421" spans="1:15" x14ac:dyDescent="0.3">
      <c r="A421">
        <v>1101</v>
      </c>
      <c r="B421">
        <v>20210928</v>
      </c>
      <c r="C421">
        <v>-0.19570000000000001</v>
      </c>
      <c r="E421">
        <v>3.1046984847578887E-3</v>
      </c>
      <c r="F421">
        <f t="shared" si="6"/>
        <v>-2.9880134350257618E-3</v>
      </c>
      <c r="G421">
        <v>1.8430629964502565</v>
      </c>
      <c r="H421">
        <v>1.5933161027172407</v>
      </c>
      <c r="I421">
        <v>-0.40623097688311621</v>
      </c>
      <c r="J421">
        <v>0.45684628501162633</v>
      </c>
      <c r="K421">
        <v>-0.96241662425353802</v>
      </c>
      <c r="L421">
        <v>-0.76719999999999999</v>
      </c>
      <c r="M421">
        <v>-1.0387</v>
      </c>
      <c r="N421">
        <v>-0.6512</v>
      </c>
      <c r="O421">
        <v>-6.9199999999999998E-2</v>
      </c>
    </row>
    <row r="422" spans="1:15" x14ac:dyDescent="0.3">
      <c r="A422">
        <v>1101</v>
      </c>
      <c r="B422">
        <v>20210929</v>
      </c>
      <c r="C422">
        <v>-0.7843</v>
      </c>
      <c r="E422">
        <v>3.1046984847578887E-3</v>
      </c>
      <c r="F422">
        <f t="shared" si="6"/>
        <v>-2.9849898268794841E-3</v>
      </c>
      <c r="G422">
        <v>1.6831289044146949</v>
      </c>
      <c r="H422">
        <v>1.7505606035607348</v>
      </c>
      <c r="I422">
        <v>-0.40623097688311621</v>
      </c>
      <c r="J422">
        <v>0.41503284020694248</v>
      </c>
      <c r="K422">
        <v>-0.96144274284085929</v>
      </c>
      <c r="L422">
        <v>-1.8947000000000001</v>
      </c>
      <c r="M422">
        <v>-1.6692</v>
      </c>
      <c r="N422">
        <v>-0.37030000000000002</v>
      </c>
      <c r="O422">
        <v>0.3498</v>
      </c>
    </row>
    <row r="423" spans="1:15" x14ac:dyDescent="0.3">
      <c r="A423">
        <v>1101</v>
      </c>
      <c r="B423">
        <v>20210930</v>
      </c>
      <c r="C423">
        <v>0.79049999999999998</v>
      </c>
      <c r="E423">
        <v>3.1046984847578887E-3</v>
      </c>
      <c r="F423">
        <f t="shared" si="6"/>
        <v>-2.9812582755777755E-3</v>
      </c>
      <c r="G423">
        <v>1.760600408187065</v>
      </c>
      <c r="H423">
        <v>1.7556741555975066</v>
      </c>
      <c r="I423">
        <v>-0.40623097688311621</v>
      </c>
      <c r="J423">
        <v>0.29930747964331539</v>
      </c>
      <c r="K423">
        <v>-0.96024083826944007</v>
      </c>
      <c r="L423">
        <v>0.46700000000000003</v>
      </c>
      <c r="M423">
        <v>1.1823999999999999</v>
      </c>
      <c r="N423">
        <v>0.46679999999999999</v>
      </c>
      <c r="O423">
        <v>0.49490000000000001</v>
      </c>
    </row>
    <row r="424" spans="1:15" x14ac:dyDescent="0.3">
      <c r="A424">
        <v>1101</v>
      </c>
      <c r="B424">
        <v>20211001</v>
      </c>
      <c r="C424">
        <v>-1.5686</v>
      </c>
      <c r="E424">
        <v>3.1046984847578887E-3</v>
      </c>
      <c r="F424">
        <f t="shared" si="6"/>
        <v>1.529764636044723E-3</v>
      </c>
      <c r="G424">
        <v>1.5617248877066305</v>
      </c>
      <c r="H424">
        <v>1.7635871683757425</v>
      </c>
      <c r="I424">
        <v>-1.042807134826561E-2</v>
      </c>
      <c r="J424">
        <v>0.39522770604969976</v>
      </c>
      <c r="K424">
        <v>0.49272566838773635</v>
      </c>
      <c r="L424">
        <v>-2.1572</v>
      </c>
      <c r="M424">
        <v>-1.2317</v>
      </c>
      <c r="N424">
        <v>9.0399999999999994E-2</v>
      </c>
      <c r="O424">
        <v>-1.1284000000000001</v>
      </c>
    </row>
    <row r="425" spans="1:15" x14ac:dyDescent="0.3">
      <c r="A425">
        <v>1101</v>
      </c>
      <c r="B425">
        <v>20211004</v>
      </c>
      <c r="C425">
        <v>-0.39839999999999998</v>
      </c>
      <c r="E425">
        <v>3.1046984847578887E-3</v>
      </c>
      <c r="F425">
        <f t="shared" si="6"/>
        <v>1.5191536798640016E-3</v>
      </c>
      <c r="G425">
        <v>1.5196023284873879</v>
      </c>
      <c r="H425">
        <v>1.7807635331353251</v>
      </c>
      <c r="I425">
        <v>-1.042807134826561E-2</v>
      </c>
      <c r="J425">
        <v>0.1922948722408824</v>
      </c>
      <c r="K425">
        <v>0.4893079593145962</v>
      </c>
      <c r="L425">
        <v>-0.98960000000000004</v>
      </c>
      <c r="M425">
        <v>-1.5354000000000001</v>
      </c>
      <c r="N425">
        <v>-1.3304</v>
      </c>
      <c r="O425">
        <v>-0.39889999999999998</v>
      </c>
    </row>
    <row r="426" spans="1:15" x14ac:dyDescent="0.3">
      <c r="A426">
        <v>1101</v>
      </c>
      <c r="B426">
        <v>20211005</v>
      </c>
      <c r="C426">
        <v>0.6</v>
      </c>
      <c r="E426">
        <v>3.1046984847578887E-3</v>
      </c>
      <c r="F426">
        <f t="shared" si="6"/>
        <v>1.535219344778168E-3</v>
      </c>
      <c r="G426">
        <v>1.5622733585297977</v>
      </c>
      <c r="H426">
        <v>1.8535375460803185</v>
      </c>
      <c r="I426">
        <v>-1.042807134826561E-2</v>
      </c>
      <c r="J426">
        <v>0.17802192154767987</v>
      </c>
      <c r="K426">
        <v>0.49448258899056596</v>
      </c>
      <c r="L426">
        <v>0.30919999999999997</v>
      </c>
      <c r="M426">
        <v>1.2618</v>
      </c>
      <c r="N426">
        <v>-0.1225</v>
      </c>
      <c r="O426">
        <v>0.52610000000000001</v>
      </c>
    </row>
    <row r="427" spans="1:15" x14ac:dyDescent="0.3">
      <c r="A427">
        <v>1101</v>
      </c>
      <c r="B427">
        <v>20211006</v>
      </c>
      <c r="C427">
        <v>-0.79520000000000002</v>
      </c>
      <c r="E427">
        <v>3.1046984847578887E-3</v>
      </c>
      <c r="F427">
        <f t="shared" si="6"/>
        <v>1.5024114921494795E-3</v>
      </c>
      <c r="G427">
        <v>1.5304346272449405</v>
      </c>
      <c r="H427">
        <v>1.6841568297862597</v>
      </c>
      <c r="I427">
        <v>-1.042807134826561E-2</v>
      </c>
      <c r="J427">
        <v>0.12059918911609945</v>
      </c>
      <c r="K427">
        <v>0.48391542673962457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</row>
    <row r="428" spans="1:15" x14ac:dyDescent="0.3">
      <c r="A428">
        <v>1101</v>
      </c>
      <c r="B428">
        <v>20211007</v>
      </c>
      <c r="C428">
        <v>1.002</v>
      </c>
      <c r="E428">
        <v>3.1046984847578887E-3</v>
      </c>
      <c r="F428">
        <f t="shared" si="6"/>
        <v>1.5090792009290266E-3</v>
      </c>
      <c r="G428">
        <v>1.6650019437090182</v>
      </c>
      <c r="H428">
        <v>1.6282714801582359</v>
      </c>
      <c r="I428">
        <v>-1.042807134826561E-2</v>
      </c>
      <c r="J428">
        <v>0.14329729136878652</v>
      </c>
      <c r="K428">
        <v>0.48606304552202206</v>
      </c>
      <c r="L428">
        <v>1.9605999999999999</v>
      </c>
      <c r="M428">
        <v>1.1765000000000001</v>
      </c>
      <c r="N428">
        <v>1.1448</v>
      </c>
      <c r="O428">
        <v>0.43719999999999998</v>
      </c>
    </row>
    <row r="429" spans="1:15" x14ac:dyDescent="0.3">
      <c r="A429">
        <v>1101</v>
      </c>
      <c r="B429">
        <v>20211008</v>
      </c>
      <c r="C429">
        <v>0</v>
      </c>
      <c r="E429">
        <v>3.1046984847578887E-3</v>
      </c>
      <c r="F429">
        <f t="shared" si="6"/>
        <v>1.5109151675172182E-3</v>
      </c>
      <c r="G429">
        <v>1.6529355855993393</v>
      </c>
      <c r="H429">
        <v>1.7011245551537446</v>
      </c>
      <c r="I429">
        <v>-1.042807134826561E-2</v>
      </c>
      <c r="J429">
        <v>0.13345111041815452</v>
      </c>
      <c r="K429">
        <v>0.48665439653314441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</row>
    <row r="430" spans="1:15" x14ac:dyDescent="0.3">
      <c r="A430">
        <v>1101</v>
      </c>
      <c r="B430">
        <v>20211012</v>
      </c>
      <c r="C430">
        <v>-0.39679999999999999</v>
      </c>
      <c r="E430">
        <v>3.1046984847578887E-3</v>
      </c>
      <c r="F430">
        <f t="shared" si="6"/>
        <v>1.5303160909597062E-3</v>
      </c>
      <c r="G430">
        <v>1.5508377418667612</v>
      </c>
      <c r="H430">
        <v>1.8471182496711496</v>
      </c>
      <c r="I430">
        <v>-1.042807134826561E-2</v>
      </c>
      <c r="J430">
        <v>0.14667364832546936</v>
      </c>
      <c r="K430">
        <v>0.49290328786276444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</row>
    <row r="431" spans="1:15" x14ac:dyDescent="0.3">
      <c r="A431">
        <v>1101</v>
      </c>
      <c r="B431">
        <v>20211013</v>
      </c>
      <c r="C431">
        <v>0.59760000000000002</v>
      </c>
      <c r="E431">
        <v>3.1046984847578887E-3</v>
      </c>
      <c r="F431">
        <f t="shared" si="6"/>
        <v>1.5495390734119668E-3</v>
      </c>
      <c r="G431">
        <v>1.5896694761470003</v>
      </c>
      <c r="H431">
        <v>1.9710099435322594</v>
      </c>
      <c r="I431">
        <v>-1.042807134826561E-2</v>
      </c>
      <c r="J431">
        <v>0.11010633098416539</v>
      </c>
      <c r="K431">
        <v>0.49909486573953199</v>
      </c>
      <c r="L431">
        <v>-0.70169999999999999</v>
      </c>
      <c r="M431">
        <v>-0.4153</v>
      </c>
      <c r="N431">
        <v>-0.63849999999999996</v>
      </c>
      <c r="O431">
        <v>0.3221</v>
      </c>
    </row>
    <row r="432" spans="1:15" x14ac:dyDescent="0.3">
      <c r="A432">
        <v>1101</v>
      </c>
      <c r="B432">
        <v>20211014</v>
      </c>
      <c r="C432">
        <v>-1.1880999999999999</v>
      </c>
      <c r="E432">
        <v>3.1046984847578887E-3</v>
      </c>
      <c r="F432">
        <f t="shared" si="6"/>
        <v>1.5262453444968762E-3</v>
      </c>
      <c r="G432">
        <v>1.4854874432863867</v>
      </c>
      <c r="H432">
        <v>1.8061145764998836</v>
      </c>
      <c r="I432">
        <v>-1.042807134826561E-2</v>
      </c>
      <c r="J432">
        <v>0.13479601031520874</v>
      </c>
      <c r="K432">
        <v>0.49159213108447669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</row>
    <row r="433" spans="1:15" x14ac:dyDescent="0.3">
      <c r="A433">
        <v>1101</v>
      </c>
      <c r="B433">
        <v>20211015</v>
      </c>
      <c r="C433">
        <v>0.40079999999999999</v>
      </c>
      <c r="E433">
        <v>3.1046984847578887E-3</v>
      </c>
      <c r="F433">
        <f t="shared" si="6"/>
        <v>1.5257867502355019E-3</v>
      </c>
      <c r="G433">
        <v>1.5346304290421697</v>
      </c>
      <c r="H433">
        <v>1.8336457317052841</v>
      </c>
      <c r="I433">
        <v>-1.042807134826561E-2</v>
      </c>
      <c r="J433">
        <v>8.2272596631518979E-2</v>
      </c>
      <c r="K433">
        <v>0.4914444213266288</v>
      </c>
      <c r="L433">
        <v>2.3864999999999998</v>
      </c>
      <c r="M433">
        <v>1.7277</v>
      </c>
      <c r="N433">
        <v>1.4057999999999999</v>
      </c>
      <c r="O433">
        <v>-0.48280000000000001</v>
      </c>
    </row>
    <row r="434" spans="1:15" x14ac:dyDescent="0.3">
      <c r="A434">
        <v>1101</v>
      </c>
      <c r="B434">
        <v>20211018</v>
      </c>
      <c r="C434">
        <v>-0.5988</v>
      </c>
      <c r="E434">
        <v>3.1046984847578887E-3</v>
      </c>
      <c r="F434">
        <f t="shared" si="6"/>
        <v>1.5154770226771285E-3</v>
      </c>
      <c r="G434">
        <v>1.4781927813382627</v>
      </c>
      <c r="H434">
        <v>1.7637410450212216</v>
      </c>
      <c r="I434">
        <v>-1.042807134826561E-2</v>
      </c>
      <c r="J434">
        <v>8.1711923088989918E-2</v>
      </c>
      <c r="K434">
        <v>0.48812373572414997</v>
      </c>
      <c r="L434">
        <v>-0.4612</v>
      </c>
      <c r="M434">
        <v>-0.114</v>
      </c>
      <c r="N434">
        <v>-0.8901</v>
      </c>
      <c r="O434">
        <v>0.4032</v>
      </c>
    </row>
    <row r="435" spans="1:15" x14ac:dyDescent="0.3">
      <c r="A435">
        <v>1101</v>
      </c>
      <c r="B435">
        <v>20211019</v>
      </c>
      <c r="C435">
        <v>-1.4056</v>
      </c>
      <c r="E435">
        <v>3.1046984847578887E-3</v>
      </c>
      <c r="F435">
        <f t="shared" si="6"/>
        <v>1.4964871405890507E-3</v>
      </c>
      <c r="G435">
        <v>1.3280214699550774</v>
      </c>
      <c r="H435">
        <v>1.6305297286378291</v>
      </c>
      <c r="I435">
        <v>-1.042807134826561E-2</v>
      </c>
      <c r="J435">
        <v>6.6302166382177799E-2</v>
      </c>
      <c r="K435">
        <v>0.48200723771917264</v>
      </c>
      <c r="L435">
        <v>1.1541999999999999</v>
      </c>
      <c r="M435">
        <v>0.8548</v>
      </c>
      <c r="N435">
        <v>0.92110000000000003</v>
      </c>
      <c r="O435">
        <v>-0.51680000000000004</v>
      </c>
    </row>
    <row r="436" spans="1:15" x14ac:dyDescent="0.3">
      <c r="A436">
        <v>1101</v>
      </c>
      <c r="B436">
        <v>20211020</v>
      </c>
      <c r="C436">
        <v>-1.5275000000000001</v>
      </c>
      <c r="E436">
        <v>3.1046984847578887E-3</v>
      </c>
      <c r="F436">
        <f t="shared" si="6"/>
        <v>1.4834949315640981E-3</v>
      </c>
      <c r="G436">
        <v>1.1571453849973297</v>
      </c>
      <c r="H436">
        <v>1.5094308711469255</v>
      </c>
      <c r="I436">
        <v>-1.042807134826561E-2</v>
      </c>
      <c r="J436">
        <v>9.7410342926917998E-2</v>
      </c>
      <c r="K436">
        <v>0.47782254503847077</v>
      </c>
      <c r="L436">
        <v>-8.0699999999999994E-2</v>
      </c>
      <c r="M436">
        <v>-0.1164</v>
      </c>
      <c r="N436">
        <v>-0.1118</v>
      </c>
      <c r="O436">
        <v>0.25690000000000002</v>
      </c>
    </row>
    <row r="437" spans="1:15" x14ac:dyDescent="0.3">
      <c r="A437">
        <v>1101</v>
      </c>
      <c r="B437">
        <v>20211021</v>
      </c>
      <c r="C437">
        <v>0.82730000000000004</v>
      </c>
      <c r="E437">
        <v>3.1046984847578887E-3</v>
      </c>
      <c r="F437">
        <f t="shared" si="6"/>
        <v>1.5100011433637941E-3</v>
      </c>
      <c r="G437">
        <v>1.2114988435732013</v>
      </c>
      <c r="H437">
        <v>1.6355216240356185</v>
      </c>
      <c r="I437">
        <v>-1.042807134826561E-2</v>
      </c>
      <c r="J437">
        <v>0.10348377608115233</v>
      </c>
      <c r="K437">
        <v>0.48635999623697673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</row>
    <row r="438" spans="1:15" x14ac:dyDescent="0.3">
      <c r="A438">
        <v>1101</v>
      </c>
      <c r="B438">
        <v>20211022</v>
      </c>
      <c r="C438">
        <v>0.1026</v>
      </c>
      <c r="E438">
        <v>3.1046984847578887E-3</v>
      </c>
      <c r="F438">
        <f t="shared" si="6"/>
        <v>1.5097315999197441E-3</v>
      </c>
      <c r="G438">
        <v>1.2237297429298304</v>
      </c>
      <c r="H438">
        <v>1.7130141932756806</v>
      </c>
      <c r="I438">
        <v>-1.042807134826561E-2</v>
      </c>
      <c r="J438">
        <v>0.10345738188179138</v>
      </c>
      <c r="K438">
        <v>0.48627317832361949</v>
      </c>
      <c r="L438">
        <v>-8.3000000000000001E-3</v>
      </c>
      <c r="M438">
        <v>-0.1111</v>
      </c>
      <c r="N438">
        <v>4.6300000000000001E-2</v>
      </c>
      <c r="O438">
        <v>-0.59589999999999999</v>
      </c>
    </row>
    <row r="439" spans="1:15" x14ac:dyDescent="0.3">
      <c r="A439">
        <v>1101</v>
      </c>
      <c r="B439">
        <v>20211025</v>
      </c>
      <c r="C439">
        <v>-1.127</v>
      </c>
      <c r="E439">
        <v>3.1046984847578887E-3</v>
      </c>
      <c r="F439">
        <f t="shared" si="6"/>
        <v>1.4944497642465954E-3</v>
      </c>
      <c r="G439">
        <v>1.1085234465235556</v>
      </c>
      <c r="H439">
        <v>1.5884614097708893</v>
      </c>
      <c r="I439">
        <v>-1.042807134826561E-2</v>
      </c>
      <c r="J439">
        <v>0.1148487163922635</v>
      </c>
      <c r="K439">
        <v>0.48135101414304837</v>
      </c>
      <c r="L439">
        <v>3.15E-2</v>
      </c>
      <c r="M439">
        <v>0.3034</v>
      </c>
      <c r="N439">
        <v>-0.11459999999999999</v>
      </c>
      <c r="O439">
        <v>1.2343999999999999</v>
      </c>
    </row>
    <row r="440" spans="1:15" x14ac:dyDescent="0.3">
      <c r="A440">
        <v>1101</v>
      </c>
      <c r="B440">
        <v>20211026</v>
      </c>
      <c r="C440">
        <v>0.41449999999999998</v>
      </c>
      <c r="E440">
        <v>3.1046984847578887E-3</v>
      </c>
      <c r="F440">
        <f t="shared" si="6"/>
        <v>1.5039723099623517E-3</v>
      </c>
      <c r="G440">
        <v>1.1425560611010817</v>
      </c>
      <c r="H440">
        <v>1.6099082046316875</v>
      </c>
      <c r="I440">
        <v>-1.042807134826561E-2</v>
      </c>
      <c r="J440">
        <v>9.7939142068962329E-2</v>
      </c>
      <c r="K440">
        <v>0.48441815440240238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</row>
    <row r="441" spans="1:15" x14ac:dyDescent="0.3">
      <c r="A441">
        <v>1101</v>
      </c>
      <c r="B441">
        <v>20211027</v>
      </c>
      <c r="C441">
        <v>-0.2064</v>
      </c>
      <c r="E441">
        <v>3.1046984847578887E-3</v>
      </c>
      <c r="F441">
        <f t="shared" si="6"/>
        <v>1.5095067419494399E-3</v>
      </c>
      <c r="G441">
        <v>1.0988429364946541</v>
      </c>
      <c r="H441">
        <v>1.6481014525317783</v>
      </c>
      <c r="I441">
        <v>-1.042807134826561E-2</v>
      </c>
      <c r="J441">
        <v>1.095010280511869E-2</v>
      </c>
      <c r="K441">
        <v>0.48620075326482293</v>
      </c>
      <c r="L441">
        <v>0.23150000000000001</v>
      </c>
      <c r="M441">
        <v>0.51480000000000004</v>
      </c>
      <c r="N441">
        <v>-0.192</v>
      </c>
      <c r="O441">
        <v>7.4899999999999994E-2</v>
      </c>
    </row>
    <row r="442" spans="1:15" x14ac:dyDescent="0.3">
      <c r="A442">
        <v>1101</v>
      </c>
      <c r="B442">
        <v>20211028</v>
      </c>
      <c r="C442">
        <v>0.31019999999999998</v>
      </c>
      <c r="E442">
        <v>3.1046984847578887E-3</v>
      </c>
      <c r="F442">
        <f t="shared" si="6"/>
        <v>1.5178778108831054E-3</v>
      </c>
      <c r="G442">
        <v>1.1219884052323108</v>
      </c>
      <c r="H442">
        <v>1.7175339577820681</v>
      </c>
      <c r="I442">
        <v>-1.042807134826561E-2</v>
      </c>
      <c r="J442">
        <v>-0.29740249327230145</v>
      </c>
      <c r="K442">
        <v>0.48889701152460635</v>
      </c>
      <c r="L442">
        <v>-0.1905</v>
      </c>
      <c r="M442">
        <v>-0.18360000000000001</v>
      </c>
      <c r="N442">
        <v>0.32800000000000001</v>
      </c>
      <c r="O442">
        <v>7.7700000000000005E-2</v>
      </c>
    </row>
    <row r="443" spans="1:15" x14ac:dyDescent="0.3">
      <c r="A443">
        <v>1101</v>
      </c>
      <c r="B443">
        <v>20211029</v>
      </c>
      <c r="C443">
        <v>-0.51549999999999996</v>
      </c>
      <c r="E443">
        <v>3.1046984847578887E-3</v>
      </c>
      <c r="F443">
        <f t="shared" si="6"/>
        <v>1.5088430301717626E-3</v>
      </c>
      <c r="G443">
        <v>1.0751489969338301</v>
      </c>
      <c r="H443">
        <v>1.6663447057100162</v>
      </c>
      <c r="I443">
        <v>-1.042807134826561E-2</v>
      </c>
      <c r="J443">
        <v>-0.61014763282621831</v>
      </c>
      <c r="K443">
        <v>0.485986976699744</v>
      </c>
      <c r="L443">
        <v>-0.3332</v>
      </c>
      <c r="M443">
        <v>0.64500000000000002</v>
      </c>
      <c r="N443">
        <v>-1.5800000000000002E-2</v>
      </c>
      <c r="O443">
        <v>0.47739999999999999</v>
      </c>
    </row>
    <row r="444" spans="1:15" x14ac:dyDescent="0.3">
      <c r="A444">
        <v>1101</v>
      </c>
      <c r="B444">
        <v>20211101</v>
      </c>
      <c r="C444">
        <v>0</v>
      </c>
      <c r="E444">
        <v>3.1046984847578887E-3</v>
      </c>
      <c r="F444">
        <f t="shared" si="6"/>
        <v>1.5074367415640018E-3</v>
      </c>
      <c r="G444">
        <v>1.0783849747905168</v>
      </c>
      <c r="H444">
        <v>1.6171786716742642</v>
      </c>
      <c r="I444">
        <v>-1.042807134826561E-2</v>
      </c>
      <c r="J444">
        <v>-0.6111067308927064</v>
      </c>
      <c r="K444">
        <v>0.48553402173015042</v>
      </c>
      <c r="L444">
        <v>0.47060000000000002</v>
      </c>
      <c r="M444">
        <v>0.33500000000000002</v>
      </c>
      <c r="N444">
        <v>-0.89159999999999995</v>
      </c>
      <c r="O444">
        <v>0.4415</v>
      </c>
    </row>
    <row r="445" spans="1:15" x14ac:dyDescent="0.3">
      <c r="A445">
        <v>1101</v>
      </c>
      <c r="B445">
        <v>20211102</v>
      </c>
      <c r="C445">
        <v>-0.20730000000000001</v>
      </c>
      <c r="E445">
        <v>3.1046984847578887E-3</v>
      </c>
      <c r="F445">
        <f t="shared" si="6"/>
        <v>1.4944648605813762E-3</v>
      </c>
      <c r="G445">
        <v>1.0812095995298279</v>
      </c>
      <c r="H445">
        <v>1.5909427079802689</v>
      </c>
      <c r="I445">
        <v>-1.042807134826561E-2</v>
      </c>
      <c r="J445">
        <v>-0.64902022557995653</v>
      </c>
      <c r="K445">
        <v>0.48135587655878859</v>
      </c>
      <c r="L445">
        <v>-8.0000000000000002E-3</v>
      </c>
      <c r="M445">
        <v>-0.14349999999999999</v>
      </c>
      <c r="N445">
        <v>0.83709999999999996</v>
      </c>
      <c r="O445">
        <v>-0.8206</v>
      </c>
    </row>
    <row r="446" spans="1:15" x14ac:dyDescent="0.3">
      <c r="A446">
        <v>1101</v>
      </c>
      <c r="B446">
        <v>20211103</v>
      </c>
      <c r="C446">
        <v>0</v>
      </c>
      <c r="E446">
        <v>3.1046984847578887E-3</v>
      </c>
      <c r="F446">
        <f t="shared" si="6"/>
        <v>1.4966668060770376E-3</v>
      </c>
      <c r="G446">
        <v>1.0819226115999452</v>
      </c>
      <c r="H446">
        <v>1.5876696895267477</v>
      </c>
      <c r="I446">
        <v>-1.042807134826561E-2</v>
      </c>
      <c r="J446">
        <v>-0.90272555967138035</v>
      </c>
      <c r="K446">
        <v>0.48206510661976604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</row>
    <row r="447" spans="1:15" x14ac:dyDescent="0.3">
      <c r="A447">
        <v>1101</v>
      </c>
      <c r="B447">
        <v>20211104</v>
      </c>
      <c r="C447">
        <v>-0.1038</v>
      </c>
      <c r="E447">
        <v>3.1046984847578887E-3</v>
      </c>
      <c r="F447">
        <f t="shared" si="6"/>
        <v>1.4948502023558632E-3</v>
      </c>
      <c r="G447">
        <v>1.0803320462127604</v>
      </c>
      <c r="H447">
        <v>1.5399181241019617</v>
      </c>
      <c r="I447">
        <v>-1.042807134826561E-2</v>
      </c>
      <c r="J447">
        <v>-0.91001255232959011</v>
      </c>
      <c r="K447">
        <v>0.48147999224228533</v>
      </c>
      <c r="L447">
        <v>-0.26019999999999999</v>
      </c>
      <c r="M447">
        <v>-0.1983</v>
      </c>
      <c r="N447">
        <v>-0.4108</v>
      </c>
      <c r="O447">
        <v>0.17219999999999999</v>
      </c>
    </row>
    <row r="448" spans="1:15" x14ac:dyDescent="0.3">
      <c r="A448">
        <v>1101</v>
      </c>
      <c r="B448">
        <v>20211105</v>
      </c>
      <c r="C448">
        <v>0.104</v>
      </c>
      <c r="E448">
        <v>3.1046984847578887E-3</v>
      </c>
      <c r="F448">
        <f t="shared" si="6"/>
        <v>1.483777074242339E-3</v>
      </c>
      <c r="G448">
        <v>1.1175183680234979</v>
      </c>
      <c r="H448">
        <v>1.5118831155738446</v>
      </c>
      <c r="I448">
        <v>-1.042807134826561E-2</v>
      </c>
      <c r="J448">
        <v>-0.99608268648239462</v>
      </c>
      <c r="K448">
        <v>0.47791342107027412</v>
      </c>
      <c r="L448">
        <v>1.2658</v>
      </c>
      <c r="M448">
        <v>0.8579</v>
      </c>
      <c r="N448">
        <v>-0.42070000000000002</v>
      </c>
      <c r="O448">
        <v>-0.80659999999999998</v>
      </c>
    </row>
    <row r="449" spans="1:15" x14ac:dyDescent="0.3">
      <c r="A449">
        <v>1101</v>
      </c>
      <c r="B449">
        <v>20211108</v>
      </c>
      <c r="C449">
        <v>1.6615</v>
      </c>
      <c r="E449">
        <v>3.1046984847578887E-3</v>
      </c>
      <c r="F449">
        <f t="shared" si="6"/>
        <v>1.5113222531818443E-3</v>
      </c>
      <c r="G449">
        <v>1.2719129047450708</v>
      </c>
      <c r="H449">
        <v>1.6702767795787332</v>
      </c>
      <c r="I449">
        <v>-1.042807134826561E-2</v>
      </c>
      <c r="J449">
        <v>-0.89105817368186302</v>
      </c>
      <c r="K449">
        <v>0.48678551575989848</v>
      </c>
      <c r="L449">
        <v>0.71319999999999995</v>
      </c>
      <c r="M449">
        <v>0.74719999999999998</v>
      </c>
      <c r="N449">
        <v>1.8297000000000001</v>
      </c>
      <c r="O449">
        <v>0.2928</v>
      </c>
    </row>
    <row r="450" spans="1:15" x14ac:dyDescent="0.3">
      <c r="A450">
        <v>1101</v>
      </c>
      <c r="B450">
        <v>20211109</v>
      </c>
      <c r="C450">
        <v>-0.30640000000000001</v>
      </c>
      <c r="E450">
        <v>3.1046984847578887E-3</v>
      </c>
      <c r="F450">
        <f t="shared" si="6"/>
        <v>1.5069137222347743E-3</v>
      </c>
      <c r="G450">
        <v>1.2397176674251549</v>
      </c>
      <c r="H450">
        <v>1.6299778545855113</v>
      </c>
      <c r="I450">
        <v>-1.042807134826561E-2</v>
      </c>
      <c r="J450">
        <v>-0.89596727807712906</v>
      </c>
      <c r="K450">
        <v>0.48536556114314167</v>
      </c>
      <c r="L450">
        <v>0.72719999999999996</v>
      </c>
      <c r="M450">
        <v>3.2399999999999998E-2</v>
      </c>
      <c r="N450">
        <v>-0.84419999999999995</v>
      </c>
      <c r="O450">
        <v>-0.2127</v>
      </c>
    </row>
    <row r="451" spans="1:15" x14ac:dyDescent="0.3">
      <c r="A451">
        <v>1101</v>
      </c>
      <c r="B451">
        <v>20211110</v>
      </c>
      <c r="C451">
        <v>-0.2049</v>
      </c>
      <c r="E451">
        <v>3.1046984847578887E-3</v>
      </c>
      <c r="F451">
        <f t="shared" ref="F451:F514" si="7">E451*K451</f>
        <v>1.4870480639780626E-3</v>
      </c>
      <c r="G451">
        <v>1.2707062689341029</v>
      </c>
      <c r="H451">
        <v>1.3700379190619676</v>
      </c>
      <c r="I451">
        <v>-1.042807134826561E-2</v>
      </c>
      <c r="J451">
        <v>-0.8863378756701642</v>
      </c>
      <c r="K451">
        <v>0.47896698222984635</v>
      </c>
      <c r="L451">
        <v>9.4500000000000001E-2</v>
      </c>
      <c r="M451">
        <v>-1.8E-3</v>
      </c>
      <c r="N451">
        <v>-0.80579999999999996</v>
      </c>
      <c r="O451">
        <v>0.2487</v>
      </c>
    </row>
    <row r="452" spans="1:15" x14ac:dyDescent="0.3">
      <c r="A452">
        <v>1101</v>
      </c>
      <c r="B452">
        <v>20211111</v>
      </c>
      <c r="C452">
        <v>0.20530000000000001</v>
      </c>
      <c r="E452">
        <v>3.1046984847578887E-3</v>
      </c>
      <c r="F452">
        <f t="shared" si="7"/>
        <v>1.46483973415593E-3</v>
      </c>
      <c r="G452">
        <v>1.3519896449274851</v>
      </c>
      <c r="H452">
        <v>1.2500447058808675</v>
      </c>
      <c r="I452">
        <v>-1.042807134826561E-2</v>
      </c>
      <c r="J452">
        <v>-0.92318283670611867</v>
      </c>
      <c r="K452">
        <v>0.4718138464483328</v>
      </c>
      <c r="L452">
        <v>-0.64080000000000004</v>
      </c>
      <c r="M452">
        <v>-0.1978</v>
      </c>
      <c r="N452">
        <v>-0.47599999999999998</v>
      </c>
      <c r="O452">
        <v>0.35880000000000001</v>
      </c>
    </row>
    <row r="453" spans="1:15" x14ac:dyDescent="0.3">
      <c r="A453">
        <v>1101</v>
      </c>
      <c r="B453">
        <v>20211112</v>
      </c>
      <c r="C453">
        <v>-0.2049</v>
      </c>
      <c r="E453">
        <v>3.1046984847578887E-3</v>
      </c>
      <c r="F453">
        <f t="shared" si="7"/>
        <v>1.4587930727066119E-3</v>
      </c>
      <c r="G453">
        <v>1.3371809327019701</v>
      </c>
      <c r="H453">
        <v>1.2945190657275079</v>
      </c>
      <c r="I453">
        <v>-1.042807134826561E-2</v>
      </c>
      <c r="J453">
        <v>-0.95222597484736693</v>
      </c>
      <c r="K453">
        <v>0.46986626233380335</v>
      </c>
      <c r="L453">
        <v>0.36030000000000001</v>
      </c>
      <c r="M453">
        <v>0.50970000000000004</v>
      </c>
      <c r="N453">
        <v>-0.12839999999999999</v>
      </c>
      <c r="O453">
        <v>0.2858</v>
      </c>
    </row>
    <row r="454" spans="1:15" x14ac:dyDescent="0.3">
      <c r="A454">
        <v>1101</v>
      </c>
      <c r="B454">
        <v>20211115</v>
      </c>
      <c r="C454">
        <v>-0.20530000000000001</v>
      </c>
      <c r="E454">
        <v>3.1046984847578887E-3</v>
      </c>
      <c r="F454">
        <f t="shared" si="7"/>
        <v>1.4673695366634058E-3</v>
      </c>
      <c r="G454">
        <v>1.2935775022601759</v>
      </c>
      <c r="H454">
        <v>1.2978345590610856</v>
      </c>
      <c r="I454">
        <v>-1.042807134826561E-2</v>
      </c>
      <c r="J454">
        <v>-1.0783004867412183</v>
      </c>
      <c r="K454">
        <v>0.47262867678367632</v>
      </c>
      <c r="L454">
        <v>0.6411</v>
      </c>
      <c r="M454">
        <v>0.12429999999999999</v>
      </c>
      <c r="N454">
        <v>-0.86699999999999999</v>
      </c>
      <c r="O454">
        <v>0.16850000000000001</v>
      </c>
    </row>
    <row r="455" spans="1:15" x14ac:dyDescent="0.3">
      <c r="A455">
        <v>1101</v>
      </c>
      <c r="B455">
        <v>20211116</v>
      </c>
      <c r="C455">
        <v>0.10290000000000001</v>
      </c>
      <c r="E455">
        <v>3.1046984847578887E-3</v>
      </c>
      <c r="F455">
        <f t="shared" si="7"/>
        <v>1.4722295338656865E-3</v>
      </c>
      <c r="G455">
        <v>1.2957713855528448</v>
      </c>
      <c r="H455">
        <v>1.2932284350930721</v>
      </c>
      <c r="I455">
        <v>-1.042807134826561E-2</v>
      </c>
      <c r="J455">
        <v>-1.0825440059170088</v>
      </c>
      <c r="K455">
        <v>0.47419404528117787</v>
      </c>
      <c r="L455">
        <v>0.34010000000000001</v>
      </c>
      <c r="M455">
        <v>0.1933</v>
      </c>
      <c r="N455">
        <v>-0.307</v>
      </c>
      <c r="O455">
        <v>-0.27600000000000002</v>
      </c>
    </row>
    <row r="456" spans="1:15" x14ac:dyDescent="0.3">
      <c r="A456">
        <v>1101</v>
      </c>
      <c r="B456">
        <v>20211117</v>
      </c>
      <c r="C456">
        <v>-0.20549999999999999</v>
      </c>
      <c r="E456">
        <v>3.1046984847578887E-3</v>
      </c>
      <c r="F456">
        <f t="shared" si="7"/>
        <v>1.4720572718798855E-3</v>
      </c>
      <c r="G456">
        <v>1.268978585841126</v>
      </c>
      <c r="H456">
        <v>1.2488512306084436</v>
      </c>
      <c r="I456">
        <v>-1.042807134826561E-2</v>
      </c>
      <c r="J456">
        <v>-1.0916798977033531</v>
      </c>
      <c r="K456">
        <v>0.47413856099288165</v>
      </c>
      <c r="L456">
        <v>0.3911</v>
      </c>
      <c r="M456">
        <v>0.63419999999999999</v>
      </c>
      <c r="N456">
        <v>-0.60750000000000004</v>
      </c>
      <c r="O456">
        <v>0.31469999999999998</v>
      </c>
    </row>
    <row r="457" spans="1:15" x14ac:dyDescent="0.3">
      <c r="A457">
        <v>1101</v>
      </c>
      <c r="B457">
        <v>20211118</v>
      </c>
      <c r="C457">
        <v>-0.51490000000000002</v>
      </c>
      <c r="E457">
        <v>3.1046984847578887E-3</v>
      </c>
      <c r="F457">
        <f t="shared" si="7"/>
        <v>1.4680286978465008E-3</v>
      </c>
      <c r="G457">
        <v>1.2182450346981581</v>
      </c>
      <c r="H457">
        <v>1.1562588627953052</v>
      </c>
      <c r="I457">
        <v>-1.042807134826561E-2</v>
      </c>
      <c r="J457">
        <v>-1.0863996203543502</v>
      </c>
      <c r="K457">
        <v>0.47284098763651145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</row>
    <row r="458" spans="1:15" x14ac:dyDescent="0.3">
      <c r="A458">
        <v>1101</v>
      </c>
      <c r="B458">
        <v>20211119</v>
      </c>
      <c r="C458">
        <v>0</v>
      </c>
      <c r="E458">
        <v>3.1046984847578887E-3</v>
      </c>
      <c r="F458">
        <f t="shared" si="7"/>
        <v>1.452058359124841E-3</v>
      </c>
      <c r="G458">
        <v>1.2440505869281759</v>
      </c>
      <c r="H458">
        <v>1.1453127702106936</v>
      </c>
      <c r="I458">
        <v>-1.042807134826561E-2</v>
      </c>
      <c r="J458">
        <v>-1.170713220583067</v>
      </c>
      <c r="K458">
        <v>0.46769706180923254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</row>
    <row r="459" spans="1:15" x14ac:dyDescent="0.3">
      <c r="A459">
        <v>1101</v>
      </c>
      <c r="B459">
        <v>20211122</v>
      </c>
      <c r="C459">
        <v>-0.82820000000000005</v>
      </c>
      <c r="E459">
        <v>3.1046984847578887E-3</v>
      </c>
      <c r="F459">
        <f t="shared" si="7"/>
        <v>1.4378782388275576E-3</v>
      </c>
      <c r="G459">
        <v>1.1661677300384306</v>
      </c>
      <c r="H459">
        <v>0.96943000438258653</v>
      </c>
      <c r="I459">
        <v>-1.042807134826561E-2</v>
      </c>
      <c r="J459">
        <v>-1.1546555421989191</v>
      </c>
      <c r="K459">
        <v>0.46312975185404731</v>
      </c>
      <c r="L459">
        <v>-8.7599999999999997E-2</v>
      </c>
      <c r="M459">
        <v>-0.41849999999999998</v>
      </c>
      <c r="N459">
        <v>0.39700000000000002</v>
      </c>
      <c r="O459">
        <v>0.3054</v>
      </c>
    </row>
    <row r="460" spans="1:15" x14ac:dyDescent="0.3">
      <c r="A460">
        <v>1101</v>
      </c>
      <c r="B460">
        <v>20211123</v>
      </c>
      <c r="C460">
        <v>-0.20880000000000001</v>
      </c>
      <c r="E460">
        <v>3.1046984847578887E-3</v>
      </c>
      <c r="F460">
        <f t="shared" si="7"/>
        <v>1.4772092610636021E-3</v>
      </c>
      <c r="G460">
        <v>1.0454767254004835</v>
      </c>
      <c r="H460">
        <v>1.2471366960711252</v>
      </c>
      <c r="I460">
        <v>-1.042807134826561E-2</v>
      </c>
      <c r="J460">
        <v>-1.1384430847763596</v>
      </c>
      <c r="K460">
        <v>0.4757979779085692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</row>
    <row r="461" spans="1:15" x14ac:dyDescent="0.3">
      <c r="A461">
        <v>1101</v>
      </c>
      <c r="B461">
        <v>20211124</v>
      </c>
      <c r="C461">
        <v>-0.73219999999999996</v>
      </c>
      <c r="E461">
        <v>3.1046984847578887E-3</v>
      </c>
      <c r="F461">
        <f t="shared" si="7"/>
        <v>1.4958988401795408E-3</v>
      </c>
      <c r="G461">
        <v>0.91167726808883975</v>
      </c>
      <c r="H461">
        <v>1.2678659787900903</v>
      </c>
      <c r="I461">
        <v>-1.042807134826561E-2</v>
      </c>
      <c r="J461">
        <v>-1.0940709488858575</v>
      </c>
      <c r="K461">
        <v>0.48181775058784632</v>
      </c>
      <c r="L461">
        <v>-0.13400000000000001</v>
      </c>
      <c r="M461">
        <v>0.4249</v>
      </c>
      <c r="N461">
        <v>0.51900000000000002</v>
      </c>
      <c r="O461">
        <v>1.0747</v>
      </c>
    </row>
    <row r="462" spans="1:15" x14ac:dyDescent="0.3">
      <c r="A462">
        <v>1101</v>
      </c>
      <c r="B462">
        <v>20211125</v>
      </c>
      <c r="C462">
        <v>-0.63219999999999998</v>
      </c>
      <c r="E462">
        <v>3.1046984847578887E-3</v>
      </c>
      <c r="F462">
        <f t="shared" si="7"/>
        <v>1.5317995729097287E-3</v>
      </c>
      <c r="G462">
        <v>0.74963156338408432</v>
      </c>
      <c r="H462">
        <v>1.4060123530546214</v>
      </c>
      <c r="I462">
        <v>-1.042807134826561E-2</v>
      </c>
      <c r="J462">
        <v>-1.035878331304634</v>
      </c>
      <c r="K462">
        <v>0.49338110622654613</v>
      </c>
      <c r="L462">
        <v>6.6900000000000001E-2</v>
      </c>
      <c r="M462">
        <v>0.29299999999999998</v>
      </c>
      <c r="N462">
        <v>-0.2288</v>
      </c>
      <c r="O462">
        <v>3.5299999999999998E-2</v>
      </c>
    </row>
    <row r="463" spans="1:15" x14ac:dyDescent="0.3">
      <c r="A463">
        <v>1101</v>
      </c>
      <c r="B463">
        <v>20211126</v>
      </c>
      <c r="C463">
        <v>-1.3786</v>
      </c>
      <c r="E463">
        <v>3.1046984847578887E-3</v>
      </c>
      <c r="F463">
        <f t="shared" si="7"/>
        <v>1.5136846347622468E-3</v>
      </c>
      <c r="G463">
        <v>0.60521919564415494</v>
      </c>
      <c r="H463">
        <v>1.3563500444964376</v>
      </c>
      <c r="I463">
        <v>-1.042807134826561E-2</v>
      </c>
      <c r="J463">
        <v>-0.99915038558772917</v>
      </c>
      <c r="K463">
        <v>0.48754642107550333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</row>
    <row r="464" spans="1:15" x14ac:dyDescent="0.3">
      <c r="A464">
        <v>1101</v>
      </c>
      <c r="B464">
        <v>20211129</v>
      </c>
      <c r="C464">
        <v>0</v>
      </c>
      <c r="E464">
        <v>3.1046984847578887E-3</v>
      </c>
      <c r="F464">
        <f t="shared" si="7"/>
        <v>1.5063701405851582E-3</v>
      </c>
      <c r="G464">
        <v>0.61953428412881939</v>
      </c>
      <c r="H464">
        <v>1.3517006714859894</v>
      </c>
      <c r="I464">
        <v>-1.042807134826561E-2</v>
      </c>
      <c r="J464">
        <v>-0.99393844085829586</v>
      </c>
      <c r="K464">
        <v>0.48519047758759359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</row>
    <row r="465" spans="1:15" x14ac:dyDescent="0.3">
      <c r="A465">
        <v>1101</v>
      </c>
      <c r="B465">
        <v>20211130</v>
      </c>
      <c r="C465">
        <v>-1.0752999999999999</v>
      </c>
      <c r="E465">
        <v>3.1046984847578887E-3</v>
      </c>
      <c r="F465">
        <f t="shared" si="7"/>
        <v>1.5015169146052349E-3</v>
      </c>
      <c r="G465">
        <v>0.49900782073782252</v>
      </c>
      <c r="H465">
        <v>1.2365338964388419</v>
      </c>
      <c r="I465">
        <v>-1.042807134826561E-2</v>
      </c>
      <c r="J465">
        <v>-1.0126917319462225</v>
      </c>
      <c r="K465">
        <v>0.4836272900498183</v>
      </c>
      <c r="L465">
        <v>0.55789999999999995</v>
      </c>
      <c r="M465">
        <v>1.4863</v>
      </c>
      <c r="N465">
        <v>-1.3663000000000001</v>
      </c>
      <c r="O465">
        <v>0.25690000000000002</v>
      </c>
    </row>
    <row r="466" spans="1:15" x14ac:dyDescent="0.3">
      <c r="A466">
        <v>1101</v>
      </c>
      <c r="B466">
        <v>20211201</v>
      </c>
      <c r="C466">
        <v>1.3043</v>
      </c>
      <c r="E466">
        <v>3.1046984847578887E-3</v>
      </c>
      <c r="F466">
        <f t="shared" si="7"/>
        <v>1.517242847103639E-3</v>
      </c>
      <c r="G466">
        <v>0.64352988264238531</v>
      </c>
      <c r="H466">
        <v>1.3122102229800034</v>
      </c>
      <c r="I466">
        <v>-1.042807134826561E-2</v>
      </c>
      <c r="J466">
        <v>-0.97765502585161457</v>
      </c>
      <c r="K466">
        <v>0.48869249447324575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</row>
    <row r="467" spans="1:15" x14ac:dyDescent="0.3">
      <c r="A467">
        <v>1101</v>
      </c>
      <c r="B467">
        <v>20211202</v>
      </c>
      <c r="C467">
        <v>-0.64380000000000004</v>
      </c>
      <c r="E467">
        <v>3.1046984847578887E-3</v>
      </c>
      <c r="F467">
        <f t="shared" si="7"/>
        <v>1.5046412813595153E-3</v>
      </c>
      <c r="G467">
        <v>0.58478865748117592</v>
      </c>
      <c r="H467">
        <v>1.2817628306802811</v>
      </c>
      <c r="I467">
        <v>-1.042807134826561E-2</v>
      </c>
      <c r="J467">
        <v>-0.9921976778949495</v>
      </c>
      <c r="K467">
        <v>0.48463362505130692</v>
      </c>
      <c r="L467">
        <v>0.79990000000000006</v>
      </c>
      <c r="M467">
        <v>-0.69410000000000005</v>
      </c>
      <c r="N467">
        <v>0.48820000000000002</v>
      </c>
      <c r="O467">
        <v>-1.5727</v>
      </c>
    </row>
    <row r="468" spans="1:15" x14ac:dyDescent="0.3">
      <c r="A468">
        <v>1101</v>
      </c>
      <c r="B468">
        <v>20211203</v>
      </c>
      <c r="C468">
        <v>0.216</v>
      </c>
      <c r="E468">
        <v>3.1046984847578887E-3</v>
      </c>
      <c r="F468">
        <f t="shared" si="7"/>
        <v>1.4963588655183188E-3</v>
      </c>
      <c r="G468">
        <v>0.63799032732839633</v>
      </c>
      <c r="H468">
        <v>1.2459677127607967</v>
      </c>
      <c r="I468">
        <v>-1.042807134826561E-2</v>
      </c>
      <c r="J468">
        <v>-0.9738108326333369</v>
      </c>
      <c r="K468">
        <v>0.48196592128494831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</row>
    <row r="469" spans="1:15" x14ac:dyDescent="0.3">
      <c r="A469">
        <v>1101</v>
      </c>
      <c r="B469">
        <v>20211206</v>
      </c>
      <c r="C469">
        <v>1.9397</v>
      </c>
      <c r="E469">
        <v>3.1046984847578887E-3</v>
      </c>
      <c r="F469">
        <f t="shared" si="7"/>
        <v>1.5163980537116705E-3</v>
      </c>
      <c r="G469">
        <v>0.83426061139878649</v>
      </c>
      <c r="H469">
        <v>1.4185039020858439</v>
      </c>
      <c r="I469">
        <v>-1.042807134826561E-2</v>
      </c>
      <c r="J469">
        <v>-0.83334864738326708</v>
      </c>
      <c r="K469">
        <v>0.48842039288395589</v>
      </c>
      <c r="L469">
        <v>-4.5999999999999999E-2</v>
      </c>
      <c r="M469">
        <v>0.25030000000000002</v>
      </c>
      <c r="N469">
        <v>-0.2336</v>
      </c>
      <c r="O469">
        <v>0.59319999999999995</v>
      </c>
    </row>
    <row r="470" spans="1:15" x14ac:dyDescent="0.3">
      <c r="A470">
        <v>1101</v>
      </c>
      <c r="B470">
        <v>20211207</v>
      </c>
      <c r="C470">
        <v>0.52849999999999997</v>
      </c>
      <c r="E470">
        <v>-7.0636068601680167E-3</v>
      </c>
      <c r="F470">
        <f t="shared" si="7"/>
        <v>-3.4652546431798948E-3</v>
      </c>
      <c r="G470">
        <v>0.8865024573054644</v>
      </c>
      <c r="H470">
        <v>1.4735433602752785</v>
      </c>
      <c r="I470">
        <v>-1.042807134826561E-2</v>
      </c>
      <c r="J470">
        <v>-0.8262045349132302</v>
      </c>
      <c r="K470">
        <v>0.49057863946542879</v>
      </c>
      <c r="L470">
        <v>0.60880000000000001</v>
      </c>
      <c r="M470">
        <v>0.21940000000000001</v>
      </c>
      <c r="N470">
        <v>7.4099999999999999E-2</v>
      </c>
      <c r="O470">
        <v>0.3921</v>
      </c>
    </row>
    <row r="471" spans="1:15" x14ac:dyDescent="0.3">
      <c r="A471">
        <v>1101</v>
      </c>
      <c r="B471">
        <v>20211208</v>
      </c>
      <c r="C471">
        <v>0.3155</v>
      </c>
      <c r="E471">
        <v>3.1046984847578887E-3</v>
      </c>
      <c r="F471">
        <f t="shared" si="7"/>
        <v>1.5169497360293448E-3</v>
      </c>
      <c r="G471">
        <v>0.93896369154140902</v>
      </c>
      <c r="H471">
        <v>1.4638393992939731</v>
      </c>
      <c r="I471">
        <v>-1.042807134826561E-2</v>
      </c>
      <c r="J471">
        <v>-0.81851246692348112</v>
      </c>
      <c r="K471">
        <v>0.48859808560367818</v>
      </c>
      <c r="L471">
        <v>0.2006</v>
      </c>
      <c r="M471">
        <v>7.5700000000000003E-2</v>
      </c>
      <c r="N471">
        <v>-0.78569999999999995</v>
      </c>
      <c r="O471">
        <v>0.39560000000000001</v>
      </c>
    </row>
    <row r="472" spans="1:15" x14ac:dyDescent="0.3">
      <c r="A472">
        <v>1101</v>
      </c>
      <c r="B472">
        <v>20211209</v>
      </c>
      <c r="C472">
        <v>-0.62890000000000001</v>
      </c>
      <c r="E472">
        <v>-30.659823774367023</v>
      </c>
      <c r="F472">
        <f t="shared" si="7"/>
        <v>-14.853003470985723</v>
      </c>
      <c r="G472">
        <v>0.88918996433898378</v>
      </c>
      <c r="H472">
        <v>1.3737102611909622</v>
      </c>
      <c r="I472">
        <v>-1.042807134826561E-2</v>
      </c>
      <c r="J472">
        <v>-0.81451205129964199</v>
      </c>
      <c r="K472">
        <v>0.48444516773131274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</row>
    <row r="473" spans="1:15" x14ac:dyDescent="0.3">
      <c r="A473">
        <v>1101</v>
      </c>
      <c r="B473">
        <v>20211210</v>
      </c>
      <c r="C473">
        <v>-0.21099999999999999</v>
      </c>
      <c r="E473">
        <v>3.1046984847578887E-3</v>
      </c>
      <c r="F473">
        <f t="shared" si="7"/>
        <v>1.5024004604484173E-3</v>
      </c>
      <c r="G473">
        <v>0.87172116862110771</v>
      </c>
      <c r="H473">
        <v>1.3322585891724819</v>
      </c>
      <c r="I473">
        <v>-1.042807134826561E-2</v>
      </c>
      <c r="J473">
        <v>-0.8206294909734374</v>
      </c>
      <c r="K473">
        <v>0.48391187351179382</v>
      </c>
      <c r="L473">
        <v>-0.50990000000000002</v>
      </c>
      <c r="M473">
        <v>-0.71719999999999995</v>
      </c>
      <c r="N473">
        <v>-7.0900000000000005E-2</v>
      </c>
      <c r="O473">
        <v>0.1263</v>
      </c>
    </row>
    <row r="474" spans="1:15" x14ac:dyDescent="0.3">
      <c r="A474">
        <v>1101</v>
      </c>
      <c r="B474">
        <v>20211213</v>
      </c>
      <c r="C474">
        <v>-0.42280000000000001</v>
      </c>
      <c r="E474">
        <v>3.1046984847578887E-3</v>
      </c>
      <c r="F474">
        <f t="shared" si="7"/>
        <v>1.516192790155536E-3</v>
      </c>
      <c r="G474">
        <v>0.78654364978323832</v>
      </c>
      <c r="H474">
        <v>1.3807674647926842</v>
      </c>
      <c r="I474">
        <v>-1.042807134826561E-2</v>
      </c>
      <c r="J474">
        <v>-0.79890903699973892</v>
      </c>
      <c r="K474">
        <v>0.48835427903839496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</row>
    <row r="475" spans="1:15" x14ac:dyDescent="0.3">
      <c r="A475">
        <v>1101</v>
      </c>
      <c r="B475">
        <v>20211214</v>
      </c>
      <c r="C475">
        <v>-0.21229999999999999</v>
      </c>
      <c r="E475">
        <v>3.1046984847578887E-3</v>
      </c>
      <c r="F475">
        <f t="shared" si="7"/>
        <v>1.5113668874742864E-3</v>
      </c>
      <c r="G475">
        <v>0.76844411261871992</v>
      </c>
      <c r="H475">
        <v>1.3740589832508221</v>
      </c>
      <c r="I475">
        <v>-1.042807134826561E-2</v>
      </c>
      <c r="J475">
        <v>-0.79916827393078538</v>
      </c>
      <c r="K475">
        <v>0.48679989212934671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</row>
    <row r="476" spans="1:15" x14ac:dyDescent="0.3">
      <c r="A476">
        <v>1101</v>
      </c>
      <c r="B476">
        <v>20211215</v>
      </c>
      <c r="C476">
        <v>-0.10639999999999999</v>
      </c>
      <c r="E476">
        <v>3.1046984847578887E-3</v>
      </c>
      <c r="F476">
        <f t="shared" si="7"/>
        <v>1.4953456264706858E-3</v>
      </c>
      <c r="G476">
        <v>0.79104111053320947</v>
      </c>
      <c r="H476">
        <v>1.3222425302727427</v>
      </c>
      <c r="I476">
        <v>-1.042807134826561E-2</v>
      </c>
      <c r="J476">
        <v>-0.79573905496342401</v>
      </c>
      <c r="K476">
        <v>0.48163956461855784</v>
      </c>
      <c r="L476">
        <v>0.33429999999999999</v>
      </c>
      <c r="M476">
        <v>0.6401</v>
      </c>
      <c r="N476">
        <v>-0.58960000000000001</v>
      </c>
      <c r="O476">
        <v>0.29480000000000001</v>
      </c>
    </row>
    <row r="477" spans="1:15" x14ac:dyDescent="0.3">
      <c r="A477">
        <v>1101</v>
      </c>
      <c r="B477">
        <v>20211216</v>
      </c>
      <c r="C477">
        <v>-0.1065</v>
      </c>
      <c r="E477">
        <v>3.1046984847578887E-3</v>
      </c>
      <c r="F477">
        <f t="shared" si="7"/>
        <v>1.5077362635917033E-3</v>
      </c>
      <c r="G477">
        <v>0.74000590043749959</v>
      </c>
      <c r="H477">
        <v>1.36981043368677</v>
      </c>
      <c r="I477">
        <v>-1.042807134826561E-2</v>
      </c>
      <c r="J477">
        <v>-0.78975596584751273</v>
      </c>
      <c r="K477">
        <v>0.48563049551952869</v>
      </c>
      <c r="L477">
        <v>0.83</v>
      </c>
      <c r="M477">
        <v>0.22500000000000001</v>
      </c>
      <c r="N477">
        <v>-1.0039</v>
      </c>
      <c r="O477">
        <v>-0.4279</v>
      </c>
    </row>
    <row r="478" spans="1:15" x14ac:dyDescent="0.3">
      <c r="A478">
        <v>1101</v>
      </c>
      <c r="B478">
        <v>20211217</v>
      </c>
      <c r="C478">
        <v>1.1727000000000001</v>
      </c>
      <c r="E478">
        <v>3.1046984847578887E-3</v>
      </c>
      <c r="F478">
        <f t="shared" si="7"/>
        <v>1.5267544023460564E-3</v>
      </c>
      <c r="G478">
        <v>0.85326512542153077</v>
      </c>
      <c r="H478">
        <v>1.4265819134504232</v>
      </c>
      <c r="I478">
        <v>-1.042807134826561E-2</v>
      </c>
      <c r="J478">
        <v>-0.74227240154593765</v>
      </c>
      <c r="K478">
        <v>0.49175609478390814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</row>
    <row r="479" spans="1:15" x14ac:dyDescent="0.3">
      <c r="A479">
        <v>1101</v>
      </c>
      <c r="B479">
        <v>20211220</v>
      </c>
      <c r="C479">
        <v>-0.10539999999999999</v>
      </c>
      <c r="E479">
        <v>1.4271427185467336E-3</v>
      </c>
      <c r="F479">
        <f t="shared" si="7"/>
        <v>6.9202112892489736E-4</v>
      </c>
      <c r="G479">
        <v>0.89176777720786971</v>
      </c>
      <c r="H479">
        <v>1.3274796760525605</v>
      </c>
      <c r="I479">
        <v>-1.042807134826561E-2</v>
      </c>
      <c r="J479">
        <v>-0.82875068878894187</v>
      </c>
      <c r="K479">
        <v>0.48489973702811301</v>
      </c>
      <c r="L479">
        <v>-0.8004</v>
      </c>
      <c r="M479">
        <v>-0.2432</v>
      </c>
      <c r="N479">
        <v>0.18559999999999999</v>
      </c>
      <c r="O479">
        <v>0.34660000000000002</v>
      </c>
    </row>
    <row r="480" spans="1:15" x14ac:dyDescent="0.3">
      <c r="A480">
        <v>1101</v>
      </c>
      <c r="B480">
        <v>20211221</v>
      </c>
      <c r="C480">
        <v>-0.3165</v>
      </c>
      <c r="E480">
        <v>1.6882439924984398</v>
      </c>
      <c r="F480">
        <f t="shared" si="7"/>
        <v>0.8075449414513276</v>
      </c>
      <c r="G480">
        <v>0.89758156793344224</v>
      </c>
      <c r="H480">
        <v>1.2470789596984793</v>
      </c>
      <c r="I480">
        <v>-1.042807134826561E-2</v>
      </c>
      <c r="J480">
        <v>-0.82919101846605614</v>
      </c>
      <c r="K480">
        <v>0.47833426035548227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</row>
    <row r="481" spans="1:15" x14ac:dyDescent="0.3">
      <c r="A481">
        <v>1101</v>
      </c>
      <c r="B481">
        <v>20211222</v>
      </c>
      <c r="C481">
        <v>0.3175</v>
      </c>
      <c r="E481">
        <v>3.1046984847578887E-3</v>
      </c>
      <c r="F481">
        <f t="shared" si="7"/>
        <v>1.4835325892447475E-3</v>
      </c>
      <c r="G481">
        <v>0.9379215969773913</v>
      </c>
      <c r="H481">
        <v>1.2652598779349999</v>
      </c>
      <c r="I481">
        <v>-1.042807134826561E-2</v>
      </c>
      <c r="J481">
        <v>-0.82672402291261915</v>
      </c>
      <c r="K481">
        <v>0.47783467429380239</v>
      </c>
      <c r="L481">
        <v>0.20150000000000001</v>
      </c>
      <c r="M481">
        <v>-0.16700000000000001</v>
      </c>
      <c r="N481">
        <v>-0.1431</v>
      </c>
      <c r="O481">
        <v>0.1229</v>
      </c>
    </row>
    <row r="482" spans="1:15" x14ac:dyDescent="0.3">
      <c r="A482">
        <v>1101</v>
      </c>
      <c r="B482">
        <v>20211223</v>
      </c>
      <c r="C482">
        <v>0.63290000000000002</v>
      </c>
      <c r="E482">
        <v>3.1046984847578887E-3</v>
      </c>
      <c r="F482">
        <f t="shared" si="7"/>
        <v>1.4830485031565152E-3</v>
      </c>
      <c r="G482">
        <v>1.0242783280850702</v>
      </c>
      <c r="H482">
        <v>1.3073334569292587</v>
      </c>
      <c r="I482">
        <v>-1.042807134826561E-2</v>
      </c>
      <c r="J482">
        <v>-0.82217068326458598</v>
      </c>
      <c r="K482">
        <v>0.47767875381050623</v>
      </c>
      <c r="L482">
        <v>0.64329999999999998</v>
      </c>
      <c r="M482">
        <v>0.37590000000000001</v>
      </c>
      <c r="N482">
        <v>-0.25869999999999999</v>
      </c>
      <c r="O482">
        <v>0.1988</v>
      </c>
    </row>
    <row r="483" spans="1:15" x14ac:dyDescent="0.3">
      <c r="A483">
        <v>1101</v>
      </c>
      <c r="B483">
        <v>20211224</v>
      </c>
      <c r="C483">
        <v>0.41930000000000001</v>
      </c>
      <c r="E483">
        <v>3.1046984847578887E-3</v>
      </c>
      <c r="F483">
        <f t="shared" si="7"/>
        <v>1.4940842503341361E-3</v>
      </c>
      <c r="G483">
        <v>1.0530730463013493</v>
      </c>
      <c r="H483">
        <v>1.3712856641476632</v>
      </c>
      <c r="I483">
        <v>-1.042807134826561E-2</v>
      </c>
      <c r="J483">
        <v>-0.81697028130397586</v>
      </c>
      <c r="K483">
        <v>0.48123328486458422</v>
      </c>
      <c r="L483">
        <v>8.0399999999999999E-2</v>
      </c>
      <c r="M483">
        <v>-0.25219999999999998</v>
      </c>
      <c r="N483">
        <v>4.41E-2</v>
      </c>
      <c r="O483">
        <v>0.24399999999999999</v>
      </c>
    </row>
    <row r="484" spans="1:15" x14ac:dyDescent="0.3">
      <c r="A484">
        <v>1101</v>
      </c>
      <c r="B484">
        <v>20211227</v>
      </c>
      <c r="C484">
        <v>0.41749999999999998</v>
      </c>
      <c r="E484">
        <v>3.1046984847578887E-3</v>
      </c>
      <c r="F484">
        <f t="shared" si="7"/>
        <v>1.5064914209406209E-3</v>
      </c>
      <c r="G484">
        <v>1.0766572916975399</v>
      </c>
      <c r="H484">
        <v>1.4442655751290503</v>
      </c>
      <c r="I484">
        <v>-1.042807134826561E-2</v>
      </c>
      <c r="J484">
        <v>-0.81788292017247677</v>
      </c>
      <c r="K484">
        <v>0.48522954107670796</v>
      </c>
      <c r="L484">
        <v>0.48520000000000002</v>
      </c>
      <c r="M484">
        <v>-0.16250000000000001</v>
      </c>
      <c r="N484">
        <v>-0.62839999999999996</v>
      </c>
      <c r="O484">
        <v>-0.2382</v>
      </c>
    </row>
    <row r="485" spans="1:15" x14ac:dyDescent="0.3">
      <c r="A485">
        <v>1101</v>
      </c>
      <c r="B485">
        <v>20211228</v>
      </c>
      <c r="C485">
        <v>0.104</v>
      </c>
      <c r="E485">
        <v>1.3097312898587156E-2</v>
      </c>
      <c r="F485">
        <f t="shared" si="7"/>
        <v>6.3453281232733454E-3</v>
      </c>
      <c r="G485">
        <v>1.0974991829778944</v>
      </c>
      <c r="H485">
        <v>1.4141378083609339</v>
      </c>
      <c r="I485">
        <v>-1.042807134826561E-2</v>
      </c>
      <c r="J485">
        <v>-0.81553741495066867</v>
      </c>
      <c r="K485">
        <v>0.48447556933283881</v>
      </c>
      <c r="L485">
        <v>0.81810000000000005</v>
      </c>
      <c r="M485">
        <v>0.2114</v>
      </c>
      <c r="N485">
        <v>-0.3725</v>
      </c>
      <c r="O485">
        <v>-0.4844</v>
      </c>
    </row>
    <row r="486" spans="1:15" x14ac:dyDescent="0.3">
      <c r="A486">
        <v>1101</v>
      </c>
      <c r="B486">
        <v>20211229</v>
      </c>
      <c r="C486">
        <v>0</v>
      </c>
      <c r="E486">
        <v>3.1046984847578887E-3</v>
      </c>
      <c r="F486">
        <f t="shared" si="7"/>
        <v>1.4973904524489534E-3</v>
      </c>
      <c r="G486">
        <v>1.1111561064747582</v>
      </c>
      <c r="H486">
        <v>1.3635621016363468</v>
      </c>
      <c r="I486">
        <v>-1.042807134826561E-2</v>
      </c>
      <c r="J486">
        <v>-0.81585181325820533</v>
      </c>
      <c r="K486">
        <v>0.48229818766627297</v>
      </c>
      <c r="L486">
        <v>0.27510000000000001</v>
      </c>
      <c r="M486">
        <v>-0.33310000000000001</v>
      </c>
      <c r="N486">
        <v>-3.5999999999999999E-3</v>
      </c>
      <c r="O486">
        <v>0.1105</v>
      </c>
    </row>
    <row r="487" spans="1:15" x14ac:dyDescent="0.3">
      <c r="A487">
        <v>1101</v>
      </c>
      <c r="B487">
        <v>20211230</v>
      </c>
      <c r="C487">
        <v>-0.3115</v>
      </c>
      <c r="E487">
        <v>-6.5956873007100931</v>
      </c>
      <c r="F487">
        <f t="shared" si="7"/>
        <v>-3.1634832525319472</v>
      </c>
      <c r="G487">
        <v>1.0920693218285389</v>
      </c>
      <c r="H487">
        <v>1.3085675475728216</v>
      </c>
      <c r="I487">
        <v>-1.042807134826561E-2</v>
      </c>
      <c r="J487">
        <v>-0.82257419359595241</v>
      </c>
      <c r="K487">
        <v>0.47962905278898921</v>
      </c>
      <c r="L487">
        <v>-0.1701</v>
      </c>
      <c r="M487">
        <v>-0.60860000000000003</v>
      </c>
      <c r="N487">
        <v>2.6800000000000001E-2</v>
      </c>
      <c r="O487">
        <v>0.10639999999999999</v>
      </c>
    </row>
    <row r="488" spans="1:15" x14ac:dyDescent="0.3">
      <c r="A488">
        <v>1101</v>
      </c>
      <c r="B488">
        <v>20220103</v>
      </c>
      <c r="C488">
        <v>-1.1457999999999999</v>
      </c>
      <c r="E488">
        <v>4.7438881932691818E-3</v>
      </c>
      <c r="F488">
        <f t="shared" si="7"/>
        <v>5.6644762930953274E-3</v>
      </c>
      <c r="G488">
        <v>0.96487893793606028</v>
      </c>
      <c r="H488">
        <v>1.2226239059393258</v>
      </c>
      <c r="I488">
        <v>0.11485829226710211</v>
      </c>
      <c r="J488">
        <v>-0.7744012401125947</v>
      </c>
      <c r="K488">
        <v>1.1940577143306861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</row>
    <row r="489" spans="1:15" x14ac:dyDescent="0.3">
      <c r="A489">
        <v>1101</v>
      </c>
      <c r="B489">
        <v>20220104</v>
      </c>
      <c r="C489">
        <v>-0.31609999999999999</v>
      </c>
      <c r="E489">
        <v>3.1046984847578887E-3</v>
      </c>
      <c r="F489">
        <f t="shared" si="7"/>
        <v>3.7152928539379683E-3</v>
      </c>
      <c r="G489">
        <v>0.91008670270165481</v>
      </c>
      <c r="H489">
        <v>1.2591742593973423</v>
      </c>
      <c r="I489">
        <v>0.11485829226710211</v>
      </c>
      <c r="J489">
        <v>-0.781533783719079</v>
      </c>
      <c r="K489">
        <v>1.1966678478369841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</row>
    <row r="490" spans="1:15" x14ac:dyDescent="0.3">
      <c r="A490">
        <v>1101</v>
      </c>
      <c r="B490">
        <v>20220105</v>
      </c>
      <c r="C490">
        <v>-0.31709999999999999</v>
      </c>
      <c r="E490">
        <v>-1.8117846987886304E-3</v>
      </c>
      <c r="F490">
        <f t="shared" si="7"/>
        <v>-2.161935713130583E-3</v>
      </c>
      <c r="G490">
        <v>0.88482962129480436</v>
      </c>
      <c r="H490">
        <v>1.2497736881371915</v>
      </c>
      <c r="I490">
        <v>0.11485829226710211</v>
      </c>
      <c r="J490">
        <v>-0.82321555409434455</v>
      </c>
      <c r="K490">
        <v>1.1932630375872286</v>
      </c>
      <c r="L490">
        <v>-0.1439</v>
      </c>
      <c r="M490">
        <v>-3.5200000000000002E-2</v>
      </c>
      <c r="N490">
        <v>0.38090000000000002</v>
      </c>
      <c r="O490">
        <v>0.71889999999999998</v>
      </c>
    </row>
    <row r="491" spans="1:15" x14ac:dyDescent="0.3">
      <c r="A491">
        <v>1101</v>
      </c>
      <c r="B491">
        <v>20220106</v>
      </c>
      <c r="C491">
        <v>0.95440000000000003</v>
      </c>
      <c r="E491">
        <v>18.118028599697574</v>
      </c>
      <c r="F491">
        <f t="shared" si="7"/>
        <v>21.690736210325522</v>
      </c>
      <c r="G491">
        <v>0.98700973565085759</v>
      </c>
      <c r="H491">
        <v>1.3143555277133212</v>
      </c>
      <c r="I491">
        <v>0.11485829226710211</v>
      </c>
      <c r="J491">
        <v>-0.84731978551435505</v>
      </c>
      <c r="K491">
        <v>1.1971907479320119</v>
      </c>
      <c r="L491">
        <v>-0.71360000000000001</v>
      </c>
      <c r="M491">
        <v>-0.68459999999999999</v>
      </c>
      <c r="N491">
        <v>-1.2999999999999999E-3</v>
      </c>
      <c r="O491">
        <v>0.1186</v>
      </c>
    </row>
    <row r="492" spans="1:15" x14ac:dyDescent="0.3">
      <c r="A492">
        <v>1101</v>
      </c>
      <c r="B492">
        <v>20220107</v>
      </c>
      <c r="C492">
        <v>-0.31509999999999999</v>
      </c>
      <c r="E492">
        <v>3.1046984847578887E-3</v>
      </c>
      <c r="F492">
        <f t="shared" si="7"/>
        <v>3.6997614002934227E-3</v>
      </c>
      <c r="G492">
        <v>0.97730180208079787</v>
      </c>
      <c r="H492">
        <v>1.2622642748989712</v>
      </c>
      <c r="I492">
        <v>0.11485829226710211</v>
      </c>
      <c r="J492">
        <v>-0.95386045260244967</v>
      </c>
      <c r="K492">
        <v>1.1916652835877357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</row>
    <row r="493" spans="1:15" x14ac:dyDescent="0.3">
      <c r="A493">
        <v>1101</v>
      </c>
      <c r="B493">
        <v>20220110</v>
      </c>
      <c r="C493">
        <v>-0.31609999999999999</v>
      </c>
      <c r="E493">
        <v>3.1046984847578887E-3</v>
      </c>
      <c r="F493">
        <f t="shared" si="7"/>
        <v>3.6902493621818349E-3</v>
      </c>
      <c r="G493">
        <v>0.95185275588583873</v>
      </c>
      <c r="H493">
        <v>1.2211304996686456</v>
      </c>
      <c r="I493">
        <v>0.11485829226710211</v>
      </c>
      <c r="J493">
        <v>-1.0495681123842824</v>
      </c>
      <c r="K493">
        <v>1.18860152774855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</row>
    <row r="494" spans="1:15" x14ac:dyDescent="0.3">
      <c r="A494">
        <v>1101</v>
      </c>
      <c r="B494">
        <v>20220111</v>
      </c>
      <c r="C494">
        <v>0.42280000000000001</v>
      </c>
      <c r="E494">
        <v>3.1046984847578887E-3</v>
      </c>
      <c r="F494">
        <f t="shared" si="7"/>
        <v>3.7014500671594596E-3</v>
      </c>
      <c r="G494">
        <v>0.9882986420853006</v>
      </c>
      <c r="H494">
        <v>1.28093047359137</v>
      </c>
      <c r="I494">
        <v>0.11485829226710211</v>
      </c>
      <c r="J494">
        <v>-1.0471161619943816</v>
      </c>
      <c r="K494">
        <v>1.1922091904676879</v>
      </c>
      <c r="L494">
        <v>0.27579999999999999</v>
      </c>
      <c r="M494">
        <v>-0.374</v>
      </c>
      <c r="N494">
        <v>-0.47689999999999999</v>
      </c>
      <c r="O494">
        <v>-0.4768</v>
      </c>
    </row>
    <row r="495" spans="1:15" x14ac:dyDescent="0.3">
      <c r="A495">
        <v>1101</v>
      </c>
      <c r="B495">
        <v>20220112</v>
      </c>
      <c r="C495">
        <v>0</v>
      </c>
      <c r="E495">
        <v>3.1046984847578887E-3</v>
      </c>
      <c r="F495">
        <f t="shared" si="7"/>
        <v>3.700295403546014E-3</v>
      </c>
      <c r="G495">
        <v>0.99172658473009578</v>
      </c>
      <c r="H495">
        <v>1.2808000777787696</v>
      </c>
      <c r="I495">
        <v>0.11485829226710211</v>
      </c>
      <c r="J495">
        <v>-1.1304567490052537</v>
      </c>
      <c r="K495">
        <v>1.1918372820137384</v>
      </c>
      <c r="L495">
        <v>0.48230000000000001</v>
      </c>
      <c r="M495">
        <v>-0.1207</v>
      </c>
      <c r="N495">
        <v>0.2525</v>
      </c>
      <c r="O495">
        <v>-0.23810000000000001</v>
      </c>
    </row>
    <row r="496" spans="1:15" x14ac:dyDescent="0.3">
      <c r="A496">
        <v>1101</v>
      </c>
      <c r="B496">
        <v>20220113</v>
      </c>
      <c r="C496">
        <v>0.94740000000000002</v>
      </c>
      <c r="E496">
        <v>3.1046984847578887E-3</v>
      </c>
      <c r="F496">
        <f t="shared" si="7"/>
        <v>3.7272820479516688E-3</v>
      </c>
      <c r="G496">
        <v>1.0688690060085655</v>
      </c>
      <c r="H496">
        <v>1.4006160556140033</v>
      </c>
      <c r="I496">
        <v>0.11485829226710211</v>
      </c>
      <c r="J496">
        <v>-1.1967462459955251</v>
      </c>
      <c r="K496">
        <v>1.2005294769364152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</row>
    <row r="497" spans="1:15" x14ac:dyDescent="0.3">
      <c r="A497">
        <v>1101</v>
      </c>
      <c r="B497">
        <v>20220114</v>
      </c>
      <c r="C497">
        <v>-0.72989999999999999</v>
      </c>
      <c r="E497">
        <v>3.1046984847578887E-3</v>
      </c>
      <c r="F497">
        <f t="shared" si="7"/>
        <v>3.6958876415532087E-3</v>
      </c>
      <c r="G497">
        <v>1.0237024337207448</v>
      </c>
      <c r="H497">
        <v>1.3017423517485607</v>
      </c>
      <c r="I497">
        <v>0.11485829226710211</v>
      </c>
      <c r="J497">
        <v>-1.2068027701758139</v>
      </c>
      <c r="K497">
        <v>1.190417575071359</v>
      </c>
      <c r="L497">
        <v>-0.17380000000000001</v>
      </c>
      <c r="M497">
        <v>0.29149999999999998</v>
      </c>
      <c r="N497">
        <v>0.73070000000000002</v>
      </c>
      <c r="O497">
        <v>-1.1008</v>
      </c>
    </row>
    <row r="498" spans="1:15" x14ac:dyDescent="0.3">
      <c r="A498">
        <v>1101</v>
      </c>
      <c r="B498">
        <v>20220117</v>
      </c>
      <c r="C498">
        <v>0</v>
      </c>
      <c r="E498">
        <v>3.1046984847578887E-3</v>
      </c>
      <c r="F498">
        <f t="shared" si="7"/>
        <v>3.7113938277023358E-3</v>
      </c>
      <c r="G498">
        <v>0.99918578792516999</v>
      </c>
      <c r="H498">
        <v>1.354980243508918</v>
      </c>
      <c r="I498">
        <v>0.11485829226710211</v>
      </c>
      <c r="J498">
        <v>-1.2079710285023022</v>
      </c>
      <c r="K498">
        <v>1.1954120008506264</v>
      </c>
      <c r="L498">
        <v>0.65549999999999997</v>
      </c>
      <c r="M498">
        <v>0.9486</v>
      </c>
      <c r="N498">
        <v>-0.2419</v>
      </c>
      <c r="O498">
        <v>-0.67930000000000001</v>
      </c>
    </row>
    <row r="499" spans="1:15" x14ac:dyDescent="0.3">
      <c r="A499">
        <v>1101</v>
      </c>
      <c r="B499">
        <v>20220118</v>
      </c>
      <c r="C499">
        <v>0.31509999999999999</v>
      </c>
      <c r="E499">
        <v>3.1046984847578887E-3</v>
      </c>
      <c r="F499">
        <f t="shared" si="7"/>
        <v>3.7129219796037437E-3</v>
      </c>
      <c r="G499">
        <v>1.0423778652495885</v>
      </c>
      <c r="H499">
        <v>1.3592202988682209</v>
      </c>
      <c r="I499">
        <v>0.11485829226710211</v>
      </c>
      <c r="J499">
        <v>-1.395535457225753</v>
      </c>
      <c r="K499">
        <v>1.1959042070693333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</row>
    <row r="500" spans="1:15" x14ac:dyDescent="0.3">
      <c r="A500">
        <v>1101</v>
      </c>
      <c r="B500">
        <v>20220119</v>
      </c>
      <c r="C500">
        <v>-0.31409999999999999</v>
      </c>
      <c r="E500">
        <v>3.1046984847578887E-3</v>
      </c>
      <c r="F500">
        <f t="shared" si="7"/>
        <v>3.7164709312121512E-3</v>
      </c>
      <c r="G500">
        <v>0.99660797505628407</v>
      </c>
      <c r="H500">
        <v>1.3680959630273613</v>
      </c>
      <c r="I500">
        <v>0.11485829226710211</v>
      </c>
      <c r="J500">
        <v>-1.39336574929386</v>
      </c>
      <c r="K500">
        <v>1.1970472976547253</v>
      </c>
      <c r="L500">
        <v>-0.83009999999999995</v>
      </c>
      <c r="M500">
        <v>-0.61990000000000001</v>
      </c>
      <c r="N500">
        <v>-0.2465</v>
      </c>
      <c r="O500">
        <v>0.43869999999999998</v>
      </c>
    </row>
    <row r="501" spans="1:15" x14ac:dyDescent="0.3">
      <c r="A501">
        <v>1101</v>
      </c>
      <c r="B501">
        <v>20220120</v>
      </c>
      <c r="C501">
        <v>-0.21010000000000001</v>
      </c>
      <c r="E501">
        <v>3.1046984847578887E-3</v>
      </c>
      <c r="F501">
        <f t="shared" si="7"/>
        <v>3.7093773883825321E-3</v>
      </c>
      <c r="G501">
        <v>0.98240258073625297</v>
      </c>
      <c r="H501">
        <v>1.3101327519015258</v>
      </c>
      <c r="I501">
        <v>0.11485829226710211</v>
      </c>
      <c r="J501">
        <v>-1.4061615366092621</v>
      </c>
      <c r="K501">
        <v>1.1947625209318185</v>
      </c>
      <c r="L501">
        <v>-6.6500000000000004E-2</v>
      </c>
      <c r="M501">
        <v>0.15279999999999999</v>
      </c>
      <c r="N501">
        <v>-2.9000000000000001E-2</v>
      </c>
      <c r="O501">
        <v>-0.1</v>
      </c>
    </row>
    <row r="502" spans="1:15" x14ac:dyDescent="0.3">
      <c r="A502">
        <v>1101</v>
      </c>
      <c r="B502">
        <v>20220121</v>
      </c>
      <c r="C502">
        <v>-0.21049999999999999</v>
      </c>
      <c r="E502">
        <v>3.1046984847578887E-3</v>
      </c>
      <c r="F502">
        <f t="shared" si="7"/>
        <v>3.6946152042797143E-3</v>
      </c>
      <c r="G502">
        <v>0.9736270475655775</v>
      </c>
      <c r="H502">
        <v>1.2927197221525422</v>
      </c>
      <c r="I502">
        <v>0.11485829226710211</v>
      </c>
      <c r="J502">
        <v>-1.4213928490701475</v>
      </c>
      <c r="K502">
        <v>1.1900077326084786</v>
      </c>
      <c r="L502">
        <v>-1.7352000000000001</v>
      </c>
      <c r="M502">
        <v>-1.3856999999999999</v>
      </c>
      <c r="N502">
        <v>0.22750000000000001</v>
      </c>
      <c r="O502">
        <v>-2.12E-2</v>
      </c>
    </row>
    <row r="503" spans="1:15" x14ac:dyDescent="0.3">
      <c r="A503">
        <v>1101</v>
      </c>
      <c r="B503">
        <v>20220124</v>
      </c>
      <c r="C503">
        <v>-0.52739999999999998</v>
      </c>
      <c r="E503">
        <v>3.1046984847578887E-3</v>
      </c>
      <c r="F503">
        <f t="shared" si="7"/>
        <v>3.6714934613307632E-3</v>
      </c>
      <c r="G503">
        <v>0.93731827907190735</v>
      </c>
      <c r="H503">
        <v>1.2449118211815218</v>
      </c>
      <c r="I503">
        <v>0.11485829226710211</v>
      </c>
      <c r="J503">
        <v>-1.4149188377627677</v>
      </c>
      <c r="K503">
        <v>1.1825603933378652</v>
      </c>
      <c r="L503">
        <v>0.505</v>
      </c>
      <c r="M503">
        <v>-0.13389999999999999</v>
      </c>
      <c r="N503">
        <v>-6.1600000000000002E-2</v>
      </c>
      <c r="O503">
        <v>-0.47539999999999999</v>
      </c>
    </row>
    <row r="504" spans="1:15" x14ac:dyDescent="0.3">
      <c r="A504">
        <v>1101</v>
      </c>
      <c r="B504">
        <v>20220125</v>
      </c>
      <c r="C504">
        <v>-0.74229999999999996</v>
      </c>
      <c r="E504">
        <v>3.1046984847578887E-3</v>
      </c>
      <c r="F504">
        <f t="shared" si="7"/>
        <v>3.6857209645686367E-3</v>
      </c>
      <c r="G504">
        <v>0.81086833079070453</v>
      </c>
      <c r="H504">
        <v>1.3112062291527271</v>
      </c>
      <c r="I504">
        <v>0.11485829226710211</v>
      </c>
      <c r="J504">
        <v>-1.3643621665147427</v>
      </c>
      <c r="K504">
        <v>1.1871429649813667</v>
      </c>
      <c r="L504">
        <v>-1.4713000000000001</v>
      </c>
      <c r="M504">
        <v>-0.5988</v>
      </c>
      <c r="N504">
        <v>0.95279999999999998</v>
      </c>
      <c r="O504">
        <v>0.17430000000000001</v>
      </c>
    </row>
    <row r="505" spans="1:15" x14ac:dyDescent="0.3">
      <c r="A505">
        <v>1101</v>
      </c>
      <c r="B505">
        <v>20220126</v>
      </c>
      <c r="C505">
        <v>0.10680000000000001</v>
      </c>
      <c r="E505">
        <v>3.1046984847578887E-3</v>
      </c>
      <c r="F505">
        <f t="shared" si="7"/>
        <v>3.683323021923673E-3</v>
      </c>
      <c r="G505">
        <v>0.83014708022503236</v>
      </c>
      <c r="H505">
        <v>1.2877128182790789</v>
      </c>
      <c r="I505">
        <v>0.11485829226710211</v>
      </c>
      <c r="J505">
        <v>-1.3648291162069448</v>
      </c>
      <c r="K505">
        <v>1.1863706057146823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</row>
    <row r="506" spans="1:15" x14ac:dyDescent="0.3">
      <c r="A506">
        <v>1101</v>
      </c>
      <c r="B506">
        <v>20220207</v>
      </c>
      <c r="C506">
        <v>0.53359999999999996</v>
      </c>
      <c r="E506">
        <v>3.1046984847578887E-3</v>
      </c>
      <c r="F506">
        <f t="shared" si="7"/>
        <v>3.6521821153596341E-3</v>
      </c>
      <c r="G506">
        <v>0.95437572167240803</v>
      </c>
      <c r="H506">
        <v>1.1564589245024948</v>
      </c>
      <c r="I506">
        <v>0.11485829226710211</v>
      </c>
      <c r="J506">
        <v>-1.2868657288740948</v>
      </c>
      <c r="K506">
        <v>1.1763403542371489</v>
      </c>
      <c r="L506">
        <v>1.2727999999999999</v>
      </c>
      <c r="M506">
        <v>1.4329000000000001</v>
      </c>
      <c r="N506">
        <v>2.0994000000000002</v>
      </c>
      <c r="O506">
        <v>1.3024</v>
      </c>
    </row>
    <row r="507" spans="1:15" x14ac:dyDescent="0.3">
      <c r="A507">
        <v>1101</v>
      </c>
      <c r="B507">
        <v>20220208</v>
      </c>
      <c r="C507">
        <v>-0.31850000000000001</v>
      </c>
      <c r="E507">
        <v>3.1046984847578887E-3</v>
      </c>
      <c r="F507">
        <f t="shared" si="7"/>
        <v>3.6489695588714332E-3</v>
      </c>
      <c r="G507">
        <v>0.9211383897884744</v>
      </c>
      <c r="H507">
        <v>1.1368042546705825</v>
      </c>
      <c r="I507">
        <v>0.11485829226710211</v>
      </c>
      <c r="J507">
        <v>-1.2960105738359795</v>
      </c>
      <c r="K507">
        <v>1.1753056139865343</v>
      </c>
      <c r="L507">
        <v>0.36049999999999999</v>
      </c>
      <c r="M507">
        <v>0.63560000000000005</v>
      </c>
      <c r="N507">
        <v>1.4225000000000001</v>
      </c>
      <c r="O507">
        <v>0.29370000000000002</v>
      </c>
    </row>
    <row r="508" spans="1:15" x14ac:dyDescent="0.3">
      <c r="A508">
        <v>1101</v>
      </c>
      <c r="B508">
        <v>20220209</v>
      </c>
      <c r="C508">
        <v>0.74550000000000005</v>
      </c>
      <c r="E508">
        <v>3.1046984847578887E-3</v>
      </c>
      <c r="F508">
        <f t="shared" si="7"/>
        <v>3.6424642861086027E-3</v>
      </c>
      <c r="G508">
        <v>1.0322585785621534</v>
      </c>
      <c r="H508">
        <v>1.1314667239515315</v>
      </c>
      <c r="I508">
        <v>0.11485829226710211</v>
      </c>
      <c r="J508">
        <v>-1.3007439902184783</v>
      </c>
      <c r="K508">
        <v>1.1732103146217918</v>
      </c>
      <c r="L508">
        <v>1.0142</v>
      </c>
      <c r="M508">
        <v>0.80640000000000001</v>
      </c>
      <c r="N508">
        <v>1.3311999999999999</v>
      </c>
      <c r="O508">
        <v>-0.15409999999999999</v>
      </c>
    </row>
    <row r="509" spans="1:15" x14ac:dyDescent="0.3">
      <c r="A509">
        <v>1101</v>
      </c>
      <c r="B509">
        <v>20220210</v>
      </c>
      <c r="C509">
        <v>0.52849999999999997</v>
      </c>
      <c r="E509">
        <v>3.1046984847578887E-3</v>
      </c>
      <c r="F509">
        <f t="shared" si="7"/>
        <v>3.6533795772508535E-3</v>
      </c>
      <c r="G509">
        <v>1.0816483761883617</v>
      </c>
      <c r="H509">
        <v>1.1981124207725944</v>
      </c>
      <c r="I509">
        <v>0.11485829226710211</v>
      </c>
      <c r="J509">
        <v>-1.2967794775965931</v>
      </c>
      <c r="K509">
        <v>1.1767260476940491</v>
      </c>
      <c r="L509">
        <v>1.0468999999999999</v>
      </c>
      <c r="M509">
        <v>0.1807</v>
      </c>
      <c r="N509">
        <v>-0.31809999999999999</v>
      </c>
      <c r="O509">
        <v>-0.80930000000000002</v>
      </c>
    </row>
    <row r="510" spans="1:15" x14ac:dyDescent="0.3">
      <c r="A510">
        <v>1101</v>
      </c>
      <c r="B510">
        <v>20220211</v>
      </c>
      <c r="C510">
        <v>0</v>
      </c>
      <c r="E510">
        <v>3.1046984847578887E-3</v>
      </c>
      <c r="F510">
        <f t="shared" si="7"/>
        <v>3.6439808685778596E-3</v>
      </c>
      <c r="G510">
        <v>1.0916853922523218</v>
      </c>
      <c r="H510">
        <v>1.2166502462997062</v>
      </c>
      <c r="I510">
        <v>0.11485829226710211</v>
      </c>
      <c r="J510">
        <v>-1.2967191170565942</v>
      </c>
      <c r="K510">
        <v>1.173698794413534</v>
      </c>
      <c r="L510">
        <v>-0.1356</v>
      </c>
      <c r="M510">
        <v>9.06E-2</v>
      </c>
      <c r="N510">
        <v>-0.42559999999999998</v>
      </c>
      <c r="O510">
        <v>2.52E-2</v>
      </c>
    </row>
    <row r="511" spans="1:15" x14ac:dyDescent="0.3">
      <c r="A511">
        <v>1101</v>
      </c>
      <c r="B511">
        <v>20220214</v>
      </c>
      <c r="C511">
        <v>-0.84119999999999995</v>
      </c>
      <c r="E511">
        <v>3.1046984847578887E-3</v>
      </c>
      <c r="F511">
        <f t="shared" si="7"/>
        <v>3.6344449493093019E-3</v>
      </c>
      <c r="G511">
        <v>0.99518195091604922</v>
      </c>
      <c r="H511">
        <v>1.1817818515132681</v>
      </c>
      <c r="I511">
        <v>0.11485829226710211</v>
      </c>
      <c r="J511">
        <v>-1.2521805922570204</v>
      </c>
      <c r="K511">
        <v>1.1706273466335408</v>
      </c>
      <c r="L511">
        <v>-1.6859999999999999</v>
      </c>
      <c r="M511">
        <v>-1.2304999999999999</v>
      </c>
      <c r="N511">
        <v>-1.5984</v>
      </c>
      <c r="O511">
        <v>0.36759999999999998</v>
      </c>
    </row>
    <row r="512" spans="1:15" x14ac:dyDescent="0.3">
      <c r="A512">
        <v>1101</v>
      </c>
      <c r="B512">
        <v>20220215</v>
      </c>
      <c r="C512">
        <v>-0.31809999999999999</v>
      </c>
      <c r="E512">
        <v>3.1046984847578887E-3</v>
      </c>
      <c r="F512">
        <f t="shared" si="7"/>
        <v>3.6491661902460361E-3</v>
      </c>
      <c r="G512">
        <v>0.93166902959328501</v>
      </c>
      <c r="H512">
        <v>1.2260874562506332</v>
      </c>
      <c r="I512">
        <v>0.11485829226710211</v>
      </c>
      <c r="J512">
        <v>-1.2706307690524292</v>
      </c>
      <c r="K512">
        <v>1.1753689474714342</v>
      </c>
      <c r="L512">
        <v>-0.2417</v>
      </c>
      <c r="M512">
        <v>0.33279999999999998</v>
      </c>
      <c r="N512">
        <v>0.80389999999999995</v>
      </c>
      <c r="O512">
        <v>-8.3599999999999994E-2</v>
      </c>
    </row>
    <row r="513" spans="1:15" x14ac:dyDescent="0.3">
      <c r="A513">
        <v>1101</v>
      </c>
      <c r="B513">
        <v>20220216</v>
      </c>
      <c r="C513">
        <v>0</v>
      </c>
      <c r="E513">
        <v>3.1046984847578887E-3</v>
      </c>
      <c r="F513">
        <f t="shared" si="7"/>
        <v>3.6228693496680006E-3</v>
      </c>
      <c r="G513">
        <v>0.9789746380914579</v>
      </c>
      <c r="H513">
        <v>1.1309263489319015</v>
      </c>
      <c r="I513">
        <v>0.11485829226710211</v>
      </c>
      <c r="J513">
        <v>-1.2628158994281631</v>
      </c>
      <c r="K513">
        <v>1.1668989331666195</v>
      </c>
      <c r="L513">
        <v>1.5645</v>
      </c>
      <c r="M513">
        <v>0.71860000000000002</v>
      </c>
      <c r="N513">
        <v>0.70330000000000004</v>
      </c>
      <c r="O513">
        <v>-0.53639999999999999</v>
      </c>
    </row>
    <row r="514" spans="1:15" x14ac:dyDescent="0.3">
      <c r="A514">
        <v>1101</v>
      </c>
      <c r="B514">
        <v>20220217</v>
      </c>
      <c r="C514">
        <v>0.95740000000000003</v>
      </c>
      <c r="E514">
        <v>3.1046984847578887E-3</v>
      </c>
      <c r="F514">
        <f t="shared" si="7"/>
        <v>3.6291492174698437E-3</v>
      </c>
      <c r="G514">
        <v>1.0995011014824547</v>
      </c>
      <c r="H514">
        <v>1.1389186945644332</v>
      </c>
      <c r="I514">
        <v>0.11485829226710211</v>
      </c>
      <c r="J514">
        <v>-1.1933612998335204</v>
      </c>
      <c r="K514">
        <v>1.168921631290986</v>
      </c>
      <c r="L514">
        <v>0.20119999999999999</v>
      </c>
      <c r="M514">
        <v>-0.2195</v>
      </c>
      <c r="N514">
        <v>1.37E-2</v>
      </c>
      <c r="O514">
        <v>0.24440000000000001</v>
      </c>
    </row>
    <row r="515" spans="1:15" x14ac:dyDescent="0.3">
      <c r="A515">
        <v>1101</v>
      </c>
      <c r="B515">
        <v>20220218</v>
      </c>
      <c r="C515">
        <v>0</v>
      </c>
      <c r="E515">
        <v>3.1046984847578887E-3</v>
      </c>
      <c r="F515">
        <f t="shared" ref="F515:F578" si="8">E515*K515</f>
        <v>3.6176880561167636E-3</v>
      </c>
      <c r="G515">
        <v>1.120562381092076</v>
      </c>
      <c r="H515">
        <v>1.0542668500258294</v>
      </c>
      <c r="I515">
        <v>0.11485829226710211</v>
      </c>
      <c r="J515">
        <v>-1.1932830788855731</v>
      </c>
      <c r="K515">
        <v>1.1652300775348492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</row>
    <row r="516" spans="1:15" x14ac:dyDescent="0.3">
      <c r="A516">
        <v>1101</v>
      </c>
      <c r="B516">
        <v>20220221</v>
      </c>
      <c r="C516">
        <v>0.31609999999999999</v>
      </c>
      <c r="E516">
        <v>3.1046984847578887E-3</v>
      </c>
      <c r="F516">
        <f t="shared" si="8"/>
        <v>3.6168317956589086E-3</v>
      </c>
      <c r="G516">
        <v>1.1653450238036795</v>
      </c>
      <c r="H516">
        <v>1.0685757651003023</v>
      </c>
      <c r="I516">
        <v>0.11485829226710211</v>
      </c>
      <c r="J516">
        <v>-1.1852809632992443</v>
      </c>
      <c r="K516">
        <v>1.1649542824899974</v>
      </c>
      <c r="L516">
        <v>-5.0599999999999999E-2</v>
      </c>
      <c r="M516">
        <v>0.43169999999999997</v>
      </c>
      <c r="N516">
        <v>0.26090000000000002</v>
      </c>
      <c r="O516">
        <v>3.15E-2</v>
      </c>
    </row>
    <row r="517" spans="1:15" x14ac:dyDescent="0.3">
      <c r="A517">
        <v>1101</v>
      </c>
      <c r="B517">
        <v>20220222</v>
      </c>
      <c r="C517">
        <v>0.21010000000000001</v>
      </c>
      <c r="E517">
        <v>3.1046984847578887E-3</v>
      </c>
      <c r="F517">
        <f t="shared" si="8"/>
        <v>3.6401004953472422E-3</v>
      </c>
      <c r="G517">
        <v>1.1459017331224017</v>
      </c>
      <c r="H517">
        <v>1.2033519704393669</v>
      </c>
      <c r="I517">
        <v>0.11485829226710211</v>
      </c>
      <c r="J517">
        <v>-1.1853150008359785</v>
      </c>
      <c r="K517">
        <v>1.1724489554196131</v>
      </c>
      <c r="L517">
        <v>-1.3653</v>
      </c>
      <c r="M517">
        <v>-0.76880000000000004</v>
      </c>
      <c r="N517">
        <v>-1.651</v>
      </c>
      <c r="O517">
        <v>-0.16220000000000001</v>
      </c>
    </row>
    <row r="518" spans="1:15" x14ac:dyDescent="0.3">
      <c r="A518">
        <v>1101</v>
      </c>
      <c r="B518">
        <v>20220223</v>
      </c>
      <c r="C518">
        <v>-0.1048</v>
      </c>
      <c r="E518">
        <v>3.1046984847578887E-3</v>
      </c>
      <c r="F518">
        <f t="shared" si="8"/>
        <v>3.6207703969860032E-3</v>
      </c>
      <c r="G518">
        <v>1.1650159413097794</v>
      </c>
      <c r="H518">
        <v>1.1073296051289492</v>
      </c>
      <c r="I518">
        <v>0.11485829226710211</v>
      </c>
      <c r="J518">
        <v>-1.2678846361293215</v>
      </c>
      <c r="K518">
        <v>1.1662228763152693</v>
      </c>
      <c r="L518">
        <v>0.47120000000000001</v>
      </c>
      <c r="M518">
        <v>1.0960000000000001</v>
      </c>
      <c r="N518">
        <v>1.1701999999999999</v>
      </c>
      <c r="O518">
        <v>0.28860000000000002</v>
      </c>
    </row>
    <row r="519" spans="1:15" x14ac:dyDescent="0.3">
      <c r="A519">
        <v>1101</v>
      </c>
      <c r="B519">
        <v>20220224</v>
      </c>
      <c r="C519">
        <v>-0.73450000000000004</v>
      </c>
      <c r="E519">
        <v>3.1046984847578887E-3</v>
      </c>
      <c r="F519">
        <f t="shared" si="8"/>
        <v>3.6200581478976332E-3</v>
      </c>
      <c r="G519">
        <v>1.0628358269537259</v>
      </c>
      <c r="H519">
        <v>1.1027917690619264</v>
      </c>
      <c r="I519">
        <v>0.11485829226710211</v>
      </c>
      <c r="J519">
        <v>-1.2292836166426704</v>
      </c>
      <c r="K519">
        <v>1.1659934662479579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</row>
    <row r="520" spans="1:15" x14ac:dyDescent="0.3">
      <c r="A520">
        <v>1101</v>
      </c>
      <c r="B520">
        <v>20220225</v>
      </c>
      <c r="C520">
        <v>0.1057</v>
      </c>
      <c r="E520">
        <v>3.1046984847578887E-3</v>
      </c>
      <c r="F520">
        <f t="shared" si="8"/>
        <v>3.6526353178420426E-3</v>
      </c>
      <c r="G520">
        <v>1.0229619981094691</v>
      </c>
      <c r="H520">
        <v>1.1997786137676103</v>
      </c>
      <c r="I520">
        <v>0.11485829226710211</v>
      </c>
      <c r="J520">
        <v>-1.224186400899133</v>
      </c>
      <c r="K520">
        <v>1.1764863273435981</v>
      </c>
      <c r="L520">
        <v>0.33860000000000001</v>
      </c>
      <c r="M520">
        <v>0.4138</v>
      </c>
      <c r="N520">
        <v>0.96950000000000003</v>
      </c>
      <c r="O520">
        <v>-0.31140000000000001</v>
      </c>
    </row>
    <row r="521" spans="1:15" x14ac:dyDescent="0.3">
      <c r="A521">
        <v>1101</v>
      </c>
      <c r="B521">
        <v>20220301</v>
      </c>
      <c r="C521">
        <v>0.95040000000000002</v>
      </c>
      <c r="E521">
        <v>3.1046984847578887E-3</v>
      </c>
      <c r="F521">
        <f t="shared" si="8"/>
        <v>3.6069184242492297E-3</v>
      </c>
      <c r="G521">
        <v>1.2291870276203443</v>
      </c>
      <c r="H521">
        <v>1.0282656046583261</v>
      </c>
      <c r="I521">
        <v>0.11485829226710211</v>
      </c>
      <c r="J521">
        <v>-1.0814169783613801</v>
      </c>
      <c r="K521">
        <v>1.1617612602179967</v>
      </c>
      <c r="L521">
        <v>1.3692</v>
      </c>
      <c r="M521">
        <v>0.86029999999999995</v>
      </c>
      <c r="N521">
        <v>-0.54090000000000005</v>
      </c>
      <c r="O521">
        <v>0.1986</v>
      </c>
    </row>
    <row r="522" spans="1:15" x14ac:dyDescent="0.3">
      <c r="A522">
        <v>1101</v>
      </c>
      <c r="B522">
        <v>20220302</v>
      </c>
      <c r="C522">
        <v>0.41839999999999999</v>
      </c>
      <c r="E522">
        <v>3.1046984847578887E-3</v>
      </c>
      <c r="F522">
        <f t="shared" si="8"/>
        <v>3.6151594607622189E-3</v>
      </c>
      <c r="G522">
        <v>1.2677171029478416</v>
      </c>
      <c r="H522">
        <v>1.0922342248686654</v>
      </c>
      <c r="I522">
        <v>0.11485829226710211</v>
      </c>
      <c r="J522">
        <v>-1.0793132257702973</v>
      </c>
      <c r="K522">
        <v>1.1644156360143736</v>
      </c>
      <c r="L522">
        <v>-0.186</v>
      </c>
      <c r="M522">
        <v>-0.37869999999999998</v>
      </c>
      <c r="N522">
        <v>-0.61480000000000001</v>
      </c>
      <c r="O522">
        <v>-8.2400000000000001E-2</v>
      </c>
    </row>
    <row r="523" spans="1:15" x14ac:dyDescent="0.3">
      <c r="A523">
        <v>1101</v>
      </c>
      <c r="B523">
        <v>20220303</v>
      </c>
      <c r="C523">
        <v>0.1042</v>
      </c>
      <c r="E523">
        <v>3.1046984847578887E-3</v>
      </c>
      <c r="F523">
        <f t="shared" si="8"/>
        <v>3.6175199864727967E-3</v>
      </c>
      <c r="G523">
        <v>1.279070448987403</v>
      </c>
      <c r="H523">
        <v>1.0919046374174317</v>
      </c>
      <c r="I523">
        <v>0.11485829226710211</v>
      </c>
      <c r="J523">
        <v>-1.084978542509129</v>
      </c>
      <c r="K523">
        <v>1.1651759435682847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</row>
    <row r="524" spans="1:15" x14ac:dyDescent="0.3">
      <c r="A524">
        <v>1101</v>
      </c>
      <c r="B524">
        <v>20220304</v>
      </c>
      <c r="C524">
        <v>-0.83250000000000002</v>
      </c>
      <c r="E524">
        <v>3.1046984847578887E-3</v>
      </c>
      <c r="F524">
        <f t="shared" si="8"/>
        <v>3.6087887953577067E-3</v>
      </c>
      <c r="G524">
        <v>1.1721186384697948</v>
      </c>
      <c r="H524">
        <v>1.1058203226256191</v>
      </c>
      <c r="I524">
        <v>0.11485829226710211</v>
      </c>
      <c r="J524">
        <v>-1.0331468609629006</v>
      </c>
      <c r="K524">
        <v>1.1623636926659975</v>
      </c>
      <c r="L524">
        <v>-1.0944</v>
      </c>
      <c r="M524">
        <v>-0.438</v>
      </c>
      <c r="N524">
        <v>-0.34329999999999999</v>
      </c>
      <c r="O524">
        <v>5.4000000000000003E-3</v>
      </c>
    </row>
    <row r="525" spans="1:15" x14ac:dyDescent="0.3">
      <c r="A525">
        <v>1101</v>
      </c>
      <c r="B525">
        <v>20220307</v>
      </c>
      <c r="C525">
        <v>-1.1541999999999999</v>
      </c>
      <c r="E525">
        <v>3.1046984847578887E-3</v>
      </c>
      <c r="F525">
        <f t="shared" si="8"/>
        <v>3.6180630197364221E-3</v>
      </c>
      <c r="G525">
        <v>0.99701932817365946</v>
      </c>
      <c r="H525">
        <v>1.1868756724125225</v>
      </c>
      <c r="I525">
        <v>0.11485829226710211</v>
      </c>
      <c r="J525">
        <v>-0.90855163420861973</v>
      </c>
      <c r="K525">
        <v>1.1653508504928352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</row>
    <row r="526" spans="1:15" x14ac:dyDescent="0.3">
      <c r="A526">
        <v>1101</v>
      </c>
      <c r="B526">
        <v>20220308</v>
      </c>
      <c r="C526">
        <v>-0.31850000000000001</v>
      </c>
      <c r="E526">
        <v>3.1046984847578887E-3</v>
      </c>
      <c r="F526">
        <f t="shared" si="8"/>
        <v>3.6523363481189377E-3</v>
      </c>
      <c r="G526">
        <v>0.89313895426578771</v>
      </c>
      <c r="H526">
        <v>1.3099691874345305</v>
      </c>
      <c r="I526">
        <v>0.11485829226710211</v>
      </c>
      <c r="J526">
        <v>-0.89385544866222144</v>
      </c>
      <c r="K526">
        <v>1.176390031447371</v>
      </c>
      <c r="L526">
        <v>-2.0497000000000001</v>
      </c>
      <c r="M526">
        <v>-1.0713999999999999</v>
      </c>
      <c r="N526">
        <v>0.75009999999999999</v>
      </c>
      <c r="O526">
        <v>0.8306</v>
      </c>
    </row>
    <row r="527" spans="1:15" x14ac:dyDescent="0.3">
      <c r="A527">
        <v>1101</v>
      </c>
      <c r="B527">
        <v>20220309</v>
      </c>
      <c r="C527">
        <v>0.63900000000000001</v>
      </c>
      <c r="E527">
        <v>3.1046984847578887E-3</v>
      </c>
      <c r="F527">
        <f t="shared" si="8"/>
        <v>3.6012548550855197E-3</v>
      </c>
      <c r="G527">
        <v>1.0688964295497239</v>
      </c>
      <c r="H527">
        <v>1.1546623638789641</v>
      </c>
      <c r="I527">
        <v>0.11485829226710211</v>
      </c>
      <c r="J527">
        <v>-0.78189089356859598</v>
      </c>
      <c r="K527">
        <v>1.1599370672435374</v>
      </c>
      <c r="L527">
        <v>1.1298999999999999</v>
      </c>
      <c r="M527">
        <v>1.1465000000000001</v>
      </c>
      <c r="N527">
        <v>-0.69630000000000003</v>
      </c>
      <c r="O527">
        <v>-0.1111</v>
      </c>
    </row>
    <row r="528" spans="1:15" x14ac:dyDescent="0.3">
      <c r="A528">
        <v>1101</v>
      </c>
      <c r="B528">
        <v>20220310</v>
      </c>
      <c r="C528">
        <v>0.74070000000000003</v>
      </c>
      <c r="E528">
        <v>3.1046984847578887E-3</v>
      </c>
      <c r="F528">
        <f t="shared" si="8"/>
        <v>3.5827154599120188E-3</v>
      </c>
      <c r="G528">
        <v>1.204560687660136</v>
      </c>
      <c r="H528">
        <v>1.0470061367584214</v>
      </c>
      <c r="I528">
        <v>0.11485829226710211</v>
      </c>
      <c r="J528">
        <v>-0.72517093292836543</v>
      </c>
      <c r="K528">
        <v>1.1539656676810621</v>
      </c>
      <c r="L528">
        <v>2.4302000000000001</v>
      </c>
      <c r="M528">
        <v>0.622</v>
      </c>
      <c r="N528">
        <v>0.58620000000000005</v>
      </c>
      <c r="O528">
        <v>-0.80730000000000002</v>
      </c>
    </row>
    <row r="529" spans="1:15" x14ac:dyDescent="0.3">
      <c r="A529">
        <v>1101</v>
      </c>
      <c r="B529">
        <v>20220311</v>
      </c>
      <c r="C529">
        <v>-0.31509999999999999</v>
      </c>
      <c r="E529">
        <v>3.1046984847578887E-3</v>
      </c>
      <c r="F529">
        <f t="shared" si="8"/>
        <v>3.5624109060527274E-3</v>
      </c>
      <c r="G529">
        <v>1.1930976474559409</v>
      </c>
      <c r="H529">
        <v>1.0258523700968951</v>
      </c>
      <c r="I529">
        <v>0.11485829226710211</v>
      </c>
      <c r="J529">
        <v>-0.72874501157142502</v>
      </c>
      <c r="K529">
        <v>1.1474257237995631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</row>
    <row r="530" spans="1:15" x14ac:dyDescent="0.3">
      <c r="A530">
        <v>1101</v>
      </c>
      <c r="B530">
        <v>20220314</v>
      </c>
      <c r="C530">
        <v>0.2107</v>
      </c>
      <c r="E530">
        <v>3.1046984847578887E-3</v>
      </c>
      <c r="F530">
        <f t="shared" si="8"/>
        <v>3.5372262329152115E-3</v>
      </c>
      <c r="G530">
        <v>1.2664281965133986</v>
      </c>
      <c r="H530">
        <v>0.95305846747309375</v>
      </c>
      <c r="I530">
        <v>0.11485829226710211</v>
      </c>
      <c r="J530">
        <v>-0.72391273433113479</v>
      </c>
      <c r="K530">
        <v>1.1393139302514435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</row>
    <row r="531" spans="1:15" x14ac:dyDescent="0.3">
      <c r="A531">
        <v>1101</v>
      </c>
      <c r="B531">
        <v>20220315</v>
      </c>
      <c r="C531">
        <v>0.84119999999999995</v>
      </c>
      <c r="E531">
        <v>3.1046984847578887E-3</v>
      </c>
      <c r="F531">
        <f t="shared" si="8"/>
        <v>3.5610987458376342E-3</v>
      </c>
      <c r="G531">
        <v>1.3341643431745502</v>
      </c>
      <c r="H531">
        <v>1.0902065179561595</v>
      </c>
      <c r="I531">
        <v>0.11485829226710211</v>
      </c>
      <c r="J531">
        <v>-0.71536628603165242</v>
      </c>
      <c r="K531">
        <v>1.147003086876353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</row>
    <row r="532" spans="1:15" x14ac:dyDescent="0.3">
      <c r="A532">
        <v>1101</v>
      </c>
      <c r="B532">
        <v>20220316</v>
      </c>
      <c r="C532">
        <v>-0.20860000000000001</v>
      </c>
      <c r="E532">
        <v>3.1046984847578887E-3</v>
      </c>
      <c r="F532">
        <f t="shared" si="8"/>
        <v>3.536925584232002E-3</v>
      </c>
      <c r="G532">
        <v>1.3513589034808426</v>
      </c>
      <c r="H532">
        <v>1.0043462892595807</v>
      </c>
      <c r="I532">
        <v>0.11485829226710211</v>
      </c>
      <c r="J532">
        <v>-0.71683518498579335</v>
      </c>
      <c r="K532">
        <v>1.1392170935748112</v>
      </c>
      <c r="L532">
        <v>0.2079</v>
      </c>
      <c r="M532">
        <v>-0.4551</v>
      </c>
      <c r="N532">
        <v>0.95</v>
      </c>
      <c r="O532">
        <v>0.30249999999999999</v>
      </c>
    </row>
    <row r="533" spans="1:15" x14ac:dyDescent="0.3">
      <c r="A533">
        <v>1101</v>
      </c>
      <c r="B533">
        <v>20220317</v>
      </c>
      <c r="C533">
        <v>0.3135</v>
      </c>
      <c r="E533">
        <v>3.1046984847578887E-3</v>
      </c>
      <c r="F533">
        <f t="shared" si="8"/>
        <v>3.5169795988752666E-3</v>
      </c>
      <c r="G533">
        <v>1.4348361627668937</v>
      </c>
      <c r="H533">
        <v>0.90400743515845661</v>
      </c>
      <c r="I533">
        <v>0.11485829226710211</v>
      </c>
      <c r="J533">
        <v>-0.71064092372648768</v>
      </c>
      <c r="K533">
        <v>1.1327926419075534</v>
      </c>
      <c r="L533">
        <v>2.9893999999999998</v>
      </c>
      <c r="M533">
        <v>0.70650000000000002</v>
      </c>
      <c r="N533">
        <v>0.51970000000000005</v>
      </c>
      <c r="O533">
        <v>-1.0787</v>
      </c>
    </row>
    <row r="534" spans="1:15" x14ac:dyDescent="0.3">
      <c r="A534">
        <v>1101</v>
      </c>
      <c r="B534">
        <v>20220318</v>
      </c>
      <c r="C534">
        <v>1.9792000000000001</v>
      </c>
      <c r="E534">
        <v>3.1046984847578887E-3</v>
      </c>
      <c r="F534">
        <f t="shared" si="8"/>
        <v>3.5757014556069924E-3</v>
      </c>
      <c r="G534">
        <v>1.5977868443298753</v>
      </c>
      <c r="H534">
        <v>1.1032761898183987</v>
      </c>
      <c r="I534">
        <v>0.11485829226710211</v>
      </c>
      <c r="J534">
        <v>-0.72124617704026761</v>
      </c>
      <c r="K534">
        <v>1.1517065097179102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</row>
    <row r="535" spans="1:15" x14ac:dyDescent="0.3">
      <c r="A535">
        <v>1101</v>
      </c>
      <c r="B535">
        <v>20220321</v>
      </c>
      <c r="C535">
        <v>1.6343000000000001</v>
      </c>
      <c r="E535">
        <v>3.1046984847578887E-3</v>
      </c>
      <c r="F535">
        <f t="shared" si="8"/>
        <v>3.60964108737288E-3</v>
      </c>
      <c r="G535">
        <v>1.7638912331260683</v>
      </c>
      <c r="H535">
        <v>1.2787027119892787</v>
      </c>
      <c r="I535">
        <v>0.11485829226710211</v>
      </c>
      <c r="J535">
        <v>-0.66399193794564504</v>
      </c>
      <c r="K535">
        <v>1.1626382095053485</v>
      </c>
      <c r="L535">
        <v>0.5796</v>
      </c>
      <c r="M535">
        <v>0.59830000000000005</v>
      </c>
      <c r="N535">
        <v>-7.0000000000000007E-2</v>
      </c>
      <c r="O535">
        <v>-0.37019999999999997</v>
      </c>
    </row>
    <row r="536" spans="1:15" x14ac:dyDescent="0.3">
      <c r="A536">
        <v>1101</v>
      </c>
      <c r="B536">
        <v>20220322</v>
      </c>
      <c r="C536">
        <v>-0.10050000000000001</v>
      </c>
      <c r="E536">
        <v>3.1046984847578887E-3</v>
      </c>
      <c r="F536">
        <f t="shared" si="8"/>
        <v>3.6036073411384469E-3</v>
      </c>
      <c r="G536">
        <v>1.7622183971154082</v>
      </c>
      <c r="H536">
        <v>1.2508926509766862</v>
      </c>
      <c r="I536">
        <v>0.11485829226710211</v>
      </c>
      <c r="J536">
        <v>-0.69237543497251697</v>
      </c>
      <c r="K536">
        <v>1.1606947852842671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</row>
    <row r="537" spans="1:15" x14ac:dyDescent="0.3">
      <c r="A537">
        <v>1101</v>
      </c>
      <c r="B537">
        <v>20220323</v>
      </c>
      <c r="C537">
        <v>-0.10059999999999999</v>
      </c>
      <c r="E537">
        <v>3.1046984847578887E-3</v>
      </c>
      <c r="F537">
        <f t="shared" si="8"/>
        <v>3.610372813211762E-3</v>
      </c>
      <c r="G537">
        <v>1.7316959958061524</v>
      </c>
      <c r="H537">
        <v>1.2751958812183104</v>
      </c>
      <c r="I537">
        <v>0.11485829226710211</v>
      </c>
      <c r="J537">
        <v>-0.69406201230061504</v>
      </c>
      <c r="K537">
        <v>1.1628738928873175</v>
      </c>
      <c r="L537">
        <v>0.97160000000000002</v>
      </c>
      <c r="M537">
        <v>0.4335</v>
      </c>
      <c r="N537">
        <v>-8.8999999999999999E-3</v>
      </c>
      <c r="O537">
        <v>-0.29670000000000002</v>
      </c>
    </row>
    <row r="538" spans="1:15" x14ac:dyDescent="0.3">
      <c r="A538">
        <v>1101</v>
      </c>
      <c r="B538">
        <v>20220324</v>
      </c>
      <c r="C538">
        <v>0.60419999999999996</v>
      </c>
      <c r="E538">
        <v>3.1046984847578887E-3</v>
      </c>
      <c r="F538">
        <f t="shared" si="8"/>
        <v>3.6055196524867449E-3</v>
      </c>
      <c r="G538">
        <v>1.8240584824275123</v>
      </c>
      <c r="H538">
        <v>1.2717231479207085</v>
      </c>
      <c r="I538">
        <v>0.11485829226710211</v>
      </c>
      <c r="J538">
        <v>-0.7057326525641332</v>
      </c>
      <c r="K538">
        <v>1.1613107263676561</v>
      </c>
      <c r="L538">
        <v>-0.1699</v>
      </c>
      <c r="M538">
        <v>8.1100000000000005E-2</v>
      </c>
      <c r="N538">
        <v>0.1137</v>
      </c>
      <c r="O538">
        <v>0.18049999999999999</v>
      </c>
    </row>
    <row r="539" spans="1:15" x14ac:dyDescent="0.3">
      <c r="A539">
        <v>1101</v>
      </c>
      <c r="B539">
        <v>20220325</v>
      </c>
      <c r="C539">
        <v>-0.50049999999999994</v>
      </c>
      <c r="E539">
        <v>3.1046984847578887E-3</v>
      </c>
      <c r="F539">
        <f t="shared" si="8"/>
        <v>3.5912411569598377E-3</v>
      </c>
      <c r="G539">
        <v>1.7814148759262609</v>
      </c>
      <c r="H539">
        <v>1.1444078327160723</v>
      </c>
      <c r="I539">
        <v>0.11485829226710211</v>
      </c>
      <c r="J539">
        <v>-0.69374991712069056</v>
      </c>
      <c r="K539">
        <v>1.1567117304918872</v>
      </c>
      <c r="L539">
        <v>-0.1082</v>
      </c>
      <c r="M539">
        <v>-0.3049</v>
      </c>
      <c r="N539">
        <v>0.55449999999999999</v>
      </c>
      <c r="O539">
        <v>-0.39250000000000002</v>
      </c>
    </row>
    <row r="540" spans="1:15" x14ac:dyDescent="0.3">
      <c r="A540">
        <v>1101</v>
      </c>
      <c r="B540">
        <v>20220328</v>
      </c>
      <c r="C540">
        <v>0</v>
      </c>
      <c r="E540">
        <v>3.1046984847578887E-3</v>
      </c>
      <c r="F540">
        <f t="shared" si="8"/>
        <v>3.6055792995306861E-3</v>
      </c>
      <c r="G540">
        <v>1.7497132623471956</v>
      </c>
      <c r="H540">
        <v>1.2429693178012942</v>
      </c>
      <c r="I540">
        <v>0.11485829226710211</v>
      </c>
      <c r="J540">
        <v>-0.68504426864769663</v>
      </c>
      <c r="K540">
        <v>1.1613299382312989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</row>
    <row r="541" spans="1:15" x14ac:dyDescent="0.3">
      <c r="A541">
        <v>1101</v>
      </c>
      <c r="B541">
        <v>20220329</v>
      </c>
      <c r="C541">
        <v>0.20119999999999999</v>
      </c>
      <c r="E541">
        <v>3.1046984847578887E-3</v>
      </c>
      <c r="F541">
        <f t="shared" si="8"/>
        <v>3.602298429972505E-3</v>
      </c>
      <c r="G541">
        <v>1.7850347833591647</v>
      </c>
      <c r="H541">
        <v>1.280896365192979</v>
      </c>
      <c r="I541">
        <v>0.11485829226710211</v>
      </c>
      <c r="J541">
        <v>-0.73345152340696973</v>
      </c>
      <c r="K541">
        <v>1.1602731948553195</v>
      </c>
      <c r="L541">
        <v>0.15490000000000001</v>
      </c>
      <c r="M541">
        <v>0.25269999999999998</v>
      </c>
      <c r="N541">
        <v>0.1225</v>
      </c>
      <c r="O541">
        <v>0.1394</v>
      </c>
    </row>
    <row r="542" spans="1:15" x14ac:dyDescent="0.3">
      <c r="A542">
        <v>1101</v>
      </c>
      <c r="B542">
        <v>20220330</v>
      </c>
      <c r="C542">
        <v>0.1004</v>
      </c>
      <c r="E542">
        <v>3.1046984847578887E-3</v>
      </c>
      <c r="F542">
        <f t="shared" si="8"/>
        <v>3.5957448862421401E-3</v>
      </c>
      <c r="G542">
        <v>1.8167638204793883</v>
      </c>
      <c r="H542">
        <v>1.2185422430733912</v>
      </c>
      <c r="I542">
        <v>0.11485829226710211</v>
      </c>
      <c r="J542">
        <v>-0.76226718547903316</v>
      </c>
      <c r="K542">
        <v>1.1581623477754699</v>
      </c>
      <c r="L542">
        <v>1.1042000000000001</v>
      </c>
      <c r="M542">
        <v>-6.4899999999999999E-2</v>
      </c>
      <c r="N542">
        <v>0.82689999999999997</v>
      </c>
      <c r="O542">
        <v>-0.5534</v>
      </c>
    </row>
    <row r="543" spans="1:15" x14ac:dyDescent="0.3">
      <c r="A543">
        <v>1101</v>
      </c>
      <c r="B543">
        <v>20220331</v>
      </c>
      <c r="C543">
        <v>0.1003</v>
      </c>
      <c r="E543">
        <v>3.1046984847578887E-3</v>
      </c>
      <c r="F543">
        <f t="shared" si="8"/>
        <v>3.5852055311661568E-3</v>
      </c>
      <c r="G543">
        <v>1.8497269169517383</v>
      </c>
      <c r="H543">
        <v>1.1496506502638437</v>
      </c>
      <c r="I543">
        <v>0.11485829226710211</v>
      </c>
      <c r="J543">
        <v>-0.76345793060369538</v>
      </c>
      <c r="K543">
        <v>1.1547677008789274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</row>
    <row r="544" spans="1:15" x14ac:dyDescent="0.3">
      <c r="A544">
        <v>1101</v>
      </c>
      <c r="B544">
        <v>20220401</v>
      </c>
      <c r="C544">
        <v>-0.30059999999999998</v>
      </c>
      <c r="E544">
        <v>3.1046984847578887E-3</v>
      </c>
      <c r="F544">
        <f t="shared" si="8"/>
        <v>5.4394005532557681E-3</v>
      </c>
      <c r="G544">
        <v>1.7593389252937803</v>
      </c>
      <c r="H544">
        <v>1.2168998585604056</v>
      </c>
      <c r="I544">
        <v>-0.49245135082644259</v>
      </c>
      <c r="J544">
        <v>-0.75295064507987042</v>
      </c>
      <c r="K544">
        <v>1.7519899532788108</v>
      </c>
      <c r="L544">
        <v>-0.38850000000000001</v>
      </c>
      <c r="M544">
        <v>0.44840000000000002</v>
      </c>
      <c r="N544">
        <v>-0.2273</v>
      </c>
      <c r="O544">
        <v>0.3463</v>
      </c>
    </row>
    <row r="545" spans="1:15" x14ac:dyDescent="0.3">
      <c r="A545">
        <v>1101</v>
      </c>
      <c r="B545">
        <v>20220406</v>
      </c>
      <c r="C545">
        <v>0.90449999999999997</v>
      </c>
      <c r="E545">
        <v>3.1046984847578887E-3</v>
      </c>
      <c r="F545">
        <f t="shared" si="8"/>
        <v>5.4474428893320761E-3</v>
      </c>
      <c r="G545">
        <v>1.8734482800537207</v>
      </c>
      <c r="H545">
        <v>1.3008674745255835</v>
      </c>
      <c r="I545">
        <v>-0.49245135082644259</v>
      </c>
      <c r="J545">
        <v>-0.72798463377168965</v>
      </c>
      <c r="K545">
        <v>1.7545803291609749</v>
      </c>
      <c r="L545">
        <v>-0.58819999999999995</v>
      </c>
      <c r="M545">
        <v>2.2100000000000002E-2</v>
      </c>
      <c r="N545">
        <v>-0.97030000000000005</v>
      </c>
      <c r="O545">
        <v>1.0361</v>
      </c>
    </row>
    <row r="546" spans="1:15" x14ac:dyDescent="0.3">
      <c r="A546">
        <v>1101</v>
      </c>
      <c r="B546">
        <v>20220407</v>
      </c>
      <c r="C546">
        <v>-1.2948</v>
      </c>
      <c r="E546">
        <v>3.1046984847578887E-3</v>
      </c>
      <c r="F546">
        <f t="shared" si="8"/>
        <v>5.440543935092833E-3</v>
      </c>
      <c r="G546">
        <v>1.6947839094069983</v>
      </c>
      <c r="H546">
        <v>1.2924793043208214</v>
      </c>
      <c r="I546">
        <v>-0.49245135082644259</v>
      </c>
      <c r="J546">
        <v>-0.61092683914213564</v>
      </c>
      <c r="K546">
        <v>1.7523582279575527</v>
      </c>
      <c r="L546">
        <v>-1.9511000000000001</v>
      </c>
      <c r="M546">
        <v>-1.0629999999999999</v>
      </c>
      <c r="N546">
        <v>0.2359</v>
      </c>
      <c r="O546">
        <v>0.24030000000000001</v>
      </c>
    </row>
    <row r="547" spans="1:15" x14ac:dyDescent="0.3">
      <c r="A547">
        <v>1101</v>
      </c>
      <c r="B547">
        <v>20220408</v>
      </c>
      <c r="C547">
        <v>0.50449999999999995</v>
      </c>
      <c r="E547">
        <v>3.1046984847578887E-3</v>
      </c>
      <c r="F547">
        <f t="shared" si="8"/>
        <v>5.4604207316484776E-3</v>
      </c>
      <c r="G547">
        <v>1.7385793046369009</v>
      </c>
      <c r="H547">
        <v>1.3008461514308332</v>
      </c>
      <c r="I547">
        <v>-0.49245135082644259</v>
      </c>
      <c r="J547">
        <v>-0.6137179900194174</v>
      </c>
      <c r="K547">
        <v>1.7587603944330501</v>
      </c>
      <c r="L547">
        <v>0.63239999999999996</v>
      </c>
      <c r="M547">
        <v>1.2110000000000001</v>
      </c>
      <c r="N547">
        <v>-1.0900000000000001</v>
      </c>
      <c r="O547">
        <v>0.23910000000000001</v>
      </c>
    </row>
    <row r="548" spans="1:15" x14ac:dyDescent="0.3">
      <c r="A548">
        <v>1101</v>
      </c>
      <c r="B548">
        <v>20220411</v>
      </c>
      <c r="C548">
        <v>-0.70279999999999998</v>
      </c>
      <c r="E548">
        <v>3.1046984847578887E-3</v>
      </c>
      <c r="F548">
        <f t="shared" si="8"/>
        <v>5.4591419321200372E-3</v>
      </c>
      <c r="G548">
        <v>1.6399094035491177</v>
      </c>
      <c r="H548">
        <v>1.3307428682330529</v>
      </c>
      <c r="I548">
        <v>-0.49245135082644259</v>
      </c>
      <c r="J548">
        <v>-0.57428430165883804</v>
      </c>
      <c r="K548">
        <v>1.7583485027357666</v>
      </c>
      <c r="L548">
        <v>-1.3444</v>
      </c>
      <c r="M548">
        <v>5.8200000000000002E-2</v>
      </c>
      <c r="N548">
        <v>-0.52249999999999996</v>
      </c>
      <c r="O548">
        <v>1.0804</v>
      </c>
    </row>
    <row r="549" spans="1:15" x14ac:dyDescent="0.3">
      <c r="A549">
        <v>1101</v>
      </c>
      <c r="B549">
        <v>20220412</v>
      </c>
      <c r="C549">
        <v>-2.9323000000000001</v>
      </c>
      <c r="E549">
        <v>3.1046984847578887E-3</v>
      </c>
      <c r="F549">
        <f t="shared" si="8"/>
        <v>5.3765030369110917E-3</v>
      </c>
      <c r="G549">
        <v>1.3519896449274851</v>
      </c>
      <c r="H549">
        <v>1.0239304319199296</v>
      </c>
      <c r="I549">
        <v>-0.49245135082644259</v>
      </c>
      <c r="J549">
        <v>-0.36866419410905626</v>
      </c>
      <c r="K549">
        <v>1.7317311369546287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</row>
    <row r="550" spans="1:15" x14ac:dyDescent="0.3">
      <c r="A550">
        <v>1101</v>
      </c>
      <c r="B550">
        <v>20220413</v>
      </c>
      <c r="C550">
        <v>0</v>
      </c>
      <c r="E550">
        <v>3.1046984847578887E-3</v>
      </c>
      <c r="F550">
        <f t="shared" si="8"/>
        <v>5.3514054794070818E-3</v>
      </c>
      <c r="G550">
        <v>1.387914483844938</v>
      </c>
      <c r="H550">
        <v>0.95485621962114253</v>
      </c>
      <c r="I550">
        <v>-0.49245135082644259</v>
      </c>
      <c r="J550">
        <v>-0.37440027304432216</v>
      </c>
      <c r="K550">
        <v>1.7236474026959807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</row>
    <row r="551" spans="1:15" x14ac:dyDescent="0.3">
      <c r="A551">
        <v>1101</v>
      </c>
      <c r="B551">
        <v>20220414</v>
      </c>
      <c r="C551">
        <v>-0.625</v>
      </c>
      <c r="E551">
        <v>3.1046984847578887E-3</v>
      </c>
      <c r="F551">
        <f t="shared" si="8"/>
        <v>5.3458975023362148E-3</v>
      </c>
      <c r="G551">
        <v>1.3097025444612922</v>
      </c>
      <c r="H551">
        <v>0.90531607530686065</v>
      </c>
      <c r="I551">
        <v>-0.49245135082644259</v>
      </c>
      <c r="J551">
        <v>-0.46908231112068577</v>
      </c>
      <c r="K551">
        <v>1.7218733247628393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</row>
    <row r="552" spans="1:15" x14ac:dyDescent="0.3">
      <c r="A552">
        <v>1101</v>
      </c>
      <c r="B552">
        <v>20220415</v>
      </c>
      <c r="C552">
        <v>-1.2579</v>
      </c>
      <c r="E552">
        <v>3.1046984847578887E-3</v>
      </c>
      <c r="F552">
        <f t="shared" si="8"/>
        <v>5.3212291821007644E-3</v>
      </c>
      <c r="G552">
        <v>1.1723380267990617</v>
      </c>
      <c r="H552">
        <v>0.81685164736951676</v>
      </c>
      <c r="I552">
        <v>-0.49245135082644259</v>
      </c>
      <c r="J552">
        <v>-0.41999123737094324</v>
      </c>
      <c r="K552">
        <v>1.7139278445957453</v>
      </c>
      <c r="L552">
        <v>-1.3791</v>
      </c>
      <c r="M552">
        <v>-0.67259999999999998</v>
      </c>
      <c r="N552">
        <v>-0.14299999999999999</v>
      </c>
      <c r="O552">
        <v>0.69130000000000003</v>
      </c>
    </row>
    <row r="553" spans="1:15" x14ac:dyDescent="0.3">
      <c r="A553">
        <v>1101</v>
      </c>
      <c r="B553">
        <v>20220418</v>
      </c>
      <c r="C553">
        <v>-1.2739</v>
      </c>
      <c r="E553">
        <v>3.1046984847578887E-3</v>
      </c>
      <c r="F553">
        <f t="shared" si="8"/>
        <v>5.2932765092312886E-3</v>
      </c>
      <c r="G553">
        <v>1.0318198019036195</v>
      </c>
      <c r="H553">
        <v>0.72494722314063764</v>
      </c>
      <c r="I553">
        <v>-0.49245135082644259</v>
      </c>
      <c r="J553">
        <v>-0.36968132381405711</v>
      </c>
      <c r="K553">
        <v>1.704924499180174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</row>
    <row r="554" spans="1:15" x14ac:dyDescent="0.3">
      <c r="A554">
        <v>1101</v>
      </c>
      <c r="B554">
        <v>20220419</v>
      </c>
      <c r="C554">
        <v>-0.3226</v>
      </c>
      <c r="E554">
        <v>3.1046984847578887E-3</v>
      </c>
      <c r="F554">
        <f t="shared" si="8"/>
        <v>5.2501256371390373E-3</v>
      </c>
      <c r="G554">
        <v>1.057131730392787</v>
      </c>
      <c r="H554">
        <v>0.58310653370951138</v>
      </c>
      <c r="I554">
        <v>-0.49245135082644259</v>
      </c>
      <c r="J554">
        <v>-0.39510565329155906</v>
      </c>
      <c r="K554">
        <v>1.6910259282548186</v>
      </c>
      <c r="L554">
        <v>0.56130000000000002</v>
      </c>
      <c r="M554">
        <v>0.64580000000000004</v>
      </c>
      <c r="N554">
        <v>0.1857</v>
      </c>
      <c r="O554">
        <v>-0.1875</v>
      </c>
    </row>
    <row r="555" spans="1:15" x14ac:dyDescent="0.3">
      <c r="A555">
        <v>1101</v>
      </c>
      <c r="B555">
        <v>20220420</v>
      </c>
      <c r="C555">
        <v>0.53939999999999999</v>
      </c>
      <c r="E555">
        <v>3.1046984847578887E-3</v>
      </c>
      <c r="F555">
        <f t="shared" si="8"/>
        <v>5.2443242393751272E-3</v>
      </c>
      <c r="G555">
        <v>1.1310381738145701</v>
      </c>
      <c r="H555">
        <v>0.63701583385447746</v>
      </c>
      <c r="I555">
        <v>-0.49245135082644259</v>
      </c>
      <c r="J555">
        <v>-0.46758690733192498</v>
      </c>
      <c r="K555">
        <v>1.6891573417262422</v>
      </c>
      <c r="L555">
        <v>0.8972</v>
      </c>
      <c r="M555">
        <v>-0.13489999999999999</v>
      </c>
      <c r="N555">
        <v>0.1384</v>
      </c>
      <c r="O555">
        <v>0.1817</v>
      </c>
    </row>
    <row r="556" spans="1:15" x14ac:dyDescent="0.3">
      <c r="A556">
        <v>1101</v>
      </c>
      <c r="B556">
        <v>20220421</v>
      </c>
      <c r="C556">
        <v>0.42920000000000003</v>
      </c>
      <c r="E556">
        <v>3.1046984847578887E-3</v>
      </c>
      <c r="F556">
        <f t="shared" si="8"/>
        <v>5.2372367716781538E-3</v>
      </c>
      <c r="G556">
        <v>1.19545607199556</v>
      </c>
      <c r="H556">
        <v>0.66533718555993937</v>
      </c>
      <c r="I556">
        <v>-0.49245135082644259</v>
      </c>
      <c r="J556">
        <v>-0.49540261719476963</v>
      </c>
      <c r="K556">
        <v>1.6868745217578076</v>
      </c>
      <c r="L556">
        <v>-0.121</v>
      </c>
      <c r="M556">
        <v>-0.48780000000000001</v>
      </c>
      <c r="N556">
        <v>0.43</v>
      </c>
      <c r="O556">
        <v>-0.19309999999999999</v>
      </c>
    </row>
    <row r="557" spans="1:15" x14ac:dyDescent="0.3">
      <c r="A557">
        <v>1101</v>
      </c>
      <c r="B557">
        <v>20220422</v>
      </c>
      <c r="C557">
        <v>-0.53420000000000001</v>
      </c>
      <c r="E557">
        <v>3.1046984847578887E-3</v>
      </c>
      <c r="F557">
        <f t="shared" si="8"/>
        <v>5.229317393317081E-3</v>
      </c>
      <c r="G557">
        <v>1.136742270375509</v>
      </c>
      <c r="H557">
        <v>0.62854667223626959</v>
      </c>
      <c r="I557">
        <v>-0.49245135082644259</v>
      </c>
      <c r="J557">
        <v>-0.57240958051506163</v>
      </c>
      <c r="K557">
        <v>1.6843237496297083</v>
      </c>
      <c r="L557">
        <v>-0.57750000000000001</v>
      </c>
      <c r="M557">
        <v>-0.2044</v>
      </c>
      <c r="N557">
        <v>-0.249</v>
      </c>
      <c r="O557">
        <v>0.1648</v>
      </c>
    </row>
    <row r="558" spans="1:15" x14ac:dyDescent="0.3">
      <c r="A558">
        <v>1101</v>
      </c>
      <c r="B558">
        <v>20220425</v>
      </c>
      <c r="C558">
        <v>-0.9667</v>
      </c>
      <c r="E558">
        <v>3.1046984847578887E-3</v>
      </c>
      <c r="F558">
        <f t="shared" si="8"/>
        <v>5.2460611327439779E-3</v>
      </c>
      <c r="G558">
        <v>0.97461429504727848</v>
      </c>
      <c r="H558">
        <v>0.69547476586447043</v>
      </c>
      <c r="I558">
        <v>-0.49245135082644259</v>
      </c>
      <c r="J558">
        <v>-0.55308920604545109</v>
      </c>
      <c r="K558">
        <v>1.6897167819995498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</row>
    <row r="559" spans="1:15" x14ac:dyDescent="0.3">
      <c r="A559">
        <v>1101</v>
      </c>
      <c r="B559">
        <v>20220426</v>
      </c>
      <c r="C559">
        <v>0.21690000000000001</v>
      </c>
      <c r="E559">
        <v>3.1046984847578887E-3</v>
      </c>
      <c r="F559">
        <f t="shared" si="8"/>
        <v>5.2343568520881022E-3</v>
      </c>
      <c r="G559">
        <v>1.025320422649088</v>
      </c>
      <c r="H559">
        <v>0.66554582648837957</v>
      </c>
      <c r="I559">
        <v>-0.49245135082644259</v>
      </c>
      <c r="J559">
        <v>-0.54320053262015022</v>
      </c>
      <c r="K559">
        <v>1.6859469213469498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</row>
    <row r="560" spans="1:15" x14ac:dyDescent="0.3">
      <c r="A560">
        <v>1101</v>
      </c>
      <c r="B560">
        <v>20220427</v>
      </c>
      <c r="C560">
        <v>-0.86580000000000001</v>
      </c>
      <c r="E560">
        <v>3.1046984847578887E-3</v>
      </c>
      <c r="F560">
        <f t="shared" si="8"/>
        <v>5.218610080131302E-3</v>
      </c>
      <c r="G560">
        <v>0.9247034501390613</v>
      </c>
      <c r="H560">
        <v>0.68593992753499566</v>
      </c>
      <c r="I560">
        <v>-0.49245135082644259</v>
      </c>
      <c r="J560">
        <v>-0.53674261585895711</v>
      </c>
      <c r="K560">
        <v>1.680875004690918</v>
      </c>
      <c r="L560">
        <v>-2.0575999999999999</v>
      </c>
      <c r="M560">
        <v>-0.1132</v>
      </c>
      <c r="N560">
        <v>-7.2400000000000006E-2</v>
      </c>
      <c r="O560">
        <v>0.9093</v>
      </c>
    </row>
    <row r="561" spans="1:15" x14ac:dyDescent="0.3">
      <c r="A561">
        <v>1101</v>
      </c>
      <c r="B561">
        <v>20220428</v>
      </c>
      <c r="C561">
        <v>0.65500000000000003</v>
      </c>
      <c r="E561">
        <v>3.1046984847578887E-3</v>
      </c>
      <c r="F561">
        <f t="shared" si="8"/>
        <v>5.173818551217727E-3</v>
      </c>
      <c r="G561">
        <v>1.0728454194765278</v>
      </c>
      <c r="H561">
        <v>0.61641754966859907</v>
      </c>
      <c r="I561">
        <v>-0.49245135082644259</v>
      </c>
      <c r="J561">
        <v>-0.47794454321717028</v>
      </c>
      <c r="K561">
        <v>1.6664479905594416</v>
      </c>
      <c r="L561">
        <v>0.70069999999999999</v>
      </c>
      <c r="M561">
        <v>-0.64290000000000003</v>
      </c>
      <c r="N561">
        <v>0.2109</v>
      </c>
      <c r="O561">
        <v>-0.2707</v>
      </c>
    </row>
    <row r="562" spans="1:15" x14ac:dyDescent="0.3">
      <c r="A562">
        <v>1101</v>
      </c>
      <c r="B562">
        <v>20220429</v>
      </c>
      <c r="C562">
        <v>-0.43380000000000002</v>
      </c>
      <c r="E562">
        <v>3.1046984847578887E-3</v>
      </c>
      <c r="F562">
        <f t="shared" si="8"/>
        <v>5.1511658127659666E-3</v>
      </c>
      <c r="G562">
        <v>1.0533198581717746</v>
      </c>
      <c r="H562">
        <v>0.53343032940143043</v>
      </c>
      <c r="I562">
        <v>-0.49245135082644259</v>
      </c>
      <c r="J562">
        <v>-0.4795346316022715</v>
      </c>
      <c r="K562">
        <v>1.6591517141052317</v>
      </c>
      <c r="L562">
        <v>1.0499000000000001</v>
      </c>
      <c r="M562">
        <v>0.36070000000000002</v>
      </c>
      <c r="N562">
        <v>0.50690000000000002</v>
      </c>
      <c r="O562">
        <v>-0.2898</v>
      </c>
    </row>
    <row r="563" spans="1:15" x14ac:dyDescent="0.3">
      <c r="A563">
        <v>1101</v>
      </c>
      <c r="B563">
        <v>20220503</v>
      </c>
      <c r="C563">
        <v>-1.1982999999999999</v>
      </c>
      <c r="E563">
        <v>3.1046984847578887E-3</v>
      </c>
      <c r="F563">
        <f t="shared" si="8"/>
        <v>5.1416012754043035E-3</v>
      </c>
      <c r="G563">
        <v>0.90125632244866261</v>
      </c>
      <c r="H563">
        <v>0.4599861080803857</v>
      </c>
      <c r="I563">
        <v>-0.49245135082644259</v>
      </c>
      <c r="J563">
        <v>-0.44932715628620667</v>
      </c>
      <c r="K563">
        <v>1.6560710486529764</v>
      </c>
      <c r="L563">
        <v>-0.57030000000000003</v>
      </c>
      <c r="M563">
        <v>-0.1525</v>
      </c>
      <c r="N563">
        <v>7.2300000000000003E-2</v>
      </c>
      <c r="O563">
        <v>0.14749999999999999</v>
      </c>
    </row>
    <row r="564" spans="1:15" x14ac:dyDescent="0.3">
      <c r="A564">
        <v>1101</v>
      </c>
      <c r="B564">
        <v>20220504</v>
      </c>
      <c r="C564">
        <v>0.33079999999999998</v>
      </c>
      <c r="E564">
        <v>3.1046984847578887E-3</v>
      </c>
      <c r="F564">
        <f t="shared" si="8"/>
        <v>5.158108334289614E-3</v>
      </c>
      <c r="G564">
        <v>0.92256441392870914</v>
      </c>
      <c r="H564">
        <v>0.49982132874496388</v>
      </c>
      <c r="I564">
        <v>-0.49245135082644259</v>
      </c>
      <c r="J564">
        <v>-0.54034149028271405</v>
      </c>
      <c r="K564">
        <v>1.6613878480028488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</row>
    <row r="565" spans="1:15" x14ac:dyDescent="0.3">
      <c r="A565">
        <v>1101</v>
      </c>
      <c r="B565">
        <v>20220505</v>
      </c>
      <c r="C565">
        <v>0.2198</v>
      </c>
      <c r="E565">
        <v>3.1046984847578887E-3</v>
      </c>
      <c r="F565">
        <f t="shared" si="8"/>
        <v>5.1682068490782902E-3</v>
      </c>
      <c r="G565">
        <v>0.93707146720148216</v>
      </c>
      <c r="H565">
        <v>0.53676325870959107</v>
      </c>
      <c r="I565">
        <v>-0.49245135082644259</v>
      </c>
      <c r="J565">
        <v>-0.64249220732097978</v>
      </c>
      <c r="K565">
        <v>1.6646405035628826</v>
      </c>
      <c r="L565">
        <v>0.76559999999999995</v>
      </c>
      <c r="M565">
        <v>1.6400000000000001E-2</v>
      </c>
      <c r="N565">
        <v>1.3593</v>
      </c>
      <c r="O565">
        <v>-0.37280000000000002</v>
      </c>
    </row>
    <row r="566" spans="1:15" x14ac:dyDescent="0.3">
      <c r="A566">
        <v>1101</v>
      </c>
      <c r="B566">
        <v>20220506</v>
      </c>
      <c r="C566">
        <v>-1.0965</v>
      </c>
      <c r="E566">
        <v>3.1046984847578887E-3</v>
      </c>
      <c r="F566">
        <f t="shared" si="8"/>
        <v>5.1425794606071388E-3</v>
      </c>
      <c r="G566">
        <v>0.82351058326470894</v>
      </c>
      <c r="H566">
        <v>0.45808459971394855</v>
      </c>
      <c r="I566">
        <v>-0.49245135082644259</v>
      </c>
      <c r="J566">
        <v>-0.62098544654753884</v>
      </c>
      <c r="K566">
        <v>1.6563861147399532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</row>
    <row r="567" spans="1:15" x14ac:dyDescent="0.3">
      <c r="A567">
        <v>1101</v>
      </c>
      <c r="B567">
        <v>20220509</v>
      </c>
      <c r="C567">
        <v>-1.8847</v>
      </c>
      <c r="E567">
        <v>3.1046984847578887E-3</v>
      </c>
      <c r="F567">
        <f t="shared" si="8"/>
        <v>5.1495405284443692E-3</v>
      </c>
      <c r="G567">
        <v>0.56449523702398874</v>
      </c>
      <c r="H567">
        <v>0.4695737130582282</v>
      </c>
      <c r="I567">
        <v>-0.49245135082644259</v>
      </c>
      <c r="J567">
        <v>-0.46018295385907454</v>
      </c>
      <c r="K567">
        <v>1.6586282222655002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</row>
    <row r="568" spans="1:15" x14ac:dyDescent="0.3">
      <c r="A568">
        <v>1101</v>
      </c>
      <c r="B568">
        <v>20220510</v>
      </c>
      <c r="C568">
        <v>-0.90400000000000003</v>
      </c>
      <c r="E568">
        <v>3.1046984847578887E-3</v>
      </c>
      <c r="F568">
        <f t="shared" si="8"/>
        <v>5.1251882823279589E-3</v>
      </c>
      <c r="G568">
        <v>0.48400714372419901</v>
      </c>
      <c r="H568">
        <v>0.37229061672386199</v>
      </c>
      <c r="I568">
        <v>-0.49245135082644259</v>
      </c>
      <c r="J568">
        <v>-0.5044139172359039</v>
      </c>
      <c r="K568">
        <v>1.6507845471917484</v>
      </c>
      <c r="L568">
        <v>7.3899999999999993E-2</v>
      </c>
      <c r="M568">
        <v>0.22159999999999999</v>
      </c>
      <c r="N568">
        <v>0.94910000000000005</v>
      </c>
      <c r="O568">
        <v>-1.12E-2</v>
      </c>
    </row>
    <row r="569" spans="1:15" x14ac:dyDescent="0.3">
      <c r="A569">
        <v>1101</v>
      </c>
      <c r="B569">
        <v>20220511</v>
      </c>
      <c r="C569">
        <v>-2.7366000000000001</v>
      </c>
      <c r="E569">
        <v>3.1046984847578887E-3</v>
      </c>
      <c r="F569">
        <f t="shared" si="8"/>
        <v>5.0951161433001879E-3</v>
      </c>
      <c r="G569">
        <v>0.20343689413300697</v>
      </c>
      <c r="H569">
        <v>0.1188054827231963</v>
      </c>
      <c r="I569">
        <v>-0.49245135082644259</v>
      </c>
      <c r="J569">
        <v>-0.33552655932156644</v>
      </c>
      <c r="K569">
        <v>1.6410985376886014</v>
      </c>
      <c r="L569">
        <v>-0.37609999999999999</v>
      </c>
      <c r="M569">
        <v>-0.55000000000000004</v>
      </c>
      <c r="N569">
        <v>0.50260000000000005</v>
      </c>
      <c r="O569">
        <v>-0.3639</v>
      </c>
    </row>
    <row r="570" spans="1:15" x14ac:dyDescent="0.3">
      <c r="A570">
        <v>1101</v>
      </c>
      <c r="B570">
        <v>20220512</v>
      </c>
      <c r="C570">
        <v>-4.3376000000000001</v>
      </c>
      <c r="E570">
        <v>3.1046984847578887E-3</v>
      </c>
      <c r="F570">
        <f t="shared" si="8"/>
        <v>5.0125911593433721E-3</v>
      </c>
      <c r="G570">
        <v>-0.22793540828801256</v>
      </c>
      <c r="H570">
        <v>-0.13102024015217062</v>
      </c>
      <c r="I570">
        <v>-0.49245135082644259</v>
      </c>
      <c r="J570">
        <v>6.1234201711890229E-2</v>
      </c>
      <c r="K570">
        <v>1.6145178618638922</v>
      </c>
      <c r="L570">
        <v>-2.4540999999999999</v>
      </c>
      <c r="M570">
        <v>-1.4132</v>
      </c>
      <c r="N570">
        <v>-0.41170000000000001</v>
      </c>
      <c r="O570">
        <v>0.57969999999999999</v>
      </c>
    </row>
    <row r="571" spans="1:15" x14ac:dyDescent="0.3">
      <c r="A571">
        <v>1101</v>
      </c>
      <c r="B571">
        <v>20220513</v>
      </c>
      <c r="C571">
        <v>1.9608000000000001</v>
      </c>
      <c r="E571">
        <v>3.1046984847578887E-3</v>
      </c>
      <c r="F571">
        <f t="shared" si="8"/>
        <v>5.0288858502977197E-3</v>
      </c>
      <c r="G571">
        <v>-1.4415716829013315E-2</v>
      </c>
      <c r="H571">
        <v>-5.6261790509492406E-2</v>
      </c>
      <c r="I571">
        <v>-0.49245135082644259</v>
      </c>
      <c r="J571">
        <v>0.23912570023086366</v>
      </c>
      <c r="K571">
        <v>1.6197662591025754</v>
      </c>
      <c r="L571">
        <v>1.3447</v>
      </c>
      <c r="M571">
        <v>0.35909999999999997</v>
      </c>
      <c r="N571">
        <v>0.54490000000000005</v>
      </c>
      <c r="O571">
        <v>-0.51959999999999995</v>
      </c>
    </row>
    <row r="572" spans="1:15" x14ac:dyDescent="0.3">
      <c r="A572">
        <v>1101</v>
      </c>
      <c r="B572">
        <v>20220516</v>
      </c>
      <c r="C572">
        <v>-0.84130000000000005</v>
      </c>
      <c r="E572">
        <v>3.1046984847578887E-3</v>
      </c>
      <c r="F572">
        <f t="shared" si="8"/>
        <v>5.0040231434951453E-3</v>
      </c>
      <c r="G572">
        <v>-7.0524282039020045E-2</v>
      </c>
      <c r="H572">
        <v>-0.20464464290639922</v>
      </c>
      <c r="I572">
        <v>-0.49245135082644259</v>
      </c>
      <c r="J572">
        <v>0.22111746160077694</v>
      </c>
      <c r="K572">
        <v>1.6117581684861646</v>
      </c>
      <c r="L572">
        <v>0.42580000000000001</v>
      </c>
      <c r="M572">
        <v>-5.8500000000000003E-2</v>
      </c>
      <c r="N572">
        <v>1.0866</v>
      </c>
      <c r="O572">
        <v>-0.23350000000000001</v>
      </c>
    </row>
    <row r="573" spans="1:15" x14ac:dyDescent="0.3">
      <c r="A573">
        <v>1101</v>
      </c>
      <c r="B573">
        <v>20220517</v>
      </c>
      <c r="C573">
        <v>0.60609999999999997</v>
      </c>
      <c r="E573">
        <v>3.1046984847578887E-3</v>
      </c>
      <c r="F573">
        <f t="shared" si="8"/>
        <v>5.0421804028465888E-3</v>
      </c>
      <c r="G573">
        <v>-4.1153669458415351E-2</v>
      </c>
      <c r="H573">
        <v>-0.15163310406681108</v>
      </c>
      <c r="I573">
        <v>-0.49245135082644259</v>
      </c>
      <c r="J573">
        <v>0.22145473693238665</v>
      </c>
      <c r="K573">
        <v>1.6240483343553374</v>
      </c>
      <c r="L573">
        <v>0.97040000000000004</v>
      </c>
      <c r="M573">
        <v>-0.46039999999999998</v>
      </c>
      <c r="N573">
        <v>1.8105</v>
      </c>
      <c r="O573">
        <v>-0.49640000000000001</v>
      </c>
    </row>
    <row r="574" spans="1:15" x14ac:dyDescent="0.3">
      <c r="A574">
        <v>1101</v>
      </c>
      <c r="B574">
        <v>20220518</v>
      </c>
      <c r="C574">
        <v>0.24099999999999999</v>
      </c>
      <c r="E574">
        <v>3.1046984847578887E-3</v>
      </c>
      <c r="F574">
        <f t="shared" si="8"/>
        <v>5.0511038032578E-3</v>
      </c>
      <c r="G574">
        <v>-2.2478237929571467E-2</v>
      </c>
      <c r="H574">
        <v>-0.17298262824223257</v>
      </c>
      <c r="I574">
        <v>-0.49245135082644259</v>
      </c>
      <c r="J574">
        <v>0.23443105102469247</v>
      </c>
      <c r="K574">
        <v>1.6269224944243488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</row>
    <row r="575" spans="1:15" x14ac:dyDescent="0.3">
      <c r="A575">
        <v>1101</v>
      </c>
      <c r="B575">
        <v>20220519</v>
      </c>
      <c r="C575">
        <v>-1.2019</v>
      </c>
      <c r="E575">
        <v>3.1046984847578887E-3</v>
      </c>
      <c r="F575">
        <f t="shared" si="8"/>
        <v>5.0843205153320113E-3</v>
      </c>
      <c r="G575">
        <v>-0.22028424030482982</v>
      </c>
      <c r="H575">
        <v>-0.12732015834684046</v>
      </c>
      <c r="I575">
        <v>-0.49245135082644259</v>
      </c>
      <c r="J575">
        <v>0.21796315757721482</v>
      </c>
      <c r="K575">
        <v>1.6376213472235124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</row>
    <row r="576" spans="1:15" x14ac:dyDescent="0.3">
      <c r="A576">
        <v>1101</v>
      </c>
      <c r="B576">
        <v>20220520</v>
      </c>
      <c r="C576">
        <v>0.1217</v>
      </c>
      <c r="E576">
        <v>3.1046984847578887E-3</v>
      </c>
      <c r="F576">
        <f t="shared" si="8"/>
        <v>5.0601279955728032E-3</v>
      </c>
      <c r="G576">
        <v>-0.17259470223043993</v>
      </c>
      <c r="H576">
        <v>-0.17619338114191721</v>
      </c>
      <c r="I576">
        <v>-0.49245135082644259</v>
      </c>
      <c r="J576">
        <v>0.22574944274310815</v>
      </c>
      <c r="K576">
        <v>1.6298291188064928</v>
      </c>
      <c r="L576">
        <v>0.78010000000000002</v>
      </c>
      <c r="M576">
        <v>-1E-3</v>
      </c>
      <c r="N576">
        <v>0.42420000000000002</v>
      </c>
      <c r="O576">
        <v>6.4100000000000004E-2</v>
      </c>
    </row>
    <row r="577" spans="1:15" x14ac:dyDescent="0.3">
      <c r="A577">
        <v>1101</v>
      </c>
      <c r="B577">
        <v>20220523</v>
      </c>
      <c r="C577">
        <v>0.1215</v>
      </c>
      <c r="E577">
        <v>3.1046984847578887E-3</v>
      </c>
      <c r="F577">
        <f t="shared" si="8"/>
        <v>5.0363708961502721E-3</v>
      </c>
      <c r="G577">
        <v>-0.1223273512871641</v>
      </c>
      <c r="H577">
        <v>-0.21728354416024359</v>
      </c>
      <c r="I577">
        <v>-0.49245135082644259</v>
      </c>
      <c r="J577">
        <v>0.23195706204161215</v>
      </c>
      <c r="K577">
        <v>1.6221771360007022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</row>
    <row r="578" spans="1:15" x14ac:dyDescent="0.3">
      <c r="A578">
        <v>1101</v>
      </c>
      <c r="B578">
        <v>20220524</v>
      </c>
      <c r="C578">
        <v>0</v>
      </c>
      <c r="E578">
        <v>3.1046984847578887E-3</v>
      </c>
      <c r="F578">
        <f t="shared" si="8"/>
        <v>5.0667495594867856E-3</v>
      </c>
      <c r="G578">
        <v>-0.16387401614208111</v>
      </c>
      <c r="H578">
        <v>-0.16335053141880343</v>
      </c>
      <c r="I578">
        <v>-0.49245135082644259</v>
      </c>
      <c r="J578">
        <v>0.23021084384278429</v>
      </c>
      <c r="K578">
        <v>1.6319618746752156</v>
      </c>
      <c r="L578">
        <v>-1.1832</v>
      </c>
      <c r="M578">
        <v>-0.56359999999999999</v>
      </c>
      <c r="N578">
        <v>-0.81569999999999998</v>
      </c>
      <c r="O578">
        <v>0.39050000000000001</v>
      </c>
    </row>
    <row r="579" spans="1:15" x14ac:dyDescent="0.3">
      <c r="A579">
        <v>1101</v>
      </c>
      <c r="B579">
        <v>20220525</v>
      </c>
      <c r="C579">
        <v>1.0922000000000001</v>
      </c>
      <c r="E579">
        <v>3.1046984847578887E-3</v>
      </c>
      <c r="F579">
        <f t="shared" ref="F579:F642" si="9">E579*K579</f>
        <v>5.0493115451801934E-3</v>
      </c>
      <c r="G579">
        <v>-1.1262009595801791E-2</v>
      </c>
      <c r="H579">
        <v>-0.13424876820151255</v>
      </c>
      <c r="I579">
        <v>-0.49245135082644259</v>
      </c>
      <c r="J579">
        <v>0.22937019756760904</v>
      </c>
      <c r="K579">
        <v>1.6263452215953105</v>
      </c>
      <c r="L579">
        <v>0.88780000000000003</v>
      </c>
      <c r="M579">
        <v>-0.22869999999999999</v>
      </c>
      <c r="N579">
        <v>0.4551</v>
      </c>
      <c r="O579">
        <v>-4.5900000000000003E-2</v>
      </c>
    </row>
    <row r="580" spans="1:15" x14ac:dyDescent="0.3">
      <c r="A580">
        <v>1101</v>
      </c>
      <c r="B580">
        <v>20220526</v>
      </c>
      <c r="C580">
        <v>0.12</v>
      </c>
      <c r="E580">
        <v>3.1046984847578887E-3</v>
      </c>
      <c r="F580">
        <f t="shared" si="9"/>
        <v>5.0665466763537923E-3</v>
      </c>
      <c r="G580">
        <v>-1.8282436132342223E-2</v>
      </c>
      <c r="H580">
        <v>-0.14033837418255332</v>
      </c>
      <c r="I580">
        <v>-0.49245135082644259</v>
      </c>
      <c r="J580">
        <v>0.21821886078436473</v>
      </c>
      <c r="K580">
        <v>1.6318965275460213</v>
      </c>
      <c r="L580">
        <v>-0.83599999999999997</v>
      </c>
      <c r="M580">
        <v>-0.56359999999999999</v>
      </c>
      <c r="N580">
        <v>-0.89870000000000005</v>
      </c>
      <c r="O580">
        <v>0.8377</v>
      </c>
    </row>
    <row r="581" spans="1:15" x14ac:dyDescent="0.3">
      <c r="A581">
        <v>1101</v>
      </c>
      <c r="B581">
        <v>20220527</v>
      </c>
      <c r="C581">
        <v>1.1990000000000001</v>
      </c>
      <c r="E581">
        <v>3.1046984847578887E-3</v>
      </c>
      <c r="F581">
        <f t="shared" si="9"/>
        <v>5.0563534562204212E-3</v>
      </c>
      <c r="G581">
        <v>0.14513444563033134</v>
      </c>
      <c r="H581">
        <v>-0.12920875130595705</v>
      </c>
      <c r="I581">
        <v>-0.49245135082644259</v>
      </c>
      <c r="J581">
        <v>0.31900566283772447</v>
      </c>
      <c r="K581">
        <v>1.6286133681077011</v>
      </c>
      <c r="L581">
        <v>1.8484</v>
      </c>
      <c r="M581">
        <v>0.62749999999999995</v>
      </c>
      <c r="N581">
        <v>0.97819999999999996</v>
      </c>
      <c r="O581">
        <v>-0.62009999999999998</v>
      </c>
    </row>
    <row r="582" spans="1:15" x14ac:dyDescent="0.3">
      <c r="A582">
        <v>1101</v>
      </c>
      <c r="B582">
        <v>20220530</v>
      </c>
      <c r="C582">
        <v>1.4218</v>
      </c>
      <c r="E582">
        <v>3.1046984847578887E-3</v>
      </c>
      <c r="F582">
        <f t="shared" si="9"/>
        <v>5.0883149399451591E-3</v>
      </c>
      <c r="G582">
        <v>0.28046962124684321</v>
      </c>
      <c r="H582">
        <v>-2.2191749633468035E-2</v>
      </c>
      <c r="I582">
        <v>-0.49245135082644259</v>
      </c>
      <c r="J582">
        <v>0.3643924788172504</v>
      </c>
      <c r="K582">
        <v>1.6389079213088087</v>
      </c>
      <c r="L582">
        <v>2.1063000000000001</v>
      </c>
      <c r="M582">
        <v>0.82389999999999997</v>
      </c>
      <c r="N582">
        <v>1.3140000000000001</v>
      </c>
      <c r="O582">
        <v>-0.6552</v>
      </c>
    </row>
    <row r="583" spans="1:15" x14ac:dyDescent="0.3">
      <c r="A583">
        <v>1101</v>
      </c>
      <c r="B583">
        <v>20220531</v>
      </c>
      <c r="C583">
        <v>-0.46729999999999999</v>
      </c>
      <c r="E583">
        <v>3.1046984847578887E-3</v>
      </c>
      <c r="F583">
        <f t="shared" si="9"/>
        <v>5.1549913500148767E-3</v>
      </c>
      <c r="G583">
        <v>0.14428431585442217</v>
      </c>
      <c r="H583">
        <v>1.610048326004207E-2</v>
      </c>
      <c r="I583">
        <v>-0.49245135082644259</v>
      </c>
      <c r="J583">
        <v>0.36611632947700506</v>
      </c>
      <c r="K583">
        <v>1.6603838908424224</v>
      </c>
      <c r="L583">
        <v>1.1858</v>
      </c>
      <c r="M583">
        <v>-2.7E-2</v>
      </c>
      <c r="N583">
        <v>1.1708000000000001</v>
      </c>
      <c r="O583">
        <v>-0.40300000000000002</v>
      </c>
    </row>
    <row r="584" spans="1:15" x14ac:dyDescent="0.3">
      <c r="A584">
        <v>1101</v>
      </c>
      <c r="B584">
        <v>20220601</v>
      </c>
      <c r="C584">
        <v>-1.1737</v>
      </c>
      <c r="E584">
        <v>3.1046984847578887E-3</v>
      </c>
      <c r="F584">
        <f t="shared" si="9"/>
        <v>5.078657005203855E-3</v>
      </c>
      <c r="G584">
        <v>9.3249105758712217E-2</v>
      </c>
      <c r="H584">
        <v>-0.13541082043328323</v>
      </c>
      <c r="I584">
        <v>-0.49245135082644259</v>
      </c>
      <c r="J584">
        <v>0.36061657137383563</v>
      </c>
      <c r="K584">
        <v>1.6357971732639602</v>
      </c>
      <c r="L584">
        <v>-0.78310000000000002</v>
      </c>
      <c r="M584">
        <v>-0.66439999999999999</v>
      </c>
      <c r="N584">
        <v>0.1593</v>
      </c>
      <c r="O584">
        <v>0.43009999999999998</v>
      </c>
    </row>
    <row r="585" spans="1:15" x14ac:dyDescent="0.3">
      <c r="A585">
        <v>1101</v>
      </c>
      <c r="B585">
        <v>20220602</v>
      </c>
      <c r="C585">
        <v>-0.95009999999999994</v>
      </c>
      <c r="E585">
        <v>3.1046984847578887E-3</v>
      </c>
      <c r="F585">
        <f t="shared" si="9"/>
        <v>5.074164784229355E-3</v>
      </c>
      <c r="G585">
        <v>-1.691125907442417E-2</v>
      </c>
      <c r="H585">
        <v>-0.18576233748649995</v>
      </c>
      <c r="I585">
        <v>-0.49245135082644259</v>
      </c>
      <c r="J585">
        <v>0.35018954335490321</v>
      </c>
      <c r="K585">
        <v>1.6343502627196502</v>
      </c>
      <c r="L585">
        <v>-0.72819999999999996</v>
      </c>
      <c r="M585">
        <v>0.26550000000000001</v>
      </c>
      <c r="N585">
        <v>0.1668</v>
      </c>
      <c r="O585">
        <v>0.78449999999999998</v>
      </c>
    </row>
    <row r="586" spans="1:15" x14ac:dyDescent="0.3">
      <c r="A586">
        <v>1101</v>
      </c>
      <c r="B586">
        <v>20220606</v>
      </c>
      <c r="C586">
        <v>-0.35970000000000002</v>
      </c>
      <c r="E586">
        <v>3.1046984847578887E-3</v>
      </c>
      <c r="F586">
        <f t="shared" si="9"/>
        <v>5.0687223624141364E-3</v>
      </c>
      <c r="G586">
        <v>-4.1811834446216015E-2</v>
      </c>
      <c r="H586">
        <v>-0.24785453468885718</v>
      </c>
      <c r="I586">
        <v>-0.49245135082644259</v>
      </c>
      <c r="J586">
        <v>0.32804411153753948</v>
      </c>
      <c r="K586">
        <v>1.6325972996406466</v>
      </c>
      <c r="L586">
        <v>0.32440000000000002</v>
      </c>
      <c r="M586">
        <v>-0.2059</v>
      </c>
      <c r="N586">
        <v>0.41420000000000001</v>
      </c>
      <c r="O586">
        <v>0.2787</v>
      </c>
    </row>
    <row r="587" spans="1:15" x14ac:dyDescent="0.3">
      <c r="A587">
        <v>1101</v>
      </c>
      <c r="B587">
        <v>20220607</v>
      </c>
      <c r="C587">
        <v>-0.48130000000000001</v>
      </c>
      <c r="E587">
        <v>3.1046984847578887E-3</v>
      </c>
      <c r="F587">
        <f t="shared" si="9"/>
        <v>5.066823151059538E-3</v>
      </c>
      <c r="G587">
        <v>-9.7426775915372257E-2</v>
      </c>
      <c r="H587">
        <v>-0.25140021600322882</v>
      </c>
      <c r="I587">
        <v>-0.49245135082644259</v>
      </c>
      <c r="J587">
        <v>0.32817664092862264</v>
      </c>
      <c r="K587">
        <v>1.6319855779665704</v>
      </c>
      <c r="L587">
        <v>-0.56389999999999996</v>
      </c>
      <c r="M587">
        <v>0.1384</v>
      </c>
      <c r="N587">
        <v>-6.0699999999999997E-2</v>
      </c>
      <c r="O587">
        <v>-7.22E-2</v>
      </c>
    </row>
    <row r="588" spans="1:15" x14ac:dyDescent="0.3">
      <c r="A588">
        <v>1101</v>
      </c>
      <c r="B588">
        <v>20220608</v>
      </c>
      <c r="C588">
        <v>0.96740000000000004</v>
      </c>
      <c r="E588">
        <v>3.1046984847578887E-3</v>
      </c>
      <c r="F588">
        <f t="shared" si="9"/>
        <v>5.0577188065551951E-3</v>
      </c>
      <c r="G588">
        <v>2.8200466131079779E-2</v>
      </c>
      <c r="H588">
        <v>-0.20008810552688938</v>
      </c>
      <c r="I588">
        <v>-0.49245135082644259</v>
      </c>
      <c r="J588">
        <v>0.35864826089241558</v>
      </c>
      <c r="K588">
        <v>1.6290531371678778</v>
      </c>
      <c r="L588">
        <v>0.9667</v>
      </c>
      <c r="M588">
        <v>-0.50370000000000004</v>
      </c>
      <c r="N588">
        <v>-0.37159999999999999</v>
      </c>
      <c r="O588">
        <v>-0.311</v>
      </c>
    </row>
    <row r="589" spans="1:15" x14ac:dyDescent="0.3">
      <c r="A589">
        <v>1101</v>
      </c>
      <c r="B589">
        <v>20220609</v>
      </c>
      <c r="C589">
        <v>-0.47899999999999998</v>
      </c>
      <c r="E589">
        <v>3.1046984847578887E-3</v>
      </c>
      <c r="F589">
        <f t="shared" si="9"/>
        <v>5.0479945268499622E-3</v>
      </c>
      <c r="G589">
        <v>-1.5677199722297922E-2</v>
      </c>
      <c r="H589">
        <v>-0.26239977391137931</v>
      </c>
      <c r="I589">
        <v>-0.49245135082644259</v>
      </c>
      <c r="J589">
        <v>0.3443836826215903</v>
      </c>
      <c r="K589">
        <v>1.6259210199098015</v>
      </c>
      <c r="L589">
        <v>-0.27250000000000002</v>
      </c>
      <c r="M589">
        <v>-0.1487</v>
      </c>
      <c r="N589">
        <v>-0.34889999999999999</v>
      </c>
      <c r="O589">
        <v>0.69230000000000003</v>
      </c>
    </row>
    <row r="590" spans="1:15" x14ac:dyDescent="0.3">
      <c r="A590">
        <v>1101</v>
      </c>
      <c r="B590">
        <v>20220610</v>
      </c>
      <c r="C590">
        <v>-0.36099999999999999</v>
      </c>
      <c r="E590">
        <v>3.1046984847578887E-3</v>
      </c>
      <c r="F590">
        <f t="shared" si="9"/>
        <v>5.0753666239897223E-3</v>
      </c>
      <c r="G590">
        <v>-9.2709926836134146E-2</v>
      </c>
      <c r="H590">
        <v>-0.23828061652590934</v>
      </c>
      <c r="I590">
        <v>-0.49245135082644259</v>
      </c>
      <c r="J590">
        <v>0.34029062171981611</v>
      </c>
      <c r="K590">
        <v>1.6347373662552327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</row>
    <row r="591" spans="1:15" x14ac:dyDescent="0.3">
      <c r="A591">
        <v>1101</v>
      </c>
      <c r="B591">
        <v>20220613</v>
      </c>
      <c r="C591">
        <v>-1.4493</v>
      </c>
      <c r="E591">
        <v>3.1046984847578887E-3</v>
      </c>
      <c r="F591">
        <f t="shared" si="9"/>
        <v>5.0630253756154446E-3</v>
      </c>
      <c r="G591">
        <v>-0.25947248062012779</v>
      </c>
      <c r="H591">
        <v>-0.24843086171022941</v>
      </c>
      <c r="I591">
        <v>-0.49245135082644259</v>
      </c>
      <c r="J591">
        <v>0.30713172414418149</v>
      </c>
      <c r="K591">
        <v>1.6307623430976328</v>
      </c>
      <c r="L591">
        <v>-2.3605</v>
      </c>
      <c r="M591">
        <v>0.67579999999999996</v>
      </c>
      <c r="N591">
        <v>0.1792</v>
      </c>
      <c r="O591">
        <v>0.90239999999999998</v>
      </c>
    </row>
    <row r="592" spans="1:15" x14ac:dyDescent="0.3">
      <c r="A592">
        <v>1101</v>
      </c>
      <c r="B592">
        <v>20220614</v>
      </c>
      <c r="C592">
        <v>-1.7157</v>
      </c>
      <c r="E592">
        <v>3.1046984847578887E-3</v>
      </c>
      <c r="F592">
        <f t="shared" si="9"/>
        <v>5.0029098299912171E-3</v>
      </c>
      <c r="G592">
        <v>-0.38825342989979134</v>
      </c>
      <c r="H592">
        <v>-0.40860771821048913</v>
      </c>
      <c r="I592">
        <v>-0.49245135082644259</v>
      </c>
      <c r="J592">
        <v>0.32401052663979363</v>
      </c>
      <c r="K592">
        <v>1.6113995785910771</v>
      </c>
      <c r="L592">
        <v>-0.14360000000000001</v>
      </c>
      <c r="M592">
        <v>0.2334</v>
      </c>
      <c r="N592">
        <v>8.7599999999999997E-2</v>
      </c>
      <c r="O592">
        <v>0.48909999999999998</v>
      </c>
    </row>
    <row r="593" spans="1:15" x14ac:dyDescent="0.3">
      <c r="A593">
        <v>1101</v>
      </c>
      <c r="B593">
        <v>20220615</v>
      </c>
      <c r="C593">
        <v>-0.12470000000000001</v>
      </c>
      <c r="E593">
        <v>3.1046984847578887E-3</v>
      </c>
      <c r="F593">
        <f t="shared" si="9"/>
        <v>5.0130655342576777E-3</v>
      </c>
      <c r="G593">
        <v>-0.40739506162832734</v>
      </c>
      <c r="H593">
        <v>-0.50998446653089324</v>
      </c>
      <c r="I593">
        <v>-0.49245135082644259</v>
      </c>
      <c r="J593">
        <v>0.3025650634005449</v>
      </c>
      <c r="K593">
        <v>1.6146706544512028</v>
      </c>
      <c r="L593">
        <v>-0.28920000000000001</v>
      </c>
      <c r="M593">
        <v>-0.7571</v>
      </c>
      <c r="N593">
        <v>0.57010000000000005</v>
      </c>
      <c r="O593">
        <v>0.4985</v>
      </c>
    </row>
    <row r="594" spans="1:15" x14ac:dyDescent="0.3">
      <c r="A594">
        <v>1101</v>
      </c>
      <c r="B594">
        <v>20220616</v>
      </c>
      <c r="C594">
        <v>-0.12479999999999999</v>
      </c>
      <c r="E594">
        <v>3.1046984847578887E-3</v>
      </c>
      <c r="F594">
        <f t="shared" si="9"/>
        <v>5.0291798018230593E-3</v>
      </c>
      <c r="G594">
        <v>-0.4457605957088745</v>
      </c>
      <c r="H594">
        <v>-0.45060471952336389</v>
      </c>
      <c r="I594">
        <v>-0.49245135082644259</v>
      </c>
      <c r="J594">
        <v>0.29292502673917514</v>
      </c>
      <c r="K594">
        <v>1.6198609386750953</v>
      </c>
      <c r="L594">
        <v>-0.81520000000000004</v>
      </c>
      <c r="M594">
        <v>0.1779</v>
      </c>
      <c r="N594">
        <v>-4.7999999999999996E-3</v>
      </c>
      <c r="O594">
        <v>5.4300000000000001E-2</v>
      </c>
    </row>
    <row r="595" spans="1:15" x14ac:dyDescent="0.3">
      <c r="A595">
        <v>1101</v>
      </c>
      <c r="B595">
        <v>20220617</v>
      </c>
      <c r="C595">
        <v>-1</v>
      </c>
      <c r="E595">
        <v>3.1046984847578887E-3</v>
      </c>
      <c r="F595">
        <f t="shared" si="9"/>
        <v>4.9721574503178729E-3</v>
      </c>
      <c r="G595">
        <v>-0.49347755732442272</v>
      </c>
      <c r="H595">
        <v>-0.52224780961922779</v>
      </c>
      <c r="I595">
        <v>-0.49245135082644259</v>
      </c>
      <c r="J595">
        <v>0.28457927406529171</v>
      </c>
      <c r="K595">
        <v>1.6014944686989832</v>
      </c>
      <c r="L595">
        <v>-1.2315</v>
      </c>
      <c r="M595">
        <v>0.90690000000000004</v>
      </c>
      <c r="N595">
        <v>0.27589999999999998</v>
      </c>
      <c r="O595">
        <v>0.82650000000000001</v>
      </c>
    </row>
    <row r="596" spans="1:15" x14ac:dyDescent="0.3">
      <c r="A596">
        <v>1101</v>
      </c>
      <c r="B596">
        <v>20220620</v>
      </c>
      <c r="C596">
        <v>-1.8938999999999999</v>
      </c>
      <c r="E596">
        <v>3.1046984847578887E-3</v>
      </c>
      <c r="F596">
        <f t="shared" si="9"/>
        <v>4.9831001121802511E-3</v>
      </c>
      <c r="G596">
        <v>-0.73337869537776534</v>
      </c>
      <c r="H596">
        <v>-0.57660318953307133</v>
      </c>
      <c r="I596">
        <v>-0.49245135082644259</v>
      </c>
      <c r="J596">
        <v>0.3750810281085678</v>
      </c>
      <c r="K596">
        <v>1.6050190176740606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</row>
    <row r="597" spans="1:15" x14ac:dyDescent="0.3">
      <c r="A597">
        <v>1101</v>
      </c>
      <c r="B597">
        <v>20220621</v>
      </c>
      <c r="C597">
        <v>1.5444</v>
      </c>
      <c r="E597">
        <v>3.1046984847578887E-3</v>
      </c>
      <c r="F597">
        <f t="shared" si="9"/>
        <v>4.9797096410514642E-3</v>
      </c>
      <c r="G597">
        <v>-0.54437564971434083</v>
      </c>
      <c r="H597">
        <v>-0.59640000908375701</v>
      </c>
      <c r="I597">
        <v>-0.49245135082644259</v>
      </c>
      <c r="J597">
        <v>0.42096636515094443</v>
      </c>
      <c r="K597">
        <v>1.6039269724576146</v>
      </c>
      <c r="L597">
        <v>2.5162</v>
      </c>
      <c r="M597">
        <v>-0.62390000000000001</v>
      </c>
      <c r="N597">
        <v>6.6000000000000003E-2</v>
      </c>
      <c r="O597">
        <v>-0.1966</v>
      </c>
    </row>
    <row r="598" spans="1:15" x14ac:dyDescent="0.3">
      <c r="A598">
        <v>1101</v>
      </c>
      <c r="B598">
        <v>20220622</v>
      </c>
      <c r="C598">
        <v>0.12670000000000001</v>
      </c>
      <c r="E598">
        <v>3.1046984847578887E-3</v>
      </c>
      <c r="F598">
        <f t="shared" si="9"/>
        <v>4.9506696754202852E-3</v>
      </c>
      <c r="G598">
        <v>-0.49501327562929093</v>
      </c>
      <c r="H598">
        <v>-0.5674265002771941</v>
      </c>
      <c r="I598">
        <v>-0.49245135082644259</v>
      </c>
      <c r="J598">
        <v>0.43386757234446477</v>
      </c>
      <c r="K598">
        <v>1.5945734182320606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</row>
    <row r="599" spans="1:15" x14ac:dyDescent="0.3">
      <c r="A599">
        <v>1101</v>
      </c>
      <c r="B599">
        <v>20220623</v>
      </c>
      <c r="C599">
        <v>-1.2658</v>
      </c>
      <c r="E599">
        <v>3.1046984847578887E-3</v>
      </c>
      <c r="F599">
        <f t="shared" si="9"/>
        <v>4.9437712390873519E-3</v>
      </c>
      <c r="G599">
        <v>-0.63043072186927784</v>
      </c>
      <c r="H599">
        <v>-0.71115381115027487</v>
      </c>
      <c r="I599">
        <v>-0.49245135082644259</v>
      </c>
      <c r="J599">
        <v>0.32649396202363939</v>
      </c>
      <c r="K599">
        <v>1.5923514838423602</v>
      </c>
      <c r="L599">
        <v>-0.84889999999999999</v>
      </c>
      <c r="M599">
        <v>0.374</v>
      </c>
      <c r="N599">
        <v>0.27639999999999998</v>
      </c>
      <c r="O599">
        <v>1.2514000000000001</v>
      </c>
    </row>
    <row r="600" spans="1:15" x14ac:dyDescent="0.3">
      <c r="A600">
        <v>1101</v>
      </c>
      <c r="B600">
        <v>20220624</v>
      </c>
      <c r="C600">
        <v>1.2821</v>
      </c>
      <c r="E600">
        <v>3.1046984847578887E-3</v>
      </c>
      <c r="F600">
        <f t="shared" si="9"/>
        <v>4.9368314326539856E-3</v>
      </c>
      <c r="G600">
        <v>-0.46978361776359878</v>
      </c>
      <c r="H600">
        <v>-0.69741799577007979</v>
      </c>
      <c r="I600">
        <v>-0.49245135082644259</v>
      </c>
      <c r="J600">
        <v>-1.1231714874010519E-2</v>
      </c>
      <c r="K600">
        <v>1.590116224454875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</row>
    <row r="601" spans="1:15" x14ac:dyDescent="0.3">
      <c r="A601">
        <v>1101</v>
      </c>
      <c r="B601">
        <v>20220627</v>
      </c>
      <c r="C601">
        <v>0.75949999999999995</v>
      </c>
      <c r="E601">
        <v>3.1046984847578887E-3</v>
      </c>
      <c r="F601">
        <f t="shared" si="9"/>
        <v>4.9335920966685739E-3</v>
      </c>
      <c r="G601">
        <v>-0.37421257682671044</v>
      </c>
      <c r="H601">
        <v>-0.68132207770624353</v>
      </c>
      <c r="I601">
        <v>-0.49245135082644259</v>
      </c>
      <c r="J601">
        <v>-0.12496799590243729</v>
      </c>
      <c r="K601">
        <v>1.5890728587298892</v>
      </c>
      <c r="L601">
        <v>1.7554000000000001</v>
      </c>
      <c r="M601">
        <v>-0.21</v>
      </c>
      <c r="N601">
        <v>-1.0443</v>
      </c>
      <c r="O601">
        <v>-1.0532999999999999</v>
      </c>
    </row>
    <row r="602" spans="1:15" x14ac:dyDescent="0.3">
      <c r="A602">
        <v>1101</v>
      </c>
      <c r="B602">
        <v>20220628</v>
      </c>
      <c r="C602">
        <v>-0.50249999999999995</v>
      </c>
      <c r="E602">
        <v>3.1046984847578887E-3</v>
      </c>
      <c r="F602">
        <f t="shared" si="9"/>
        <v>4.9436539523439287E-3</v>
      </c>
      <c r="G602">
        <v>-0.44776251421343483</v>
      </c>
      <c r="H602">
        <v>-0.67600775645219358</v>
      </c>
      <c r="I602">
        <v>-0.49245135082644259</v>
      </c>
      <c r="J602">
        <v>-0.11862312492554344</v>
      </c>
      <c r="K602">
        <v>1.5923137066656075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</row>
    <row r="603" spans="1:15" x14ac:dyDescent="0.3">
      <c r="A603">
        <v>1101</v>
      </c>
      <c r="B603">
        <v>20220629</v>
      </c>
      <c r="C603">
        <v>-0.1263</v>
      </c>
      <c r="E603">
        <v>3.1046984847578887E-3</v>
      </c>
      <c r="F603">
        <f t="shared" si="9"/>
        <v>4.9395656827620369E-3</v>
      </c>
      <c r="G603">
        <v>-0.45862223651214584</v>
      </c>
      <c r="H603">
        <v>-0.65697170660966409</v>
      </c>
      <c r="I603">
        <v>-0.49245135082644259</v>
      </c>
      <c r="J603">
        <v>-0.12390943905921994</v>
      </c>
      <c r="K603">
        <v>1.5909969058226392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</row>
    <row r="604" spans="1:15" x14ac:dyDescent="0.3">
      <c r="A604">
        <v>1101</v>
      </c>
      <c r="B604">
        <v>20220630</v>
      </c>
      <c r="C604">
        <v>-0.12640000000000001</v>
      </c>
      <c r="E604">
        <v>3.1046984847578887E-3</v>
      </c>
      <c r="F604">
        <f t="shared" si="9"/>
        <v>4.931081560327559E-3</v>
      </c>
      <c r="G604">
        <v>-0.46229699102736621</v>
      </c>
      <c r="H604">
        <v>-0.65331671468769903</v>
      </c>
      <c r="I604">
        <v>-0.49245135082644259</v>
      </c>
      <c r="J604">
        <v>-0.12672376295273502</v>
      </c>
      <c r="K604">
        <v>1.5882642338816666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</row>
    <row r="605" spans="1:15" x14ac:dyDescent="0.3">
      <c r="A605">
        <v>1101</v>
      </c>
      <c r="B605">
        <v>20220701</v>
      </c>
      <c r="C605">
        <v>2.1518999999999999</v>
      </c>
      <c r="E605">
        <v>3.1046984847578887E-3</v>
      </c>
      <c r="F605">
        <f t="shared" si="9"/>
        <v>6.8025992021958367E-5</v>
      </c>
      <c r="G605">
        <v>-0.29992220382871032</v>
      </c>
      <c r="H605">
        <v>-0.35337529358814124</v>
      </c>
      <c r="I605">
        <v>0.30392521689385976</v>
      </c>
      <c r="J605">
        <v>-0.13939347160969684</v>
      </c>
      <c r="K605">
        <v>2.1910659716530632E-2</v>
      </c>
      <c r="L605">
        <v>-3.2374000000000001</v>
      </c>
      <c r="M605">
        <v>0.40610000000000002</v>
      </c>
      <c r="N605">
        <v>-3.2458999999999998</v>
      </c>
      <c r="O605">
        <v>1.5969</v>
      </c>
    </row>
    <row r="606" spans="1:15" x14ac:dyDescent="0.3">
      <c r="A606">
        <v>1101</v>
      </c>
      <c r="B606">
        <v>20220704</v>
      </c>
      <c r="C606">
        <v>-0.86739999999999995</v>
      </c>
      <c r="E606">
        <v>3.1046984847578887E-3</v>
      </c>
      <c r="F606">
        <f t="shared" si="9"/>
        <v>6.7606744882117931E-5</v>
      </c>
      <c r="G606">
        <v>-0.38882932426411693</v>
      </c>
      <c r="H606">
        <v>-0.41809062129244129</v>
      </c>
      <c r="I606">
        <v>0.30392521689385976</v>
      </c>
      <c r="J606">
        <v>-0.12549899011218257</v>
      </c>
      <c r="K606">
        <v>2.1775623370199847E-2</v>
      </c>
      <c r="L606">
        <v>-0.52659999999999996</v>
      </c>
      <c r="M606">
        <v>0.3745</v>
      </c>
      <c r="N606">
        <v>-0.83520000000000005</v>
      </c>
      <c r="O606">
        <v>0.74239999999999995</v>
      </c>
    </row>
    <row r="607" spans="1:15" x14ac:dyDescent="0.3">
      <c r="A607">
        <v>1101</v>
      </c>
      <c r="B607">
        <v>20220705</v>
      </c>
      <c r="C607">
        <v>1.875</v>
      </c>
      <c r="E607">
        <v>3.1046984847578887E-3</v>
      </c>
      <c r="F607">
        <f t="shared" si="9"/>
        <v>9.1002873185434515E-5</v>
      </c>
      <c r="G607">
        <v>-0.2110699304756205</v>
      </c>
      <c r="H607">
        <v>-0.31218956975363449</v>
      </c>
      <c r="I607">
        <v>0.30392521689385976</v>
      </c>
      <c r="J607">
        <v>-3.2829310210617468E-2</v>
      </c>
      <c r="K607">
        <v>2.9311340097017868E-2</v>
      </c>
      <c r="L607">
        <v>1.0820000000000001</v>
      </c>
      <c r="M607">
        <v>-0.15040000000000001</v>
      </c>
      <c r="N607">
        <v>1.2499</v>
      </c>
      <c r="O607">
        <v>-0.59570000000000001</v>
      </c>
    </row>
    <row r="608" spans="1:15" x14ac:dyDescent="0.3">
      <c r="A608">
        <v>1101</v>
      </c>
      <c r="B608">
        <v>20220706</v>
      </c>
      <c r="C608">
        <v>-1.8405</v>
      </c>
      <c r="E608">
        <v>3.1046984847578887E-3</v>
      </c>
      <c r="F608">
        <f t="shared" si="9"/>
        <v>7.2422853822899405E-5</v>
      </c>
      <c r="G608">
        <v>-0.37796960196540591</v>
      </c>
      <c r="H608">
        <v>-0.3914651403056183</v>
      </c>
      <c r="I608">
        <v>0.30392521689385976</v>
      </c>
      <c r="J608">
        <v>3.843687459523519E-2</v>
      </c>
      <c r="K608">
        <v>2.332685578920141E-2</v>
      </c>
      <c r="L608">
        <v>-2.3041999999999998</v>
      </c>
      <c r="M608">
        <v>-0.27679999999999999</v>
      </c>
      <c r="N608">
        <v>-1.0726</v>
      </c>
      <c r="O608">
        <v>6.7100000000000007E-2</v>
      </c>
    </row>
    <row r="609" spans="1:15" x14ac:dyDescent="0.3">
      <c r="A609">
        <v>1101</v>
      </c>
      <c r="B609">
        <v>20220707</v>
      </c>
      <c r="C609">
        <v>2.25</v>
      </c>
      <c r="E609">
        <v>3.1046984847578887E-3</v>
      </c>
      <c r="F609">
        <f t="shared" si="9"/>
        <v>1.1512663246004311E-4</v>
      </c>
      <c r="G609">
        <v>-0.24033084889159176</v>
      </c>
      <c r="H609">
        <v>-0.17119306094298553</v>
      </c>
      <c r="I609">
        <v>0.30392521689385976</v>
      </c>
      <c r="J609">
        <v>2.9262917772815724E-2</v>
      </c>
      <c r="K609">
        <v>3.7081421279793275E-2</v>
      </c>
      <c r="L609">
        <v>2.5577999999999999</v>
      </c>
      <c r="M609">
        <v>-0.68659999999999999</v>
      </c>
      <c r="N609">
        <v>2.5819999999999999</v>
      </c>
      <c r="O609">
        <v>-1.4395</v>
      </c>
    </row>
    <row r="610" spans="1:15" x14ac:dyDescent="0.3">
      <c r="A610">
        <v>1101</v>
      </c>
      <c r="B610">
        <v>20220708</v>
      </c>
      <c r="C610">
        <v>-0.2445</v>
      </c>
      <c r="E610">
        <v>3.1046984847578887E-3</v>
      </c>
      <c r="F610">
        <f t="shared" si="9"/>
        <v>1.0839540900917665E-4</v>
      </c>
      <c r="G610">
        <v>-0.25768995044483434</v>
      </c>
      <c r="H610">
        <v>-0.19674443445042963</v>
      </c>
      <c r="I610">
        <v>0.30392521689385976</v>
      </c>
      <c r="J610">
        <v>2.9584418798163863E-2</v>
      </c>
      <c r="K610">
        <v>3.4913344900102131E-2</v>
      </c>
      <c r="L610">
        <v>0.96589999999999998</v>
      </c>
      <c r="M610">
        <v>-0.3594</v>
      </c>
      <c r="N610">
        <v>1.5535000000000001</v>
      </c>
      <c r="O610">
        <v>-0.8952</v>
      </c>
    </row>
    <row r="611" spans="1:15" x14ac:dyDescent="0.3">
      <c r="A611">
        <v>1101</v>
      </c>
      <c r="B611">
        <v>20220711</v>
      </c>
      <c r="C611">
        <v>0.73529999999999995</v>
      </c>
      <c r="E611">
        <v>3.1046984847578887E-3</v>
      </c>
      <c r="F611">
        <f t="shared" si="9"/>
        <v>1.171740250097205E-4</v>
      </c>
      <c r="G611">
        <v>-0.19047485106569134</v>
      </c>
      <c r="H611">
        <v>-0.11879542293876311</v>
      </c>
      <c r="I611">
        <v>0.30392521689385976</v>
      </c>
      <c r="J611">
        <v>-3.6360367047874528E-2</v>
      </c>
      <c r="K611">
        <v>3.7740871000830213E-2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</row>
    <row r="612" spans="1:15" x14ac:dyDescent="0.3">
      <c r="A612">
        <v>1101</v>
      </c>
      <c r="B612">
        <v>20220712</v>
      </c>
      <c r="C612">
        <v>-0.24329999999999999</v>
      </c>
      <c r="E612">
        <v>3.1046984847578887E-3</v>
      </c>
      <c r="F612">
        <f t="shared" si="9"/>
        <v>1.2676251461128814E-4</v>
      </c>
      <c r="G612">
        <v>-0.25198585388389522</v>
      </c>
      <c r="H612">
        <v>-5.5233750948532202E-2</v>
      </c>
      <c r="I612">
        <v>0.30392521689385976</v>
      </c>
      <c r="J612">
        <v>-9.1598273159154267E-2</v>
      </c>
      <c r="K612">
        <v>4.0829251289170955E-2</v>
      </c>
      <c r="L612">
        <v>-2.6082999999999998</v>
      </c>
      <c r="M612">
        <v>-0.33710000000000001</v>
      </c>
      <c r="N612">
        <v>-1.8242</v>
      </c>
      <c r="O612">
        <v>0.85019999999999996</v>
      </c>
    </row>
    <row r="613" spans="1:15" x14ac:dyDescent="0.3">
      <c r="A613">
        <v>1101</v>
      </c>
      <c r="B613">
        <v>20220713</v>
      </c>
      <c r="C613">
        <v>1.9512</v>
      </c>
      <c r="E613">
        <v>3.1046984847578887E-3</v>
      </c>
      <c r="F613">
        <f t="shared" si="9"/>
        <v>1.3495216195062124E-4</v>
      </c>
      <c r="G613">
        <v>-4.0166421976714356E-2</v>
      </c>
      <c r="H613">
        <v>-3.047386775729671E-2</v>
      </c>
      <c r="I613">
        <v>0.30392521689385976</v>
      </c>
      <c r="J613">
        <v>1.2995184636321237E-2</v>
      </c>
      <c r="K613">
        <v>4.3467075019732584E-2</v>
      </c>
      <c r="L613">
        <v>2.6966000000000001</v>
      </c>
      <c r="M613">
        <v>-1.67E-2</v>
      </c>
      <c r="N613">
        <v>1.8867</v>
      </c>
      <c r="O613">
        <v>-1.5804</v>
      </c>
    </row>
    <row r="614" spans="1:15" x14ac:dyDescent="0.3">
      <c r="A614">
        <v>1101</v>
      </c>
      <c r="B614">
        <v>20220714</v>
      </c>
      <c r="C614">
        <v>-0.2392</v>
      </c>
      <c r="E614">
        <v>3.1046984847578887E-3</v>
      </c>
      <c r="F614">
        <f t="shared" si="9"/>
        <v>1.3653199050776214E-4</v>
      </c>
      <c r="G614">
        <v>-7.4747507377407651E-2</v>
      </c>
      <c r="H614">
        <v>1.2728454409241821E-2</v>
      </c>
      <c r="I614">
        <v>0.30392521689385976</v>
      </c>
      <c r="J614">
        <v>9.9557367895835233E-3</v>
      </c>
      <c r="K614">
        <v>4.3975925900066652E-2</v>
      </c>
      <c r="L614">
        <v>0.96519999999999995</v>
      </c>
      <c r="M614">
        <v>-0.129</v>
      </c>
      <c r="N614">
        <v>1.0913999999999999</v>
      </c>
      <c r="O614">
        <v>-0.48809999999999998</v>
      </c>
    </row>
    <row r="615" spans="1:15" x14ac:dyDescent="0.3">
      <c r="A615">
        <v>1101</v>
      </c>
      <c r="B615">
        <v>20220715</v>
      </c>
      <c r="C615">
        <v>-2.8776999999999999</v>
      </c>
      <c r="E615">
        <v>3.1046984847578887E-3</v>
      </c>
      <c r="F615">
        <f t="shared" si="9"/>
        <v>1.3822347007508526E-4</v>
      </c>
      <c r="G615">
        <v>-0.41027453344995529</v>
      </c>
      <c r="H615">
        <v>-9.1541947896896098E-2</v>
      </c>
      <c r="I615">
        <v>0.30392521689385976</v>
      </c>
      <c r="J615">
        <v>0.26644708700746061</v>
      </c>
      <c r="K615">
        <v>4.4520738729920253E-2</v>
      </c>
      <c r="L615">
        <v>0.80020000000000002</v>
      </c>
      <c r="M615">
        <v>-0.55379999999999996</v>
      </c>
      <c r="N615">
        <v>1.7679</v>
      </c>
      <c r="O615">
        <v>-0.89349999999999996</v>
      </c>
    </row>
    <row r="616" spans="1:15" x14ac:dyDescent="0.3">
      <c r="A616">
        <v>1101</v>
      </c>
      <c r="B616">
        <v>20220718</v>
      </c>
      <c r="C616">
        <v>0.49380000000000002</v>
      </c>
      <c r="E616">
        <v>3.1046984847578887E-3</v>
      </c>
      <c r="F616">
        <f t="shared" si="9"/>
        <v>1.0792010624080311E-4</v>
      </c>
      <c r="G616">
        <v>-0.27628311135020311</v>
      </c>
      <c r="H616">
        <v>-0.17474609477839667</v>
      </c>
      <c r="I616">
        <v>0.30392521689385976</v>
      </c>
      <c r="J616">
        <v>0.32069805863093187</v>
      </c>
      <c r="K616">
        <v>3.476025345798401E-2</v>
      </c>
      <c r="L616">
        <v>1.1623000000000001</v>
      </c>
      <c r="M616">
        <v>8.8999999999999996E-2</v>
      </c>
      <c r="N616">
        <v>0.3493</v>
      </c>
      <c r="O616">
        <v>-0.33700000000000002</v>
      </c>
    </row>
    <row r="617" spans="1:15" x14ac:dyDescent="0.3">
      <c r="A617">
        <v>1101</v>
      </c>
      <c r="B617">
        <v>20220719</v>
      </c>
      <c r="C617">
        <v>2.3342000000000001</v>
      </c>
      <c r="E617">
        <v>3.1046984847578887E-3</v>
      </c>
      <c r="F617">
        <f t="shared" si="9"/>
        <v>1.3572524167956862E-4</v>
      </c>
      <c r="G617">
        <v>-9.1612985189799712E-2</v>
      </c>
      <c r="H617">
        <v>2.1717039394271904E-2</v>
      </c>
      <c r="I617">
        <v>0.30392521689385976</v>
      </c>
      <c r="J617">
        <v>0.40342526531585104</v>
      </c>
      <c r="K617">
        <v>4.3716078178249497E-2</v>
      </c>
      <c r="L617">
        <v>-0.14019999999999999</v>
      </c>
      <c r="M617">
        <v>0.38719999999999999</v>
      </c>
      <c r="N617">
        <v>9.7000000000000003E-2</v>
      </c>
      <c r="O617">
        <v>-9.64E-2</v>
      </c>
    </row>
    <row r="618" spans="1:15" x14ac:dyDescent="0.3">
      <c r="A618">
        <v>1101</v>
      </c>
      <c r="B618">
        <v>20220720</v>
      </c>
      <c r="C618">
        <v>-0.12</v>
      </c>
      <c r="E618">
        <v>3.1046984847578887E-3</v>
      </c>
      <c r="F618">
        <f t="shared" si="9"/>
        <v>1.3651503860334814E-4</v>
      </c>
      <c r="G618">
        <v>-0.11275653542289608</v>
      </c>
      <c r="H618">
        <v>5.3866833968199371E-2</v>
      </c>
      <c r="I618">
        <v>0.30392521689385976</v>
      </c>
      <c r="J618">
        <v>0.36534595845484963</v>
      </c>
      <c r="K618">
        <v>4.3970465819322194E-2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</row>
    <row r="619" spans="1:15" x14ac:dyDescent="0.3">
      <c r="A619">
        <v>1101</v>
      </c>
      <c r="B619">
        <v>20220721</v>
      </c>
      <c r="C619">
        <v>3.0085000000000002</v>
      </c>
      <c r="E619">
        <v>3.1046984847578887E-3</v>
      </c>
      <c r="F619">
        <f t="shared" si="9"/>
        <v>1.3149936752016123E-4</v>
      </c>
      <c r="G619">
        <v>-2.2368543764938024E-2</v>
      </c>
      <c r="H619">
        <v>5.2132651826403795E-2</v>
      </c>
      <c r="I619">
        <v>0.30392521689385976</v>
      </c>
      <c r="J619">
        <v>0.52188469391658865</v>
      </c>
      <c r="K619">
        <v>4.2354955937183657E-2</v>
      </c>
      <c r="L619">
        <v>1.4271</v>
      </c>
      <c r="M619">
        <v>-0.22570000000000001</v>
      </c>
      <c r="N619">
        <v>1.2341</v>
      </c>
      <c r="O619">
        <v>-0.23330000000000001</v>
      </c>
    </row>
    <row r="620" spans="1:15" x14ac:dyDescent="0.3">
      <c r="A620">
        <v>1101</v>
      </c>
      <c r="B620">
        <v>20220722</v>
      </c>
      <c r="C620">
        <v>-0.91979999999999995</v>
      </c>
      <c r="E620">
        <v>3.1046984847578887E-3</v>
      </c>
      <c r="F620">
        <f t="shared" si="9"/>
        <v>1.0332076697637745E-4</v>
      </c>
      <c r="G620">
        <v>-5.4097580885161776E-2</v>
      </c>
      <c r="H620">
        <v>-8.3947816526129343E-2</v>
      </c>
      <c r="I620">
        <v>0.30392521689385976</v>
      </c>
      <c r="J620">
        <v>0.50897208092741231</v>
      </c>
      <c r="K620">
        <v>3.3278840919212363E-2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</row>
    <row r="621" spans="1:15" x14ac:dyDescent="0.3">
      <c r="A621">
        <v>1101</v>
      </c>
      <c r="B621">
        <v>20220725</v>
      </c>
      <c r="C621">
        <v>0.39789999999999998</v>
      </c>
      <c r="E621">
        <v>3.1046984847578887E-3</v>
      </c>
      <c r="F621">
        <f t="shared" si="9"/>
        <v>1.0881000166389114E-4</v>
      </c>
      <c r="G621">
        <v>-2.0750554836594721E-2</v>
      </c>
      <c r="H621">
        <v>-4.7595645456092628E-2</v>
      </c>
      <c r="I621">
        <v>0.30392521689385976</v>
      </c>
      <c r="J621">
        <v>0.43529630519157897</v>
      </c>
      <c r="K621">
        <v>3.5046882071827462E-2</v>
      </c>
      <c r="L621">
        <v>-6.0400000000000002E-2</v>
      </c>
      <c r="M621">
        <v>0.16889999999999999</v>
      </c>
      <c r="N621">
        <v>-1.1959</v>
      </c>
      <c r="O621">
        <v>1.2039</v>
      </c>
    </row>
    <row r="622" spans="1:15" x14ac:dyDescent="0.3">
      <c r="A622">
        <v>1101</v>
      </c>
      <c r="B622">
        <v>20220726</v>
      </c>
      <c r="C622">
        <v>-0.1321</v>
      </c>
      <c r="E622">
        <v>3.1046984847578887E-3</v>
      </c>
      <c r="F622">
        <f t="shared" si="9"/>
        <v>1.0247633018450506E-4</v>
      </c>
      <c r="G622">
        <v>-6.8632057699093141E-2</v>
      </c>
      <c r="H622">
        <v>3.3873939751469032E-2</v>
      </c>
      <c r="I622">
        <v>0.30392521689385976</v>
      </c>
      <c r="J622">
        <v>0.38900495548845254</v>
      </c>
      <c r="K622">
        <v>3.3006854188127835E-2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</row>
    <row r="623" spans="1:15" x14ac:dyDescent="0.3">
      <c r="A623">
        <v>1101</v>
      </c>
      <c r="B623">
        <v>20220727</v>
      </c>
      <c r="C623">
        <v>0.1323</v>
      </c>
      <c r="E623">
        <v>3.1046984847578887E-3</v>
      </c>
      <c r="F623">
        <f t="shared" si="9"/>
        <v>1.1558982054933201E-4</v>
      </c>
      <c r="G623">
        <v>-8.4098934912408774E-2</v>
      </c>
      <c r="H623">
        <v>9.7011226672443093E-2</v>
      </c>
      <c r="I623">
        <v>0.30392521689385976</v>
      </c>
      <c r="J623">
        <v>0.38837848731942948</v>
      </c>
      <c r="K623">
        <v>3.7230610675015666E-2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</row>
    <row r="624" spans="1:15" x14ac:dyDescent="0.3">
      <c r="A624">
        <v>1101</v>
      </c>
      <c r="B624">
        <v>20220728</v>
      </c>
      <c r="C624">
        <v>0.92469999999999997</v>
      </c>
      <c r="E624">
        <v>3.1046984847578887E-3</v>
      </c>
      <c r="F624">
        <f t="shared" si="9"/>
        <v>2.7440273654201128E-4</v>
      </c>
      <c r="G624">
        <v>-0.40221201234939713</v>
      </c>
      <c r="H624">
        <v>0.69053029200187144</v>
      </c>
      <c r="I624">
        <v>0.30392521689385976</v>
      </c>
      <c r="J624">
        <v>0.3800565309711047</v>
      </c>
      <c r="K624">
        <v>8.8383054872850184E-2</v>
      </c>
      <c r="L624">
        <v>-8.6300000000000002E-2</v>
      </c>
      <c r="M624">
        <v>0.192</v>
      </c>
      <c r="N624">
        <v>-0.64070000000000005</v>
      </c>
      <c r="O624">
        <v>0.63200000000000001</v>
      </c>
    </row>
    <row r="625" spans="1:15" x14ac:dyDescent="0.3">
      <c r="A625">
        <v>1101</v>
      </c>
      <c r="B625">
        <v>20220729</v>
      </c>
      <c r="C625">
        <v>1.4398</v>
      </c>
      <c r="E625">
        <v>3.1046984847578887E-3</v>
      </c>
      <c r="F625">
        <f t="shared" si="9"/>
        <v>2.6404029476606485E-4</v>
      </c>
      <c r="G625">
        <v>-0.19261388727604351</v>
      </c>
      <c r="H625">
        <v>0.66008161542293486</v>
      </c>
      <c r="I625">
        <v>0.30392521689385976</v>
      </c>
      <c r="J625">
        <v>0.45442145509453213</v>
      </c>
      <c r="K625">
        <v>8.5045390417889583E-2</v>
      </c>
      <c r="L625">
        <v>0.80659999999999998</v>
      </c>
      <c r="M625">
        <v>0.4839</v>
      </c>
      <c r="N625">
        <v>0.42470000000000002</v>
      </c>
      <c r="O625">
        <v>-0.14219999999999999</v>
      </c>
    </row>
    <row r="626" spans="1:15" x14ac:dyDescent="0.3">
      <c r="A626">
        <v>1101</v>
      </c>
      <c r="B626">
        <v>20220801</v>
      </c>
      <c r="C626">
        <v>1.9355</v>
      </c>
      <c r="E626">
        <v>3.1046984847578887E-3</v>
      </c>
      <c r="F626">
        <f t="shared" si="9"/>
        <v>3.0133444233548015E-4</v>
      </c>
      <c r="G626">
        <v>-6.0240454104634654E-2</v>
      </c>
      <c r="H626">
        <v>0.90703521157584444</v>
      </c>
      <c r="I626">
        <v>0.30392521689385976</v>
      </c>
      <c r="J626">
        <v>0.28352761324836995</v>
      </c>
      <c r="K626">
        <v>9.7057554482292627E-2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</row>
    <row r="627" spans="1:15" x14ac:dyDescent="0.3">
      <c r="A627">
        <v>1101</v>
      </c>
      <c r="B627">
        <v>20220802</v>
      </c>
      <c r="C627">
        <v>-0.8861</v>
      </c>
      <c r="E627">
        <v>3.1046984847578887E-3</v>
      </c>
      <c r="F627">
        <f t="shared" si="9"/>
        <v>2.8572406787682266E-4</v>
      </c>
      <c r="G627">
        <v>-0.12934777782370452</v>
      </c>
      <c r="H627">
        <v>0.83121152922156205</v>
      </c>
      <c r="I627">
        <v>0.30392521689385976</v>
      </c>
      <c r="J627">
        <v>0.24563829232349432</v>
      </c>
      <c r="K627">
        <v>9.2029570433183008E-2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</row>
    <row r="628" spans="1:15" x14ac:dyDescent="0.3">
      <c r="A628">
        <v>1101</v>
      </c>
      <c r="B628">
        <v>20220803</v>
      </c>
      <c r="C628">
        <v>-0.12770000000000001</v>
      </c>
      <c r="E628">
        <v>3.1046984847578887E-3</v>
      </c>
      <c r="F628">
        <f t="shared" si="9"/>
        <v>2.8001630249159336E-4</v>
      </c>
      <c r="G628">
        <v>-0.14174321842728374</v>
      </c>
      <c r="H628">
        <v>0.8496212621489474</v>
      </c>
      <c r="I628">
        <v>0.30392521689385976</v>
      </c>
      <c r="J628">
        <v>0.24957793338740231</v>
      </c>
      <c r="K628">
        <v>9.019114218862051E-2</v>
      </c>
      <c r="L628">
        <v>0.23749999999999999</v>
      </c>
      <c r="M628">
        <v>-0.25600000000000001</v>
      </c>
      <c r="N628">
        <v>-0.4914</v>
      </c>
      <c r="O628">
        <v>-0.26079999999999998</v>
      </c>
    </row>
    <row r="629" spans="1:15" x14ac:dyDescent="0.3">
      <c r="A629">
        <v>1101</v>
      </c>
      <c r="B629">
        <v>20220804</v>
      </c>
      <c r="C629">
        <v>-0.89510000000000001</v>
      </c>
      <c r="E629">
        <v>3.1046984847578887E-3</v>
      </c>
      <c r="F629">
        <f t="shared" si="9"/>
        <v>3.0389679760471991E-4</v>
      </c>
      <c r="G629">
        <v>-0.30938332552834491</v>
      </c>
      <c r="H629">
        <v>1.00208060889533</v>
      </c>
      <c r="I629">
        <v>0.30392521689385976</v>
      </c>
      <c r="J629">
        <v>0.25036341484103081</v>
      </c>
      <c r="K629">
        <v>9.7882869817040682E-2</v>
      </c>
      <c r="L629">
        <v>-0.39579999999999999</v>
      </c>
      <c r="M629">
        <v>0.26900000000000002</v>
      </c>
      <c r="N629">
        <v>-0.49530000000000002</v>
      </c>
      <c r="O629">
        <v>-0.185</v>
      </c>
    </row>
    <row r="630" spans="1:15" x14ac:dyDescent="0.3">
      <c r="A630">
        <v>1101</v>
      </c>
      <c r="B630">
        <v>20220805</v>
      </c>
      <c r="C630">
        <v>0.2581</v>
      </c>
      <c r="E630">
        <v>3.1046984847578887E-3</v>
      </c>
      <c r="F630">
        <f t="shared" si="9"/>
        <v>2.9530243529880422E-4</v>
      </c>
      <c r="G630">
        <v>-0.26029518685487862</v>
      </c>
      <c r="H630">
        <v>0.96534994685622821</v>
      </c>
      <c r="I630">
        <v>0.30392521689385976</v>
      </c>
      <c r="J630">
        <v>0.20168344886171563</v>
      </c>
      <c r="K630">
        <v>9.5114690443710695E-2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</row>
    <row r="631" spans="1:15" x14ac:dyDescent="0.3">
      <c r="A631">
        <v>1101</v>
      </c>
      <c r="B631">
        <v>20220808</v>
      </c>
      <c r="C631">
        <v>-0.3861</v>
      </c>
      <c r="E631">
        <v>3.1046984847578887E-3</v>
      </c>
      <c r="F631">
        <f t="shared" si="9"/>
        <v>2.8486885486478174E-4</v>
      </c>
      <c r="G631">
        <v>-0.30000447445218542</v>
      </c>
      <c r="H631">
        <v>0.95981563362678834</v>
      </c>
      <c r="I631">
        <v>0.30392521689385976</v>
      </c>
      <c r="J631">
        <v>0.19824888173646971</v>
      </c>
      <c r="K631">
        <v>9.1754112762739495E-2</v>
      </c>
      <c r="L631">
        <v>-0.10199999999999999</v>
      </c>
      <c r="M631">
        <v>0.24529999999999999</v>
      </c>
      <c r="N631">
        <v>0.26179999999999998</v>
      </c>
      <c r="O631">
        <v>0.1482</v>
      </c>
    </row>
    <row r="632" spans="1:15" x14ac:dyDescent="0.3">
      <c r="A632">
        <v>1101</v>
      </c>
      <c r="B632">
        <v>20220809</v>
      </c>
      <c r="C632">
        <v>0.12920000000000001</v>
      </c>
      <c r="E632">
        <v>3.1046984847578887E-3</v>
      </c>
      <c r="F632">
        <f t="shared" si="9"/>
        <v>2.7270016589281653E-4</v>
      </c>
      <c r="G632">
        <v>-0.25352157218876342</v>
      </c>
      <c r="H632">
        <v>0.90913091444633964</v>
      </c>
      <c r="I632">
        <v>0.30392521689385976</v>
      </c>
      <c r="J632">
        <v>0.17384647817581789</v>
      </c>
      <c r="K632">
        <v>8.783466968905429E-2</v>
      </c>
      <c r="L632">
        <v>0.21840000000000001</v>
      </c>
      <c r="M632">
        <v>0.40339999999999998</v>
      </c>
      <c r="N632">
        <v>7.1199999999999999E-2</v>
      </c>
      <c r="O632">
        <v>0.129</v>
      </c>
    </row>
    <row r="633" spans="1:15" x14ac:dyDescent="0.3">
      <c r="A633">
        <v>1101</v>
      </c>
      <c r="B633">
        <v>20220810</v>
      </c>
      <c r="C633">
        <v>0</v>
      </c>
      <c r="E633">
        <v>3.1046984847578887E-3</v>
      </c>
      <c r="F633">
        <f t="shared" si="9"/>
        <v>2.8520143004872543E-4</v>
      </c>
      <c r="G633">
        <v>-0.27208730955297389</v>
      </c>
      <c r="H633">
        <v>0.90952388018723962</v>
      </c>
      <c r="I633">
        <v>0.30392521689385976</v>
      </c>
      <c r="J633">
        <v>0.17528875335138955</v>
      </c>
      <c r="K633">
        <v>9.1861232724815167E-2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</row>
    <row r="634" spans="1:15" x14ac:dyDescent="0.3">
      <c r="A634">
        <v>1101</v>
      </c>
      <c r="B634">
        <v>20220811</v>
      </c>
      <c r="C634">
        <v>1.5484</v>
      </c>
      <c r="E634">
        <v>3.1046984847578887E-3</v>
      </c>
      <c r="F634">
        <f t="shared" si="9"/>
        <v>2.6736718066581306E-4</v>
      </c>
      <c r="G634">
        <v>-3.8164503472153999E-2</v>
      </c>
      <c r="H634">
        <v>0.92348730182462924</v>
      </c>
      <c r="I634">
        <v>0.30392521689385976</v>
      </c>
      <c r="J634">
        <v>0.28396095974028501</v>
      </c>
      <c r="K634">
        <v>8.6116955310931886E-2</v>
      </c>
      <c r="L634">
        <v>1.8139000000000001</v>
      </c>
      <c r="M634">
        <v>-0.3609</v>
      </c>
      <c r="N634">
        <v>-4.4999999999999997E-3</v>
      </c>
      <c r="O634">
        <v>-0.28749999999999998</v>
      </c>
    </row>
    <row r="635" spans="1:15" x14ac:dyDescent="0.3">
      <c r="A635">
        <v>1101</v>
      </c>
      <c r="B635">
        <v>20220812</v>
      </c>
      <c r="C635">
        <v>-0.12709999999999999</v>
      </c>
      <c r="E635">
        <v>3.1046984847578887E-3</v>
      </c>
      <c r="F635">
        <f t="shared" si="9"/>
        <v>2.7470199056639575E-4</v>
      </c>
      <c r="G635">
        <v>-7.4994319247832911E-2</v>
      </c>
      <c r="H635">
        <v>0.94049415126668323</v>
      </c>
      <c r="I635">
        <v>0.30392521689385976</v>
      </c>
      <c r="J635">
        <v>0.24690768361956375</v>
      </c>
      <c r="K635">
        <v>8.8479442340378384E-2</v>
      </c>
      <c r="L635">
        <v>0.60929999999999995</v>
      </c>
      <c r="M635">
        <v>-0.78</v>
      </c>
      <c r="N635">
        <v>0.3876</v>
      </c>
      <c r="O635">
        <v>-0.76060000000000005</v>
      </c>
    </row>
    <row r="636" spans="1:15" x14ac:dyDescent="0.3">
      <c r="A636">
        <v>1101</v>
      </c>
      <c r="B636">
        <v>20220815</v>
      </c>
      <c r="C636">
        <v>0</v>
      </c>
      <c r="E636">
        <v>3.1046984847578887E-3</v>
      </c>
      <c r="F636">
        <f t="shared" si="9"/>
        <v>2.5829113485104001E-4</v>
      </c>
      <c r="G636">
        <v>-4.1510175493474043E-2</v>
      </c>
      <c r="H636">
        <v>0.8748058575898503</v>
      </c>
      <c r="I636">
        <v>0.30392521689385976</v>
      </c>
      <c r="J636">
        <v>0.210256284843099</v>
      </c>
      <c r="K636">
        <v>8.3193629307028227E-2</v>
      </c>
      <c r="L636">
        <v>0.82210000000000005</v>
      </c>
      <c r="M636">
        <v>-0.7611</v>
      </c>
      <c r="N636">
        <v>0.2162</v>
      </c>
      <c r="O636">
        <v>-0.32019999999999998</v>
      </c>
    </row>
    <row r="637" spans="1:15" x14ac:dyDescent="0.3">
      <c r="A637">
        <v>1101</v>
      </c>
      <c r="B637">
        <v>20220816</v>
      </c>
      <c r="C637">
        <v>0.12720000000000001</v>
      </c>
      <c r="E637">
        <v>3.1046984847578887E-3</v>
      </c>
      <c r="F637">
        <f t="shared" si="9"/>
        <v>2.5798476579775946E-4</v>
      </c>
      <c r="G637">
        <v>-1.5677199722297922E-2</v>
      </c>
      <c r="H637">
        <v>0.86012101076756819</v>
      </c>
      <c r="I637">
        <v>0.30392521689385976</v>
      </c>
      <c r="J637">
        <v>0.14836550297931178</v>
      </c>
      <c r="K637">
        <v>8.3094950142276913E-2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</row>
    <row r="638" spans="1:15" x14ac:dyDescent="0.3">
      <c r="A638">
        <v>1101</v>
      </c>
      <c r="B638">
        <v>20220817</v>
      </c>
      <c r="C638">
        <v>1.6517999999999999</v>
      </c>
      <c r="E638">
        <v>3.1046984847578887E-3</v>
      </c>
      <c r="F638">
        <f t="shared" si="9"/>
        <v>2.7366922540262949E-4</v>
      </c>
      <c r="G638">
        <v>0.14162423236206115</v>
      </c>
      <c r="H638">
        <v>1.0253807168157696</v>
      </c>
      <c r="I638">
        <v>0.30392521689385976</v>
      </c>
      <c r="J638">
        <v>8.3977854728050708E-2</v>
      </c>
      <c r="K638">
        <v>8.814679645903549E-2</v>
      </c>
      <c r="L638">
        <v>0.316</v>
      </c>
      <c r="M638">
        <v>-0.1792</v>
      </c>
      <c r="N638">
        <v>-0.1736</v>
      </c>
      <c r="O638">
        <v>4.8399999999999999E-2</v>
      </c>
    </row>
    <row r="639" spans="1:15" x14ac:dyDescent="0.3">
      <c r="A639">
        <v>1101</v>
      </c>
      <c r="B639">
        <v>20220818</v>
      </c>
      <c r="C639">
        <v>-0.5</v>
      </c>
      <c r="E639">
        <v>3.1046984847578887E-3</v>
      </c>
      <c r="F639">
        <f t="shared" si="9"/>
        <v>2.6258771052692842E-4</v>
      </c>
      <c r="G639">
        <v>0.11255527873419841</v>
      </c>
      <c r="H639">
        <v>0.95707793386829565</v>
      </c>
      <c r="I639">
        <v>0.30392521689385976</v>
      </c>
      <c r="J639">
        <v>6.2183807904644825E-2</v>
      </c>
      <c r="K639">
        <v>8.4577523974089089E-2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</row>
    <row r="640" spans="1:15" x14ac:dyDescent="0.3">
      <c r="A640">
        <v>1101</v>
      </c>
      <c r="B640">
        <v>20220819</v>
      </c>
      <c r="C640">
        <v>-0.87939999999999996</v>
      </c>
      <c r="E640">
        <v>3.1046984847578887E-3</v>
      </c>
      <c r="F640">
        <f t="shared" si="9"/>
        <v>2.610172824759002E-4</v>
      </c>
      <c r="G640">
        <v>2.6088853461885976E-2</v>
      </c>
      <c r="H640">
        <v>0.84622941526820539</v>
      </c>
      <c r="I640">
        <v>0.30392521689385976</v>
      </c>
      <c r="J640">
        <v>9.2026787351087574E-2</v>
      </c>
      <c r="K640">
        <v>8.4071700925977336E-2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</row>
    <row r="641" spans="1:15" x14ac:dyDescent="0.3">
      <c r="A641">
        <v>1101</v>
      </c>
      <c r="B641">
        <v>20220822</v>
      </c>
      <c r="C641">
        <v>0.50700000000000001</v>
      </c>
      <c r="E641">
        <v>3.1046984847578887E-3</v>
      </c>
      <c r="F641">
        <f t="shared" si="9"/>
        <v>2.6506428847250692E-4</v>
      </c>
      <c r="G641">
        <v>8.1950606801467457E-2</v>
      </c>
      <c r="H641">
        <v>0.86829812789853611</v>
      </c>
      <c r="I641">
        <v>0.30392521689385976</v>
      </c>
      <c r="J641">
        <v>8.97099107202559E-2</v>
      </c>
      <c r="K641">
        <v>8.5375211078887486E-2</v>
      </c>
      <c r="L641">
        <v>-1.0669999999999999</v>
      </c>
      <c r="M641">
        <v>0.9627</v>
      </c>
      <c r="N641">
        <v>0.71909999999999996</v>
      </c>
      <c r="O641">
        <v>0.78779999999999994</v>
      </c>
    </row>
    <row r="642" spans="1:15" x14ac:dyDescent="0.3">
      <c r="A642">
        <v>1101</v>
      </c>
      <c r="B642">
        <v>20220823</v>
      </c>
      <c r="C642">
        <v>-0.75660000000000005</v>
      </c>
      <c r="E642">
        <v>3.1046984847578887E-3</v>
      </c>
      <c r="F642">
        <f t="shared" si="9"/>
        <v>2.5548683469454186E-4</v>
      </c>
      <c r="G642">
        <v>6.31648028670765E-3</v>
      </c>
      <c r="H642">
        <v>0.8015939215619331</v>
      </c>
      <c r="I642">
        <v>0.30392521689385976</v>
      </c>
      <c r="J642">
        <v>9.6307340286177212E-2</v>
      </c>
      <c r="K642">
        <v>8.229038534621673E-2</v>
      </c>
      <c r="L642">
        <v>-0.9748</v>
      </c>
      <c r="M642">
        <v>0.1817</v>
      </c>
      <c r="N642">
        <v>-0.29010000000000002</v>
      </c>
      <c r="O642">
        <v>0.3049</v>
      </c>
    </row>
    <row r="643" spans="1:15" x14ac:dyDescent="0.3">
      <c r="A643">
        <v>1101</v>
      </c>
      <c r="B643">
        <v>20220824</v>
      </c>
      <c r="C643">
        <v>-0.25409999999999999</v>
      </c>
      <c r="E643">
        <v>3.1046984847578887E-3</v>
      </c>
      <c r="F643">
        <f t="shared" ref="F643:F706" si="10">E643*K643</f>
        <v>2.5418475807862355E-4</v>
      </c>
      <c r="G643">
        <v>-1.4717375781755287E-2</v>
      </c>
      <c r="H643">
        <v>0.76410977441571826</v>
      </c>
      <c r="I643">
        <v>0.30392521689385976</v>
      </c>
      <c r="J643">
        <v>1.6128836635066137E-3</v>
      </c>
      <c r="K643">
        <v>8.1870996274359772E-2</v>
      </c>
      <c r="L643">
        <v>-0.16750000000000001</v>
      </c>
      <c r="M643">
        <v>0.45639999999999997</v>
      </c>
      <c r="N643">
        <v>-6.3500000000000001E-2</v>
      </c>
      <c r="O643">
        <v>0.4083</v>
      </c>
    </row>
    <row r="644" spans="1:15" x14ac:dyDescent="0.3">
      <c r="A644">
        <v>1101</v>
      </c>
      <c r="B644">
        <v>20220825</v>
      </c>
      <c r="C644">
        <v>0.76429999999999998</v>
      </c>
      <c r="E644">
        <v>3.1046984847578887E-3</v>
      </c>
      <c r="F644">
        <f t="shared" si="10"/>
        <v>2.5998606607512467E-4</v>
      </c>
      <c r="G644">
        <v>6.099902135647961E-2</v>
      </c>
      <c r="H644">
        <v>0.8112870590115574</v>
      </c>
      <c r="I644">
        <v>0.30392521689385976</v>
      </c>
      <c r="J644">
        <v>6.4336409358658206E-4</v>
      </c>
      <c r="K644">
        <v>8.3739553889529778E-2</v>
      </c>
      <c r="L644">
        <v>0.9042</v>
      </c>
      <c r="M644">
        <v>-2.2499999999999999E-2</v>
      </c>
      <c r="N644">
        <v>-0.37840000000000001</v>
      </c>
      <c r="O644">
        <v>-9.9000000000000005E-2</v>
      </c>
    </row>
    <row r="645" spans="1:15" x14ac:dyDescent="0.3">
      <c r="A645">
        <v>1101</v>
      </c>
      <c r="B645">
        <v>20220826</v>
      </c>
      <c r="C645">
        <v>0.25280000000000002</v>
      </c>
      <c r="E645">
        <v>3.1046984847578887E-3</v>
      </c>
      <c r="F645">
        <f t="shared" si="10"/>
        <v>2.5462449256006094E-4</v>
      </c>
      <c r="G645">
        <v>9.9967873342510685E-2</v>
      </c>
      <c r="H645">
        <v>0.79377618493561719</v>
      </c>
      <c r="I645">
        <v>0.30392521689385976</v>
      </c>
      <c r="J645">
        <v>-0.40823814468487446</v>
      </c>
      <c r="K645">
        <v>8.2012631439125766E-2</v>
      </c>
      <c r="L645">
        <v>0.51449999999999996</v>
      </c>
      <c r="M645">
        <v>1.7100000000000001E-2</v>
      </c>
      <c r="N645">
        <v>-2.29E-2</v>
      </c>
      <c r="O645">
        <v>-0.12870000000000001</v>
      </c>
    </row>
    <row r="646" spans="1:15" x14ac:dyDescent="0.3">
      <c r="A646">
        <v>1101</v>
      </c>
      <c r="B646">
        <v>20220829</v>
      </c>
      <c r="C646">
        <v>-0.75660000000000005</v>
      </c>
      <c r="E646">
        <v>3.1046984847578887E-3</v>
      </c>
      <c r="F646">
        <f t="shared" si="10"/>
        <v>2.607713093971948E-4</v>
      </c>
      <c r="G646">
        <v>-1.5485234934189396E-2</v>
      </c>
      <c r="H646">
        <v>0.87965303401239847</v>
      </c>
      <c r="I646">
        <v>0.30392521689385976</v>
      </c>
      <c r="J646">
        <v>-0.37446104694971011</v>
      </c>
      <c r="K646">
        <v>8.3992474849785725E-2</v>
      </c>
      <c r="L646">
        <v>-2.3028</v>
      </c>
      <c r="M646">
        <v>1.0702</v>
      </c>
      <c r="N646">
        <v>0.77210000000000001</v>
      </c>
      <c r="O646">
        <v>0.7631</v>
      </c>
    </row>
    <row r="647" spans="1:15" x14ac:dyDescent="0.3">
      <c r="A647">
        <v>1101</v>
      </c>
      <c r="B647">
        <v>20220830</v>
      </c>
      <c r="C647">
        <v>-0.25409999999999999</v>
      </c>
      <c r="E647">
        <v>3.1046984847578887E-3</v>
      </c>
      <c r="F647">
        <f t="shared" si="10"/>
        <v>2.5903070398127333E-4</v>
      </c>
      <c r="G647">
        <v>-2.253308501188819E-2</v>
      </c>
      <c r="H647">
        <v>0.78793563243360898</v>
      </c>
      <c r="I647">
        <v>0.30392521689385976</v>
      </c>
      <c r="J647">
        <v>-0.46249043929846351</v>
      </c>
      <c r="K647">
        <v>8.3431838954072579E-2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</row>
    <row r="648" spans="1:15" x14ac:dyDescent="0.3">
      <c r="A648">
        <v>1101</v>
      </c>
      <c r="B648">
        <v>20220831</v>
      </c>
      <c r="C648">
        <v>0.12740000000000001</v>
      </c>
      <c r="E648">
        <v>3.1046984847578887E-3</v>
      </c>
      <c r="F648">
        <f t="shared" si="10"/>
        <v>2.3232701310538085E-4</v>
      </c>
      <c r="G648">
        <v>8.211514804841763E-2</v>
      </c>
      <c r="H648">
        <v>0.60877331384132483</v>
      </c>
      <c r="I648">
        <v>0.30392521689385976</v>
      </c>
      <c r="J648">
        <v>-0.44638703976810312</v>
      </c>
      <c r="K648">
        <v>7.4830781232367638E-2</v>
      </c>
      <c r="L648">
        <v>0.93789999999999996</v>
      </c>
      <c r="M648">
        <v>-0.3589</v>
      </c>
      <c r="N648">
        <v>-0.35949999999999999</v>
      </c>
      <c r="O648">
        <v>-0.17749999999999999</v>
      </c>
    </row>
    <row r="649" spans="1:15" x14ac:dyDescent="0.3">
      <c r="A649">
        <v>1101</v>
      </c>
      <c r="B649">
        <v>20220901</v>
      </c>
      <c r="C649">
        <v>-1.0178</v>
      </c>
      <c r="E649">
        <v>3.1046984847578887E-3</v>
      </c>
      <c r="F649">
        <f t="shared" si="10"/>
        <v>2.4939661442212476E-4</v>
      </c>
      <c r="G649">
        <v>-9.7892976115064395E-2</v>
      </c>
      <c r="H649">
        <v>0.69326655573345375</v>
      </c>
      <c r="I649">
        <v>0.30392521689385976</v>
      </c>
      <c r="J649">
        <v>-0.52058359572690893</v>
      </c>
      <c r="K649">
        <v>8.0328771262814999E-2</v>
      </c>
      <c r="L649">
        <v>-1.9475</v>
      </c>
      <c r="M649">
        <v>0.60819999999999996</v>
      </c>
      <c r="N649">
        <v>0.03</v>
      </c>
      <c r="O649">
        <v>0.90780000000000005</v>
      </c>
    </row>
    <row r="650" spans="1:15" x14ac:dyDescent="0.3">
      <c r="A650">
        <v>1101</v>
      </c>
      <c r="B650">
        <v>20220902</v>
      </c>
      <c r="C650">
        <v>-1.0283</v>
      </c>
      <c r="E650">
        <v>3.1046984847578887E-3</v>
      </c>
      <c r="F650">
        <f t="shared" si="10"/>
        <v>2.3143551013953773E-4</v>
      </c>
      <c r="G650">
        <v>-0.17646142153376884</v>
      </c>
      <c r="H650">
        <v>0.56819639787552245</v>
      </c>
      <c r="I650">
        <v>0.30392521689385976</v>
      </c>
      <c r="J650">
        <v>-0.49847837340029305</v>
      </c>
      <c r="K650">
        <v>7.4543634841109402E-2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</row>
    <row r="651" spans="1:15" x14ac:dyDescent="0.3">
      <c r="A651">
        <v>1101</v>
      </c>
      <c r="B651">
        <v>20220905</v>
      </c>
      <c r="C651">
        <v>1.5584</v>
      </c>
      <c r="E651">
        <v>3.1046984847578887E-3</v>
      </c>
      <c r="F651">
        <f t="shared" si="10"/>
        <v>2.4313164624301676E-4</v>
      </c>
      <c r="G651">
        <v>-3.4599443121567056E-2</v>
      </c>
      <c r="H651">
        <v>0.73304994273226642</v>
      </c>
      <c r="I651">
        <v>0.30392521689385976</v>
      </c>
      <c r="J651">
        <v>-0.43938329734921477</v>
      </c>
      <c r="K651">
        <v>7.8310872194720285E-2</v>
      </c>
      <c r="L651">
        <v>-7.7100000000000002E-2</v>
      </c>
      <c r="M651">
        <v>0.82120000000000004</v>
      </c>
      <c r="N651">
        <v>0.4824</v>
      </c>
      <c r="O651">
        <v>-5.9299999999999999E-2</v>
      </c>
    </row>
    <row r="652" spans="1:15" x14ac:dyDescent="0.3">
      <c r="A652">
        <v>1101</v>
      </c>
      <c r="B652">
        <v>20220906</v>
      </c>
      <c r="C652">
        <v>1.9181999999999999</v>
      </c>
      <c r="E652">
        <v>3.1046984847578887E-3</v>
      </c>
      <c r="F652">
        <f t="shared" si="10"/>
        <v>2.4510785267639254E-4</v>
      </c>
      <c r="G652">
        <v>0.18243046160570239</v>
      </c>
      <c r="H652">
        <v>0.86457816403835752</v>
      </c>
      <c r="I652">
        <v>0.30392521689385976</v>
      </c>
      <c r="J652">
        <v>-0.31438493498694303</v>
      </c>
      <c r="K652">
        <v>7.8947393403809588E-2</v>
      </c>
      <c r="L652">
        <v>0.13850000000000001</v>
      </c>
      <c r="M652">
        <v>0.43519999999999998</v>
      </c>
      <c r="N652">
        <v>1.0835999999999999</v>
      </c>
      <c r="O652">
        <v>0.1867</v>
      </c>
    </row>
    <row r="653" spans="1:15" x14ac:dyDescent="0.3">
      <c r="A653">
        <v>1101</v>
      </c>
      <c r="B653">
        <v>20220907</v>
      </c>
      <c r="C653">
        <v>-0.37640000000000001</v>
      </c>
      <c r="E653">
        <v>3.1046984847578887E-3</v>
      </c>
      <c r="F653">
        <f t="shared" si="10"/>
        <v>2.2954713698669161E-4</v>
      </c>
      <c r="G653">
        <v>0.17264025741216751</v>
      </c>
      <c r="H653">
        <v>0.83685774848243211</v>
      </c>
      <c r="I653">
        <v>0.30392521689385976</v>
      </c>
      <c r="J653">
        <v>-0.31571811270104772</v>
      </c>
      <c r="K653">
        <v>7.3935404070193375E-2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</row>
    <row r="654" spans="1:15" x14ac:dyDescent="0.3">
      <c r="A654">
        <v>1101</v>
      </c>
      <c r="B654">
        <v>20220908</v>
      </c>
      <c r="C654">
        <v>0.37780000000000002</v>
      </c>
      <c r="E654">
        <v>3.1046984847578887E-3</v>
      </c>
      <c r="F654">
        <f t="shared" si="10"/>
        <v>2.2378313627925101E-4</v>
      </c>
      <c r="G654">
        <v>0.23050392925630933</v>
      </c>
      <c r="H654">
        <v>0.84056267045363842</v>
      </c>
      <c r="I654">
        <v>0.30392521689385976</v>
      </c>
      <c r="J654">
        <v>-0.31194854021067336</v>
      </c>
      <c r="K654">
        <v>7.2078862851863088E-2</v>
      </c>
      <c r="L654">
        <v>1.1843999999999999</v>
      </c>
      <c r="M654">
        <v>-0.375</v>
      </c>
      <c r="N654">
        <v>-1.1693</v>
      </c>
      <c r="O654">
        <v>0.16969999999999999</v>
      </c>
    </row>
    <row r="655" spans="1:15" x14ac:dyDescent="0.3">
      <c r="A655">
        <v>1101</v>
      </c>
      <c r="B655">
        <v>20220912</v>
      </c>
      <c r="C655">
        <v>-0.1255</v>
      </c>
      <c r="E655">
        <v>3.1046984847578887E-3</v>
      </c>
      <c r="F655">
        <f t="shared" si="10"/>
        <v>2.1873216897390279E-4</v>
      </c>
      <c r="G655">
        <v>0.23719527329894943</v>
      </c>
      <c r="H655">
        <v>0.76137693976885745</v>
      </c>
      <c r="I655">
        <v>0.30392521689385976</v>
      </c>
      <c r="J655">
        <v>-0.43927840079333919</v>
      </c>
      <c r="K655">
        <v>7.0451984322387431E-2</v>
      </c>
      <c r="L655">
        <v>1.5610999999999999</v>
      </c>
      <c r="M655">
        <v>-0.68720000000000003</v>
      </c>
      <c r="N655">
        <v>0.2702</v>
      </c>
      <c r="O655">
        <v>-0.53059999999999996</v>
      </c>
    </row>
    <row r="656" spans="1:15" x14ac:dyDescent="0.3">
      <c r="A656">
        <v>1101</v>
      </c>
      <c r="B656">
        <v>20220913</v>
      </c>
      <c r="C656">
        <v>0.25130000000000002</v>
      </c>
      <c r="E656">
        <v>3.1046984847578887E-3</v>
      </c>
      <c r="F656">
        <f t="shared" si="10"/>
        <v>2.1263571890761088E-4</v>
      </c>
      <c r="G656">
        <v>0.29418139182602371</v>
      </c>
      <c r="H656">
        <v>0.72667075018007199</v>
      </c>
      <c r="I656">
        <v>0.30392521689385976</v>
      </c>
      <c r="J656">
        <v>-0.48372828937724849</v>
      </c>
      <c r="K656">
        <v>6.8488363669296115E-2</v>
      </c>
      <c r="L656">
        <v>0.59360000000000002</v>
      </c>
      <c r="M656">
        <v>-0.22020000000000001</v>
      </c>
      <c r="N656">
        <v>0.2853</v>
      </c>
      <c r="O656">
        <v>-0.28889999999999999</v>
      </c>
    </row>
    <row r="657" spans="1:15" x14ac:dyDescent="0.3">
      <c r="A657">
        <v>1101</v>
      </c>
      <c r="B657">
        <v>20220914</v>
      </c>
      <c r="C657">
        <v>-0.62660000000000005</v>
      </c>
      <c r="E657">
        <v>3.1046984847578887E-3</v>
      </c>
      <c r="F657">
        <f t="shared" si="10"/>
        <v>2.0899217134126463E-4</v>
      </c>
      <c r="G657">
        <v>0.22699371598803914</v>
      </c>
      <c r="H657">
        <v>0.70061620163640148</v>
      </c>
      <c r="I657">
        <v>0.30392521689385976</v>
      </c>
      <c r="J657">
        <v>-0.48571469276135371</v>
      </c>
      <c r="K657">
        <v>6.7314804438268122E-2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</row>
    <row r="658" spans="1:15" x14ac:dyDescent="0.3">
      <c r="A658">
        <v>1101</v>
      </c>
      <c r="B658">
        <v>20220915</v>
      </c>
      <c r="C658">
        <v>-0.25219999999999998</v>
      </c>
      <c r="E658">
        <v>3.1046984847578887E-3</v>
      </c>
      <c r="F658">
        <f t="shared" si="10"/>
        <v>1.8379515397988979E-4</v>
      </c>
      <c r="G658">
        <v>0.26420746133993511</v>
      </c>
      <c r="H658">
        <v>0.59360613085421143</v>
      </c>
      <c r="I658">
        <v>0.30392521689385976</v>
      </c>
      <c r="J658">
        <v>-0.48645429999094586</v>
      </c>
      <c r="K658">
        <v>5.9199034908609664E-2</v>
      </c>
      <c r="L658">
        <v>0.2359</v>
      </c>
      <c r="M658">
        <v>-0.63919999999999999</v>
      </c>
      <c r="N658">
        <v>2.0299999999999999E-2</v>
      </c>
      <c r="O658">
        <v>-0.13500000000000001</v>
      </c>
    </row>
    <row r="659" spans="1:15" x14ac:dyDescent="0.3">
      <c r="A659">
        <v>1101</v>
      </c>
      <c r="B659">
        <v>20220916</v>
      </c>
      <c r="C659">
        <v>-2.4020000000000001</v>
      </c>
      <c r="E659">
        <v>3.1046984847578887E-3</v>
      </c>
      <c r="F659">
        <f t="shared" si="10"/>
        <v>1.6820352957087249E-4</v>
      </c>
      <c r="G659">
        <v>2.1426851464964595E-2</v>
      </c>
      <c r="H659">
        <v>0.39788080305774776</v>
      </c>
      <c r="I659">
        <v>0.30392521689385976</v>
      </c>
      <c r="J659">
        <v>-0.35504564106571845</v>
      </c>
      <c r="K659">
        <v>5.417709010927977E-2</v>
      </c>
      <c r="L659">
        <v>-0.74539999999999995</v>
      </c>
      <c r="M659">
        <v>0.35649999999999998</v>
      </c>
      <c r="N659">
        <v>0.33650000000000002</v>
      </c>
      <c r="O659">
        <v>0.1716</v>
      </c>
    </row>
    <row r="660" spans="1:15" x14ac:dyDescent="0.3">
      <c r="A660">
        <v>1101</v>
      </c>
      <c r="B660">
        <v>20220919</v>
      </c>
      <c r="C660">
        <v>0.5181</v>
      </c>
      <c r="E660">
        <v>3.1046984847578887E-3</v>
      </c>
      <c r="F660">
        <f t="shared" si="10"/>
        <v>1.7847521055750214E-4</v>
      </c>
      <c r="G660">
        <v>4.8274498259000077E-2</v>
      </c>
      <c r="H660">
        <v>0.47293914012984184</v>
      </c>
      <c r="I660">
        <v>0.30392521689385976</v>
      </c>
      <c r="J660">
        <v>-0.35916726710585745</v>
      </c>
      <c r="K660">
        <v>5.7485521197534271E-2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</row>
    <row r="661" spans="1:15" x14ac:dyDescent="0.3">
      <c r="A661">
        <v>1101</v>
      </c>
      <c r="B661">
        <v>20220920</v>
      </c>
      <c r="C661">
        <v>-0.64429999999999998</v>
      </c>
      <c r="E661">
        <v>3.1046984847578887E-3</v>
      </c>
      <c r="F661">
        <f t="shared" si="10"/>
        <v>1.7319439991155981E-4</v>
      </c>
      <c r="G661">
        <v>-1.7679118226858279E-2</v>
      </c>
      <c r="H661">
        <v>0.43973500969853391</v>
      </c>
      <c r="I661">
        <v>0.30392521689385976</v>
      </c>
      <c r="J661">
        <v>-0.34859557074813313</v>
      </c>
      <c r="K661">
        <v>5.5784611859037221E-2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</row>
    <row r="662" spans="1:15" x14ac:dyDescent="0.3">
      <c r="A662">
        <v>1101</v>
      </c>
      <c r="B662">
        <v>20220921</v>
      </c>
      <c r="C662">
        <v>-1.1673</v>
      </c>
      <c r="E662">
        <v>3.1046984847578887E-3</v>
      </c>
      <c r="F662">
        <f t="shared" si="10"/>
        <v>1.5817692285338385E-4</v>
      </c>
      <c r="G662">
        <v>-0.12032543278260374</v>
      </c>
      <c r="H662">
        <v>0.36237867093643539</v>
      </c>
      <c r="I662">
        <v>0.30392521689385976</v>
      </c>
      <c r="J662">
        <v>-0.31432806986744977</v>
      </c>
      <c r="K662">
        <v>5.0947595597425246E-2</v>
      </c>
      <c r="L662">
        <v>-0.85229999999999995</v>
      </c>
      <c r="M662">
        <v>0.27829999999999999</v>
      </c>
      <c r="N662">
        <v>0.37919999999999998</v>
      </c>
      <c r="O662">
        <v>0.4965</v>
      </c>
    </row>
    <row r="663" spans="1:15" x14ac:dyDescent="0.3">
      <c r="A663">
        <v>1101</v>
      </c>
      <c r="B663">
        <v>20220922</v>
      </c>
      <c r="C663">
        <v>-1.4436</v>
      </c>
      <c r="E663">
        <v>3.1046984847578887E-3</v>
      </c>
      <c r="F663">
        <f t="shared" si="10"/>
        <v>1.3449652197952E-4</v>
      </c>
      <c r="G663">
        <v>-0.22538501896028498</v>
      </c>
      <c r="H663">
        <v>0.21060164494618275</v>
      </c>
      <c r="I663">
        <v>0.30392521689385976</v>
      </c>
      <c r="J663">
        <v>-0.27795131208923624</v>
      </c>
      <c r="K663">
        <v>4.3320316816532457E-2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</row>
    <row r="664" spans="1:15" x14ac:dyDescent="0.3">
      <c r="A664">
        <v>1101</v>
      </c>
      <c r="B664">
        <v>20220923</v>
      </c>
      <c r="C664">
        <v>-1.4646999999999999</v>
      </c>
      <c r="E664">
        <v>3.1046984847578887E-3</v>
      </c>
      <c r="F664">
        <f t="shared" si="10"/>
        <v>1.6389572550000841E-4</v>
      </c>
      <c r="G664">
        <v>-0.47801068011110709</v>
      </c>
      <c r="H664">
        <v>0.23151929782862923</v>
      </c>
      <c r="I664">
        <v>0.30392521689385976</v>
      </c>
      <c r="J664">
        <v>-0.27147831398391681</v>
      </c>
      <c r="K664">
        <v>5.2789578860759925E-2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</row>
    <row r="665" spans="1:15" x14ac:dyDescent="0.3">
      <c r="A665">
        <v>1101</v>
      </c>
      <c r="B665">
        <v>20220926</v>
      </c>
      <c r="C665">
        <v>-3.1080999999999999</v>
      </c>
      <c r="E665">
        <v>3.1046984847578887E-3</v>
      </c>
      <c r="F665">
        <f t="shared" si="10"/>
        <v>1.7083412936601435E-4</v>
      </c>
      <c r="G665">
        <v>-0.86078846759951078</v>
      </c>
      <c r="H665">
        <v>0.20469068543906693</v>
      </c>
      <c r="I665">
        <v>0.30392521689385976</v>
      </c>
      <c r="J665">
        <v>0.13498504743472373</v>
      </c>
      <c r="K665">
        <v>5.5024386491861338E-2</v>
      </c>
      <c r="L665">
        <v>-2.3706</v>
      </c>
      <c r="M665">
        <v>1.5643</v>
      </c>
      <c r="N665">
        <v>1.129</v>
      </c>
      <c r="O665">
        <v>1.1391</v>
      </c>
    </row>
    <row r="666" spans="1:15" x14ac:dyDescent="0.3">
      <c r="A666">
        <v>1101</v>
      </c>
      <c r="B666">
        <v>20220927</v>
      </c>
      <c r="C666">
        <v>-0.13950000000000001</v>
      </c>
      <c r="E666">
        <v>3.1046984847578887E-3</v>
      </c>
      <c r="F666">
        <f t="shared" si="10"/>
        <v>1.768590319634709E-4</v>
      </c>
      <c r="G666">
        <v>-0.88590843130056951</v>
      </c>
      <c r="H666">
        <v>0.19287984922069359</v>
      </c>
      <c r="I666">
        <v>0.30392521689385976</v>
      </c>
      <c r="J666">
        <v>0.12516717531919486</v>
      </c>
      <c r="K666">
        <v>5.6964962244075296E-2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</row>
    <row r="667" spans="1:15" x14ac:dyDescent="0.3">
      <c r="A667">
        <v>1101</v>
      </c>
      <c r="B667">
        <v>20220928</v>
      </c>
      <c r="C667">
        <v>-2.5139999999999998</v>
      </c>
      <c r="E667">
        <v>3.1046984847578887E-3</v>
      </c>
      <c r="F667">
        <f t="shared" si="10"/>
        <v>1.6993206205144506E-4</v>
      </c>
      <c r="G667">
        <v>-1.1653817392454271</v>
      </c>
      <c r="H667">
        <v>0.16094943618048813</v>
      </c>
      <c r="I667">
        <v>0.30392521689385976</v>
      </c>
      <c r="J667">
        <v>0.29768210264365264</v>
      </c>
      <c r="K667">
        <v>5.4733837403440073E-2</v>
      </c>
      <c r="L667">
        <v>-2.5874999999999999</v>
      </c>
      <c r="M667">
        <v>1.532</v>
      </c>
      <c r="N667">
        <v>1.3718999999999999</v>
      </c>
      <c r="O667">
        <v>0.91520000000000001</v>
      </c>
    </row>
    <row r="668" spans="1:15" x14ac:dyDescent="0.3">
      <c r="A668">
        <v>1101</v>
      </c>
      <c r="B668">
        <v>20220929</v>
      </c>
      <c r="C668">
        <v>-2.149</v>
      </c>
      <c r="E668">
        <v>3.1046984847578887E-3</v>
      </c>
      <c r="F668">
        <f t="shared" si="10"/>
        <v>1.2752679834215645E-4</v>
      </c>
      <c r="G668">
        <v>-1.2845644491196644</v>
      </c>
      <c r="H668">
        <v>-0.13956821537077083</v>
      </c>
      <c r="I668">
        <v>0.30392521689385976</v>
      </c>
      <c r="J668">
        <v>0.21401861324500818</v>
      </c>
      <c r="K668">
        <v>4.1075421322950549E-2</v>
      </c>
      <c r="L668">
        <v>0.5141</v>
      </c>
      <c r="M668">
        <v>-0.30909999999999999</v>
      </c>
      <c r="N668">
        <v>-1.1533</v>
      </c>
      <c r="O668">
        <v>0.51359999999999995</v>
      </c>
    </row>
    <row r="669" spans="1:15" x14ac:dyDescent="0.3">
      <c r="A669">
        <v>1101</v>
      </c>
      <c r="B669">
        <v>20220930</v>
      </c>
      <c r="C669">
        <v>-1.0248999999999999</v>
      </c>
      <c r="E669">
        <v>3.1046984847578887E-3</v>
      </c>
      <c r="F669">
        <f t="shared" si="10"/>
        <v>1.3447793878434847E-4</v>
      </c>
      <c r="G669">
        <v>-1.4185010241370997</v>
      </c>
      <c r="H669">
        <v>-0.15162674871228676</v>
      </c>
      <c r="I669">
        <v>0.30392521689385976</v>
      </c>
      <c r="J669">
        <v>0.23730856932697836</v>
      </c>
      <c r="K669">
        <v>4.3314331309320483E-2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</row>
    <row r="670" spans="1:15" x14ac:dyDescent="0.3">
      <c r="A670">
        <v>1101</v>
      </c>
      <c r="B670">
        <v>20221003</v>
      </c>
      <c r="C670">
        <v>-0.44379999999999997</v>
      </c>
      <c r="E670">
        <v>3.1046984847578887E-3</v>
      </c>
      <c r="F670">
        <f t="shared" si="10"/>
        <v>7.4262205418311944E-4</v>
      </c>
      <c r="G670">
        <v>-1.0966309215614161</v>
      </c>
      <c r="H670">
        <v>0.5769108219757324</v>
      </c>
      <c r="I670">
        <v>-4.9586314335226256E-2</v>
      </c>
      <c r="J670">
        <v>0.23562559577385667</v>
      </c>
      <c r="K670">
        <v>0.23919297085656638</v>
      </c>
      <c r="L670">
        <v>-0.91469999999999996</v>
      </c>
      <c r="M670">
        <v>-0.30880000000000002</v>
      </c>
      <c r="N670">
        <v>0.25290000000000001</v>
      </c>
      <c r="O670">
        <v>-0.1019</v>
      </c>
    </row>
    <row r="671" spans="1:15" x14ac:dyDescent="0.3">
      <c r="A671">
        <v>1101</v>
      </c>
      <c r="B671">
        <v>20221004</v>
      </c>
      <c r="C671">
        <v>0.59440000000000004</v>
      </c>
      <c r="E671">
        <v>3.1046984847578887E-3</v>
      </c>
      <c r="F671">
        <f t="shared" si="10"/>
        <v>7.3570206077806853E-4</v>
      </c>
      <c r="G671">
        <v>-1.0125229208287225</v>
      </c>
      <c r="H671">
        <v>0.56177823570129892</v>
      </c>
      <c r="I671">
        <v>-4.9586314335226256E-2</v>
      </c>
      <c r="J671">
        <v>0.25862275996157646</v>
      </c>
      <c r="K671">
        <v>0.23696409309628669</v>
      </c>
      <c r="L671">
        <v>2.0596000000000001</v>
      </c>
      <c r="M671">
        <v>-0.57520000000000004</v>
      </c>
      <c r="N671">
        <v>1.6436999999999999</v>
      </c>
      <c r="O671">
        <v>-1.1878</v>
      </c>
    </row>
    <row r="672" spans="1:15" x14ac:dyDescent="0.3">
      <c r="A672">
        <v>1101</v>
      </c>
      <c r="B672">
        <v>20221005</v>
      </c>
      <c r="C672">
        <v>0.88629999999999998</v>
      </c>
      <c r="E672">
        <v>3.1046984847578887E-3</v>
      </c>
      <c r="F672">
        <f t="shared" si="10"/>
        <v>7.3419927290075445E-4</v>
      </c>
      <c r="G672">
        <v>-0.9139078668232562</v>
      </c>
      <c r="H672">
        <v>0.61230993629677954</v>
      </c>
      <c r="I672">
        <v>-4.9586314335226256E-2</v>
      </c>
      <c r="J672">
        <v>0.31641044054105444</v>
      </c>
      <c r="K672">
        <v>0.23648005643872014</v>
      </c>
      <c r="L672">
        <v>1.6621999999999999</v>
      </c>
      <c r="M672">
        <v>-1.2408999999999999</v>
      </c>
      <c r="N672">
        <v>1.492</v>
      </c>
      <c r="O672">
        <v>-1.2186999999999999</v>
      </c>
    </row>
    <row r="673" spans="1:15" x14ac:dyDescent="0.3">
      <c r="A673">
        <v>1101</v>
      </c>
      <c r="B673">
        <v>20221006</v>
      </c>
      <c r="C673">
        <v>0.43919999999999998</v>
      </c>
      <c r="E673">
        <v>3.1046984847578887E-3</v>
      </c>
      <c r="F673">
        <f t="shared" si="10"/>
        <v>7.2641267388190293E-4</v>
      </c>
      <c r="G673">
        <v>-0.84855756824288175</v>
      </c>
      <c r="H673">
        <v>0.60849834169302952</v>
      </c>
      <c r="I673">
        <v>-4.9586314335226256E-2</v>
      </c>
      <c r="J673">
        <v>0.34673756318153415</v>
      </c>
      <c r="K673">
        <v>0.2339720515367695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</row>
    <row r="674" spans="1:15" x14ac:dyDescent="0.3">
      <c r="A674">
        <v>1101</v>
      </c>
      <c r="B674">
        <v>20221007</v>
      </c>
      <c r="C674">
        <v>-0.14580000000000001</v>
      </c>
      <c r="E674">
        <v>3.1046984847578887E-3</v>
      </c>
      <c r="F674">
        <f t="shared" si="10"/>
        <v>7.305472325465763E-4</v>
      </c>
      <c r="G674">
        <v>-0.87285482570918971</v>
      </c>
      <c r="H674">
        <v>0.61019992578800086</v>
      </c>
      <c r="I674">
        <v>-4.9586314335226256E-2</v>
      </c>
      <c r="J674">
        <v>0.31279118080255519</v>
      </c>
      <c r="K674">
        <v>0.23530376174469195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</row>
    <row r="675" spans="1:15" x14ac:dyDescent="0.3">
      <c r="A675">
        <v>1101</v>
      </c>
      <c r="B675">
        <v>20221011</v>
      </c>
      <c r="C675">
        <v>-1.3139000000000001</v>
      </c>
      <c r="E675">
        <v>3.1046984847578887E-3</v>
      </c>
      <c r="F675">
        <f t="shared" si="10"/>
        <v>7.2178525777210245E-4</v>
      </c>
      <c r="G675">
        <v>-1.0055299178333406</v>
      </c>
      <c r="H675">
        <v>0.57102425267568013</v>
      </c>
      <c r="I675">
        <v>-4.9586314335226256E-2</v>
      </c>
      <c r="J675">
        <v>0.3128344155033429</v>
      </c>
      <c r="K675">
        <v>0.2324815956575535</v>
      </c>
      <c r="L675">
        <v>-4.3247</v>
      </c>
      <c r="M675">
        <v>1.5121</v>
      </c>
      <c r="N675">
        <v>-3.3995000000000002</v>
      </c>
      <c r="O675">
        <v>2.1566999999999998</v>
      </c>
    </row>
    <row r="676" spans="1:15" x14ac:dyDescent="0.3">
      <c r="A676">
        <v>1101</v>
      </c>
      <c r="B676">
        <v>20221012</v>
      </c>
      <c r="C676">
        <v>-0.1479</v>
      </c>
      <c r="E676">
        <v>3.1046984847578887E-3</v>
      </c>
      <c r="F676">
        <f t="shared" si="10"/>
        <v>7.1261139088533553E-4</v>
      </c>
      <c r="G676">
        <v>-1.0028698343409794</v>
      </c>
      <c r="H676">
        <v>0.52367295687349236</v>
      </c>
      <c r="I676">
        <v>-4.9586314335226256E-2</v>
      </c>
      <c r="J676">
        <v>0.30926023659602025</v>
      </c>
      <c r="K676">
        <v>0.22952676222306545</v>
      </c>
      <c r="L676">
        <v>-0.1757</v>
      </c>
      <c r="M676">
        <v>0.92749999999999999</v>
      </c>
      <c r="N676">
        <v>-0.56079999999999997</v>
      </c>
      <c r="O676">
        <v>0.38869999999999999</v>
      </c>
    </row>
    <row r="677" spans="1:15" x14ac:dyDescent="0.3">
      <c r="A677">
        <v>1101</v>
      </c>
      <c r="B677">
        <v>20221013</v>
      </c>
      <c r="C677">
        <v>-3.2593000000000001</v>
      </c>
      <c r="E677">
        <v>3.1046984847578887E-3</v>
      </c>
      <c r="F677">
        <f t="shared" si="10"/>
        <v>7.0279837046797219E-4</v>
      </c>
      <c r="G677">
        <v>-1.3562221621664619</v>
      </c>
      <c r="H677">
        <v>0.43592121858677285</v>
      </c>
      <c r="I677">
        <v>-4.9586314335226256E-2</v>
      </c>
      <c r="J677">
        <v>0.55934425868724957</v>
      </c>
      <c r="K677">
        <v>0.2263660622499315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</row>
    <row r="678" spans="1:15" x14ac:dyDescent="0.3">
      <c r="A678">
        <v>1101</v>
      </c>
      <c r="B678">
        <v>20221014</v>
      </c>
      <c r="C678">
        <v>-0.76570000000000005</v>
      </c>
      <c r="E678">
        <v>3.1046984847578887E-3</v>
      </c>
      <c r="F678">
        <f t="shared" si="10"/>
        <v>6.9638474307196527E-4</v>
      </c>
      <c r="G678">
        <v>-1.420036742441968</v>
      </c>
      <c r="H678">
        <v>0.31940490865910415</v>
      </c>
      <c r="I678">
        <v>-4.9586314335226256E-2</v>
      </c>
      <c r="J678">
        <v>0.49443314064166327</v>
      </c>
      <c r="K678">
        <v>0.22430028116764802</v>
      </c>
      <c r="L678">
        <v>2.4645000000000001</v>
      </c>
      <c r="M678">
        <v>-1.5017</v>
      </c>
      <c r="N678">
        <v>2.8597999999999999</v>
      </c>
      <c r="O678">
        <v>-1.4194</v>
      </c>
    </row>
    <row r="679" spans="1:15" x14ac:dyDescent="0.3">
      <c r="A679">
        <v>1101</v>
      </c>
      <c r="B679">
        <v>20221017</v>
      </c>
      <c r="C679">
        <v>-2.1604999999999999</v>
      </c>
      <c r="E679">
        <v>3.1046984847578887E-3</v>
      </c>
      <c r="F679">
        <f t="shared" si="10"/>
        <v>6.756274378842107E-4</v>
      </c>
      <c r="G679">
        <v>-1.6130710486556714</v>
      </c>
      <c r="H679">
        <v>0.18042525828228353</v>
      </c>
      <c r="I679">
        <v>-4.9586314335226256E-2</v>
      </c>
      <c r="J679">
        <v>0.5174614552556267</v>
      </c>
      <c r="K679">
        <v>0.21761450949298791</v>
      </c>
      <c r="L679">
        <v>-1.2432000000000001</v>
      </c>
      <c r="M679">
        <v>0.95840000000000003</v>
      </c>
      <c r="N679">
        <v>-1.1607000000000001</v>
      </c>
      <c r="O679">
        <v>1.08</v>
      </c>
    </row>
    <row r="680" spans="1:15" x14ac:dyDescent="0.3">
      <c r="A680">
        <v>1101</v>
      </c>
      <c r="B680">
        <v>20221018</v>
      </c>
      <c r="C680">
        <v>-0.78859999999999997</v>
      </c>
      <c r="E680">
        <v>3.1046984847578887E-3</v>
      </c>
      <c r="F680">
        <f t="shared" si="10"/>
        <v>6.689369148019979E-4</v>
      </c>
      <c r="G680">
        <v>-1.6737593452391246</v>
      </c>
      <c r="H680">
        <v>2.132677620661208E-2</v>
      </c>
      <c r="I680">
        <v>-4.9586314335226256E-2</v>
      </c>
      <c r="J680">
        <v>0.51714984013574206</v>
      </c>
      <c r="K680">
        <v>0.21545954239551965</v>
      </c>
      <c r="L680">
        <v>1.2291000000000001</v>
      </c>
      <c r="M680">
        <v>-1.0184</v>
      </c>
      <c r="N680">
        <v>0.9889</v>
      </c>
      <c r="O680">
        <v>-0.9506</v>
      </c>
    </row>
    <row r="681" spans="1:15" x14ac:dyDescent="0.3">
      <c r="A681">
        <v>1101</v>
      </c>
      <c r="B681">
        <v>20221019</v>
      </c>
      <c r="C681">
        <v>0.47689999999999999</v>
      </c>
      <c r="E681">
        <v>3.1046984847578887E-3</v>
      </c>
      <c r="F681">
        <f t="shared" si="10"/>
        <v>6.6715518225265351E-4</v>
      </c>
      <c r="G681">
        <v>-1.6248631713537667</v>
      </c>
      <c r="H681">
        <v>7.4074803344608309E-2</v>
      </c>
      <c r="I681">
        <v>-4.9586314335226256E-2</v>
      </c>
      <c r="J681">
        <v>0.44872009779746269</v>
      </c>
      <c r="K681">
        <v>0.21488565975986545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</row>
    <row r="682" spans="1:15" x14ac:dyDescent="0.3">
      <c r="A682">
        <v>1101</v>
      </c>
      <c r="B682">
        <v>20221020</v>
      </c>
      <c r="C682">
        <v>-2.2151999999999998</v>
      </c>
      <c r="E682">
        <v>3.1046984847578887E-3</v>
      </c>
      <c r="F682">
        <f t="shared" si="10"/>
        <v>6.7451907448071906E-4</v>
      </c>
      <c r="G682">
        <v>-1.8665742631235611</v>
      </c>
      <c r="H682">
        <v>4.5147414024292114E-2</v>
      </c>
      <c r="I682">
        <v>-4.9586314335226256E-2</v>
      </c>
      <c r="J682">
        <v>0.33290897818809823</v>
      </c>
      <c r="K682">
        <v>0.21725751398797091</v>
      </c>
      <c r="L682">
        <v>-0.2555</v>
      </c>
      <c r="M682">
        <v>-0.41660000000000003</v>
      </c>
      <c r="N682">
        <v>-3.5900000000000001E-2</v>
      </c>
      <c r="O682">
        <v>0.10440000000000001</v>
      </c>
    </row>
    <row r="683" spans="1:15" x14ac:dyDescent="0.3">
      <c r="A683">
        <v>1101</v>
      </c>
      <c r="B683">
        <v>20221021</v>
      </c>
      <c r="C683">
        <v>0.3236</v>
      </c>
      <c r="E683">
        <v>3.1046984847578887E-3</v>
      </c>
      <c r="F683">
        <f t="shared" si="10"/>
        <v>6.6071202909322548E-4</v>
      </c>
      <c r="G683">
        <v>-1.8057762723754747</v>
      </c>
      <c r="H683">
        <v>1.746620458098079E-2</v>
      </c>
      <c r="I683">
        <v>-4.9586314335226256E-2</v>
      </c>
      <c r="J683">
        <v>0.37819150685020775</v>
      </c>
      <c r="K683">
        <v>0.21281036865154693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</row>
    <row r="684" spans="1:15" x14ac:dyDescent="0.3">
      <c r="A684">
        <v>1101</v>
      </c>
      <c r="B684">
        <v>20221024</v>
      </c>
      <c r="C684">
        <v>-1.2903</v>
      </c>
      <c r="E684">
        <v>3.1046984847578887E-3</v>
      </c>
      <c r="F684">
        <f t="shared" si="10"/>
        <v>6.3336983314949075E-4</v>
      </c>
      <c r="G684">
        <v>-1.8812732811844428</v>
      </c>
      <c r="H684">
        <v>-0.20262295562696128</v>
      </c>
      <c r="I684">
        <v>-4.9586314335226256E-2</v>
      </c>
      <c r="J684">
        <v>0.3286444954438234</v>
      </c>
      <c r="K684">
        <v>0.20400365325616551</v>
      </c>
      <c r="L684">
        <v>0.28989999999999999</v>
      </c>
      <c r="M684">
        <v>-8.6300000000000002E-2</v>
      </c>
      <c r="N684">
        <v>0.3322</v>
      </c>
      <c r="O684">
        <v>1.0999999999999999E-2</v>
      </c>
    </row>
    <row r="685" spans="1:15" x14ac:dyDescent="0.3">
      <c r="A685">
        <v>1101</v>
      </c>
      <c r="B685">
        <v>20221025</v>
      </c>
      <c r="C685">
        <v>-2.2875999999999999</v>
      </c>
      <c r="E685">
        <v>3.1046984847578887E-3</v>
      </c>
      <c r="F685">
        <f t="shared" si="10"/>
        <v>5.9933353204930735E-4</v>
      </c>
      <c r="G685">
        <v>-2.0475422112275861</v>
      </c>
      <c r="H685">
        <v>-0.41800153058935557</v>
      </c>
      <c r="I685">
        <v>-4.9586314335226256E-2</v>
      </c>
      <c r="J685">
        <v>0.33061657559133367</v>
      </c>
      <c r="K685">
        <v>0.19304081700418155</v>
      </c>
      <c r="L685">
        <v>-1.4650000000000001</v>
      </c>
      <c r="M685">
        <v>0.8841</v>
      </c>
      <c r="N685">
        <v>-1.7073</v>
      </c>
      <c r="O685">
        <v>1.6115999999999999</v>
      </c>
    </row>
    <row r="686" spans="1:15" x14ac:dyDescent="0.3">
      <c r="A686">
        <v>1101</v>
      </c>
      <c r="B686">
        <v>20221026</v>
      </c>
      <c r="C686">
        <v>1.3378000000000001</v>
      </c>
      <c r="E686">
        <v>3.1046984847578887E-3</v>
      </c>
      <c r="F686">
        <f t="shared" si="10"/>
        <v>6.1380585783718316E-4</v>
      </c>
      <c r="G686">
        <v>-1.943579566696239</v>
      </c>
      <c r="H686">
        <v>-0.32237182590984936</v>
      </c>
      <c r="I686">
        <v>-4.9586314335226256E-2</v>
      </c>
      <c r="J686">
        <v>0.39102652698836182</v>
      </c>
      <c r="K686">
        <v>0.19770224414724419</v>
      </c>
      <c r="L686">
        <v>0.48930000000000001</v>
      </c>
      <c r="M686">
        <v>-0.75229999999999997</v>
      </c>
      <c r="N686">
        <v>0.56079999999999997</v>
      </c>
      <c r="O686">
        <v>-0.36</v>
      </c>
    </row>
    <row r="687" spans="1:15" x14ac:dyDescent="0.3">
      <c r="A687">
        <v>1101</v>
      </c>
      <c r="B687">
        <v>20221027</v>
      </c>
      <c r="C687">
        <v>1.8151999999999999</v>
      </c>
      <c r="E687">
        <v>3.1046984847578887E-3</v>
      </c>
      <c r="F687">
        <f t="shared" si="10"/>
        <v>6.5211194255820491E-4</v>
      </c>
      <c r="G687">
        <v>-1.8359147441085135</v>
      </c>
      <c r="H687">
        <v>-0.15039406387154752</v>
      </c>
      <c r="I687">
        <v>-4.9586314335226256E-2</v>
      </c>
      <c r="J687">
        <v>0.50065642735661087</v>
      </c>
      <c r="K687">
        <v>0.21004034554713227</v>
      </c>
      <c r="L687">
        <v>1.5327999999999999</v>
      </c>
      <c r="M687">
        <v>-0.17530000000000001</v>
      </c>
      <c r="N687">
        <v>1.3424</v>
      </c>
      <c r="O687">
        <v>-1.0055000000000001</v>
      </c>
    </row>
    <row r="688" spans="1:15" x14ac:dyDescent="0.3">
      <c r="A688">
        <v>1101</v>
      </c>
      <c r="B688">
        <v>20221028</v>
      </c>
      <c r="C688">
        <v>-1.1345000000000001</v>
      </c>
      <c r="E688">
        <v>3.1046984847578887E-3</v>
      </c>
      <c r="F688">
        <f t="shared" si="10"/>
        <v>6.381239676746844E-4</v>
      </c>
      <c r="G688">
        <v>-1.9278658776124982</v>
      </c>
      <c r="H688">
        <v>-0.21737832073829641</v>
      </c>
      <c r="I688">
        <v>-4.9586314335226256E-2</v>
      </c>
      <c r="J688">
        <v>0.46486808218895354</v>
      </c>
      <c r="K688">
        <v>0.20553492418264466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</row>
    <row r="689" spans="1:15" x14ac:dyDescent="0.3">
      <c r="A689">
        <v>1101</v>
      </c>
      <c r="B689">
        <v>20221031</v>
      </c>
      <c r="C689">
        <v>-0.81969999999999998</v>
      </c>
      <c r="E689">
        <v>3.1046984847578887E-3</v>
      </c>
      <c r="F689">
        <f t="shared" si="10"/>
        <v>6.13735839391205E-4</v>
      </c>
      <c r="G689">
        <v>-1.9586625143333376</v>
      </c>
      <c r="H689">
        <v>-0.33319215827898724</v>
      </c>
      <c r="I689">
        <v>-4.9586314335226256E-2</v>
      </c>
      <c r="J689">
        <v>0.41883935216275353</v>
      </c>
      <c r="K689">
        <v>0.19767969173311381</v>
      </c>
      <c r="L689">
        <v>1.246</v>
      </c>
      <c r="M689">
        <v>-0.25940000000000002</v>
      </c>
      <c r="N689">
        <v>1.2738</v>
      </c>
      <c r="O689">
        <v>-0.2419</v>
      </c>
    </row>
    <row r="690" spans="1:15" x14ac:dyDescent="0.3">
      <c r="A690">
        <v>1101</v>
      </c>
      <c r="B690">
        <v>20221101</v>
      </c>
      <c r="C690">
        <v>1.3223</v>
      </c>
      <c r="E690">
        <v>3.1046984847578887E-3</v>
      </c>
      <c r="F690">
        <f t="shared" si="10"/>
        <v>6.2569347752941453E-4</v>
      </c>
      <c r="G690">
        <v>-1.8466373487014327</v>
      </c>
      <c r="H690">
        <v>-0.26183431005184521</v>
      </c>
      <c r="I690">
        <v>-4.9586314335226256E-2</v>
      </c>
      <c r="J690">
        <v>0.49859409614921518</v>
      </c>
      <c r="K690">
        <v>0.20153115692270115</v>
      </c>
      <c r="L690">
        <v>0.6704</v>
      </c>
      <c r="M690">
        <v>0.33079999999999998</v>
      </c>
      <c r="N690">
        <v>0.34570000000000001</v>
      </c>
      <c r="O690">
        <v>-0.2112</v>
      </c>
    </row>
    <row r="691" spans="1:15" x14ac:dyDescent="0.3">
      <c r="A691">
        <v>1101</v>
      </c>
      <c r="B691">
        <v>20221102</v>
      </c>
      <c r="C691">
        <v>0.32629999999999998</v>
      </c>
      <c r="E691">
        <v>3.1046984847578887E-3</v>
      </c>
      <c r="F691">
        <f t="shared" si="10"/>
        <v>6.3488573797854033E-4</v>
      </c>
      <c r="G691">
        <v>-1.8327061897929853</v>
      </c>
      <c r="H691">
        <v>-0.21218184149639804</v>
      </c>
      <c r="I691">
        <v>-4.9586314335226256E-2</v>
      </c>
      <c r="J691">
        <v>0.51920663821528823</v>
      </c>
      <c r="K691">
        <v>0.20449191478510034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</row>
    <row r="692" spans="1:15" x14ac:dyDescent="0.3">
      <c r="A692">
        <v>1101</v>
      </c>
      <c r="B692">
        <v>20221103</v>
      </c>
      <c r="C692">
        <v>-1.4634</v>
      </c>
      <c r="E692">
        <v>3.1046984847578887E-3</v>
      </c>
      <c r="F692">
        <f t="shared" si="10"/>
        <v>6.1620341362682675E-4</v>
      </c>
      <c r="G692">
        <v>-1.9454717910361661</v>
      </c>
      <c r="H692">
        <v>-0.33331322964740284</v>
      </c>
      <c r="I692">
        <v>-4.9586314335226256E-2</v>
      </c>
      <c r="J692">
        <v>0.52424490455948558</v>
      </c>
      <c r="K692">
        <v>0.1984744788107434</v>
      </c>
      <c r="L692">
        <v>-0.87670000000000003</v>
      </c>
      <c r="M692">
        <v>1.0335000000000001</v>
      </c>
      <c r="N692">
        <v>-0.623</v>
      </c>
      <c r="O692">
        <v>0.57709999999999995</v>
      </c>
    </row>
    <row r="693" spans="1:15" x14ac:dyDescent="0.3">
      <c r="A693">
        <v>1101</v>
      </c>
      <c r="B693">
        <v>20221104</v>
      </c>
      <c r="C693">
        <v>0.495</v>
      </c>
      <c r="E693">
        <v>3.1046984847578887E-3</v>
      </c>
      <c r="F693">
        <f t="shared" si="10"/>
        <v>6.1730074828824581E-4</v>
      </c>
      <c r="G693">
        <v>-1.8958351815395325</v>
      </c>
      <c r="H693">
        <v>-0.32611807730418219</v>
      </c>
      <c r="I693">
        <v>-4.9586314335226256E-2</v>
      </c>
      <c r="J693">
        <v>0.56352304789858876</v>
      </c>
      <c r="K693">
        <v>0.19882792204099792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</row>
    <row r="694" spans="1:15" x14ac:dyDescent="0.3">
      <c r="A694">
        <v>1101</v>
      </c>
      <c r="B694">
        <v>20221107</v>
      </c>
      <c r="C694">
        <v>1.8062</v>
      </c>
      <c r="E694">
        <v>3.1046984847578887E-3</v>
      </c>
      <c r="F694">
        <f t="shared" si="10"/>
        <v>6.4588610193951664E-4</v>
      </c>
      <c r="G694">
        <v>-1.769494927422963</v>
      </c>
      <c r="H694">
        <v>-0.15328603549970685</v>
      </c>
      <c r="I694">
        <v>-4.9586314335226256E-2</v>
      </c>
      <c r="J694">
        <v>0.58810800643334238</v>
      </c>
      <c r="K694">
        <v>0.20803504917157334</v>
      </c>
      <c r="L694">
        <v>1.5064</v>
      </c>
      <c r="M694">
        <v>-0.82809999999999995</v>
      </c>
      <c r="N694">
        <v>0.1452</v>
      </c>
      <c r="O694">
        <v>-0.88160000000000005</v>
      </c>
    </row>
    <row r="695" spans="1:15" x14ac:dyDescent="0.3">
      <c r="A695">
        <v>1101</v>
      </c>
      <c r="B695">
        <v>20221108</v>
      </c>
      <c r="C695">
        <v>2.0968</v>
      </c>
      <c r="E695">
        <v>3.1046984847578887E-3</v>
      </c>
      <c r="F695">
        <f t="shared" si="10"/>
        <v>6.7115354435804753E-4</v>
      </c>
      <c r="G695">
        <v>-1.6058038102487058</v>
      </c>
      <c r="H695">
        <v>4.0857345429977661E-2</v>
      </c>
      <c r="I695">
        <v>-4.9586314335226256E-2</v>
      </c>
      <c r="J695">
        <v>0.44573063724293455</v>
      </c>
      <c r="K695">
        <v>0.21617350208176031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</row>
    <row r="696" spans="1:15" x14ac:dyDescent="0.3">
      <c r="A696">
        <v>1101</v>
      </c>
      <c r="B696">
        <v>20221109</v>
      </c>
      <c r="C696">
        <v>0.78990000000000005</v>
      </c>
      <c r="E696">
        <v>3.1046984847578887E-3</v>
      </c>
      <c r="F696">
        <f t="shared" si="10"/>
        <v>6.5838828190015598E-4</v>
      </c>
      <c r="G696">
        <v>-1.490295854889689</v>
      </c>
      <c r="H696">
        <v>-9.33685212444175E-3</v>
      </c>
      <c r="I696">
        <v>-4.9586314335226256E-2</v>
      </c>
      <c r="J696">
        <v>0.51244413635915165</v>
      </c>
      <c r="K696">
        <v>0.21206190718114085</v>
      </c>
      <c r="L696">
        <v>2.1688999999999998</v>
      </c>
      <c r="M696">
        <v>-1.3959999999999999</v>
      </c>
      <c r="N696">
        <v>1.0194000000000001</v>
      </c>
      <c r="O696">
        <v>-1.3416999999999999</v>
      </c>
    </row>
    <row r="697" spans="1:15" x14ac:dyDescent="0.3">
      <c r="A697">
        <v>1101</v>
      </c>
      <c r="B697">
        <v>20221110</v>
      </c>
      <c r="C697">
        <v>-0.627</v>
      </c>
      <c r="E697">
        <v>3.1046984847578887E-3</v>
      </c>
      <c r="F697">
        <f t="shared" si="10"/>
        <v>6.4665288865205456E-4</v>
      </c>
      <c r="G697">
        <v>-1.5170612310602494</v>
      </c>
      <c r="H697">
        <v>-0.13390644315155001</v>
      </c>
      <c r="I697">
        <v>-4.9586314335226256E-2</v>
      </c>
      <c r="J697">
        <v>0.34135739197958925</v>
      </c>
      <c r="K697">
        <v>0.20828202539689841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</row>
    <row r="698" spans="1:15" x14ac:dyDescent="0.3">
      <c r="A698">
        <v>1101</v>
      </c>
      <c r="B698">
        <v>20221111</v>
      </c>
      <c r="C698">
        <v>1.4196</v>
      </c>
      <c r="E698">
        <v>3.1046984847578887E-3</v>
      </c>
      <c r="F698">
        <f t="shared" si="10"/>
        <v>6.4808501956493036E-4</v>
      </c>
      <c r="G698">
        <v>-1.3669996138416978</v>
      </c>
      <c r="H698">
        <v>-0.10192010262973157</v>
      </c>
      <c r="I698">
        <v>-4.9586314335226256E-2</v>
      </c>
      <c r="J698">
        <v>0.40181478859827985</v>
      </c>
      <c r="K698">
        <v>0.20874330397834734</v>
      </c>
      <c r="L698">
        <v>3.7216</v>
      </c>
      <c r="M698">
        <v>-2.3142999999999998</v>
      </c>
      <c r="N698">
        <v>1.6783999999999999</v>
      </c>
      <c r="O698">
        <v>-2.6255999999999999</v>
      </c>
    </row>
    <row r="699" spans="1:15" x14ac:dyDescent="0.3">
      <c r="A699">
        <v>1101</v>
      </c>
      <c r="B699">
        <v>20221114</v>
      </c>
      <c r="C699">
        <v>6.2207999999999997</v>
      </c>
      <c r="E699">
        <v>3.1046984847578887E-3</v>
      </c>
      <c r="F699">
        <f t="shared" si="10"/>
        <v>6.9776755388837436E-4</v>
      </c>
      <c r="G699">
        <v>-0.81054854019739331</v>
      </c>
      <c r="H699">
        <v>0.36342370583622874</v>
      </c>
      <c r="I699">
        <v>-4.9586314335226256E-2</v>
      </c>
      <c r="J699">
        <v>1.185940480422186</v>
      </c>
      <c r="K699">
        <v>0.22474567411746196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</row>
    <row r="700" spans="1:15" x14ac:dyDescent="0.3">
      <c r="A700">
        <v>1101</v>
      </c>
      <c r="B700">
        <v>20221115</v>
      </c>
      <c r="C700">
        <v>-0.87849999999999995</v>
      </c>
      <c r="E700">
        <v>3.1046984847578887E-3</v>
      </c>
      <c r="F700">
        <f t="shared" si="10"/>
        <v>6.7159702825344625E-4</v>
      </c>
      <c r="G700">
        <v>-0.83553138619266032</v>
      </c>
      <c r="H700">
        <v>0.13278656851028459</v>
      </c>
      <c r="I700">
        <v>-4.9586314335226256E-2</v>
      </c>
      <c r="J700">
        <v>1.17536974677626</v>
      </c>
      <c r="K700">
        <v>0.21631634490452584</v>
      </c>
      <c r="L700">
        <v>2.6025999999999998</v>
      </c>
      <c r="M700">
        <v>-2.5133000000000001</v>
      </c>
      <c r="N700">
        <v>2.4733999999999998</v>
      </c>
      <c r="O700">
        <v>-2.7170000000000001</v>
      </c>
    </row>
    <row r="701" spans="1:15" x14ac:dyDescent="0.3">
      <c r="A701">
        <v>1101</v>
      </c>
      <c r="B701">
        <v>20221116</v>
      </c>
      <c r="C701">
        <v>-2.8065000000000002</v>
      </c>
      <c r="E701">
        <v>3.1046984847578887E-3</v>
      </c>
      <c r="F701">
        <f t="shared" si="10"/>
        <v>6.3334951408787021E-4</v>
      </c>
      <c r="G701">
        <v>-1.0707979457902399</v>
      </c>
      <c r="H701">
        <v>-4.3521143449701656E-2</v>
      </c>
      <c r="I701">
        <v>-4.9586314335226256E-2</v>
      </c>
      <c r="J701">
        <v>1.2816971916432933</v>
      </c>
      <c r="K701">
        <v>0.20399710863944337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</row>
    <row r="702" spans="1:15" x14ac:dyDescent="0.3">
      <c r="A702">
        <v>1101</v>
      </c>
      <c r="B702">
        <v>20221117</v>
      </c>
      <c r="C702">
        <v>4.1032999999999999</v>
      </c>
      <c r="E702">
        <v>3.1046984847578887E-3</v>
      </c>
      <c r="F702">
        <f t="shared" si="10"/>
        <v>6.709453008087844E-4</v>
      </c>
      <c r="G702">
        <v>-0.70126572868132453</v>
      </c>
      <c r="H702">
        <v>0.2566262405841645</v>
      </c>
      <c r="I702">
        <v>-4.9586314335226256E-2</v>
      </c>
      <c r="J702">
        <v>1.5431329383631627</v>
      </c>
      <c r="K702">
        <v>0.21610642840285543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</row>
    <row r="703" spans="1:15" x14ac:dyDescent="0.3">
      <c r="A703">
        <v>1101</v>
      </c>
      <c r="B703">
        <v>20221118</v>
      </c>
      <c r="C703">
        <v>-2.7736999999999998</v>
      </c>
      <c r="E703">
        <v>3.1046984847578887E-3</v>
      </c>
      <c r="F703">
        <f t="shared" si="10"/>
        <v>6.2331598343821448E-4</v>
      </c>
      <c r="G703">
        <v>-0.90910874712054301</v>
      </c>
      <c r="H703">
        <v>-4.2499919766750334E-2</v>
      </c>
      <c r="I703">
        <v>-4.9586314335226256E-2</v>
      </c>
      <c r="J703">
        <v>1.6191271695030052</v>
      </c>
      <c r="K703">
        <v>0.20076538398118299</v>
      </c>
      <c r="L703">
        <v>-0.2112</v>
      </c>
      <c r="M703">
        <v>-7.7000000000000002E-3</v>
      </c>
      <c r="N703">
        <v>0.41810000000000003</v>
      </c>
      <c r="O703">
        <v>0.1452</v>
      </c>
    </row>
    <row r="704" spans="1:15" x14ac:dyDescent="0.3">
      <c r="A704">
        <v>1101</v>
      </c>
      <c r="B704">
        <v>20221121</v>
      </c>
      <c r="C704">
        <v>-1.3513999999999999</v>
      </c>
      <c r="E704">
        <v>3.1046984847578887E-3</v>
      </c>
      <c r="F704">
        <f t="shared" si="10"/>
        <v>6.0560660623017214E-4</v>
      </c>
      <c r="G704">
        <v>-1.0177608171899695</v>
      </c>
      <c r="H704">
        <v>-0.1731215512072147</v>
      </c>
      <c r="I704">
        <v>-4.9586314335226256E-2</v>
      </c>
      <c r="J704">
        <v>1.6400617921062903</v>
      </c>
      <c r="K704">
        <v>0.19506132695439465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</row>
    <row r="705" spans="1:15" x14ac:dyDescent="0.3">
      <c r="A705">
        <v>1101</v>
      </c>
      <c r="B705">
        <v>20221122</v>
      </c>
      <c r="C705">
        <v>-0.60880000000000001</v>
      </c>
      <c r="E705">
        <v>3.1046984847578887E-3</v>
      </c>
      <c r="F705">
        <f t="shared" si="10"/>
        <v>5.9819486325706482E-4</v>
      </c>
      <c r="G705">
        <v>-1.068083015215562</v>
      </c>
      <c r="H705">
        <v>-0.22527695267418887</v>
      </c>
      <c r="I705">
        <v>-4.9586314335226256E-2</v>
      </c>
      <c r="J705">
        <v>1.6119530725845266</v>
      </c>
      <c r="K705">
        <v>0.19267406036168225</v>
      </c>
      <c r="L705">
        <v>0.64429999999999998</v>
      </c>
      <c r="M705">
        <v>-0.55359999999999998</v>
      </c>
      <c r="N705">
        <v>0.4037</v>
      </c>
      <c r="O705">
        <v>-0.35320000000000001</v>
      </c>
    </row>
    <row r="706" spans="1:15" x14ac:dyDescent="0.3">
      <c r="A706">
        <v>1101</v>
      </c>
      <c r="B706">
        <v>20221123</v>
      </c>
      <c r="C706">
        <v>0.15310000000000001</v>
      </c>
      <c r="E706">
        <v>3.1046984847578887E-3</v>
      </c>
      <c r="F706">
        <f t="shared" si="10"/>
        <v>6.092895686622675E-4</v>
      </c>
      <c r="G706">
        <v>-1.0766391600569707</v>
      </c>
      <c r="H706">
        <v>-0.19168024093722358</v>
      </c>
      <c r="I706">
        <v>-4.9586314335226256E-2</v>
      </c>
      <c r="J706">
        <v>1.6120717129762445</v>
      </c>
      <c r="K706">
        <v>0.19624758141684126</v>
      </c>
      <c r="L706">
        <v>0.45069999999999999</v>
      </c>
      <c r="M706">
        <v>-0.16969999999999999</v>
      </c>
      <c r="N706">
        <v>0.2432</v>
      </c>
      <c r="O706">
        <v>4.5999999999999999E-3</v>
      </c>
    </row>
    <row r="707" spans="1:15" x14ac:dyDescent="0.3">
      <c r="A707">
        <v>1101</v>
      </c>
      <c r="B707">
        <v>20221124</v>
      </c>
      <c r="C707">
        <v>1.5290999999999999</v>
      </c>
      <c r="E707">
        <v>3.1046984847578887E-3</v>
      </c>
      <c r="F707">
        <f t="shared" ref="F707:F770" si="11">E707*K707</f>
        <v>6.2254782860266509E-4</v>
      </c>
      <c r="G707">
        <v>-0.9393020659358986</v>
      </c>
      <c r="H707">
        <v>-8.1974388514979915E-2</v>
      </c>
      <c r="I707">
        <v>-4.9586314335226256E-2</v>
      </c>
      <c r="J707">
        <v>1.3842932044101761</v>
      </c>
      <c r="K707">
        <v>0.20051796709373945</v>
      </c>
      <c r="L707">
        <v>1.198</v>
      </c>
      <c r="M707">
        <v>-0.12540000000000001</v>
      </c>
      <c r="N707">
        <v>-0.28239999999999998</v>
      </c>
      <c r="O707">
        <v>-0.112</v>
      </c>
    </row>
    <row r="708" spans="1:15" x14ac:dyDescent="0.3">
      <c r="A708">
        <v>1101</v>
      </c>
      <c r="B708">
        <v>20221125</v>
      </c>
      <c r="C708">
        <v>1.0542</v>
      </c>
      <c r="E708">
        <v>3.1046984847578887E-3</v>
      </c>
      <c r="F708">
        <f t="shared" si="11"/>
        <v>6.4915679619775824E-4</v>
      </c>
      <c r="G708">
        <v>-0.88363227738442562</v>
      </c>
      <c r="H708">
        <v>4.9447176566021607E-2</v>
      </c>
      <c r="I708">
        <v>-4.9586314335226256E-2</v>
      </c>
      <c r="J708">
        <v>1.3727986115526127</v>
      </c>
      <c r="K708">
        <v>0.20908851516007387</v>
      </c>
      <c r="L708">
        <v>-2.92E-2</v>
      </c>
      <c r="M708">
        <v>-0.34150000000000003</v>
      </c>
      <c r="N708">
        <v>3.9899999999999998E-2</v>
      </c>
      <c r="O708">
        <v>0.15379999999999999</v>
      </c>
    </row>
    <row r="709" spans="1:15" x14ac:dyDescent="0.3">
      <c r="A709">
        <v>1101</v>
      </c>
      <c r="B709">
        <v>20221128</v>
      </c>
      <c r="C709">
        <v>-1.6393</v>
      </c>
      <c r="E709">
        <v>3.1046984847578887E-3</v>
      </c>
      <c r="F709">
        <f t="shared" si="11"/>
        <v>6.4156662180283816E-4</v>
      </c>
      <c r="G709">
        <v>-1.0417838392446939</v>
      </c>
      <c r="H709">
        <v>-7.9428542107922592E-2</v>
      </c>
      <c r="I709">
        <v>-4.9586314335226256E-2</v>
      </c>
      <c r="J709">
        <v>1.3366424573235718</v>
      </c>
      <c r="K709">
        <v>0.20664377715018886</v>
      </c>
      <c r="L709">
        <v>-1.5054000000000001</v>
      </c>
      <c r="M709">
        <v>1.6495</v>
      </c>
      <c r="N709">
        <v>-0.58309999999999995</v>
      </c>
      <c r="O709">
        <v>1.0206</v>
      </c>
    </row>
    <row r="710" spans="1:15" x14ac:dyDescent="0.3">
      <c r="A710">
        <v>1101</v>
      </c>
      <c r="B710">
        <v>20221129</v>
      </c>
      <c r="C710">
        <v>1.6667000000000001</v>
      </c>
      <c r="E710">
        <v>3.1046984847578887E-3</v>
      </c>
      <c r="F710">
        <f t="shared" si="11"/>
        <v>6.4725266681169024E-4</v>
      </c>
      <c r="G710">
        <v>-0.86813797662995162</v>
      </c>
      <c r="H710">
        <v>7.0484118334061055E-3</v>
      </c>
      <c r="I710">
        <v>-4.9586314335226256E-2</v>
      </c>
      <c r="J710">
        <v>1.366491972905171</v>
      </c>
      <c r="K710">
        <v>0.20847520942509962</v>
      </c>
      <c r="L710">
        <v>1.0492999999999999</v>
      </c>
      <c r="M710">
        <v>5.8299999999999998E-2</v>
      </c>
      <c r="N710">
        <v>0.4824</v>
      </c>
      <c r="O710">
        <v>-0.15040000000000001</v>
      </c>
    </row>
    <row r="711" spans="1:15" x14ac:dyDescent="0.3">
      <c r="A711">
        <v>1101</v>
      </c>
      <c r="B711">
        <v>20221130</v>
      </c>
      <c r="C711">
        <v>1.0431999999999999</v>
      </c>
      <c r="E711">
        <v>3.1046984847578887E-3</v>
      </c>
      <c r="F711">
        <f t="shared" si="11"/>
        <v>6.5147848254368571E-4</v>
      </c>
      <c r="G711">
        <v>-0.7612410131946602</v>
      </c>
      <c r="H711">
        <v>2.622926101561774E-2</v>
      </c>
      <c r="I711">
        <v>-4.9586314335226256E-2</v>
      </c>
      <c r="J711">
        <v>1.3773526710539723</v>
      </c>
      <c r="K711">
        <v>0.20983631284713608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</row>
    <row r="712" spans="1:15" x14ac:dyDescent="0.3">
      <c r="A712">
        <v>1101</v>
      </c>
      <c r="B712">
        <v>20221201</v>
      </c>
      <c r="C712">
        <v>0.4425</v>
      </c>
      <c r="E712">
        <v>3.1046984847578887E-3</v>
      </c>
      <c r="F712">
        <f t="shared" si="11"/>
        <v>6.8153775980996719E-4</v>
      </c>
      <c r="G712">
        <v>-0.76694510975559926</v>
      </c>
      <c r="H712">
        <v>6.6668860563078094E-2</v>
      </c>
      <c r="I712">
        <v>-4.9586314335226256E-2</v>
      </c>
      <c r="J712">
        <v>1.2025903161061209</v>
      </c>
      <c r="K712">
        <v>0.21951817967377113</v>
      </c>
      <c r="L712">
        <v>0.8871</v>
      </c>
      <c r="M712">
        <v>-0.85389999999999999</v>
      </c>
      <c r="N712">
        <v>-0.89570000000000005</v>
      </c>
      <c r="O712">
        <v>-0.73250000000000004</v>
      </c>
    </row>
    <row r="713" spans="1:15" x14ac:dyDescent="0.3">
      <c r="A713">
        <v>1101</v>
      </c>
      <c r="B713">
        <v>20221202</v>
      </c>
      <c r="C713">
        <v>-1.1747000000000001</v>
      </c>
      <c r="E713">
        <v>3.1046984847578887E-3</v>
      </c>
      <c r="F713">
        <f t="shared" si="11"/>
        <v>6.5252184792273548E-4</v>
      </c>
      <c r="G713">
        <v>-0.83586046868656061</v>
      </c>
      <c r="H713">
        <v>-0.1085093575465565</v>
      </c>
      <c r="I713">
        <v>-4.9586314335226256E-2</v>
      </c>
      <c r="J713">
        <v>1.2243685056117108</v>
      </c>
      <c r="K713">
        <v>0.21017237297799005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</row>
    <row r="714" spans="1:15" x14ac:dyDescent="0.3">
      <c r="A714">
        <v>1101</v>
      </c>
      <c r="B714">
        <v>20221205</v>
      </c>
      <c r="C714">
        <v>0.14860000000000001</v>
      </c>
      <c r="E714">
        <v>3.1046984847578887E-3</v>
      </c>
      <c r="F714">
        <f t="shared" si="11"/>
        <v>6.402624912715542E-4</v>
      </c>
      <c r="G714">
        <v>-0.77966963285307878</v>
      </c>
      <c r="H714">
        <v>-0.19660813636096355</v>
      </c>
      <c r="I714">
        <v>-4.9586314335226256E-2</v>
      </c>
      <c r="J714">
        <v>1.1955687091123308</v>
      </c>
      <c r="K714">
        <v>0.20622372652766097</v>
      </c>
      <c r="L714">
        <v>4.9299999999999997E-2</v>
      </c>
      <c r="M714">
        <v>0.2959</v>
      </c>
      <c r="N714">
        <v>0.39119999999999999</v>
      </c>
      <c r="O714">
        <v>0.17080000000000001</v>
      </c>
    </row>
    <row r="715" spans="1:15" x14ac:dyDescent="0.3">
      <c r="A715">
        <v>1101</v>
      </c>
      <c r="B715">
        <v>20221206</v>
      </c>
      <c r="C715">
        <v>-1.1869000000000001</v>
      </c>
      <c r="E715">
        <v>3.1046984847578887E-3</v>
      </c>
      <c r="F715">
        <f t="shared" si="11"/>
        <v>6.168241048957803E-4</v>
      </c>
      <c r="G715">
        <v>-0.86701361144245881</v>
      </c>
      <c r="H715">
        <v>-0.26990096491459048</v>
      </c>
      <c r="I715">
        <v>-4.9586314335226256E-2</v>
      </c>
      <c r="J715">
        <v>1.1241354292618293</v>
      </c>
      <c r="K715">
        <v>0.19867439879395621</v>
      </c>
      <c r="L715">
        <v>-1.6777</v>
      </c>
      <c r="M715">
        <v>1.0044</v>
      </c>
      <c r="N715">
        <v>0.92400000000000004</v>
      </c>
      <c r="O715">
        <v>0.8569</v>
      </c>
    </row>
    <row r="716" spans="1:15" x14ac:dyDescent="0.3">
      <c r="A716">
        <v>1101</v>
      </c>
      <c r="B716">
        <v>20221207</v>
      </c>
      <c r="C716">
        <v>0.1502</v>
      </c>
      <c r="E716">
        <v>-1.5446315080743763E-2</v>
      </c>
      <c r="F716">
        <f t="shared" si="11"/>
        <v>-3.176314262998808E-3</v>
      </c>
      <c r="G716">
        <v>-0.89706981255202256</v>
      </c>
      <c r="H716">
        <v>-0.18089317387837467</v>
      </c>
      <c r="I716">
        <v>-4.9586314335226256E-2</v>
      </c>
      <c r="J716">
        <v>1.122776532662888</v>
      </c>
      <c r="K716">
        <v>0.20563572906515279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</row>
    <row r="717" spans="1:15" x14ac:dyDescent="0.3">
      <c r="A717">
        <v>1101</v>
      </c>
      <c r="B717">
        <v>20221208</v>
      </c>
      <c r="C717">
        <v>-0.44979999999999998</v>
      </c>
      <c r="E717">
        <v>-2.3431337703233366</v>
      </c>
      <c r="F717">
        <f t="shared" si="11"/>
        <v>-0.47255943475094797</v>
      </c>
      <c r="G717">
        <v>-0.92213492917076456</v>
      </c>
      <c r="H717">
        <v>-0.21713299265031921</v>
      </c>
      <c r="I717">
        <v>-4.9586314335226256E-2</v>
      </c>
      <c r="J717">
        <v>1.1156691369410732</v>
      </c>
      <c r="K717">
        <v>0.20167838504830135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</row>
    <row r="718" spans="1:15" x14ac:dyDescent="0.3">
      <c r="A718">
        <v>1101</v>
      </c>
      <c r="B718">
        <v>20221209</v>
      </c>
      <c r="C718">
        <v>1.506</v>
      </c>
      <c r="E718">
        <v>3.1046984847578887E-3</v>
      </c>
      <c r="F718">
        <f t="shared" si="11"/>
        <v>6.4234254005602492E-4</v>
      </c>
      <c r="G718">
        <v>-0.78926787225850514</v>
      </c>
      <c r="H718">
        <v>-8.3463724375462789E-2</v>
      </c>
      <c r="I718">
        <v>-4.9586314335226256E-2</v>
      </c>
      <c r="J718">
        <v>1.0946317579730496</v>
      </c>
      <c r="K718">
        <v>0.20689369457598594</v>
      </c>
      <c r="L718">
        <v>1.0522</v>
      </c>
      <c r="M718">
        <v>-0.78129999999999999</v>
      </c>
      <c r="N718">
        <v>-0.27329999999999999</v>
      </c>
      <c r="O718">
        <v>-0.60899999999999999</v>
      </c>
    </row>
    <row r="719" spans="1:15" x14ac:dyDescent="0.3">
      <c r="A719">
        <v>1101</v>
      </c>
      <c r="B719">
        <v>20221212</v>
      </c>
      <c r="C719">
        <v>0.4451</v>
      </c>
      <c r="E719">
        <v>3.1046984847578887E-3</v>
      </c>
      <c r="F719">
        <f t="shared" si="11"/>
        <v>6.5598362680523224E-4</v>
      </c>
      <c r="G719">
        <v>-0.76779523953150841</v>
      </c>
      <c r="H719">
        <v>-2.8605754925375943E-2</v>
      </c>
      <c r="I719">
        <v>-4.9586314335226256E-2</v>
      </c>
      <c r="J719">
        <v>1.0830513124256724</v>
      </c>
      <c r="K719">
        <v>0.21128738588487678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</row>
    <row r="720" spans="1:15" x14ac:dyDescent="0.3">
      <c r="A720">
        <v>1101</v>
      </c>
      <c r="B720">
        <v>20221213</v>
      </c>
      <c r="C720">
        <v>-0.44309999999999999</v>
      </c>
      <c r="E720">
        <v>3.1046984847578887E-3</v>
      </c>
      <c r="F720">
        <f t="shared" si="11"/>
        <v>6.5135931408307791E-4</v>
      </c>
      <c r="G720">
        <v>-0.80070348892154175</v>
      </c>
      <c r="H720">
        <v>-0.10493666929573482</v>
      </c>
      <c r="I720">
        <v>-4.9586314335226256E-2</v>
      </c>
      <c r="J720">
        <v>1.0796625150264203</v>
      </c>
      <c r="K720">
        <v>0.20979792958344951</v>
      </c>
      <c r="L720">
        <v>-0.61199999999999999</v>
      </c>
      <c r="M720">
        <v>-0.33710000000000001</v>
      </c>
      <c r="N720">
        <v>0.2671</v>
      </c>
      <c r="O720">
        <v>-2.52E-2</v>
      </c>
    </row>
    <row r="721" spans="1:15" x14ac:dyDescent="0.3">
      <c r="A721">
        <v>1101</v>
      </c>
      <c r="B721">
        <v>20221214</v>
      </c>
      <c r="C721">
        <v>-0.59350000000000003</v>
      </c>
      <c r="E721">
        <v>3.1046984847578887E-3</v>
      </c>
      <c r="F721">
        <f t="shared" si="11"/>
        <v>6.3621650662885551E-4</v>
      </c>
      <c r="G721">
        <v>-0.83391339726431701</v>
      </c>
      <c r="H721">
        <v>-0.18679551432013944</v>
      </c>
      <c r="I721">
        <v>-4.9586314335226256E-2</v>
      </c>
      <c r="J721">
        <v>1.0893622049059231</v>
      </c>
      <c r="K721">
        <v>0.20492054534515261</v>
      </c>
      <c r="L721">
        <v>1.4818</v>
      </c>
      <c r="M721">
        <v>-0.1177</v>
      </c>
      <c r="N721">
        <v>-0.78869999999999996</v>
      </c>
      <c r="O721">
        <v>-0.3654</v>
      </c>
    </row>
    <row r="722" spans="1:15" x14ac:dyDescent="0.3">
      <c r="A722">
        <v>1101</v>
      </c>
      <c r="B722">
        <v>20221215</v>
      </c>
      <c r="C722">
        <v>0.14929999999999999</v>
      </c>
      <c r="E722">
        <v>3.1046984847578887E-3</v>
      </c>
      <c r="F722">
        <f t="shared" si="11"/>
        <v>6.5006223634951035E-4</v>
      </c>
      <c r="G722">
        <v>-0.84927058031299918</v>
      </c>
      <c r="H722">
        <v>-0.13588323602126376</v>
      </c>
      <c r="I722">
        <v>-4.9586314335226256E-2</v>
      </c>
      <c r="J722">
        <v>1.0385794542800961</v>
      </c>
      <c r="K722">
        <v>0.20938015061395041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</row>
    <row r="723" spans="1:15" x14ac:dyDescent="0.3">
      <c r="A723">
        <v>1101</v>
      </c>
      <c r="B723">
        <v>20221216</v>
      </c>
      <c r="C723">
        <v>3.1297000000000001</v>
      </c>
      <c r="E723">
        <v>3.1046984847578887E-3</v>
      </c>
      <c r="F723">
        <f t="shared" si="11"/>
        <v>6.7853002846149791E-4</v>
      </c>
      <c r="G723">
        <v>-0.57448669790622131</v>
      </c>
      <c r="H723">
        <v>0.24932858970353428</v>
      </c>
      <c r="I723">
        <v>-4.9586314335226256E-2</v>
      </c>
      <c r="J723">
        <v>1.1577250870236575</v>
      </c>
      <c r="K723">
        <v>0.21854941205809594</v>
      </c>
      <c r="L723">
        <v>-1.3869</v>
      </c>
      <c r="M723">
        <v>0.28920000000000001</v>
      </c>
      <c r="N723">
        <v>1.22</v>
      </c>
      <c r="O723">
        <v>0.15640000000000001</v>
      </c>
    </row>
    <row r="724" spans="1:15" x14ac:dyDescent="0.3">
      <c r="A724">
        <v>1101</v>
      </c>
      <c r="B724">
        <v>20221219</v>
      </c>
      <c r="C724">
        <v>-2.1676000000000002</v>
      </c>
      <c r="E724">
        <v>3.1046984847578887E-3</v>
      </c>
      <c r="F724">
        <f t="shared" si="11"/>
        <v>6.5793242377408718E-4</v>
      </c>
      <c r="G724">
        <v>-0.77706439644303449</v>
      </c>
      <c r="H724">
        <v>4.2115713680059931E-2</v>
      </c>
      <c r="I724">
        <v>-4.9586314335226256E-2</v>
      </c>
      <c r="J724">
        <v>1.2588660560600025</v>
      </c>
      <c r="K724">
        <v>0.2119150787118686</v>
      </c>
      <c r="L724">
        <v>-0.65720000000000001</v>
      </c>
      <c r="M724">
        <v>0.4975</v>
      </c>
      <c r="N724">
        <v>0.84930000000000005</v>
      </c>
      <c r="O724">
        <v>0.61550000000000005</v>
      </c>
    </row>
    <row r="725" spans="1:15" x14ac:dyDescent="0.3">
      <c r="A725">
        <v>1101</v>
      </c>
      <c r="B725">
        <v>20221220</v>
      </c>
      <c r="C725">
        <v>-0.44309999999999999</v>
      </c>
      <c r="E725">
        <v>3.1046984847578887E-3</v>
      </c>
      <c r="F725">
        <f t="shared" si="11"/>
        <v>6.6520030635499705E-4</v>
      </c>
      <c r="G725">
        <v>-0.85171127547609327</v>
      </c>
      <c r="H725">
        <v>7.0286698451030583E-2</v>
      </c>
      <c r="I725">
        <v>-4.9586314335226256E-2</v>
      </c>
      <c r="J725">
        <v>1.2377766663643499</v>
      </c>
      <c r="K725">
        <v>0.21425600895568797</v>
      </c>
      <c r="L725">
        <v>-1.8147</v>
      </c>
      <c r="M725">
        <v>0.26100000000000001</v>
      </c>
      <c r="N725">
        <v>1.3888</v>
      </c>
      <c r="O725">
        <v>0.64510000000000001</v>
      </c>
    </row>
    <row r="726" spans="1:15" x14ac:dyDescent="0.3">
      <c r="A726">
        <v>1101</v>
      </c>
      <c r="B726">
        <v>20221221</v>
      </c>
      <c r="C726">
        <v>1.0386</v>
      </c>
      <c r="E726">
        <v>5.2524307371715734E-2</v>
      </c>
      <c r="F726">
        <f t="shared" si="11"/>
        <v>1.1852742172695935E-2</v>
      </c>
      <c r="G726">
        <v>-0.81559447177053179</v>
      </c>
      <c r="H726">
        <v>0.23022040534167107</v>
      </c>
      <c r="I726">
        <v>-4.9586314335226256E-2</v>
      </c>
      <c r="J726">
        <v>1.2181699139476931</v>
      </c>
      <c r="K726">
        <v>0.22566203660362061</v>
      </c>
      <c r="L726">
        <v>0.44990000000000002</v>
      </c>
      <c r="M726">
        <v>-0.123</v>
      </c>
      <c r="N726">
        <v>-0.43440000000000001</v>
      </c>
      <c r="O726">
        <v>-0.29249999999999998</v>
      </c>
    </row>
    <row r="727" spans="1:15" x14ac:dyDescent="0.3">
      <c r="A727">
        <v>1101</v>
      </c>
      <c r="B727">
        <v>20221222</v>
      </c>
      <c r="C727">
        <v>1.1747000000000001</v>
      </c>
      <c r="E727">
        <v>34.265129309824069</v>
      </c>
      <c r="F727">
        <f t="shared" si="11"/>
        <v>7.5495899249159288</v>
      </c>
      <c r="G727">
        <v>-0.64192118561463118</v>
      </c>
      <c r="H727">
        <v>0.21984906939619914</v>
      </c>
      <c r="I727">
        <v>-4.9586314335226256E-2</v>
      </c>
      <c r="J727">
        <v>1.255861977989384</v>
      </c>
      <c r="K727">
        <v>0.22032865706277679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</row>
    <row r="728" spans="1:15" x14ac:dyDescent="0.3">
      <c r="A728">
        <v>1101</v>
      </c>
      <c r="B728">
        <v>20221223</v>
      </c>
      <c r="C728">
        <v>-1.1611</v>
      </c>
      <c r="E728">
        <v>3.1046984847578887E-3</v>
      </c>
      <c r="F728">
        <f t="shared" si="11"/>
        <v>6.5709551269814296E-4</v>
      </c>
      <c r="G728">
        <v>-0.71330466324984498</v>
      </c>
      <c r="H728">
        <v>8.1851214566015865E-2</v>
      </c>
      <c r="I728">
        <v>-4.9586314335226256E-2</v>
      </c>
      <c r="J728">
        <v>1.2396129507256144</v>
      </c>
      <c r="K728">
        <v>0.21164551595720726</v>
      </c>
      <c r="L728">
        <v>-1.1933</v>
      </c>
      <c r="M728">
        <v>0.50919999999999999</v>
      </c>
      <c r="N728">
        <v>0.73919999999999997</v>
      </c>
      <c r="O728">
        <v>0.53900000000000003</v>
      </c>
    </row>
    <row r="729" spans="1:15" x14ac:dyDescent="0.3">
      <c r="A729">
        <v>1101</v>
      </c>
      <c r="B729">
        <v>20221226</v>
      </c>
      <c r="C729">
        <v>1.0279</v>
      </c>
      <c r="E729">
        <v>1.9507994438835156E-2</v>
      </c>
      <c r="F729">
        <f t="shared" si="11"/>
        <v>4.2637491170411726E-3</v>
      </c>
      <c r="G729">
        <v>-0.64565078721216829</v>
      </c>
      <c r="H729">
        <v>0.19001511079418301</v>
      </c>
      <c r="I729">
        <v>-4.9586314335226256E-2</v>
      </c>
      <c r="J729">
        <v>0.48532463764856193</v>
      </c>
      <c r="K729">
        <v>0.21856419584338191</v>
      </c>
      <c r="L729">
        <v>9.6600000000000005E-2</v>
      </c>
      <c r="M729">
        <v>0.1202</v>
      </c>
      <c r="N729">
        <v>0.3301</v>
      </c>
      <c r="O729">
        <v>2.0999999999999999E-3</v>
      </c>
    </row>
    <row r="730" spans="1:15" x14ac:dyDescent="0.3">
      <c r="A730">
        <v>1101</v>
      </c>
      <c r="B730">
        <v>20221227</v>
      </c>
      <c r="C730">
        <v>-0.29070000000000001</v>
      </c>
      <c r="E730">
        <v>3.1046984847578887E-3</v>
      </c>
      <c r="F730">
        <f t="shared" si="11"/>
        <v>6.6810890141937702E-4</v>
      </c>
      <c r="G730">
        <v>-0.65437147330052714</v>
      </c>
      <c r="H730">
        <v>0.11641490647145</v>
      </c>
      <c r="I730">
        <v>-4.9586314335226256E-2</v>
      </c>
      <c r="J730">
        <v>0.48345235977715373</v>
      </c>
      <c r="K730">
        <v>0.21519284552086793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</row>
    <row r="731" spans="1:15" x14ac:dyDescent="0.3">
      <c r="A731">
        <v>1101</v>
      </c>
      <c r="B731">
        <v>20221228</v>
      </c>
      <c r="C731">
        <v>0</v>
      </c>
      <c r="E731">
        <v>18.357050361695773</v>
      </c>
      <c r="F731">
        <f t="shared" si="11"/>
        <v>4.0572349556429188</v>
      </c>
      <c r="G731">
        <v>-0.69808459790695465</v>
      </c>
      <c r="H731">
        <v>0.19021979113297474</v>
      </c>
      <c r="I731">
        <v>-4.9586314335226256E-2</v>
      </c>
      <c r="J731">
        <v>0.32874125577450086</v>
      </c>
      <c r="K731">
        <v>0.22101780382478192</v>
      </c>
      <c r="L731">
        <v>-1.0797000000000001</v>
      </c>
      <c r="M731">
        <v>0.61939999999999995</v>
      </c>
      <c r="N731">
        <v>1.2183999999999999</v>
      </c>
      <c r="O731">
        <v>0.91180000000000005</v>
      </c>
    </row>
    <row r="732" spans="1:15" x14ac:dyDescent="0.3">
      <c r="A732">
        <v>1101</v>
      </c>
      <c r="B732">
        <v>20221229</v>
      </c>
      <c r="C732">
        <v>-1.7493000000000001</v>
      </c>
      <c r="E732">
        <v>3.1046984847578887E-3</v>
      </c>
      <c r="F732">
        <f t="shared" si="11"/>
        <v>6.6242258042770044E-4</v>
      </c>
      <c r="G732">
        <v>-0.84685730869106335</v>
      </c>
      <c r="H732">
        <v>1.8459889912735908E-3</v>
      </c>
      <c r="I732">
        <v>-4.9586314335226256E-2</v>
      </c>
      <c r="J732">
        <v>-1.9868395361509403E-2</v>
      </c>
      <c r="K732">
        <v>0.21336132435396787</v>
      </c>
      <c r="L732">
        <v>-0.62849999999999995</v>
      </c>
      <c r="M732">
        <v>0.2397</v>
      </c>
      <c r="N732">
        <v>0.223</v>
      </c>
      <c r="O732">
        <v>-0.12959999999999999</v>
      </c>
    </row>
    <row r="733" spans="1:15" x14ac:dyDescent="0.3">
      <c r="A733">
        <v>1101</v>
      </c>
      <c r="B733">
        <v>20221230</v>
      </c>
      <c r="C733">
        <v>-0.1484</v>
      </c>
      <c r="E733">
        <v>3.1046984847578887E-3</v>
      </c>
      <c r="F733">
        <f t="shared" si="11"/>
        <v>6.5086990627933499E-4</v>
      </c>
      <c r="G733">
        <v>-0.83363916185273335</v>
      </c>
      <c r="H733">
        <v>-5.8565839772417597E-2</v>
      </c>
      <c r="I733">
        <v>-4.9586314335226256E-2</v>
      </c>
      <c r="J733">
        <v>-0.15616528013335548</v>
      </c>
      <c r="K733">
        <v>0.209640295015666</v>
      </c>
      <c r="L733">
        <v>0.372</v>
      </c>
      <c r="M733">
        <v>0.2215</v>
      </c>
      <c r="N733">
        <v>-2.6700000000000002E-2</v>
      </c>
      <c r="O733">
        <v>-7.22E-2</v>
      </c>
    </row>
    <row r="734" spans="1:15" x14ac:dyDescent="0.3">
      <c r="A734">
        <v>1101</v>
      </c>
      <c r="B734">
        <v>20230103</v>
      </c>
      <c r="C734">
        <v>-0.44579999999999997</v>
      </c>
      <c r="E734">
        <v>3.1046984847578887E-3</v>
      </c>
      <c r="F734">
        <f t="shared" si="11"/>
        <v>2.7031229097179668E-3</v>
      </c>
      <c r="G734">
        <v>-0.90743591110988298</v>
      </c>
      <c r="H734">
        <v>-3.5353656905047839E-2</v>
      </c>
      <c r="I734">
        <v>0.26551506055817481</v>
      </c>
      <c r="J734">
        <v>-0.17919819537233922</v>
      </c>
      <c r="K734">
        <v>0.87065553160430731</v>
      </c>
      <c r="L734">
        <v>0.60029999999999994</v>
      </c>
      <c r="M734">
        <v>-0.3735</v>
      </c>
      <c r="N734">
        <v>0.85140000000000005</v>
      </c>
      <c r="O734">
        <v>-0.34920000000000001</v>
      </c>
    </row>
    <row r="735" spans="1:15" x14ac:dyDescent="0.3">
      <c r="A735">
        <v>1101</v>
      </c>
      <c r="B735">
        <v>20230104</v>
      </c>
      <c r="C735">
        <v>0</v>
      </c>
      <c r="E735">
        <v>-2.4519041641641301E-2</v>
      </c>
      <c r="F735">
        <f t="shared" si="11"/>
        <v>-2.1263035683507604E-2</v>
      </c>
      <c r="G735">
        <v>-0.88684083169995387</v>
      </c>
      <c r="H735">
        <v>-8.5581127908205837E-2</v>
      </c>
      <c r="I735">
        <v>0.26551506055817481</v>
      </c>
      <c r="J735">
        <v>-0.18955742548371826</v>
      </c>
      <c r="K735">
        <v>0.86720500720534122</v>
      </c>
      <c r="L735">
        <v>-0.18379999999999999</v>
      </c>
      <c r="M735">
        <v>0.17369999999999999</v>
      </c>
      <c r="N735">
        <v>-0.2069</v>
      </c>
      <c r="O735">
        <v>0.33200000000000002</v>
      </c>
    </row>
    <row r="736" spans="1:15" x14ac:dyDescent="0.3">
      <c r="A736">
        <v>1101</v>
      </c>
      <c r="B736">
        <v>20230105</v>
      </c>
      <c r="C736">
        <v>2.8357999999999999</v>
      </c>
      <c r="E736">
        <v>3.1046984847578887E-3</v>
      </c>
      <c r="F736">
        <f t="shared" si="11"/>
        <v>2.7488233513919096E-3</v>
      </c>
      <c r="G736">
        <v>-0.66251626502456029</v>
      </c>
      <c r="H736">
        <v>0.18981972593891686</v>
      </c>
      <c r="I736">
        <v>0.26551506055817481</v>
      </c>
      <c r="J736">
        <v>-3.5510034220055761E-2</v>
      </c>
      <c r="K736">
        <v>0.88537529969074247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</row>
    <row r="737" spans="1:15" x14ac:dyDescent="0.3">
      <c r="A737">
        <v>1101</v>
      </c>
      <c r="B737">
        <v>20230106</v>
      </c>
      <c r="C737">
        <v>-0.5806</v>
      </c>
      <c r="E737">
        <v>7.0520211417301022</v>
      </c>
      <c r="F737">
        <f t="shared" si="11"/>
        <v>6.1761937367643789</v>
      </c>
      <c r="G737">
        <v>-0.67938174283695241</v>
      </c>
      <c r="H737">
        <v>9.9243091106336001E-2</v>
      </c>
      <c r="I737">
        <v>0.26551506055817481</v>
      </c>
      <c r="J737">
        <v>-8.648319536951464E-2</v>
      </c>
      <c r="K737">
        <v>0.87580476754627923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</row>
    <row r="738" spans="1:15" x14ac:dyDescent="0.3">
      <c r="A738">
        <v>1101</v>
      </c>
      <c r="B738">
        <v>20230109</v>
      </c>
      <c r="C738">
        <v>1.0219</v>
      </c>
      <c r="E738">
        <v>3.1046984847578887E-3</v>
      </c>
      <c r="F738">
        <f t="shared" si="11"/>
        <v>2.7190070852052602E-3</v>
      </c>
      <c r="G738">
        <v>-0.56110400982094111</v>
      </c>
      <c r="H738">
        <v>0.13748388228512018</v>
      </c>
      <c r="I738">
        <v>0.26551506055817481</v>
      </c>
      <c r="J738">
        <v>-5.6521751878301031E-2</v>
      </c>
      <c r="K738">
        <v>0.87577170490270473</v>
      </c>
      <c r="L738">
        <v>2.6259999999999999</v>
      </c>
      <c r="M738">
        <v>0.182</v>
      </c>
      <c r="N738">
        <v>1.2679</v>
      </c>
      <c r="O738">
        <v>-1.1080000000000001</v>
      </c>
    </row>
    <row r="739" spans="1:15" x14ac:dyDescent="0.3">
      <c r="A739">
        <v>1101</v>
      </c>
      <c r="B739">
        <v>20230110</v>
      </c>
      <c r="C739">
        <v>0</v>
      </c>
      <c r="E739">
        <v>3.1046984847578887E-3</v>
      </c>
      <c r="F739">
        <f t="shared" si="11"/>
        <v>2.7177728216168828E-3</v>
      </c>
      <c r="G739">
        <v>-0.55901982069290568</v>
      </c>
      <c r="H739">
        <v>0.12624298737080217</v>
      </c>
      <c r="I739">
        <v>0.26551506055817481</v>
      </c>
      <c r="J739">
        <v>-0.15526110905529086</v>
      </c>
      <c r="K739">
        <v>0.87537415789630879</v>
      </c>
      <c r="L739">
        <v>0.34460000000000002</v>
      </c>
      <c r="M739">
        <v>-0.2888</v>
      </c>
      <c r="N739">
        <v>0.50170000000000003</v>
      </c>
      <c r="O739">
        <v>-0.32640000000000002</v>
      </c>
    </row>
    <row r="740" spans="1:15" x14ac:dyDescent="0.3">
      <c r="A740">
        <v>1101</v>
      </c>
      <c r="B740">
        <v>20230111</v>
      </c>
      <c r="C740">
        <v>0.28899999999999998</v>
      </c>
      <c r="E740">
        <v>3.1046984847578887E-3</v>
      </c>
      <c r="F740">
        <f t="shared" si="11"/>
        <v>2.7340523797890447E-3</v>
      </c>
      <c r="G740">
        <v>-0.52808606626627441</v>
      </c>
      <c r="H740">
        <v>8.2247191217797999E-2</v>
      </c>
      <c r="I740">
        <v>0.26551506055817481</v>
      </c>
      <c r="J740">
        <v>-0.2458078992497289</v>
      </c>
      <c r="K740">
        <v>0.8806176809798173</v>
      </c>
      <c r="L740">
        <v>-0.35439999999999999</v>
      </c>
      <c r="M740">
        <v>-0.5907</v>
      </c>
      <c r="N740">
        <v>-0.17299999999999999</v>
      </c>
      <c r="O740">
        <v>-0.45950000000000002</v>
      </c>
    </row>
    <row r="741" spans="1:15" x14ac:dyDescent="0.3">
      <c r="A741">
        <v>1101</v>
      </c>
      <c r="B741">
        <v>20230112</v>
      </c>
      <c r="C741">
        <v>2.0173000000000001</v>
      </c>
      <c r="E741">
        <v>3.1046984847578887E-3</v>
      </c>
      <c r="F741">
        <f t="shared" si="11"/>
        <v>2.777909016423039E-3</v>
      </c>
      <c r="G741">
        <v>-0.37188157582824977</v>
      </c>
      <c r="H741">
        <v>0.30569242811843589</v>
      </c>
      <c r="I741">
        <v>0.26551506055817481</v>
      </c>
      <c r="J741">
        <v>-0.20807390366937215</v>
      </c>
      <c r="K741">
        <v>0.8947435733488518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</row>
    <row r="742" spans="1:15" x14ac:dyDescent="0.3">
      <c r="A742">
        <v>1101</v>
      </c>
      <c r="B742">
        <v>20230113</v>
      </c>
      <c r="C742">
        <v>2.1185999999999998</v>
      </c>
      <c r="E742">
        <v>3.1046984847578887E-3</v>
      </c>
      <c r="F742">
        <f t="shared" si="11"/>
        <v>2.8226754333478027E-3</v>
      </c>
      <c r="G742">
        <v>-0.20857438823020966</v>
      </c>
      <c r="H742">
        <v>0.55866373625658627</v>
      </c>
      <c r="I742">
        <v>0.26551506055817481</v>
      </c>
      <c r="J742">
        <v>-0.14043961862525825</v>
      </c>
      <c r="K742">
        <v>0.90916249909785396</v>
      </c>
      <c r="L742">
        <v>0.62819999999999998</v>
      </c>
      <c r="M742">
        <v>-2.76E-2</v>
      </c>
      <c r="N742">
        <v>0.40570000000000001</v>
      </c>
      <c r="O742">
        <v>-0.60040000000000004</v>
      </c>
    </row>
    <row r="743" spans="1:15" x14ac:dyDescent="0.3">
      <c r="A743">
        <v>1101</v>
      </c>
      <c r="B743">
        <v>20230116</v>
      </c>
      <c r="C743">
        <v>0.96819999999999995</v>
      </c>
      <c r="E743">
        <v>3.1046984847578887E-3</v>
      </c>
      <c r="F743">
        <f t="shared" si="11"/>
        <v>2.827171874740817E-3</v>
      </c>
      <c r="G743">
        <v>-9.2627656212659074E-2</v>
      </c>
      <c r="H743">
        <v>0.60374083656518907</v>
      </c>
      <c r="I743">
        <v>0.26551506055817481</v>
      </c>
      <c r="J743">
        <v>-0.14136163576731861</v>
      </c>
      <c r="K743">
        <v>0.91061076900718307</v>
      </c>
      <c r="L743">
        <v>0.6845</v>
      </c>
      <c r="M743">
        <v>0.69240000000000002</v>
      </c>
      <c r="N743">
        <v>-8.2900000000000001E-2</v>
      </c>
      <c r="O743">
        <v>0.14680000000000001</v>
      </c>
    </row>
    <row r="744" spans="1:15" x14ac:dyDescent="0.3">
      <c r="A744">
        <v>1101</v>
      </c>
      <c r="B744">
        <v>20230117</v>
      </c>
      <c r="C744">
        <v>-1.3698999999999999</v>
      </c>
      <c r="E744">
        <v>3.1046984847578887E-3</v>
      </c>
      <c r="F744">
        <f t="shared" si="11"/>
        <v>2.7853921455963438E-3</v>
      </c>
      <c r="G744">
        <v>-0.18652586113888736</v>
      </c>
      <c r="H744">
        <v>0.42884467374294483</v>
      </c>
      <c r="I744">
        <v>0.26551506055817481</v>
      </c>
      <c r="J744">
        <v>-0.10441221621474414</v>
      </c>
      <c r="K744">
        <v>0.89715383289902784</v>
      </c>
      <c r="L744">
        <v>2.98E-2</v>
      </c>
      <c r="M744">
        <v>0.22670000000000001</v>
      </c>
      <c r="N744">
        <v>-0.27700000000000002</v>
      </c>
      <c r="O744">
        <v>-0.114</v>
      </c>
    </row>
    <row r="745" spans="1:15" x14ac:dyDescent="0.3">
      <c r="A745">
        <v>1101</v>
      </c>
      <c r="B745">
        <v>20230130</v>
      </c>
      <c r="C745">
        <v>2.6389</v>
      </c>
      <c r="E745">
        <v>3.1046984847578887E-3</v>
      </c>
      <c r="F745">
        <f t="shared" si="11"/>
        <v>2.8407641019472098E-3</v>
      </c>
      <c r="G745">
        <v>3.571451640847071E-2</v>
      </c>
      <c r="H745">
        <v>0.68127080869190593</v>
      </c>
      <c r="I745">
        <v>0.26551506055817481</v>
      </c>
      <c r="J745">
        <v>-3.1011007244708802E-2</v>
      </c>
      <c r="K745">
        <v>0.91498872302530176</v>
      </c>
      <c r="L745">
        <v>3.7418</v>
      </c>
      <c r="M745">
        <v>-1.1281000000000001</v>
      </c>
      <c r="N745">
        <v>2.4660000000000002</v>
      </c>
      <c r="O745">
        <v>-2.4405999999999999</v>
      </c>
    </row>
    <row r="746" spans="1:15" x14ac:dyDescent="0.3">
      <c r="A746">
        <v>1101</v>
      </c>
      <c r="B746">
        <v>20230131</v>
      </c>
      <c r="C746">
        <v>-1.8945000000000001</v>
      </c>
      <c r="E746">
        <v>3.1046984847578887E-3</v>
      </c>
      <c r="F746">
        <f t="shared" si="11"/>
        <v>2.8302700641102264E-3</v>
      </c>
      <c r="G746">
        <v>-0.16977007749112874</v>
      </c>
      <c r="H746">
        <v>0.49354150696624555</v>
      </c>
      <c r="I746">
        <v>0.26551506055817481</v>
      </c>
      <c r="J746">
        <v>0.10766026487813558</v>
      </c>
      <c r="K746">
        <v>0.91160867247015043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</row>
    <row r="747" spans="1:15" x14ac:dyDescent="0.3">
      <c r="A747">
        <v>1101</v>
      </c>
      <c r="B747">
        <v>20230201</v>
      </c>
      <c r="C747">
        <v>1.3793</v>
      </c>
      <c r="E747">
        <v>3.1046984847578887E-3</v>
      </c>
      <c r="F747">
        <f t="shared" si="11"/>
        <v>2.8367606513643073E-3</v>
      </c>
      <c r="G747">
        <v>-1.5540082016506118E-2</v>
      </c>
      <c r="H747">
        <v>0.56234507648816079</v>
      </c>
      <c r="I747">
        <v>0.26551506055817481</v>
      </c>
      <c r="J747">
        <v>0.14177379820807787</v>
      </c>
      <c r="K747">
        <v>0.91369924174312345</v>
      </c>
      <c r="L747">
        <v>1.0156000000000001</v>
      </c>
      <c r="M747">
        <v>-0.41880000000000001</v>
      </c>
      <c r="N747">
        <v>-0.3916</v>
      </c>
      <c r="O747">
        <v>-0.80030000000000001</v>
      </c>
    </row>
    <row r="748" spans="1:15" x14ac:dyDescent="0.3">
      <c r="A748">
        <v>1101</v>
      </c>
      <c r="B748">
        <v>20230202</v>
      </c>
      <c r="C748">
        <v>0.1361</v>
      </c>
      <c r="E748">
        <v>3.1046984847578887E-3</v>
      </c>
      <c r="F748">
        <f t="shared" si="11"/>
        <v>2.8520644923339263E-3</v>
      </c>
      <c r="G748">
        <v>-2.2834743964630162E-2</v>
      </c>
      <c r="H748">
        <v>0.59352006438236327</v>
      </c>
      <c r="I748">
        <v>0.26551506055817481</v>
      </c>
      <c r="J748">
        <v>0.1114732895637484</v>
      </c>
      <c r="K748">
        <v>0.9186284936639626</v>
      </c>
      <c r="L748">
        <v>1.1267</v>
      </c>
      <c r="M748">
        <v>-1.2808999999999999</v>
      </c>
      <c r="N748">
        <v>-0.56799999999999995</v>
      </c>
      <c r="O748">
        <v>-0.90290000000000004</v>
      </c>
    </row>
    <row r="749" spans="1:15" x14ac:dyDescent="0.3">
      <c r="A749">
        <v>1101</v>
      </c>
      <c r="B749">
        <v>20230203</v>
      </c>
      <c r="C749">
        <v>-0.95109999999999995</v>
      </c>
      <c r="E749">
        <v>3.1046984847578887E-3</v>
      </c>
      <c r="F749">
        <f t="shared" si="11"/>
        <v>2.8319942290192428E-3</v>
      </c>
      <c r="G749">
        <v>-0.10129349521870117</v>
      </c>
      <c r="H749">
        <v>0.46704079636015317</v>
      </c>
      <c r="I749">
        <v>0.26551506055817481</v>
      </c>
      <c r="J749">
        <v>0.1401331985318254</v>
      </c>
      <c r="K749">
        <v>0.91216401300240524</v>
      </c>
      <c r="L749">
        <v>4.5400000000000003E-2</v>
      </c>
      <c r="M749">
        <v>-4.1599999999999998E-2</v>
      </c>
      <c r="N749">
        <v>0.4773</v>
      </c>
      <c r="O749">
        <v>-0.3261</v>
      </c>
    </row>
    <row r="750" spans="1:15" x14ac:dyDescent="0.3">
      <c r="A750">
        <v>1101</v>
      </c>
      <c r="B750">
        <v>20230206</v>
      </c>
      <c r="C750">
        <v>-0.82299999999999995</v>
      </c>
      <c r="E750">
        <v>3.1046984847578887E-3</v>
      </c>
      <c r="F750">
        <f t="shared" si="11"/>
        <v>2.8265292276144689E-3</v>
      </c>
      <c r="G750">
        <v>-0.19033773335989954</v>
      </c>
      <c r="H750">
        <v>0.4069493974404052</v>
      </c>
      <c r="I750">
        <v>0.26551506055817481</v>
      </c>
      <c r="J750">
        <v>0.16465551246064047</v>
      </c>
      <c r="K750">
        <v>0.91040377720765631</v>
      </c>
      <c r="L750">
        <v>-1.3581000000000001</v>
      </c>
      <c r="M750">
        <v>1.7926</v>
      </c>
      <c r="N750">
        <v>0.9052</v>
      </c>
      <c r="O750">
        <v>1.4197</v>
      </c>
    </row>
    <row r="751" spans="1:15" x14ac:dyDescent="0.3">
      <c r="A751">
        <v>1101</v>
      </c>
      <c r="B751">
        <v>20230207</v>
      </c>
      <c r="C751">
        <v>1.3831</v>
      </c>
      <c r="E751">
        <v>3.1046984847578887E-3</v>
      </c>
      <c r="F751">
        <f t="shared" si="11"/>
        <v>2.8597100411937959E-3</v>
      </c>
      <c r="G751">
        <v>-7.1977729720413192E-2</v>
      </c>
      <c r="H751">
        <v>0.53328115090637818</v>
      </c>
      <c r="I751">
        <v>0.26551506055817481</v>
      </c>
      <c r="J751">
        <v>0.17897022807364751</v>
      </c>
      <c r="K751">
        <v>0.92109106737197455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</row>
    <row r="752" spans="1:15" x14ac:dyDescent="0.3">
      <c r="A752">
        <v>1101</v>
      </c>
      <c r="B752">
        <v>20230208</v>
      </c>
      <c r="C752">
        <v>0.27289999999999998</v>
      </c>
      <c r="E752">
        <v>3.1046984847578887E-3</v>
      </c>
      <c r="F752">
        <f t="shared" si="11"/>
        <v>2.8587585736214258E-3</v>
      </c>
      <c r="G752">
        <v>-3.3283113145965729E-2</v>
      </c>
      <c r="H752">
        <v>0.52507918395043751</v>
      </c>
      <c r="I752">
        <v>0.26551506055817481</v>
      </c>
      <c r="J752">
        <v>0.17407111121956126</v>
      </c>
      <c r="K752">
        <v>0.92078460683255636</v>
      </c>
      <c r="L752">
        <v>1.3963000000000001</v>
      </c>
      <c r="M752">
        <v>-1.4416</v>
      </c>
      <c r="N752">
        <v>-1.323</v>
      </c>
      <c r="O752">
        <v>-1.1559999999999999</v>
      </c>
    </row>
    <row r="753" spans="1:15" x14ac:dyDescent="0.3">
      <c r="A753">
        <v>1101</v>
      </c>
      <c r="B753">
        <v>20230209</v>
      </c>
      <c r="C753">
        <v>-0.40820000000000001</v>
      </c>
      <c r="E753">
        <v>3.1046984847578887E-3</v>
      </c>
      <c r="F753">
        <f t="shared" si="11"/>
        <v>2.8490136279718963E-3</v>
      </c>
      <c r="G753">
        <v>-6.5533197548198335E-2</v>
      </c>
      <c r="H753">
        <v>0.46880787912962862</v>
      </c>
      <c r="I753">
        <v>0.26551506055817481</v>
      </c>
      <c r="J753">
        <v>-1.8489185009393477E-2</v>
      </c>
      <c r="K753">
        <v>0.91764583322946058</v>
      </c>
      <c r="L753">
        <v>-0.13339999999999999</v>
      </c>
      <c r="M753">
        <v>0.40870000000000001</v>
      </c>
      <c r="N753">
        <v>-0.2346</v>
      </c>
      <c r="O753">
        <v>0.24429999999999999</v>
      </c>
    </row>
    <row r="754" spans="1:15" x14ac:dyDescent="0.3">
      <c r="A754">
        <v>1101</v>
      </c>
      <c r="B754">
        <v>20230210</v>
      </c>
      <c r="C754">
        <v>0.68310000000000004</v>
      </c>
      <c r="E754">
        <v>3.1046984847578887E-3</v>
      </c>
      <c r="F754">
        <f t="shared" si="11"/>
        <v>2.8691421197569512E-3</v>
      </c>
      <c r="G754">
        <v>-3.0184252995070927E-2</v>
      </c>
      <c r="H754">
        <v>0.60778257526586876</v>
      </c>
      <c r="I754">
        <v>0.26551506055817481</v>
      </c>
      <c r="J754">
        <v>-0.17644020783628314</v>
      </c>
      <c r="K754">
        <v>0.92412906884279722</v>
      </c>
      <c r="L754">
        <v>-6.6400000000000001E-2</v>
      </c>
      <c r="M754">
        <v>0.13469999999999999</v>
      </c>
      <c r="N754">
        <v>0.2208</v>
      </c>
      <c r="O754">
        <v>5.9999999999999995E-4</v>
      </c>
    </row>
    <row r="755" spans="1:15" x14ac:dyDescent="0.3">
      <c r="A755">
        <v>1101</v>
      </c>
      <c r="B755">
        <v>20230213</v>
      </c>
      <c r="C755">
        <v>0.40710000000000002</v>
      </c>
      <c r="E755">
        <v>3.1046984847578887E-3</v>
      </c>
      <c r="F755">
        <f t="shared" si="11"/>
        <v>2.8849396115915023E-3</v>
      </c>
      <c r="G755">
        <v>-1.8666365708559278E-2</v>
      </c>
      <c r="H755">
        <v>0.7161074140642838</v>
      </c>
      <c r="I755">
        <v>0.26551506055817481</v>
      </c>
      <c r="J755">
        <v>-0.21053895657623425</v>
      </c>
      <c r="K755">
        <v>0.92921732198947371</v>
      </c>
      <c r="L755">
        <v>-0.26450000000000001</v>
      </c>
      <c r="M755">
        <v>0.74270000000000003</v>
      </c>
      <c r="N755">
        <v>0.2455</v>
      </c>
      <c r="O755">
        <v>0.54610000000000003</v>
      </c>
    </row>
    <row r="756" spans="1:15" x14ac:dyDescent="0.3">
      <c r="A756">
        <v>1101</v>
      </c>
      <c r="B756">
        <v>20230214</v>
      </c>
      <c r="C756">
        <v>0.67569999999999997</v>
      </c>
      <c r="E756">
        <v>3.1046984847578887E-3</v>
      </c>
      <c r="F756">
        <f t="shared" si="11"/>
        <v>2.892100563935645E-3</v>
      </c>
      <c r="G756">
        <v>5.0331263845877154E-2</v>
      </c>
      <c r="H756">
        <v>0.75504261965091413</v>
      </c>
      <c r="I756">
        <v>0.26551506055817481</v>
      </c>
      <c r="J756">
        <v>-0.2061809916418024</v>
      </c>
      <c r="K756">
        <v>0.93152381080933777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</row>
    <row r="757" spans="1:15" x14ac:dyDescent="0.3">
      <c r="A757">
        <v>1101</v>
      </c>
      <c r="B757">
        <v>20230215</v>
      </c>
      <c r="C757">
        <v>0.8054</v>
      </c>
      <c r="E757">
        <v>3.1046984847578887E-3</v>
      </c>
      <c r="F757">
        <f t="shared" si="11"/>
        <v>2.9186678473744525E-3</v>
      </c>
      <c r="G757">
        <v>0.10175040351780415</v>
      </c>
      <c r="H757">
        <v>0.86221481862952665</v>
      </c>
      <c r="I757">
        <v>0.26551506055817481</v>
      </c>
      <c r="J757">
        <v>-0.28123558461045806</v>
      </c>
      <c r="K757">
        <v>0.94008093272286208</v>
      </c>
      <c r="L757">
        <v>-1.4160999999999999</v>
      </c>
      <c r="M757">
        <v>1.5747</v>
      </c>
      <c r="N757">
        <v>0.74709999999999999</v>
      </c>
      <c r="O757">
        <v>0.97570000000000001</v>
      </c>
    </row>
    <row r="758" spans="1:15" x14ac:dyDescent="0.3">
      <c r="A758">
        <v>1101</v>
      </c>
      <c r="B758">
        <v>20230216</v>
      </c>
      <c r="C758">
        <v>-0.13320000000000001</v>
      </c>
      <c r="E758">
        <v>3.1046984847578887E-3</v>
      </c>
      <c r="F758">
        <f t="shared" si="11"/>
        <v>2.8814739489372962E-3</v>
      </c>
      <c r="G758">
        <v>0.15747503915159383</v>
      </c>
      <c r="H758">
        <v>0.65347451958063962</v>
      </c>
      <c r="I758">
        <v>0.26551506055817481</v>
      </c>
      <c r="J758">
        <v>-0.31237795575108812</v>
      </c>
      <c r="K758">
        <v>0.92810105814896871</v>
      </c>
      <c r="L758">
        <v>0.748</v>
      </c>
      <c r="M758">
        <v>1.2500000000000001E-2</v>
      </c>
      <c r="N758">
        <v>-0.32929999999999998</v>
      </c>
      <c r="O758">
        <v>-0.16420000000000001</v>
      </c>
    </row>
    <row r="759" spans="1:15" x14ac:dyDescent="0.3">
      <c r="A759">
        <v>1101</v>
      </c>
      <c r="B759">
        <v>20230217</v>
      </c>
      <c r="C759">
        <v>1.3332999999999999</v>
      </c>
      <c r="E759">
        <v>3.1046984847578887E-3</v>
      </c>
      <c r="F759">
        <f t="shared" si="11"/>
        <v>2.9013141796340337E-3</v>
      </c>
      <c r="G759">
        <v>0.28674961217210787</v>
      </c>
      <c r="H759">
        <v>0.77475645374316326</v>
      </c>
      <c r="I759">
        <v>0.26551506055817481</v>
      </c>
      <c r="J759">
        <v>-0.28806431552463746</v>
      </c>
      <c r="K759">
        <v>0.93449144703669496</v>
      </c>
      <c r="L759">
        <v>-0.46079999999999999</v>
      </c>
      <c r="M759">
        <v>0.75239999999999996</v>
      </c>
      <c r="N759">
        <v>-7.5300000000000006E-2</v>
      </c>
      <c r="O759">
        <v>0.6643</v>
      </c>
    </row>
    <row r="760" spans="1:15" x14ac:dyDescent="0.3">
      <c r="A760">
        <v>1101</v>
      </c>
      <c r="B760">
        <v>20230220</v>
      </c>
      <c r="C760">
        <v>0.65790000000000004</v>
      </c>
      <c r="E760">
        <v>3.1046984847578887E-3</v>
      </c>
      <c r="F760">
        <f t="shared" si="11"/>
        <v>2.8447692496746833E-3</v>
      </c>
      <c r="G760">
        <v>0.48206007230195536</v>
      </c>
      <c r="H760">
        <v>0.44572074168101883</v>
      </c>
      <c r="I760">
        <v>0.26551506055817481</v>
      </c>
      <c r="J760">
        <v>-0.21682336542483785</v>
      </c>
      <c r="K760">
        <v>0.91627875094496491</v>
      </c>
      <c r="L760">
        <v>0.4556</v>
      </c>
      <c r="M760">
        <v>0.10009999999999999</v>
      </c>
      <c r="N760">
        <v>-0.29330000000000001</v>
      </c>
      <c r="O760">
        <v>1.5699999999999999E-2</v>
      </c>
    </row>
    <row r="761" spans="1:15" x14ac:dyDescent="0.3">
      <c r="A761">
        <v>1101</v>
      </c>
      <c r="B761">
        <v>20230221</v>
      </c>
      <c r="C761">
        <v>0.26140000000000002</v>
      </c>
      <c r="E761">
        <v>3.1046984847578887E-3</v>
      </c>
      <c r="F761">
        <f t="shared" si="11"/>
        <v>2.8412524339982348E-3</v>
      </c>
      <c r="G761">
        <v>0.51680569894959882</v>
      </c>
      <c r="H761">
        <v>0.49179638948365112</v>
      </c>
      <c r="I761">
        <v>0.26551506055817481</v>
      </c>
      <c r="J761">
        <v>-0.2395625298976759</v>
      </c>
      <c r="K761">
        <v>0.91514601110123639</v>
      </c>
      <c r="L761">
        <v>6.1800000000000001E-2</v>
      </c>
      <c r="M761">
        <v>-2.3099999999999999E-2</v>
      </c>
      <c r="N761">
        <v>0.2356</v>
      </c>
      <c r="O761">
        <v>0.1424</v>
      </c>
    </row>
    <row r="762" spans="1:15" x14ac:dyDescent="0.3">
      <c r="A762">
        <v>1101</v>
      </c>
      <c r="B762">
        <v>20230222</v>
      </c>
      <c r="C762">
        <v>-0.7823</v>
      </c>
      <c r="E762">
        <v>3.1046984847578887E-3</v>
      </c>
      <c r="F762">
        <f t="shared" si="11"/>
        <v>2.8203234394706149E-3</v>
      </c>
      <c r="G762">
        <v>0.45326535408567625</v>
      </c>
      <c r="H762">
        <v>0.4139247211667153</v>
      </c>
      <c r="I762">
        <v>0.26551506055817481</v>
      </c>
      <c r="J762">
        <v>-0.33141832247369418</v>
      </c>
      <c r="K762">
        <v>0.90840493958322333</v>
      </c>
      <c r="L762">
        <v>-0.92210000000000003</v>
      </c>
      <c r="M762">
        <v>1.1552</v>
      </c>
      <c r="N762">
        <v>0.88970000000000005</v>
      </c>
      <c r="O762">
        <v>0.56389999999999996</v>
      </c>
    </row>
    <row r="763" spans="1:15" x14ac:dyDescent="0.3">
      <c r="A763">
        <v>1101</v>
      </c>
      <c r="B763">
        <v>20230223</v>
      </c>
      <c r="C763">
        <v>3.8108</v>
      </c>
      <c r="E763">
        <v>3.1046984847578887E-3</v>
      </c>
      <c r="F763">
        <f t="shared" si="11"/>
        <v>2.8895475098709503E-3</v>
      </c>
      <c r="G763">
        <v>0.80867444749803563</v>
      </c>
      <c r="H763">
        <v>0.72065210483638575</v>
      </c>
      <c r="I763">
        <v>0.26551506055817481</v>
      </c>
      <c r="J763">
        <v>-7.0205236372671079E-2</v>
      </c>
      <c r="K763">
        <v>0.93070149132252489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</row>
    <row r="764" spans="1:15" x14ac:dyDescent="0.3">
      <c r="A764">
        <v>1101</v>
      </c>
      <c r="B764">
        <v>20230224</v>
      </c>
      <c r="C764">
        <v>-0.8861</v>
      </c>
      <c r="E764">
        <v>3.1046984847578887E-3</v>
      </c>
      <c r="F764">
        <f t="shared" si="11"/>
        <v>2.8591577029872827E-3</v>
      </c>
      <c r="G764">
        <v>0.75325147081698796</v>
      </c>
      <c r="H764">
        <v>0.62719694714326701</v>
      </c>
      <c r="I764">
        <v>0.26551506055817481</v>
      </c>
      <c r="J764">
        <v>-8.9458797554942848E-2</v>
      </c>
      <c r="K764">
        <v>0.92091316339539686</v>
      </c>
      <c r="L764">
        <v>-0.71519999999999995</v>
      </c>
      <c r="M764">
        <v>0.22140000000000001</v>
      </c>
      <c r="N764">
        <v>0.69840000000000002</v>
      </c>
      <c r="O764">
        <v>0.2218</v>
      </c>
    </row>
    <row r="765" spans="1:15" x14ac:dyDescent="0.3">
      <c r="A765">
        <v>1101</v>
      </c>
      <c r="B765">
        <v>20230301</v>
      </c>
      <c r="C765">
        <v>-3.4483000000000001</v>
      </c>
      <c r="E765">
        <v>3.1046984847578887E-3</v>
      </c>
      <c r="F765">
        <f t="shared" si="11"/>
        <v>2.8051478942634988E-3</v>
      </c>
      <c r="G765">
        <v>0.39987171945034727</v>
      </c>
      <c r="H765">
        <v>0.38513122869725475</v>
      </c>
      <c r="I765">
        <v>0.26551506055817481</v>
      </c>
      <c r="J765">
        <v>0.29931960140683489</v>
      </c>
      <c r="K765">
        <v>0.90351701076127222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</row>
    <row r="766" spans="1:15" x14ac:dyDescent="0.3">
      <c r="A766">
        <v>1101</v>
      </c>
      <c r="B766">
        <v>20230302</v>
      </c>
      <c r="C766">
        <v>0.2646</v>
      </c>
      <c r="E766">
        <v>3.1046984847578887E-3</v>
      </c>
      <c r="F766">
        <f t="shared" si="11"/>
        <v>2.8083620658072906E-3</v>
      </c>
      <c r="G766">
        <v>0.43135394470014576</v>
      </c>
      <c r="H766">
        <v>0.39599675248913468</v>
      </c>
      <c r="I766">
        <v>0.26551506055817481</v>
      </c>
      <c r="J766">
        <v>0.19812168215296272</v>
      </c>
      <c r="K766">
        <v>0.90455227120912929</v>
      </c>
      <c r="L766">
        <v>-5.8999999999999999E-3</v>
      </c>
      <c r="M766">
        <v>0.72970000000000002</v>
      </c>
      <c r="N766">
        <v>-0.4345</v>
      </c>
      <c r="O766">
        <v>0.50480000000000003</v>
      </c>
    </row>
    <row r="767" spans="1:15" x14ac:dyDescent="0.3">
      <c r="A767">
        <v>1101</v>
      </c>
      <c r="B767">
        <v>20230303</v>
      </c>
      <c r="C767">
        <v>-0.39579999999999999</v>
      </c>
      <c r="E767">
        <v>3.1046984847578887E-3</v>
      </c>
      <c r="F767">
        <f t="shared" si="11"/>
        <v>2.7900349601399934E-3</v>
      </c>
      <c r="G767">
        <v>0.41646296185115572</v>
      </c>
      <c r="H767">
        <v>0.32907494057490766</v>
      </c>
      <c r="I767">
        <v>0.26551506055817481</v>
      </c>
      <c r="J767">
        <v>0.19723673592988142</v>
      </c>
      <c r="K767">
        <v>0.8986492484978188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</row>
    <row r="768" spans="1:15" x14ac:dyDescent="0.3">
      <c r="A768">
        <v>1101</v>
      </c>
      <c r="B768">
        <v>20230306</v>
      </c>
      <c r="C768">
        <v>0.52980000000000005</v>
      </c>
      <c r="E768">
        <v>3.1046984847578887E-3</v>
      </c>
      <c r="F768">
        <f t="shared" si="11"/>
        <v>2.7940878346237544E-3</v>
      </c>
      <c r="G768">
        <v>0.47364104516633854</v>
      </c>
      <c r="H768">
        <v>0.35946614779111868</v>
      </c>
      <c r="I768">
        <v>0.26551506055817481</v>
      </c>
      <c r="J768">
        <v>0.17822592293759254</v>
      </c>
      <c r="K768">
        <v>0.89995464884624488</v>
      </c>
      <c r="L768">
        <v>0.99050000000000005</v>
      </c>
      <c r="M768">
        <v>5.4699999999999999E-2</v>
      </c>
      <c r="N768">
        <v>-0.3417</v>
      </c>
      <c r="O768">
        <v>0.25879999999999997</v>
      </c>
    </row>
    <row r="769" spans="1:15" x14ac:dyDescent="0.3">
      <c r="A769">
        <v>1101</v>
      </c>
      <c r="B769">
        <v>20230307</v>
      </c>
      <c r="C769">
        <v>0</v>
      </c>
      <c r="E769">
        <v>3.1046984847578887E-3</v>
      </c>
      <c r="F769">
        <f t="shared" si="11"/>
        <v>2.7922935077406238E-3</v>
      </c>
      <c r="G769">
        <v>0.47981134192696978</v>
      </c>
      <c r="H769">
        <v>0.34722458129706629</v>
      </c>
      <c r="I769">
        <v>0.26551506055817481</v>
      </c>
      <c r="J769">
        <v>0.17760065727841387</v>
      </c>
      <c r="K769">
        <v>0.89937670967052796</v>
      </c>
      <c r="L769">
        <v>0.60370000000000001</v>
      </c>
      <c r="M769">
        <v>0.14530000000000001</v>
      </c>
      <c r="N769">
        <v>7.5200000000000003E-2</v>
      </c>
      <c r="O769">
        <v>-0.1201</v>
      </c>
    </row>
    <row r="770" spans="1:15" x14ac:dyDescent="0.3">
      <c r="A770">
        <v>1101</v>
      </c>
      <c r="B770">
        <v>20230308</v>
      </c>
      <c r="C770">
        <v>-0.52700000000000002</v>
      </c>
      <c r="E770">
        <v>3.1046984847578887E-3</v>
      </c>
      <c r="F770">
        <f t="shared" si="11"/>
        <v>2.8524302390812309E-3</v>
      </c>
      <c r="G770">
        <v>0.30767377407593738</v>
      </c>
      <c r="H770">
        <v>0.47416926585025621</v>
      </c>
      <c r="I770">
        <v>0.26551506055817481</v>
      </c>
      <c r="J770">
        <v>0.27605785689261292</v>
      </c>
      <c r="K770">
        <v>0.91874629793677687</v>
      </c>
      <c r="L770">
        <v>-0.25019999999999998</v>
      </c>
      <c r="M770">
        <v>-1.66E-2</v>
      </c>
      <c r="N770">
        <v>-0.20169999999999999</v>
      </c>
      <c r="O770">
        <v>0.1376</v>
      </c>
    </row>
    <row r="771" spans="1:15" x14ac:dyDescent="0.3">
      <c r="A771">
        <v>1101</v>
      </c>
      <c r="B771">
        <v>20230309</v>
      </c>
      <c r="C771">
        <v>-1.4570000000000001</v>
      </c>
      <c r="E771">
        <v>3.1046984847578887E-3</v>
      </c>
      <c r="F771">
        <f t="shared" ref="F771:F834" si="12">E771*K771</f>
        <v>2.8154458835702679E-3</v>
      </c>
      <c r="G771">
        <v>0.19139795956448646</v>
      </c>
      <c r="H771">
        <v>0.3289751421204008</v>
      </c>
      <c r="I771">
        <v>0.26551506055817481</v>
      </c>
      <c r="J771">
        <v>0.27528216880897283</v>
      </c>
      <c r="K771">
        <v>0.90683391556131177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</row>
    <row r="772" spans="1:15" x14ac:dyDescent="0.3">
      <c r="A772">
        <v>1101</v>
      </c>
      <c r="B772">
        <v>20230310</v>
      </c>
      <c r="C772">
        <v>-1.3441000000000001</v>
      </c>
      <c r="E772">
        <v>3.1046984847578887E-3</v>
      </c>
      <c r="F772">
        <f t="shared" si="12"/>
        <v>2.8064494988360176E-3</v>
      </c>
      <c r="G772">
        <v>3.3986833315493965E-2</v>
      </c>
      <c r="H772">
        <v>0.31163056695565772</v>
      </c>
      <c r="I772">
        <v>0.26551506055817481</v>
      </c>
      <c r="J772">
        <v>0.28748652616253634</v>
      </c>
      <c r="K772">
        <v>0.90393624779150517</v>
      </c>
      <c r="L772">
        <v>-1.5466</v>
      </c>
      <c r="M772">
        <v>-0.28489999999999999</v>
      </c>
      <c r="N772">
        <v>0.65159999999999996</v>
      </c>
      <c r="O772">
        <v>0.1477</v>
      </c>
    </row>
    <row r="773" spans="1:15" x14ac:dyDescent="0.3">
      <c r="A773">
        <v>1101</v>
      </c>
      <c r="B773">
        <v>20230313</v>
      </c>
      <c r="C773">
        <v>0.13619999999999999</v>
      </c>
      <c r="E773">
        <v>3.1046984847578887E-3</v>
      </c>
      <c r="F773">
        <f t="shared" si="12"/>
        <v>2.8043875037398669E-3</v>
      </c>
      <c r="G773">
        <v>5.115397008062799E-2</v>
      </c>
      <c r="H773">
        <v>0.29149489436430542</v>
      </c>
      <c r="I773">
        <v>0.26551506055817481</v>
      </c>
      <c r="J773">
        <v>0.2574106307787265</v>
      </c>
      <c r="K773">
        <v>0.90327209470022318</v>
      </c>
      <c r="L773">
        <v>0.22789999999999999</v>
      </c>
      <c r="M773">
        <v>0.11940000000000001</v>
      </c>
      <c r="N773">
        <v>0.53</v>
      </c>
      <c r="O773">
        <v>-0.21590000000000001</v>
      </c>
    </row>
    <row r="774" spans="1:15" x14ac:dyDescent="0.3">
      <c r="A774">
        <v>1101</v>
      </c>
      <c r="B774">
        <v>20230314</v>
      </c>
      <c r="C774">
        <v>0</v>
      </c>
      <c r="E774">
        <v>3.1046984847578887E-3</v>
      </c>
      <c r="F774">
        <f t="shared" si="12"/>
        <v>2.8224272608214215E-3</v>
      </c>
      <c r="G774">
        <v>2.252379311129904E-2</v>
      </c>
      <c r="H774">
        <v>0.34518408304102643</v>
      </c>
      <c r="I774">
        <v>0.26551506055817481</v>
      </c>
      <c r="J774">
        <v>0.23485903292540711</v>
      </c>
      <c r="K774">
        <v>0.90908256459613035</v>
      </c>
      <c r="L774">
        <v>-1.2876000000000001</v>
      </c>
      <c r="M774">
        <v>-0.4899</v>
      </c>
      <c r="N774">
        <v>0.25340000000000001</v>
      </c>
      <c r="O774">
        <v>-0.1048</v>
      </c>
    </row>
    <row r="775" spans="1:15" x14ac:dyDescent="0.3">
      <c r="A775">
        <v>1101</v>
      </c>
      <c r="B775">
        <v>20230315</v>
      </c>
      <c r="C775">
        <v>0.95240000000000002</v>
      </c>
      <c r="E775">
        <v>3.1046984847578887E-3</v>
      </c>
      <c r="F775">
        <f t="shared" si="12"/>
        <v>2.8361005983028455E-3</v>
      </c>
      <c r="G775">
        <v>0.13822371325842436</v>
      </c>
      <c r="H775">
        <v>0.3557621520745306</v>
      </c>
      <c r="I775">
        <v>0.26551506055817481</v>
      </c>
      <c r="J775">
        <v>0.14077899931263879</v>
      </c>
      <c r="K775">
        <v>0.91348664362298315</v>
      </c>
      <c r="L775">
        <v>0.17480000000000001</v>
      </c>
      <c r="M775">
        <v>0.1394</v>
      </c>
      <c r="N775">
        <v>-0.56340000000000001</v>
      </c>
      <c r="O775">
        <v>-0.39900000000000002</v>
      </c>
    </row>
    <row r="776" spans="1:15" x14ac:dyDescent="0.3">
      <c r="A776">
        <v>1101</v>
      </c>
      <c r="B776">
        <v>20230316</v>
      </c>
      <c r="C776">
        <v>-2.0215999999999998</v>
      </c>
      <c r="E776">
        <v>3.1046984847578887E-3</v>
      </c>
      <c r="F776">
        <f t="shared" si="12"/>
        <v>2.7787640606773459E-3</v>
      </c>
      <c r="G776">
        <v>-2.4233344563706575E-2</v>
      </c>
      <c r="H776">
        <v>0.19523621337407365</v>
      </c>
      <c r="I776">
        <v>0.26551506055817481</v>
      </c>
      <c r="J776">
        <v>9.6416995934116248E-2</v>
      </c>
      <c r="K776">
        <v>0.89501897666370012</v>
      </c>
      <c r="L776">
        <v>-0.89249999999999996</v>
      </c>
      <c r="M776">
        <v>-0.58789999999999998</v>
      </c>
      <c r="N776">
        <v>0.1255</v>
      </c>
      <c r="O776">
        <v>-5.7700000000000001E-2</v>
      </c>
    </row>
    <row r="777" spans="1:15" x14ac:dyDescent="0.3">
      <c r="A777">
        <v>1101</v>
      </c>
      <c r="B777">
        <v>20230317</v>
      </c>
      <c r="C777">
        <v>0.1376</v>
      </c>
      <c r="E777">
        <v>3.1046984847578887E-3</v>
      </c>
      <c r="F777">
        <f t="shared" si="12"/>
        <v>2.8014404720779055E-3</v>
      </c>
      <c r="G777">
        <v>-1.2139562912869346E-2</v>
      </c>
      <c r="H777">
        <v>7.0740704956686662E-2</v>
      </c>
      <c r="I777">
        <v>0.26551506055817481</v>
      </c>
      <c r="J777">
        <v>3.3647483311434495E-2</v>
      </c>
      <c r="K777">
        <v>0.90232287799643385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</row>
    <row r="778" spans="1:15" x14ac:dyDescent="0.3">
      <c r="A778">
        <v>1101</v>
      </c>
      <c r="B778">
        <v>20230320</v>
      </c>
      <c r="C778">
        <v>1.3735999999999999</v>
      </c>
      <c r="E778">
        <v>3.1046984847578887E-3</v>
      </c>
      <c r="F778">
        <f t="shared" si="12"/>
        <v>2.8323588649928483E-3</v>
      </c>
      <c r="G778">
        <v>9.0863257677934808E-2</v>
      </c>
      <c r="H778">
        <v>0.23580828863228584</v>
      </c>
      <c r="I778">
        <v>0.26551506055817481</v>
      </c>
      <c r="J778">
        <v>6.0895247191630419E-2</v>
      </c>
      <c r="K778">
        <v>0.91228145950337658</v>
      </c>
      <c r="L778">
        <v>-0.2253</v>
      </c>
      <c r="M778">
        <v>0.55700000000000005</v>
      </c>
      <c r="N778">
        <v>-1.3191999999999999</v>
      </c>
      <c r="O778">
        <v>-2.76E-2</v>
      </c>
    </row>
    <row r="779" spans="1:15" x14ac:dyDescent="0.3">
      <c r="A779">
        <v>1101</v>
      </c>
      <c r="B779">
        <v>20230321</v>
      </c>
      <c r="C779">
        <v>0.40649999999999997</v>
      </c>
      <c r="E779">
        <v>3.1046984847578887E-3</v>
      </c>
      <c r="F779">
        <f t="shared" si="12"/>
        <v>2.846690454910753E-3</v>
      </c>
      <c r="G779">
        <v>0.12514268412588614</v>
      </c>
      <c r="H779">
        <v>0.26353964178723821</v>
      </c>
      <c r="I779">
        <v>0.26551506055817481</v>
      </c>
      <c r="J779">
        <v>4.3155113956378256E-2</v>
      </c>
      <c r="K779">
        <v>0.91689755668262396</v>
      </c>
      <c r="L779">
        <v>0.60109999999999997</v>
      </c>
      <c r="M779">
        <v>0.1053</v>
      </c>
      <c r="N779">
        <v>-6.3600000000000004E-2</v>
      </c>
      <c r="O779">
        <v>-0.25779999999999997</v>
      </c>
    </row>
    <row r="780" spans="1:15" x14ac:dyDescent="0.3">
      <c r="A780">
        <v>1101</v>
      </c>
      <c r="B780">
        <v>20230322</v>
      </c>
      <c r="C780">
        <v>0.40489999999999998</v>
      </c>
      <c r="E780">
        <v>3.1046984847578887E-3</v>
      </c>
      <c r="F780">
        <f t="shared" si="12"/>
        <v>2.8450712710164695E-3</v>
      </c>
      <c r="G780">
        <v>0.16540044254636019</v>
      </c>
      <c r="H780">
        <v>0.33274489094306731</v>
      </c>
      <c r="I780">
        <v>0.26551506055817481</v>
      </c>
      <c r="J780">
        <v>1.7735167863323062E-2</v>
      </c>
      <c r="K780">
        <v>0.9163760297445871</v>
      </c>
      <c r="L780">
        <v>1.5780000000000001</v>
      </c>
      <c r="M780">
        <v>-0.86229999999999996</v>
      </c>
      <c r="N780">
        <v>0.35870000000000002</v>
      </c>
      <c r="O780">
        <v>-0.4975</v>
      </c>
    </row>
    <row r="781" spans="1:15" x14ac:dyDescent="0.3">
      <c r="A781">
        <v>1101</v>
      </c>
      <c r="B781">
        <v>20230323</v>
      </c>
      <c r="C781">
        <v>0.4032</v>
      </c>
      <c r="E781">
        <v>3.1046984847578887E-3</v>
      </c>
      <c r="F781">
        <f t="shared" si="12"/>
        <v>2.8496019451123874E-3</v>
      </c>
      <c r="G781">
        <v>0.21380299269086744</v>
      </c>
      <c r="H781">
        <v>0.32536074867874432</v>
      </c>
      <c r="I781">
        <v>0.26551506055817481</v>
      </c>
      <c r="J781">
        <v>-1.1433792322519972E-2</v>
      </c>
      <c r="K781">
        <v>0.91783532574970994</v>
      </c>
      <c r="L781">
        <v>0.65920000000000001</v>
      </c>
      <c r="M781">
        <v>-0.2273</v>
      </c>
      <c r="N781">
        <v>0.40210000000000001</v>
      </c>
      <c r="O781">
        <v>0.1958</v>
      </c>
    </row>
    <row r="782" spans="1:15" x14ac:dyDescent="0.3">
      <c r="A782">
        <v>1101</v>
      </c>
      <c r="B782">
        <v>20230324</v>
      </c>
      <c r="C782">
        <v>0.66930000000000001</v>
      </c>
      <c r="E782">
        <v>3.1046984847578887E-3</v>
      </c>
      <c r="F782">
        <f t="shared" si="12"/>
        <v>2.8637881047512679E-3</v>
      </c>
      <c r="G782">
        <v>0.2690065810426483</v>
      </c>
      <c r="H782">
        <v>0.38048511203875335</v>
      </c>
      <c r="I782">
        <v>0.26551506055817481</v>
      </c>
      <c r="J782">
        <v>-8.3333256919944469E-3</v>
      </c>
      <c r="K782">
        <v>0.92240458093134037</v>
      </c>
      <c r="L782">
        <v>0.32569999999999999</v>
      </c>
      <c r="M782">
        <v>-0.2596</v>
      </c>
      <c r="N782">
        <v>-9.3799999999999994E-2</v>
      </c>
      <c r="O782">
        <v>0.19420000000000001</v>
      </c>
    </row>
    <row r="783" spans="1:15" x14ac:dyDescent="0.3">
      <c r="A783">
        <v>1101</v>
      </c>
      <c r="B783">
        <v>20230327</v>
      </c>
      <c r="C783">
        <v>-2.5266000000000002</v>
      </c>
      <c r="E783">
        <v>3.1046984847578887E-3</v>
      </c>
      <c r="F783">
        <f t="shared" si="12"/>
        <v>2.8057644491356506E-3</v>
      </c>
      <c r="G783">
        <v>8.1648947848725492E-2</v>
      </c>
      <c r="H783">
        <v>2.4212567096683832E-2</v>
      </c>
      <c r="I783">
        <v>0.26551506055817481</v>
      </c>
      <c r="J783">
        <v>8.5455707433339925E-2</v>
      </c>
      <c r="K783">
        <v>0.90371559844222693</v>
      </c>
      <c r="L783">
        <v>-0.53300000000000003</v>
      </c>
      <c r="M783">
        <v>0.90300000000000002</v>
      </c>
      <c r="N783">
        <v>-0.4204</v>
      </c>
      <c r="O783">
        <v>0.57369999999999999</v>
      </c>
    </row>
    <row r="784" spans="1:15" x14ac:dyDescent="0.3">
      <c r="A784">
        <v>1101</v>
      </c>
      <c r="B784">
        <v>20230328</v>
      </c>
      <c r="C784">
        <v>-1.2278</v>
      </c>
      <c r="E784">
        <v>3.1046984847578887E-3</v>
      </c>
      <c r="F784">
        <f t="shared" si="12"/>
        <v>2.7619882824334251E-3</v>
      </c>
      <c r="G784">
        <v>2.641725771487267E-3</v>
      </c>
      <c r="H784">
        <v>-0.10273798020665428</v>
      </c>
      <c r="I784">
        <v>0.26551506055817481</v>
      </c>
      <c r="J784">
        <v>0.1008067392392812</v>
      </c>
      <c r="K784">
        <v>0.88961562483218437</v>
      </c>
      <c r="L784">
        <v>-0.8145</v>
      </c>
      <c r="M784">
        <v>0.1578</v>
      </c>
      <c r="N784">
        <v>0.51129999999999998</v>
      </c>
      <c r="O784">
        <v>0.46860000000000002</v>
      </c>
    </row>
    <row r="785" spans="1:15" x14ac:dyDescent="0.3">
      <c r="A785">
        <v>1101</v>
      </c>
      <c r="B785">
        <v>20230329</v>
      </c>
      <c r="C785">
        <v>0.41439999999999999</v>
      </c>
      <c r="E785">
        <v>3.1046984847578887E-3</v>
      </c>
      <c r="F785">
        <f t="shared" si="12"/>
        <v>2.7638805982647826E-3</v>
      </c>
      <c r="G785">
        <v>5.3375276914455233E-2</v>
      </c>
      <c r="H785">
        <v>-8.3465442395851408E-2</v>
      </c>
      <c r="I785">
        <v>0.26551506055817481</v>
      </c>
      <c r="J785">
        <v>0.10665501193658747</v>
      </c>
      <c r="K785">
        <v>0.89022512551015598</v>
      </c>
      <c r="L785">
        <v>0.44600000000000001</v>
      </c>
      <c r="M785">
        <v>-2.63E-2</v>
      </c>
      <c r="N785">
        <v>0.33090000000000003</v>
      </c>
      <c r="O785">
        <v>0.192</v>
      </c>
    </row>
    <row r="786" spans="1:15" x14ac:dyDescent="0.3">
      <c r="A786">
        <v>1101</v>
      </c>
      <c r="B786">
        <v>20230330</v>
      </c>
      <c r="C786">
        <v>-0.41270000000000001</v>
      </c>
      <c r="E786">
        <v>3.1046984847578887E-3</v>
      </c>
      <c r="F786">
        <f t="shared" si="12"/>
        <v>2.7550904189441948E-3</v>
      </c>
      <c r="G786">
        <v>1.7697249867427493E-2</v>
      </c>
      <c r="H786">
        <v>-0.14106325774875722</v>
      </c>
      <c r="I786">
        <v>0.26551506055817481</v>
      </c>
      <c r="J786">
        <v>9.8349642132987442E-2</v>
      </c>
      <c r="K786">
        <v>0.88739387495112687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</row>
    <row r="787" spans="1:15" x14ac:dyDescent="0.3">
      <c r="A787">
        <v>1101</v>
      </c>
      <c r="B787">
        <v>20230331</v>
      </c>
      <c r="C787">
        <v>0.55249999999999999</v>
      </c>
      <c r="E787">
        <v>3.1046984847578887E-3</v>
      </c>
      <c r="F787">
        <f t="shared" si="12"/>
        <v>2.7682482862875289E-3</v>
      </c>
      <c r="G787">
        <v>7.2544332184149615E-2</v>
      </c>
      <c r="H787">
        <v>-0.11309509072044871</v>
      </c>
      <c r="I787">
        <v>0.26551506055817481</v>
      </c>
      <c r="J787">
        <v>9.9290714058128282E-2</v>
      </c>
      <c r="K787">
        <v>0.89163192492858223</v>
      </c>
      <c r="L787">
        <v>0.1135</v>
      </c>
      <c r="M787">
        <v>0.30570000000000003</v>
      </c>
      <c r="N787">
        <v>-0.61319999999999997</v>
      </c>
      <c r="O787">
        <v>9.7199999999999995E-2</v>
      </c>
    </row>
    <row r="788" spans="1:15" x14ac:dyDescent="0.3">
      <c r="A788">
        <v>1101</v>
      </c>
      <c r="B788">
        <v>20230406</v>
      </c>
      <c r="C788">
        <v>0.13739999999999999</v>
      </c>
      <c r="E788">
        <v>3.1046984847578887E-3</v>
      </c>
      <c r="F788">
        <f t="shared" si="12"/>
        <v>2.6446234777522952E-3</v>
      </c>
      <c r="G788">
        <v>9.1000375383726614E-2</v>
      </c>
      <c r="H788">
        <v>-0.10349355672999418</v>
      </c>
      <c r="I788">
        <v>-3.6757777994895768E-2</v>
      </c>
      <c r="J788">
        <v>9.1677568347761154E-2</v>
      </c>
      <c r="K788">
        <v>0.85181330513598297</v>
      </c>
      <c r="L788">
        <v>-0.36709999999999998</v>
      </c>
      <c r="M788">
        <v>0.45789999999999997</v>
      </c>
      <c r="N788">
        <v>-0.1137</v>
      </c>
      <c r="O788">
        <v>0.50680000000000003</v>
      </c>
    </row>
    <row r="789" spans="1:15" x14ac:dyDescent="0.3">
      <c r="A789">
        <v>1101</v>
      </c>
      <c r="B789">
        <v>20230407</v>
      </c>
      <c r="C789">
        <v>-0.13719999999999999</v>
      </c>
      <c r="E789">
        <v>3.1046984847578887E-3</v>
      </c>
      <c r="F789">
        <f t="shared" si="12"/>
        <v>2.6492586465249727E-3</v>
      </c>
      <c r="G789">
        <v>6.7059623952477401E-2</v>
      </c>
      <c r="H789">
        <v>-0.10559743796333022</v>
      </c>
      <c r="I789">
        <v>-3.6757777994895768E-2</v>
      </c>
      <c r="J789">
        <v>4.6215481410699866E-2</v>
      </c>
      <c r="K789">
        <v>0.8533062580895252</v>
      </c>
      <c r="L789">
        <v>0.1512</v>
      </c>
      <c r="M789">
        <v>-0.18459999999999999</v>
      </c>
      <c r="N789">
        <v>3.39E-2</v>
      </c>
      <c r="O789">
        <v>5.9799999999999999E-2</v>
      </c>
    </row>
    <row r="790" spans="1:15" x14ac:dyDescent="0.3">
      <c r="A790">
        <v>1101</v>
      </c>
      <c r="B790">
        <v>20230410</v>
      </c>
      <c r="C790">
        <v>0.54949999999999999</v>
      </c>
      <c r="E790">
        <v>3.1046984847578887E-3</v>
      </c>
      <c r="F790">
        <f t="shared" si="12"/>
        <v>2.6426212664331723E-3</v>
      </c>
      <c r="G790">
        <v>0.14494248084222283</v>
      </c>
      <c r="H790">
        <v>-0.1020390575111657</v>
      </c>
      <c r="I790">
        <v>-3.6757777994895768E-2</v>
      </c>
      <c r="J790">
        <v>-4.6442040099281469E-2</v>
      </c>
      <c r="K790">
        <v>0.85116840794904114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</row>
    <row r="791" spans="1:15" x14ac:dyDescent="0.3">
      <c r="A791">
        <v>1101</v>
      </c>
      <c r="B791">
        <v>20230411</v>
      </c>
      <c r="C791">
        <v>2.3224</v>
      </c>
      <c r="E791">
        <v>3.1046984847578887E-3</v>
      </c>
      <c r="F791">
        <f t="shared" si="12"/>
        <v>2.6769314968452243E-3</v>
      </c>
      <c r="G791">
        <v>0.37423070846727968</v>
      </c>
      <c r="H791">
        <v>5.5806883913874818E-2</v>
      </c>
      <c r="I791">
        <v>-3.6757777994895768E-2</v>
      </c>
      <c r="J791">
        <v>9.9468349853748902E-2</v>
      </c>
      <c r="K791">
        <v>0.86221947476937599</v>
      </c>
      <c r="L791">
        <v>0.22969999999999999</v>
      </c>
      <c r="M791">
        <v>0.25309999999999999</v>
      </c>
      <c r="N791">
        <v>0.18959999999999999</v>
      </c>
      <c r="O791">
        <v>0.245</v>
      </c>
    </row>
    <row r="792" spans="1:15" x14ac:dyDescent="0.3">
      <c r="A792">
        <v>1101</v>
      </c>
      <c r="B792">
        <v>20230412</v>
      </c>
      <c r="C792">
        <v>0</v>
      </c>
      <c r="E792">
        <v>3.1046984847578887E-3</v>
      </c>
      <c r="F792">
        <f t="shared" si="12"/>
        <v>2.6803616805330934E-3</v>
      </c>
      <c r="G792">
        <v>0.37140608372796852</v>
      </c>
      <c r="H792">
        <v>-4.0443939106232472E-3</v>
      </c>
      <c r="I792">
        <v>-3.6757777994895768E-2</v>
      </c>
      <c r="J792">
        <v>9.0395801369969594E-2</v>
      </c>
      <c r="K792">
        <v>0.86332431110202124</v>
      </c>
      <c r="L792">
        <v>0.1055</v>
      </c>
      <c r="M792">
        <v>0.72370000000000001</v>
      </c>
      <c r="N792">
        <v>0.30320000000000003</v>
      </c>
      <c r="O792">
        <v>-0.2888</v>
      </c>
    </row>
    <row r="793" spans="1:15" x14ac:dyDescent="0.3">
      <c r="A793">
        <v>1101</v>
      </c>
      <c r="B793">
        <v>20230413</v>
      </c>
      <c r="C793">
        <v>0.26700000000000002</v>
      </c>
      <c r="E793">
        <v>3.1046984847578887E-3</v>
      </c>
      <c r="F793">
        <f t="shared" si="12"/>
        <v>2.6904465500875753E-3</v>
      </c>
      <c r="G793">
        <v>0.3886554911165776</v>
      </c>
      <c r="H793">
        <v>-3.1215740737463384E-2</v>
      </c>
      <c r="I793">
        <v>-3.6757777994895768E-2</v>
      </c>
      <c r="J793">
        <v>-0.2677907862267872</v>
      </c>
      <c r="K793">
        <v>0.86657257163488532</v>
      </c>
      <c r="L793">
        <v>-0.78879999999999995</v>
      </c>
      <c r="M793">
        <v>0.5595</v>
      </c>
      <c r="N793">
        <v>1.0044</v>
      </c>
      <c r="O793">
        <v>0.79769999999999996</v>
      </c>
    </row>
    <row r="794" spans="1:15" x14ac:dyDescent="0.3">
      <c r="A794">
        <v>1101</v>
      </c>
      <c r="B794">
        <v>20230414</v>
      </c>
      <c r="C794">
        <v>0</v>
      </c>
      <c r="E794">
        <v>3.1046984847578887E-3</v>
      </c>
      <c r="F794">
        <f t="shared" si="12"/>
        <v>2.6914769126320302E-3</v>
      </c>
      <c r="G794">
        <v>0.38221095894436274</v>
      </c>
      <c r="H794">
        <v>-1.7332943220463207E-2</v>
      </c>
      <c r="I794">
        <v>-3.6757777994895768E-2</v>
      </c>
      <c r="J794">
        <v>-0.27261907288265086</v>
      </c>
      <c r="K794">
        <v>0.86690444365064245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</row>
    <row r="795" spans="1:15" x14ac:dyDescent="0.3">
      <c r="A795">
        <v>1101</v>
      </c>
      <c r="B795">
        <v>20230417</v>
      </c>
      <c r="C795">
        <v>1.0651999999999999</v>
      </c>
      <c r="E795">
        <v>3.1046984847578887E-3</v>
      </c>
      <c r="F795">
        <f t="shared" si="12"/>
        <v>2.7122375836065942E-3</v>
      </c>
      <c r="G795">
        <v>0.48425395559462425</v>
      </c>
      <c r="H795">
        <v>3.950662270642856E-2</v>
      </c>
      <c r="I795">
        <v>-3.6757777994895768E-2</v>
      </c>
      <c r="J795">
        <v>-0.60337747843321776</v>
      </c>
      <c r="K795">
        <v>0.87359129941988567</v>
      </c>
      <c r="L795">
        <v>0.2051</v>
      </c>
      <c r="M795">
        <v>0.2384</v>
      </c>
      <c r="N795">
        <v>-0.65180000000000005</v>
      </c>
      <c r="O795">
        <v>-0.126</v>
      </c>
    </row>
    <row r="796" spans="1:15" x14ac:dyDescent="0.3">
      <c r="A796">
        <v>1101</v>
      </c>
      <c r="B796">
        <v>20230418</v>
      </c>
      <c r="C796">
        <v>-1.3174999999999999</v>
      </c>
      <c r="E796">
        <v>3.1046984847578887E-3</v>
      </c>
      <c r="F796">
        <f t="shared" si="12"/>
        <v>2.6858888935155992E-3</v>
      </c>
      <c r="G796">
        <v>0.3613142205816916</v>
      </c>
      <c r="H796">
        <v>-6.1453304637159388E-2</v>
      </c>
      <c r="I796">
        <v>-3.6757777994895768E-2</v>
      </c>
      <c r="J796">
        <v>-0.55450799452614363</v>
      </c>
      <c r="K796">
        <v>0.86510458477743313</v>
      </c>
      <c r="L796">
        <v>-0.60389999999999999</v>
      </c>
      <c r="M796">
        <v>-0.1003</v>
      </c>
      <c r="N796">
        <v>0.3448</v>
      </c>
      <c r="O796">
        <v>0.18940000000000001</v>
      </c>
    </row>
    <row r="797" spans="1:15" x14ac:dyDescent="0.3">
      <c r="A797">
        <v>1101</v>
      </c>
      <c r="B797">
        <v>20230419</v>
      </c>
      <c r="C797">
        <v>-0.93459999999999999</v>
      </c>
      <c r="E797">
        <v>3.1046984847578887E-3</v>
      </c>
      <c r="F797">
        <f t="shared" si="12"/>
        <v>2.6751795464948994E-3</v>
      </c>
      <c r="G797">
        <v>0.27194089994659293</v>
      </c>
      <c r="H797">
        <v>-0.18583807364794039</v>
      </c>
      <c r="I797">
        <v>-3.6757777994895768E-2</v>
      </c>
      <c r="J797">
        <v>-0.52966369905056288</v>
      </c>
      <c r="K797">
        <v>0.86165518475573188</v>
      </c>
      <c r="L797">
        <v>-0.62890000000000001</v>
      </c>
      <c r="M797">
        <v>0.70669999999999999</v>
      </c>
      <c r="N797">
        <v>-1.2500000000000001E-2</v>
      </c>
      <c r="O797">
        <v>0.1328</v>
      </c>
    </row>
    <row r="798" spans="1:15" x14ac:dyDescent="0.3">
      <c r="A798">
        <v>1101</v>
      </c>
      <c r="B798">
        <v>20230420</v>
      </c>
      <c r="C798">
        <v>0.26950000000000002</v>
      </c>
      <c r="E798">
        <v>3.1046984847578887E-3</v>
      </c>
      <c r="F798">
        <f t="shared" si="12"/>
        <v>2.6791175001300454E-3</v>
      </c>
      <c r="G798">
        <v>0.29706086364765166</v>
      </c>
      <c r="H798">
        <v>-0.10551050704200562</v>
      </c>
      <c r="I798">
        <v>-3.6757777994895768E-2</v>
      </c>
      <c r="J798">
        <v>-0.53938487122241485</v>
      </c>
      <c r="K798">
        <v>0.86292356996430486</v>
      </c>
      <c r="L798">
        <v>-0.37390000000000001</v>
      </c>
      <c r="M798">
        <v>-1.3028</v>
      </c>
      <c r="N798">
        <v>-1.2699999999999999E-2</v>
      </c>
      <c r="O798">
        <v>-0.77790000000000004</v>
      </c>
    </row>
    <row r="799" spans="1:15" x14ac:dyDescent="0.3">
      <c r="A799">
        <v>1101</v>
      </c>
      <c r="B799">
        <v>20230421</v>
      </c>
      <c r="C799">
        <v>2.9569999999999999</v>
      </c>
      <c r="E799">
        <v>3.1046984847578887E-3</v>
      </c>
      <c r="F799">
        <f t="shared" si="12"/>
        <v>2.7343760727519036E-3</v>
      </c>
      <c r="G799">
        <v>0.55637786884111384</v>
      </c>
      <c r="H799">
        <v>0.15839362052602068</v>
      </c>
      <c r="I799">
        <v>-3.6757777994895768E-2</v>
      </c>
      <c r="J799">
        <v>-0.31792203300492677</v>
      </c>
      <c r="K799">
        <v>0.88072194004537496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</row>
    <row r="800" spans="1:15" x14ac:dyDescent="0.3">
      <c r="A800">
        <v>1101</v>
      </c>
      <c r="B800">
        <v>20230424</v>
      </c>
      <c r="C800">
        <v>3.2637</v>
      </c>
      <c r="E800">
        <v>3.1046984847578887E-3</v>
      </c>
      <c r="F800">
        <f t="shared" si="12"/>
        <v>2.8102750859373901E-3</v>
      </c>
      <c r="G800">
        <v>0.83958077838350853</v>
      </c>
      <c r="H800">
        <v>0.43189560597039706</v>
      </c>
      <c r="I800">
        <v>-3.6757777994895768E-2</v>
      </c>
      <c r="J800">
        <v>-0.19771008195817344</v>
      </c>
      <c r="K800">
        <v>0.90516844058579859</v>
      </c>
      <c r="L800">
        <v>0.1484</v>
      </c>
      <c r="M800">
        <v>0.91</v>
      </c>
      <c r="N800">
        <v>0.12529999999999999</v>
      </c>
      <c r="O800">
        <v>0.14330000000000001</v>
      </c>
    </row>
    <row r="801" spans="1:15" x14ac:dyDescent="0.3">
      <c r="A801">
        <v>1101</v>
      </c>
      <c r="B801">
        <v>20230425</v>
      </c>
      <c r="C801">
        <v>-2.6549</v>
      </c>
      <c r="E801">
        <v>3.1046984847578887E-3</v>
      </c>
      <c r="F801">
        <f t="shared" si="12"/>
        <v>2.7411920526246602E-3</v>
      </c>
      <c r="G801">
        <v>0.61802598936510955</v>
      </c>
      <c r="H801">
        <v>0.16947506184687952</v>
      </c>
      <c r="I801">
        <v>-3.6757777994895768E-2</v>
      </c>
      <c r="J801">
        <v>-0.10130235512001265</v>
      </c>
      <c r="K801">
        <v>0.8829173158302438</v>
      </c>
      <c r="L801">
        <v>-1.6288</v>
      </c>
      <c r="M801">
        <v>-0.3367</v>
      </c>
      <c r="N801">
        <v>0.6724</v>
      </c>
      <c r="O801">
        <v>0.4612</v>
      </c>
    </row>
    <row r="802" spans="1:15" x14ac:dyDescent="0.3">
      <c r="A802">
        <v>1101</v>
      </c>
      <c r="B802">
        <v>20230426</v>
      </c>
      <c r="C802">
        <v>1.5584</v>
      </c>
      <c r="E802">
        <v>3.1046984847578887E-3</v>
      </c>
      <c r="F802">
        <f t="shared" si="12"/>
        <v>2.7762734088979829E-3</v>
      </c>
      <c r="G802">
        <v>0.76608568807910093</v>
      </c>
      <c r="H802">
        <v>0.22451209486470319</v>
      </c>
      <c r="I802">
        <v>-3.6757777994895768E-2</v>
      </c>
      <c r="J802">
        <v>-0.14677083801314797</v>
      </c>
      <c r="K802">
        <v>0.89421675648303178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</row>
    <row r="803" spans="1:15" x14ac:dyDescent="0.3">
      <c r="A803">
        <v>1101</v>
      </c>
      <c r="B803">
        <v>20230427</v>
      </c>
      <c r="C803">
        <v>-1.1509</v>
      </c>
      <c r="E803">
        <v>3.1046984847578887E-3</v>
      </c>
      <c r="F803">
        <f t="shared" si="12"/>
        <v>2.7581026528889904E-3</v>
      </c>
      <c r="G803">
        <v>0.64097949331465776</v>
      </c>
      <c r="H803">
        <v>0.1995469910126047</v>
      </c>
      <c r="I803">
        <v>-3.6757777994895768E-2</v>
      </c>
      <c r="J803">
        <v>-8.9566026839909413E-2</v>
      </c>
      <c r="K803">
        <v>0.88836409281916895</v>
      </c>
      <c r="L803">
        <v>0.2397</v>
      </c>
      <c r="M803">
        <v>-7.7200000000000005E-2</v>
      </c>
      <c r="N803">
        <v>-0.29270000000000002</v>
      </c>
      <c r="O803">
        <v>-0.44190000000000002</v>
      </c>
    </row>
    <row r="804" spans="1:15" x14ac:dyDescent="0.3">
      <c r="A804">
        <v>1101</v>
      </c>
      <c r="B804">
        <v>20230428</v>
      </c>
      <c r="C804">
        <v>0.12939999999999999</v>
      </c>
      <c r="E804">
        <v>3.1046984847578887E-3</v>
      </c>
      <c r="F804">
        <f t="shared" si="12"/>
        <v>2.7550970430062619E-3</v>
      </c>
      <c r="G804">
        <v>0.6846651943799269</v>
      </c>
      <c r="H804">
        <v>0.10902879043668622</v>
      </c>
      <c r="I804">
        <v>-3.6757777994895768E-2</v>
      </c>
      <c r="J804">
        <v>-9.5613788623903212E-2</v>
      </c>
      <c r="K804">
        <v>0.88739600851163181</v>
      </c>
      <c r="L804">
        <v>1.0832999999999999</v>
      </c>
      <c r="M804">
        <v>0.34770000000000001</v>
      </c>
      <c r="N804">
        <v>-0.52349999999999997</v>
      </c>
      <c r="O804">
        <v>-0.5343</v>
      </c>
    </row>
    <row r="805" spans="1:15" x14ac:dyDescent="0.3">
      <c r="A805">
        <v>1101</v>
      </c>
      <c r="B805">
        <v>20230502</v>
      </c>
      <c r="C805">
        <v>3.1008</v>
      </c>
      <c r="E805">
        <v>3.1046984847578887E-3</v>
      </c>
      <c r="F805">
        <f t="shared" si="12"/>
        <v>2.8219347338886498E-3</v>
      </c>
      <c r="G805">
        <v>0.96523544397111893</v>
      </c>
      <c r="H805">
        <v>0.39770423787159592</v>
      </c>
      <c r="I805">
        <v>-3.6757777994895768E-2</v>
      </c>
      <c r="J805">
        <v>4.6596196789265479E-2</v>
      </c>
      <c r="K805">
        <v>0.90892392538037736</v>
      </c>
      <c r="L805">
        <v>0.36280000000000001</v>
      </c>
      <c r="M805">
        <v>0.91110000000000002</v>
      </c>
      <c r="N805">
        <v>-0.94350000000000001</v>
      </c>
      <c r="O805">
        <v>-4.7E-2</v>
      </c>
    </row>
    <row r="806" spans="1:15" x14ac:dyDescent="0.3">
      <c r="A806">
        <v>1101</v>
      </c>
      <c r="B806">
        <v>20230503</v>
      </c>
      <c r="C806">
        <v>-1.0024999999999999</v>
      </c>
      <c r="E806">
        <v>3.1046984847578887E-3</v>
      </c>
      <c r="F806">
        <f t="shared" si="12"/>
        <v>2.7994069158607747E-3</v>
      </c>
      <c r="G806">
        <v>0.89648462628710779</v>
      </c>
      <c r="H806">
        <v>0.18566378268911141</v>
      </c>
      <c r="I806">
        <v>-3.6757777994895768E-2</v>
      </c>
      <c r="J806">
        <v>-2.8186004906964997E-2</v>
      </c>
      <c r="K806">
        <v>0.9016678848539067</v>
      </c>
      <c r="L806">
        <v>-0.53859999999999997</v>
      </c>
      <c r="M806">
        <v>-7.46E-2</v>
      </c>
      <c r="N806">
        <v>-0.34660000000000002</v>
      </c>
      <c r="O806">
        <v>0.40460000000000002</v>
      </c>
    </row>
    <row r="807" spans="1:15" x14ac:dyDescent="0.3">
      <c r="A807">
        <v>1101</v>
      </c>
      <c r="B807">
        <v>20230504</v>
      </c>
      <c r="C807">
        <v>-0.12659999999999999</v>
      </c>
      <c r="E807">
        <v>3.1046984847578887E-3</v>
      </c>
      <c r="F807">
        <f t="shared" si="12"/>
        <v>2.7860361895624261E-3</v>
      </c>
      <c r="G807">
        <v>0.90391640594102363</v>
      </c>
      <c r="H807">
        <v>0.15397206592417356</v>
      </c>
      <c r="I807">
        <v>-3.6757777994895768E-2</v>
      </c>
      <c r="J807">
        <v>-2.7402001219452542E-2</v>
      </c>
      <c r="K807">
        <v>0.89736127461011317</v>
      </c>
      <c r="L807">
        <v>0.3634</v>
      </c>
      <c r="M807">
        <v>0.3362</v>
      </c>
      <c r="N807">
        <v>-0.56210000000000004</v>
      </c>
      <c r="O807">
        <v>0.2389</v>
      </c>
    </row>
    <row r="808" spans="1:15" x14ac:dyDescent="0.3">
      <c r="A808">
        <v>1101</v>
      </c>
      <c r="B808">
        <v>20230505</v>
      </c>
      <c r="C808">
        <v>-0.38019999999999998</v>
      </c>
      <c r="E808">
        <v>3.1046984847578887E-3</v>
      </c>
      <c r="F808">
        <f t="shared" si="12"/>
        <v>2.7775432804699896E-3</v>
      </c>
      <c r="G808">
        <v>0.87158405091531588</v>
      </c>
      <c r="H808">
        <v>8.3374220091091814E-2</v>
      </c>
      <c r="I808">
        <v>-3.6757777994895768E-2</v>
      </c>
      <c r="J808">
        <v>-3.368668672963563E-2</v>
      </c>
      <c r="K808">
        <v>0.89462577255278586</v>
      </c>
      <c r="L808">
        <v>0.1032</v>
      </c>
      <c r="M808">
        <v>-0.20100000000000001</v>
      </c>
      <c r="N808">
        <v>0.46079999999999999</v>
      </c>
      <c r="O808">
        <v>2.0400000000000001E-2</v>
      </c>
    </row>
    <row r="809" spans="1:15" x14ac:dyDescent="0.3">
      <c r="A809">
        <v>1101</v>
      </c>
      <c r="B809">
        <v>20230508</v>
      </c>
      <c r="C809">
        <v>0.76339999999999997</v>
      </c>
      <c r="E809">
        <v>3.1046984847578887E-3</v>
      </c>
      <c r="F809">
        <f t="shared" si="12"/>
        <v>2.7827461576812214E-3</v>
      </c>
      <c r="G809">
        <v>0.96515317334764383</v>
      </c>
      <c r="H809">
        <v>0.10353653677949139</v>
      </c>
      <c r="I809">
        <v>-3.6757777994895768E-2</v>
      </c>
      <c r="J809">
        <v>-2.3558364831933128E-2</v>
      </c>
      <c r="K809">
        <v>0.89630158011889072</v>
      </c>
      <c r="L809">
        <v>0.47399999999999998</v>
      </c>
      <c r="M809">
        <v>0.4002</v>
      </c>
      <c r="N809">
        <v>6.1999999999999998E-3</v>
      </c>
      <c r="O809">
        <v>-0.4501</v>
      </c>
    </row>
    <row r="810" spans="1:15" x14ac:dyDescent="0.3">
      <c r="A810">
        <v>1101</v>
      </c>
      <c r="B810">
        <v>20230509</v>
      </c>
      <c r="C810">
        <v>-2.399</v>
      </c>
      <c r="E810">
        <v>3.1046984847578887E-3</v>
      </c>
      <c r="F810">
        <f t="shared" si="12"/>
        <v>2.7261212997411449E-3</v>
      </c>
      <c r="G810">
        <v>0.75846194363707653</v>
      </c>
      <c r="H810">
        <v>-0.13267074829842165</v>
      </c>
      <c r="I810">
        <v>-3.6757777994895768E-2</v>
      </c>
      <c r="J810">
        <v>0.10158394251596986</v>
      </c>
      <c r="K810">
        <v>0.87806313982651807</v>
      </c>
      <c r="L810">
        <v>0.1895</v>
      </c>
      <c r="M810">
        <v>-0.4622</v>
      </c>
      <c r="N810">
        <v>0.94130000000000003</v>
      </c>
      <c r="O810">
        <v>0.1037</v>
      </c>
    </row>
    <row r="811" spans="1:15" x14ac:dyDescent="0.3">
      <c r="A811">
        <v>1101</v>
      </c>
      <c r="B811">
        <v>20230510</v>
      </c>
      <c r="C811">
        <v>0.51749999999999996</v>
      </c>
      <c r="E811">
        <v>3.1046984847578887E-3</v>
      </c>
      <c r="F811">
        <f t="shared" si="12"/>
        <v>2.7544878280535514E-3</v>
      </c>
      <c r="G811">
        <v>0.77746645765982081</v>
      </c>
      <c r="H811">
        <v>-7.1718751668381708E-2</v>
      </c>
      <c r="I811">
        <v>-3.6757777994895768E-2</v>
      </c>
      <c r="J811">
        <v>9.9512511912659321E-2</v>
      </c>
      <c r="K811">
        <v>0.88719978496345109</v>
      </c>
      <c r="L811">
        <v>-0.54810000000000003</v>
      </c>
      <c r="M811">
        <v>-0.1462</v>
      </c>
      <c r="N811">
        <v>-0.38179999999999997</v>
      </c>
      <c r="O811">
        <v>0.51539999999999997</v>
      </c>
    </row>
    <row r="812" spans="1:15" x14ac:dyDescent="0.3">
      <c r="A812">
        <v>1101</v>
      </c>
      <c r="B812">
        <v>20230511</v>
      </c>
      <c r="C812">
        <v>-1.6731</v>
      </c>
      <c r="E812">
        <v>3.1046984847578887E-3</v>
      </c>
      <c r="F812">
        <f t="shared" si="12"/>
        <v>2.7280783885390851E-3</v>
      </c>
      <c r="G812">
        <v>0.60094112322345061</v>
      </c>
      <c r="H812">
        <v>-0.16013618675344429</v>
      </c>
      <c r="I812">
        <v>-3.6757777994895768E-2</v>
      </c>
      <c r="J812">
        <v>0.18222056662912445</v>
      </c>
      <c r="K812">
        <v>0.87869350338921126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</row>
    <row r="813" spans="1:15" x14ac:dyDescent="0.3">
      <c r="A813">
        <v>1101</v>
      </c>
      <c r="B813">
        <v>20230512</v>
      </c>
      <c r="C813">
        <v>-1.0470999999999999</v>
      </c>
      <c r="E813">
        <v>3.1046984847578887E-3</v>
      </c>
      <c r="F813">
        <f t="shared" si="12"/>
        <v>2.6963156999207775E-3</v>
      </c>
      <c r="G813">
        <v>0.53002384578792883</v>
      </c>
      <c r="H813">
        <v>-0.29509424362941822</v>
      </c>
      <c r="I813">
        <v>-3.6757777994895768E-2</v>
      </c>
      <c r="J813">
        <v>9.9759556937330518E-2</v>
      </c>
      <c r="K813">
        <v>0.86846298059472993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</row>
    <row r="814" spans="1:15" x14ac:dyDescent="0.3">
      <c r="A814">
        <v>1101</v>
      </c>
      <c r="B814">
        <v>20230515</v>
      </c>
      <c r="C814">
        <v>-1.1904999999999999</v>
      </c>
      <c r="E814">
        <v>3.1046984847578887E-3</v>
      </c>
      <c r="F814">
        <f t="shared" si="12"/>
        <v>2.645984573376667E-3</v>
      </c>
      <c r="G814">
        <v>0.4425153259515987</v>
      </c>
      <c r="H814">
        <v>-0.34662317543771903</v>
      </c>
      <c r="I814">
        <v>-3.6757777994895768E-2</v>
      </c>
      <c r="J814">
        <v>0.10204451149532121</v>
      </c>
      <c r="K814">
        <v>0.85225170378598192</v>
      </c>
      <c r="L814">
        <v>-0.1633</v>
      </c>
      <c r="M814">
        <v>-0.77200000000000002</v>
      </c>
      <c r="N814">
        <v>0.24030000000000001</v>
      </c>
      <c r="O814">
        <v>0.26079999999999998</v>
      </c>
    </row>
    <row r="815" spans="1:15" x14ac:dyDescent="0.3">
      <c r="A815">
        <v>1101</v>
      </c>
      <c r="B815">
        <v>20230516</v>
      </c>
      <c r="C815">
        <v>1.071</v>
      </c>
      <c r="E815">
        <v>3.1046984847578887E-3</v>
      </c>
      <c r="F815">
        <f t="shared" si="12"/>
        <v>2.6594753594461075E-3</v>
      </c>
      <c r="G815">
        <v>0.52977703391750364</v>
      </c>
      <c r="H815">
        <v>-0.22292750144935183</v>
      </c>
      <c r="I815">
        <v>-3.6757777994895768E-2</v>
      </c>
      <c r="J815">
        <v>0.11159744666557091</v>
      </c>
      <c r="K815">
        <v>0.85659698437785636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</row>
    <row r="816" spans="1:15" x14ac:dyDescent="0.3">
      <c r="A816">
        <v>1101</v>
      </c>
      <c r="B816">
        <v>20230517</v>
      </c>
      <c r="C816">
        <v>0.39739999999999998</v>
      </c>
      <c r="E816">
        <v>3.1046984847578887E-3</v>
      </c>
      <c r="F816">
        <f t="shared" si="12"/>
        <v>2.6634344825706116E-3</v>
      </c>
      <c r="G816">
        <v>0.56572929637611502</v>
      </c>
      <c r="H816">
        <v>-0.20526441777239868</v>
      </c>
      <c r="I816">
        <v>-3.6757777994895768E-2</v>
      </c>
      <c r="J816">
        <v>0.10475601568033185</v>
      </c>
      <c r="K816">
        <v>0.85787218811952104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</row>
    <row r="817" spans="1:15" x14ac:dyDescent="0.3">
      <c r="A817">
        <v>1101</v>
      </c>
      <c r="B817">
        <v>20230518</v>
      </c>
      <c r="C817">
        <v>-0.13189999999999999</v>
      </c>
      <c r="E817">
        <v>3.1046984847578887E-3</v>
      </c>
      <c r="F817">
        <f t="shared" si="12"/>
        <v>2.6638345824198358E-3</v>
      </c>
      <c r="G817">
        <v>0.55514380948898756</v>
      </c>
      <c r="H817">
        <v>-0.23581439482495403</v>
      </c>
      <c r="I817">
        <v>-3.6757777994895768E-2</v>
      </c>
      <c r="J817">
        <v>0.10326798654290283</v>
      </c>
      <c r="K817">
        <v>0.85800105726774545</v>
      </c>
      <c r="L817">
        <v>1.1105</v>
      </c>
      <c r="M817">
        <v>0.8075</v>
      </c>
      <c r="N817">
        <v>0.31280000000000002</v>
      </c>
      <c r="O817">
        <v>-0.99219999999999997</v>
      </c>
    </row>
    <row r="818" spans="1:15" x14ac:dyDescent="0.3">
      <c r="A818">
        <v>1101</v>
      </c>
      <c r="B818">
        <v>20230519</v>
      </c>
      <c r="C818">
        <v>0</v>
      </c>
      <c r="E818">
        <v>3.1046984847578887E-3</v>
      </c>
      <c r="F818">
        <f t="shared" si="12"/>
        <v>2.6516331723968815E-3</v>
      </c>
      <c r="G818">
        <v>0.56976055692639405</v>
      </c>
      <c r="H818">
        <v>-0.23593380572128211</v>
      </c>
      <c r="I818">
        <v>-3.6757777994895768E-2</v>
      </c>
      <c r="J818">
        <v>0.10328197799917596</v>
      </c>
      <c r="K818">
        <v>0.85407107498996371</v>
      </c>
      <c r="L818">
        <v>0.45600000000000002</v>
      </c>
      <c r="M818">
        <v>6.3E-2</v>
      </c>
      <c r="N818">
        <v>6.7500000000000004E-2</v>
      </c>
      <c r="O818">
        <v>0.32400000000000001</v>
      </c>
    </row>
    <row r="819" spans="1:15" x14ac:dyDescent="0.3">
      <c r="A819">
        <v>1101</v>
      </c>
      <c r="B819">
        <v>20230522</v>
      </c>
      <c r="C819">
        <v>1.0568</v>
      </c>
      <c r="E819">
        <v>3.1046984847578887E-3</v>
      </c>
      <c r="F819">
        <f t="shared" si="12"/>
        <v>2.680548558681186E-3</v>
      </c>
      <c r="G819">
        <v>0.66352164414683057</v>
      </c>
      <c r="H819">
        <v>-0.17526527605998404</v>
      </c>
      <c r="I819">
        <v>-3.6757777994895768E-2</v>
      </c>
      <c r="J819">
        <v>0.11200657704832963</v>
      </c>
      <c r="K819">
        <v>0.86338450314611503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</row>
    <row r="820" spans="1:15" x14ac:dyDescent="0.3">
      <c r="A820">
        <v>1101</v>
      </c>
      <c r="B820">
        <v>20230523</v>
      </c>
      <c r="C820">
        <v>-0.91500000000000004</v>
      </c>
      <c r="E820">
        <v>3.1046984847578887E-3</v>
      </c>
      <c r="F820">
        <f t="shared" si="12"/>
        <v>2.6450817026085478E-3</v>
      </c>
      <c r="G820">
        <v>0.61377534048556359</v>
      </c>
      <c r="H820">
        <v>-0.32926825144551775</v>
      </c>
      <c r="I820">
        <v>-3.6757777994895768E-2</v>
      </c>
      <c r="J820">
        <v>0.11411117473172755</v>
      </c>
      <c r="K820">
        <v>0.85196089591122315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</row>
    <row r="821" spans="1:15" x14ac:dyDescent="0.3">
      <c r="A821">
        <v>1101</v>
      </c>
      <c r="B821">
        <v>20230524</v>
      </c>
      <c r="C821">
        <v>-0.13189999999999999</v>
      </c>
      <c r="E821">
        <v>3.1046984847578887E-3</v>
      </c>
      <c r="F821">
        <f t="shared" si="12"/>
        <v>2.6557183600634626E-3</v>
      </c>
      <c r="G821">
        <v>0.58635179932720249</v>
      </c>
      <c r="H821">
        <v>-0.36684898398585719</v>
      </c>
      <c r="I821">
        <v>-3.6757777994895768E-2</v>
      </c>
      <c r="J821">
        <v>-7.5947964951608472E-3</v>
      </c>
      <c r="K821">
        <v>0.85538688317122091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</row>
    <row r="822" spans="1:15" x14ac:dyDescent="0.3">
      <c r="A822">
        <v>1101</v>
      </c>
      <c r="B822">
        <v>20230525</v>
      </c>
      <c r="C822">
        <v>0.52839999999999998</v>
      </c>
      <c r="E822">
        <v>3.1046984847578887E-3</v>
      </c>
      <c r="F822">
        <f t="shared" si="12"/>
        <v>2.6909056555325366E-3</v>
      </c>
      <c r="G822">
        <v>0.57867320780286136</v>
      </c>
      <c r="H822">
        <v>-0.19835614827309772</v>
      </c>
      <c r="I822">
        <v>-3.6757777994895768E-2</v>
      </c>
      <c r="J822">
        <v>-7.2777217866799122E-3</v>
      </c>
      <c r="K822">
        <v>0.86672044604111675</v>
      </c>
      <c r="L822">
        <v>0.82940000000000003</v>
      </c>
      <c r="M822">
        <v>0.40089999999999998</v>
      </c>
      <c r="N822">
        <v>0.92190000000000005</v>
      </c>
      <c r="O822">
        <v>-1.8403</v>
      </c>
    </row>
    <row r="823" spans="1:15" x14ac:dyDescent="0.3">
      <c r="A823">
        <v>1101</v>
      </c>
      <c r="B823">
        <v>20230526</v>
      </c>
      <c r="C823">
        <v>-0.13139999999999999</v>
      </c>
      <c r="E823">
        <v>3.1046984847578887E-3</v>
      </c>
      <c r="F823">
        <f t="shared" si="12"/>
        <v>2.7029599605113606E-3</v>
      </c>
      <c r="G823">
        <v>0.53740077835952804</v>
      </c>
      <c r="H823">
        <v>-9.7734605644277231E-2</v>
      </c>
      <c r="I823">
        <v>-3.6757777994895768E-2</v>
      </c>
      <c r="J823">
        <v>-1.7114895802863976E-3</v>
      </c>
      <c r="K823">
        <v>0.87060304689205381</v>
      </c>
      <c r="L823">
        <v>1.3069</v>
      </c>
      <c r="M823">
        <v>0.25330000000000003</v>
      </c>
      <c r="N823">
        <v>1.9074</v>
      </c>
      <c r="O823">
        <v>-1.5390999999999999</v>
      </c>
    </row>
    <row r="824" spans="1:15" x14ac:dyDescent="0.3">
      <c r="A824">
        <v>1101</v>
      </c>
      <c r="B824">
        <v>20230529</v>
      </c>
      <c r="C824">
        <v>0.3947</v>
      </c>
      <c r="E824">
        <v>3.1046984847578887E-3</v>
      </c>
      <c r="F824">
        <f t="shared" si="12"/>
        <v>2.718730917620941E-3</v>
      </c>
      <c r="G824">
        <v>0.5593396112862169</v>
      </c>
      <c r="H824">
        <v>-2.7943106778233393E-2</v>
      </c>
      <c r="I824">
        <v>-3.6757777994895768E-2</v>
      </c>
      <c r="J824">
        <v>-1.5540002892655903E-3</v>
      </c>
      <c r="K824">
        <v>0.8756827534036542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</row>
    <row r="825" spans="1:15" x14ac:dyDescent="0.3">
      <c r="A825">
        <v>1101</v>
      </c>
      <c r="B825">
        <v>20230530</v>
      </c>
      <c r="C825">
        <v>0.39319999999999999</v>
      </c>
      <c r="E825">
        <v>3.1046984847578887E-3</v>
      </c>
      <c r="F825">
        <f t="shared" si="12"/>
        <v>2.7201735946110585E-3</v>
      </c>
      <c r="G825">
        <v>0.60083142905881715</v>
      </c>
      <c r="H825">
        <v>3.4053214275475925E-2</v>
      </c>
      <c r="I825">
        <v>-3.6757777994895768E-2</v>
      </c>
      <c r="J825">
        <v>-2.2765954253821059E-2</v>
      </c>
      <c r="K825">
        <v>0.87614742879715857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</row>
    <row r="826" spans="1:15" x14ac:dyDescent="0.3">
      <c r="A826">
        <v>1101</v>
      </c>
      <c r="B826">
        <v>20230531</v>
      </c>
      <c r="C826">
        <v>-1.0444</v>
      </c>
      <c r="E826">
        <v>3.1046984847578887E-3</v>
      </c>
      <c r="F826">
        <f t="shared" si="12"/>
        <v>2.6840324759878817E-3</v>
      </c>
      <c r="G826">
        <v>0.5355634011019178</v>
      </c>
      <c r="H826">
        <v>-0.19847968025468637</v>
      </c>
      <c r="I826">
        <v>-3.6757777994895768E-2</v>
      </c>
      <c r="J826">
        <v>-5.3635309686754722E-2</v>
      </c>
      <c r="K826">
        <v>0.8645066466727086</v>
      </c>
      <c r="L826">
        <v>-0.27639999999999998</v>
      </c>
      <c r="M826">
        <v>0.11</v>
      </c>
      <c r="N826">
        <v>-0.69</v>
      </c>
      <c r="O826">
        <v>0.51729999999999998</v>
      </c>
    </row>
    <row r="827" spans="1:15" x14ac:dyDescent="0.3">
      <c r="A827">
        <v>1101</v>
      </c>
      <c r="B827">
        <v>20230601</v>
      </c>
      <c r="C827">
        <v>-0.39579999999999999</v>
      </c>
      <c r="E827">
        <v>3.1046984847578887E-3</v>
      </c>
      <c r="F827">
        <f t="shared" si="12"/>
        <v>2.6754759131723694E-3</v>
      </c>
      <c r="G827">
        <v>0.50473934083992</v>
      </c>
      <c r="H827">
        <v>-0.20634388214861446</v>
      </c>
      <c r="I827">
        <v>-3.6757777994895768E-2</v>
      </c>
      <c r="J827">
        <v>-7.5170121409773791E-2</v>
      </c>
      <c r="K827">
        <v>0.86175064223056397</v>
      </c>
      <c r="L827">
        <v>-0.3896</v>
      </c>
      <c r="M827">
        <v>0.2457</v>
      </c>
      <c r="N827">
        <v>0.2888</v>
      </c>
      <c r="O827">
        <v>9.1399999999999995E-2</v>
      </c>
    </row>
    <row r="828" spans="1:15" x14ac:dyDescent="0.3">
      <c r="A828">
        <v>1101</v>
      </c>
      <c r="B828">
        <v>20230602</v>
      </c>
      <c r="C828">
        <v>2.1192000000000002</v>
      </c>
      <c r="E828">
        <v>3.1046984847578887E-3</v>
      </c>
      <c r="F828">
        <f t="shared" si="12"/>
        <v>2.7231019224519793E-3</v>
      </c>
      <c r="G828">
        <v>0.68526851228541086</v>
      </c>
      <c r="H828">
        <v>1.7899236425422672E-2</v>
      </c>
      <c r="I828">
        <v>-3.6757777994895768E-2</v>
      </c>
      <c r="J828">
        <v>-5.0244111946735805E-4</v>
      </c>
      <c r="K828">
        <v>0.87709062114105185</v>
      </c>
      <c r="L828">
        <v>1.1814</v>
      </c>
      <c r="M828">
        <v>0.3715</v>
      </c>
      <c r="N828">
        <v>-0.27150000000000002</v>
      </c>
      <c r="O828">
        <v>-0.5907</v>
      </c>
    </row>
    <row r="829" spans="1:15" x14ac:dyDescent="0.3">
      <c r="A829">
        <v>1101</v>
      </c>
      <c r="B829">
        <v>20230605</v>
      </c>
      <c r="C829">
        <v>0.7782</v>
      </c>
      <c r="E829">
        <v>3.1046984847578887E-3</v>
      </c>
      <c r="F829">
        <f t="shared" si="12"/>
        <v>2.726189377719266E-3</v>
      </c>
      <c r="G829">
        <v>0.783636754420452</v>
      </c>
      <c r="H829">
        <v>3.1842899483544622E-2</v>
      </c>
      <c r="I829">
        <v>-3.6757777994895768E-2</v>
      </c>
      <c r="J829">
        <v>-0.15204526192514614</v>
      </c>
      <c r="K829">
        <v>0.87808506723056567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</row>
    <row r="830" spans="1:15" x14ac:dyDescent="0.3">
      <c r="A830">
        <v>1101</v>
      </c>
      <c r="B830">
        <v>20230606</v>
      </c>
      <c r="C830">
        <v>-0.12870000000000001</v>
      </c>
      <c r="E830">
        <v>3.1046984847578887E-3</v>
      </c>
      <c r="F830">
        <f t="shared" si="12"/>
        <v>2.7120825645038063E-3</v>
      </c>
      <c r="G830">
        <v>0.81177330764893041</v>
      </c>
      <c r="H830">
        <v>-0.1473159510170389</v>
      </c>
      <c r="I830">
        <v>-3.6757777994895768E-2</v>
      </c>
      <c r="J830">
        <v>-0.37725882644362779</v>
      </c>
      <c r="K830">
        <v>0.8735413689343493</v>
      </c>
      <c r="L830">
        <v>0.29339999999999999</v>
      </c>
      <c r="M830">
        <v>3.5700000000000003E-2</v>
      </c>
      <c r="N830">
        <v>-0.25419999999999998</v>
      </c>
      <c r="O830">
        <v>-0.1211</v>
      </c>
    </row>
    <row r="831" spans="1:15" x14ac:dyDescent="0.3">
      <c r="A831">
        <v>1101</v>
      </c>
      <c r="B831">
        <v>20230607</v>
      </c>
      <c r="C831">
        <v>0</v>
      </c>
      <c r="E831">
        <v>3.1046984847578887E-3</v>
      </c>
      <c r="F831">
        <f t="shared" si="12"/>
        <v>2.7198060011475833E-3</v>
      </c>
      <c r="G831">
        <v>0.80184598574960375</v>
      </c>
      <c r="H831">
        <v>-0.16834460627457257</v>
      </c>
      <c r="I831">
        <v>-3.6757777994895768E-2</v>
      </c>
      <c r="J831">
        <v>-0.52624136904800856</v>
      </c>
      <c r="K831">
        <v>0.87602902971097363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</row>
    <row r="832" spans="1:15" x14ac:dyDescent="0.3">
      <c r="A832">
        <v>1101</v>
      </c>
      <c r="B832">
        <v>20230608</v>
      </c>
      <c r="C832">
        <v>-0.7732</v>
      </c>
      <c r="E832">
        <v>3.1046984847578887E-3</v>
      </c>
      <c r="F832">
        <f t="shared" si="12"/>
        <v>2.6919307536772243E-3</v>
      </c>
      <c r="G832">
        <v>0.76923939531231245</v>
      </c>
      <c r="H832">
        <v>-0.30447706514920092</v>
      </c>
      <c r="I832">
        <v>-3.6757777994895768E-2</v>
      </c>
      <c r="J832">
        <v>-0.59173841445918296</v>
      </c>
      <c r="K832">
        <v>0.86705062243335584</v>
      </c>
      <c r="L832">
        <v>-1.1148</v>
      </c>
      <c r="M832">
        <v>-0.71099999999999997</v>
      </c>
      <c r="N832">
        <v>0.44140000000000001</v>
      </c>
      <c r="O832">
        <v>0.1993</v>
      </c>
    </row>
    <row r="833" spans="1:15" x14ac:dyDescent="0.3">
      <c r="A833">
        <v>1101</v>
      </c>
      <c r="B833">
        <v>20230609</v>
      </c>
      <c r="C833">
        <v>-0.12989999999999999</v>
      </c>
      <c r="E833">
        <v>3.1046984847578887E-3</v>
      </c>
      <c r="F833">
        <f t="shared" si="12"/>
        <v>2.6878047654098035E-3</v>
      </c>
      <c r="G833">
        <v>0.77178978464004</v>
      </c>
      <c r="H833">
        <v>-0.39670043852983006</v>
      </c>
      <c r="I833">
        <v>-3.6757777994895768E-2</v>
      </c>
      <c r="J833">
        <v>-0.64605263927674317</v>
      </c>
      <c r="K833">
        <v>0.86572167268584366</v>
      </c>
      <c r="L833">
        <v>0.90800000000000003</v>
      </c>
      <c r="M833">
        <v>0.93369999999999997</v>
      </c>
      <c r="N833">
        <v>-0.6089</v>
      </c>
      <c r="O833">
        <v>-1.9E-3</v>
      </c>
    </row>
    <row r="834" spans="1:15" x14ac:dyDescent="0.3">
      <c r="A834">
        <v>1101</v>
      </c>
      <c r="B834">
        <v>20230612</v>
      </c>
      <c r="C834">
        <v>-0.5202</v>
      </c>
      <c r="E834">
        <v>3.1046984847578887E-3</v>
      </c>
      <c r="F834">
        <f t="shared" si="12"/>
        <v>2.6955859565399973E-3</v>
      </c>
      <c r="G834">
        <v>0.71458427778369882</v>
      </c>
      <c r="H834">
        <v>-0.46112143943713252</v>
      </c>
      <c r="I834">
        <v>-3.6757777994895768E-2</v>
      </c>
      <c r="J834">
        <v>-0.63941996545059177</v>
      </c>
      <c r="K834">
        <v>0.86822793574758517</v>
      </c>
      <c r="L834">
        <v>0.40689999999999998</v>
      </c>
      <c r="M834">
        <v>-0.49</v>
      </c>
      <c r="N834">
        <v>-0.3301</v>
      </c>
      <c r="O834">
        <v>-0.78720000000000001</v>
      </c>
    </row>
    <row r="835" spans="1:15" x14ac:dyDescent="0.3">
      <c r="A835">
        <v>1101</v>
      </c>
      <c r="B835">
        <v>20230613</v>
      </c>
      <c r="C835">
        <v>0</v>
      </c>
      <c r="E835">
        <v>3.1046984847578887E-3</v>
      </c>
      <c r="F835">
        <f t="shared" ref="F835:F898" si="13">E835*K835</f>
        <v>2.7120281213988684E-3</v>
      </c>
      <c r="G835">
        <v>0.69533295189052935</v>
      </c>
      <c r="H835">
        <v>-0.48942288745354257</v>
      </c>
      <c r="I835">
        <v>-3.6757777994895768E-2</v>
      </c>
      <c r="J835">
        <v>-0.94293552176153306</v>
      </c>
      <c r="K835">
        <v>0.87352383322026783</v>
      </c>
      <c r="L835">
        <v>1.5550999999999999</v>
      </c>
      <c r="M835">
        <v>1.0724</v>
      </c>
      <c r="N835">
        <v>-1.4056</v>
      </c>
      <c r="O835">
        <v>-1.1865000000000001</v>
      </c>
    </row>
    <row r="836" spans="1:15" x14ac:dyDescent="0.3">
      <c r="A836">
        <v>1101</v>
      </c>
      <c r="B836">
        <v>20230614</v>
      </c>
      <c r="C836">
        <v>0.26140000000000002</v>
      </c>
      <c r="E836">
        <v>3.1046984847578887E-3</v>
      </c>
      <c r="F836">
        <f t="shared" si="13"/>
        <v>2.7144523278602069E-3</v>
      </c>
      <c r="G836">
        <v>0.71036105244531123</v>
      </c>
      <c r="H836">
        <v>-0.43544193073456683</v>
      </c>
      <c r="I836">
        <v>-3.6757777994895768E-2</v>
      </c>
      <c r="J836">
        <v>-0.95567340525743427</v>
      </c>
      <c r="K836">
        <v>0.87430465186440998</v>
      </c>
      <c r="L836">
        <v>0.151</v>
      </c>
      <c r="M836">
        <v>0.19769999999999999</v>
      </c>
      <c r="N836">
        <v>0.11990000000000001</v>
      </c>
      <c r="O836">
        <v>0.2316</v>
      </c>
    </row>
    <row r="837" spans="1:15" x14ac:dyDescent="0.3">
      <c r="A837">
        <v>1101</v>
      </c>
      <c r="B837">
        <v>20230615</v>
      </c>
      <c r="C837">
        <v>0</v>
      </c>
      <c r="E837">
        <v>3.1046984847578887E-3</v>
      </c>
      <c r="F837">
        <f t="shared" si="13"/>
        <v>2.718597007267017E-3</v>
      </c>
      <c r="G837">
        <v>0.70375197902614617</v>
      </c>
      <c r="H837">
        <v>-0.43808808497490176</v>
      </c>
      <c r="I837">
        <v>-3.6757777994895768E-2</v>
      </c>
      <c r="J837">
        <v>-0.95638008301292432</v>
      </c>
      <c r="K837">
        <v>0.87563962188715383</v>
      </c>
      <c r="L837">
        <v>0.73029999999999995</v>
      </c>
      <c r="M837">
        <v>1.4437</v>
      </c>
      <c r="N837">
        <v>-0.34670000000000001</v>
      </c>
      <c r="O837">
        <v>-0.1099</v>
      </c>
    </row>
    <row r="838" spans="1:15" x14ac:dyDescent="0.3">
      <c r="A838">
        <v>1101</v>
      </c>
      <c r="B838">
        <v>20230616</v>
      </c>
      <c r="C838">
        <v>0.91259999999999997</v>
      </c>
      <c r="E838">
        <v>3.1046984847578887E-3</v>
      </c>
      <c r="F838">
        <f t="shared" si="13"/>
        <v>2.7331558439353779E-3</v>
      </c>
      <c r="G838">
        <v>0.79268652300271114</v>
      </c>
      <c r="H838">
        <v>-0.39813335336075167</v>
      </c>
      <c r="I838">
        <v>-3.6757777994895768E-2</v>
      </c>
      <c r="J838">
        <v>-0.9239551050575977</v>
      </c>
      <c r="K838">
        <v>0.88032891353329457</v>
      </c>
      <c r="L838">
        <v>-0.25169999999999998</v>
      </c>
      <c r="M838">
        <v>0.1958</v>
      </c>
      <c r="N838">
        <v>0.42980000000000002</v>
      </c>
      <c r="O838">
        <v>4.3799999999999999E-2</v>
      </c>
    </row>
    <row r="839" spans="1:15" x14ac:dyDescent="0.3">
      <c r="A839">
        <v>1101</v>
      </c>
      <c r="B839">
        <v>20230619</v>
      </c>
      <c r="C839">
        <v>0</v>
      </c>
      <c r="E839">
        <v>3.1046984847578887E-3</v>
      </c>
      <c r="F839">
        <f t="shared" si="13"/>
        <v>2.7119766506160602E-3</v>
      </c>
      <c r="G839">
        <v>0.82559477239274437</v>
      </c>
      <c r="H839">
        <v>-0.51810688179727116</v>
      </c>
      <c r="I839">
        <v>-3.6757777994895768E-2</v>
      </c>
      <c r="J839">
        <v>-0.95564595845448053</v>
      </c>
      <c r="K839">
        <v>0.87350725486875935</v>
      </c>
      <c r="L839">
        <v>-9.1399999999999995E-2</v>
      </c>
      <c r="M839">
        <v>0.2868</v>
      </c>
      <c r="N839">
        <v>0.1042</v>
      </c>
      <c r="O839">
        <v>0.6079</v>
      </c>
    </row>
    <row r="840" spans="1:15" x14ac:dyDescent="0.3">
      <c r="A840">
        <v>1101</v>
      </c>
      <c r="B840">
        <v>20230620</v>
      </c>
      <c r="C840">
        <v>-0.3876</v>
      </c>
      <c r="E840">
        <v>3.1046984847578887E-3</v>
      </c>
      <c r="F840">
        <f t="shared" si="13"/>
        <v>2.6896755290893252E-3</v>
      </c>
      <c r="G840">
        <v>0.81196527243703898</v>
      </c>
      <c r="H840">
        <v>-0.62468357738956282</v>
      </c>
      <c r="I840">
        <v>-3.6757777994895768E-2</v>
      </c>
      <c r="J840">
        <v>-1.1323935630129018</v>
      </c>
      <c r="K840">
        <v>0.86632423157802141</v>
      </c>
      <c r="L840">
        <v>-0.26340000000000002</v>
      </c>
      <c r="M840">
        <v>-9.7100000000000006E-2</v>
      </c>
      <c r="N840">
        <v>-0.5292</v>
      </c>
      <c r="O840">
        <v>0.1852</v>
      </c>
    </row>
    <row r="841" spans="1:15" x14ac:dyDescent="0.3">
      <c r="A841">
        <v>1101</v>
      </c>
      <c r="B841">
        <v>20230621</v>
      </c>
      <c r="C841">
        <v>0.3891</v>
      </c>
      <c r="E841">
        <v>3.1046984847578887E-3</v>
      </c>
      <c r="F841">
        <f t="shared" si="13"/>
        <v>2.7003395896908794E-3</v>
      </c>
      <c r="G841">
        <v>0.84753360531943323</v>
      </c>
      <c r="H841">
        <v>-0.57003927852000913</v>
      </c>
      <c r="I841">
        <v>-3.6757777994895768E-2</v>
      </c>
      <c r="J841">
        <v>-1.1286078213631161</v>
      </c>
      <c r="K841">
        <v>0.86975904518517455</v>
      </c>
      <c r="L841">
        <v>0.1085</v>
      </c>
      <c r="M841">
        <v>0.2646</v>
      </c>
      <c r="N841">
        <v>-0.47810000000000002</v>
      </c>
      <c r="O841">
        <v>0.27189999999999998</v>
      </c>
    </row>
    <row r="842" spans="1:15" x14ac:dyDescent="0.3">
      <c r="A842">
        <v>1101</v>
      </c>
      <c r="B842">
        <v>20230626</v>
      </c>
      <c r="C842">
        <v>0.25840000000000002</v>
      </c>
      <c r="E842">
        <v>3.1046984847578887E-3</v>
      </c>
      <c r="F842">
        <f t="shared" si="13"/>
        <v>2.7004239648563762E-3</v>
      </c>
      <c r="G842">
        <v>0.87498457001895269</v>
      </c>
      <c r="H842">
        <v>-0.4402003437507217</v>
      </c>
      <c r="I842">
        <v>-3.6757777994895768E-2</v>
      </c>
      <c r="J842">
        <v>-1.2926985392065145</v>
      </c>
      <c r="K842">
        <v>0.86978622179053922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</row>
    <row r="843" spans="1:15" x14ac:dyDescent="0.3">
      <c r="A843">
        <v>1101</v>
      </c>
      <c r="B843">
        <v>20230627</v>
      </c>
      <c r="C843">
        <v>-0.90210000000000001</v>
      </c>
      <c r="E843">
        <v>3.1046984847578887E-3</v>
      </c>
      <c r="F843">
        <f t="shared" si="13"/>
        <v>2.6988410446628984E-3</v>
      </c>
      <c r="G843">
        <v>0.76136883899986285</v>
      </c>
      <c r="H843">
        <v>-0.44845009063533181</v>
      </c>
      <c r="I843">
        <v>-3.6757777994895768E-2</v>
      </c>
      <c r="J843">
        <v>-1.2486425298940016</v>
      </c>
      <c r="K843">
        <v>0.86927637511742462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</row>
    <row r="844" spans="1:15" x14ac:dyDescent="0.3">
      <c r="A844">
        <v>1101</v>
      </c>
      <c r="B844">
        <v>20230628</v>
      </c>
      <c r="C844">
        <v>-1.0403</v>
      </c>
      <c r="E844">
        <v>3.1046984847578887E-3</v>
      </c>
      <c r="F844">
        <f t="shared" si="13"/>
        <v>2.6476182368389478E-3</v>
      </c>
      <c r="G844">
        <v>0.72283876367236555</v>
      </c>
      <c r="H844">
        <v>-0.66686739493250202</v>
      </c>
      <c r="I844">
        <v>-3.6757777994895768E-2</v>
      </c>
      <c r="J844">
        <v>-1.2860633410296849</v>
      </c>
      <c r="K844">
        <v>0.85277789448382291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</row>
    <row r="845" spans="1:15" x14ac:dyDescent="0.3">
      <c r="A845">
        <v>1101</v>
      </c>
      <c r="B845">
        <v>20230629</v>
      </c>
      <c r="C845">
        <v>0</v>
      </c>
      <c r="E845">
        <v>3.1046984847578887E-3</v>
      </c>
      <c r="F845">
        <f t="shared" si="13"/>
        <v>2.645127792148282E-3</v>
      </c>
      <c r="G845">
        <v>0.72407282302449172</v>
      </c>
      <c r="H845">
        <v>-0.65615688644498082</v>
      </c>
      <c r="I845">
        <v>-3.6757777994895768E-2</v>
      </c>
      <c r="J845">
        <v>-1.3221761988791023</v>
      </c>
      <c r="K845">
        <v>0.8519757410048644</v>
      </c>
      <c r="L845">
        <v>0.21429999999999999</v>
      </c>
      <c r="M845">
        <v>0.79990000000000006</v>
      </c>
      <c r="N845">
        <v>-0.1012</v>
      </c>
      <c r="O845">
        <v>8.5199999999999998E-2</v>
      </c>
    </row>
    <row r="846" spans="1:15" x14ac:dyDescent="0.3">
      <c r="A846">
        <v>1101</v>
      </c>
      <c r="B846">
        <v>20230630</v>
      </c>
      <c r="C846">
        <v>0</v>
      </c>
      <c r="E846">
        <v>3.1046984847578887E-3</v>
      </c>
      <c r="F846">
        <f t="shared" si="13"/>
        <v>2.6575030243090958E-3</v>
      </c>
      <c r="G846">
        <v>0.70539739149564784</v>
      </c>
      <c r="H846">
        <v>-0.65433016066266403</v>
      </c>
      <c r="I846">
        <v>-3.6757777994895768E-2</v>
      </c>
      <c r="J846">
        <v>-1.3239110801032401</v>
      </c>
      <c r="K846">
        <v>0.85596171008417066</v>
      </c>
      <c r="L846">
        <v>0.27460000000000001</v>
      </c>
      <c r="M846">
        <v>0.72589999999999999</v>
      </c>
      <c r="N846">
        <v>-0.2492</v>
      </c>
      <c r="O846">
        <v>-0.4259</v>
      </c>
    </row>
    <row r="847" spans="1:15" x14ac:dyDescent="0.3">
      <c r="A847">
        <v>1101</v>
      </c>
      <c r="B847">
        <v>20230703</v>
      </c>
      <c r="C847">
        <v>0.52559999999999996</v>
      </c>
      <c r="E847">
        <v>3.1046984847578887E-3</v>
      </c>
      <c r="F847">
        <f t="shared" si="13"/>
        <v>3.2750103144999518E-3</v>
      </c>
      <c r="G847">
        <v>0.77313353815679975</v>
      </c>
      <c r="H847">
        <v>-0.64987772542289535</v>
      </c>
      <c r="I847">
        <v>-0.78973926911754855</v>
      </c>
      <c r="J847">
        <v>-1.3047220248582554</v>
      </c>
      <c r="K847">
        <v>1.0548561577165019</v>
      </c>
      <c r="L847">
        <v>1.0262</v>
      </c>
      <c r="M847">
        <v>1.0649</v>
      </c>
      <c r="N847">
        <v>-1.7901</v>
      </c>
      <c r="O847">
        <v>-0.51990000000000003</v>
      </c>
    </row>
    <row r="848" spans="1:15" x14ac:dyDescent="0.3">
      <c r="A848">
        <v>1101</v>
      </c>
      <c r="B848">
        <v>20230704</v>
      </c>
      <c r="C848">
        <v>-0.52290000000000003</v>
      </c>
      <c r="E848">
        <v>3.1046984847578887E-3</v>
      </c>
      <c r="F848">
        <f t="shared" si="13"/>
        <v>3.2630275028284104E-3</v>
      </c>
      <c r="G848">
        <v>0.71543440755960808</v>
      </c>
      <c r="H848">
        <v>-0.6312685228682039</v>
      </c>
      <c r="I848">
        <v>-0.78973926911754855</v>
      </c>
      <c r="J848">
        <v>-1.2829512900605891</v>
      </c>
      <c r="K848">
        <v>1.050996584321414</v>
      </c>
      <c r="L848">
        <v>0.67679999999999996</v>
      </c>
      <c r="M848">
        <v>0.70889999999999997</v>
      </c>
      <c r="N848">
        <v>-0.91690000000000005</v>
      </c>
      <c r="O848">
        <v>-0.4667</v>
      </c>
    </row>
    <row r="849" spans="1:15" x14ac:dyDescent="0.3">
      <c r="A849">
        <v>1101</v>
      </c>
      <c r="B849">
        <v>20230705</v>
      </c>
      <c r="C849">
        <v>-0.65700000000000003</v>
      </c>
      <c r="E849">
        <v>3.1046984847578887E-3</v>
      </c>
      <c r="F849">
        <f t="shared" si="13"/>
        <v>3.2356199523355818E-3</v>
      </c>
      <c r="G849">
        <v>0.68129209881744845</v>
      </c>
      <c r="H849">
        <v>-0.74872570921792081</v>
      </c>
      <c r="I849">
        <v>-0.78973926911754855</v>
      </c>
      <c r="J849">
        <v>-1.3213984442582916</v>
      </c>
      <c r="K849">
        <v>1.0421688187179641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</row>
    <row r="850" spans="1:15" x14ac:dyDescent="0.3">
      <c r="A850">
        <v>1101</v>
      </c>
      <c r="B850">
        <v>20230706</v>
      </c>
      <c r="C850">
        <v>-1.4550000000000001</v>
      </c>
      <c r="E850">
        <v>3.1046984847578887E-3</v>
      </c>
      <c r="F850">
        <f t="shared" si="13"/>
        <v>3.2321663372260737E-3</v>
      </c>
      <c r="G850">
        <v>0.49862389116160544</v>
      </c>
      <c r="H850">
        <v>-0.79072669730157008</v>
      </c>
      <c r="I850">
        <v>-0.78973926911754855</v>
      </c>
      <c r="J850">
        <v>-1.1619972370146461</v>
      </c>
      <c r="K850">
        <v>1.0410564353008744</v>
      </c>
      <c r="L850">
        <v>-1.6707000000000001</v>
      </c>
      <c r="M850">
        <v>-0.183</v>
      </c>
      <c r="N850">
        <v>0.30470000000000003</v>
      </c>
      <c r="O850">
        <v>0.52259999999999995</v>
      </c>
    </row>
    <row r="851" spans="1:15" x14ac:dyDescent="0.3">
      <c r="A851">
        <v>1101</v>
      </c>
      <c r="B851">
        <v>20230707</v>
      </c>
      <c r="C851">
        <v>0.13420000000000001</v>
      </c>
      <c r="E851">
        <v>3.1046984847578887E-3</v>
      </c>
      <c r="F851">
        <f t="shared" si="13"/>
        <v>3.2512226825419572E-3</v>
      </c>
      <c r="G851">
        <v>0.46330237014963643</v>
      </c>
      <c r="H851">
        <v>-0.61431545880902372</v>
      </c>
      <c r="I851">
        <v>-0.78973926911754855</v>
      </c>
      <c r="J851">
        <v>-1.1598597910946988</v>
      </c>
      <c r="K851">
        <v>1.0471943406109836</v>
      </c>
      <c r="L851">
        <v>-0.57640000000000002</v>
      </c>
      <c r="M851">
        <v>-0.3886</v>
      </c>
      <c r="N851">
        <v>2.3E-2</v>
      </c>
      <c r="O851">
        <v>4.1999999999999997E-3</v>
      </c>
    </row>
    <row r="852" spans="1:15" x14ac:dyDescent="0.3">
      <c r="A852">
        <v>1101</v>
      </c>
      <c r="B852">
        <v>20230710</v>
      </c>
      <c r="C852">
        <v>-1.2063999999999999</v>
      </c>
      <c r="E852">
        <v>3.1046984847578887E-3</v>
      </c>
      <c r="F852">
        <f t="shared" si="13"/>
        <v>3.2190980055127067E-3</v>
      </c>
      <c r="G852">
        <v>0.36183526786370046</v>
      </c>
      <c r="H852">
        <v>-0.73996546604809432</v>
      </c>
      <c r="I852">
        <v>-0.78973926911754855</v>
      </c>
      <c r="J852">
        <v>-1.1144560881897685</v>
      </c>
      <c r="K852">
        <v>1.0368472240755253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</row>
    <row r="853" spans="1:15" x14ac:dyDescent="0.3">
      <c r="A853">
        <v>1101</v>
      </c>
      <c r="B853">
        <v>20230711</v>
      </c>
      <c r="C853">
        <v>0.54200000000000004</v>
      </c>
      <c r="E853">
        <v>3.1046984847578887E-3</v>
      </c>
      <c r="F853">
        <f t="shared" si="13"/>
        <v>3.1774407880744951E-3</v>
      </c>
      <c r="G853">
        <v>0.33937538765500275</v>
      </c>
      <c r="H853">
        <v>-0.99551912252090879</v>
      </c>
      <c r="I853">
        <v>-0.78973926911754855</v>
      </c>
      <c r="J853">
        <v>-1.0886925755139585</v>
      </c>
      <c r="K853">
        <v>1.0234297480653034</v>
      </c>
      <c r="L853">
        <v>1.5465</v>
      </c>
      <c r="M853">
        <v>6.1800000000000001E-2</v>
      </c>
      <c r="N853">
        <v>-0.21529999999999999</v>
      </c>
      <c r="O853">
        <v>-0.51290000000000002</v>
      </c>
    </row>
    <row r="854" spans="1:15" x14ac:dyDescent="0.3">
      <c r="A854">
        <v>1101</v>
      </c>
      <c r="B854">
        <v>20230712</v>
      </c>
      <c r="C854">
        <v>0.1368</v>
      </c>
      <c r="E854">
        <v>3.1046984847578887E-3</v>
      </c>
      <c r="F854">
        <f t="shared" si="13"/>
        <v>3.1859947961358284E-3</v>
      </c>
      <c r="G854">
        <v>0.34754760292019438</v>
      </c>
      <c r="H854">
        <v>-0.95143264692056184</v>
      </c>
      <c r="I854">
        <v>-0.78973926911754855</v>
      </c>
      <c r="J854">
        <v>-1.0910367918067516</v>
      </c>
      <c r="K854">
        <v>1.0261849296403671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</row>
    <row r="855" spans="1:15" x14ac:dyDescent="0.3">
      <c r="A855">
        <v>1101</v>
      </c>
      <c r="B855">
        <v>20230713</v>
      </c>
      <c r="C855">
        <v>0.5464</v>
      </c>
      <c r="E855">
        <v>3.1046984847578887E-3</v>
      </c>
      <c r="F855">
        <f t="shared" si="13"/>
        <v>3.2119436532675304E-3</v>
      </c>
      <c r="G855">
        <v>0.3663875756959884</v>
      </c>
      <c r="H855">
        <v>-0.8413837504685171</v>
      </c>
      <c r="I855">
        <v>-0.78973926911754855</v>
      </c>
      <c r="J855">
        <v>-1.0961430889796147</v>
      </c>
      <c r="K855">
        <v>1.0345428610978322</v>
      </c>
      <c r="L855">
        <v>0.67390000000000005</v>
      </c>
      <c r="M855">
        <v>1.3851</v>
      </c>
      <c r="N855">
        <v>-0.43169999999999997</v>
      </c>
      <c r="O855">
        <v>-0.18290000000000001</v>
      </c>
    </row>
    <row r="856" spans="1:15" x14ac:dyDescent="0.3">
      <c r="A856">
        <v>1101</v>
      </c>
      <c r="B856">
        <v>20230714</v>
      </c>
      <c r="C856">
        <v>0.54349999999999998</v>
      </c>
      <c r="E856">
        <v>3.1046984847578887E-3</v>
      </c>
      <c r="F856">
        <f t="shared" si="13"/>
        <v>3.2235276055827614E-3</v>
      </c>
      <c r="G856">
        <v>0.42803569621998411</v>
      </c>
      <c r="H856">
        <v>-0.84311730329409984</v>
      </c>
      <c r="I856">
        <v>-0.78973926911754855</v>
      </c>
      <c r="J856">
        <v>-1.0949010254638492</v>
      </c>
      <c r="K856">
        <v>1.038273964898121</v>
      </c>
      <c r="L856">
        <v>1.3218000000000001</v>
      </c>
      <c r="M856">
        <v>0.51</v>
      </c>
      <c r="N856">
        <v>-0.19769999999999999</v>
      </c>
      <c r="O856">
        <v>-0.27360000000000001</v>
      </c>
    </row>
    <row r="857" spans="1:15" x14ac:dyDescent="0.3">
      <c r="A857">
        <v>1101</v>
      </c>
      <c r="B857">
        <v>20230717</v>
      </c>
      <c r="C857">
        <v>-0.67569999999999997</v>
      </c>
      <c r="E857">
        <v>3.1046984847578887E-3</v>
      </c>
      <c r="F857">
        <f t="shared" si="13"/>
        <v>3.2012655108156788E-3</v>
      </c>
      <c r="G857">
        <v>0.39551137640616785</v>
      </c>
      <c r="H857">
        <v>-1.0038574600723089</v>
      </c>
      <c r="I857">
        <v>-0.78973926911754855</v>
      </c>
      <c r="J857">
        <v>-1.094383975809605</v>
      </c>
      <c r="K857">
        <v>1.0311035118327507</v>
      </c>
      <c r="L857">
        <v>0.31340000000000001</v>
      </c>
      <c r="M857">
        <v>3.2300000000000002E-2</v>
      </c>
      <c r="N857">
        <v>-0.46260000000000001</v>
      </c>
      <c r="O857">
        <v>-0.1658</v>
      </c>
    </row>
    <row r="858" spans="1:15" x14ac:dyDescent="0.3">
      <c r="A858">
        <v>1101</v>
      </c>
      <c r="B858">
        <v>20230718</v>
      </c>
      <c r="C858">
        <v>0.95240000000000002</v>
      </c>
      <c r="E858">
        <v>3.1046984847578887E-3</v>
      </c>
      <c r="F858">
        <f t="shared" si="13"/>
        <v>3.2382425423976525E-3</v>
      </c>
      <c r="G858">
        <v>0.44813715188906272</v>
      </c>
      <c r="H858">
        <v>-0.84498658604540244</v>
      </c>
      <c r="I858">
        <v>-0.78973926911754855</v>
      </c>
      <c r="J858">
        <v>-1.247633024995215</v>
      </c>
      <c r="K858">
        <v>1.0430135352258458</v>
      </c>
      <c r="L858">
        <v>-0.59099999999999997</v>
      </c>
      <c r="M858">
        <v>-0.74550000000000005</v>
      </c>
      <c r="N858">
        <v>0.20849999999999999</v>
      </c>
      <c r="O858">
        <v>0.2233</v>
      </c>
    </row>
    <row r="859" spans="1:15" x14ac:dyDescent="0.3">
      <c r="A859">
        <v>1101</v>
      </c>
      <c r="B859">
        <v>20230719</v>
      </c>
      <c r="C859">
        <v>-1.3476999999999999</v>
      </c>
      <c r="E859">
        <v>3.1046984847578887E-3</v>
      </c>
      <c r="F859">
        <f t="shared" si="13"/>
        <v>3.1411454174352653E-3</v>
      </c>
      <c r="G859">
        <v>0.43842921831900294</v>
      </c>
      <c r="H859">
        <v>-1.0722691433041507</v>
      </c>
      <c r="I859">
        <v>-0.78973926911754855</v>
      </c>
      <c r="J859">
        <v>-1.3054595521033816</v>
      </c>
      <c r="K859">
        <v>1.0117392825281772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</row>
    <row r="860" spans="1:15" x14ac:dyDescent="0.3">
      <c r="A860">
        <v>1101</v>
      </c>
      <c r="B860">
        <v>20230720</v>
      </c>
      <c r="C860">
        <v>-0.1366</v>
      </c>
      <c r="E860">
        <v>3.1046984847578887E-3</v>
      </c>
      <c r="F860">
        <f t="shared" si="13"/>
        <v>3.3865616820642993E-3</v>
      </c>
      <c r="G860">
        <v>2.175593395886493E-2</v>
      </c>
      <c r="H860">
        <v>-0.65729067293869914</v>
      </c>
      <c r="I860">
        <v>-0.78973926911754855</v>
      </c>
      <c r="J860">
        <v>-1.1605186776410701</v>
      </c>
      <c r="K860">
        <v>1.0907860130992368</v>
      </c>
      <c r="L860">
        <v>0.3493</v>
      </c>
      <c r="M860">
        <v>0.53690000000000004</v>
      </c>
      <c r="N860">
        <v>-0.63219999999999998</v>
      </c>
      <c r="O860">
        <v>4.6899999999999997E-2</v>
      </c>
    </row>
    <row r="861" spans="1:15" x14ac:dyDescent="0.3">
      <c r="A861">
        <v>1101</v>
      </c>
      <c r="B861">
        <v>20230721</v>
      </c>
      <c r="C861">
        <v>-1.2312000000000001</v>
      </c>
      <c r="E861">
        <v>3.1046984847578887E-3</v>
      </c>
      <c r="F861">
        <f t="shared" si="13"/>
        <v>3.4226518151751922E-3</v>
      </c>
      <c r="G861">
        <v>-0.23517522315381989</v>
      </c>
      <c r="H861">
        <v>-0.4619799952695301</v>
      </c>
      <c r="I861">
        <v>-0.78973926911754855</v>
      </c>
      <c r="J861">
        <v>-0.94146613345286556</v>
      </c>
      <c r="K861">
        <v>1.1024103731741597</v>
      </c>
      <c r="L861">
        <v>-0.77339999999999998</v>
      </c>
      <c r="M861">
        <v>1.528</v>
      </c>
      <c r="N861">
        <v>-0.94930000000000003</v>
      </c>
      <c r="O861">
        <v>0.52149999999999996</v>
      </c>
    </row>
    <row r="862" spans="1:15" x14ac:dyDescent="0.3">
      <c r="A862">
        <v>1101</v>
      </c>
      <c r="B862">
        <v>20230724</v>
      </c>
      <c r="C862">
        <v>1.1080000000000001</v>
      </c>
      <c r="E862">
        <v>3.1046984847578887E-3</v>
      </c>
      <c r="F862">
        <f t="shared" si="13"/>
        <v>3.5193902598771591E-3</v>
      </c>
      <c r="G862">
        <v>-0.27916258317183101</v>
      </c>
      <c r="H862">
        <v>-1.330817967843613E-2</v>
      </c>
      <c r="I862">
        <v>-0.78973926911754855</v>
      </c>
      <c r="J862">
        <v>-0.93999482769940801</v>
      </c>
      <c r="K862">
        <v>1.1335690976612207</v>
      </c>
      <c r="L862">
        <v>1.4E-2</v>
      </c>
      <c r="M862">
        <v>0.52700000000000002</v>
      </c>
      <c r="N862">
        <v>-0.6069</v>
      </c>
      <c r="O862">
        <v>-7.2599999999999998E-2</v>
      </c>
    </row>
    <row r="863" spans="1:15" x14ac:dyDescent="0.3">
      <c r="A863">
        <v>1101</v>
      </c>
      <c r="B863">
        <v>20230725</v>
      </c>
      <c r="C863">
        <v>2.4658000000000002</v>
      </c>
      <c r="E863">
        <v>3.1046984847578887E-3</v>
      </c>
      <c r="F863">
        <f t="shared" si="13"/>
        <v>3.5403812853091157E-3</v>
      </c>
      <c r="G863">
        <v>3.6866305137121871E-2</v>
      </c>
      <c r="H863">
        <v>-9.7284940369348996E-2</v>
      </c>
      <c r="I863">
        <v>-0.78973926911754855</v>
      </c>
      <c r="J863">
        <v>-0.48085559442078873</v>
      </c>
      <c r="K863">
        <v>1.1403301488663569</v>
      </c>
      <c r="L863">
        <v>0.99480000000000002</v>
      </c>
      <c r="M863">
        <v>0.51290000000000002</v>
      </c>
      <c r="N863">
        <v>-0.69389999999999996</v>
      </c>
      <c r="O863">
        <v>-0.254</v>
      </c>
    </row>
    <row r="864" spans="1:15" x14ac:dyDescent="0.3">
      <c r="A864">
        <v>1101</v>
      </c>
      <c r="B864">
        <v>20230726</v>
      </c>
      <c r="C864">
        <v>-0.40110000000000001</v>
      </c>
      <c r="E864">
        <v>3.1046984847578887E-3</v>
      </c>
      <c r="F864">
        <f t="shared" si="13"/>
        <v>3.4526176771945876E-3</v>
      </c>
      <c r="G864">
        <v>0.10229887434097137</v>
      </c>
      <c r="H864">
        <v>-0.26137374846501865</v>
      </c>
      <c r="I864">
        <v>-0.78973926911754855</v>
      </c>
      <c r="J864">
        <v>-0.4661588375173133</v>
      </c>
      <c r="K864">
        <v>1.1120621516532967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</row>
    <row r="865" spans="1:15" x14ac:dyDescent="0.3">
      <c r="A865">
        <v>1101</v>
      </c>
      <c r="B865">
        <v>20230727</v>
      </c>
      <c r="C865">
        <v>0.26850000000000002</v>
      </c>
      <c r="E865">
        <v>3.1046984847578887E-3</v>
      </c>
      <c r="F865">
        <f t="shared" si="13"/>
        <v>3.4613052547376364E-3</v>
      </c>
      <c r="G865">
        <v>0.13364398188497806</v>
      </c>
      <c r="H865">
        <v>-0.31542955505953535</v>
      </c>
      <c r="I865">
        <v>-0.78973926911754855</v>
      </c>
      <c r="J865">
        <v>-0.46024315392916043</v>
      </c>
      <c r="K865">
        <v>1.1148603549524896</v>
      </c>
      <c r="L865">
        <v>0.48609999999999998</v>
      </c>
      <c r="M865">
        <v>-0.51680000000000004</v>
      </c>
      <c r="N865">
        <v>0.1691</v>
      </c>
      <c r="O865">
        <v>6.9599999999999995E-2</v>
      </c>
    </row>
    <row r="866" spans="1:15" x14ac:dyDescent="0.3">
      <c r="A866">
        <v>1101</v>
      </c>
      <c r="B866">
        <v>20230728</v>
      </c>
      <c r="C866">
        <v>0</v>
      </c>
      <c r="E866">
        <v>3.1046984847578887E-3</v>
      </c>
      <c r="F866">
        <f t="shared" si="13"/>
        <v>3.4611608173550391E-3</v>
      </c>
      <c r="G866">
        <v>0.15007068303883633</v>
      </c>
      <c r="H866">
        <v>-0.36037076054045064</v>
      </c>
      <c r="I866">
        <v>-0.78973926911754855</v>
      </c>
      <c r="J866">
        <v>-0.45995308562235548</v>
      </c>
      <c r="K866">
        <v>1.1148138327593342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</row>
    <row r="867" spans="1:15" x14ac:dyDescent="0.3">
      <c r="A867">
        <v>1101</v>
      </c>
      <c r="B867">
        <v>20230731</v>
      </c>
      <c r="C867">
        <v>-0.13389999999999999</v>
      </c>
      <c r="E867">
        <v>3.1046984847578887E-3</v>
      </c>
      <c r="F867">
        <f t="shared" si="13"/>
        <v>3.442858237966983E-3</v>
      </c>
      <c r="G867">
        <v>0.15185321321412981</v>
      </c>
      <c r="H867">
        <v>-0.37082833493152356</v>
      </c>
      <c r="I867">
        <v>-0.78973926911754855</v>
      </c>
      <c r="J867">
        <v>-0.45982276568450486</v>
      </c>
      <c r="K867">
        <v>1.1089187097778561</v>
      </c>
      <c r="L867">
        <v>-0.85119999999999996</v>
      </c>
      <c r="M867">
        <v>-1.9227000000000001</v>
      </c>
      <c r="N867">
        <v>1.2636000000000001</v>
      </c>
      <c r="O867">
        <v>0.3488</v>
      </c>
    </row>
    <row r="868" spans="1:15" x14ac:dyDescent="0.3">
      <c r="A868">
        <v>1101</v>
      </c>
      <c r="B868">
        <v>20230801</v>
      </c>
      <c r="C868">
        <v>0.67020000000000002</v>
      </c>
      <c r="E868">
        <v>3.1046984847578887E-3</v>
      </c>
      <c r="F868">
        <f t="shared" si="13"/>
        <v>3.476854349602156E-3</v>
      </c>
      <c r="G868">
        <v>0.17963326040754957</v>
      </c>
      <c r="H868">
        <v>-0.27408657784101348</v>
      </c>
      <c r="I868">
        <v>-0.78973926911754855</v>
      </c>
      <c r="J868">
        <v>-0.48388055867462243</v>
      </c>
      <c r="K868">
        <v>1.119868601305833</v>
      </c>
      <c r="L868">
        <v>0.42430000000000001</v>
      </c>
      <c r="M868">
        <v>-1.0427</v>
      </c>
      <c r="N868">
        <v>0.23419999999999999</v>
      </c>
      <c r="O868">
        <v>-8.7499999999999994E-2</v>
      </c>
    </row>
    <row r="869" spans="1:15" x14ac:dyDescent="0.3">
      <c r="A869">
        <v>1101</v>
      </c>
      <c r="B869">
        <v>20230802</v>
      </c>
      <c r="C869">
        <v>-0.93210000000000004</v>
      </c>
      <c r="E869">
        <v>3.1046984847578887E-3</v>
      </c>
      <c r="F869">
        <f t="shared" si="13"/>
        <v>3.4675857957275251E-3</v>
      </c>
      <c r="G869">
        <v>7.4491403606393253E-2</v>
      </c>
      <c r="H869">
        <v>-0.31028672995543605</v>
      </c>
      <c r="I869">
        <v>-0.78973926911754855</v>
      </c>
      <c r="J869">
        <v>-0.45818634218279014</v>
      </c>
      <c r="K869">
        <v>1.1168832699056557</v>
      </c>
      <c r="L869">
        <v>-1.8414999999999999</v>
      </c>
      <c r="M869">
        <v>-1.9910000000000001</v>
      </c>
      <c r="N869">
        <v>1.4679</v>
      </c>
      <c r="O869">
        <v>-0.15279999999999999</v>
      </c>
    </row>
    <row r="870" spans="1:15" x14ac:dyDescent="0.3">
      <c r="A870">
        <v>1101</v>
      </c>
      <c r="B870">
        <v>20230804</v>
      </c>
      <c r="C870">
        <v>0.4032</v>
      </c>
      <c r="E870">
        <v>3.1046984847578887E-3</v>
      </c>
      <c r="F870">
        <f t="shared" si="13"/>
        <v>3.4278790874520048E-3</v>
      </c>
      <c r="G870">
        <v>0.19378380764526387</v>
      </c>
      <c r="H870">
        <v>-0.42765473272007676</v>
      </c>
      <c r="I870">
        <v>-0.78973926911754855</v>
      </c>
      <c r="J870">
        <v>-0.40294080355670836</v>
      </c>
      <c r="K870">
        <v>1.1040940382071653</v>
      </c>
      <c r="L870">
        <v>-0.17380000000000001</v>
      </c>
      <c r="M870">
        <v>0.3921</v>
      </c>
      <c r="N870">
        <v>0.3332</v>
      </c>
      <c r="O870">
        <v>0.74590000000000001</v>
      </c>
    </row>
    <row r="871" spans="1:15" x14ac:dyDescent="0.3">
      <c r="A871">
        <v>1101</v>
      </c>
      <c r="B871">
        <v>20230807</v>
      </c>
      <c r="C871">
        <v>0.80320000000000003</v>
      </c>
      <c r="E871">
        <v>3.1046984847578887E-3</v>
      </c>
      <c r="F871">
        <f t="shared" si="13"/>
        <v>3.4585544939943901E-3</v>
      </c>
      <c r="G871">
        <v>0.25474633964030052</v>
      </c>
      <c r="H871">
        <v>-0.32360087213578009</v>
      </c>
      <c r="I871">
        <v>-0.78973926911754855</v>
      </c>
      <c r="J871">
        <v>-0.39326493169172477</v>
      </c>
      <c r="K871">
        <v>1.1139743556334734</v>
      </c>
      <c r="L871">
        <v>0.90249999999999997</v>
      </c>
      <c r="M871">
        <v>1.7656000000000001</v>
      </c>
      <c r="N871">
        <v>-1.7739</v>
      </c>
      <c r="O871">
        <v>-0.53900000000000003</v>
      </c>
    </row>
    <row r="872" spans="1:15" x14ac:dyDescent="0.3">
      <c r="A872">
        <v>1101</v>
      </c>
      <c r="B872">
        <v>20230808</v>
      </c>
      <c r="C872">
        <v>-1.4608000000000001</v>
      </c>
      <c r="E872">
        <v>3.1046984847578887E-3</v>
      </c>
      <c r="F872">
        <f t="shared" si="13"/>
        <v>3.4318869298694938E-3</v>
      </c>
      <c r="G872">
        <v>0.10866113588971114</v>
      </c>
      <c r="H872">
        <v>-0.42543269257684774</v>
      </c>
      <c r="I872">
        <v>-0.78973926911754855</v>
      </c>
      <c r="J872">
        <v>-0.33772901033310765</v>
      </c>
      <c r="K872">
        <v>1.1053849340661883</v>
      </c>
      <c r="L872">
        <v>-0.70750000000000002</v>
      </c>
      <c r="M872">
        <v>-0.1593</v>
      </c>
      <c r="N872">
        <v>-0.2127</v>
      </c>
      <c r="O872">
        <v>0.34549999999999997</v>
      </c>
    </row>
    <row r="873" spans="1:15" x14ac:dyDescent="0.3">
      <c r="A873">
        <v>1101</v>
      </c>
      <c r="B873">
        <v>20230809</v>
      </c>
      <c r="C873">
        <v>0.1348</v>
      </c>
      <c r="E873">
        <v>3.1046984847578887E-3</v>
      </c>
      <c r="F873">
        <f t="shared" si="13"/>
        <v>3.4477097285255769E-3</v>
      </c>
      <c r="G873">
        <v>9.4812247604738803E-2</v>
      </c>
      <c r="H873">
        <v>-0.32462497939887824</v>
      </c>
      <c r="I873">
        <v>-0.78973926911754855</v>
      </c>
      <c r="J873">
        <v>-0.36815301485993002</v>
      </c>
      <c r="K873">
        <v>1.1104813383494909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</row>
    <row r="874" spans="1:15" x14ac:dyDescent="0.3">
      <c r="A874">
        <v>1101</v>
      </c>
      <c r="B874">
        <v>20230810</v>
      </c>
      <c r="C874">
        <v>-0.8075</v>
      </c>
      <c r="E874">
        <v>3.1046984847578887E-3</v>
      </c>
      <c r="F874">
        <f t="shared" si="13"/>
        <v>3.4407947875819173E-3</v>
      </c>
      <c r="G874">
        <v>-1.6691870745157284E-2</v>
      </c>
      <c r="H874">
        <v>-0.24579472792479889</v>
      </c>
      <c r="I874">
        <v>-0.78973926911754855</v>
      </c>
      <c r="J874">
        <v>-0.33714204625554772</v>
      </c>
      <c r="K874">
        <v>1.1082540879489746</v>
      </c>
      <c r="L874">
        <v>-1.3359000000000001</v>
      </c>
      <c r="M874">
        <v>-2.3956</v>
      </c>
      <c r="N874">
        <v>0.94710000000000005</v>
      </c>
      <c r="O874">
        <v>0.31090000000000001</v>
      </c>
    </row>
    <row r="875" spans="1:15" x14ac:dyDescent="0.3">
      <c r="A875">
        <v>1101</v>
      </c>
      <c r="B875">
        <v>20230811</v>
      </c>
      <c r="C875">
        <v>1.4924999999999999</v>
      </c>
      <c r="E875">
        <v>3.1046984847578887E-3</v>
      </c>
      <c r="F875">
        <f t="shared" si="13"/>
        <v>3.4845386570914795E-3</v>
      </c>
      <c r="G875">
        <v>9.5196177180955854E-2</v>
      </c>
      <c r="H875">
        <v>-6.0974627189249411E-2</v>
      </c>
      <c r="I875">
        <v>-0.78973926911754855</v>
      </c>
      <c r="J875">
        <v>-0.29020892191123943</v>
      </c>
      <c r="K875">
        <v>1.1223436588764952</v>
      </c>
      <c r="L875">
        <v>-0.1832</v>
      </c>
      <c r="M875">
        <v>0.60260000000000002</v>
      </c>
      <c r="N875">
        <v>0.25219999999999998</v>
      </c>
      <c r="O875">
        <v>0.22450000000000001</v>
      </c>
    </row>
    <row r="876" spans="1:15" x14ac:dyDescent="0.3">
      <c r="A876">
        <v>1101</v>
      </c>
      <c r="B876">
        <v>20230814</v>
      </c>
      <c r="C876">
        <v>-1.4705999999999999</v>
      </c>
      <c r="E876">
        <v>3.1046984847578887E-3</v>
      </c>
      <c r="F876">
        <f t="shared" si="13"/>
        <v>3.4330736788730962E-3</v>
      </c>
      <c r="G876">
        <v>-1.9928526842757526E-3</v>
      </c>
      <c r="H876">
        <v>-0.16357559504619415</v>
      </c>
      <c r="I876">
        <v>-0.78973926911754855</v>
      </c>
      <c r="J876">
        <v>-0.26751477374927757</v>
      </c>
      <c r="K876">
        <v>1.1057671769826676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</row>
    <row r="877" spans="1:15" x14ac:dyDescent="0.3">
      <c r="A877">
        <v>1101</v>
      </c>
      <c r="B877">
        <v>20230815</v>
      </c>
      <c r="C877">
        <v>-0.40710000000000002</v>
      </c>
      <c r="E877">
        <v>3.1046984847578887E-3</v>
      </c>
      <c r="F877">
        <f t="shared" si="13"/>
        <v>3.4580268766989958E-3</v>
      </c>
      <c r="G877">
        <v>-8.2919722642599253E-2</v>
      </c>
      <c r="H877">
        <v>-0.18588226560624874</v>
      </c>
      <c r="I877">
        <v>-0.78973926911754855</v>
      </c>
      <c r="J877">
        <v>-0.27085289582337085</v>
      </c>
      <c r="K877">
        <v>1.1138044140761902</v>
      </c>
      <c r="L877">
        <v>0.37</v>
      </c>
      <c r="M877">
        <v>1.5510999999999999</v>
      </c>
      <c r="N877">
        <v>-0.60289999999999999</v>
      </c>
      <c r="O877">
        <v>-0.47110000000000002</v>
      </c>
    </row>
    <row r="878" spans="1:15" x14ac:dyDescent="0.3">
      <c r="A878">
        <v>1101</v>
      </c>
      <c r="B878">
        <v>20230816</v>
      </c>
      <c r="C878">
        <v>-1.7710999999999999</v>
      </c>
      <c r="E878">
        <v>3.1046984847578887E-3</v>
      </c>
      <c r="F878">
        <f t="shared" si="13"/>
        <v>3.4451647737738754E-3</v>
      </c>
      <c r="G878">
        <v>-0.27661219384410346</v>
      </c>
      <c r="H878">
        <v>-0.28713394874759296</v>
      </c>
      <c r="I878">
        <v>-0.78973926911754855</v>
      </c>
      <c r="J878">
        <v>-0.17769148642576488</v>
      </c>
      <c r="K878">
        <v>1.1096616275903961</v>
      </c>
      <c r="L878">
        <v>-3.85E-2</v>
      </c>
      <c r="M878">
        <v>1.2029000000000001</v>
      </c>
      <c r="N878">
        <v>-1.0901000000000001</v>
      </c>
      <c r="O878">
        <v>-0.62819999999999998</v>
      </c>
    </row>
    <row r="879" spans="1:15" x14ac:dyDescent="0.3">
      <c r="A879">
        <v>1101</v>
      </c>
      <c r="B879">
        <v>20230817</v>
      </c>
      <c r="C879">
        <v>-1.1095999999999999</v>
      </c>
      <c r="E879">
        <v>3.1046984847578887E-3</v>
      </c>
      <c r="F879">
        <f t="shared" si="13"/>
        <v>3.4059057793165378E-3</v>
      </c>
      <c r="G879">
        <v>-0.33823289082694075</v>
      </c>
      <c r="H879">
        <v>-0.50576012014770966</v>
      </c>
      <c r="I879">
        <v>-0.78973926911754855</v>
      </c>
      <c r="J879">
        <v>-0.17261974686543338</v>
      </c>
      <c r="K879">
        <v>1.0970166011409439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</row>
    <row r="880" spans="1:15" x14ac:dyDescent="0.3">
      <c r="A880">
        <v>1101</v>
      </c>
      <c r="B880">
        <v>20230818</v>
      </c>
      <c r="C880">
        <v>-1.4025000000000001</v>
      </c>
      <c r="E880">
        <v>3.1046984847578887E-3</v>
      </c>
      <c r="F880">
        <f t="shared" si="13"/>
        <v>3.3798256673100635E-3</v>
      </c>
      <c r="G880">
        <v>-0.46586205137795317</v>
      </c>
      <c r="H880">
        <v>-0.61686083025381389</v>
      </c>
      <c r="I880">
        <v>-0.78973926911754855</v>
      </c>
      <c r="J880">
        <v>-0.20674244711807593</v>
      </c>
      <c r="K880">
        <v>1.0886163934768145</v>
      </c>
      <c r="L880">
        <v>-0.80859999999999999</v>
      </c>
      <c r="M880">
        <v>-1.8897999999999999</v>
      </c>
      <c r="N880">
        <v>0.88539999999999996</v>
      </c>
      <c r="O880">
        <v>0.1583</v>
      </c>
    </row>
    <row r="881" spans="1:15" x14ac:dyDescent="0.3">
      <c r="A881">
        <v>1101</v>
      </c>
      <c r="B881">
        <v>20230821</v>
      </c>
      <c r="C881">
        <v>0.71120000000000005</v>
      </c>
      <c r="E881">
        <v>3.1046984847578887E-3</v>
      </c>
      <c r="F881">
        <f t="shared" si="13"/>
        <v>3.3625110630883812E-3</v>
      </c>
      <c r="G881">
        <v>-0.34901034250217666</v>
      </c>
      <c r="H881">
        <v>-0.65087805147056443</v>
      </c>
      <c r="I881">
        <v>-0.78973926911754855</v>
      </c>
      <c r="J881">
        <v>-0.15108103715554777</v>
      </c>
      <c r="K881">
        <v>1.0830394898558393</v>
      </c>
      <c r="L881">
        <v>-6.1999999999999998E-3</v>
      </c>
      <c r="M881">
        <v>0.46079999999999999</v>
      </c>
      <c r="N881">
        <v>-0.5292</v>
      </c>
      <c r="O881">
        <v>7.9000000000000008E-3</v>
      </c>
    </row>
    <row r="882" spans="1:15" x14ac:dyDescent="0.3">
      <c r="A882">
        <v>1101</v>
      </c>
      <c r="B882">
        <v>20230822</v>
      </c>
      <c r="C882">
        <v>0</v>
      </c>
      <c r="E882">
        <v>3.1046984847578887E-3</v>
      </c>
      <c r="F882">
        <f t="shared" si="13"/>
        <v>3.3820016905763473E-3</v>
      </c>
      <c r="G882">
        <v>-0.39017307778087662</v>
      </c>
      <c r="H882">
        <v>-0.51505662900742621</v>
      </c>
      <c r="I882">
        <v>-0.78973926911754855</v>
      </c>
      <c r="J882">
        <v>-0.17009640209133417</v>
      </c>
      <c r="K882">
        <v>1.0893172741829336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</row>
    <row r="883" spans="1:15" x14ac:dyDescent="0.3">
      <c r="A883">
        <v>1101</v>
      </c>
      <c r="B883">
        <v>20230823</v>
      </c>
      <c r="C883">
        <v>-0.28249999999999997</v>
      </c>
      <c r="E883">
        <v>3.1046984847578887E-3</v>
      </c>
      <c r="F883">
        <f t="shared" si="13"/>
        <v>3.3508004843972607E-3</v>
      </c>
      <c r="G883">
        <v>-0.38008121463459976</v>
      </c>
      <c r="H883">
        <v>-0.59628310643583704</v>
      </c>
      <c r="I883">
        <v>-0.78973926911754855</v>
      </c>
      <c r="J883">
        <v>-0.1910001738441818</v>
      </c>
      <c r="K883">
        <v>1.0792676006535185</v>
      </c>
      <c r="L883">
        <v>0.84219999999999995</v>
      </c>
      <c r="M883">
        <v>0.74860000000000004</v>
      </c>
      <c r="N883">
        <v>-0.1915</v>
      </c>
      <c r="O883">
        <v>-0.41460000000000002</v>
      </c>
    </row>
    <row r="884" spans="1:15" x14ac:dyDescent="0.3">
      <c r="A884">
        <v>1101</v>
      </c>
      <c r="B884">
        <v>20230824</v>
      </c>
      <c r="C884">
        <v>0</v>
      </c>
      <c r="E884">
        <v>3.1046984847578887E-3</v>
      </c>
      <c r="F884">
        <f t="shared" si="13"/>
        <v>3.3437027229160227E-3</v>
      </c>
      <c r="G884">
        <v>-0.38413989872603715</v>
      </c>
      <c r="H884">
        <v>-0.5597238883067337</v>
      </c>
      <c r="I884">
        <v>-0.78973926911754855</v>
      </c>
      <c r="J884">
        <v>-0.19213999807239959</v>
      </c>
      <c r="K884">
        <v>1.0769814651346963</v>
      </c>
      <c r="L884">
        <v>1.1718</v>
      </c>
      <c r="M884">
        <v>0.92589999999999995</v>
      </c>
      <c r="N884">
        <v>-0.27239999999999998</v>
      </c>
      <c r="O884">
        <v>-0.80210000000000004</v>
      </c>
    </row>
    <row r="885" spans="1:15" x14ac:dyDescent="0.3">
      <c r="A885">
        <v>1101</v>
      </c>
      <c r="B885">
        <v>20230825</v>
      </c>
      <c r="C885">
        <v>-0.56659999999999999</v>
      </c>
      <c r="E885">
        <v>3.1046984847578887E-3</v>
      </c>
      <c r="F885">
        <f t="shared" si="13"/>
        <v>3.3406878422663545E-3</v>
      </c>
      <c r="G885">
        <v>-0.44578801925003286</v>
      </c>
      <c r="H885">
        <v>-0.61186137433636378</v>
      </c>
      <c r="I885">
        <v>-0.78973926911754855</v>
      </c>
      <c r="J885">
        <v>-0.19027268647529216</v>
      </c>
      <c r="K885">
        <v>1.0760103947829474</v>
      </c>
      <c r="L885">
        <v>-1.7050000000000001</v>
      </c>
      <c r="M885">
        <v>-1.2011000000000001</v>
      </c>
      <c r="N885">
        <v>1.1842999999999999</v>
      </c>
      <c r="O885">
        <v>0.93330000000000002</v>
      </c>
    </row>
    <row r="886" spans="1:15" x14ac:dyDescent="0.3">
      <c r="A886">
        <v>1101</v>
      </c>
      <c r="B886">
        <v>20230828</v>
      </c>
      <c r="C886">
        <v>0.28489999999999999</v>
      </c>
      <c r="E886">
        <v>3.1046984847578887E-3</v>
      </c>
      <c r="F886">
        <f t="shared" si="13"/>
        <v>3.3369254976758265E-3</v>
      </c>
      <c r="G886">
        <v>-0.4124958402837825</v>
      </c>
      <c r="H886">
        <v>-0.49551514778813321</v>
      </c>
      <c r="I886">
        <v>-0.78973926911754855</v>
      </c>
      <c r="J886">
        <v>-0.19675739384637025</v>
      </c>
      <c r="K886">
        <v>1.0747985719251083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</row>
    <row r="887" spans="1:15" x14ac:dyDescent="0.3">
      <c r="A887">
        <v>1101</v>
      </c>
      <c r="B887">
        <v>20230829</v>
      </c>
      <c r="C887">
        <v>0.56820000000000004</v>
      </c>
      <c r="E887">
        <v>3.1046984847578887E-3</v>
      </c>
      <c r="F887">
        <f t="shared" si="13"/>
        <v>3.3484087783827231E-3</v>
      </c>
      <c r="G887">
        <v>-0.35603076903871711</v>
      </c>
      <c r="H887">
        <v>-0.47133686497409255</v>
      </c>
      <c r="I887">
        <v>-0.78973926911754855</v>
      </c>
      <c r="J887">
        <v>-0.18084827195647907</v>
      </c>
      <c r="K887">
        <v>1.0784972501585253</v>
      </c>
      <c r="L887">
        <v>0.70369999999999999</v>
      </c>
      <c r="M887">
        <v>0.52439999999999998</v>
      </c>
      <c r="N887">
        <v>-0.18679999999999999</v>
      </c>
      <c r="O887">
        <v>0.2379</v>
      </c>
    </row>
    <row r="888" spans="1:15" x14ac:dyDescent="0.3">
      <c r="A888">
        <v>1101</v>
      </c>
      <c r="B888">
        <v>20230830</v>
      </c>
      <c r="C888">
        <v>-0.28249999999999997</v>
      </c>
      <c r="E888">
        <v>3.1046984847578887E-3</v>
      </c>
      <c r="F888">
        <f t="shared" si="13"/>
        <v>3.3299882560974287E-3</v>
      </c>
      <c r="G888">
        <v>-0.36129608894112242</v>
      </c>
      <c r="H888">
        <v>-0.54543496564929095</v>
      </c>
      <c r="I888">
        <v>-0.78973926911754855</v>
      </c>
      <c r="J888">
        <v>-0.19398570120279787</v>
      </c>
      <c r="K888">
        <v>1.0725641386580922</v>
      </c>
      <c r="L888">
        <v>0.5756</v>
      </c>
      <c r="M888">
        <v>0.3629</v>
      </c>
      <c r="N888">
        <v>-0.21060000000000001</v>
      </c>
      <c r="O888">
        <v>2.52E-2</v>
      </c>
    </row>
    <row r="889" spans="1:15" x14ac:dyDescent="0.3">
      <c r="A889">
        <v>1101</v>
      </c>
      <c r="B889">
        <v>20230831</v>
      </c>
      <c r="C889">
        <v>-0.99150000000000005</v>
      </c>
      <c r="E889">
        <v>3.1046984847578887E-3</v>
      </c>
      <c r="F889">
        <f t="shared" si="13"/>
        <v>3.3149804303302752E-3</v>
      </c>
      <c r="G889">
        <v>-0.44702207860215909</v>
      </c>
      <c r="H889">
        <v>-0.69803105439132951</v>
      </c>
      <c r="I889">
        <v>-0.78973926911754855</v>
      </c>
      <c r="J889">
        <v>-0.17951138949173834</v>
      </c>
      <c r="K889">
        <v>1.0677302310046333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</row>
    <row r="890" spans="1:15" x14ac:dyDescent="0.3">
      <c r="A890">
        <v>1101</v>
      </c>
      <c r="B890">
        <v>20230901</v>
      </c>
      <c r="C890">
        <v>0.85840000000000005</v>
      </c>
      <c r="E890">
        <v>3.1046984847578887E-3</v>
      </c>
      <c r="F890">
        <f t="shared" si="13"/>
        <v>3.312475336134867E-3</v>
      </c>
      <c r="G890">
        <v>-0.33845227915620762</v>
      </c>
      <c r="H890">
        <v>-0.69196583380115984</v>
      </c>
      <c r="I890">
        <v>-0.78973926911754855</v>
      </c>
      <c r="J890">
        <v>-0.20796210446176006</v>
      </c>
      <c r="K890">
        <v>1.0669233590305247</v>
      </c>
      <c r="L890">
        <v>6.3200000000000006E-2</v>
      </c>
      <c r="M890">
        <v>-1.1189</v>
      </c>
      <c r="N890">
        <v>0.45860000000000001</v>
      </c>
      <c r="O890">
        <v>0.68320000000000003</v>
      </c>
    </row>
    <row r="891" spans="1:15" x14ac:dyDescent="0.3">
      <c r="A891">
        <v>1101</v>
      </c>
      <c r="B891">
        <v>20230904</v>
      </c>
      <c r="C891">
        <v>-0.14180000000000001</v>
      </c>
      <c r="E891">
        <v>3.1046984847578887E-3</v>
      </c>
      <c r="F891">
        <f t="shared" si="13"/>
        <v>3.3040578927811303E-3</v>
      </c>
      <c r="G891">
        <v>-0.33932983247327519</v>
      </c>
      <c r="H891">
        <v>-0.71895206167893222</v>
      </c>
      <c r="I891">
        <v>-0.78973926911754855</v>
      </c>
      <c r="J891">
        <v>-0.36351916253412814</v>
      </c>
      <c r="K891">
        <v>1.064212163919289</v>
      </c>
      <c r="L891">
        <v>0.8669</v>
      </c>
      <c r="M891">
        <v>-8.0399999999999999E-2</v>
      </c>
      <c r="N891">
        <v>5.5999999999999999E-3</v>
      </c>
      <c r="O891">
        <v>-0.46920000000000001</v>
      </c>
    </row>
    <row r="892" spans="1:15" x14ac:dyDescent="0.3">
      <c r="A892">
        <v>1101</v>
      </c>
      <c r="B892">
        <v>20230905</v>
      </c>
      <c r="C892">
        <v>-0.56820000000000004</v>
      </c>
      <c r="E892">
        <v>3.1046984847578887E-3</v>
      </c>
      <c r="F892">
        <f t="shared" si="13"/>
        <v>3.2910006311507767E-3</v>
      </c>
      <c r="G892">
        <v>-0.38186374480989321</v>
      </c>
      <c r="H892">
        <v>-0.79390365675042252</v>
      </c>
      <c r="I892">
        <v>-0.78973926911754855</v>
      </c>
      <c r="J892">
        <v>-0.36284914904365928</v>
      </c>
      <c r="K892">
        <v>1.0600065182843081</v>
      </c>
      <c r="L892">
        <v>1.1299999999999999E-2</v>
      </c>
      <c r="M892">
        <v>0.65</v>
      </c>
      <c r="N892">
        <v>-4.3099999999999999E-2</v>
      </c>
      <c r="O892">
        <v>0.23130000000000001</v>
      </c>
    </row>
    <row r="893" spans="1:15" x14ac:dyDescent="0.3">
      <c r="A893">
        <v>1101</v>
      </c>
      <c r="B893">
        <v>20230906</v>
      </c>
      <c r="C893">
        <v>-1.7142999999999999</v>
      </c>
      <c r="E893">
        <v>3.1046984847578887E-3</v>
      </c>
      <c r="F893">
        <f t="shared" si="13"/>
        <v>3.2688486770498038E-3</v>
      </c>
      <c r="G893">
        <v>-0.56069265670356572</v>
      </c>
      <c r="H893">
        <v>-0.85529686706823416</v>
      </c>
      <c r="I893">
        <v>-0.78973926911754855</v>
      </c>
      <c r="J893">
        <v>-0.65442939297791036</v>
      </c>
      <c r="K893">
        <v>1.0528715406980063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</row>
    <row r="894" spans="1:15" x14ac:dyDescent="0.3">
      <c r="A894">
        <v>1101</v>
      </c>
      <c r="B894">
        <v>20230907</v>
      </c>
      <c r="C894">
        <v>-0.14530000000000001</v>
      </c>
      <c r="E894">
        <v>3.1046984847578887E-3</v>
      </c>
      <c r="F894">
        <f t="shared" si="13"/>
        <v>3.2916974275068521E-3</v>
      </c>
      <c r="G894">
        <v>-0.61076804285873298</v>
      </c>
      <c r="H894">
        <v>-0.79786583068592443</v>
      </c>
      <c r="I894">
        <v>-0.78973926911754855</v>
      </c>
      <c r="J894">
        <v>-0.68290582517905418</v>
      </c>
      <c r="K894">
        <v>1.0602309511429242</v>
      </c>
      <c r="L894">
        <v>-0.7107</v>
      </c>
      <c r="M894">
        <v>-0.10299999999999999</v>
      </c>
      <c r="N894">
        <v>-0.52790000000000004</v>
      </c>
      <c r="O894">
        <v>0.2135</v>
      </c>
    </row>
    <row r="895" spans="1:15" x14ac:dyDescent="0.3">
      <c r="A895">
        <v>1101</v>
      </c>
      <c r="B895">
        <v>20230908</v>
      </c>
      <c r="C895">
        <v>-0.7278</v>
      </c>
      <c r="E895">
        <v>3.1046984847578887E-3</v>
      </c>
      <c r="F895">
        <f t="shared" si="13"/>
        <v>3.2717615924530764E-3</v>
      </c>
      <c r="G895">
        <v>-0.66693145515105645</v>
      </c>
      <c r="H895">
        <v>-0.87467698838751207</v>
      </c>
      <c r="I895">
        <v>-0.78973926911754855</v>
      </c>
      <c r="J895">
        <v>-0.69347870916027921</v>
      </c>
      <c r="K895">
        <v>1.0538097688118064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</row>
    <row r="896" spans="1:15" x14ac:dyDescent="0.3">
      <c r="A896">
        <v>1101</v>
      </c>
      <c r="B896">
        <v>20230911</v>
      </c>
      <c r="C896">
        <v>0.29330000000000001</v>
      </c>
      <c r="E896">
        <v>3.1046984847578887E-3</v>
      </c>
      <c r="F896">
        <f t="shared" si="13"/>
        <v>3.2731020852260163E-3</v>
      </c>
      <c r="G896">
        <v>-0.64384083349571641</v>
      </c>
      <c r="H896">
        <v>-0.77967910793938333</v>
      </c>
      <c r="I896">
        <v>-0.78973926911754855</v>
      </c>
      <c r="J896">
        <v>-0.69052705521380708</v>
      </c>
      <c r="K896">
        <v>1.0542415314385223</v>
      </c>
      <c r="L896">
        <v>-0.83689999999999998</v>
      </c>
      <c r="M896">
        <v>-1.7518</v>
      </c>
      <c r="N896">
        <v>2.7799999999999998E-2</v>
      </c>
      <c r="O896">
        <v>0.6381</v>
      </c>
    </row>
    <row r="897" spans="1:15" x14ac:dyDescent="0.3">
      <c r="A897">
        <v>1101</v>
      </c>
      <c r="B897">
        <v>20230912</v>
      </c>
      <c r="C897">
        <v>1.1696</v>
      </c>
      <c r="E897">
        <v>3.1046984847578887E-3</v>
      </c>
      <c r="F897">
        <f t="shared" si="13"/>
        <v>3.2879698456189537E-3</v>
      </c>
      <c r="G897">
        <v>-0.54144133081039625</v>
      </c>
      <c r="H897">
        <v>-0.67932765640747594</v>
      </c>
      <c r="I897">
        <v>-0.78973926911754855</v>
      </c>
      <c r="J897">
        <v>-0.62606535270445196</v>
      </c>
      <c r="K897">
        <v>1.0590303250897992</v>
      </c>
      <c r="L897">
        <v>0.85</v>
      </c>
      <c r="M897">
        <v>-0.83389999999999997</v>
      </c>
      <c r="N897">
        <v>0.22509999999999999</v>
      </c>
      <c r="O897">
        <v>-0.20580000000000001</v>
      </c>
    </row>
    <row r="898" spans="1:15" x14ac:dyDescent="0.3">
      <c r="A898">
        <v>1101</v>
      </c>
      <c r="B898">
        <v>20230913</v>
      </c>
      <c r="C898">
        <v>2.0230999999999999</v>
      </c>
      <c r="E898">
        <v>3.1046984847578887E-3</v>
      </c>
      <c r="F898">
        <f t="shared" si="13"/>
        <v>3.342211927063193E-3</v>
      </c>
      <c r="G898">
        <v>-0.39349132626103828</v>
      </c>
      <c r="H898">
        <v>-0.45531511537345515</v>
      </c>
      <c r="I898">
        <v>-0.78973926911754855</v>
      </c>
      <c r="J898">
        <v>-0.52165946494249305</v>
      </c>
      <c r="K898">
        <v>1.0765012910179026</v>
      </c>
      <c r="L898">
        <v>5.28E-2</v>
      </c>
      <c r="M898">
        <v>0.26019999999999999</v>
      </c>
      <c r="N898">
        <v>0.29730000000000001</v>
      </c>
      <c r="O898">
        <v>0.12130000000000001</v>
      </c>
    </row>
    <row r="899" spans="1:15" x14ac:dyDescent="0.3">
      <c r="A899">
        <v>1101</v>
      </c>
      <c r="B899">
        <v>20230914</v>
      </c>
      <c r="C899">
        <v>0.56659999999999999</v>
      </c>
      <c r="E899">
        <v>3.1046984847578887E-3</v>
      </c>
      <c r="F899">
        <f t="shared" ref="F899:F962" si="14">E899*K899</f>
        <v>3.3389382843695206E-3</v>
      </c>
      <c r="G899">
        <v>-0.32076409510906473</v>
      </c>
      <c r="H899">
        <v>-0.46095607560572649</v>
      </c>
      <c r="I899">
        <v>-0.78973926911754855</v>
      </c>
      <c r="J899">
        <v>-0.5204998171314863</v>
      </c>
      <c r="K899">
        <v>1.0754468753605548</v>
      </c>
      <c r="L899">
        <v>1.5158</v>
      </c>
      <c r="M899">
        <v>0.65700000000000003</v>
      </c>
      <c r="N899">
        <v>0.37869999999999998</v>
      </c>
      <c r="O899">
        <v>-0.50349999999999995</v>
      </c>
    </row>
    <row r="900" spans="1:15" x14ac:dyDescent="0.3">
      <c r="A900">
        <v>1101</v>
      </c>
      <c r="B900">
        <v>20230915</v>
      </c>
      <c r="C900">
        <v>-1.1268</v>
      </c>
      <c r="E900">
        <v>3.1046984847578887E-3</v>
      </c>
      <c r="F900">
        <f t="shared" si="14"/>
        <v>3.2812388230697661E-3</v>
      </c>
      <c r="G900">
        <v>-0.37895684944710695</v>
      </c>
      <c r="H900">
        <v>-0.63892561378229562</v>
      </c>
      <c r="I900">
        <v>-0.78973926911754855</v>
      </c>
      <c r="J900">
        <v>-0.57907043118963897</v>
      </c>
      <c r="K900">
        <v>1.0568623134190258</v>
      </c>
      <c r="L900">
        <v>0.67449999999999999</v>
      </c>
      <c r="M900">
        <v>-0.2253</v>
      </c>
      <c r="N900">
        <v>-0.2697</v>
      </c>
      <c r="O900">
        <v>-0.74890000000000001</v>
      </c>
    </row>
    <row r="901" spans="1:15" x14ac:dyDescent="0.3">
      <c r="A901">
        <v>1101</v>
      </c>
      <c r="B901">
        <v>20230918</v>
      </c>
      <c r="C901">
        <v>0</v>
      </c>
      <c r="E901">
        <v>3.1046984847578887E-3</v>
      </c>
      <c r="F901">
        <f t="shared" si="14"/>
        <v>3.29439703191408E-3</v>
      </c>
      <c r="G901">
        <v>-0.39510931518938158</v>
      </c>
      <c r="H901">
        <v>-0.59337562598720517</v>
      </c>
      <c r="I901">
        <v>-0.78973926911754855</v>
      </c>
      <c r="J901">
        <v>-0.60290353034733413</v>
      </c>
      <c r="K901">
        <v>1.0611004733913749</v>
      </c>
      <c r="L901">
        <v>-1.3172999999999999</v>
      </c>
      <c r="M901">
        <v>-1.2555000000000001</v>
      </c>
      <c r="N901">
        <v>3.27E-2</v>
      </c>
      <c r="O901">
        <v>0.80820000000000003</v>
      </c>
    </row>
    <row r="902" spans="1:15" x14ac:dyDescent="0.3">
      <c r="A902">
        <v>1101</v>
      </c>
      <c r="B902">
        <v>20230919</v>
      </c>
      <c r="C902">
        <v>-0.85470000000000002</v>
      </c>
      <c r="E902">
        <v>3.1046984847578887E-3</v>
      </c>
      <c r="F902">
        <f t="shared" si="14"/>
        <v>3.2745961820795444E-3</v>
      </c>
      <c r="G902">
        <v>-0.46531358055478594</v>
      </c>
      <c r="H902">
        <v>-0.66517537799171766</v>
      </c>
      <c r="I902">
        <v>-0.78973926911754855</v>
      </c>
      <c r="J902">
        <v>-0.64978274545763504</v>
      </c>
      <c r="K902">
        <v>1.0547227687827807</v>
      </c>
      <c r="L902">
        <v>-0.37340000000000001</v>
      </c>
      <c r="M902">
        <v>-0.3876</v>
      </c>
      <c r="N902">
        <v>-0.28820000000000001</v>
      </c>
      <c r="O902">
        <v>8.9899999999999994E-2</v>
      </c>
    </row>
    <row r="903" spans="1:15" x14ac:dyDescent="0.3">
      <c r="A903">
        <v>1101</v>
      </c>
      <c r="B903">
        <v>20230920</v>
      </c>
      <c r="C903">
        <v>-1.2930999999999999</v>
      </c>
      <c r="E903">
        <v>3.1046984847578887E-3</v>
      </c>
      <c r="F903">
        <f t="shared" si="14"/>
        <v>3.2525722701461832E-3</v>
      </c>
      <c r="G903">
        <v>-0.58389297252353911</v>
      </c>
      <c r="H903">
        <v>-0.77067897048267342</v>
      </c>
      <c r="I903">
        <v>-0.78973926911754855</v>
      </c>
      <c r="J903">
        <v>-0.61016537346922095</v>
      </c>
      <c r="K903">
        <v>1.0476290326143622</v>
      </c>
      <c r="L903">
        <v>-0.60529999999999995</v>
      </c>
      <c r="M903">
        <v>-0.56740000000000002</v>
      </c>
      <c r="N903">
        <v>0.1143</v>
      </c>
      <c r="O903">
        <v>0.19620000000000001</v>
      </c>
    </row>
    <row r="904" spans="1:15" x14ac:dyDescent="0.3">
      <c r="A904">
        <v>1101</v>
      </c>
      <c r="B904">
        <v>20230921</v>
      </c>
      <c r="C904">
        <v>-1.6012</v>
      </c>
      <c r="E904">
        <v>3.1046984847578887E-3</v>
      </c>
      <c r="F904">
        <f t="shared" si="14"/>
        <v>3.2353690382819996E-3</v>
      </c>
      <c r="G904">
        <v>-0.75029902027247408</v>
      </c>
      <c r="H904">
        <v>-0.82555570128617417</v>
      </c>
      <c r="I904">
        <v>-0.78973926911754855</v>
      </c>
      <c r="J904">
        <v>-0.55410045233287153</v>
      </c>
      <c r="K904">
        <v>1.0420880011909759</v>
      </c>
      <c r="L904">
        <v>-1.3222</v>
      </c>
      <c r="M904">
        <v>-0.1736</v>
      </c>
      <c r="N904">
        <v>3.4700000000000002E-2</v>
      </c>
      <c r="O904">
        <v>1.3100000000000001E-2</v>
      </c>
    </row>
    <row r="905" spans="1:15" x14ac:dyDescent="0.3">
      <c r="A905">
        <v>1101</v>
      </c>
      <c r="B905">
        <v>20230922</v>
      </c>
      <c r="C905">
        <v>-0.88759999999999994</v>
      </c>
      <c r="E905">
        <v>3.1046984847578887E-3</v>
      </c>
      <c r="F905">
        <f t="shared" si="14"/>
        <v>3.2079838178215381E-3</v>
      </c>
      <c r="G905">
        <v>-0.8078061860815573</v>
      </c>
      <c r="H905">
        <v>-0.94495863199571373</v>
      </c>
      <c r="I905">
        <v>-0.78973926911754855</v>
      </c>
      <c r="J905">
        <v>-0.62211550764756141</v>
      </c>
      <c r="K905">
        <v>1.0332674279227807</v>
      </c>
      <c r="L905">
        <v>0.1696</v>
      </c>
      <c r="M905">
        <v>1.0399</v>
      </c>
      <c r="N905">
        <v>0.1021</v>
      </c>
      <c r="O905">
        <v>5.8500000000000003E-2</v>
      </c>
    </row>
    <row r="906" spans="1:15" x14ac:dyDescent="0.3">
      <c r="A906">
        <v>1101</v>
      </c>
      <c r="B906">
        <v>20230925</v>
      </c>
      <c r="C906">
        <v>-1.194</v>
      </c>
      <c r="E906">
        <v>3.1046984847578887E-3</v>
      </c>
      <c r="F906">
        <f t="shared" si="14"/>
        <v>3.1662886349696968E-3</v>
      </c>
      <c r="G906">
        <v>-0.88349515967863379</v>
      </c>
      <c r="H906">
        <v>-1.0893943944082807</v>
      </c>
      <c r="I906">
        <v>-0.78973926911754855</v>
      </c>
      <c r="J906">
        <v>-0.62774854160179128</v>
      </c>
      <c r="K906">
        <v>1.0198377235387517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</row>
    <row r="907" spans="1:15" x14ac:dyDescent="0.3">
      <c r="A907">
        <v>1101</v>
      </c>
      <c r="B907">
        <v>20230926</v>
      </c>
      <c r="C907">
        <v>-0.30209999999999998</v>
      </c>
      <c r="E907">
        <v>3.1046984847578887E-3</v>
      </c>
      <c r="F907">
        <f t="shared" si="14"/>
        <v>3.1615989197983632E-3</v>
      </c>
      <c r="G907">
        <v>-0.91023311230803583</v>
      </c>
      <c r="H907">
        <v>-1.0688099390529635</v>
      </c>
      <c r="I907">
        <v>-0.78973926911754855</v>
      </c>
      <c r="J907">
        <v>-0.63779378960273425</v>
      </c>
      <c r="K907">
        <v>1.0183272016009992</v>
      </c>
      <c r="L907">
        <v>-1.0636000000000001</v>
      </c>
      <c r="M907">
        <v>-0.22459999999999999</v>
      </c>
      <c r="N907">
        <v>-0.1704</v>
      </c>
      <c r="O907">
        <v>-0.16350000000000001</v>
      </c>
    </row>
    <row r="908" spans="1:15" x14ac:dyDescent="0.3">
      <c r="A908">
        <v>1101</v>
      </c>
      <c r="B908">
        <v>20230927</v>
      </c>
      <c r="C908">
        <v>0.1515</v>
      </c>
      <c r="E908">
        <v>3.1046984847578887E-3</v>
      </c>
      <c r="F908">
        <f t="shared" si="14"/>
        <v>3.1603199110846543E-3</v>
      </c>
      <c r="G908">
        <v>-0.89364186990722738</v>
      </c>
      <c r="H908">
        <v>-1.0662181910696984</v>
      </c>
      <c r="I908">
        <v>-0.78973926911754855</v>
      </c>
      <c r="J908">
        <v>-0.74444341879380471</v>
      </c>
      <c r="K908">
        <v>1.0179152425267162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</row>
    <row r="909" spans="1:15" x14ac:dyDescent="0.3">
      <c r="A909">
        <v>1101</v>
      </c>
      <c r="B909">
        <v>20230928</v>
      </c>
      <c r="C909">
        <v>0.60509999999999997</v>
      </c>
      <c r="E909">
        <v>3.1046984847578887E-3</v>
      </c>
      <c r="F909">
        <f t="shared" si="14"/>
        <v>3.1810805047920655E-3</v>
      </c>
      <c r="G909">
        <v>-0.85672978350807338</v>
      </c>
      <c r="H909">
        <v>-0.9996446280977288</v>
      </c>
      <c r="I909">
        <v>-0.78973926911754855</v>
      </c>
      <c r="J909">
        <v>-0.73807610053699879</v>
      </c>
      <c r="K909">
        <v>1.0246020734087913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</row>
    <row r="910" spans="1:15" x14ac:dyDescent="0.3">
      <c r="A910">
        <v>1101</v>
      </c>
      <c r="B910">
        <v>20231002</v>
      </c>
      <c r="C910">
        <v>-0.4511</v>
      </c>
      <c r="E910">
        <v>3.1046984847578887E-3</v>
      </c>
      <c r="F910">
        <f t="shared" si="14"/>
        <v>3.125755330473534E-3</v>
      </c>
      <c r="G910">
        <v>-0.91069931250772795</v>
      </c>
      <c r="H910">
        <v>-1.0259222671002985</v>
      </c>
      <c r="I910">
        <v>-1.3071022620611632</v>
      </c>
      <c r="J910">
        <v>-0.78467096007721659</v>
      </c>
      <c r="K910">
        <v>1.00678225142281</v>
      </c>
      <c r="L910">
        <v>1.2405999999999999</v>
      </c>
      <c r="M910">
        <v>1.5875999999999999</v>
      </c>
      <c r="N910">
        <v>0.55649999999999999</v>
      </c>
      <c r="O910">
        <v>-0.36820000000000003</v>
      </c>
    </row>
    <row r="911" spans="1:15" x14ac:dyDescent="0.3">
      <c r="A911">
        <v>1101</v>
      </c>
      <c r="B911">
        <v>20231003</v>
      </c>
      <c r="C911">
        <v>0.30209999999999998</v>
      </c>
      <c r="E911">
        <v>3.1046984847578887E-3</v>
      </c>
      <c r="F911">
        <f t="shared" si="14"/>
        <v>3.1423731952913043E-3</v>
      </c>
      <c r="G911">
        <v>-0.90255452078369469</v>
      </c>
      <c r="H911">
        <v>-0.96809727017811009</v>
      </c>
      <c r="I911">
        <v>-1.3071022620611632</v>
      </c>
      <c r="J911">
        <v>-0.86294933902193827</v>
      </c>
      <c r="K911">
        <v>1.012134740529032</v>
      </c>
      <c r="L911">
        <v>-0.62409999999999999</v>
      </c>
      <c r="M911">
        <v>-0.18559999999999999</v>
      </c>
      <c r="N911">
        <v>-0.52500000000000002</v>
      </c>
      <c r="O911">
        <v>5.16E-2</v>
      </c>
    </row>
    <row r="912" spans="1:15" x14ac:dyDescent="0.3">
      <c r="A912">
        <v>1101</v>
      </c>
      <c r="B912">
        <v>20231004</v>
      </c>
      <c r="C912">
        <v>-0.90359999999999996</v>
      </c>
      <c r="E912">
        <v>3.1046984847578887E-3</v>
      </c>
      <c r="F912">
        <f t="shared" si="14"/>
        <v>3.1383944557590499E-3</v>
      </c>
      <c r="G912">
        <v>-1.0064897417738832</v>
      </c>
      <c r="H912">
        <v>-0.96316683043288986</v>
      </c>
      <c r="I912">
        <v>-1.3071022620611632</v>
      </c>
      <c r="J912">
        <v>-0.82868574219064661</v>
      </c>
      <c r="K912">
        <v>1.0108532184901649</v>
      </c>
      <c r="L912">
        <v>-1.1026</v>
      </c>
      <c r="M912">
        <v>0.20300000000000001</v>
      </c>
      <c r="N912">
        <v>-0.85809999999999997</v>
      </c>
      <c r="O912">
        <v>1.95E-2</v>
      </c>
    </row>
    <row r="913" spans="1:15" x14ac:dyDescent="0.3">
      <c r="A913">
        <v>1101</v>
      </c>
      <c r="B913">
        <v>20231005</v>
      </c>
      <c r="C913">
        <v>-0.45590000000000003</v>
      </c>
      <c r="E913">
        <v>3.1046984847578887E-3</v>
      </c>
      <c r="F913">
        <f t="shared" si="14"/>
        <v>3.1058837599284481E-3</v>
      </c>
      <c r="G913">
        <v>-1.0056670355391324</v>
      </c>
      <c r="H913">
        <v>-1.0797937172582592</v>
      </c>
      <c r="I913">
        <v>-1.3071022620611632</v>
      </c>
      <c r="J913">
        <v>-0.83087670325733631</v>
      </c>
      <c r="K913">
        <v>1.0003817682059557</v>
      </c>
      <c r="L913">
        <v>1.1005</v>
      </c>
      <c r="M913">
        <v>0.1182</v>
      </c>
      <c r="N913">
        <v>0.1077</v>
      </c>
      <c r="O913">
        <v>-0.33489999999999998</v>
      </c>
    </row>
    <row r="914" spans="1:15" x14ac:dyDescent="0.3">
      <c r="A914">
        <v>1101</v>
      </c>
      <c r="B914">
        <v>20231006</v>
      </c>
      <c r="C914">
        <v>0.1527</v>
      </c>
      <c r="E914">
        <v>3.1046984847578887E-3</v>
      </c>
      <c r="F914">
        <f t="shared" si="14"/>
        <v>3.0752817883679747E-3</v>
      </c>
      <c r="G914">
        <v>-0.93867132448925628</v>
      </c>
      <c r="H914">
        <v>-1.1407211664116728</v>
      </c>
      <c r="I914">
        <v>-1.3071022620611632</v>
      </c>
      <c r="J914">
        <v>-0.79557486997725246</v>
      </c>
      <c r="K914">
        <v>0.99052510363427193</v>
      </c>
      <c r="L914">
        <v>0.40529999999999999</v>
      </c>
      <c r="M914">
        <v>0.21560000000000001</v>
      </c>
      <c r="N914">
        <v>0.20169999999999999</v>
      </c>
      <c r="O914">
        <v>-0.2288</v>
      </c>
    </row>
    <row r="915" spans="1:15" x14ac:dyDescent="0.3">
      <c r="A915">
        <v>1101</v>
      </c>
      <c r="B915">
        <v>20231011</v>
      </c>
      <c r="C915">
        <v>0.91459999999999997</v>
      </c>
      <c r="E915">
        <v>3.1046984847578887E-3</v>
      </c>
      <c r="F915">
        <f t="shared" si="14"/>
        <v>3.0783900898241918E-3</v>
      </c>
      <c r="G915">
        <v>-0.84296316584657616</v>
      </c>
      <c r="H915">
        <v>-1.0431661703452628</v>
      </c>
      <c r="I915">
        <v>-1.3071022620611632</v>
      </c>
      <c r="J915">
        <v>-0.74625595365994613</v>
      </c>
      <c r="K915">
        <v>0.99152626412424438</v>
      </c>
      <c r="L915">
        <v>0.90949999999999998</v>
      </c>
      <c r="M915">
        <v>-1.2259</v>
      </c>
      <c r="N915">
        <v>0.36609999999999998</v>
      </c>
      <c r="O915">
        <v>-7.5800000000000006E-2</v>
      </c>
    </row>
    <row r="916" spans="1:15" x14ac:dyDescent="0.3">
      <c r="A916">
        <v>1101</v>
      </c>
      <c r="B916">
        <v>20231012</v>
      </c>
      <c r="C916">
        <v>1.8127</v>
      </c>
      <c r="E916">
        <v>3.1046984847578887E-3</v>
      </c>
      <c r="F916">
        <f t="shared" si="14"/>
        <v>3.11935871535761E-3</v>
      </c>
      <c r="G916">
        <v>-0.69249019551064894</v>
      </c>
      <c r="H916">
        <v>-0.91490363873961178</v>
      </c>
      <c r="I916">
        <v>-1.3071022620611632</v>
      </c>
      <c r="J916">
        <v>-0.64156373085012541</v>
      </c>
      <c r="K916">
        <v>1.0047219498678193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</row>
    <row r="917" spans="1:15" x14ac:dyDescent="0.3">
      <c r="A917">
        <v>1101</v>
      </c>
      <c r="B917">
        <v>20231013</v>
      </c>
      <c r="C917">
        <v>0.29670000000000002</v>
      </c>
      <c r="E917">
        <v>3.1046984847578887E-3</v>
      </c>
      <c r="F917">
        <f t="shared" si="14"/>
        <v>3.1260807875068985E-3</v>
      </c>
      <c r="G917">
        <v>-0.66841232637360792</v>
      </c>
      <c r="H917">
        <v>-0.88157178205102005</v>
      </c>
      <c r="I917">
        <v>-1.3071022620611632</v>
      </c>
      <c r="J917">
        <v>-0.65454653689307341</v>
      </c>
      <c r="K917">
        <v>1.006887078682192</v>
      </c>
      <c r="L917">
        <v>-0.25979999999999998</v>
      </c>
      <c r="M917">
        <v>-0.82979999999999998</v>
      </c>
      <c r="N917">
        <v>-0.4677</v>
      </c>
      <c r="O917">
        <v>-0.34510000000000002</v>
      </c>
    </row>
    <row r="918" spans="1:15" x14ac:dyDescent="0.3">
      <c r="A918">
        <v>1101</v>
      </c>
      <c r="B918">
        <v>20231016</v>
      </c>
      <c r="C918">
        <v>-0.5917</v>
      </c>
      <c r="E918">
        <v>3.1046984847578887E-3</v>
      </c>
      <c r="F918">
        <f t="shared" si="14"/>
        <v>3.1051958781467483E-3</v>
      </c>
      <c r="G918">
        <v>-0.70548895401971212</v>
      </c>
      <c r="H918">
        <v>-0.9258752291265856</v>
      </c>
      <c r="I918">
        <v>-1.3071022620611632</v>
      </c>
      <c r="J918">
        <v>-0.65164223808306843</v>
      </c>
      <c r="K918">
        <v>1.0001602066646089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</row>
    <row r="919" spans="1:15" x14ac:dyDescent="0.3">
      <c r="A919">
        <v>1101</v>
      </c>
      <c r="B919">
        <v>20231017</v>
      </c>
      <c r="C919">
        <v>-0.44640000000000002</v>
      </c>
      <c r="E919">
        <v>3.1046984847578887E-3</v>
      </c>
      <c r="F919">
        <f t="shared" si="14"/>
        <v>3.1014132256478848E-3</v>
      </c>
      <c r="G919">
        <v>-0.75518041059866237</v>
      </c>
      <c r="H919">
        <v>-0.91504750934826584</v>
      </c>
      <c r="I919">
        <v>-1.3071022620611632</v>
      </c>
      <c r="J919">
        <v>-0.66771452712161006</v>
      </c>
      <c r="K919">
        <v>0.99894184278243692</v>
      </c>
      <c r="L919">
        <v>-6.2E-2</v>
      </c>
      <c r="M919">
        <v>-0.42259999999999998</v>
      </c>
      <c r="N919">
        <v>0.59770000000000001</v>
      </c>
      <c r="O919">
        <v>-0.34960000000000002</v>
      </c>
    </row>
    <row r="920" spans="1:15" x14ac:dyDescent="0.3">
      <c r="A920">
        <v>1101</v>
      </c>
      <c r="B920">
        <v>20231018</v>
      </c>
      <c r="C920">
        <v>-2.9895</v>
      </c>
      <c r="E920">
        <v>3.1046984847578887E-3</v>
      </c>
      <c r="F920">
        <f t="shared" si="14"/>
        <v>3.1045604550879111E-3</v>
      </c>
      <c r="G920">
        <v>-1.1031303008159474</v>
      </c>
      <c r="H920">
        <v>-1.1065172823636842</v>
      </c>
      <c r="I920">
        <v>-1.3071022620611632</v>
      </c>
      <c r="J920">
        <v>-0.30118873224763698</v>
      </c>
      <c r="K920">
        <v>0.99995554168282197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</row>
    <row r="921" spans="1:15" x14ac:dyDescent="0.3">
      <c r="A921">
        <v>1101</v>
      </c>
      <c r="B921">
        <v>20231019</v>
      </c>
      <c r="C921">
        <v>-1.6949000000000001</v>
      </c>
      <c r="E921">
        <v>3.1046984847578887E-3</v>
      </c>
      <c r="F921">
        <f t="shared" si="14"/>
        <v>3.04496327910631E-3</v>
      </c>
      <c r="G921">
        <v>-1.2109596646506233</v>
      </c>
      <c r="H921">
        <v>-1.2755081182306711</v>
      </c>
      <c r="I921">
        <v>-1.3071022620611632</v>
      </c>
      <c r="J921">
        <v>-0.27868711557260772</v>
      </c>
      <c r="K921">
        <v>0.98075974013423817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</row>
    <row r="922" spans="1:15" x14ac:dyDescent="0.3">
      <c r="A922">
        <v>1101</v>
      </c>
      <c r="B922">
        <v>20231020</v>
      </c>
      <c r="C922">
        <v>-0.47020000000000001</v>
      </c>
      <c r="E922">
        <v>3.1046984847578887E-3</v>
      </c>
      <c r="F922">
        <f t="shared" si="14"/>
        <v>3.2240804301505565E-3</v>
      </c>
      <c r="G922">
        <v>-0.93244618064630824</v>
      </c>
      <c r="H922">
        <v>-0.55721491361219078</v>
      </c>
      <c r="I922">
        <v>-1.3071022620611632</v>
      </c>
      <c r="J922">
        <v>-0.27387767054567547</v>
      </c>
      <c r="K922">
        <v>1.0384520255280048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</row>
    <row r="923" spans="1:15" x14ac:dyDescent="0.3">
      <c r="A923">
        <v>1101</v>
      </c>
      <c r="B923">
        <v>20231023</v>
      </c>
      <c r="C923">
        <v>-0.315</v>
      </c>
      <c r="E923">
        <v>3.1046984847578887E-3</v>
      </c>
      <c r="F923">
        <f t="shared" si="14"/>
        <v>3.223560623213309E-3</v>
      </c>
      <c r="G923">
        <v>-0.96845329018723636</v>
      </c>
      <c r="H923">
        <v>-0.55411969211672885</v>
      </c>
      <c r="I923">
        <v>-1.3071022620611632</v>
      </c>
      <c r="J923">
        <v>-0.35081064559371644</v>
      </c>
      <c r="K923">
        <v>1.0382845996282597</v>
      </c>
      <c r="L923">
        <v>-1.153</v>
      </c>
      <c r="M923">
        <v>5.6099999999999997E-2</v>
      </c>
      <c r="N923">
        <v>-0.29570000000000002</v>
      </c>
      <c r="O923">
        <v>0.61929999999999996</v>
      </c>
    </row>
    <row r="924" spans="1:15" x14ac:dyDescent="0.3">
      <c r="A924">
        <v>1101</v>
      </c>
      <c r="B924">
        <v>20231024</v>
      </c>
      <c r="C924">
        <v>-0.47389999999999999</v>
      </c>
      <c r="E924">
        <v>3.1046984847578887E-3</v>
      </c>
      <c r="F924">
        <f t="shared" si="14"/>
        <v>3.1971040294613002E-3</v>
      </c>
      <c r="G924">
        <v>-0.97895650645088861</v>
      </c>
      <c r="H924">
        <v>-0.66502696631248237</v>
      </c>
      <c r="I924">
        <v>-1.3071022620611632</v>
      </c>
      <c r="J924">
        <v>-0.35243504590101793</v>
      </c>
      <c r="K924">
        <v>1.0297631300292329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</row>
    <row r="925" spans="1:15" x14ac:dyDescent="0.3">
      <c r="A925">
        <v>1101</v>
      </c>
      <c r="B925">
        <v>20231025</v>
      </c>
      <c r="C925">
        <v>0.15870000000000001</v>
      </c>
      <c r="E925">
        <v>3.1046984847578887E-3</v>
      </c>
      <c r="F925">
        <f t="shared" si="14"/>
        <v>3.2019978617001876E-3</v>
      </c>
      <c r="G925">
        <v>-0.96760316041132721</v>
      </c>
      <c r="H925">
        <v>-0.66996481798027074</v>
      </c>
      <c r="I925">
        <v>-1.3071022620611632</v>
      </c>
      <c r="J925">
        <v>-0.35227904097918494</v>
      </c>
      <c r="K925">
        <v>1.0313393965372089</v>
      </c>
      <c r="L925">
        <v>0.29930000000000001</v>
      </c>
      <c r="M925">
        <v>-0.10340000000000001</v>
      </c>
      <c r="N925">
        <v>-0.3004</v>
      </c>
      <c r="O925">
        <v>5.3600000000000002E-2</v>
      </c>
    </row>
    <row r="926" spans="1:15" x14ac:dyDescent="0.3">
      <c r="A926">
        <v>1101</v>
      </c>
      <c r="B926">
        <v>20231026</v>
      </c>
      <c r="C926">
        <v>-0.317</v>
      </c>
      <c r="E926">
        <v>3.1046984847578887E-3</v>
      </c>
      <c r="F926">
        <f t="shared" si="14"/>
        <v>3.1865502812480203E-3</v>
      </c>
      <c r="G926">
        <v>-0.98367335553012669</v>
      </c>
      <c r="H926">
        <v>-0.67582003111653044</v>
      </c>
      <c r="I926">
        <v>-1.3071022620611632</v>
      </c>
      <c r="J926">
        <v>-0.35963907480161306</v>
      </c>
      <c r="K926">
        <v>1.0263638472115642</v>
      </c>
      <c r="L926">
        <v>-1.7478</v>
      </c>
      <c r="M926">
        <v>-0.80910000000000004</v>
      </c>
      <c r="N926">
        <v>-0.3765</v>
      </c>
      <c r="O926">
        <v>0.58160000000000001</v>
      </c>
    </row>
    <row r="927" spans="1:15" x14ac:dyDescent="0.3">
      <c r="A927">
        <v>1101</v>
      </c>
      <c r="B927">
        <v>20231027</v>
      </c>
      <c r="C927">
        <v>1.2719</v>
      </c>
      <c r="E927">
        <v>3.1046984847578887E-3</v>
      </c>
      <c r="F927">
        <f t="shared" si="14"/>
        <v>3.2070817724699843E-3</v>
      </c>
      <c r="G927">
        <v>-0.86948173014671126</v>
      </c>
      <c r="H927">
        <v>-0.56573987385760383</v>
      </c>
      <c r="I927">
        <v>-1.3071022620611632</v>
      </c>
      <c r="J927">
        <v>-0.34534799071582389</v>
      </c>
      <c r="K927">
        <v>1.0329768859084814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</row>
    <row r="928" spans="1:15" x14ac:dyDescent="0.3">
      <c r="A928">
        <v>1101</v>
      </c>
      <c r="B928">
        <v>20231030</v>
      </c>
      <c r="C928">
        <v>0.47099999999999997</v>
      </c>
      <c r="E928">
        <v>3.1046984847578887E-3</v>
      </c>
      <c r="F928">
        <f t="shared" si="14"/>
        <v>3.1786262718487648E-3</v>
      </c>
      <c r="G928">
        <v>-0.76955034616564355</v>
      </c>
      <c r="H928">
        <v>-0.59573891251264743</v>
      </c>
      <c r="I928">
        <v>-1.3071022620611632</v>
      </c>
      <c r="J928">
        <v>-0.39420094168445596</v>
      </c>
      <c r="K928">
        <v>1.0238115834609431</v>
      </c>
      <c r="L928">
        <v>9.0700000000000003E-2</v>
      </c>
      <c r="M928">
        <v>0.13969999999999999</v>
      </c>
      <c r="N928">
        <v>-0.76790000000000003</v>
      </c>
      <c r="O928">
        <v>-0.2762</v>
      </c>
    </row>
    <row r="929" spans="1:15" x14ac:dyDescent="0.3">
      <c r="A929">
        <v>1101</v>
      </c>
      <c r="B929">
        <v>20231031</v>
      </c>
      <c r="C929">
        <v>0.78129999999999999</v>
      </c>
      <c r="E929">
        <v>3.1046984847578887E-3</v>
      </c>
      <c r="F929">
        <f t="shared" si="14"/>
        <v>3.2114171808675361E-3</v>
      </c>
      <c r="G929">
        <v>-0.73134935333204665</v>
      </c>
      <c r="H929">
        <v>-0.46603477479236238</v>
      </c>
      <c r="I929">
        <v>-1.3071022620611632</v>
      </c>
      <c r="J929">
        <v>-0.41323370444156526</v>
      </c>
      <c r="K929">
        <v>1.034373288302735</v>
      </c>
      <c r="L929">
        <v>-0.9234</v>
      </c>
      <c r="M929">
        <v>-1.4724999999999999</v>
      </c>
      <c r="N929">
        <v>3.9699999999999999E-2</v>
      </c>
      <c r="O929">
        <v>0.76659999999999995</v>
      </c>
    </row>
    <row r="930" spans="1:15" x14ac:dyDescent="0.3">
      <c r="A930">
        <v>1101</v>
      </c>
      <c r="B930">
        <v>20231101</v>
      </c>
      <c r="C930">
        <v>-0.46510000000000001</v>
      </c>
      <c r="E930">
        <v>3.1046984847578887E-3</v>
      </c>
      <c r="F930">
        <f t="shared" si="14"/>
        <v>3.192417839423799E-3</v>
      </c>
      <c r="G930">
        <v>-0.74925692570845637</v>
      </c>
      <c r="H930">
        <v>-0.59276095540279472</v>
      </c>
      <c r="I930">
        <v>-1.3071022620611632</v>
      </c>
      <c r="J930">
        <v>-0.41668584743253584</v>
      </c>
      <c r="K930">
        <v>1.0282537435105397</v>
      </c>
      <c r="L930">
        <v>0.2298</v>
      </c>
      <c r="M930">
        <v>0.76</v>
      </c>
      <c r="N930">
        <v>0.2319</v>
      </c>
      <c r="O930">
        <v>-0.17499999999999999</v>
      </c>
    </row>
    <row r="931" spans="1:15" x14ac:dyDescent="0.3">
      <c r="A931">
        <v>1101</v>
      </c>
      <c r="B931">
        <v>20231102</v>
      </c>
      <c r="C931">
        <v>0.77880000000000005</v>
      </c>
      <c r="E931">
        <v>3.1046984847578887E-3</v>
      </c>
      <c r="F931">
        <f t="shared" si="14"/>
        <v>3.2102805434631996E-3</v>
      </c>
      <c r="G931">
        <v>-0.68382435650460682</v>
      </c>
      <c r="H931">
        <v>-0.56765091913199783</v>
      </c>
      <c r="I931">
        <v>-1.3071022620611632</v>
      </c>
      <c r="J931">
        <v>-0.38793913620922055</v>
      </c>
      <c r="K931">
        <v>1.0340071859549815</v>
      </c>
      <c r="L931">
        <v>2.2294</v>
      </c>
      <c r="M931">
        <v>1.4186000000000001</v>
      </c>
      <c r="N931">
        <v>0.27410000000000001</v>
      </c>
      <c r="O931">
        <v>-0.62670000000000003</v>
      </c>
    </row>
    <row r="932" spans="1:15" x14ac:dyDescent="0.3">
      <c r="A932">
        <v>1101</v>
      </c>
      <c r="B932">
        <v>20231103</v>
      </c>
      <c r="C932">
        <v>1.7001999999999999</v>
      </c>
      <c r="E932">
        <v>3.1046984847578887E-3</v>
      </c>
      <c r="F932">
        <f t="shared" si="14"/>
        <v>3.245740169934494E-3</v>
      </c>
      <c r="G932">
        <v>-0.53949425938815265</v>
      </c>
      <c r="H932">
        <v>-0.41605693795020277</v>
      </c>
      <c r="I932">
        <v>-1.3071022620611632</v>
      </c>
      <c r="J932">
        <v>-0.30254344952949835</v>
      </c>
      <c r="K932">
        <v>1.0454284645897278</v>
      </c>
      <c r="L932">
        <v>0.67069999999999996</v>
      </c>
      <c r="M932">
        <v>-0.34489999999999998</v>
      </c>
      <c r="N932">
        <v>0.14219999999999999</v>
      </c>
      <c r="O932">
        <v>0.1147</v>
      </c>
    </row>
    <row r="933" spans="1:15" x14ac:dyDescent="0.3">
      <c r="A933">
        <v>1101</v>
      </c>
      <c r="B933">
        <v>20231106</v>
      </c>
      <c r="C933">
        <v>-0.30399999999999999</v>
      </c>
      <c r="E933">
        <v>3.1046984847578887E-3</v>
      </c>
      <c r="F933">
        <f t="shared" si="14"/>
        <v>3.2219115186684637E-3</v>
      </c>
      <c r="G933">
        <v>-0.53524361050860658</v>
      </c>
      <c r="H933">
        <v>-0.52655330349808116</v>
      </c>
      <c r="I933">
        <v>-1.3071022620611632</v>
      </c>
      <c r="J933">
        <v>-0.34090036295496506</v>
      </c>
      <c r="K933">
        <v>1.0377534354740137</v>
      </c>
      <c r="L933">
        <v>0.85009999999999997</v>
      </c>
      <c r="M933">
        <v>0.54749999999999999</v>
      </c>
      <c r="N933">
        <v>0.50760000000000005</v>
      </c>
      <c r="O933">
        <v>-0.1246</v>
      </c>
    </row>
    <row r="934" spans="1:15" x14ac:dyDescent="0.3">
      <c r="A934">
        <v>1101</v>
      </c>
      <c r="B934">
        <v>20231107</v>
      </c>
      <c r="C934">
        <v>-0.76219999999999999</v>
      </c>
      <c r="E934">
        <v>3.1046984847578887E-3</v>
      </c>
      <c r="F934">
        <f t="shared" si="14"/>
        <v>3.19858892419881E-3</v>
      </c>
      <c r="G934">
        <v>-0.59025523407227898</v>
      </c>
      <c r="H934">
        <v>-0.60688804391480977</v>
      </c>
      <c r="I934">
        <v>-1.3071022620611632</v>
      </c>
      <c r="J934">
        <v>-0.4241142737021299</v>
      </c>
      <c r="K934">
        <v>1.0302414034412244</v>
      </c>
      <c r="L934">
        <v>0.2041</v>
      </c>
      <c r="M934">
        <v>-5.1000000000000004E-3</v>
      </c>
      <c r="N934">
        <v>-0.64400000000000002</v>
      </c>
      <c r="O934">
        <v>0.42970000000000003</v>
      </c>
    </row>
    <row r="935" spans="1:15" x14ac:dyDescent="0.3">
      <c r="A935">
        <v>1101</v>
      </c>
      <c r="B935">
        <v>20231108</v>
      </c>
      <c r="C935">
        <v>1.0752999999999999</v>
      </c>
      <c r="E935">
        <v>3.1046984847578887E-3</v>
      </c>
      <c r="F935">
        <f t="shared" si="14"/>
        <v>3.2334487291521955E-3</v>
      </c>
      <c r="G935">
        <v>-0.51533411962763653</v>
      </c>
      <c r="H935">
        <v>-0.50276691403447427</v>
      </c>
      <c r="I935">
        <v>-1.3071022620611632</v>
      </c>
      <c r="J935">
        <v>-0.41196100826743698</v>
      </c>
      <c r="K935">
        <v>1.0414694840823961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</row>
    <row r="936" spans="1:15" x14ac:dyDescent="0.3">
      <c r="A936">
        <v>1101</v>
      </c>
      <c r="B936">
        <v>20231109</v>
      </c>
      <c r="C936">
        <v>0</v>
      </c>
      <c r="E936">
        <v>3.1046984847578887E-3</v>
      </c>
      <c r="F936">
        <f t="shared" si="14"/>
        <v>3.2278915476996362E-3</v>
      </c>
      <c r="G936">
        <v>-0.50515998585788457</v>
      </c>
      <c r="H936">
        <v>-0.53654095743656749</v>
      </c>
      <c r="I936">
        <v>-1.3071022620611632</v>
      </c>
      <c r="J936">
        <v>-0.43330914573910301</v>
      </c>
      <c r="K936">
        <v>1.039679557788477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</row>
    <row r="937" spans="1:15" x14ac:dyDescent="0.3">
      <c r="A937">
        <v>1101</v>
      </c>
      <c r="B937">
        <v>20231110</v>
      </c>
      <c r="C937">
        <v>-0.152</v>
      </c>
      <c r="E937">
        <v>3.1046984847578887E-3</v>
      </c>
      <c r="F937">
        <f t="shared" si="14"/>
        <v>3.2274798892150663E-3</v>
      </c>
      <c r="G937">
        <v>-0.52054459244772511</v>
      </c>
      <c r="H937">
        <v>-0.54855531535267621</v>
      </c>
      <c r="I937">
        <v>-1.3071022620611632</v>
      </c>
      <c r="J937">
        <v>-0.4353495719322753</v>
      </c>
      <c r="K937">
        <v>1.0395469656908576</v>
      </c>
      <c r="L937">
        <v>-0.38550000000000001</v>
      </c>
      <c r="M937">
        <v>-0.31459999999999999</v>
      </c>
      <c r="N937">
        <v>-0.3397</v>
      </c>
      <c r="O937">
        <v>-8.6999999999999994E-3</v>
      </c>
    </row>
    <row r="938" spans="1:15" x14ac:dyDescent="0.3">
      <c r="A938">
        <v>1101</v>
      </c>
      <c r="B938">
        <v>20231113</v>
      </c>
      <c r="C938">
        <v>-0.1522</v>
      </c>
      <c r="E938">
        <v>3.1046984847578887E-3</v>
      </c>
      <c r="F938">
        <f t="shared" si="14"/>
        <v>3.2074376533334889E-3</v>
      </c>
      <c r="G938">
        <v>-0.50477605628166744</v>
      </c>
      <c r="H938">
        <v>-0.62666375932613383</v>
      </c>
      <c r="I938">
        <v>-1.3071022620611632</v>
      </c>
      <c r="J938">
        <v>-0.43548479161962395</v>
      </c>
      <c r="K938">
        <v>1.0330915124544251</v>
      </c>
      <c r="L938">
        <v>0.93859999999999999</v>
      </c>
      <c r="M938">
        <v>0.98209999999999997</v>
      </c>
      <c r="N938">
        <v>-0.79249999999999998</v>
      </c>
      <c r="O938">
        <v>-0.2213</v>
      </c>
    </row>
    <row r="939" spans="1:15" x14ac:dyDescent="0.3">
      <c r="A939">
        <v>1101</v>
      </c>
      <c r="B939">
        <v>20231114</v>
      </c>
      <c r="C939">
        <v>-0.91459999999999997</v>
      </c>
      <c r="E939">
        <v>3.1046984847578887E-3</v>
      </c>
      <c r="F939">
        <f t="shared" si="14"/>
        <v>3.2043192488938267E-3</v>
      </c>
      <c r="G939">
        <v>-0.59897592016063772</v>
      </c>
      <c r="H939">
        <v>-0.74727136178198694</v>
      </c>
      <c r="I939">
        <v>-1.3071022620611632</v>
      </c>
      <c r="J939">
        <v>-0.40927159465931207</v>
      </c>
      <c r="K939">
        <v>1.032087097869572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</row>
    <row r="940" spans="1:15" x14ac:dyDescent="0.3">
      <c r="A940">
        <v>1101</v>
      </c>
      <c r="B940">
        <v>20231115</v>
      </c>
      <c r="C940">
        <v>2</v>
      </c>
      <c r="E940">
        <v>3.1046984847578887E-3</v>
      </c>
      <c r="F940">
        <f t="shared" si="14"/>
        <v>3.2020513714605165E-3</v>
      </c>
      <c r="G940">
        <v>-0.35638727507377577</v>
      </c>
      <c r="H940">
        <v>-0.68922398792437711</v>
      </c>
      <c r="I940">
        <v>-1.3071022620611632</v>
      </c>
      <c r="J940">
        <v>-0.21752131401577948</v>
      </c>
      <c r="K940">
        <v>1.0313566316280209</v>
      </c>
      <c r="L940">
        <v>1.2504999999999999</v>
      </c>
      <c r="M940">
        <v>-0.60170000000000001</v>
      </c>
      <c r="N940">
        <v>0.1885</v>
      </c>
      <c r="O940">
        <v>9.5500000000000002E-2</v>
      </c>
    </row>
    <row r="941" spans="1:15" x14ac:dyDescent="0.3">
      <c r="A941">
        <v>1101</v>
      </c>
      <c r="B941">
        <v>20231116</v>
      </c>
      <c r="C941">
        <v>-0.30170000000000002</v>
      </c>
      <c r="E941">
        <v>3.1046984847578887E-3</v>
      </c>
      <c r="F941">
        <f t="shared" si="14"/>
        <v>3.1613290180895672E-3</v>
      </c>
      <c r="G941">
        <v>-0.32624880334073697</v>
      </c>
      <c r="H941">
        <v>-0.81452428033825675</v>
      </c>
      <c r="I941">
        <v>-1.3071022620611632</v>
      </c>
      <c r="J941">
        <v>-0.21584644131903044</v>
      </c>
      <c r="K941">
        <v>1.0182402682932654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</row>
    <row r="942" spans="1:15" x14ac:dyDescent="0.3">
      <c r="A942">
        <v>1101</v>
      </c>
      <c r="B942">
        <v>20231117</v>
      </c>
      <c r="C942">
        <v>0.45390000000000003</v>
      </c>
      <c r="E942">
        <v>3.1046984847578887E-3</v>
      </c>
      <c r="F942">
        <f t="shared" si="14"/>
        <v>3.1750454221923254E-3</v>
      </c>
      <c r="G942">
        <v>-0.29325828332722859</v>
      </c>
      <c r="H942">
        <v>-0.78639238289587543</v>
      </c>
      <c r="I942">
        <v>-1.3071022620611632</v>
      </c>
      <c r="J942">
        <v>-0.26060600883888008</v>
      </c>
      <c r="K942">
        <v>1.022658218754509</v>
      </c>
      <c r="L942">
        <v>0.2167</v>
      </c>
      <c r="M942">
        <v>0.45390000000000003</v>
      </c>
      <c r="N942">
        <v>0.5413</v>
      </c>
      <c r="O942">
        <v>-0.23499999999999999</v>
      </c>
    </row>
    <row r="943" spans="1:15" x14ac:dyDescent="0.3">
      <c r="A943">
        <v>1101</v>
      </c>
      <c r="B943">
        <v>20231120</v>
      </c>
      <c r="C943">
        <v>1.2048000000000001</v>
      </c>
      <c r="E943">
        <v>3.1046984847578887E-3</v>
      </c>
      <c r="F943">
        <f t="shared" si="14"/>
        <v>3.2178271282826479E-3</v>
      </c>
      <c r="G943">
        <v>-0.21828232180026946</v>
      </c>
      <c r="H943">
        <v>-0.6339895177797038</v>
      </c>
      <c r="I943">
        <v>-1.3071022620611632</v>
      </c>
      <c r="J943">
        <v>-0.24893140070507308</v>
      </c>
      <c r="K943">
        <v>1.0364378840908866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</row>
    <row r="944" spans="1:15" x14ac:dyDescent="0.3">
      <c r="A944">
        <v>1101</v>
      </c>
      <c r="B944">
        <v>20231121</v>
      </c>
      <c r="C944">
        <v>1.7857000000000001</v>
      </c>
      <c r="E944">
        <v>3.1046984847578887E-3</v>
      </c>
      <c r="F944">
        <f t="shared" si="14"/>
        <v>3.2480345866751133E-3</v>
      </c>
      <c r="G944">
        <v>-4.762562517178856E-2</v>
      </c>
      <c r="H944">
        <v>-0.51157773984968613</v>
      </c>
      <c r="I944">
        <v>-1.3071022620611632</v>
      </c>
      <c r="J944">
        <v>-0.18372565240133279</v>
      </c>
      <c r="K944">
        <v>1.0461674789422917</v>
      </c>
      <c r="L944">
        <v>1.1879</v>
      </c>
      <c r="M944">
        <v>-0.215</v>
      </c>
      <c r="N944">
        <v>6.7400000000000002E-2</v>
      </c>
      <c r="O944">
        <v>0.13600000000000001</v>
      </c>
    </row>
    <row r="945" spans="1:15" x14ac:dyDescent="0.3">
      <c r="A945">
        <v>1101</v>
      </c>
      <c r="B945">
        <v>20231122</v>
      </c>
      <c r="C945">
        <v>-1.0234000000000001</v>
      </c>
      <c r="E945">
        <v>3.1046984847578887E-3</v>
      </c>
      <c r="F945">
        <f t="shared" si="14"/>
        <v>3.222502038828982E-3</v>
      </c>
      <c r="G945">
        <v>-0.13140454341058161</v>
      </c>
      <c r="H945">
        <v>-0.62287610571664753</v>
      </c>
      <c r="I945">
        <v>-1.3071022620611632</v>
      </c>
      <c r="J945">
        <v>-0.1767982147899867</v>
      </c>
      <c r="K945">
        <v>1.0379436375704225</v>
      </c>
      <c r="L945">
        <v>-0.61419999999999997</v>
      </c>
      <c r="M945">
        <v>0.28810000000000002</v>
      </c>
      <c r="N945">
        <v>-0.41930000000000001</v>
      </c>
      <c r="O945">
        <v>0.1173</v>
      </c>
    </row>
    <row r="946" spans="1:15" x14ac:dyDescent="0.3">
      <c r="A946">
        <v>1101</v>
      </c>
      <c r="B946">
        <v>20231123</v>
      </c>
      <c r="C946">
        <v>0.44309999999999999</v>
      </c>
      <c r="E946">
        <v>3.1046984847578887E-3</v>
      </c>
      <c r="F946">
        <f t="shared" si="14"/>
        <v>3.2304610497726296E-3</v>
      </c>
      <c r="G946">
        <v>-9.0954820201999048E-2</v>
      </c>
      <c r="H946">
        <v>-0.57684453026713078</v>
      </c>
      <c r="I946">
        <v>-1.3071022620611632</v>
      </c>
      <c r="J946">
        <v>-0.24325974230101149</v>
      </c>
      <c r="K946">
        <v>1.0405071750548904</v>
      </c>
      <c r="L946">
        <v>-9.8199999999999996E-2</v>
      </c>
      <c r="M946">
        <v>-0.8538</v>
      </c>
      <c r="N946">
        <v>-0.1502</v>
      </c>
      <c r="O946">
        <v>0.43319999999999997</v>
      </c>
    </row>
    <row r="947" spans="1:15" x14ac:dyDescent="0.3">
      <c r="A947">
        <v>1101</v>
      </c>
      <c r="B947">
        <v>20231124</v>
      </c>
      <c r="C947">
        <v>-0.73529999999999995</v>
      </c>
      <c r="E947">
        <v>3.1046984847578887E-3</v>
      </c>
      <c r="F947">
        <f t="shared" si="14"/>
        <v>3.216140823255568E-3</v>
      </c>
      <c r="G947">
        <v>-0.15926686122747646</v>
      </c>
      <c r="H947">
        <v>-0.62481911192046102</v>
      </c>
      <c r="I947">
        <v>-1.3071022620611632</v>
      </c>
      <c r="J947">
        <v>-0.22641801222775496</v>
      </c>
      <c r="K947">
        <v>1.0358947379414751</v>
      </c>
      <c r="L947">
        <v>-4.8800000000000003E-2</v>
      </c>
      <c r="M947">
        <v>0.16339999999999999</v>
      </c>
      <c r="N947">
        <v>0.58420000000000005</v>
      </c>
      <c r="O947">
        <v>-0.2009</v>
      </c>
    </row>
    <row r="948" spans="1:15" x14ac:dyDescent="0.3">
      <c r="A948">
        <v>1101</v>
      </c>
      <c r="B948">
        <v>20231127</v>
      </c>
      <c r="C948">
        <v>0.59260000000000002</v>
      </c>
      <c r="E948">
        <v>3.1046984847578887E-3</v>
      </c>
      <c r="F948">
        <f t="shared" si="14"/>
        <v>3.2200286803676695E-3</v>
      </c>
      <c r="G948">
        <v>-9.325839765930137E-2</v>
      </c>
      <c r="H948">
        <v>-0.59970272377204237</v>
      </c>
      <c r="I948">
        <v>-1.3071022620611632</v>
      </c>
      <c r="J948">
        <v>-0.22224924917534802</v>
      </c>
      <c r="K948">
        <v>1.0371469874372599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</row>
    <row r="949" spans="1:15" x14ac:dyDescent="0.3">
      <c r="A949">
        <v>1101</v>
      </c>
      <c r="B949">
        <v>20231128</v>
      </c>
      <c r="C949">
        <v>1.62</v>
      </c>
      <c r="E949">
        <v>3.1046984847578887E-3</v>
      </c>
      <c r="F949">
        <f t="shared" si="14"/>
        <v>3.2493479567513076E-3</v>
      </c>
      <c r="G949">
        <v>6.3741375472315717E-2</v>
      </c>
      <c r="H949">
        <v>-0.4983007189391721</v>
      </c>
      <c r="I949">
        <v>-1.3071022620611632</v>
      </c>
      <c r="J949">
        <v>-0.1710225007328717</v>
      </c>
      <c r="K949">
        <v>1.0465905055526508</v>
      </c>
      <c r="L949">
        <v>1.1879999999999999</v>
      </c>
      <c r="M949">
        <v>0.25069999999999998</v>
      </c>
      <c r="N949">
        <v>-3.6299999999999999E-2</v>
      </c>
      <c r="O949">
        <v>-0.1229</v>
      </c>
    </row>
    <row r="950" spans="1:15" x14ac:dyDescent="0.3">
      <c r="A950">
        <v>1101</v>
      </c>
      <c r="B950">
        <v>20231129</v>
      </c>
      <c r="C950">
        <v>-0.72460000000000002</v>
      </c>
      <c r="E950">
        <v>3.1046984847578887E-3</v>
      </c>
      <c r="F950">
        <f t="shared" si="14"/>
        <v>3.2315854804263531E-3</v>
      </c>
      <c r="G950">
        <v>2.0103060839313247E-4</v>
      </c>
      <c r="H950">
        <v>-0.56967535167890693</v>
      </c>
      <c r="I950">
        <v>-1.3071022620611632</v>
      </c>
      <c r="J950">
        <v>-0.65628171559091031</v>
      </c>
      <c r="K950">
        <v>1.0408693457002023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</row>
    <row r="951" spans="1:15" x14ac:dyDescent="0.3">
      <c r="A951">
        <v>1101</v>
      </c>
      <c r="B951">
        <v>20231130</v>
      </c>
      <c r="C951">
        <v>2.0438000000000001</v>
      </c>
      <c r="E951">
        <v>3.1046984847578887E-3</v>
      </c>
      <c r="F951">
        <f t="shared" si="14"/>
        <v>3.3112512470698939E-3</v>
      </c>
      <c r="G951">
        <v>0.12165989439877428</v>
      </c>
      <c r="H951">
        <v>-0.29811048010834806</v>
      </c>
      <c r="I951">
        <v>-1.3071022620611632</v>
      </c>
      <c r="J951">
        <v>-0.70707104241056828</v>
      </c>
      <c r="K951">
        <v>1.0665290891614916</v>
      </c>
      <c r="L951">
        <v>0.36459999999999998</v>
      </c>
      <c r="M951">
        <v>0.34079999999999999</v>
      </c>
      <c r="N951">
        <v>0.2349</v>
      </c>
      <c r="O951">
        <v>-5.0299999999999997E-2</v>
      </c>
    </row>
    <row r="952" spans="1:15" x14ac:dyDescent="0.3">
      <c r="A952">
        <v>1101</v>
      </c>
      <c r="B952">
        <v>20231201</v>
      </c>
      <c r="C952">
        <v>-1.5737000000000001</v>
      </c>
      <c r="E952">
        <v>3.1046984847578887E-3</v>
      </c>
      <c r="F952">
        <f t="shared" si="14"/>
        <v>3.2706732369723549E-3</v>
      </c>
      <c r="G952">
        <v>-9.3697852558748788E-3</v>
      </c>
      <c r="H952">
        <v>-0.47375721464330395</v>
      </c>
      <c r="I952">
        <v>-1.3071022620611632</v>
      </c>
      <c r="J952">
        <v>-0.64733967294622619</v>
      </c>
      <c r="K952">
        <v>1.0534592177080311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</row>
    <row r="953" spans="1:15" x14ac:dyDescent="0.3">
      <c r="A953">
        <v>1101</v>
      </c>
      <c r="B953">
        <v>20231204</v>
      </c>
      <c r="C953">
        <v>-1.0174000000000001</v>
      </c>
      <c r="E953">
        <v>3.1046984847578887E-3</v>
      </c>
      <c r="F953">
        <f t="shared" si="14"/>
        <v>3.2258462841206772E-3</v>
      </c>
      <c r="G953">
        <v>-5.5770416895821795E-2</v>
      </c>
      <c r="H953">
        <v>-0.66168322450426076</v>
      </c>
      <c r="I953">
        <v>-1.3071022620611632</v>
      </c>
      <c r="J953">
        <v>-0.64348332876363679</v>
      </c>
      <c r="K953">
        <v>1.0390207937928748</v>
      </c>
      <c r="L953">
        <v>-0.1017</v>
      </c>
      <c r="M953">
        <v>-1.2670999999999999</v>
      </c>
      <c r="N953">
        <v>0.57489999999999997</v>
      </c>
      <c r="O953">
        <v>-9.8500000000000004E-2</v>
      </c>
    </row>
    <row r="954" spans="1:15" x14ac:dyDescent="0.3">
      <c r="A954">
        <v>1101</v>
      </c>
      <c r="B954">
        <v>20231205</v>
      </c>
      <c r="C954">
        <v>2.4963000000000002</v>
      </c>
      <c r="E954">
        <v>3.1046984847578887E-3</v>
      </c>
      <c r="F954">
        <f t="shared" si="14"/>
        <v>3.3144679687050573E-3</v>
      </c>
      <c r="G954">
        <v>0.10454760471595698</v>
      </c>
      <c r="H954">
        <v>-0.31780728201121272</v>
      </c>
      <c r="I954">
        <v>-1.3071022620611632</v>
      </c>
      <c r="J954">
        <v>-0.59012172488474091</v>
      </c>
      <c r="K954">
        <v>1.0675651709745744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</row>
    <row r="955" spans="1:15" x14ac:dyDescent="0.3">
      <c r="A955">
        <v>1101</v>
      </c>
      <c r="B955">
        <v>20231206</v>
      </c>
      <c r="C955">
        <v>-0.85960000000000003</v>
      </c>
      <c r="E955">
        <v>3.1046984847578887E-3</v>
      </c>
      <c r="F955">
        <f t="shared" si="14"/>
        <v>3.2788059711853714E-3</v>
      </c>
      <c r="G955">
        <v>5.5843395618707728E-2</v>
      </c>
      <c r="H955">
        <v>-0.46180826747673542</v>
      </c>
      <c r="I955">
        <v>-1.3071022620611632</v>
      </c>
      <c r="J955">
        <v>-0.56583859846696616</v>
      </c>
      <c r="K955">
        <v>1.0560787101492273</v>
      </c>
      <c r="L955">
        <v>0.19109999999999999</v>
      </c>
      <c r="M955">
        <v>0.6512</v>
      </c>
      <c r="N955">
        <v>-0.33510000000000001</v>
      </c>
      <c r="O955">
        <v>-0.41930000000000001</v>
      </c>
    </row>
    <row r="956" spans="1:15" x14ac:dyDescent="0.3">
      <c r="A956">
        <v>1101</v>
      </c>
      <c r="B956">
        <v>20231207</v>
      </c>
      <c r="C956">
        <v>-0.28899999999999998</v>
      </c>
      <c r="E956">
        <v>3.1046984847578887E-3</v>
      </c>
      <c r="F956">
        <f t="shared" si="14"/>
        <v>3.2767314454318543E-3</v>
      </c>
      <c r="G956">
        <v>2.2688334358249206E-2</v>
      </c>
      <c r="H956">
        <v>-0.47399031122392915</v>
      </c>
      <c r="I956">
        <v>-1.3071022620611632</v>
      </c>
      <c r="J956">
        <v>-0.55886047971412289</v>
      </c>
      <c r="K956">
        <v>1.0554105210275777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</row>
    <row r="957" spans="1:15" x14ac:dyDescent="0.3">
      <c r="A957">
        <v>1101</v>
      </c>
      <c r="B957">
        <v>20231208</v>
      </c>
      <c r="C957">
        <v>0.28989999999999999</v>
      </c>
      <c r="E957">
        <v>3.1046984847578887E-3</v>
      </c>
      <c r="F957">
        <f t="shared" si="14"/>
        <v>3.2730815188328054E-3</v>
      </c>
      <c r="G957">
        <v>6.730643582290266E-2</v>
      </c>
      <c r="H957">
        <v>-0.48217453252132858</v>
      </c>
      <c r="I957">
        <v>-1.3071022620611632</v>
      </c>
      <c r="J957">
        <v>-0.58778217416323597</v>
      </c>
      <c r="K957">
        <v>1.0542349071581576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</row>
    <row r="958" spans="1:15" x14ac:dyDescent="0.3">
      <c r="A958">
        <v>1101</v>
      </c>
      <c r="B958">
        <v>20231211</v>
      </c>
      <c r="C958">
        <v>-0.57799999999999996</v>
      </c>
      <c r="E958">
        <v>-1.0469689909343544E-2</v>
      </c>
      <c r="F958">
        <f t="shared" si="14"/>
        <v>-1.096747062934663E-2</v>
      </c>
      <c r="G958">
        <v>3.1683255858191636E-2</v>
      </c>
      <c r="H958">
        <v>-0.56723169803395712</v>
      </c>
      <c r="I958">
        <v>-1.3071022620611632</v>
      </c>
      <c r="J958">
        <v>-0.59374550704586826</v>
      </c>
      <c r="K958">
        <v>1.0475449344071641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</row>
    <row r="959" spans="1:15" x14ac:dyDescent="0.3">
      <c r="A959">
        <v>1101</v>
      </c>
      <c r="B959">
        <v>20231212</v>
      </c>
      <c r="C959">
        <v>-0.72670000000000001</v>
      </c>
      <c r="E959">
        <v>4.5684363752209816</v>
      </c>
      <c r="F959">
        <f t="shared" si="14"/>
        <v>4.7194633449464138</v>
      </c>
      <c r="G959">
        <v>2.1865628123498373E-2</v>
      </c>
      <c r="H959">
        <v>-0.75836537912750179</v>
      </c>
      <c r="I959">
        <v>-1.3071022620611632</v>
      </c>
      <c r="J959">
        <v>-0.5895525561854813</v>
      </c>
      <c r="K959">
        <v>1.0330587880230961</v>
      </c>
      <c r="L959">
        <v>0.1822</v>
      </c>
      <c r="M959">
        <v>0.18729999999999999</v>
      </c>
      <c r="N959">
        <v>1.6E-2</v>
      </c>
      <c r="O959">
        <v>-0.1099</v>
      </c>
    </row>
    <row r="960" spans="1:15" x14ac:dyDescent="0.3">
      <c r="A960">
        <v>1101</v>
      </c>
      <c r="B960">
        <v>20231213</v>
      </c>
      <c r="C960">
        <v>-0.2928</v>
      </c>
      <c r="E960">
        <v>3.1046984847578887E-3</v>
      </c>
      <c r="F960">
        <f t="shared" si="14"/>
        <v>3.1963521782970108E-3</v>
      </c>
      <c r="G960">
        <v>5.1921150992148462E-3</v>
      </c>
      <c r="H960">
        <v>-0.77833264710836603</v>
      </c>
      <c r="I960">
        <v>-1.3071022620611632</v>
      </c>
      <c r="J960">
        <v>-0.59026085133335082</v>
      </c>
      <c r="K960">
        <v>1.0295209644315169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</row>
    <row r="961" spans="1:15" x14ac:dyDescent="0.3">
      <c r="A961">
        <v>1101</v>
      </c>
      <c r="B961">
        <v>20231214</v>
      </c>
      <c r="C961">
        <v>1.0279</v>
      </c>
      <c r="E961">
        <v>3.1046984847578887E-3</v>
      </c>
      <c r="F961">
        <f t="shared" si="14"/>
        <v>3.2195761832020725E-3</v>
      </c>
      <c r="G961">
        <v>9.4757400522422083E-2</v>
      </c>
      <c r="H961">
        <v>-0.71483837353071522</v>
      </c>
      <c r="I961">
        <v>-1.3071022620611632</v>
      </c>
      <c r="J961">
        <v>-0.58252475806612913</v>
      </c>
      <c r="K961">
        <v>1.0370012415080436</v>
      </c>
      <c r="L961">
        <v>1.1843999999999999</v>
      </c>
      <c r="M961">
        <v>-0.1166</v>
      </c>
      <c r="N961">
        <v>-0.14080000000000001</v>
      </c>
      <c r="O961">
        <v>0.251</v>
      </c>
    </row>
    <row r="962" spans="1:15" x14ac:dyDescent="0.3">
      <c r="A962">
        <v>1101</v>
      </c>
      <c r="B962">
        <v>20231215</v>
      </c>
      <c r="C962">
        <v>-0.29070000000000001</v>
      </c>
      <c r="E962">
        <v>3.1046984847578887E-3</v>
      </c>
      <c r="F962">
        <f t="shared" si="14"/>
        <v>3.2104160981261437E-3</v>
      </c>
      <c r="G962">
        <v>7.791934625118839E-2</v>
      </c>
      <c r="H962">
        <v>-0.78819488224999135</v>
      </c>
      <c r="I962">
        <v>-1.3071022620611632</v>
      </c>
      <c r="J962">
        <v>-0.63767539354172331</v>
      </c>
      <c r="K962">
        <v>1.0340508470910337</v>
      </c>
      <c r="L962">
        <v>0.10929999999999999</v>
      </c>
      <c r="M962">
        <v>-1.1660999999999999</v>
      </c>
      <c r="N962">
        <v>0.1615</v>
      </c>
      <c r="O962">
        <v>-0.59970000000000001</v>
      </c>
    </row>
    <row r="963" spans="1:15" x14ac:dyDescent="0.3">
      <c r="A963">
        <v>1101</v>
      </c>
      <c r="B963">
        <v>20231218</v>
      </c>
      <c r="C963">
        <v>0.72889999999999999</v>
      </c>
      <c r="E963">
        <v>3.1046984847578887E-3</v>
      </c>
      <c r="F963">
        <f t="shared" ref="F963:F1026" si="15">E963*K963</f>
        <v>3.2497060690419802E-3</v>
      </c>
      <c r="G963">
        <v>0.10356035723425598</v>
      </c>
      <c r="H963">
        <v>-0.65680150386276803</v>
      </c>
      <c r="I963">
        <v>-1.3071022620611632</v>
      </c>
      <c r="J963">
        <v>-0.63876195142924186</v>
      </c>
      <c r="K963">
        <v>1.0467058508244802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</row>
    <row r="964" spans="1:15" x14ac:dyDescent="0.3">
      <c r="A964">
        <v>1101</v>
      </c>
      <c r="B964">
        <v>20231219</v>
      </c>
      <c r="C964">
        <v>-0.57889999999999997</v>
      </c>
      <c r="E964">
        <v>3.1046984847578887E-3</v>
      </c>
      <c r="F964">
        <f t="shared" si="15"/>
        <v>3.3042715915626119E-3</v>
      </c>
      <c r="G964">
        <v>-5.7141593953739848E-2</v>
      </c>
      <c r="H964">
        <v>-0.57074209234859896</v>
      </c>
      <c r="I964">
        <v>-1.3071022620611632</v>
      </c>
      <c r="J964">
        <v>-0.54359847555440122</v>
      </c>
      <c r="K964">
        <v>1.0642809946874072</v>
      </c>
      <c r="L964">
        <v>-0.4254</v>
      </c>
      <c r="M964">
        <v>-7.2900000000000006E-2</v>
      </c>
      <c r="N964">
        <v>0.1318</v>
      </c>
      <c r="O964">
        <v>-0.13150000000000001</v>
      </c>
    </row>
    <row r="965" spans="1:15" x14ac:dyDescent="0.3">
      <c r="A965">
        <v>1101</v>
      </c>
      <c r="B965">
        <v>20231220</v>
      </c>
      <c r="C965">
        <v>0.43669999999999998</v>
      </c>
      <c r="E965">
        <v>-1.482584650636151E-3</v>
      </c>
      <c r="F965">
        <f t="shared" si="15"/>
        <v>-1.5849552267005E-3</v>
      </c>
      <c r="G965">
        <v>-2.7606440126184986E-2</v>
      </c>
      <c r="H965">
        <v>-0.52360787738357673</v>
      </c>
      <c r="I965">
        <v>-1.3071022620611632</v>
      </c>
      <c r="J965">
        <v>-0.55640222361226255</v>
      </c>
      <c r="K965">
        <v>1.0690487224594047</v>
      </c>
      <c r="L965">
        <v>0.3256</v>
      </c>
      <c r="M965">
        <v>-0.21740000000000001</v>
      </c>
      <c r="N965">
        <v>0.30059999999999998</v>
      </c>
      <c r="O965">
        <v>-3.9E-2</v>
      </c>
    </row>
    <row r="966" spans="1:15" x14ac:dyDescent="0.3">
      <c r="A966">
        <v>1101</v>
      </c>
      <c r="B966">
        <v>20231221</v>
      </c>
      <c r="C966">
        <v>-0.72460000000000002</v>
      </c>
      <c r="E966">
        <v>-11.517420839900824</v>
      </c>
      <c r="F966">
        <f t="shared" si="15"/>
        <v>-12.350711893539192</v>
      </c>
      <c r="G966">
        <v>-0.13743772246542105</v>
      </c>
      <c r="H966">
        <v>-0.49021819760185353</v>
      </c>
      <c r="I966">
        <v>-1.3071022620611632</v>
      </c>
      <c r="J966">
        <v>-0.50042229454478071</v>
      </c>
      <c r="K966">
        <v>1.0723504910710151</v>
      </c>
      <c r="L966">
        <v>-0.51849999999999996</v>
      </c>
      <c r="M966">
        <v>-0.6079</v>
      </c>
      <c r="N966">
        <v>0.75280000000000002</v>
      </c>
      <c r="O966">
        <v>0.1686</v>
      </c>
    </row>
    <row r="967" spans="1:15" x14ac:dyDescent="0.3">
      <c r="A967">
        <v>1101</v>
      </c>
      <c r="B967">
        <v>20231222</v>
      </c>
      <c r="C967">
        <v>0.14599999999999999</v>
      </c>
      <c r="E967">
        <v>3.1046984847578887E-3</v>
      </c>
      <c r="F967">
        <f t="shared" si="15"/>
        <v>3.336680224565429E-3</v>
      </c>
      <c r="G967">
        <v>-0.1334613089974587</v>
      </c>
      <c r="H967">
        <v>-0.45677694063441715</v>
      </c>
      <c r="I967">
        <v>-1.3071022620611632</v>
      </c>
      <c r="J967">
        <v>-0.5032006862552858</v>
      </c>
      <c r="K967">
        <v>1.0747195713034372</v>
      </c>
      <c r="L967">
        <v>0.30380000000000001</v>
      </c>
      <c r="M967">
        <v>0.89300000000000002</v>
      </c>
      <c r="N967">
        <v>-0.3846</v>
      </c>
      <c r="O967">
        <v>-0.51670000000000005</v>
      </c>
    </row>
    <row r="968" spans="1:15" x14ac:dyDescent="0.3">
      <c r="A968">
        <v>1101</v>
      </c>
      <c r="B968">
        <v>20231225</v>
      </c>
      <c r="C968">
        <v>0.58309999999999995</v>
      </c>
      <c r="E968">
        <v>3.1046984847578887E-3</v>
      </c>
      <c r="F968">
        <f t="shared" si="15"/>
        <v>3.3264004232950372E-3</v>
      </c>
      <c r="G968">
        <v>-5.1629462180909275E-2</v>
      </c>
      <c r="H968">
        <v>-0.40619688035222062</v>
      </c>
      <c r="I968">
        <v>-1.3071022620611632</v>
      </c>
      <c r="J968">
        <v>-0.48703647571079028</v>
      </c>
      <c r="K968">
        <v>1.0714085247329379</v>
      </c>
      <c r="L968">
        <v>4.9099999999999998E-2</v>
      </c>
      <c r="M968">
        <v>-0.22750000000000001</v>
      </c>
      <c r="N968">
        <v>-0.1152</v>
      </c>
      <c r="O968">
        <v>0.19420000000000001</v>
      </c>
    </row>
    <row r="969" spans="1:15" x14ac:dyDescent="0.3">
      <c r="A969">
        <v>1101</v>
      </c>
      <c r="B969">
        <v>20231226</v>
      </c>
      <c r="C969">
        <v>0.43480000000000002</v>
      </c>
      <c r="E969">
        <v>3.1046984847578887E-3</v>
      </c>
      <c r="F969">
        <f t="shared" si="15"/>
        <v>3.3160097163151834E-3</v>
      </c>
      <c r="G969">
        <v>2.3511040593000035E-2</v>
      </c>
      <c r="H969">
        <v>-0.44324878324063322</v>
      </c>
      <c r="I969">
        <v>-1.3071022620611632</v>
      </c>
      <c r="J969">
        <v>-0.52364059162140264</v>
      </c>
      <c r="K969">
        <v>1.0680617562686681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</row>
    <row r="970" spans="1:15" x14ac:dyDescent="0.3">
      <c r="A970">
        <v>1101</v>
      </c>
      <c r="B970">
        <v>20231227</v>
      </c>
      <c r="C970">
        <v>0.72150000000000003</v>
      </c>
      <c r="E970">
        <v>3.1046984847578887E-3</v>
      </c>
      <c r="F970">
        <f t="shared" si="15"/>
        <v>3.3366529240029157E-3</v>
      </c>
      <c r="G970">
        <v>7.7562840216129691E-2</v>
      </c>
      <c r="H970">
        <v>-0.35972800814214506</v>
      </c>
      <c r="I970">
        <v>-1.3071022620611632</v>
      </c>
      <c r="J970">
        <v>-0.72854185735297816</v>
      </c>
      <c r="K970">
        <v>1.0747107779978562</v>
      </c>
      <c r="L970">
        <v>0.77829999999999999</v>
      </c>
      <c r="M970">
        <v>0.55059999999999998</v>
      </c>
      <c r="N970">
        <v>-0.46489999999999998</v>
      </c>
      <c r="O970">
        <v>-0.2261</v>
      </c>
    </row>
    <row r="971" spans="1:15" x14ac:dyDescent="0.3">
      <c r="A971">
        <v>1101</v>
      </c>
      <c r="B971">
        <v>20231228</v>
      </c>
      <c r="C971">
        <v>0</v>
      </c>
      <c r="E971">
        <v>3.1046984847578887E-3</v>
      </c>
      <c r="F971">
        <f t="shared" si="15"/>
        <v>3.3267700812160328E-3</v>
      </c>
      <c r="G971">
        <v>9.6457660074240462E-2</v>
      </c>
      <c r="H971">
        <v>-0.39982108642745878</v>
      </c>
      <c r="I971">
        <v>-1.3071022620611632</v>
      </c>
      <c r="J971">
        <v>-0.72956027961552594</v>
      </c>
      <c r="K971">
        <v>1.0715275887653424</v>
      </c>
      <c r="L971">
        <v>0.10589999999999999</v>
      </c>
      <c r="M971">
        <v>-0.21229999999999999</v>
      </c>
      <c r="N971">
        <v>0.2233</v>
      </c>
      <c r="O971">
        <v>2.7099999999999999E-2</v>
      </c>
    </row>
    <row r="972" spans="1:15" x14ac:dyDescent="0.3">
      <c r="A972">
        <v>1101</v>
      </c>
      <c r="B972">
        <v>20231229</v>
      </c>
      <c r="C972">
        <v>-0.14330000000000001</v>
      </c>
      <c r="E972">
        <v>3.1046984847578887E-3</v>
      </c>
      <c r="F972">
        <f t="shared" si="15"/>
        <v>3.313337356886908E-3</v>
      </c>
      <c r="G972">
        <v>9.9364555437026741E-2</v>
      </c>
      <c r="H972">
        <v>-0.4142009089534433</v>
      </c>
      <c r="I972">
        <v>-1.3071022620611632</v>
      </c>
      <c r="J972">
        <v>-0.73057363327306446</v>
      </c>
      <c r="K972">
        <v>1.0672010094227522</v>
      </c>
      <c r="L972">
        <v>0.1119</v>
      </c>
      <c r="M972">
        <v>0.28799999999999998</v>
      </c>
      <c r="N972">
        <v>2.9899999999999999E-2</v>
      </c>
      <c r="O972">
        <v>-1.4E-2</v>
      </c>
    </row>
    <row r="973" spans="1:15" x14ac:dyDescent="0.3">
      <c r="A973">
        <v>1101</v>
      </c>
      <c r="B973">
        <v>20240102</v>
      </c>
      <c r="C973">
        <v>-0.4304</v>
      </c>
      <c r="E973">
        <v>3.1046984847578887E-3</v>
      </c>
      <c r="F973">
        <f t="shared" si="15"/>
        <v>2.3220072198661705E-3</v>
      </c>
      <c r="G973">
        <v>3.4315915809394297E-2</v>
      </c>
      <c r="H973">
        <v>-0.40887220702254501</v>
      </c>
      <c r="I973">
        <v>-0.49275126127913538</v>
      </c>
      <c r="J973">
        <v>-0.7247934281441395</v>
      </c>
      <c r="K973">
        <v>0.74790103814130793</v>
      </c>
      <c r="L973">
        <v>-0.42980000000000002</v>
      </c>
      <c r="M973">
        <v>-0.48649999999999999</v>
      </c>
      <c r="N973">
        <v>0.14710000000000001</v>
      </c>
      <c r="O973">
        <v>2.53E-2</v>
      </c>
    </row>
    <row r="974" spans="1:15" x14ac:dyDescent="0.3">
      <c r="A974">
        <v>1101</v>
      </c>
      <c r="B974">
        <v>20240103</v>
      </c>
      <c r="C974">
        <v>-1.4409000000000001</v>
      </c>
      <c r="E974">
        <v>3.1046984847578887E-3</v>
      </c>
      <c r="F974">
        <f t="shared" si="15"/>
        <v>2.3135512701204725E-3</v>
      </c>
      <c r="G974">
        <v>-0.12863476575358715</v>
      </c>
      <c r="H974">
        <v>-0.48250694123845689</v>
      </c>
      <c r="I974">
        <v>-0.49275126127913538</v>
      </c>
      <c r="J974">
        <v>-0.7306087995538203</v>
      </c>
      <c r="K974">
        <v>0.74517744041121869</v>
      </c>
      <c r="L974">
        <v>-1.6547000000000001</v>
      </c>
      <c r="M974">
        <v>-0.1963</v>
      </c>
      <c r="N974">
        <v>0.54920000000000002</v>
      </c>
      <c r="O974">
        <v>-0.1095</v>
      </c>
    </row>
    <row r="975" spans="1:15" x14ac:dyDescent="0.3">
      <c r="A975">
        <v>1101</v>
      </c>
      <c r="B975">
        <v>20240104</v>
      </c>
      <c r="C975">
        <v>0</v>
      </c>
      <c r="E975">
        <v>8.4633897327946969E-4</v>
      </c>
      <c r="F975">
        <f t="shared" si="15"/>
        <v>6.2255923632401078E-4</v>
      </c>
      <c r="G975">
        <v>-8.3248805136499585E-2</v>
      </c>
      <c r="H975">
        <v>-0.53195887264041453</v>
      </c>
      <c r="I975">
        <v>-0.49275126127913538</v>
      </c>
      <c r="J975">
        <v>-0.75034424141945022</v>
      </c>
      <c r="K975">
        <v>0.73559088731511768</v>
      </c>
      <c r="L975">
        <v>1.2800000000000001E-2</v>
      </c>
      <c r="M975">
        <v>-0.49030000000000001</v>
      </c>
      <c r="N975">
        <v>-0.4168</v>
      </c>
      <c r="O975">
        <v>-0.2341</v>
      </c>
    </row>
    <row r="976" spans="1:15" x14ac:dyDescent="0.3">
      <c r="A976">
        <v>1101</v>
      </c>
      <c r="B976">
        <v>20240105</v>
      </c>
      <c r="C976">
        <v>0.43859999999999999</v>
      </c>
      <c r="E976">
        <v>6.8092454759067254</v>
      </c>
      <c r="F976">
        <f t="shared" si="15"/>
        <v>5.0414227841140979</v>
      </c>
      <c r="G976">
        <v>-5.1190685522375504E-2</v>
      </c>
      <c r="H976">
        <v>-0.49643727543893551</v>
      </c>
      <c r="I976">
        <v>-0.49275126127913538</v>
      </c>
      <c r="J976">
        <v>-0.75273669367010232</v>
      </c>
      <c r="K976">
        <v>0.7403790628421687</v>
      </c>
      <c r="L976">
        <v>-0.18890000000000001</v>
      </c>
      <c r="M976">
        <v>-2.1499999999999998E-2</v>
      </c>
      <c r="N976">
        <v>0.18770000000000001</v>
      </c>
      <c r="O976">
        <v>0.2339</v>
      </c>
    </row>
    <row r="977" spans="1:15" x14ac:dyDescent="0.3">
      <c r="A977">
        <v>1101</v>
      </c>
      <c r="B977">
        <v>20240108</v>
      </c>
      <c r="C977">
        <v>-0.29110000000000003</v>
      </c>
      <c r="E977">
        <v>3.1046984847578887E-3</v>
      </c>
      <c r="F977">
        <f t="shared" si="15"/>
        <v>2.2794020573813044E-3</v>
      </c>
      <c r="G977">
        <v>-5.2589286121451917E-2</v>
      </c>
      <c r="H977">
        <v>-0.55937388179883596</v>
      </c>
      <c r="I977">
        <v>-0.49275126127913538</v>
      </c>
      <c r="J977">
        <v>-0.77373885877855353</v>
      </c>
      <c r="K977">
        <v>0.73417823617067191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</row>
    <row r="978" spans="1:15" x14ac:dyDescent="0.3">
      <c r="A978">
        <v>1101</v>
      </c>
      <c r="B978">
        <v>20240109</v>
      </c>
      <c r="C978">
        <v>-0.58389999999999997</v>
      </c>
      <c r="E978">
        <v>3.1046984847578887E-3</v>
      </c>
      <c r="F978">
        <f t="shared" si="15"/>
        <v>2.2807749976696645E-3</v>
      </c>
      <c r="G978">
        <v>-0.13499702730232691</v>
      </c>
      <c r="H978">
        <v>-0.53963482156169063</v>
      </c>
      <c r="I978">
        <v>-0.49275126127913538</v>
      </c>
      <c r="J978">
        <v>-0.76198667172239165</v>
      </c>
      <c r="K978">
        <v>0.73462044989773756</v>
      </c>
      <c r="L978">
        <v>-0.2152</v>
      </c>
      <c r="M978">
        <v>0.84909999999999997</v>
      </c>
      <c r="N978">
        <v>3.8300000000000001E-2</v>
      </c>
      <c r="O978">
        <v>0.2384</v>
      </c>
    </row>
    <row r="979" spans="1:15" x14ac:dyDescent="0.3">
      <c r="A979">
        <v>1101</v>
      </c>
      <c r="B979">
        <v>20240110</v>
      </c>
      <c r="C979">
        <v>-1.0279</v>
      </c>
      <c r="E979">
        <v>3.1046984847578887E-3</v>
      </c>
      <c r="F979">
        <f t="shared" si="15"/>
        <v>2.2718385433392165E-3</v>
      </c>
      <c r="G979">
        <v>-0.24076962555012554</v>
      </c>
      <c r="H979">
        <v>-0.61564123602567644</v>
      </c>
      <c r="I979">
        <v>-0.49275126127913538</v>
      </c>
      <c r="J979">
        <v>-0.83036831671871958</v>
      </c>
      <c r="K979">
        <v>0.73174208525965101</v>
      </c>
      <c r="L979">
        <v>-0.40450000000000003</v>
      </c>
      <c r="M979">
        <v>0.5343</v>
      </c>
      <c r="N979">
        <v>-4.3099999999999999E-2</v>
      </c>
      <c r="O979">
        <v>-4.2799999999999998E-2</v>
      </c>
    </row>
    <row r="980" spans="1:15" x14ac:dyDescent="0.3">
      <c r="A980">
        <v>1101</v>
      </c>
      <c r="B980">
        <v>20240111</v>
      </c>
      <c r="C980">
        <v>0</v>
      </c>
      <c r="E980">
        <v>3.1046984847578887E-3</v>
      </c>
      <c r="F980">
        <f t="shared" si="15"/>
        <v>2.2654455779730995E-3</v>
      </c>
      <c r="G980">
        <v>-0.2226975119267656</v>
      </c>
      <c r="H980">
        <v>-0.66939918806533349</v>
      </c>
      <c r="I980">
        <v>-0.49275126127913538</v>
      </c>
      <c r="J980">
        <v>-0.84019436276206039</v>
      </c>
      <c r="K980">
        <v>0.72968295926158644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</row>
    <row r="981" spans="1:15" x14ac:dyDescent="0.3">
      <c r="A981">
        <v>1101</v>
      </c>
      <c r="B981">
        <v>20240112</v>
      </c>
      <c r="C981">
        <v>0.1484</v>
      </c>
      <c r="E981">
        <v>3.1046984847578887E-3</v>
      </c>
      <c r="F981">
        <f t="shared" si="15"/>
        <v>2.2777355632666325E-3</v>
      </c>
      <c r="G981">
        <v>-0.22670134893588631</v>
      </c>
      <c r="H981">
        <v>-0.63248498217964355</v>
      </c>
      <c r="I981">
        <v>-0.49275126127913538</v>
      </c>
      <c r="J981">
        <v>-0.91713585376595785</v>
      </c>
      <c r="K981">
        <v>0.73364147096694809</v>
      </c>
      <c r="L981">
        <v>-0.19500000000000001</v>
      </c>
      <c r="M981">
        <v>-0.31290000000000001</v>
      </c>
      <c r="N981">
        <v>-0.1028</v>
      </c>
      <c r="O981">
        <v>-0.1447</v>
      </c>
    </row>
    <row r="982" spans="1:15" x14ac:dyDescent="0.3">
      <c r="A982">
        <v>1101</v>
      </c>
      <c r="B982">
        <v>20240115</v>
      </c>
      <c r="C982">
        <v>-0.29630000000000001</v>
      </c>
      <c r="E982">
        <v>3.1046984847578887E-3</v>
      </c>
      <c r="F982">
        <f t="shared" si="15"/>
        <v>2.2718743078725492E-3</v>
      </c>
      <c r="G982">
        <v>-0.2558525731872241</v>
      </c>
      <c r="H982">
        <v>-0.62903031665585873</v>
      </c>
      <c r="I982">
        <v>-0.49275126127913538</v>
      </c>
      <c r="J982">
        <v>-0.98137426956937057</v>
      </c>
      <c r="K982">
        <v>0.73175360474648954</v>
      </c>
      <c r="L982">
        <v>0.1925</v>
      </c>
      <c r="M982">
        <v>1.0969</v>
      </c>
      <c r="N982">
        <v>-3.0599999999999999E-2</v>
      </c>
      <c r="O982">
        <v>-0.1845</v>
      </c>
    </row>
    <row r="983" spans="1:15" x14ac:dyDescent="0.3">
      <c r="A983">
        <v>1101</v>
      </c>
      <c r="B983">
        <v>20240116</v>
      </c>
      <c r="C983">
        <v>-2.2288000000000001</v>
      </c>
      <c r="E983">
        <v>3.1046984847578887E-3</v>
      </c>
      <c r="F983">
        <f t="shared" si="15"/>
        <v>2.2612019924407038E-3</v>
      </c>
      <c r="G983">
        <v>-0.50886216391426331</v>
      </c>
      <c r="H983">
        <v>-0.68283138348878947</v>
      </c>
      <c r="I983">
        <v>-0.49275126127913538</v>
      </c>
      <c r="J983">
        <v>-0.72379366744816376</v>
      </c>
      <c r="K983">
        <v>0.72831613232066794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</row>
    <row r="984" spans="1:15" x14ac:dyDescent="0.3">
      <c r="A984">
        <v>1101</v>
      </c>
      <c r="B984">
        <v>20240117</v>
      </c>
      <c r="C984">
        <v>-2.1276999999999999</v>
      </c>
      <c r="E984">
        <v>5.4484884738787214E-3</v>
      </c>
      <c r="F984">
        <f t="shared" si="15"/>
        <v>3.9366385580602639E-3</v>
      </c>
      <c r="G984">
        <v>-0.73088315313235441</v>
      </c>
      <c r="H984">
        <v>-0.78800065888425785</v>
      </c>
      <c r="I984">
        <v>-0.49275126127913538</v>
      </c>
      <c r="J984">
        <v>-0.68546719804088374</v>
      </c>
      <c r="K984">
        <v>0.7225193880712778</v>
      </c>
      <c r="L984">
        <v>-1.0770999999999999</v>
      </c>
      <c r="M984">
        <v>0.16900000000000001</v>
      </c>
      <c r="N984">
        <v>0.10489999999999999</v>
      </c>
      <c r="O984">
        <v>0.1072</v>
      </c>
    </row>
    <row r="985" spans="1:15" x14ac:dyDescent="0.3">
      <c r="A985">
        <v>1101</v>
      </c>
      <c r="B985">
        <v>20240118</v>
      </c>
      <c r="C985">
        <v>-0.46579999999999999</v>
      </c>
      <c r="E985">
        <v>4.6884180577611803</v>
      </c>
      <c r="F985">
        <f t="shared" si="15"/>
        <v>3.3671632082618417</v>
      </c>
      <c r="G985">
        <v>-0.75712748202090596</v>
      </c>
      <c r="H985">
        <v>-0.89220504708427673</v>
      </c>
      <c r="I985">
        <v>-0.49275126127913538</v>
      </c>
      <c r="J985">
        <v>-0.68706891209177123</v>
      </c>
      <c r="K985">
        <v>0.71818749240756363</v>
      </c>
      <c r="L985">
        <v>0.3775</v>
      </c>
      <c r="M985">
        <v>-6.3200000000000006E-2</v>
      </c>
      <c r="N985">
        <v>-0.36520000000000002</v>
      </c>
      <c r="O985">
        <v>-5.8200000000000002E-2</v>
      </c>
    </row>
    <row r="986" spans="1:15" x14ac:dyDescent="0.3">
      <c r="A986">
        <v>1101</v>
      </c>
      <c r="B986">
        <v>20240119</v>
      </c>
      <c r="C986">
        <v>1.0920000000000001</v>
      </c>
      <c r="E986">
        <v>3.1046984847578887E-3</v>
      </c>
      <c r="F986">
        <f t="shared" si="15"/>
        <v>2.2513290663775483E-3</v>
      </c>
      <c r="G986">
        <v>-0.67392445814643853</v>
      </c>
      <c r="H986">
        <v>-0.77096622729583908</v>
      </c>
      <c r="I986">
        <v>-0.49275126127913538</v>
      </c>
      <c r="J986">
        <v>-0.6373683225332879</v>
      </c>
      <c r="K986">
        <v>0.72513613719018255</v>
      </c>
      <c r="L986">
        <v>2.6461000000000001</v>
      </c>
      <c r="M986">
        <v>1.0742</v>
      </c>
      <c r="N986">
        <v>-0.7772</v>
      </c>
      <c r="O986">
        <v>-0.183</v>
      </c>
    </row>
    <row r="987" spans="1:15" x14ac:dyDescent="0.3">
      <c r="A987">
        <v>1101</v>
      </c>
      <c r="B987">
        <v>20240122</v>
      </c>
      <c r="C987">
        <v>-0.30859999999999999</v>
      </c>
      <c r="E987">
        <v>3.1046984847578887E-3</v>
      </c>
      <c r="F987">
        <f t="shared" si="15"/>
        <v>2.2335079083227087E-3</v>
      </c>
      <c r="G987">
        <v>-0.67085302153670212</v>
      </c>
      <c r="H987">
        <v>-0.87644783664478076</v>
      </c>
      <c r="I987">
        <v>-0.49275126127913538</v>
      </c>
      <c r="J987">
        <v>-0.65235796835757953</v>
      </c>
      <c r="K987">
        <v>0.71939607639447878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</row>
    <row r="988" spans="1:15" x14ac:dyDescent="0.3">
      <c r="A988">
        <v>1101</v>
      </c>
      <c r="B988">
        <v>20240123</v>
      </c>
      <c r="C988">
        <v>1.2383999999999999</v>
      </c>
      <c r="E988">
        <v>3.1046984847578887E-3</v>
      </c>
      <c r="F988">
        <f t="shared" si="15"/>
        <v>2.2559753119960504E-3</v>
      </c>
      <c r="G988">
        <v>-0.56700007116998874</v>
      </c>
      <c r="H988">
        <v>-0.75059351210646685</v>
      </c>
      <c r="I988">
        <v>-0.49275126127913538</v>
      </c>
      <c r="J988">
        <v>-0.58761116013196635</v>
      </c>
      <c r="K988">
        <v>0.72663265791234366</v>
      </c>
      <c r="L988">
        <v>0.33050000000000002</v>
      </c>
      <c r="M988">
        <v>-0.3327</v>
      </c>
      <c r="N988">
        <v>0.14380000000000001</v>
      </c>
      <c r="O988">
        <v>0.17710000000000001</v>
      </c>
    </row>
    <row r="989" spans="1:15" x14ac:dyDescent="0.3">
      <c r="A989">
        <v>1101</v>
      </c>
      <c r="B989">
        <v>20240124</v>
      </c>
      <c r="C989">
        <v>-0.30580000000000002</v>
      </c>
      <c r="E989">
        <v>3.1046984847578887E-3</v>
      </c>
      <c r="F989">
        <f t="shared" si="15"/>
        <v>2.2398613712377464E-3</v>
      </c>
      <c r="G989">
        <v>-0.56546435286512053</v>
      </c>
      <c r="H989">
        <v>-0.8469745713458593</v>
      </c>
      <c r="I989">
        <v>-0.49275126127913538</v>
      </c>
      <c r="J989">
        <v>-0.58634380828768029</v>
      </c>
      <c r="K989">
        <v>0.72144247895054958</v>
      </c>
      <c r="L989">
        <v>-8.0999999999999996E-3</v>
      </c>
      <c r="M989">
        <v>-0.1963</v>
      </c>
      <c r="N989">
        <v>0.19350000000000001</v>
      </c>
      <c r="O989">
        <v>3.78E-2</v>
      </c>
    </row>
    <row r="990" spans="1:15" x14ac:dyDescent="0.3">
      <c r="A990">
        <v>1101</v>
      </c>
      <c r="B990">
        <v>20240125</v>
      </c>
      <c r="C990">
        <v>0.30669999999999997</v>
      </c>
      <c r="E990">
        <v>3.1046984847578887E-3</v>
      </c>
      <c r="F990">
        <f t="shared" si="15"/>
        <v>2.2436952774792605E-3</v>
      </c>
      <c r="G990">
        <v>-0.53850701190645156</v>
      </c>
      <c r="H990">
        <v>-0.8019735201417475</v>
      </c>
      <c r="I990">
        <v>-0.49275126127913538</v>
      </c>
      <c r="J990">
        <v>-0.57828923251986075</v>
      </c>
      <c r="K990">
        <v>0.72267735127722998</v>
      </c>
      <c r="L990">
        <v>0.70720000000000005</v>
      </c>
      <c r="M990">
        <v>-0.1241</v>
      </c>
      <c r="N990">
        <v>-0.1721</v>
      </c>
      <c r="O990">
        <v>6.7400000000000002E-2</v>
      </c>
    </row>
    <row r="991" spans="1:15" x14ac:dyDescent="0.3">
      <c r="A991">
        <v>1101</v>
      </c>
      <c r="B991">
        <v>20240126</v>
      </c>
      <c r="C991">
        <v>-0.30580000000000002</v>
      </c>
      <c r="E991">
        <v>3.1046984847578887E-3</v>
      </c>
      <c r="F991">
        <f t="shared" si="15"/>
        <v>2.2293523187531012E-3</v>
      </c>
      <c r="G991">
        <v>-0.55021686398107172</v>
      </c>
      <c r="H991">
        <v>-0.84983681145780809</v>
      </c>
      <c r="I991">
        <v>-0.49275126127913538</v>
      </c>
      <c r="J991">
        <v>-0.62240905925522105</v>
      </c>
      <c r="K991">
        <v>0.71805759229046395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</row>
    <row r="992" spans="1:15" x14ac:dyDescent="0.3">
      <c r="A992">
        <v>1101</v>
      </c>
      <c r="B992">
        <v>20240129</v>
      </c>
      <c r="C992">
        <v>-0.76690000000000003</v>
      </c>
      <c r="E992">
        <v>3.1046984847578887E-3</v>
      </c>
      <c r="F992">
        <f t="shared" si="15"/>
        <v>2.2176187378302138E-3</v>
      </c>
      <c r="G992">
        <v>-0.60821765353100543</v>
      </c>
      <c r="H992">
        <v>-0.97164841163200055</v>
      </c>
      <c r="I992">
        <v>-0.49275126127913538</v>
      </c>
      <c r="J992">
        <v>-0.61703362998635658</v>
      </c>
      <c r="K992">
        <v>0.71427829424252398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</row>
    <row r="993" spans="1:15" x14ac:dyDescent="0.3">
      <c r="A993">
        <v>1101</v>
      </c>
      <c r="B993">
        <v>20240130</v>
      </c>
      <c r="C993">
        <v>-1.0819000000000001</v>
      </c>
      <c r="E993">
        <v>3.1046984847578887E-3</v>
      </c>
      <c r="F993">
        <f t="shared" si="15"/>
        <v>2.1986329424152386E-3</v>
      </c>
      <c r="G993">
        <v>-0.69756355062494579</v>
      </c>
      <c r="H993">
        <v>-1.079711208769963</v>
      </c>
      <c r="I993">
        <v>-0.49275126127913538</v>
      </c>
      <c r="J993">
        <v>-0.60900560656233782</v>
      </c>
      <c r="K993">
        <v>0.70816311252417574</v>
      </c>
      <c r="L993">
        <v>-0.47710000000000002</v>
      </c>
      <c r="M993">
        <v>1.3444</v>
      </c>
      <c r="N993">
        <v>-0.63200000000000001</v>
      </c>
      <c r="O993">
        <v>-0.44479999999999997</v>
      </c>
    </row>
    <row r="994" spans="1:15" x14ac:dyDescent="0.3">
      <c r="A994">
        <v>1101</v>
      </c>
      <c r="B994">
        <v>20240131</v>
      </c>
      <c r="C994">
        <v>-0.3125</v>
      </c>
      <c r="E994">
        <v>3.1046984847578887E-3</v>
      </c>
      <c r="F994">
        <f t="shared" si="15"/>
        <v>2.1990959008089759E-3</v>
      </c>
      <c r="G994">
        <v>-0.73502410784726702</v>
      </c>
      <c r="H994">
        <v>-1.0515259025961332</v>
      </c>
      <c r="I994">
        <v>-0.49275126127913538</v>
      </c>
      <c r="J994">
        <v>-0.67532383968421816</v>
      </c>
      <c r="K994">
        <v>0.70831222793619075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</row>
    <row r="995" spans="1:15" x14ac:dyDescent="0.3">
      <c r="A995">
        <v>1101</v>
      </c>
      <c r="B995">
        <v>20240201</v>
      </c>
      <c r="C995">
        <v>1.7241</v>
      </c>
      <c r="E995">
        <v>3.1046984847578887E-3</v>
      </c>
      <c r="F995">
        <f t="shared" si="15"/>
        <v>2.2199044503222209E-3</v>
      </c>
      <c r="G995">
        <v>-0.57459639207085478</v>
      </c>
      <c r="H995">
        <v>-0.96028363830141916</v>
      </c>
      <c r="I995">
        <v>-0.49275126127913538</v>
      </c>
      <c r="J995">
        <v>-0.54852655454517507</v>
      </c>
      <c r="K995">
        <v>0.71501450502216291</v>
      </c>
      <c r="L995">
        <v>0.43390000000000001</v>
      </c>
      <c r="M995">
        <v>-0.51490000000000002</v>
      </c>
      <c r="N995">
        <v>0.51239999999999997</v>
      </c>
      <c r="O995">
        <v>0.2009</v>
      </c>
    </row>
    <row r="996" spans="1:15" x14ac:dyDescent="0.3">
      <c r="A996">
        <v>1101</v>
      </c>
      <c r="B996">
        <v>20240202</v>
      </c>
      <c r="C996">
        <v>-0.61629999999999996</v>
      </c>
      <c r="E996">
        <v>3.1046984847578887E-3</v>
      </c>
      <c r="F996">
        <f t="shared" si="15"/>
        <v>2.2040578994528444E-3</v>
      </c>
      <c r="G996">
        <v>-0.61770619877179833</v>
      </c>
      <c r="H996">
        <v>-1.0296462056429201</v>
      </c>
      <c r="I996">
        <v>-0.49275126127913538</v>
      </c>
      <c r="J996">
        <v>-0.57704540237322133</v>
      </c>
      <c r="K996">
        <v>0.7099104503298399</v>
      </c>
      <c r="L996">
        <v>0.50180000000000002</v>
      </c>
      <c r="M996">
        <v>0.9083</v>
      </c>
      <c r="N996">
        <v>-0.66490000000000005</v>
      </c>
      <c r="O996">
        <v>-0.40450000000000003</v>
      </c>
    </row>
    <row r="997" spans="1:15" x14ac:dyDescent="0.3">
      <c r="A997">
        <v>1101</v>
      </c>
      <c r="B997">
        <v>20240205</v>
      </c>
      <c r="C997">
        <v>-0.31009999999999999</v>
      </c>
      <c r="E997">
        <v>3.1046984847578887E-3</v>
      </c>
      <c r="F997">
        <f t="shared" si="15"/>
        <v>2.2331553402817942E-3</v>
      </c>
      <c r="G997">
        <v>-0.71039776788705877</v>
      </c>
      <c r="H997">
        <v>-0.9279067338335566</v>
      </c>
      <c r="I997">
        <v>-0.49275126127913538</v>
      </c>
      <c r="J997">
        <v>-0.55587168394166131</v>
      </c>
      <c r="K997">
        <v>0.71928251688374201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</row>
    <row r="998" spans="1:15" x14ac:dyDescent="0.3">
      <c r="A998">
        <v>1101</v>
      </c>
      <c r="B998">
        <v>20240215</v>
      </c>
      <c r="C998">
        <v>-0.46660000000000001</v>
      </c>
      <c r="E998">
        <v>3.1046984847578887E-3</v>
      </c>
      <c r="F998">
        <f t="shared" si="15"/>
        <v>2.2336385413328779E-3</v>
      </c>
      <c r="G998">
        <v>-0.76776781599035004</v>
      </c>
      <c r="H998">
        <v>-0.94741190593378477</v>
      </c>
      <c r="I998">
        <v>-0.49275126127913538</v>
      </c>
      <c r="J998">
        <v>-0.59052461191376038</v>
      </c>
      <c r="K998">
        <v>0.71943815230323793</v>
      </c>
      <c r="L998">
        <v>3.0337999999999998</v>
      </c>
      <c r="M998">
        <v>2.0598999999999998</v>
      </c>
      <c r="N998">
        <v>-3.0192000000000001</v>
      </c>
      <c r="O998">
        <v>-2.7848000000000002</v>
      </c>
    </row>
    <row r="999" spans="1:15" x14ac:dyDescent="0.3">
      <c r="A999">
        <v>1101</v>
      </c>
      <c r="B999">
        <v>20240216</v>
      </c>
      <c r="C999">
        <v>-0.3125</v>
      </c>
      <c r="E999">
        <v>3.1046984847578887E-3</v>
      </c>
      <c r="F999">
        <f t="shared" si="15"/>
        <v>2.2076509526687748E-3</v>
      </c>
      <c r="G999">
        <v>-0.75413831603464465</v>
      </c>
      <c r="H999">
        <v>-1.0110742918289581</v>
      </c>
      <c r="I999">
        <v>-0.49275126127913538</v>
      </c>
      <c r="J999">
        <v>-0.62221492751107788</v>
      </c>
      <c r="K999">
        <v>0.71106774571087938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</row>
    <row r="1000" spans="1:15" x14ac:dyDescent="0.3">
      <c r="A1000">
        <v>1101</v>
      </c>
      <c r="B1000">
        <v>20240219</v>
      </c>
      <c r="C1000">
        <v>2.8212999999999999</v>
      </c>
      <c r="E1000">
        <v>3.1046984847578887E-3</v>
      </c>
      <c r="F1000">
        <f t="shared" si="15"/>
        <v>2.2465942431305068E-3</v>
      </c>
      <c r="G1000">
        <v>-0.50365169109417474</v>
      </c>
      <c r="H1000">
        <v>-0.77886301382597822</v>
      </c>
      <c r="I1000">
        <v>-0.49275126127913538</v>
      </c>
      <c r="J1000">
        <v>-0.35014968770646709</v>
      </c>
      <c r="K1000">
        <v>0.72361108628096016</v>
      </c>
      <c r="L1000">
        <v>0.152</v>
      </c>
      <c r="M1000">
        <v>-0.82399999999999995</v>
      </c>
      <c r="N1000">
        <v>0.48270000000000002</v>
      </c>
      <c r="O1000">
        <v>0.28939999999999999</v>
      </c>
    </row>
    <row r="1001" spans="1:15" x14ac:dyDescent="0.3">
      <c r="A1001">
        <v>1101</v>
      </c>
      <c r="B1001">
        <v>20240220</v>
      </c>
      <c r="C1001">
        <v>-0.45729999999999998</v>
      </c>
      <c r="E1001">
        <v>3.1046984847578887E-3</v>
      </c>
      <c r="F1001">
        <f t="shared" si="15"/>
        <v>2.2298834184810777E-3</v>
      </c>
      <c r="G1001">
        <v>-0.53233671514582037</v>
      </c>
      <c r="H1001">
        <v>-0.83115871446619805</v>
      </c>
      <c r="I1001">
        <v>-0.49275126127913538</v>
      </c>
      <c r="J1001">
        <v>-0.35471695976686074</v>
      </c>
      <c r="K1001">
        <v>0.71822865551305504</v>
      </c>
      <c r="L1001">
        <v>0.62150000000000005</v>
      </c>
      <c r="M1001">
        <v>0.1487</v>
      </c>
      <c r="N1001">
        <v>-0.34810000000000002</v>
      </c>
      <c r="O1001">
        <v>-0.39839999999999998</v>
      </c>
    </row>
    <row r="1002" spans="1:15" x14ac:dyDescent="0.3">
      <c r="A1002">
        <v>1101</v>
      </c>
      <c r="B1002">
        <v>20240221</v>
      </c>
      <c r="C1002">
        <v>-0.45939999999999998</v>
      </c>
      <c r="E1002">
        <v>3.1046984847578887E-3</v>
      </c>
      <c r="F1002">
        <f t="shared" si="15"/>
        <v>2.2122982437130212E-3</v>
      </c>
      <c r="G1002">
        <v>-0.55199939415636523</v>
      </c>
      <c r="H1002">
        <v>-0.90994180407868908</v>
      </c>
      <c r="I1002">
        <v>-0.49275126127913538</v>
      </c>
      <c r="J1002">
        <v>-0.3566032309510031</v>
      </c>
      <c r="K1002">
        <v>0.71256460315679937</v>
      </c>
      <c r="L1002">
        <v>-0.41789999999999999</v>
      </c>
      <c r="M1002">
        <v>-6.2E-2</v>
      </c>
      <c r="N1002">
        <v>-2.4899999999999999E-2</v>
      </c>
      <c r="O1002">
        <v>0.56320000000000003</v>
      </c>
    </row>
    <row r="1003" spans="1:15" x14ac:dyDescent="0.3">
      <c r="A1003">
        <v>1101</v>
      </c>
      <c r="B1003">
        <v>20240222</v>
      </c>
      <c r="C1003">
        <v>0.15379999999999999</v>
      </c>
      <c r="E1003">
        <v>3.1046984847578887E-3</v>
      </c>
      <c r="F1003">
        <f t="shared" si="15"/>
        <v>2.2092000794676618E-3</v>
      </c>
      <c r="G1003">
        <v>-0.52490493549190453</v>
      </c>
      <c r="H1003">
        <v>-0.93758057248928295</v>
      </c>
      <c r="I1003">
        <v>-0.49275126127913538</v>
      </c>
      <c r="J1003">
        <v>-0.35549171690391157</v>
      </c>
      <c r="K1003">
        <v>0.71156670778609932</v>
      </c>
      <c r="L1003">
        <v>0.9294</v>
      </c>
      <c r="M1003">
        <v>1.1294</v>
      </c>
      <c r="N1003">
        <v>-0.77080000000000004</v>
      </c>
      <c r="O1003">
        <v>-0.83809999999999996</v>
      </c>
    </row>
    <row r="1004" spans="1:15" x14ac:dyDescent="0.3">
      <c r="A1004">
        <v>1101</v>
      </c>
      <c r="B1004">
        <v>20240223</v>
      </c>
      <c r="C1004">
        <v>-0.46079999999999999</v>
      </c>
      <c r="E1004">
        <v>3.1046984847578887E-3</v>
      </c>
      <c r="F1004">
        <f t="shared" si="15"/>
        <v>2.2123332091525351E-3</v>
      </c>
      <c r="G1004">
        <v>-0.58104092424306963</v>
      </c>
      <c r="H1004">
        <v>-0.94302124291128497</v>
      </c>
      <c r="I1004">
        <v>-0.49275126127913538</v>
      </c>
      <c r="J1004">
        <v>-0.42015462297328238</v>
      </c>
      <c r="K1004">
        <v>0.71257586526153693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</row>
    <row r="1005" spans="1:15" x14ac:dyDescent="0.3">
      <c r="A1005">
        <v>1101</v>
      </c>
      <c r="B1005">
        <v>20240226</v>
      </c>
      <c r="C1005">
        <v>-0.77159999999999995</v>
      </c>
      <c r="E1005">
        <v>3.1046984847578887E-3</v>
      </c>
      <c r="F1005">
        <f t="shared" si="15"/>
        <v>2.1885732221181581E-3</v>
      </c>
      <c r="G1005">
        <v>-0.62127125912238534</v>
      </c>
      <c r="H1005">
        <v>-1.0796563421050698</v>
      </c>
      <c r="I1005">
        <v>-0.49275126127913538</v>
      </c>
      <c r="J1005">
        <v>-0.43129046597458809</v>
      </c>
      <c r="K1005">
        <v>0.70492295237771785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</row>
    <row r="1006" spans="1:15" x14ac:dyDescent="0.3">
      <c r="A1006">
        <v>1101</v>
      </c>
      <c r="B1006">
        <v>20240227</v>
      </c>
      <c r="C1006">
        <v>-0.93310000000000004</v>
      </c>
      <c r="E1006">
        <v>3.1046984847578887E-3</v>
      </c>
      <c r="F1006">
        <f t="shared" si="15"/>
        <v>2.1758861011122433E-3</v>
      </c>
      <c r="G1006">
        <v>-0.70845069646481507</v>
      </c>
      <c r="H1006">
        <v>-1.1261467862458467</v>
      </c>
      <c r="I1006">
        <v>-0.49275126127913538</v>
      </c>
      <c r="J1006">
        <v>-0.42318931753185757</v>
      </c>
      <c r="K1006">
        <v>0.70083652625028536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</row>
    <row r="1007" spans="1:15" x14ac:dyDescent="0.3">
      <c r="A1007">
        <v>1101</v>
      </c>
      <c r="B1007">
        <v>20240229</v>
      </c>
      <c r="C1007">
        <v>0.78490000000000004</v>
      </c>
      <c r="E1007">
        <v>-4.1750955292106044E-3</v>
      </c>
      <c r="F1007">
        <f t="shared" si="15"/>
        <v>-2.9310379012792566E-3</v>
      </c>
      <c r="G1007">
        <v>-0.61504611527943731</v>
      </c>
      <c r="H1007">
        <v>-1.1061904710187229</v>
      </c>
      <c r="I1007">
        <v>-0.49275126127913538</v>
      </c>
      <c r="J1007">
        <v>-0.37688335972960429</v>
      </c>
      <c r="K1007">
        <v>0.70202894299605045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</row>
    <row r="1008" spans="1:15" x14ac:dyDescent="0.3">
      <c r="A1008">
        <v>1101</v>
      </c>
      <c r="B1008">
        <v>20240301</v>
      </c>
      <c r="C1008">
        <v>-0.15579999999999999</v>
      </c>
      <c r="E1008">
        <v>12.199251639494543</v>
      </c>
      <c r="F1008">
        <f t="shared" si="15"/>
        <v>8.6090377701047043</v>
      </c>
      <c r="G1008">
        <v>-0.65220501354901661</v>
      </c>
      <c r="H1008">
        <v>-1.1037322840771535</v>
      </c>
      <c r="I1008">
        <v>-0.49275126127913538</v>
      </c>
      <c r="J1008">
        <v>-0.38926516575627396</v>
      </c>
      <c r="K1008">
        <v>0.70570212210668082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</row>
    <row r="1009" spans="1:15" x14ac:dyDescent="0.3">
      <c r="A1009">
        <v>1101</v>
      </c>
      <c r="B1009">
        <v>20240304</v>
      </c>
      <c r="C1009">
        <v>0</v>
      </c>
      <c r="E1009">
        <v>3.1046984847578887E-3</v>
      </c>
      <c r="F1009">
        <f t="shared" si="15"/>
        <v>2.1996421421244024E-3</v>
      </c>
      <c r="G1009">
        <v>-0.64504746930668433</v>
      </c>
      <c r="H1009">
        <v>-1.1753049720936686</v>
      </c>
      <c r="I1009">
        <v>-0.49275126127913538</v>
      </c>
      <c r="J1009">
        <v>-0.41541346450119387</v>
      </c>
      <c r="K1009">
        <v>0.7084881681500661</v>
      </c>
      <c r="L1009">
        <v>1.9568000000000001</v>
      </c>
      <c r="M1009">
        <v>1.0668</v>
      </c>
      <c r="N1009">
        <v>-1.8647</v>
      </c>
      <c r="O1009">
        <v>-0.5373</v>
      </c>
    </row>
    <row r="1010" spans="1:15" x14ac:dyDescent="0.3">
      <c r="A1010">
        <v>1101</v>
      </c>
      <c r="B1010">
        <v>20240305</v>
      </c>
      <c r="C1010">
        <v>-0.156</v>
      </c>
      <c r="E1010">
        <v>1.5504370048082847E-2</v>
      </c>
      <c r="F1010">
        <f t="shared" si="15"/>
        <v>1.096719299066651E-2</v>
      </c>
      <c r="G1010">
        <v>-0.65006597733866445</v>
      </c>
      <c r="H1010">
        <v>-1.2218572933597405</v>
      </c>
      <c r="I1010">
        <v>-0.49275126127913538</v>
      </c>
      <c r="J1010">
        <v>-0.41865799838631673</v>
      </c>
      <c r="K1010">
        <v>0.70736140563302863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</row>
    <row r="1011" spans="1:15" x14ac:dyDescent="0.3">
      <c r="A1011">
        <v>1101</v>
      </c>
      <c r="B1011">
        <v>20240306</v>
      </c>
      <c r="C1011">
        <v>0</v>
      </c>
      <c r="E1011">
        <v>2.4661780180397215</v>
      </c>
      <c r="F1011">
        <f t="shared" si="15"/>
        <v>1.7465641423000924</v>
      </c>
      <c r="G1011">
        <v>-0.64721392905819486</v>
      </c>
      <c r="H1011">
        <v>-1.2543602118368378</v>
      </c>
      <c r="I1011">
        <v>-0.49275126127913538</v>
      </c>
      <c r="J1011">
        <v>-0.41801026506913774</v>
      </c>
      <c r="K1011">
        <v>0.70820684051363614</v>
      </c>
      <c r="L1011">
        <v>0.57789999999999997</v>
      </c>
      <c r="M1011">
        <v>0.85250000000000004</v>
      </c>
      <c r="N1011">
        <v>-1.0750999999999999</v>
      </c>
      <c r="O1011">
        <v>-0.4622</v>
      </c>
    </row>
    <row r="1012" spans="1:15" x14ac:dyDescent="0.3">
      <c r="A1012">
        <v>1101</v>
      </c>
      <c r="B1012">
        <v>20240307</v>
      </c>
      <c r="C1012">
        <v>0</v>
      </c>
      <c r="E1012">
        <v>3.1046984847578887E-3</v>
      </c>
      <c r="F1012">
        <f t="shared" si="15"/>
        <v>2.1843289029143806E-3</v>
      </c>
      <c r="G1012">
        <v>-0.61979038789983376</v>
      </c>
      <c r="H1012">
        <v>-1.2586531899568321</v>
      </c>
      <c r="I1012">
        <v>-0.49275126127913538</v>
      </c>
      <c r="J1012">
        <v>-0.41299897283392339</v>
      </c>
      <c r="K1012">
        <v>0.7035558891267728</v>
      </c>
      <c r="L1012">
        <v>0.99250000000000005</v>
      </c>
      <c r="M1012">
        <v>-0.32050000000000001</v>
      </c>
      <c r="N1012">
        <v>-0.89019999999999999</v>
      </c>
      <c r="O1012">
        <v>0.1205</v>
      </c>
    </row>
    <row r="1013" spans="1:15" x14ac:dyDescent="0.3">
      <c r="A1013">
        <v>1101</v>
      </c>
      <c r="B1013">
        <v>20240308</v>
      </c>
      <c r="C1013">
        <v>-0.46879999999999999</v>
      </c>
      <c r="E1013">
        <v>3.1046984847578887E-3</v>
      </c>
      <c r="F1013">
        <f t="shared" si="15"/>
        <v>2.1728966424893366E-3</v>
      </c>
      <c r="G1013">
        <v>-0.65736063928678845</v>
      </c>
      <c r="H1013">
        <v>-1.2642312504992026</v>
      </c>
      <c r="I1013">
        <v>-0.49275126127913538</v>
      </c>
      <c r="J1013">
        <v>-0.63121228986984157</v>
      </c>
      <c r="K1013">
        <v>0.69987364414189934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</row>
    <row r="1014" spans="1:15" x14ac:dyDescent="0.3">
      <c r="A1014">
        <v>1101</v>
      </c>
      <c r="B1014">
        <v>20240311</v>
      </c>
      <c r="C1014">
        <v>-0.157</v>
      </c>
      <c r="E1014">
        <v>3.1046984847578887E-3</v>
      </c>
      <c r="F1014">
        <f t="shared" si="15"/>
        <v>2.1709067286589836E-3</v>
      </c>
      <c r="G1014">
        <v>-0.65494736766485273</v>
      </c>
      <c r="H1014">
        <v>-1.3454902758263354</v>
      </c>
      <c r="I1014">
        <v>-0.49275126127913538</v>
      </c>
      <c r="J1014">
        <v>-0.84392364190271552</v>
      </c>
      <c r="K1014">
        <v>0.69923270788347613</v>
      </c>
      <c r="L1014">
        <v>-0.31869999999999998</v>
      </c>
      <c r="M1014">
        <v>9.01E-2</v>
      </c>
      <c r="N1014">
        <v>1.5979000000000001</v>
      </c>
      <c r="O1014">
        <v>0.30530000000000002</v>
      </c>
    </row>
    <row r="1015" spans="1:15" x14ac:dyDescent="0.3">
      <c r="A1015">
        <v>1101</v>
      </c>
      <c r="B1015">
        <v>20240312</v>
      </c>
      <c r="C1015">
        <v>0.62890000000000001</v>
      </c>
      <c r="E1015">
        <v>3.1046984847578887E-3</v>
      </c>
      <c r="F1015">
        <f t="shared" si="15"/>
        <v>2.1747113416521412E-3</v>
      </c>
      <c r="G1015">
        <v>-0.59722081352650269</v>
      </c>
      <c r="H1015">
        <v>-1.2754881783667196</v>
      </c>
      <c r="I1015">
        <v>-0.49275126127913538</v>
      </c>
      <c r="J1015">
        <v>-0.83476587278335346</v>
      </c>
      <c r="K1015">
        <v>0.70045814507547266</v>
      </c>
      <c r="L1015">
        <v>0.95340000000000003</v>
      </c>
      <c r="M1015">
        <v>0.48110000000000003</v>
      </c>
      <c r="N1015">
        <v>0.70099999999999996</v>
      </c>
      <c r="O1015">
        <v>-1.04E-2</v>
      </c>
    </row>
    <row r="1016" spans="1:15" x14ac:dyDescent="0.3">
      <c r="A1016">
        <v>1101</v>
      </c>
      <c r="B1016">
        <v>20240313</v>
      </c>
      <c r="C1016">
        <v>-0.9375</v>
      </c>
      <c r="E1016">
        <v>3.1046984847578887E-3</v>
      </c>
      <c r="F1016">
        <f t="shared" si="15"/>
        <v>2.1662916623075546E-3</v>
      </c>
      <c r="G1016">
        <v>-0.68977526493597119</v>
      </c>
      <c r="H1016">
        <v>-1.333062802476195</v>
      </c>
      <c r="I1016">
        <v>-0.49275126127913538</v>
      </c>
      <c r="J1016">
        <v>-0.82347894371197095</v>
      </c>
      <c r="K1016">
        <v>0.69774622976842371</v>
      </c>
      <c r="L1016">
        <v>7.1199999999999999E-2</v>
      </c>
      <c r="M1016">
        <v>-0.44240000000000002</v>
      </c>
      <c r="N1016">
        <v>-0.1052</v>
      </c>
      <c r="O1016">
        <v>0.57210000000000005</v>
      </c>
    </row>
    <row r="1017" spans="1:15" x14ac:dyDescent="0.3">
      <c r="A1017">
        <v>1101</v>
      </c>
      <c r="B1017">
        <v>20240314</v>
      </c>
      <c r="C1017">
        <v>0.94640000000000002</v>
      </c>
      <c r="E1017">
        <v>3.1046984847578887E-3</v>
      </c>
      <c r="F1017">
        <f t="shared" si="15"/>
        <v>2.1396930701734086E-3</v>
      </c>
      <c r="G1017">
        <v>-0.52293044052850257</v>
      </c>
      <c r="H1017">
        <v>-1.4384124173425838</v>
      </c>
      <c r="I1017">
        <v>-0.49275126127913538</v>
      </c>
      <c r="J1017">
        <v>-0.69963573959711145</v>
      </c>
      <c r="K1017">
        <v>0.68917902355992122</v>
      </c>
      <c r="L1017">
        <v>5.5100000000000003E-2</v>
      </c>
      <c r="M1017">
        <v>-1.6005</v>
      </c>
      <c r="N1017">
        <v>0.4511</v>
      </c>
      <c r="O1017">
        <v>0.36409999999999998</v>
      </c>
    </row>
    <row r="1018" spans="1:15" x14ac:dyDescent="0.3">
      <c r="A1018">
        <v>1101</v>
      </c>
      <c r="B1018">
        <v>20240315</v>
      </c>
      <c r="C1018">
        <v>-0.15629999999999999</v>
      </c>
      <c r="E1018">
        <v>3.1046984847578887E-3</v>
      </c>
      <c r="F1018">
        <f t="shared" si="15"/>
        <v>2.1384076389690076E-3</v>
      </c>
      <c r="G1018">
        <v>-0.54862629859388679</v>
      </c>
      <c r="H1018">
        <v>-1.4016278758315672</v>
      </c>
      <c r="I1018">
        <v>-0.49275126127913538</v>
      </c>
      <c r="J1018">
        <v>-0.74103398656640762</v>
      </c>
      <c r="K1018">
        <v>0.68876499584975492</v>
      </c>
      <c r="L1018">
        <v>-1.2968999999999999</v>
      </c>
      <c r="M1018">
        <v>0.2402</v>
      </c>
      <c r="N1018">
        <v>2.1821000000000002</v>
      </c>
      <c r="O1018">
        <v>0.54600000000000004</v>
      </c>
    </row>
    <row r="1019" spans="1:15" x14ac:dyDescent="0.3">
      <c r="A1019">
        <v>1101</v>
      </c>
      <c r="B1019">
        <v>20240318</v>
      </c>
      <c r="C1019">
        <v>-0.78249999999999997</v>
      </c>
      <c r="E1019">
        <v>3.1046984847578887E-3</v>
      </c>
      <c r="F1019">
        <f t="shared" si="15"/>
        <v>2.1248614389365265E-3</v>
      </c>
      <c r="G1019">
        <v>-0.58619654998084147</v>
      </c>
      <c r="H1019">
        <v>-1.5618270881372882</v>
      </c>
      <c r="I1019">
        <v>-0.49275126127913538</v>
      </c>
      <c r="J1019">
        <v>-0.73515693707217278</v>
      </c>
      <c r="K1019">
        <v>0.68440186683771576</v>
      </c>
      <c r="L1019">
        <v>1.1425000000000001</v>
      </c>
      <c r="M1019">
        <v>1.8219000000000001</v>
      </c>
      <c r="N1019">
        <v>-1.8506</v>
      </c>
      <c r="O1019">
        <v>-0.86739999999999995</v>
      </c>
    </row>
    <row r="1020" spans="1:15" x14ac:dyDescent="0.3">
      <c r="A1020">
        <v>1101</v>
      </c>
      <c r="B1020">
        <v>20240319</v>
      </c>
      <c r="C1020">
        <v>-0.94640000000000002</v>
      </c>
      <c r="E1020">
        <v>3.1046984847578887E-3</v>
      </c>
      <c r="F1020">
        <f t="shared" si="15"/>
        <v>2.1301358500820373E-3</v>
      </c>
      <c r="G1020">
        <v>-0.70686013107763013</v>
      </c>
      <c r="H1020">
        <v>-1.5969623621554796</v>
      </c>
      <c r="I1020">
        <v>-0.49275126127913538</v>
      </c>
      <c r="J1020">
        <v>-0.67874312733744557</v>
      </c>
      <c r="K1020">
        <v>0.68610071494531943</v>
      </c>
      <c r="L1020">
        <v>-0.12</v>
      </c>
      <c r="M1020">
        <v>0.17780000000000001</v>
      </c>
      <c r="N1020">
        <v>0.05</v>
      </c>
      <c r="O1020">
        <v>-0.3795</v>
      </c>
    </row>
    <row r="1021" spans="1:15" x14ac:dyDescent="0.3">
      <c r="A1021">
        <v>1101</v>
      </c>
      <c r="B1021">
        <v>20240320</v>
      </c>
      <c r="C1021">
        <v>-1.5924</v>
      </c>
      <c r="E1021">
        <v>3.1046984847578887E-3</v>
      </c>
      <c r="F1021">
        <f t="shared" si="15"/>
        <v>2.0813337630110427E-3</v>
      </c>
      <c r="G1021">
        <v>-0.8078061860815573</v>
      </c>
      <c r="H1021">
        <v>-1.7430615720737961</v>
      </c>
      <c r="I1021">
        <v>-0.49275126127913538</v>
      </c>
      <c r="J1021">
        <v>-0.64129583405942292</v>
      </c>
      <c r="K1021">
        <v>0.67038193023544113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</row>
    <row r="1022" spans="1:15" x14ac:dyDescent="0.3">
      <c r="A1022">
        <v>1101</v>
      </c>
      <c r="B1022">
        <v>20240321</v>
      </c>
      <c r="C1022">
        <v>1.9417</v>
      </c>
      <c r="E1022">
        <v>3.1046984847578887E-3</v>
      </c>
      <c r="F1022">
        <f t="shared" si="15"/>
        <v>2.0930065164025996E-3</v>
      </c>
      <c r="G1022">
        <v>-0.60572211128559461</v>
      </c>
      <c r="H1022">
        <v>-1.6503639060338486</v>
      </c>
      <c r="I1022">
        <v>-0.49275126127913538</v>
      </c>
      <c r="J1022">
        <v>-0.47780224490539847</v>
      </c>
      <c r="K1022">
        <v>0.67414163619364054</v>
      </c>
      <c r="L1022">
        <v>2.113</v>
      </c>
      <c r="M1022">
        <v>0.41880000000000001</v>
      </c>
      <c r="N1022">
        <v>-0.7006</v>
      </c>
      <c r="O1022">
        <v>-0.34510000000000002</v>
      </c>
    </row>
    <row r="1023" spans="1:15" x14ac:dyDescent="0.3">
      <c r="A1023">
        <v>1101</v>
      </c>
      <c r="B1023">
        <v>20240322</v>
      </c>
      <c r="C1023">
        <v>-1.1111</v>
      </c>
      <c r="E1023">
        <v>3.1046984847578887E-3</v>
      </c>
      <c r="F1023">
        <f t="shared" si="15"/>
        <v>2.0679073886606743E-3</v>
      </c>
      <c r="G1023">
        <v>-0.6971521975075704</v>
      </c>
      <c r="H1023">
        <v>-1.7281269937404991</v>
      </c>
      <c r="I1023">
        <v>-0.49275126127913538</v>
      </c>
      <c r="J1023">
        <v>-0.47640874826729995</v>
      </c>
      <c r="K1023">
        <v>0.66605739617318571</v>
      </c>
      <c r="L1023">
        <v>0.15260000000000001</v>
      </c>
      <c r="M1023">
        <v>-0.2167</v>
      </c>
      <c r="N1023">
        <v>0.57050000000000001</v>
      </c>
      <c r="O1023">
        <v>-0.45689999999999997</v>
      </c>
    </row>
    <row r="1024" spans="1:15" x14ac:dyDescent="0.3">
      <c r="A1024">
        <v>1101</v>
      </c>
      <c r="B1024">
        <v>20240325</v>
      </c>
      <c r="C1024">
        <v>-0.1605</v>
      </c>
      <c r="E1024">
        <v>3.1046984847578887E-3</v>
      </c>
      <c r="F1024">
        <f t="shared" si="15"/>
        <v>2.0595206332800551E-3</v>
      </c>
      <c r="G1024">
        <v>-0.71009610893431674</v>
      </c>
      <c r="H1024">
        <v>-1.7157821525853638</v>
      </c>
      <c r="I1024">
        <v>-0.49275126127913538</v>
      </c>
      <c r="J1024">
        <v>-0.48140691662646007</v>
      </c>
      <c r="K1024">
        <v>0.66335608542697544</v>
      </c>
      <c r="L1024">
        <v>-0.1847</v>
      </c>
      <c r="M1024">
        <v>0.30809999999999998</v>
      </c>
      <c r="N1024">
        <v>-9.3200000000000005E-2</v>
      </c>
      <c r="O1024">
        <v>-0.1656</v>
      </c>
    </row>
    <row r="1025" spans="1:15" x14ac:dyDescent="0.3">
      <c r="A1025">
        <v>1101</v>
      </c>
      <c r="B1025">
        <v>20240326</v>
      </c>
      <c r="C1025">
        <v>1.4469000000000001</v>
      </c>
      <c r="E1025">
        <v>3.1046984847578887E-3</v>
      </c>
      <c r="F1025">
        <f t="shared" si="15"/>
        <v>2.076132074429549E-3</v>
      </c>
      <c r="G1025">
        <v>-0.58616912643968311</v>
      </c>
      <c r="H1025">
        <v>-1.5850402291086727</v>
      </c>
      <c r="I1025">
        <v>-0.49275126127913538</v>
      </c>
      <c r="J1025">
        <v>-0.52251274683914095</v>
      </c>
      <c r="K1025">
        <v>0.66870650551802302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</row>
    <row r="1026" spans="1:15" x14ac:dyDescent="0.3">
      <c r="A1026">
        <v>1101</v>
      </c>
      <c r="B1026">
        <v>20240327</v>
      </c>
      <c r="C1026">
        <v>0.47539999999999999</v>
      </c>
      <c r="E1026">
        <v>3.1046984847578887E-3</v>
      </c>
      <c r="F1026">
        <f t="shared" si="15"/>
        <v>2.1088642572536557E-3</v>
      </c>
      <c r="G1026">
        <v>-0.58754030349760122</v>
      </c>
      <c r="H1026">
        <v>-1.5230583015416892</v>
      </c>
      <c r="I1026">
        <v>-0.49275126127913538</v>
      </c>
      <c r="J1026">
        <v>-0.53005637101884018</v>
      </c>
      <c r="K1026">
        <v>0.67924929509478904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</row>
    <row r="1027" spans="1:15" x14ac:dyDescent="0.3">
      <c r="A1027">
        <v>1101</v>
      </c>
      <c r="B1027">
        <v>20240328</v>
      </c>
      <c r="C1027">
        <v>0</v>
      </c>
      <c r="E1027">
        <v>3.1046984847578887E-3</v>
      </c>
      <c r="F1027">
        <f t="shared" ref="F1027:F1090" si="16">E1027*K1027</f>
        <v>2.1232283316424913E-3</v>
      </c>
      <c r="G1027">
        <v>-0.60882097143648939</v>
      </c>
      <c r="H1027">
        <v>-1.5122470785215736</v>
      </c>
      <c r="I1027">
        <v>-0.49275126127913538</v>
      </c>
      <c r="J1027">
        <v>-0.56377240874351364</v>
      </c>
      <c r="K1027">
        <v>0.68387585527747807</v>
      </c>
      <c r="L1027">
        <v>-0.24260000000000001</v>
      </c>
      <c r="M1027">
        <v>0.44629999999999997</v>
      </c>
      <c r="N1027">
        <v>1.0952999999999999</v>
      </c>
      <c r="O1027">
        <v>0.2097</v>
      </c>
    </row>
    <row r="1028" spans="1:15" x14ac:dyDescent="0.3">
      <c r="A1028">
        <v>1101</v>
      </c>
      <c r="B1028">
        <v>20240329</v>
      </c>
      <c r="C1028">
        <v>1.4196</v>
      </c>
      <c r="E1028">
        <v>3.1046984847578887E-3</v>
      </c>
      <c r="F1028">
        <f t="shared" si="16"/>
        <v>2.1425377697167122E-3</v>
      </c>
      <c r="G1028">
        <v>-0.48108211672084356</v>
      </c>
      <c r="H1028">
        <v>-1.3790845623069927</v>
      </c>
      <c r="I1028">
        <v>-0.49275126127913538</v>
      </c>
      <c r="J1028">
        <v>-0.52255947627973753</v>
      </c>
      <c r="K1028">
        <v>0.69009527985896901</v>
      </c>
      <c r="L1028">
        <v>0.73939999999999995</v>
      </c>
      <c r="M1028">
        <v>0.73509999999999998</v>
      </c>
      <c r="N1028">
        <v>-0.48759999999999998</v>
      </c>
      <c r="O1028">
        <v>0.106</v>
      </c>
    </row>
    <row r="1029" spans="1:15" x14ac:dyDescent="0.3">
      <c r="A1029">
        <v>1101</v>
      </c>
      <c r="B1029">
        <v>20240401</v>
      </c>
      <c r="C1029">
        <v>0</v>
      </c>
      <c r="E1029">
        <v>3.1046984847578887E-3</v>
      </c>
      <c r="F1029">
        <f t="shared" si="16"/>
        <v>1.9127555860986236E-3</v>
      </c>
      <c r="G1029">
        <v>-0.46251637935663309</v>
      </c>
      <c r="H1029">
        <v>-1.4514003026669016</v>
      </c>
      <c r="I1029">
        <v>1.2546206521705501</v>
      </c>
      <c r="J1029">
        <v>-0.52236062918615433</v>
      </c>
      <c r="K1029">
        <v>0.61608416903897334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</row>
    <row r="1030" spans="1:15" x14ac:dyDescent="0.3">
      <c r="A1030">
        <v>1101</v>
      </c>
      <c r="B1030">
        <v>20240402</v>
      </c>
      <c r="C1030">
        <v>-0.62209999999999999</v>
      </c>
      <c r="E1030">
        <v>3.1046984847578887E-3</v>
      </c>
      <c r="F1030">
        <f t="shared" si="16"/>
        <v>1.9111361035762189E-3</v>
      </c>
      <c r="G1030">
        <v>-0.53590177549640727</v>
      </c>
      <c r="H1030">
        <v>-1.464287751390726</v>
      </c>
      <c r="I1030">
        <v>1.2546206521705501</v>
      </c>
      <c r="J1030">
        <v>-0.75747495346254412</v>
      </c>
      <c r="K1030">
        <v>0.61556254591506765</v>
      </c>
      <c r="L1030">
        <v>1.2097</v>
      </c>
      <c r="M1030">
        <v>1.4538</v>
      </c>
      <c r="N1030">
        <v>-1.3332999999999999</v>
      </c>
      <c r="O1030">
        <v>-0.65310000000000001</v>
      </c>
    </row>
    <row r="1031" spans="1:15" x14ac:dyDescent="0.3">
      <c r="A1031">
        <v>1101</v>
      </c>
      <c r="B1031">
        <v>20240403</v>
      </c>
      <c r="C1031">
        <v>0.1565</v>
      </c>
      <c r="E1031">
        <v>3.1046984847578887E-3</v>
      </c>
      <c r="F1031">
        <f t="shared" si="16"/>
        <v>1.9109835861151321E-3</v>
      </c>
      <c r="G1031">
        <v>-0.51149482386546596</v>
      </c>
      <c r="H1031">
        <v>-1.4955025023055004</v>
      </c>
      <c r="I1031">
        <v>1.2546206521705501</v>
      </c>
      <c r="J1031">
        <v>-0.75857979202332715</v>
      </c>
      <c r="K1031">
        <v>0.61551342118948305</v>
      </c>
      <c r="L1031">
        <v>-0.64929999999999999</v>
      </c>
      <c r="M1031">
        <v>0.2828</v>
      </c>
      <c r="N1031">
        <v>0.19769999999999999</v>
      </c>
      <c r="O1031">
        <v>-0.26019999999999999</v>
      </c>
    </row>
    <row r="1032" spans="1:15" x14ac:dyDescent="0.3">
      <c r="A1032">
        <v>1101</v>
      </c>
      <c r="B1032">
        <v>20240408</v>
      </c>
      <c r="C1032">
        <v>0.9375</v>
      </c>
      <c r="E1032">
        <v>3.1046984847578887E-3</v>
      </c>
      <c r="F1032">
        <f t="shared" si="16"/>
        <v>1.9005565090195267E-3</v>
      </c>
      <c r="G1032">
        <v>-0.36675337363163624</v>
      </c>
      <c r="H1032">
        <v>-1.5610593458147612</v>
      </c>
      <c r="I1032">
        <v>1.2546206521705501</v>
      </c>
      <c r="J1032">
        <v>-0.67510159853065155</v>
      </c>
      <c r="K1032">
        <v>0.61215493818483835</v>
      </c>
      <c r="L1032">
        <v>0.3926</v>
      </c>
      <c r="M1032">
        <v>0.56950000000000001</v>
      </c>
      <c r="N1032">
        <v>-0.79339999999999999</v>
      </c>
      <c r="O1032">
        <v>-0.43590000000000001</v>
      </c>
    </row>
    <row r="1033" spans="1:15" x14ac:dyDescent="0.3">
      <c r="A1033">
        <v>1101</v>
      </c>
      <c r="B1033">
        <v>20240409</v>
      </c>
      <c r="C1033">
        <v>0.46439999999999998</v>
      </c>
      <c r="E1033">
        <v>3.1046984847578887E-3</v>
      </c>
      <c r="F1033">
        <f t="shared" si="16"/>
        <v>1.8977875655136957E-3</v>
      </c>
      <c r="G1033">
        <v>-0.29026911734096728</v>
      </c>
      <c r="H1033">
        <v>-1.6297607779412697</v>
      </c>
      <c r="I1033">
        <v>1.2546206521705501</v>
      </c>
      <c r="J1033">
        <v>-0.65717210488463074</v>
      </c>
      <c r="K1033">
        <v>0.61126308233493065</v>
      </c>
      <c r="L1033">
        <v>1.8485</v>
      </c>
      <c r="M1033">
        <v>0.35289999999999999</v>
      </c>
      <c r="N1033">
        <v>-0.81269999999999998</v>
      </c>
      <c r="O1033">
        <v>0.1012</v>
      </c>
    </row>
    <row r="1034" spans="1:15" x14ac:dyDescent="0.3">
      <c r="A1034">
        <v>1101</v>
      </c>
      <c r="B1034">
        <v>20240410</v>
      </c>
      <c r="C1034">
        <v>0.77039999999999997</v>
      </c>
      <c r="E1034">
        <v>3.1046984847578887E-3</v>
      </c>
      <c r="F1034">
        <f t="shared" si="16"/>
        <v>1.887417395444247E-3</v>
      </c>
      <c r="G1034">
        <v>-0.19266873435836024</v>
      </c>
      <c r="H1034">
        <v>-1.5741408707910138</v>
      </c>
      <c r="I1034">
        <v>1.2546206521705501</v>
      </c>
      <c r="J1034">
        <v>-0.6455310128976135</v>
      </c>
      <c r="K1034">
        <v>0.60792292865483588</v>
      </c>
      <c r="L1034">
        <v>-0.1799</v>
      </c>
      <c r="M1034">
        <v>-0.17780000000000001</v>
      </c>
      <c r="N1034">
        <v>0.39639999999999997</v>
      </c>
      <c r="O1034">
        <v>-8.2100000000000006E-2</v>
      </c>
    </row>
    <row r="1035" spans="1:15" x14ac:dyDescent="0.3">
      <c r="A1035">
        <v>1101</v>
      </c>
      <c r="B1035">
        <v>20240411</v>
      </c>
      <c r="C1035">
        <v>-0.91739999999999999</v>
      </c>
      <c r="E1035">
        <v>3.1046984847578887E-3</v>
      </c>
      <c r="F1035">
        <f t="shared" si="16"/>
        <v>1.8923202757741985E-3</v>
      </c>
      <c r="G1035">
        <v>-0.31865248243987093</v>
      </c>
      <c r="H1035">
        <v>-1.5435908842140142</v>
      </c>
      <c r="I1035">
        <v>1.2546206521705501</v>
      </c>
      <c r="J1035">
        <v>-0.58301696864236174</v>
      </c>
      <c r="K1035">
        <v>0.60950210948480099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</row>
    <row r="1036" spans="1:15" x14ac:dyDescent="0.3">
      <c r="A1036">
        <v>1101</v>
      </c>
      <c r="B1036">
        <v>20240412</v>
      </c>
      <c r="C1036">
        <v>-0.61729999999999996</v>
      </c>
      <c r="E1036">
        <v>3.1046984847578887E-3</v>
      </c>
      <c r="F1036">
        <f t="shared" si="16"/>
        <v>1.8909410630619347E-3</v>
      </c>
      <c r="G1036">
        <v>-0.38647089972449788</v>
      </c>
      <c r="H1036">
        <v>-1.5835898799102699</v>
      </c>
      <c r="I1036">
        <v>1.2546206521705501</v>
      </c>
      <c r="J1036">
        <v>-0.5979871245130417</v>
      </c>
      <c r="K1036">
        <v>0.60905787545723444</v>
      </c>
      <c r="L1036">
        <v>-3.2899999999999999E-2</v>
      </c>
      <c r="M1036">
        <v>1.0057</v>
      </c>
      <c r="N1036">
        <v>-0.82750000000000001</v>
      </c>
      <c r="O1036">
        <v>-0.78039999999999998</v>
      </c>
    </row>
    <row r="1037" spans="1:15" x14ac:dyDescent="0.3">
      <c r="A1037">
        <v>1101</v>
      </c>
      <c r="B1037">
        <v>20240415</v>
      </c>
      <c r="C1037">
        <v>0.46579999999999999</v>
      </c>
      <c r="E1037">
        <v>3.1046984847578887E-3</v>
      </c>
      <c r="F1037">
        <f t="shared" si="16"/>
        <v>1.8864748912462924E-3</v>
      </c>
      <c r="G1037">
        <v>-0.32147710717918215</v>
      </c>
      <c r="H1037">
        <v>-1.5990438903088291</v>
      </c>
      <c r="I1037">
        <v>1.2546206521705501</v>
      </c>
      <c r="J1037">
        <v>-0.61506459935905611</v>
      </c>
      <c r="K1037">
        <v>0.60761935515081233</v>
      </c>
      <c r="L1037">
        <v>-1.3852</v>
      </c>
      <c r="M1037">
        <v>-1.2193000000000001</v>
      </c>
      <c r="N1037">
        <v>-0.36940000000000001</v>
      </c>
      <c r="O1037">
        <v>1.1423000000000001</v>
      </c>
    </row>
    <row r="1038" spans="1:15" x14ac:dyDescent="0.3">
      <c r="A1038">
        <v>1101</v>
      </c>
      <c r="B1038">
        <v>20240416</v>
      </c>
      <c r="C1038">
        <v>0.30909999999999999</v>
      </c>
      <c r="E1038">
        <v>3.1046984847578887E-3</v>
      </c>
      <c r="F1038">
        <f t="shared" si="16"/>
        <v>1.9334455993162375E-3</v>
      </c>
      <c r="G1038">
        <v>-0.39011823069855989</v>
      </c>
      <c r="H1038">
        <v>-1.3700520992836369</v>
      </c>
      <c r="I1038">
        <v>1.2546206521705501</v>
      </c>
      <c r="J1038">
        <v>-0.60047924802036412</v>
      </c>
      <c r="K1038">
        <v>0.6227482664768369</v>
      </c>
      <c r="L1038">
        <v>-2.6800999999999999</v>
      </c>
      <c r="M1038">
        <v>-1.0234000000000001</v>
      </c>
      <c r="N1038">
        <v>0.2175</v>
      </c>
      <c r="O1038">
        <v>0.72140000000000004</v>
      </c>
    </row>
    <row r="1039" spans="1:15" x14ac:dyDescent="0.3">
      <c r="A1039">
        <v>1101</v>
      </c>
      <c r="B1039">
        <v>20240417</v>
      </c>
      <c r="C1039">
        <v>0.61629999999999996</v>
      </c>
      <c r="E1039">
        <v>3.1046984847578887E-3</v>
      </c>
      <c r="F1039">
        <f t="shared" si="16"/>
        <v>1.9445645625600207E-3</v>
      </c>
      <c r="G1039">
        <v>-0.31692479934689421</v>
      </c>
      <c r="H1039">
        <v>-1.4295953480752435</v>
      </c>
      <c r="I1039">
        <v>1.2546206521705501</v>
      </c>
      <c r="J1039">
        <v>-0.58487291709580025</v>
      </c>
      <c r="K1039">
        <v>0.62632960079911337</v>
      </c>
      <c r="L1039">
        <v>1.5419</v>
      </c>
      <c r="M1039">
        <v>1.7736000000000001</v>
      </c>
      <c r="N1039">
        <v>-1.1292</v>
      </c>
      <c r="O1039">
        <v>-1.2476</v>
      </c>
    </row>
    <row r="1040" spans="1:15" x14ac:dyDescent="0.3">
      <c r="A1040">
        <v>1101</v>
      </c>
      <c r="B1040">
        <v>20240418</v>
      </c>
      <c r="C1040">
        <v>0.15310000000000001</v>
      </c>
      <c r="E1040">
        <v>3.1046984847578887E-3</v>
      </c>
      <c r="F1040">
        <f t="shared" si="16"/>
        <v>1.9037989124169612E-3</v>
      </c>
      <c r="G1040">
        <v>-0.2161432855899173</v>
      </c>
      <c r="H1040">
        <v>-1.5910803273594849</v>
      </c>
      <c r="I1040">
        <v>1.2546206521705501</v>
      </c>
      <c r="J1040">
        <v>-0.55645033609072336</v>
      </c>
      <c r="K1040">
        <v>0.61319929190013556</v>
      </c>
      <c r="L1040">
        <v>0.44019999999999998</v>
      </c>
      <c r="M1040">
        <v>0.1762</v>
      </c>
      <c r="N1040">
        <v>-0.74990000000000001</v>
      </c>
      <c r="O1040">
        <v>0.2351</v>
      </c>
    </row>
    <row r="1041" spans="1:15" x14ac:dyDescent="0.3">
      <c r="A1041">
        <v>1101</v>
      </c>
      <c r="B1041">
        <v>20240419</v>
      </c>
      <c r="C1041">
        <v>-2.1406999999999998</v>
      </c>
      <c r="E1041">
        <v>3.1046984847578887E-3</v>
      </c>
      <c r="F1041">
        <f t="shared" si="16"/>
        <v>1.8623536701567909E-3</v>
      </c>
      <c r="G1041">
        <v>-0.39181849025037829</v>
      </c>
      <c r="H1041">
        <v>-1.7566637362816091</v>
      </c>
      <c r="I1041">
        <v>1.2546206521705501</v>
      </c>
      <c r="J1041">
        <v>-0.42992658662398803</v>
      </c>
      <c r="K1041">
        <v>0.59985009149834445</v>
      </c>
      <c r="L1041">
        <v>-3.8163999999999998</v>
      </c>
      <c r="M1041">
        <v>-2.1013999999999999</v>
      </c>
      <c r="N1041">
        <v>0.77200000000000002</v>
      </c>
      <c r="O1041">
        <v>1.3283</v>
      </c>
    </row>
    <row r="1042" spans="1:15" x14ac:dyDescent="0.3">
      <c r="A1042">
        <v>1101</v>
      </c>
      <c r="B1042">
        <v>20240422</v>
      </c>
      <c r="C1042">
        <v>1.875</v>
      </c>
      <c r="E1042">
        <v>3.1046984847578887E-3</v>
      </c>
      <c r="F1042">
        <f t="shared" si="16"/>
        <v>1.8677574639985326E-3</v>
      </c>
      <c r="G1042">
        <v>-0.17873757544991281</v>
      </c>
      <c r="H1042">
        <v>-1.7010699940380971</v>
      </c>
      <c r="I1042">
        <v>1.2546206521705501</v>
      </c>
      <c r="J1042">
        <v>-0.29060233663440743</v>
      </c>
      <c r="K1042">
        <v>0.60159061279800397</v>
      </c>
      <c r="L1042">
        <v>-0.58360000000000001</v>
      </c>
      <c r="M1042">
        <v>-3.1417999999999999</v>
      </c>
      <c r="N1042">
        <v>1.1055999999999999</v>
      </c>
      <c r="O1042">
        <v>2.4192</v>
      </c>
    </row>
    <row r="1043" spans="1:15" x14ac:dyDescent="0.3">
      <c r="A1043">
        <v>1101</v>
      </c>
      <c r="B1043">
        <v>20240423</v>
      </c>
      <c r="C1043">
        <v>-0.76690000000000003</v>
      </c>
      <c r="E1043">
        <v>3.1046984847578887E-3</v>
      </c>
      <c r="F1043">
        <f t="shared" si="16"/>
        <v>1.8380955259307173E-3</v>
      </c>
      <c r="G1043">
        <v>-0.194094758498595</v>
      </c>
      <c r="H1043">
        <v>-1.8878570598594648</v>
      </c>
      <c r="I1043">
        <v>1.2546206521705501</v>
      </c>
      <c r="J1043">
        <v>-0.29728258676727776</v>
      </c>
      <c r="K1043">
        <v>0.59203672593477497</v>
      </c>
      <c r="L1043">
        <v>0.96399999999999997</v>
      </c>
      <c r="M1043">
        <v>0.29680000000000001</v>
      </c>
      <c r="N1043">
        <v>-0.74470000000000003</v>
      </c>
      <c r="O1043">
        <v>-0.4889</v>
      </c>
    </row>
    <row r="1044" spans="1:15" x14ac:dyDescent="0.3">
      <c r="A1044">
        <v>1101</v>
      </c>
      <c r="B1044">
        <v>20240424</v>
      </c>
      <c r="C1044">
        <v>-0.61819999999999997</v>
      </c>
      <c r="E1044">
        <v>3.1046984847578887E-3</v>
      </c>
      <c r="F1044">
        <f t="shared" si="16"/>
        <v>1.8429491575429205E-3</v>
      </c>
      <c r="G1044">
        <v>-0.2848118326504534</v>
      </c>
      <c r="H1044">
        <v>-1.8972123882882739</v>
      </c>
      <c r="I1044">
        <v>1.2546206521705501</v>
      </c>
      <c r="J1044">
        <v>-0.2616748856378211</v>
      </c>
      <c r="K1044">
        <v>0.59360004412365275</v>
      </c>
      <c r="L1044">
        <v>2.7054999999999998</v>
      </c>
      <c r="M1044">
        <v>2.4201999999999999</v>
      </c>
      <c r="N1044">
        <v>-1.1698</v>
      </c>
      <c r="O1044">
        <v>-1.8407</v>
      </c>
    </row>
    <row r="1045" spans="1:15" x14ac:dyDescent="0.3">
      <c r="A1045">
        <v>1101</v>
      </c>
      <c r="B1045">
        <v>20240425</v>
      </c>
      <c r="C1045">
        <v>-0.46660000000000001</v>
      </c>
      <c r="E1045">
        <v>3.1046984847578887E-3</v>
      </c>
      <c r="F1045">
        <f t="shared" si="16"/>
        <v>1.8239132434475181E-3</v>
      </c>
      <c r="G1045">
        <v>-0.29789286178299162</v>
      </c>
      <c r="H1045">
        <v>-2.0191854235006441</v>
      </c>
      <c r="I1045">
        <v>1.2546206521705501</v>
      </c>
      <c r="J1045">
        <v>-0.2670440669248535</v>
      </c>
      <c r="K1045">
        <v>0.58746871955578994</v>
      </c>
      <c r="L1045">
        <v>-1.3566</v>
      </c>
      <c r="M1045">
        <v>-0.4617</v>
      </c>
      <c r="N1045">
        <v>-0.1542</v>
      </c>
      <c r="O1045">
        <v>8.8300000000000003E-2</v>
      </c>
    </row>
    <row r="1046" spans="1:15" x14ac:dyDescent="0.3">
      <c r="A1046">
        <v>1101</v>
      </c>
      <c r="B1046">
        <v>20240426</v>
      </c>
      <c r="C1046">
        <v>-0.625</v>
      </c>
      <c r="E1046">
        <v>3.1046984847578887E-3</v>
      </c>
      <c r="F1046">
        <f t="shared" si="16"/>
        <v>1.7929187226681362E-3</v>
      </c>
      <c r="G1046">
        <v>-0.31445668064264171</v>
      </c>
      <c r="H1046">
        <v>-2.1155732489045862</v>
      </c>
      <c r="I1046">
        <v>1.2546206521705501</v>
      </c>
      <c r="J1046">
        <v>-0.30222020838228042</v>
      </c>
      <c r="K1046">
        <v>0.57748561783704155</v>
      </c>
      <c r="L1046">
        <v>1.329</v>
      </c>
      <c r="M1046">
        <v>0.89159999999999995</v>
      </c>
      <c r="N1046">
        <v>-0.41849999999999998</v>
      </c>
      <c r="O1046">
        <v>-0.67400000000000004</v>
      </c>
    </row>
    <row r="1047" spans="1:15" x14ac:dyDescent="0.3">
      <c r="A1047">
        <v>1101</v>
      </c>
      <c r="B1047">
        <v>20240429</v>
      </c>
      <c r="C1047">
        <v>1.7296</v>
      </c>
      <c r="E1047">
        <v>3.1046984847578887E-3</v>
      </c>
      <c r="F1047">
        <f t="shared" si="16"/>
        <v>1.7862004557973609E-3</v>
      </c>
      <c r="G1047">
        <v>-6.2681149267728789E-2</v>
      </c>
      <c r="H1047">
        <v>-2.2418137523294206</v>
      </c>
      <c r="I1047">
        <v>1.2546206521705501</v>
      </c>
      <c r="J1047">
        <v>-0.19924257434367257</v>
      </c>
      <c r="K1047">
        <v>0.57532171467421989</v>
      </c>
      <c r="L1047">
        <v>1.8552</v>
      </c>
      <c r="M1047">
        <v>-0.2742</v>
      </c>
      <c r="N1047">
        <v>0.40379999999999999</v>
      </c>
      <c r="O1047">
        <v>0.53410000000000002</v>
      </c>
    </row>
    <row r="1048" spans="1:15" x14ac:dyDescent="0.3">
      <c r="A1048">
        <v>1101</v>
      </c>
      <c r="B1048">
        <v>20240430</v>
      </c>
      <c r="C1048">
        <v>-0.9274</v>
      </c>
      <c r="E1048">
        <v>3.1046984847578887E-3</v>
      </c>
      <c r="F1048">
        <f t="shared" si="16"/>
        <v>1.7622370469941152E-3</v>
      </c>
      <c r="G1048">
        <v>-0.12402761083898249</v>
      </c>
      <c r="H1048">
        <v>-2.3129353226212106</v>
      </c>
      <c r="I1048">
        <v>1.2546206521705501</v>
      </c>
      <c r="J1048">
        <v>-0.186751533882098</v>
      </c>
      <c r="K1048">
        <v>0.56760328117064751</v>
      </c>
      <c r="L1048">
        <v>-0.496</v>
      </c>
      <c r="M1048">
        <v>-2.0500000000000001E-2</v>
      </c>
      <c r="N1048">
        <v>0.82230000000000003</v>
      </c>
      <c r="O1048">
        <v>-0.1198</v>
      </c>
    </row>
    <row r="1049" spans="1:15" x14ac:dyDescent="0.3">
      <c r="A1049">
        <v>1101</v>
      </c>
      <c r="B1049">
        <v>20240502</v>
      </c>
      <c r="C1049">
        <v>0.78</v>
      </c>
      <c r="E1049">
        <v>3.1046984847578887E-3</v>
      </c>
      <c r="F1049">
        <f t="shared" si="16"/>
        <v>1.7622581541669809E-3</v>
      </c>
      <c r="G1049">
        <v>-2.7469322420393179E-2</v>
      </c>
      <c r="H1049">
        <v>-2.398183089890042</v>
      </c>
      <c r="I1049">
        <v>1.2546206521705501</v>
      </c>
      <c r="J1049">
        <v>-0.17654513585148526</v>
      </c>
      <c r="K1049">
        <v>0.56761007963206633</v>
      </c>
      <c r="L1049">
        <v>-0.86560000000000004</v>
      </c>
      <c r="M1049">
        <v>-0.77610000000000001</v>
      </c>
      <c r="N1049">
        <v>-0.8387</v>
      </c>
      <c r="O1049">
        <v>0.93420000000000003</v>
      </c>
    </row>
    <row r="1050" spans="1:15" x14ac:dyDescent="0.3">
      <c r="A1050">
        <v>1101</v>
      </c>
      <c r="B1050">
        <v>20240503</v>
      </c>
      <c r="C1050">
        <v>0.30959999999999999</v>
      </c>
      <c r="E1050">
        <v>3.1046984847578887E-3</v>
      </c>
      <c r="F1050">
        <f t="shared" si="16"/>
        <v>1.7681234006205811E-3</v>
      </c>
      <c r="G1050">
        <v>-5.3111011644374415E-3</v>
      </c>
      <c r="H1050">
        <v>-2.3126849014436064</v>
      </c>
      <c r="I1050">
        <v>1.2546206521705501</v>
      </c>
      <c r="J1050">
        <v>-0.24394845139192498</v>
      </c>
      <c r="K1050">
        <v>0.56949923134273805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</row>
    <row r="1051" spans="1:15" x14ac:dyDescent="0.3">
      <c r="A1051">
        <v>1101</v>
      </c>
      <c r="B1051">
        <v>20240506</v>
      </c>
      <c r="C1051">
        <v>1.8519000000000001</v>
      </c>
      <c r="E1051">
        <v>3.1046984847578887E-3</v>
      </c>
      <c r="F1051">
        <f t="shared" si="16"/>
        <v>1.7885989260069954E-3</v>
      </c>
      <c r="G1051">
        <v>0.17579396464537903</v>
      </c>
      <c r="H1051">
        <v>-2.1595513330802363</v>
      </c>
      <c r="I1051">
        <v>1.2546206521705501</v>
      </c>
      <c r="J1051">
        <v>-0.22956438307495036</v>
      </c>
      <c r="K1051">
        <v>0.57609424386551156</v>
      </c>
      <c r="L1051">
        <v>0.95109999999999995</v>
      </c>
      <c r="M1051">
        <v>0.80640000000000001</v>
      </c>
      <c r="N1051">
        <v>-0.108</v>
      </c>
      <c r="O1051">
        <v>0.20649999999999999</v>
      </c>
    </row>
    <row r="1052" spans="1:15" x14ac:dyDescent="0.3">
      <c r="A1052">
        <v>1101</v>
      </c>
      <c r="B1052">
        <v>20240507</v>
      </c>
      <c r="C1052">
        <v>0.60609999999999997</v>
      </c>
      <c r="E1052">
        <v>3.1046984847578887E-3</v>
      </c>
      <c r="F1052">
        <f t="shared" si="16"/>
        <v>1.8226028750830717E-3</v>
      </c>
      <c r="G1052">
        <v>0.16249354718357389</v>
      </c>
      <c r="H1052">
        <v>-1.9498847045346295</v>
      </c>
      <c r="I1052">
        <v>1.2546206521705501</v>
      </c>
      <c r="J1052">
        <v>-0.33167217880630578</v>
      </c>
      <c r="K1052">
        <v>0.58704665977417847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</row>
    <row r="1053" spans="1:15" x14ac:dyDescent="0.3">
      <c r="A1053">
        <v>1101</v>
      </c>
      <c r="B1053">
        <v>20240508</v>
      </c>
      <c r="C1053">
        <v>-0.30120000000000002</v>
      </c>
      <c r="E1053">
        <v>3.1046984847578887E-3</v>
      </c>
      <c r="F1053">
        <f t="shared" si="16"/>
        <v>1.8299446855578594E-3</v>
      </c>
      <c r="G1053">
        <v>0.10128420331811201</v>
      </c>
      <c r="H1053">
        <v>-1.9086983093511767</v>
      </c>
      <c r="I1053">
        <v>1.2546206521705501</v>
      </c>
      <c r="J1053">
        <v>-0.35586836378902159</v>
      </c>
      <c r="K1053">
        <v>0.58941140163585404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</row>
    <row r="1054" spans="1:15" x14ac:dyDescent="0.3">
      <c r="A1054">
        <v>1101</v>
      </c>
      <c r="B1054">
        <v>20240509</v>
      </c>
      <c r="C1054">
        <v>-1.3594999999999999</v>
      </c>
      <c r="E1054">
        <v>3.1046984847578887E-3</v>
      </c>
      <c r="F1054">
        <f t="shared" si="16"/>
        <v>1.8199958953844773E-3</v>
      </c>
      <c r="G1054">
        <v>-3.6738479331919219E-2</v>
      </c>
      <c r="H1054">
        <v>-2.0247666855099662</v>
      </c>
      <c r="I1054">
        <v>1.2546206521705501</v>
      </c>
      <c r="J1054">
        <v>-0.27617639391954285</v>
      </c>
      <c r="K1054">
        <v>0.58620697124680843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</row>
    <row r="1055" spans="1:15" x14ac:dyDescent="0.3">
      <c r="A1055">
        <v>1101</v>
      </c>
      <c r="B1055">
        <v>20240510</v>
      </c>
      <c r="C1055">
        <v>1.9907999999999999</v>
      </c>
      <c r="E1055">
        <v>3.1046984847578887E-3</v>
      </c>
      <c r="F1055">
        <f t="shared" si="16"/>
        <v>1.7505679680274759E-3</v>
      </c>
      <c r="G1055">
        <v>0.35305973469302493</v>
      </c>
      <c r="H1055">
        <v>-2.0246773358021239</v>
      </c>
      <c r="I1055">
        <v>1.2546206521705501</v>
      </c>
      <c r="J1055">
        <v>8.5035417358832355E-2</v>
      </c>
      <c r="K1055">
        <v>0.56384475871704143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</row>
    <row r="1056" spans="1:15" x14ac:dyDescent="0.3">
      <c r="A1056">
        <v>1101</v>
      </c>
      <c r="B1056">
        <v>20240513</v>
      </c>
      <c r="C1056">
        <v>1.2012</v>
      </c>
      <c r="E1056">
        <v>3.1046984847578887E-3</v>
      </c>
      <c r="F1056">
        <f t="shared" si="16"/>
        <v>1.7842199218431956E-3</v>
      </c>
      <c r="G1056">
        <v>0.38218353540320438</v>
      </c>
      <c r="H1056">
        <v>-1.726942060169272</v>
      </c>
      <c r="I1056">
        <v>1.2546206521705501</v>
      </c>
      <c r="J1056">
        <v>8.1915732570889355E-2</v>
      </c>
      <c r="K1056">
        <v>0.57468379960327554</v>
      </c>
      <c r="L1056">
        <v>0.72540000000000004</v>
      </c>
      <c r="M1056">
        <v>-0.41260000000000002</v>
      </c>
      <c r="N1056">
        <v>8.9999999999999993E-3</v>
      </c>
      <c r="O1056">
        <v>0.3095</v>
      </c>
    </row>
    <row r="1057" spans="1:15" x14ac:dyDescent="0.3">
      <c r="A1057">
        <v>1101</v>
      </c>
      <c r="B1057">
        <v>20240514</v>
      </c>
      <c r="C1057">
        <v>-1.0386</v>
      </c>
      <c r="E1057">
        <v>3.1046984847578887E-3</v>
      </c>
      <c r="F1057">
        <f t="shared" si="16"/>
        <v>1.7682955284199448E-3</v>
      </c>
      <c r="G1057">
        <v>0.28373302264468819</v>
      </c>
      <c r="H1057">
        <v>-1.7987651881667606</v>
      </c>
      <c r="I1057">
        <v>1.2546206521705501</v>
      </c>
      <c r="J1057">
        <v>0.11761508489443763</v>
      </c>
      <c r="K1057">
        <v>0.56955467241059332</v>
      </c>
      <c r="L1057">
        <v>0.58909999999999996</v>
      </c>
      <c r="M1057">
        <v>0.40989999999999999</v>
      </c>
      <c r="N1057">
        <v>0.97919999999999996</v>
      </c>
      <c r="O1057">
        <v>-0.8387</v>
      </c>
    </row>
    <row r="1058" spans="1:15" x14ac:dyDescent="0.3">
      <c r="A1058">
        <v>1101</v>
      </c>
      <c r="B1058">
        <v>20240515</v>
      </c>
      <c r="C1058">
        <v>-0.14990000000000001</v>
      </c>
      <c r="E1058">
        <v>3.1046984847578887E-3</v>
      </c>
      <c r="F1058">
        <f t="shared" si="16"/>
        <v>1.7633986380692947E-3</v>
      </c>
      <c r="G1058">
        <v>0.28063416249379336</v>
      </c>
      <c r="H1058">
        <v>-1.8490712561111695</v>
      </c>
      <c r="I1058">
        <v>1.2546206521705501</v>
      </c>
      <c r="J1058">
        <v>9.0874146208310996E-2</v>
      </c>
      <c r="K1058">
        <v>0.56797742090784975</v>
      </c>
      <c r="L1058">
        <v>0.76829999999999998</v>
      </c>
      <c r="M1058">
        <v>0.48139999999999999</v>
      </c>
      <c r="N1058">
        <v>-0.27489999999999998</v>
      </c>
      <c r="O1058">
        <v>-0.1439</v>
      </c>
    </row>
    <row r="1059" spans="1:15" x14ac:dyDescent="0.3">
      <c r="A1059">
        <v>1101</v>
      </c>
      <c r="B1059">
        <v>20240516</v>
      </c>
      <c r="C1059">
        <v>0.90090000000000003</v>
      </c>
      <c r="E1059">
        <v>3.1046984847578887E-3</v>
      </c>
      <c r="F1059">
        <f t="shared" si="16"/>
        <v>1.7757625280816083E-3</v>
      </c>
      <c r="G1059">
        <v>0.36334356262741035</v>
      </c>
      <c r="H1059">
        <v>-1.7877351212937682</v>
      </c>
      <c r="I1059">
        <v>1.2546206521705501</v>
      </c>
      <c r="J1059">
        <v>9.8232067793777703E-2</v>
      </c>
      <c r="K1059">
        <v>0.57195973676654344</v>
      </c>
      <c r="L1059">
        <v>0.72199999999999998</v>
      </c>
      <c r="M1059">
        <v>-0.2208</v>
      </c>
      <c r="N1059">
        <v>-1.2490000000000001</v>
      </c>
      <c r="O1059">
        <v>-2.47E-2</v>
      </c>
    </row>
    <row r="1060" spans="1:15" x14ac:dyDescent="0.3">
      <c r="A1060">
        <v>1101</v>
      </c>
      <c r="B1060">
        <v>20240517</v>
      </c>
      <c r="C1060">
        <v>0.89290000000000003</v>
      </c>
      <c r="E1060">
        <v>3.1046984847578887E-3</v>
      </c>
      <c r="F1060">
        <f t="shared" si="16"/>
        <v>1.8546248596636994E-3</v>
      </c>
      <c r="G1060">
        <v>0.31387149437772699</v>
      </c>
      <c r="H1060">
        <v>-1.5933901894549638</v>
      </c>
      <c r="I1060">
        <v>1.2546206521705501</v>
      </c>
      <c r="J1060">
        <v>8.3218288597433326E-2</v>
      </c>
      <c r="K1060">
        <v>0.59736069984532725</v>
      </c>
      <c r="L1060">
        <v>-0.23730000000000001</v>
      </c>
      <c r="M1060">
        <v>0.1056</v>
      </c>
      <c r="N1060">
        <v>-0.44140000000000001</v>
      </c>
      <c r="O1060">
        <v>-0.50639999999999996</v>
      </c>
    </row>
    <row r="1061" spans="1:15" x14ac:dyDescent="0.3">
      <c r="A1061">
        <v>1101</v>
      </c>
      <c r="B1061">
        <v>20240520</v>
      </c>
      <c r="C1061">
        <v>-0.14749999999999999</v>
      </c>
      <c r="E1061">
        <v>3.1046984847578887E-3</v>
      </c>
      <c r="F1061">
        <f t="shared" si="16"/>
        <v>1.8092305306395716E-3</v>
      </c>
      <c r="G1061">
        <v>0.4085649819975477</v>
      </c>
      <c r="H1061">
        <v>-1.7814146055382103</v>
      </c>
      <c r="I1061">
        <v>1.2546206521705501</v>
      </c>
      <c r="J1061">
        <v>9.3630987715208641E-2</v>
      </c>
      <c r="K1061">
        <v>0.58273952833801812</v>
      </c>
      <c r="L1061">
        <v>5.1700000000000003E-2</v>
      </c>
      <c r="M1061">
        <v>-0.70389999999999997</v>
      </c>
      <c r="N1061">
        <v>0.3967</v>
      </c>
      <c r="O1061">
        <v>0.12509999999999999</v>
      </c>
    </row>
    <row r="1062" spans="1:15" x14ac:dyDescent="0.3">
      <c r="A1062">
        <v>1101</v>
      </c>
      <c r="B1062">
        <v>20240521</v>
      </c>
      <c r="C1062">
        <v>-1.4771000000000001</v>
      </c>
      <c r="E1062">
        <v>3.1046984847578887E-3</v>
      </c>
      <c r="F1062">
        <f t="shared" si="16"/>
        <v>1.8210069031760387E-3</v>
      </c>
      <c r="G1062">
        <v>0.19383865472758061</v>
      </c>
      <c r="H1062">
        <v>-1.7523054586073699</v>
      </c>
      <c r="I1062">
        <v>1.2546206521705501</v>
      </c>
      <c r="J1062">
        <v>0.19617827910447744</v>
      </c>
      <c r="K1062">
        <v>0.58653260924242212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</row>
    <row r="1063" spans="1:15" x14ac:dyDescent="0.3">
      <c r="A1063">
        <v>1101</v>
      </c>
      <c r="B1063">
        <v>20240522</v>
      </c>
      <c r="C1063">
        <v>2.9984999999999999</v>
      </c>
      <c r="E1063">
        <v>3.1046984847578887E-3</v>
      </c>
      <c r="F1063">
        <f t="shared" si="16"/>
        <v>1.9296341478389511E-3</v>
      </c>
      <c r="G1063">
        <v>0.33062727802548558</v>
      </c>
      <c r="H1063">
        <v>-1.3294129091788962</v>
      </c>
      <c r="I1063">
        <v>1.2546206521705501</v>
      </c>
      <c r="J1063">
        <v>0.22390795149056641</v>
      </c>
      <c r="K1063">
        <v>0.62152062666060415</v>
      </c>
      <c r="L1063">
        <v>1.484</v>
      </c>
      <c r="M1063">
        <v>1.1873</v>
      </c>
      <c r="N1063">
        <v>0.91159999999999997</v>
      </c>
      <c r="O1063">
        <v>2.3E-2</v>
      </c>
    </row>
    <row r="1064" spans="1:15" x14ac:dyDescent="0.3">
      <c r="A1064">
        <v>1101</v>
      </c>
      <c r="B1064">
        <v>20240523</v>
      </c>
      <c r="C1064">
        <v>-1.0188999999999999</v>
      </c>
      <c r="E1064">
        <v>3.1046984847578887E-3</v>
      </c>
      <c r="F1064">
        <f t="shared" si="16"/>
        <v>1.906420316483162E-3</v>
      </c>
      <c r="G1064">
        <v>0.23908749763887635</v>
      </c>
      <c r="H1064">
        <v>-1.3462406051977516</v>
      </c>
      <c r="I1064">
        <v>1.2546206521705501</v>
      </c>
      <c r="J1064">
        <v>0.23667324342558224</v>
      </c>
      <c r="K1064">
        <v>0.61404362640767962</v>
      </c>
      <c r="L1064">
        <v>0.24879999999999999</v>
      </c>
      <c r="M1064">
        <v>0.73529999999999995</v>
      </c>
      <c r="N1064">
        <v>1.0144</v>
      </c>
      <c r="O1064">
        <v>-0.36649999999999999</v>
      </c>
    </row>
    <row r="1065" spans="1:15" x14ac:dyDescent="0.3">
      <c r="A1065">
        <v>1101</v>
      </c>
      <c r="B1065">
        <v>20240524</v>
      </c>
      <c r="C1065">
        <v>0.14710000000000001</v>
      </c>
      <c r="E1065">
        <v>3.1046984847578887E-3</v>
      </c>
      <c r="F1065">
        <f t="shared" si="16"/>
        <v>1.9079986877082581E-3</v>
      </c>
      <c r="G1065">
        <v>0.25751611729729501</v>
      </c>
      <c r="H1065">
        <v>-1.3480036460825569</v>
      </c>
      <c r="I1065">
        <v>1.2546206521705501</v>
      </c>
      <c r="J1065">
        <v>0.18206668619874569</v>
      </c>
      <c r="K1065">
        <v>0.61455200789233744</v>
      </c>
      <c r="L1065">
        <v>-0.20200000000000001</v>
      </c>
      <c r="M1065">
        <v>0.3327</v>
      </c>
      <c r="N1065">
        <v>-0.46679999999999999</v>
      </c>
      <c r="O1065">
        <v>-0.58199999999999996</v>
      </c>
    </row>
    <row r="1066" spans="1:15" x14ac:dyDescent="0.3">
      <c r="A1066">
        <v>1101</v>
      </c>
      <c r="B1066">
        <v>20240527</v>
      </c>
      <c r="C1066">
        <v>-0.73419999999999996</v>
      </c>
      <c r="E1066">
        <v>3.1046984847578887E-3</v>
      </c>
      <c r="F1066">
        <f t="shared" si="16"/>
        <v>1.9089725353207366E-3</v>
      </c>
      <c r="G1066">
        <v>0.16978820913169795</v>
      </c>
      <c r="H1066">
        <v>-1.4127232649219201</v>
      </c>
      <c r="I1066">
        <v>1.2546206521705501</v>
      </c>
      <c r="J1066">
        <v>0.19034137831255046</v>
      </c>
      <c r="K1066">
        <v>0.6148656768741273</v>
      </c>
      <c r="L1066">
        <v>1.1072</v>
      </c>
      <c r="M1066">
        <v>0.70940000000000003</v>
      </c>
      <c r="N1066">
        <v>0.751</v>
      </c>
      <c r="O1066">
        <v>-1.0998000000000001</v>
      </c>
    </row>
    <row r="1067" spans="1:15" x14ac:dyDescent="0.3">
      <c r="A1067">
        <v>1101</v>
      </c>
      <c r="B1067">
        <v>20240528</v>
      </c>
      <c r="C1067">
        <v>0.44379999999999997</v>
      </c>
      <c r="E1067">
        <v>3.1046984847578887E-3</v>
      </c>
      <c r="F1067">
        <f t="shared" si="16"/>
        <v>1.9073458040715129E-3</v>
      </c>
      <c r="G1067">
        <v>0.2292698699041831</v>
      </c>
      <c r="H1067">
        <v>-1.4578312104330724</v>
      </c>
      <c r="I1067">
        <v>1.2546206521705501</v>
      </c>
      <c r="J1067">
        <v>0.18854075979292795</v>
      </c>
      <c r="K1067">
        <v>0.61434171898990442</v>
      </c>
      <c r="L1067">
        <v>0.24399999999999999</v>
      </c>
      <c r="M1067">
        <v>-1.2512000000000001</v>
      </c>
      <c r="N1067">
        <v>-0.1169</v>
      </c>
      <c r="O1067">
        <v>7.5700000000000003E-2</v>
      </c>
    </row>
    <row r="1068" spans="1:15" x14ac:dyDescent="0.3">
      <c r="A1068">
        <v>1101</v>
      </c>
      <c r="B1068">
        <v>20240529</v>
      </c>
      <c r="C1068">
        <v>-2.2090999999999998</v>
      </c>
      <c r="E1068">
        <v>3.1046984847578887E-3</v>
      </c>
      <c r="F1068">
        <f t="shared" si="16"/>
        <v>1.8970291446775409E-3</v>
      </c>
      <c r="G1068">
        <v>-1.8693789249717641E-2</v>
      </c>
      <c r="H1068">
        <v>-1.6180462550342856</v>
      </c>
      <c r="I1068">
        <v>1.2546206521705501</v>
      </c>
      <c r="J1068">
        <v>0.33915676539642065</v>
      </c>
      <c r="K1068">
        <v>0.61101880069538395</v>
      </c>
      <c r="L1068">
        <v>-0.89610000000000001</v>
      </c>
      <c r="M1068">
        <v>0.39410000000000001</v>
      </c>
      <c r="N1068">
        <v>-0.2838</v>
      </c>
      <c r="O1068">
        <v>6.6799999999999998E-2</v>
      </c>
    </row>
    <row r="1069" spans="1:15" x14ac:dyDescent="0.3">
      <c r="A1069">
        <v>1101</v>
      </c>
      <c r="B1069">
        <v>20240530</v>
      </c>
      <c r="C1069">
        <v>-1.0542</v>
      </c>
      <c r="E1069">
        <v>3.1046984847578887E-3</v>
      </c>
      <c r="F1069">
        <f t="shared" si="16"/>
        <v>1.9128333346949177E-3</v>
      </c>
      <c r="G1069">
        <v>-0.18019102313130594</v>
      </c>
      <c r="H1069">
        <v>-1.6164841583413418</v>
      </c>
      <c r="I1069">
        <v>1.2546206521705501</v>
      </c>
      <c r="J1069">
        <v>0.39980265289400441</v>
      </c>
      <c r="K1069">
        <v>0.61610921127630358</v>
      </c>
      <c r="L1069">
        <v>-1.3763000000000001</v>
      </c>
      <c r="M1069">
        <v>-0.62350000000000005</v>
      </c>
      <c r="N1069">
        <v>-0.4788</v>
      </c>
      <c r="O1069">
        <v>0.4622</v>
      </c>
    </row>
    <row r="1070" spans="1:15" x14ac:dyDescent="0.3">
      <c r="A1070">
        <v>1101</v>
      </c>
      <c r="B1070">
        <v>20240531</v>
      </c>
      <c r="C1070">
        <v>0.45660000000000001</v>
      </c>
      <c r="E1070">
        <v>3.1046984847578887E-3</v>
      </c>
      <c r="F1070">
        <f t="shared" si="16"/>
        <v>1.9292307011786229E-3</v>
      </c>
      <c r="G1070">
        <v>-0.14146898301570013</v>
      </c>
      <c r="H1070">
        <v>-1.760566396025141</v>
      </c>
      <c r="I1070">
        <v>1.2546206521705501</v>
      </c>
      <c r="J1070">
        <v>0.37969569030214939</v>
      </c>
      <c r="K1070">
        <v>0.62139067952972848</v>
      </c>
      <c r="L1070">
        <v>-0.89370000000000005</v>
      </c>
      <c r="M1070">
        <v>-0.64770000000000005</v>
      </c>
      <c r="N1070">
        <v>-1.0533999999999999</v>
      </c>
      <c r="O1070">
        <v>1.4312</v>
      </c>
    </row>
    <row r="1071" spans="1:15" x14ac:dyDescent="0.3">
      <c r="A1071">
        <v>1101</v>
      </c>
      <c r="B1071">
        <v>20240603</v>
      </c>
      <c r="C1071">
        <v>0</v>
      </c>
      <c r="E1071">
        <v>3.1046984847578887E-3</v>
      </c>
      <c r="F1071">
        <f t="shared" si="16"/>
        <v>1.9138244877556342E-3</v>
      </c>
      <c r="G1071">
        <v>-0.11489557163324825</v>
      </c>
      <c r="H1071">
        <v>-1.8717234161579044</v>
      </c>
      <c r="I1071">
        <v>1.2546206521705501</v>
      </c>
      <c r="J1071">
        <v>0.29717856436076595</v>
      </c>
      <c r="K1071">
        <v>0.61642845421264103</v>
      </c>
      <c r="L1071">
        <v>1.7093</v>
      </c>
      <c r="M1071">
        <v>1.625</v>
      </c>
      <c r="N1071">
        <v>-1.0488</v>
      </c>
      <c r="O1071">
        <v>-0.86209999999999998</v>
      </c>
    </row>
    <row r="1072" spans="1:15" x14ac:dyDescent="0.3">
      <c r="A1072">
        <v>1101</v>
      </c>
      <c r="B1072">
        <v>20240604</v>
      </c>
      <c r="C1072">
        <v>-0.90910000000000002</v>
      </c>
      <c r="E1072">
        <v>3.1046984847578887E-3</v>
      </c>
      <c r="F1072">
        <f t="shared" si="16"/>
        <v>1.9095927576905406E-3</v>
      </c>
      <c r="G1072">
        <v>-0.21633525037802581</v>
      </c>
      <c r="H1072">
        <v>-1.9439185307293454</v>
      </c>
      <c r="I1072">
        <v>1.2546206521705501</v>
      </c>
      <c r="J1072">
        <v>0.21121484521466152</v>
      </c>
      <c r="K1072">
        <v>0.61506544582845535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</row>
    <row r="1073" spans="1:15" x14ac:dyDescent="0.3">
      <c r="A1073">
        <v>1101</v>
      </c>
      <c r="B1073">
        <v>20240605</v>
      </c>
      <c r="C1073">
        <v>0</v>
      </c>
      <c r="E1073">
        <v>3.1046984847578887E-3</v>
      </c>
      <c r="F1073">
        <f t="shared" si="16"/>
        <v>1.9003152203596286E-3</v>
      </c>
      <c r="G1073">
        <v>-0.19445126453365369</v>
      </c>
      <c r="H1073">
        <v>-2.048118913635947</v>
      </c>
      <c r="I1073">
        <v>1.2546206521705501</v>
      </c>
      <c r="J1073">
        <v>0.21176297101137093</v>
      </c>
      <c r="K1073">
        <v>0.61207722092466554</v>
      </c>
      <c r="L1073">
        <v>0.58789999999999998</v>
      </c>
      <c r="M1073">
        <v>-0.1174</v>
      </c>
      <c r="N1073">
        <v>0.17630000000000001</v>
      </c>
      <c r="O1073">
        <v>-0.69379999999999997</v>
      </c>
    </row>
    <row r="1074" spans="1:15" x14ac:dyDescent="0.3">
      <c r="A1074">
        <v>1101</v>
      </c>
      <c r="B1074">
        <v>20240606</v>
      </c>
      <c r="C1074">
        <v>0</v>
      </c>
      <c r="E1074">
        <v>3.1046984847578887E-3</v>
      </c>
      <c r="F1074">
        <f t="shared" si="16"/>
        <v>1.9336598347132554E-3</v>
      </c>
      <c r="G1074">
        <v>-0.2656702009219174</v>
      </c>
      <c r="H1074">
        <v>-1.9259528629474489</v>
      </c>
      <c r="I1074">
        <v>1.2546206521705501</v>
      </c>
      <c r="J1074">
        <v>0.20311610889197182</v>
      </c>
      <c r="K1074">
        <v>0.62281727008477816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</row>
    <row r="1075" spans="1:15" x14ac:dyDescent="0.3">
      <c r="A1075">
        <v>1101</v>
      </c>
      <c r="B1075">
        <v>20240607</v>
      </c>
      <c r="C1075">
        <v>1.0703</v>
      </c>
      <c r="E1075">
        <v>3.1046984847578887E-3</v>
      </c>
      <c r="F1075">
        <f t="shared" si="16"/>
        <v>1.9190373790157181E-3</v>
      </c>
      <c r="G1075">
        <v>-0.10727182719122387</v>
      </c>
      <c r="H1075">
        <v>-1.912399345531715</v>
      </c>
      <c r="I1075">
        <v>1.2546206521705501</v>
      </c>
      <c r="J1075">
        <v>0.26445655903916082</v>
      </c>
      <c r="K1075">
        <v>0.61810748722846398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</row>
    <row r="1076" spans="1:15" x14ac:dyDescent="0.3">
      <c r="A1076">
        <v>1101</v>
      </c>
      <c r="B1076">
        <v>20240611</v>
      </c>
      <c r="C1076">
        <v>-0.60509999999999997</v>
      </c>
      <c r="E1076">
        <v>3.1046984847578887E-3</v>
      </c>
      <c r="F1076">
        <f t="shared" si="16"/>
        <v>1.9165563107642154E-3</v>
      </c>
      <c r="G1076">
        <v>-0.18131538831879876</v>
      </c>
      <c r="H1076">
        <v>-1.8335341133425176</v>
      </c>
      <c r="I1076">
        <v>1.2546206521705501</v>
      </c>
      <c r="J1076">
        <v>0.27933439536581239</v>
      </c>
      <c r="K1076">
        <v>0.61730835382994453</v>
      </c>
      <c r="L1076">
        <v>-0.29620000000000002</v>
      </c>
      <c r="M1076">
        <v>0.378</v>
      </c>
      <c r="N1076">
        <v>-6.3E-2</v>
      </c>
      <c r="O1076">
        <v>-0.19550000000000001</v>
      </c>
    </row>
    <row r="1077" spans="1:15" x14ac:dyDescent="0.3">
      <c r="A1077">
        <v>1101</v>
      </c>
      <c r="B1077">
        <v>20240612</v>
      </c>
      <c r="C1077">
        <v>0.45660000000000001</v>
      </c>
      <c r="E1077">
        <v>3.1046984847578887E-3</v>
      </c>
      <c r="F1077">
        <f t="shared" si="16"/>
        <v>1.9310504815047234E-3</v>
      </c>
      <c r="G1077">
        <v>-0.15364503529001244</v>
      </c>
      <c r="H1077">
        <v>-1.7411513465081316</v>
      </c>
      <c r="I1077">
        <v>1.2546206521705501</v>
      </c>
      <c r="J1077">
        <v>0.11218042861728333</v>
      </c>
      <c r="K1077">
        <v>0.62197681706773245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</row>
    <row r="1078" spans="1:15" x14ac:dyDescent="0.3">
      <c r="A1078">
        <v>1101</v>
      </c>
      <c r="B1078">
        <v>20240613</v>
      </c>
      <c r="C1078">
        <v>1.3635999999999999</v>
      </c>
      <c r="E1078">
        <v>3.1046984847578887E-3</v>
      </c>
      <c r="F1078">
        <f t="shared" si="16"/>
        <v>1.9579312731667305E-3</v>
      </c>
      <c r="G1078">
        <v>-4.7515931007155121E-2</v>
      </c>
      <c r="H1078">
        <v>-1.5607423798600943</v>
      </c>
      <c r="I1078">
        <v>1.2546206521705501</v>
      </c>
      <c r="J1078">
        <v>0.13176700714721734</v>
      </c>
      <c r="K1078">
        <v>0.63063491761887291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</row>
    <row r="1079" spans="1:15" x14ac:dyDescent="0.3">
      <c r="A1079">
        <v>1101</v>
      </c>
      <c r="B1079">
        <v>20240614</v>
      </c>
      <c r="C1079">
        <v>1.6442000000000001</v>
      </c>
      <c r="E1079">
        <v>3.1046984847578887E-3</v>
      </c>
      <c r="F1079">
        <f t="shared" si="16"/>
        <v>1.990539865829291E-3</v>
      </c>
      <c r="G1079">
        <v>8.4226760717611426E-2</v>
      </c>
      <c r="H1079">
        <v>-1.3855705098512798</v>
      </c>
      <c r="I1079">
        <v>1.2546206521705501</v>
      </c>
      <c r="J1079">
        <v>0.15183504701025491</v>
      </c>
      <c r="K1079">
        <v>0.64113789973538049</v>
      </c>
      <c r="L1079">
        <v>0.86409999999999998</v>
      </c>
      <c r="M1079">
        <v>0.22900000000000001</v>
      </c>
      <c r="N1079">
        <v>-0.2346</v>
      </c>
      <c r="O1079">
        <v>-1.23E-2</v>
      </c>
    </row>
    <row r="1080" spans="1:15" x14ac:dyDescent="0.3">
      <c r="A1080">
        <v>1101</v>
      </c>
      <c r="B1080">
        <v>20240617</v>
      </c>
      <c r="C1080">
        <v>0</v>
      </c>
      <c r="E1080">
        <v>3.1046984847578887E-3</v>
      </c>
      <c r="F1080">
        <f t="shared" si="16"/>
        <v>1.9884696169472109E-3</v>
      </c>
      <c r="G1080">
        <v>8.9519504161175115E-2</v>
      </c>
      <c r="H1080">
        <v>-1.3566589240537656</v>
      </c>
      <c r="I1080">
        <v>1.2546206521705501</v>
      </c>
      <c r="J1080">
        <v>0.15105882209957322</v>
      </c>
      <c r="K1080">
        <v>0.64047108816181109</v>
      </c>
      <c r="L1080">
        <v>-4.3200000000000002E-2</v>
      </c>
      <c r="M1080">
        <v>-0.68259999999999998</v>
      </c>
      <c r="N1080">
        <v>0.1211</v>
      </c>
      <c r="O1080">
        <v>-9.6600000000000005E-2</v>
      </c>
    </row>
    <row r="1081" spans="1:15" x14ac:dyDescent="0.3">
      <c r="A1081">
        <v>1101</v>
      </c>
      <c r="B1081">
        <v>20240618</v>
      </c>
      <c r="C1081">
        <v>-0.29409999999999997</v>
      </c>
      <c r="E1081">
        <v>3.1046984847578887E-3</v>
      </c>
      <c r="F1081">
        <f t="shared" si="16"/>
        <v>1.9685946209711709E-3</v>
      </c>
      <c r="G1081">
        <v>9.4757400522422083E-2</v>
      </c>
      <c r="H1081">
        <v>-1.4462027161500308</v>
      </c>
      <c r="I1081">
        <v>1.2546206521705501</v>
      </c>
      <c r="J1081">
        <v>6.5397964017199287E-2</v>
      </c>
      <c r="K1081">
        <v>0.63406950163944387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</row>
    <row r="1082" spans="1:15" x14ac:dyDescent="0.3">
      <c r="A1082">
        <v>1101</v>
      </c>
      <c r="B1082">
        <v>20240619</v>
      </c>
      <c r="C1082">
        <v>0.4425</v>
      </c>
      <c r="E1082">
        <v>3.1046984847578887E-3</v>
      </c>
      <c r="F1082">
        <f t="shared" si="16"/>
        <v>1.9354770318499685E-3</v>
      </c>
      <c r="G1082">
        <v>0.21926027738138132</v>
      </c>
      <c r="H1082">
        <v>-1.4745391302402397</v>
      </c>
      <c r="I1082">
        <v>1.2546206521705501</v>
      </c>
      <c r="J1082">
        <v>0.10586773950856303</v>
      </c>
      <c r="K1082">
        <v>0.62340257559693479</v>
      </c>
      <c r="L1082">
        <v>1.9886999999999999</v>
      </c>
      <c r="M1082">
        <v>1.825</v>
      </c>
      <c r="N1082">
        <v>-0.159</v>
      </c>
      <c r="O1082">
        <v>-1.0966</v>
      </c>
    </row>
    <row r="1083" spans="1:15" x14ac:dyDescent="0.3">
      <c r="A1083">
        <v>1101</v>
      </c>
      <c r="B1083">
        <v>20240620</v>
      </c>
      <c r="C1083">
        <v>0.29370000000000002</v>
      </c>
      <c r="E1083">
        <v>3.1046984847578887E-3</v>
      </c>
      <c r="F1083">
        <f t="shared" si="16"/>
        <v>1.8861567801268134E-3</v>
      </c>
      <c r="G1083">
        <v>0.36276766826308476</v>
      </c>
      <c r="H1083">
        <v>-1.597747711819937</v>
      </c>
      <c r="I1083">
        <v>1.2546206521705501</v>
      </c>
      <c r="J1083">
        <v>0.14240164403436792</v>
      </c>
      <c r="K1083">
        <v>0.60751689395496966</v>
      </c>
      <c r="L1083">
        <v>0.88649999999999995</v>
      </c>
      <c r="M1083">
        <v>-0.3569</v>
      </c>
      <c r="N1083">
        <v>-1.0153000000000001</v>
      </c>
      <c r="O1083">
        <v>-4.3499999999999997E-2</v>
      </c>
    </row>
    <row r="1084" spans="1:15" x14ac:dyDescent="0.3">
      <c r="A1084">
        <v>1101</v>
      </c>
      <c r="B1084">
        <v>20240621</v>
      </c>
      <c r="C1084">
        <v>1.4641</v>
      </c>
      <c r="E1084">
        <v>3.1046984847578887E-3</v>
      </c>
      <c r="F1084">
        <f t="shared" si="16"/>
        <v>1.9148942134481386E-3</v>
      </c>
      <c r="G1084">
        <v>0.4950862543521769</v>
      </c>
      <c r="H1084">
        <v>-1.4641929358557586</v>
      </c>
      <c r="I1084">
        <v>1.2546206521705501</v>
      </c>
      <c r="J1084">
        <v>0.11650360740903558</v>
      </c>
      <c r="K1084">
        <v>0.61677300480193531</v>
      </c>
      <c r="L1084">
        <v>-0.65110000000000001</v>
      </c>
      <c r="M1084">
        <v>-0.97509999999999997</v>
      </c>
      <c r="N1084">
        <v>-0.2465</v>
      </c>
      <c r="O1084">
        <v>0.24099999999999999</v>
      </c>
    </row>
    <row r="1085" spans="1:15" x14ac:dyDescent="0.3">
      <c r="A1085">
        <v>1101</v>
      </c>
      <c r="B1085">
        <v>20240624</v>
      </c>
      <c r="C1085">
        <v>-1.1544000000000001</v>
      </c>
      <c r="E1085">
        <v>3.1046984847578887E-3</v>
      </c>
      <c r="F1085">
        <f t="shared" si="16"/>
        <v>1.8670517438597282E-3</v>
      </c>
      <c r="G1085">
        <v>0.45181190640428315</v>
      </c>
      <c r="H1085">
        <v>-1.6781918090599994</v>
      </c>
      <c r="I1085">
        <v>1.2546206521705501</v>
      </c>
      <c r="J1085">
        <v>-0.30304472597226578</v>
      </c>
      <c r="K1085">
        <v>0.60136330565617713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</row>
    <row r="1086" spans="1:15" x14ac:dyDescent="0.3">
      <c r="A1086">
        <v>1101</v>
      </c>
      <c r="B1086">
        <v>20240625</v>
      </c>
      <c r="C1086">
        <v>0.72989999999999999</v>
      </c>
      <c r="E1086">
        <v>3.1046984847578887E-3</v>
      </c>
      <c r="F1086">
        <f t="shared" si="16"/>
        <v>1.9435333369083514E-3</v>
      </c>
      <c r="G1086">
        <v>0.3878053613406684</v>
      </c>
      <c r="H1086">
        <v>-1.5010791811344275</v>
      </c>
      <c r="I1086">
        <v>1.2546206521705501</v>
      </c>
      <c r="J1086">
        <v>-0.2934677099152655</v>
      </c>
      <c r="K1086">
        <v>0.6259974507830226</v>
      </c>
      <c r="L1086">
        <v>0.28079999999999999</v>
      </c>
      <c r="M1086">
        <v>0.45979999999999999</v>
      </c>
      <c r="N1086">
        <v>-5.0500000000000003E-2</v>
      </c>
      <c r="O1086">
        <v>-0.1401</v>
      </c>
    </row>
    <row r="1087" spans="1:15" x14ac:dyDescent="0.3">
      <c r="A1087">
        <v>1101</v>
      </c>
      <c r="B1087">
        <v>20240626</v>
      </c>
      <c r="C1087">
        <v>-0.28989999999999999</v>
      </c>
      <c r="E1087">
        <v>3.1046984847578887E-3</v>
      </c>
      <c r="F1087">
        <f t="shared" si="16"/>
        <v>1.9441859629956044E-3</v>
      </c>
      <c r="G1087">
        <v>0.35582951235001942</v>
      </c>
      <c r="H1087">
        <v>-1.5187423065648546</v>
      </c>
      <c r="I1087">
        <v>1.2546206521705501</v>
      </c>
      <c r="J1087">
        <v>-0.32052050626379242</v>
      </c>
      <c r="K1087">
        <v>0.62620765673070389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</row>
    <row r="1088" spans="1:15" x14ac:dyDescent="0.3">
      <c r="A1088">
        <v>1101</v>
      </c>
      <c r="B1088">
        <v>20240627</v>
      </c>
      <c r="C1088">
        <v>-0.436</v>
      </c>
      <c r="E1088">
        <v>3.1046984847578887E-3</v>
      </c>
      <c r="F1088">
        <f t="shared" si="16"/>
        <v>1.9215201279954239E-3</v>
      </c>
      <c r="G1088">
        <v>0.35591178297349446</v>
      </c>
      <c r="H1088">
        <v>-1.5906493978895726</v>
      </c>
      <c r="I1088">
        <v>1.2546206521705501</v>
      </c>
      <c r="J1088">
        <v>-0.32063506277738668</v>
      </c>
      <c r="K1088">
        <v>0.61890716197687978</v>
      </c>
      <c r="L1088">
        <v>-0.2591</v>
      </c>
      <c r="M1088">
        <v>-0.18809999999999999</v>
      </c>
      <c r="N1088">
        <v>-0.1865</v>
      </c>
      <c r="O1088">
        <v>-0.27929999999999999</v>
      </c>
    </row>
    <row r="1089" spans="1:15" x14ac:dyDescent="0.3">
      <c r="A1089">
        <v>1101</v>
      </c>
      <c r="B1089">
        <v>20240628</v>
      </c>
      <c r="C1089">
        <v>-0.14599999999999999</v>
      </c>
      <c r="E1089">
        <v>3.1046984847578887E-3</v>
      </c>
      <c r="F1089">
        <f t="shared" si="16"/>
        <v>1.9171162712321441E-3</v>
      </c>
      <c r="G1089">
        <v>0.35193536950553211</v>
      </c>
      <c r="H1089">
        <v>-1.6376269430674519</v>
      </c>
      <c r="I1089">
        <v>1.2546206521705501</v>
      </c>
      <c r="J1089">
        <v>-0.34037508502733976</v>
      </c>
      <c r="K1089">
        <v>0.61748871287951979</v>
      </c>
      <c r="L1089">
        <v>0.55430000000000001</v>
      </c>
      <c r="M1089">
        <v>-0.11559999999999999</v>
      </c>
      <c r="N1089">
        <v>-0.5897</v>
      </c>
      <c r="O1089">
        <v>3.6900000000000002E-2</v>
      </c>
    </row>
    <row r="1090" spans="1:15" x14ac:dyDescent="0.3">
      <c r="A1090">
        <v>1101</v>
      </c>
      <c r="B1090">
        <v>20240701</v>
      </c>
      <c r="C1090">
        <v>1.0234000000000001</v>
      </c>
      <c r="E1090">
        <v>3.1046984847578887E-3</v>
      </c>
      <c r="F1090">
        <f t="shared" si="16"/>
        <v>7.9441671102866991E-4</v>
      </c>
      <c r="G1090">
        <v>0.27525914842675459</v>
      </c>
      <c r="H1090">
        <v>-2.0063266554749699</v>
      </c>
      <c r="I1090">
        <v>1.7027921469230853</v>
      </c>
      <c r="J1090">
        <v>-0.29955476712395668</v>
      </c>
      <c r="K1090">
        <v>0.25587563975334637</v>
      </c>
      <c r="L1090">
        <v>0.20300000000000001</v>
      </c>
      <c r="M1090">
        <v>0.3</v>
      </c>
      <c r="N1090">
        <v>-0.5222</v>
      </c>
      <c r="O1090">
        <v>-0.3997</v>
      </c>
    </row>
    <row r="1091" spans="1:15" x14ac:dyDescent="0.3">
      <c r="A1091">
        <v>1101</v>
      </c>
      <c r="B1091">
        <v>20240702</v>
      </c>
      <c r="C1091">
        <v>0.4471</v>
      </c>
      <c r="E1091">
        <v>3.1046984847578887E-3</v>
      </c>
      <c r="F1091">
        <f t="shared" ref="F1091:F1154" si="17">E1091*K1091</f>
        <v>8.1232821472945521E-4</v>
      </c>
      <c r="G1091">
        <v>0.28310228119804587</v>
      </c>
      <c r="H1091">
        <v>-1.9008527062898886</v>
      </c>
      <c r="I1091">
        <v>1.7027921469230853</v>
      </c>
      <c r="J1091">
        <v>-0.32442779904250046</v>
      </c>
      <c r="K1091">
        <v>0.2616448002012029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</row>
    <row r="1092" spans="1:15" x14ac:dyDescent="0.3">
      <c r="A1092">
        <v>1101</v>
      </c>
      <c r="B1092">
        <v>20240703</v>
      </c>
      <c r="C1092">
        <v>0.89019999999999999</v>
      </c>
      <c r="E1092">
        <v>3.1046984847578887E-3</v>
      </c>
      <c r="F1092">
        <f t="shared" si="17"/>
        <v>7.665856268994144E-4</v>
      </c>
      <c r="G1092">
        <v>0.5201513709709189</v>
      </c>
      <c r="H1092">
        <v>-2.0131037989884071</v>
      </c>
      <c r="I1092">
        <v>1.7027921469230853</v>
      </c>
      <c r="J1092">
        <v>-0.31962409556061966</v>
      </c>
      <c r="K1092">
        <v>0.24691145715529747</v>
      </c>
      <c r="L1092">
        <v>1.3063</v>
      </c>
      <c r="M1092">
        <v>0.153</v>
      </c>
      <c r="N1092">
        <v>-0.72770000000000001</v>
      </c>
      <c r="O1092">
        <v>-0.2898</v>
      </c>
    </row>
    <row r="1093" spans="1:15" x14ac:dyDescent="0.3">
      <c r="A1093">
        <v>1101</v>
      </c>
      <c r="B1093">
        <v>20240704</v>
      </c>
      <c r="C1093">
        <v>0.44119999999999998</v>
      </c>
      <c r="E1093">
        <v>3.1046984847578887E-3</v>
      </c>
      <c r="F1093">
        <f t="shared" si="17"/>
        <v>7.6429278878145743E-4</v>
      </c>
      <c r="G1093">
        <v>0.5841579160345336</v>
      </c>
      <c r="H1093">
        <v>-2.0013781197999858</v>
      </c>
      <c r="I1093">
        <v>1.7027921469230853</v>
      </c>
      <c r="J1093">
        <v>-0.36236243982582378</v>
      </c>
      <c r="K1093">
        <v>0.24617295126520433</v>
      </c>
      <c r="L1093">
        <v>1.6634</v>
      </c>
      <c r="M1093">
        <v>0.8407</v>
      </c>
      <c r="N1093">
        <v>-1.2434000000000001</v>
      </c>
      <c r="O1093">
        <v>-0.59399999999999997</v>
      </c>
    </row>
    <row r="1094" spans="1:15" x14ac:dyDescent="0.3">
      <c r="A1094">
        <v>1101</v>
      </c>
      <c r="B1094">
        <v>20240705</v>
      </c>
      <c r="C1094">
        <v>0.87849999999999995</v>
      </c>
      <c r="E1094">
        <v>3.1046984847578887E-3</v>
      </c>
      <c r="F1094">
        <f t="shared" si="17"/>
        <v>8.259940353386035E-4</v>
      </c>
      <c r="G1094">
        <v>0.53144986992816368</v>
      </c>
      <c r="H1094">
        <v>-1.8114836243640748</v>
      </c>
      <c r="I1094">
        <v>1.7027921469230853</v>
      </c>
      <c r="J1094">
        <v>-0.38551125384839585</v>
      </c>
      <c r="K1094">
        <v>0.26604645810010641</v>
      </c>
      <c r="L1094">
        <v>0.1406</v>
      </c>
      <c r="M1094">
        <v>0.34920000000000001</v>
      </c>
      <c r="N1094">
        <v>-0.72240000000000004</v>
      </c>
      <c r="O1094">
        <v>0.4284</v>
      </c>
    </row>
    <row r="1095" spans="1:15" x14ac:dyDescent="0.3">
      <c r="A1095">
        <v>1101</v>
      </c>
      <c r="B1095">
        <v>20240708</v>
      </c>
      <c r="C1095">
        <v>0.43540000000000001</v>
      </c>
      <c r="E1095">
        <v>3.1046984847578887E-3</v>
      </c>
      <c r="F1095">
        <f t="shared" si="17"/>
        <v>8.3759488974438515E-4</v>
      </c>
      <c r="G1095">
        <v>0.54817823003476396</v>
      </c>
      <c r="H1095">
        <v>-1.7128599284219155</v>
      </c>
      <c r="I1095">
        <v>1.7027921469230853</v>
      </c>
      <c r="J1095">
        <v>-0.38550792557489577</v>
      </c>
      <c r="K1095">
        <v>0.26978300593646942</v>
      </c>
      <c r="L1095">
        <v>1.4000999999999999</v>
      </c>
      <c r="M1095">
        <v>0.44900000000000001</v>
      </c>
      <c r="N1095">
        <v>-1.0347</v>
      </c>
      <c r="O1095">
        <v>-0.93210000000000004</v>
      </c>
    </row>
    <row r="1096" spans="1:15" x14ac:dyDescent="0.3">
      <c r="A1096">
        <v>1101</v>
      </c>
      <c r="B1096">
        <v>20240709</v>
      </c>
      <c r="C1096">
        <v>-1.7341</v>
      </c>
      <c r="E1096">
        <v>3.1046984847578887E-3</v>
      </c>
      <c r="F1096">
        <f t="shared" si="17"/>
        <v>8.1094591359758168E-4</v>
      </c>
      <c r="G1096">
        <v>0.39002666817449566</v>
      </c>
      <c r="H1096">
        <v>-1.8209192944452035</v>
      </c>
      <c r="I1096">
        <v>1.7027921469230853</v>
      </c>
      <c r="J1096">
        <v>-0.32809766855480033</v>
      </c>
      <c r="K1096">
        <v>0.26119957141693939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</row>
    <row r="1097" spans="1:15" x14ac:dyDescent="0.3">
      <c r="A1097">
        <v>1101</v>
      </c>
      <c r="B1097">
        <v>20240710</v>
      </c>
      <c r="C1097">
        <v>-0.44119999999999998</v>
      </c>
      <c r="E1097">
        <v>3.1046984847578887E-3</v>
      </c>
      <c r="F1097">
        <f t="shared" si="17"/>
        <v>8.0492488263190251E-4</v>
      </c>
      <c r="G1097">
        <v>0.34274848321748119</v>
      </c>
      <c r="H1097">
        <v>-1.8545131533676011</v>
      </c>
      <c r="I1097">
        <v>1.7027921469230853</v>
      </c>
      <c r="J1097">
        <v>-0.32341460803530248</v>
      </c>
      <c r="K1097">
        <v>0.25926024268816311</v>
      </c>
      <c r="L1097">
        <v>0.50609999999999999</v>
      </c>
      <c r="M1097">
        <v>0.85619999999999996</v>
      </c>
      <c r="N1097">
        <v>-5.16E-2</v>
      </c>
      <c r="O1097">
        <v>0.16669999999999999</v>
      </c>
    </row>
    <row r="1098" spans="1:15" x14ac:dyDescent="0.3">
      <c r="A1098">
        <v>1101</v>
      </c>
      <c r="B1098">
        <v>20240711</v>
      </c>
      <c r="C1098">
        <v>0.59079999999999999</v>
      </c>
      <c r="E1098">
        <v>3.1046984847578887E-3</v>
      </c>
      <c r="F1098">
        <f t="shared" si="17"/>
        <v>7.8744804161696243E-4</v>
      </c>
      <c r="G1098">
        <v>0.47073414980355227</v>
      </c>
      <c r="H1098">
        <v>-1.9442474180888385</v>
      </c>
      <c r="I1098">
        <v>1.7027921469230853</v>
      </c>
      <c r="J1098">
        <v>-0.51356766865073544</v>
      </c>
      <c r="K1098">
        <v>0.25363108381790878</v>
      </c>
      <c r="L1098">
        <v>1.6216999999999999</v>
      </c>
      <c r="M1098">
        <v>0.41270000000000001</v>
      </c>
      <c r="N1098">
        <v>-0.78349999999999997</v>
      </c>
      <c r="O1098">
        <v>-0.7913</v>
      </c>
    </row>
    <row r="1099" spans="1:15" x14ac:dyDescent="0.3">
      <c r="A1099">
        <v>1101</v>
      </c>
      <c r="B1099">
        <v>20240712</v>
      </c>
      <c r="C1099">
        <v>0.58740000000000003</v>
      </c>
      <c r="E1099">
        <v>3.1046984847578887E-3</v>
      </c>
      <c r="F1099">
        <f t="shared" si="17"/>
        <v>7.69041126935447E-4</v>
      </c>
      <c r="G1099">
        <v>0.57354500560624788</v>
      </c>
      <c r="H1099">
        <v>-1.9223139700350049</v>
      </c>
      <c r="I1099">
        <v>1.7027921469230853</v>
      </c>
      <c r="J1099">
        <v>-0.62646485027031595</v>
      </c>
      <c r="K1099">
        <v>0.24770235522417197</v>
      </c>
      <c r="L1099">
        <v>-1.9402999999999999</v>
      </c>
      <c r="M1099">
        <v>-2.2786</v>
      </c>
      <c r="N1099">
        <v>2.0150999999999999</v>
      </c>
      <c r="O1099">
        <v>1.4911000000000001</v>
      </c>
    </row>
    <row r="1100" spans="1:15" x14ac:dyDescent="0.3">
      <c r="A1100">
        <v>1101</v>
      </c>
      <c r="B1100">
        <v>20240715</v>
      </c>
      <c r="C1100">
        <v>-0.438</v>
      </c>
      <c r="E1100">
        <v>3.1046984847578887E-3</v>
      </c>
      <c r="F1100">
        <f t="shared" si="17"/>
        <v>7.6966427772684888E-4</v>
      </c>
      <c r="G1100">
        <v>0.5182865701721503</v>
      </c>
      <c r="H1100">
        <v>-1.9543687740914666</v>
      </c>
      <c r="I1100">
        <v>1.7027921469230853</v>
      </c>
      <c r="J1100">
        <v>-0.60057959233816172</v>
      </c>
      <c r="K1100">
        <v>0.24790306740104232</v>
      </c>
      <c r="L1100">
        <v>-0.1108</v>
      </c>
      <c r="M1100">
        <v>0.80289999999999995</v>
      </c>
      <c r="N1100">
        <v>0.2079</v>
      </c>
      <c r="O1100">
        <v>8.1699999999999995E-2</v>
      </c>
    </row>
    <row r="1101" spans="1:15" x14ac:dyDescent="0.3">
      <c r="A1101">
        <v>1101</v>
      </c>
      <c r="B1101">
        <v>20240716</v>
      </c>
      <c r="C1101">
        <v>0.14660000000000001</v>
      </c>
      <c r="E1101">
        <v>3.1046984847578887E-3</v>
      </c>
      <c r="F1101">
        <f t="shared" si="17"/>
        <v>7.8828762960090964E-4</v>
      </c>
      <c r="G1101">
        <v>0.42255098798831187</v>
      </c>
      <c r="H1101">
        <v>-1.6976080234161903</v>
      </c>
      <c r="I1101">
        <v>1.7027921469230853</v>
      </c>
      <c r="J1101">
        <v>-0.57452043206687786</v>
      </c>
      <c r="K1101">
        <v>0.2539015087844777</v>
      </c>
      <c r="L1101">
        <v>0.53569999999999995</v>
      </c>
      <c r="M1101">
        <v>0.55269999999999997</v>
      </c>
      <c r="N1101">
        <v>-0.1341</v>
      </c>
      <c r="O1101">
        <v>-0.37309999999999999</v>
      </c>
    </row>
    <row r="1102" spans="1:15" x14ac:dyDescent="0.3">
      <c r="A1102">
        <v>1101</v>
      </c>
      <c r="B1102">
        <v>20240717</v>
      </c>
      <c r="C1102">
        <v>1.0248999999999999</v>
      </c>
      <c r="E1102">
        <v>3.1046984847578887E-3</v>
      </c>
      <c r="F1102">
        <f t="shared" si="17"/>
        <v>8.3428176773768406E-4</v>
      </c>
      <c r="G1102">
        <v>0.44476405632658433</v>
      </c>
      <c r="H1102">
        <v>-1.5573365229947078</v>
      </c>
      <c r="I1102">
        <v>1.7027921469230853</v>
      </c>
      <c r="J1102">
        <v>-0.63774162849914307</v>
      </c>
      <c r="K1102">
        <v>0.26871587428971971</v>
      </c>
      <c r="L1102">
        <v>-0.94820000000000004</v>
      </c>
      <c r="M1102">
        <v>-1.0142</v>
      </c>
      <c r="N1102">
        <v>0.88639999999999997</v>
      </c>
      <c r="O1102">
        <v>0.96860000000000002</v>
      </c>
    </row>
    <row r="1103" spans="1:15" x14ac:dyDescent="0.3">
      <c r="A1103">
        <v>1101</v>
      </c>
      <c r="B1103">
        <v>20240718</v>
      </c>
      <c r="C1103">
        <v>0.86960000000000004</v>
      </c>
      <c r="E1103">
        <v>3.1046984847578887E-3</v>
      </c>
      <c r="F1103">
        <f t="shared" si="17"/>
        <v>9.5687393975122314E-4</v>
      </c>
      <c r="G1103">
        <v>0.2535122802881743</v>
      </c>
      <c r="H1103">
        <v>-1.1157989374913357</v>
      </c>
      <c r="I1103">
        <v>1.7027921469230853</v>
      </c>
      <c r="J1103">
        <v>-0.63787058803110441</v>
      </c>
      <c r="K1103">
        <v>0.30820188963561862</v>
      </c>
      <c r="L1103">
        <v>-1.5034000000000001</v>
      </c>
      <c r="M1103">
        <v>-1.6177999999999999</v>
      </c>
      <c r="N1103">
        <v>1.294</v>
      </c>
      <c r="O1103">
        <v>1.5315000000000001</v>
      </c>
    </row>
    <row r="1104" spans="1:15" x14ac:dyDescent="0.3">
      <c r="A1104">
        <v>1101</v>
      </c>
      <c r="B1104">
        <v>20240719</v>
      </c>
      <c r="C1104">
        <v>-0.57469999999999999</v>
      </c>
      <c r="E1104">
        <v>3.1046984847578887E-3</v>
      </c>
      <c r="F1104">
        <f t="shared" si="17"/>
        <v>9.8168740021825911E-4</v>
      </c>
      <c r="G1104">
        <v>0.10679633509094259</v>
      </c>
      <c r="H1104">
        <v>-0.9647089002693463</v>
      </c>
      <c r="I1104">
        <v>1.7027921469230853</v>
      </c>
      <c r="J1104">
        <v>-0.56476828604327178</v>
      </c>
      <c r="K1104">
        <v>0.31619411837823386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</row>
    <row r="1105" spans="1:15" x14ac:dyDescent="0.3">
      <c r="A1105">
        <v>1101</v>
      </c>
      <c r="B1105">
        <v>20240722</v>
      </c>
      <c r="C1105">
        <v>-0.72250000000000003</v>
      </c>
      <c r="E1105">
        <v>3.1046984847578887E-3</v>
      </c>
      <c r="F1105">
        <f t="shared" si="17"/>
        <v>9.6657450970755144E-4</v>
      </c>
      <c r="G1105">
        <v>2.669217136736992E-2</v>
      </c>
      <c r="H1105">
        <v>-0.94409974641218508</v>
      </c>
      <c r="I1105">
        <v>1.7027921469230853</v>
      </c>
      <c r="J1105">
        <v>-0.59429212039263712</v>
      </c>
      <c r="K1105">
        <v>0.31132637016213416</v>
      </c>
      <c r="L1105">
        <v>-2.6817000000000002</v>
      </c>
      <c r="M1105">
        <v>-1.2842</v>
      </c>
      <c r="N1105">
        <v>1.1041000000000001</v>
      </c>
      <c r="O1105">
        <v>1.179</v>
      </c>
    </row>
    <row r="1106" spans="1:15" x14ac:dyDescent="0.3">
      <c r="A1106">
        <v>1101</v>
      </c>
      <c r="B1106">
        <v>20240723</v>
      </c>
      <c r="C1106">
        <v>1.7466999999999999</v>
      </c>
      <c r="E1106">
        <v>3.1046984847578887E-3</v>
      </c>
      <c r="F1106">
        <f t="shared" si="17"/>
        <v>9.8559824289942287E-4</v>
      </c>
      <c r="G1106">
        <v>0.20329977642721517</v>
      </c>
      <c r="H1106">
        <v>-0.86217098191531649</v>
      </c>
      <c r="I1106">
        <v>1.7027921469230853</v>
      </c>
      <c r="J1106">
        <v>-0.54608116352893687</v>
      </c>
      <c r="K1106">
        <v>0.3174537713527058</v>
      </c>
      <c r="L1106">
        <v>2.7801999999999998</v>
      </c>
      <c r="M1106">
        <v>2.181</v>
      </c>
      <c r="N1106">
        <v>-1.0044</v>
      </c>
      <c r="O1106">
        <v>-1.6633</v>
      </c>
    </row>
    <row r="1107" spans="1:15" x14ac:dyDescent="0.3">
      <c r="A1107">
        <v>1101</v>
      </c>
      <c r="B1107">
        <v>20240726</v>
      </c>
      <c r="C1107">
        <v>-0.1431</v>
      </c>
      <c r="E1107">
        <v>3.1046984847578887E-3</v>
      </c>
      <c r="F1107">
        <f t="shared" si="17"/>
        <v>9.9091104295088452E-4</v>
      </c>
      <c r="G1107">
        <v>0.18086731975967582</v>
      </c>
      <c r="H1107">
        <v>-0.87334000191335659</v>
      </c>
      <c r="I1107">
        <v>1.7027921469230853</v>
      </c>
      <c r="J1107">
        <v>-0.53695697990547675</v>
      </c>
      <c r="K1107">
        <v>0.31916498423780371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</row>
    <row r="1108" spans="1:15" x14ac:dyDescent="0.3">
      <c r="A1108">
        <v>1101</v>
      </c>
      <c r="B1108">
        <v>20240729</v>
      </c>
      <c r="C1108">
        <v>0</v>
      </c>
      <c r="E1108">
        <v>3.1046984847578887E-3</v>
      </c>
      <c r="F1108">
        <f t="shared" si="17"/>
        <v>9.6950851300188696E-4</v>
      </c>
      <c r="G1108">
        <v>0.26675785066766267</v>
      </c>
      <c r="H1108">
        <v>-1.0911707076512287</v>
      </c>
      <c r="I1108">
        <v>1.7027921469230853</v>
      </c>
      <c r="J1108">
        <v>-0.54809763458195615</v>
      </c>
      <c r="K1108">
        <v>0.31227139052682967</v>
      </c>
      <c r="L1108">
        <v>0.22500000000000001</v>
      </c>
      <c r="M1108">
        <v>0.4995</v>
      </c>
      <c r="N1108">
        <v>-5.28E-2</v>
      </c>
      <c r="O1108">
        <v>-0.20369999999999999</v>
      </c>
    </row>
    <row r="1109" spans="1:15" x14ac:dyDescent="0.3">
      <c r="A1109">
        <v>1101</v>
      </c>
      <c r="B1109">
        <v>20240730</v>
      </c>
      <c r="C1109">
        <v>-0.71630000000000005</v>
      </c>
      <c r="E1109">
        <v>3.1046984847578887E-3</v>
      </c>
      <c r="F1109">
        <f t="shared" si="17"/>
        <v>9.6536626083517383E-4</v>
      </c>
      <c r="G1109">
        <v>0.18445980365142112</v>
      </c>
      <c r="H1109">
        <v>-1.1446342758641073</v>
      </c>
      <c r="I1109">
        <v>1.7027921469230853</v>
      </c>
      <c r="J1109">
        <v>-0.55258136072085795</v>
      </c>
      <c r="K1109">
        <v>0.31093720229984112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</row>
    <row r="1110" spans="1:15" x14ac:dyDescent="0.3">
      <c r="A1110">
        <v>1101</v>
      </c>
      <c r="B1110">
        <v>20240731</v>
      </c>
      <c r="C1110">
        <v>0</v>
      </c>
      <c r="E1110">
        <v>3.1046984847578887E-3</v>
      </c>
      <c r="F1110">
        <f t="shared" si="17"/>
        <v>9.6103389224730016E-4</v>
      </c>
      <c r="G1110">
        <v>0.19326276036325502</v>
      </c>
      <c r="H1110">
        <v>-1.135541642957854</v>
      </c>
      <c r="I1110">
        <v>1.7027921469230853</v>
      </c>
      <c r="J1110">
        <v>-0.55287907964225391</v>
      </c>
      <c r="K1110">
        <v>0.30954177900539148</v>
      </c>
      <c r="L1110">
        <v>-9.9500000000000005E-2</v>
      </c>
      <c r="M1110">
        <v>-0.3206</v>
      </c>
      <c r="N1110">
        <v>0.1709</v>
      </c>
      <c r="O1110">
        <v>0.4178</v>
      </c>
    </row>
    <row r="1111" spans="1:15" x14ac:dyDescent="0.3">
      <c r="A1111">
        <v>1101</v>
      </c>
      <c r="B1111">
        <v>20240801</v>
      </c>
      <c r="C1111">
        <v>-0.14430000000000001</v>
      </c>
      <c r="E1111">
        <v>3.1046984847578887E-3</v>
      </c>
      <c r="F1111">
        <f t="shared" si="17"/>
        <v>9.5801910966442029E-4</v>
      </c>
      <c r="G1111">
        <v>0.19345472515136355</v>
      </c>
      <c r="H1111">
        <v>-1.2898436963200488</v>
      </c>
      <c r="I1111">
        <v>1.7027921469230853</v>
      </c>
      <c r="J1111">
        <v>-0.55242046264931322</v>
      </c>
      <c r="K1111">
        <v>0.30857074024021652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</row>
    <row r="1112" spans="1:15" x14ac:dyDescent="0.3">
      <c r="A1112">
        <v>1101</v>
      </c>
      <c r="B1112">
        <v>20240802</v>
      </c>
      <c r="C1112">
        <v>-0.86709999999999998</v>
      </c>
      <c r="E1112">
        <v>3.1046984847578887E-3</v>
      </c>
      <c r="F1112">
        <f t="shared" si="17"/>
        <v>9.3890793949420476E-4</v>
      </c>
      <c r="G1112">
        <v>0.10835947693696917</v>
      </c>
      <c r="H1112">
        <v>-1.2108120365718358</v>
      </c>
      <c r="I1112">
        <v>1.7027921469230853</v>
      </c>
      <c r="J1112">
        <v>-0.56010415945162362</v>
      </c>
      <c r="K1112">
        <v>0.30241517625742098</v>
      </c>
      <c r="L1112">
        <v>-4.4333999999999998</v>
      </c>
      <c r="M1112">
        <v>-2.1627999999999998</v>
      </c>
      <c r="N1112">
        <v>-1.2457</v>
      </c>
      <c r="O1112">
        <v>1.2265999999999999</v>
      </c>
    </row>
    <row r="1113" spans="1:15" x14ac:dyDescent="0.3">
      <c r="A1113">
        <v>1101</v>
      </c>
      <c r="B1113">
        <v>20240805</v>
      </c>
      <c r="C1113">
        <v>-3.4984999999999999</v>
      </c>
      <c r="E1113">
        <v>3.1046984847578887E-3</v>
      </c>
      <c r="F1113">
        <f t="shared" si="17"/>
        <v>9.3172952217434788E-4</v>
      </c>
      <c r="G1113">
        <v>-0.3710862931346573</v>
      </c>
      <c r="H1113">
        <v>-0.93954988356824676</v>
      </c>
      <c r="I1113">
        <v>1.7027921469230853</v>
      </c>
      <c r="J1113">
        <v>7.5053365464415558E-2</v>
      </c>
      <c r="K1113">
        <v>0.30010306210041077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</row>
    <row r="1114" spans="1:15" x14ac:dyDescent="0.3">
      <c r="A1114">
        <v>1101</v>
      </c>
      <c r="B1114">
        <v>20240806</v>
      </c>
      <c r="C1114">
        <v>2.1147999999999998</v>
      </c>
      <c r="E1114">
        <v>3.1046984847578887E-3</v>
      </c>
      <c r="F1114">
        <f t="shared" si="17"/>
        <v>9.1211690145213812E-4</v>
      </c>
      <c r="G1114">
        <v>-7.3458600942964677E-2</v>
      </c>
      <c r="H1114">
        <v>-0.93640948363955712</v>
      </c>
      <c r="I1114">
        <v>1.7027921469230853</v>
      </c>
      <c r="J1114">
        <v>0.28007510142409681</v>
      </c>
      <c r="K1114">
        <v>0.29378598467131567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</row>
    <row r="1115" spans="1:15" x14ac:dyDescent="0.3">
      <c r="A1115">
        <v>1101</v>
      </c>
      <c r="B1115">
        <v>20240807</v>
      </c>
      <c r="C1115">
        <v>0</v>
      </c>
      <c r="E1115">
        <v>3.1046984847578887E-3</v>
      </c>
      <c r="F1115">
        <f t="shared" si="17"/>
        <v>9.1154419441492613E-4</v>
      </c>
      <c r="G1115">
        <v>-4.984693200561581E-2</v>
      </c>
      <c r="H1115">
        <v>-1.0867634286534014</v>
      </c>
      <c r="I1115">
        <v>1.7027921469230853</v>
      </c>
      <c r="J1115">
        <v>0.27776896957676456</v>
      </c>
      <c r="K1115">
        <v>0.29360152004777057</v>
      </c>
      <c r="L1115">
        <v>3.8632</v>
      </c>
      <c r="M1115">
        <v>2.2675000000000001</v>
      </c>
      <c r="N1115">
        <v>2.0501</v>
      </c>
      <c r="O1115">
        <v>-1.8852</v>
      </c>
    </row>
    <row r="1116" spans="1:15" x14ac:dyDescent="0.3">
      <c r="A1116">
        <v>1101</v>
      </c>
      <c r="B1116">
        <v>20240808</v>
      </c>
      <c r="C1116">
        <v>0.5917</v>
      </c>
      <c r="E1116">
        <v>3.1046984847578887E-3</v>
      </c>
      <c r="F1116">
        <f t="shared" si="17"/>
        <v>8.9619919862139112E-4</v>
      </c>
      <c r="G1116">
        <v>4.5724108931272496E-2</v>
      </c>
      <c r="H1116">
        <v>-1.0052313498246468</v>
      </c>
      <c r="I1116">
        <v>1.7027921469230853</v>
      </c>
      <c r="J1116">
        <v>0.2903449351092009</v>
      </c>
      <c r="K1116">
        <v>0.28865901246809117</v>
      </c>
      <c r="L1116">
        <v>-1.9451000000000001</v>
      </c>
      <c r="M1116">
        <v>3.3799999999999997E-2</v>
      </c>
      <c r="N1116">
        <v>-1.2630999999999999</v>
      </c>
      <c r="O1116">
        <v>0.19</v>
      </c>
    </row>
    <row r="1117" spans="1:15" x14ac:dyDescent="0.3">
      <c r="A1117">
        <v>1101</v>
      </c>
      <c r="B1117">
        <v>20240809</v>
      </c>
      <c r="C1117">
        <v>1.4705999999999999</v>
      </c>
      <c r="E1117">
        <v>3.1046984847578887E-3</v>
      </c>
      <c r="F1117">
        <f t="shared" si="17"/>
        <v>8.794680887344781E-4</v>
      </c>
      <c r="G1117">
        <v>0.25477376318145889</v>
      </c>
      <c r="H1117">
        <v>-0.99010740031474764</v>
      </c>
      <c r="I1117">
        <v>1.7027921469230853</v>
      </c>
      <c r="J1117">
        <v>0.38297489358747017</v>
      </c>
      <c r="K1117">
        <v>0.28327004797796362</v>
      </c>
      <c r="L1117">
        <v>2.8515000000000001</v>
      </c>
      <c r="M1117">
        <v>1.3802000000000001</v>
      </c>
      <c r="N1117">
        <v>-0.12230000000000001</v>
      </c>
      <c r="O1117">
        <v>-0.2044</v>
      </c>
    </row>
    <row r="1118" spans="1:15" x14ac:dyDescent="0.3">
      <c r="A1118">
        <v>1101</v>
      </c>
      <c r="B1118">
        <v>20240812</v>
      </c>
      <c r="C1118">
        <v>-0.1449</v>
      </c>
      <c r="E1118">
        <v>3.1046984847578887E-3</v>
      </c>
      <c r="F1118">
        <f t="shared" si="17"/>
        <v>8.6841507378679155E-4</v>
      </c>
      <c r="G1118">
        <v>0.28044219770568485</v>
      </c>
      <c r="H1118">
        <v>-1.1060341303871555</v>
      </c>
      <c r="I1118">
        <v>1.7027921469230853</v>
      </c>
      <c r="J1118">
        <v>0.38286083705279222</v>
      </c>
      <c r="K1118">
        <v>0.27970995510519359</v>
      </c>
      <c r="L1118">
        <v>1.4053</v>
      </c>
      <c r="M1118">
        <v>0.46810000000000002</v>
      </c>
      <c r="N1118">
        <v>1.5803</v>
      </c>
      <c r="O1118">
        <v>-1.2136</v>
      </c>
    </row>
    <row r="1119" spans="1:15" x14ac:dyDescent="0.3">
      <c r="A1119">
        <v>1101</v>
      </c>
      <c r="B1119">
        <v>20240813</v>
      </c>
      <c r="C1119">
        <v>0.43540000000000001</v>
      </c>
      <c r="E1119">
        <v>3.1046984847578887E-3</v>
      </c>
      <c r="F1119">
        <f t="shared" si="17"/>
        <v>8.6727395514078916E-4</v>
      </c>
      <c r="G1119">
        <v>0.31943847323287428</v>
      </c>
      <c r="H1119">
        <v>-1.0560186077853162</v>
      </c>
      <c r="I1119">
        <v>1.7027921469230853</v>
      </c>
      <c r="J1119">
        <v>0.38331117495484424</v>
      </c>
      <c r="K1119">
        <v>0.27934240938324839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</row>
    <row r="1120" spans="1:15" x14ac:dyDescent="0.3">
      <c r="A1120">
        <v>1101</v>
      </c>
      <c r="B1120">
        <v>20240814</v>
      </c>
      <c r="C1120">
        <v>-2.8902000000000001</v>
      </c>
      <c r="E1120">
        <v>3.1046984847578887E-3</v>
      </c>
      <c r="F1120">
        <f t="shared" si="17"/>
        <v>7.8561922660189435E-4</v>
      </c>
      <c r="G1120">
        <v>0.17373719905850193</v>
      </c>
      <c r="H1120">
        <v>-1.4822735890070002</v>
      </c>
      <c r="I1120">
        <v>1.7027921469230853</v>
      </c>
      <c r="J1120">
        <v>0.40371050462716224</v>
      </c>
      <c r="K1120">
        <v>0.25304203627462996</v>
      </c>
      <c r="L1120">
        <v>1.1048</v>
      </c>
      <c r="M1120">
        <v>8.77E-2</v>
      </c>
      <c r="N1120">
        <v>-0.15459999999999999</v>
      </c>
      <c r="O1120">
        <v>-1.7000000000000001E-2</v>
      </c>
    </row>
    <row r="1121" spans="1:15" x14ac:dyDescent="0.3">
      <c r="A1121">
        <v>1101</v>
      </c>
      <c r="B1121">
        <v>20240815</v>
      </c>
      <c r="C1121">
        <v>-2.0832999999999999</v>
      </c>
      <c r="E1121">
        <v>3.1046984847578887E-3</v>
      </c>
      <c r="F1121">
        <f t="shared" si="17"/>
        <v>7.6242656149098204E-4</v>
      </c>
      <c r="G1121">
        <v>-3.078757090055487E-2</v>
      </c>
      <c r="H1121">
        <v>-1.6339765378223918</v>
      </c>
      <c r="I1121">
        <v>1.7027921469230853</v>
      </c>
      <c r="J1121">
        <v>0.50172021155774793</v>
      </c>
      <c r="K1121">
        <v>0.24557185350977415</v>
      </c>
      <c r="L1121">
        <v>-0.60809999999999997</v>
      </c>
      <c r="M1121">
        <v>0.34889999999999999</v>
      </c>
      <c r="N1121">
        <v>-0.24840000000000001</v>
      </c>
      <c r="O1121">
        <v>-0.2923</v>
      </c>
    </row>
    <row r="1122" spans="1:15" x14ac:dyDescent="0.3">
      <c r="A1122">
        <v>1101</v>
      </c>
      <c r="B1122">
        <v>20240816</v>
      </c>
      <c r="C1122">
        <v>-0.152</v>
      </c>
      <c r="E1122">
        <v>3.1046984847578887E-3</v>
      </c>
      <c r="F1122">
        <f t="shared" si="17"/>
        <v>7.3995878141075791E-4</v>
      </c>
      <c r="G1122">
        <v>8.8120225321185065E-3</v>
      </c>
      <c r="H1122">
        <v>-1.7185969948215689</v>
      </c>
      <c r="I1122">
        <v>1.7027921469230853</v>
      </c>
      <c r="J1122">
        <v>0.37413098777387882</v>
      </c>
      <c r="K1122">
        <v>0.23833515075408732</v>
      </c>
      <c r="L1122">
        <v>2.0905</v>
      </c>
      <c r="M1122">
        <v>1.5639000000000001</v>
      </c>
      <c r="N1122">
        <v>0.27139999999999997</v>
      </c>
      <c r="O1122">
        <v>-0.2293</v>
      </c>
    </row>
    <row r="1123" spans="1:15" x14ac:dyDescent="0.3">
      <c r="A1123">
        <v>1101</v>
      </c>
      <c r="B1123">
        <v>20240819</v>
      </c>
      <c r="C1123">
        <v>-0.45660000000000001</v>
      </c>
      <c r="E1123">
        <v>3.1046984847578887E-3</v>
      </c>
      <c r="F1123">
        <f t="shared" si="17"/>
        <v>7.1591939747359893E-4</v>
      </c>
      <c r="G1123">
        <v>1.3419177446723165E-2</v>
      </c>
      <c r="H1123">
        <v>-1.8637437190908086</v>
      </c>
      <c r="I1123">
        <v>1.7027921469230853</v>
      </c>
      <c r="J1123">
        <v>0.36309950024912374</v>
      </c>
      <c r="K1123">
        <v>0.23059224623206137</v>
      </c>
      <c r="L1123">
        <v>0.27650000000000002</v>
      </c>
      <c r="M1123">
        <v>0.60529999999999995</v>
      </c>
      <c r="N1123">
        <v>0.5837</v>
      </c>
      <c r="O1123">
        <v>0.26269999999999999</v>
      </c>
    </row>
    <row r="1124" spans="1:15" x14ac:dyDescent="0.3">
      <c r="A1124">
        <v>1101</v>
      </c>
      <c r="B1124">
        <v>20240820</v>
      </c>
      <c r="C1124">
        <v>0.30580000000000002</v>
      </c>
      <c r="E1124">
        <v>3.1046984847578887E-3</v>
      </c>
      <c r="F1124">
        <f t="shared" si="17"/>
        <v>7.0924585686657634E-4</v>
      </c>
      <c r="G1124">
        <v>5.8229243699485143E-2</v>
      </c>
      <c r="H1124">
        <v>-1.810019582517419</v>
      </c>
      <c r="I1124">
        <v>1.7027921469230853</v>
      </c>
      <c r="J1124">
        <v>0.36568677704748581</v>
      </c>
      <c r="K1124">
        <v>0.22844274906195439</v>
      </c>
      <c r="L1124">
        <v>6.2799999999999995E-2</v>
      </c>
      <c r="M1124">
        <v>-5.4600000000000003E-2</v>
      </c>
      <c r="N1124">
        <v>0.68620000000000003</v>
      </c>
      <c r="O1124">
        <v>-0.1055</v>
      </c>
    </row>
    <row r="1125" spans="1:15" x14ac:dyDescent="0.3">
      <c r="A1125">
        <v>1101</v>
      </c>
      <c r="B1125">
        <v>20240821</v>
      </c>
      <c r="C1125">
        <v>0</v>
      </c>
      <c r="E1125">
        <v>3.1046984847578887E-3</v>
      </c>
      <c r="F1125">
        <f t="shared" si="17"/>
        <v>7.2652449057145638E-4</v>
      </c>
      <c r="G1125">
        <v>2.6637324285053197E-2</v>
      </c>
      <c r="H1125">
        <v>-1.8319787549549917</v>
      </c>
      <c r="I1125">
        <v>1.7027921469230853</v>
      </c>
      <c r="J1125">
        <v>0.36599545002391903</v>
      </c>
      <c r="K1125">
        <v>0.23400806685036674</v>
      </c>
      <c r="L1125">
        <v>-0.8518</v>
      </c>
      <c r="M1125">
        <v>-1.2119</v>
      </c>
      <c r="N1125">
        <v>-0.4698</v>
      </c>
      <c r="O1125">
        <v>2.2800000000000001E-2</v>
      </c>
    </row>
    <row r="1126" spans="1:15" x14ac:dyDescent="0.3">
      <c r="A1126">
        <v>1101</v>
      </c>
      <c r="B1126">
        <v>20240822</v>
      </c>
      <c r="C1126">
        <v>0.76219999999999999</v>
      </c>
      <c r="E1126">
        <v>3.1046984847578887E-3</v>
      </c>
      <c r="F1126">
        <f t="shared" si="17"/>
        <v>7.1908316619388279E-4</v>
      </c>
      <c r="G1126">
        <v>0.12593796681947861</v>
      </c>
      <c r="H1126">
        <v>-1.7615530069840111</v>
      </c>
      <c r="I1126">
        <v>1.7027921469230853</v>
      </c>
      <c r="J1126">
        <v>0.33783504483569232</v>
      </c>
      <c r="K1126">
        <v>0.23161127231005768</v>
      </c>
      <c r="L1126">
        <v>-0.38250000000000001</v>
      </c>
      <c r="M1126">
        <v>-1.2138</v>
      </c>
      <c r="N1126">
        <v>0.1275</v>
      </c>
      <c r="O1126">
        <v>2.6499999999999999E-2</v>
      </c>
    </row>
    <row r="1127" spans="1:15" x14ac:dyDescent="0.3">
      <c r="A1127">
        <v>1101</v>
      </c>
      <c r="B1127">
        <v>20240823</v>
      </c>
      <c r="C1127">
        <v>-0.30259999999999998</v>
      </c>
      <c r="E1127">
        <v>3.1046984847578887E-3</v>
      </c>
      <c r="F1127">
        <f t="shared" si="17"/>
        <v>7.0830421408402632E-4</v>
      </c>
      <c r="G1127">
        <v>0.11633972741405224</v>
      </c>
      <c r="H1127">
        <v>-1.7909038048780657</v>
      </c>
      <c r="I1127">
        <v>1.7027921469230853</v>
      </c>
      <c r="J1127">
        <v>0.33254360038369102</v>
      </c>
      <c r="K1127">
        <v>0.22813945301334518</v>
      </c>
      <c r="L1127">
        <v>3.15E-2</v>
      </c>
      <c r="M1127">
        <v>9.5200000000000007E-2</v>
      </c>
      <c r="N1127">
        <v>0.2336</v>
      </c>
      <c r="O1127">
        <v>8.5300000000000001E-2</v>
      </c>
    </row>
    <row r="1128" spans="1:15" x14ac:dyDescent="0.3">
      <c r="A1128">
        <v>1101</v>
      </c>
      <c r="B1128">
        <v>20240826</v>
      </c>
      <c r="C1128">
        <v>0.60699999999999998</v>
      </c>
      <c r="E1128">
        <v>3.1046984847578887E-3</v>
      </c>
      <c r="F1128">
        <f t="shared" si="17"/>
        <v>7.1339606384886861E-4</v>
      </c>
      <c r="G1128">
        <v>0.1746147523755695</v>
      </c>
      <c r="H1128">
        <v>-1.7833363054539864</v>
      </c>
      <c r="I1128">
        <v>1.7027921469230853</v>
      </c>
      <c r="J1128">
        <v>0.3027365808052912</v>
      </c>
      <c r="K1128">
        <v>0.22977949947513207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</row>
    <row r="1129" spans="1:15" x14ac:dyDescent="0.3">
      <c r="A1129">
        <v>1101</v>
      </c>
      <c r="B1129">
        <v>20240827</v>
      </c>
      <c r="C1129">
        <v>-0.30170000000000002</v>
      </c>
      <c r="E1129">
        <v>3.1046984847578887E-3</v>
      </c>
      <c r="F1129">
        <f t="shared" si="17"/>
        <v>7.0997528074737126E-4</v>
      </c>
      <c r="G1129">
        <v>0.14691697580562482</v>
      </c>
      <c r="H1129">
        <v>-1.8223562081190019</v>
      </c>
      <c r="I1129">
        <v>1.7027921469230853</v>
      </c>
      <c r="J1129">
        <v>0.27898118800654381</v>
      </c>
      <c r="K1129">
        <v>0.22867769100055998</v>
      </c>
      <c r="L1129">
        <v>-0.2336</v>
      </c>
      <c r="M1129">
        <v>0.26729999999999998</v>
      </c>
      <c r="N1129">
        <v>-0.63819999999999999</v>
      </c>
      <c r="O1129">
        <v>0.33360000000000001</v>
      </c>
    </row>
    <row r="1130" spans="1:15" x14ac:dyDescent="0.3">
      <c r="A1130">
        <v>1101</v>
      </c>
      <c r="B1130">
        <v>20240828</v>
      </c>
      <c r="C1130">
        <v>-0.45390000000000003</v>
      </c>
      <c r="E1130">
        <v>3.1046984847578887E-3</v>
      </c>
      <c r="F1130">
        <f t="shared" si="17"/>
        <v>7.0832929882604057E-4</v>
      </c>
      <c r="G1130">
        <v>9.6677048403507354E-2</v>
      </c>
      <c r="H1130">
        <v>-1.7808164442456877</v>
      </c>
      <c r="I1130">
        <v>1.7027921469230853</v>
      </c>
      <c r="J1130">
        <v>0.27598372829170137</v>
      </c>
      <c r="K1130">
        <v>0.22814753261983109</v>
      </c>
      <c r="L1130">
        <v>0.83550000000000002</v>
      </c>
      <c r="M1130">
        <v>0.9536</v>
      </c>
      <c r="N1130">
        <v>0.48060000000000003</v>
      </c>
      <c r="O1130">
        <v>8.5099999999999995E-2</v>
      </c>
    </row>
    <row r="1131" spans="1:15" x14ac:dyDescent="0.3">
      <c r="A1131">
        <v>1101</v>
      </c>
      <c r="B1131">
        <v>20240829</v>
      </c>
      <c r="C1131">
        <v>0.152</v>
      </c>
      <c r="E1131">
        <v>3.1046984847578887E-3</v>
      </c>
      <c r="F1131">
        <f t="shared" si="17"/>
        <v>7.1351654018855565E-4</v>
      </c>
      <c r="G1131">
        <v>0.10347808661078089</v>
      </c>
      <c r="H1131">
        <v>-1.7467610422607927</v>
      </c>
      <c r="I1131">
        <v>1.7027921469230853</v>
      </c>
      <c r="J1131">
        <v>0.26895273184980162</v>
      </c>
      <c r="K1131">
        <v>0.22981830399682024</v>
      </c>
      <c r="L1131">
        <v>-0.7429</v>
      </c>
      <c r="M1131">
        <v>-0.74180000000000001</v>
      </c>
      <c r="N1131">
        <v>0.75929999999999997</v>
      </c>
      <c r="O1131">
        <v>0.24809999999999999</v>
      </c>
    </row>
    <row r="1132" spans="1:15" x14ac:dyDescent="0.3">
      <c r="A1132">
        <v>1101</v>
      </c>
      <c r="B1132">
        <v>20240830</v>
      </c>
      <c r="C1132">
        <v>0</v>
      </c>
      <c r="E1132">
        <v>3.1046984847578887E-3</v>
      </c>
      <c r="F1132">
        <f t="shared" si="17"/>
        <v>7.0649996437780491E-4</v>
      </c>
      <c r="G1132">
        <v>0.1346860764489958</v>
      </c>
      <c r="H1132">
        <v>-1.8154630402863663</v>
      </c>
      <c r="I1132">
        <v>1.7027921469230853</v>
      </c>
      <c r="J1132">
        <v>0.27009709096169532</v>
      </c>
      <c r="K1132">
        <v>0.22755831777104094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</row>
    <row r="1133" spans="1:15" x14ac:dyDescent="0.3">
      <c r="A1133">
        <v>1101</v>
      </c>
      <c r="B1133">
        <v>20240902</v>
      </c>
      <c r="C1133">
        <v>-0.60699999999999998</v>
      </c>
      <c r="E1133">
        <v>3.1046984847578887E-3</v>
      </c>
      <c r="F1133">
        <f t="shared" si="17"/>
        <v>6.9188440962454146E-4</v>
      </c>
      <c r="G1133">
        <v>8.7517585656614758E-2</v>
      </c>
      <c r="H1133">
        <v>-1.8378813178975564</v>
      </c>
      <c r="I1133">
        <v>1.7027921469230853</v>
      </c>
      <c r="J1133">
        <v>0.27116833749001651</v>
      </c>
      <c r="K1133">
        <v>0.22285075765690535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</row>
    <row r="1134" spans="1:15" x14ac:dyDescent="0.3">
      <c r="A1134">
        <v>1101</v>
      </c>
      <c r="B1134">
        <v>20240903</v>
      </c>
      <c r="C1134">
        <v>-1.8321000000000001</v>
      </c>
      <c r="E1134">
        <v>3.1046984847578887E-3</v>
      </c>
      <c r="F1134">
        <f t="shared" si="17"/>
        <v>6.5404381908323211E-4</v>
      </c>
      <c r="G1134">
        <v>-4.8640296194647922E-2</v>
      </c>
      <c r="H1134">
        <v>-2.0041334722393378</v>
      </c>
      <c r="I1134">
        <v>1.7027921469230853</v>
      </c>
      <c r="J1134">
        <v>0.26508470508120524</v>
      </c>
      <c r="K1134">
        <v>0.21066258842659755</v>
      </c>
      <c r="L1134">
        <v>-0.64880000000000004</v>
      </c>
      <c r="M1134">
        <v>0.1704</v>
      </c>
      <c r="N1134">
        <v>-0.59750000000000003</v>
      </c>
      <c r="O1134">
        <v>9.0999999999999998E-2</v>
      </c>
    </row>
    <row r="1135" spans="1:15" x14ac:dyDescent="0.3">
      <c r="A1135">
        <v>1101</v>
      </c>
      <c r="B1135">
        <v>20240904</v>
      </c>
      <c r="C1135">
        <v>-1.2442</v>
      </c>
      <c r="E1135">
        <v>3.1046984847578887E-3</v>
      </c>
      <c r="F1135">
        <f t="shared" si="17"/>
        <v>6.7204833791533012E-4</v>
      </c>
      <c r="G1135">
        <v>-0.26660260132130165</v>
      </c>
      <c r="H1135">
        <v>-1.8116865177894257</v>
      </c>
      <c r="I1135">
        <v>1.7027921469230853</v>
      </c>
      <c r="J1135">
        <v>0.36265139391414636</v>
      </c>
      <c r="K1135">
        <v>0.21646170834773926</v>
      </c>
      <c r="L1135">
        <v>-4.5350999999999999</v>
      </c>
      <c r="M1135">
        <v>-1.21E-2</v>
      </c>
      <c r="N1135">
        <v>-0.59830000000000005</v>
      </c>
      <c r="O1135">
        <v>0.3357</v>
      </c>
    </row>
    <row r="1136" spans="1:15" x14ac:dyDescent="0.3">
      <c r="A1136">
        <v>1101</v>
      </c>
      <c r="B1136">
        <v>20240905</v>
      </c>
      <c r="C1136">
        <v>-0.62990000000000002</v>
      </c>
      <c r="E1136">
        <v>3.1046984847578887E-3</v>
      </c>
      <c r="F1136">
        <f t="shared" si="17"/>
        <v>6.3551643272095892E-4</v>
      </c>
      <c r="G1136">
        <v>-0.25437170196467263</v>
      </c>
      <c r="H1136">
        <v>-1.9783279545610331</v>
      </c>
      <c r="I1136">
        <v>1.7027921469230853</v>
      </c>
      <c r="J1136">
        <v>0.27822963670571338</v>
      </c>
      <c r="K1136">
        <v>0.2046950568117786</v>
      </c>
      <c r="L1136">
        <v>0.45529999999999998</v>
      </c>
      <c r="M1136">
        <v>0.32329999999999998</v>
      </c>
      <c r="N1136">
        <v>-0.58320000000000005</v>
      </c>
      <c r="O1136">
        <v>0.1186</v>
      </c>
    </row>
    <row r="1137" spans="1:15" x14ac:dyDescent="0.3">
      <c r="A1137">
        <v>1101</v>
      </c>
      <c r="B1137">
        <v>20240906</v>
      </c>
      <c r="C1137">
        <v>0.63390000000000002</v>
      </c>
      <c r="E1137">
        <v>3.1046984847578887E-3</v>
      </c>
      <c r="F1137">
        <f t="shared" si="17"/>
        <v>6.3969426779709397E-4</v>
      </c>
      <c r="G1137">
        <v>-0.18962472128978214</v>
      </c>
      <c r="H1137">
        <v>-1.9226637137248195</v>
      </c>
      <c r="I1137">
        <v>1.7027921469230853</v>
      </c>
      <c r="J1137">
        <v>0.29312300831535404</v>
      </c>
      <c r="K1137">
        <v>0.20604070602591182</v>
      </c>
      <c r="L1137">
        <v>1.1677999999999999</v>
      </c>
      <c r="M1137">
        <v>-2.23E-2</v>
      </c>
      <c r="N1137">
        <v>0.20880000000000001</v>
      </c>
      <c r="O1137">
        <v>-0.5635</v>
      </c>
    </row>
    <row r="1138" spans="1:15" x14ac:dyDescent="0.3">
      <c r="A1138">
        <v>1101</v>
      </c>
      <c r="B1138">
        <v>20240909</v>
      </c>
      <c r="C1138">
        <v>-0.62990000000000002</v>
      </c>
      <c r="E1138">
        <v>3.1046984847578887E-3</v>
      </c>
      <c r="F1138">
        <f t="shared" si="17"/>
        <v>6.4221520575752182E-4</v>
      </c>
      <c r="G1138">
        <v>-0.27378756910479224</v>
      </c>
      <c r="H1138">
        <v>-1.8640777214415589</v>
      </c>
      <c r="I1138">
        <v>1.7027921469230853</v>
      </c>
      <c r="J1138">
        <v>0.28158954476430925</v>
      </c>
      <c r="K1138">
        <v>0.2068526811574114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</row>
    <row r="1139" spans="1:15" x14ac:dyDescent="0.3">
      <c r="A1139">
        <v>1101</v>
      </c>
      <c r="B1139">
        <v>20240910</v>
      </c>
      <c r="C1139">
        <v>-0.317</v>
      </c>
      <c r="E1139">
        <v>3.1046984847578887E-3</v>
      </c>
      <c r="F1139">
        <f t="shared" si="17"/>
        <v>6.3018488740846767E-4</v>
      </c>
      <c r="G1139">
        <v>-0.27968363045383987</v>
      </c>
      <c r="H1139">
        <v>-1.9286988544066399</v>
      </c>
      <c r="I1139">
        <v>1.7027921469230853</v>
      </c>
      <c r="J1139">
        <v>0.2711013188609559</v>
      </c>
      <c r="K1139">
        <v>0.20297780621927636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</row>
    <row r="1140" spans="1:15" x14ac:dyDescent="0.3">
      <c r="A1140">
        <v>1101</v>
      </c>
      <c r="B1140">
        <v>20240911</v>
      </c>
      <c r="C1140">
        <v>-0.47689999999999999</v>
      </c>
      <c r="E1140">
        <v>3.1046984847578887E-3</v>
      </c>
      <c r="F1140">
        <f t="shared" si="17"/>
        <v>6.3564474718630457E-4</v>
      </c>
      <c r="G1140">
        <v>-0.34802309502047563</v>
      </c>
      <c r="H1140">
        <v>-1.9409130560059222</v>
      </c>
      <c r="I1140">
        <v>1.7027921469230853</v>
      </c>
      <c r="J1140">
        <v>0.27716318684667207</v>
      </c>
      <c r="K1140">
        <v>0.20473638593471133</v>
      </c>
      <c r="L1140">
        <v>-0.1709</v>
      </c>
      <c r="M1140">
        <v>-0.95069999999999999</v>
      </c>
      <c r="N1140">
        <v>2.4500000000000001E-2</v>
      </c>
      <c r="O1140">
        <v>-8.0100000000000005E-2</v>
      </c>
    </row>
    <row r="1141" spans="1:15" x14ac:dyDescent="0.3">
      <c r="A1141">
        <v>1101</v>
      </c>
      <c r="B1141">
        <v>20240912</v>
      </c>
      <c r="C1141">
        <v>0.63900000000000001</v>
      </c>
      <c r="E1141">
        <v>3.1046984847578887E-3</v>
      </c>
      <c r="F1141">
        <f t="shared" si="17"/>
        <v>6.3973531014567466E-4</v>
      </c>
      <c r="G1141">
        <v>-0.27046932062463058</v>
      </c>
      <c r="H1141">
        <v>-1.9660126613477158</v>
      </c>
      <c r="I1141">
        <v>1.7027921469230853</v>
      </c>
      <c r="J1141">
        <v>0.29878793102094769</v>
      </c>
      <c r="K1141">
        <v>0.20605392545729367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</row>
    <row r="1142" spans="1:15" x14ac:dyDescent="0.3">
      <c r="A1142">
        <v>1101</v>
      </c>
      <c r="B1142">
        <v>20240913</v>
      </c>
      <c r="C1142">
        <v>0.95240000000000002</v>
      </c>
      <c r="E1142">
        <v>3.1046984847578887E-3</v>
      </c>
      <c r="F1142">
        <f t="shared" si="17"/>
        <v>6.4639756988970828E-4</v>
      </c>
      <c r="G1142">
        <v>-0.17045566602008777</v>
      </c>
      <c r="H1142">
        <v>-1.9666140682634665</v>
      </c>
      <c r="I1142">
        <v>1.7027921469230853</v>
      </c>
      <c r="J1142">
        <v>0.31756104176805922</v>
      </c>
      <c r="K1142">
        <v>0.20819978914638979</v>
      </c>
      <c r="L1142">
        <v>0.49409999999999998</v>
      </c>
      <c r="M1142">
        <v>-0.18079999999999999</v>
      </c>
      <c r="N1142">
        <v>-0.1739</v>
      </c>
      <c r="O1142">
        <v>0.14280000000000001</v>
      </c>
    </row>
    <row r="1143" spans="1:15" x14ac:dyDescent="0.3">
      <c r="A1143">
        <v>1101</v>
      </c>
      <c r="B1143">
        <v>20240916</v>
      </c>
      <c r="C1143">
        <v>1.2579</v>
      </c>
      <c r="E1143">
        <v>3.1046984847578887E-3</v>
      </c>
      <c r="F1143">
        <f t="shared" si="17"/>
        <v>6.6609400186184845E-4</v>
      </c>
      <c r="G1143">
        <v>-5.9993642234209402E-2</v>
      </c>
      <c r="H1143">
        <v>-1.9234471296987197</v>
      </c>
      <c r="I1143">
        <v>1.7027921469230853</v>
      </c>
      <c r="J1143">
        <v>-0.26692194819457993</v>
      </c>
      <c r="K1143">
        <v>0.21454386154789262</v>
      </c>
      <c r="L1143">
        <v>0.40079999999999999</v>
      </c>
      <c r="M1143">
        <v>-0.59470000000000001</v>
      </c>
      <c r="N1143">
        <v>0.55769999999999997</v>
      </c>
      <c r="O1143">
        <v>-1.8E-3</v>
      </c>
    </row>
    <row r="1144" spans="1:15" x14ac:dyDescent="0.3">
      <c r="A1144">
        <v>1101</v>
      </c>
      <c r="B1144">
        <v>20240918</v>
      </c>
      <c r="C1144">
        <v>-0.31059999999999999</v>
      </c>
      <c r="E1144">
        <v>3.1046984847578887E-3</v>
      </c>
      <c r="F1144">
        <f t="shared" si="17"/>
        <v>6.6869812926828446E-4</v>
      </c>
      <c r="G1144">
        <v>-9.819463506780636E-2</v>
      </c>
      <c r="H1144">
        <v>-1.9521556062120342</v>
      </c>
      <c r="I1144">
        <v>1.7027921469230853</v>
      </c>
      <c r="J1144">
        <v>-0.56472445116712178</v>
      </c>
      <c r="K1144">
        <v>0.21538263137343946</v>
      </c>
      <c r="L1144">
        <v>-0.80800000000000005</v>
      </c>
      <c r="M1144">
        <v>-0.4753</v>
      </c>
      <c r="N1144">
        <v>0.24010000000000001</v>
      </c>
      <c r="O1144">
        <v>0.1953</v>
      </c>
    </row>
    <row r="1145" spans="1:15" x14ac:dyDescent="0.3">
      <c r="A1145">
        <v>1101</v>
      </c>
      <c r="B1145">
        <v>20240919</v>
      </c>
      <c r="C1145">
        <v>0.3115</v>
      </c>
      <c r="E1145">
        <v>3.1046984847578887E-3</v>
      </c>
      <c r="F1145">
        <f t="shared" si="17"/>
        <v>6.6741613320790997E-4</v>
      </c>
      <c r="G1145">
        <v>-5.549618148423819E-2</v>
      </c>
      <c r="H1145">
        <v>-1.9639210862154408</v>
      </c>
      <c r="I1145">
        <v>1.7027921469230853</v>
      </c>
      <c r="J1145">
        <v>-0.56031380196879543</v>
      </c>
      <c r="K1145">
        <v>0.21496971009729357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</row>
    <row r="1146" spans="1:15" x14ac:dyDescent="0.3">
      <c r="A1146">
        <v>1101</v>
      </c>
      <c r="B1146">
        <v>20240920</v>
      </c>
      <c r="C1146">
        <v>0.31059999999999999</v>
      </c>
      <c r="E1146">
        <v>3.1046984847578887E-3</v>
      </c>
      <c r="F1146">
        <f t="shared" si="17"/>
        <v>6.8267348214206614E-4</v>
      </c>
      <c r="G1146">
        <v>-5.0258285122991221E-2</v>
      </c>
      <c r="H1146">
        <v>-1.8360775464410903</v>
      </c>
      <c r="I1146">
        <v>1.7027921469230853</v>
      </c>
      <c r="J1146">
        <v>-0.59495951067453479</v>
      </c>
      <c r="K1146">
        <v>0.21988398728364844</v>
      </c>
      <c r="L1146">
        <v>0.52100000000000002</v>
      </c>
      <c r="M1146">
        <v>-0.63590000000000002</v>
      </c>
      <c r="N1146">
        <v>-0.43819999999999998</v>
      </c>
      <c r="O1146">
        <v>-0.4224</v>
      </c>
    </row>
    <row r="1147" spans="1:15" x14ac:dyDescent="0.3">
      <c r="A1147">
        <v>1101</v>
      </c>
      <c r="B1147">
        <v>20240923</v>
      </c>
      <c r="C1147">
        <v>-0.30959999999999999</v>
      </c>
      <c r="E1147">
        <v>3.1046984847578887E-3</v>
      </c>
      <c r="F1147">
        <f t="shared" si="17"/>
        <v>6.707776260731779E-4</v>
      </c>
      <c r="G1147">
        <v>-6.528638567777309E-2</v>
      </c>
      <c r="H1147">
        <v>-1.8578117279037059</v>
      </c>
      <c r="I1147">
        <v>1.7027921469230853</v>
      </c>
      <c r="J1147">
        <v>-0.77363239947887041</v>
      </c>
      <c r="K1147">
        <v>0.21605242163329966</v>
      </c>
      <c r="L1147">
        <v>0.58520000000000005</v>
      </c>
      <c r="M1147">
        <v>-0.30020000000000002</v>
      </c>
      <c r="N1147">
        <v>0.2838</v>
      </c>
      <c r="O1147">
        <v>-0.53720000000000001</v>
      </c>
    </row>
    <row r="1148" spans="1:15" x14ac:dyDescent="0.3">
      <c r="A1148">
        <v>1101</v>
      </c>
      <c r="B1148">
        <v>20240924</v>
      </c>
      <c r="C1148">
        <v>0.15529999999999999</v>
      </c>
      <c r="E1148">
        <v>3.1046984847578887E-3</v>
      </c>
      <c r="F1148">
        <f t="shared" si="17"/>
        <v>6.7051744034447316E-4</v>
      </c>
      <c r="G1148">
        <v>-4.4855847514794094E-2</v>
      </c>
      <c r="H1148">
        <v>-1.8490628962246285</v>
      </c>
      <c r="I1148">
        <v>1.7027921469230853</v>
      </c>
      <c r="J1148">
        <v>-0.77492908009846906</v>
      </c>
      <c r="K1148">
        <v>0.21596861776958082</v>
      </c>
      <c r="L1148">
        <v>0.6804</v>
      </c>
      <c r="M1148">
        <v>0.85550000000000004</v>
      </c>
      <c r="N1148">
        <v>0.10489999999999999</v>
      </c>
      <c r="O1148">
        <v>-0.4335</v>
      </c>
    </row>
    <row r="1149" spans="1:15" x14ac:dyDescent="0.3">
      <c r="A1149">
        <v>1101</v>
      </c>
      <c r="B1149">
        <v>20240925</v>
      </c>
      <c r="C1149">
        <v>1.5504</v>
      </c>
      <c r="E1149">
        <v>3.1046984847578887E-3</v>
      </c>
      <c r="F1149">
        <f t="shared" si="17"/>
        <v>6.762783176162948E-4</v>
      </c>
      <c r="G1149">
        <v>0.13240992253285183</v>
      </c>
      <c r="H1149">
        <v>-1.7953522418444845</v>
      </c>
      <c r="I1149">
        <v>1.7027921469230853</v>
      </c>
      <c r="J1149">
        <v>-0.64756092550635336</v>
      </c>
      <c r="K1149">
        <v>0.21782415295282129</v>
      </c>
      <c r="L1149">
        <v>1.4719</v>
      </c>
      <c r="M1149">
        <v>0.28349999999999997</v>
      </c>
      <c r="N1149">
        <v>0.13489999999999999</v>
      </c>
      <c r="O1149">
        <v>-0.54859999999999998</v>
      </c>
    </row>
    <row r="1150" spans="1:15" x14ac:dyDescent="0.3">
      <c r="A1150">
        <v>1101</v>
      </c>
      <c r="B1150">
        <v>20240926</v>
      </c>
      <c r="C1150">
        <v>-0.45800000000000002</v>
      </c>
      <c r="E1150">
        <v>3.1046984847578887E-3</v>
      </c>
      <c r="F1150">
        <f t="shared" si="17"/>
        <v>6.5045707798797048E-4</v>
      </c>
      <c r="G1150">
        <v>0.13901899595201683</v>
      </c>
      <c r="H1150">
        <v>-1.8653351117216048</v>
      </c>
      <c r="I1150">
        <v>1.7027921469230853</v>
      </c>
      <c r="J1150">
        <v>-0.71697542947921655</v>
      </c>
      <c r="K1150">
        <v>0.20950732613208803</v>
      </c>
      <c r="L1150">
        <v>0.44290000000000002</v>
      </c>
      <c r="M1150">
        <v>0.59009999999999996</v>
      </c>
      <c r="N1150">
        <v>0.56010000000000004</v>
      </c>
      <c r="O1150">
        <v>-0.112</v>
      </c>
    </row>
    <row r="1151" spans="1:15" x14ac:dyDescent="0.3">
      <c r="A1151">
        <v>1101</v>
      </c>
      <c r="B1151">
        <v>20240927</v>
      </c>
      <c r="C1151">
        <v>2.1472000000000002</v>
      </c>
      <c r="E1151">
        <v>3.1046984847578887E-3</v>
      </c>
      <c r="F1151">
        <f t="shared" si="17"/>
        <v>6.7257859000104407E-4</v>
      </c>
      <c r="G1151">
        <v>0.3420903182296805</v>
      </c>
      <c r="H1151">
        <v>-1.7350821153629681</v>
      </c>
      <c r="I1151">
        <v>1.7027921469230853</v>
      </c>
      <c r="J1151">
        <v>-0.73796353369906664</v>
      </c>
      <c r="K1151">
        <v>0.21663249855114136</v>
      </c>
      <c r="L1151">
        <v>-0.1636</v>
      </c>
      <c r="M1151">
        <v>-2.3262999999999998</v>
      </c>
      <c r="N1151">
        <v>1.29</v>
      </c>
      <c r="O1151">
        <v>0.22259999999999999</v>
      </c>
    </row>
    <row r="1152" spans="1:15" x14ac:dyDescent="0.3">
      <c r="A1152">
        <v>1101</v>
      </c>
      <c r="B1152">
        <v>20240930</v>
      </c>
      <c r="C1152">
        <v>1.5015000000000001</v>
      </c>
      <c r="E1152">
        <v>3.1046984847578887E-3</v>
      </c>
      <c r="F1152">
        <f t="shared" si="17"/>
        <v>6.6085706459293901E-4</v>
      </c>
      <c r="G1152">
        <v>0.5591750700392667</v>
      </c>
      <c r="H1152">
        <v>-1.6772285775004572</v>
      </c>
      <c r="I1152">
        <v>1.7027921469230853</v>
      </c>
      <c r="J1152">
        <v>-0.59278059270541061</v>
      </c>
      <c r="K1152">
        <v>0.21285708349372101</v>
      </c>
      <c r="L1152">
        <v>-2.633</v>
      </c>
      <c r="M1152">
        <v>-1.7899</v>
      </c>
      <c r="N1152">
        <v>0.4138</v>
      </c>
      <c r="O1152">
        <v>1.0118</v>
      </c>
    </row>
    <row r="1153" spans="1:15" x14ac:dyDescent="0.3">
      <c r="A1153">
        <v>1101</v>
      </c>
      <c r="B1153">
        <v>20241001</v>
      </c>
      <c r="C1153">
        <v>-0.2959</v>
      </c>
      <c r="E1153">
        <v>3.1046984847578887E-3</v>
      </c>
      <c r="F1153">
        <f t="shared" si="17"/>
        <v>-7.2799654797298769E-4</v>
      </c>
      <c r="G1153">
        <v>0.49870616178508054</v>
      </c>
      <c r="H1153">
        <v>-1.6418731167034752</v>
      </c>
      <c r="I1153">
        <v>2.6674758380328862</v>
      </c>
      <c r="J1153">
        <v>-0.57228335691822507</v>
      </c>
      <c r="K1153">
        <v>-0.23448220545311937</v>
      </c>
      <c r="L1153">
        <v>0.74529999999999996</v>
      </c>
      <c r="M1153">
        <v>0.71789999999999998</v>
      </c>
      <c r="N1153">
        <v>-0.499</v>
      </c>
      <c r="O1153">
        <v>-0.1222</v>
      </c>
    </row>
    <row r="1154" spans="1:15" x14ac:dyDescent="0.3">
      <c r="A1154">
        <v>1101</v>
      </c>
      <c r="B1154">
        <v>20241004</v>
      </c>
      <c r="C1154">
        <v>0.29670000000000002</v>
      </c>
      <c r="E1154">
        <v>3.1046984847578887E-3</v>
      </c>
      <c r="F1154">
        <f t="shared" si="17"/>
        <v>-7.2888272480484064E-4</v>
      </c>
      <c r="G1154">
        <v>0.5261571264846</v>
      </c>
      <c r="H1154">
        <v>-1.5648573535655159</v>
      </c>
      <c r="I1154">
        <v>2.6674758380328862</v>
      </c>
      <c r="J1154">
        <v>-0.57491843829781131</v>
      </c>
      <c r="K1154">
        <v>-0.23476763633673128</v>
      </c>
      <c r="L1154">
        <v>-0.39319999999999999</v>
      </c>
      <c r="M1154">
        <v>-0.63060000000000005</v>
      </c>
      <c r="N1154">
        <v>-0.7429</v>
      </c>
      <c r="O1154">
        <v>0.65990000000000004</v>
      </c>
    </row>
    <row r="1155" spans="1:15" x14ac:dyDescent="0.3">
      <c r="A1155">
        <v>1101</v>
      </c>
      <c r="B1155">
        <v>20241007</v>
      </c>
      <c r="C1155">
        <v>-0.88759999999999994</v>
      </c>
      <c r="E1155">
        <v>3.1046984847578887E-3</v>
      </c>
      <c r="F1155">
        <f t="shared" ref="F1155:F1218" si="18">E1155*K1155</f>
        <v>-7.3193946518315927E-4</v>
      </c>
      <c r="G1155">
        <v>0.45954534501094096</v>
      </c>
      <c r="H1155">
        <v>-1.7521215746019332</v>
      </c>
      <c r="I1155">
        <v>2.6674758380328862</v>
      </c>
      <c r="J1155">
        <v>-0.56029438378360896</v>
      </c>
      <c r="K1155">
        <v>-0.23575218939182674</v>
      </c>
      <c r="L1155">
        <v>1.7935000000000001</v>
      </c>
      <c r="M1155">
        <v>1.2095</v>
      </c>
      <c r="N1155">
        <v>-0.71299999999999997</v>
      </c>
      <c r="O1155">
        <v>-0.193</v>
      </c>
    </row>
    <row r="1156" spans="1:15" x14ac:dyDescent="0.3">
      <c r="A1156">
        <v>1101</v>
      </c>
      <c r="B1156">
        <v>20241008</v>
      </c>
      <c r="C1156">
        <v>-1.3432999999999999</v>
      </c>
      <c r="E1156">
        <v>3.1046984847578887E-3</v>
      </c>
      <c r="F1156">
        <f t="shared" si="18"/>
        <v>-7.5043086306677566E-4</v>
      </c>
      <c r="G1156">
        <v>0.34705397917934389</v>
      </c>
      <c r="H1156">
        <v>-1.8056944839451095</v>
      </c>
      <c r="I1156">
        <v>2.6674758380328862</v>
      </c>
      <c r="J1156">
        <v>-0.53635228042755256</v>
      </c>
      <c r="K1156">
        <v>-0.24170812938870484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</row>
    <row r="1157" spans="1:15" x14ac:dyDescent="0.3">
      <c r="A1157">
        <v>1101</v>
      </c>
      <c r="B1157">
        <v>20241009</v>
      </c>
      <c r="C1157">
        <v>-1.8153999999999999</v>
      </c>
      <c r="E1157">
        <v>3.1046984847578887E-3</v>
      </c>
      <c r="F1157">
        <f t="shared" si="18"/>
        <v>-7.5535649840907236E-4</v>
      </c>
      <c r="G1157">
        <v>0.13751070118830697</v>
      </c>
      <c r="H1157">
        <v>-1.894917117382884</v>
      </c>
      <c r="I1157">
        <v>2.6674758380328862</v>
      </c>
      <c r="J1157">
        <v>-0.38704927998566913</v>
      </c>
      <c r="K1157">
        <v>-0.24329463943677504</v>
      </c>
      <c r="L1157">
        <v>0.20699999999999999</v>
      </c>
      <c r="M1157">
        <v>0.66510000000000002</v>
      </c>
      <c r="N1157">
        <v>-0.1961</v>
      </c>
      <c r="O1157">
        <v>-0.60709999999999997</v>
      </c>
    </row>
    <row r="1158" spans="1:15" x14ac:dyDescent="0.3">
      <c r="A1158">
        <v>1101</v>
      </c>
      <c r="B1158">
        <v>20241011</v>
      </c>
      <c r="C1158">
        <v>0.15409999999999999</v>
      </c>
      <c r="E1158">
        <v>3.1046984847578887E-3</v>
      </c>
      <c r="F1158">
        <f t="shared" si="18"/>
        <v>-7.3468340592464771E-4</v>
      </c>
      <c r="G1158">
        <v>8.0058382461540553E-2</v>
      </c>
      <c r="H1158">
        <v>-1.7974692484122907</v>
      </c>
      <c r="I1158">
        <v>2.6674758380328862</v>
      </c>
      <c r="J1158">
        <v>-0.38776848066219116</v>
      </c>
      <c r="K1158">
        <v>-0.23663599203963923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</row>
    <row r="1159" spans="1:15" x14ac:dyDescent="0.3">
      <c r="A1159">
        <v>1101</v>
      </c>
      <c r="B1159">
        <v>20241014</v>
      </c>
      <c r="C1159">
        <v>0.15379999999999999</v>
      </c>
      <c r="E1159">
        <v>3.1046984847578887E-3</v>
      </c>
      <c r="F1159">
        <f t="shared" si="18"/>
        <v>-7.3466751935802983E-4</v>
      </c>
      <c r="G1159">
        <v>9.3276529299870584E-2</v>
      </c>
      <c r="H1159">
        <v>-1.7950574260351995</v>
      </c>
      <c r="I1159">
        <v>2.6674758380328862</v>
      </c>
      <c r="J1159">
        <v>-0.38929732595949096</v>
      </c>
      <c r="K1159">
        <v>-0.23663087509617567</v>
      </c>
      <c r="L1159">
        <v>0.317</v>
      </c>
      <c r="M1159">
        <v>7.3200000000000001E-2</v>
      </c>
      <c r="N1159">
        <v>0.40960000000000002</v>
      </c>
      <c r="O1159">
        <v>-0.12089999999999999</v>
      </c>
    </row>
    <row r="1160" spans="1:15" x14ac:dyDescent="0.3">
      <c r="A1160">
        <v>1101</v>
      </c>
      <c r="B1160">
        <v>20241015</v>
      </c>
      <c r="C1160">
        <v>-0.15359999999999999</v>
      </c>
      <c r="E1160">
        <v>3.1046984847578887E-3</v>
      </c>
      <c r="F1160">
        <f t="shared" si="18"/>
        <v>-7.5186864913049181E-4</v>
      </c>
      <c r="G1160">
        <v>0.13221795774474329</v>
      </c>
      <c r="H1160">
        <v>-1.825638697558168</v>
      </c>
      <c r="I1160">
        <v>2.6674758380328862</v>
      </c>
      <c r="J1160">
        <v>-0.38944298962636603</v>
      </c>
      <c r="K1160">
        <v>-0.24217122945164971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</row>
    <row r="1161" spans="1:15" x14ac:dyDescent="0.3">
      <c r="A1161">
        <v>1101</v>
      </c>
      <c r="B1161">
        <v>20241016</v>
      </c>
      <c r="C1161">
        <v>-1.0769</v>
      </c>
      <c r="E1161">
        <v>3.1046984847578887E-3</v>
      </c>
      <c r="F1161">
        <f t="shared" si="18"/>
        <v>-7.3182495000229878E-4</v>
      </c>
      <c r="G1161">
        <v>8.3458223324263687E-3</v>
      </c>
      <c r="H1161">
        <v>-2.0292777904270256</v>
      </c>
      <c r="I1161">
        <v>2.6674758380328862</v>
      </c>
      <c r="J1161">
        <v>-0.3426009812657097</v>
      </c>
      <c r="K1161">
        <v>-0.23571530491450224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</row>
    <row r="1162" spans="1:15" x14ac:dyDescent="0.3">
      <c r="A1162">
        <v>1101</v>
      </c>
      <c r="B1162">
        <v>20241017</v>
      </c>
      <c r="C1162">
        <v>1.0886</v>
      </c>
      <c r="E1162">
        <v>3.1046984847578887E-3</v>
      </c>
      <c r="F1162">
        <f t="shared" si="18"/>
        <v>-7.5915120579520467E-4</v>
      </c>
      <c r="G1162">
        <v>0.19282398370472123</v>
      </c>
      <c r="H1162">
        <v>-1.9279678923448818</v>
      </c>
      <c r="I1162">
        <v>2.6674758380328862</v>
      </c>
      <c r="J1162">
        <v>-0.23615533802755015</v>
      </c>
      <c r="K1162">
        <v>-0.24451688610734931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</row>
    <row r="1163" spans="1:15" x14ac:dyDescent="0.3">
      <c r="A1163">
        <v>1101</v>
      </c>
      <c r="B1163">
        <v>20241018</v>
      </c>
      <c r="C1163">
        <v>0.76919999999999999</v>
      </c>
      <c r="E1163">
        <v>3.1046984847578887E-3</v>
      </c>
      <c r="F1163">
        <f t="shared" si="18"/>
        <v>-7.6861240001957097E-4</v>
      </c>
      <c r="G1163">
        <v>0.30600093806527734</v>
      </c>
      <c r="H1163">
        <v>-1.898085563741982</v>
      </c>
      <c r="I1163">
        <v>2.6674758380328862</v>
      </c>
      <c r="J1163">
        <v>-0.20992489555617228</v>
      </c>
      <c r="K1163">
        <v>-0.24756426551337371</v>
      </c>
      <c r="L1163">
        <v>1.8731</v>
      </c>
      <c r="M1163">
        <v>1.5077</v>
      </c>
      <c r="N1163">
        <v>-2.2471000000000001</v>
      </c>
      <c r="O1163">
        <v>-0.18290000000000001</v>
      </c>
    </row>
    <row r="1164" spans="1:15" x14ac:dyDescent="0.3">
      <c r="A1164">
        <v>1101</v>
      </c>
      <c r="B1164">
        <v>20241021</v>
      </c>
      <c r="C1164">
        <v>-1.3740000000000001</v>
      </c>
      <c r="E1164">
        <v>3.1046984847578887E-3</v>
      </c>
      <c r="F1164">
        <f t="shared" si="18"/>
        <v>-7.7225768197245034E-4</v>
      </c>
      <c r="G1164">
        <v>0.15569250897630035</v>
      </c>
      <c r="H1164">
        <v>-2.0125293623374088</v>
      </c>
      <c r="I1164">
        <v>2.6674758380328862</v>
      </c>
      <c r="J1164">
        <v>-0.19898127872465882</v>
      </c>
      <c r="K1164">
        <v>-0.24873838337724211</v>
      </c>
      <c r="L1164">
        <v>0.22750000000000001</v>
      </c>
      <c r="M1164">
        <v>0.29349999999999998</v>
      </c>
      <c r="N1164">
        <v>0.4778</v>
      </c>
      <c r="O1164">
        <v>-0.16980000000000001</v>
      </c>
    </row>
    <row r="1165" spans="1:15" x14ac:dyDescent="0.3">
      <c r="A1165">
        <v>1101</v>
      </c>
      <c r="B1165">
        <v>20241022</v>
      </c>
      <c r="C1165">
        <v>-0.46439999999999998</v>
      </c>
      <c r="E1165">
        <v>3.1046984847578887E-3</v>
      </c>
      <c r="F1165">
        <f t="shared" si="18"/>
        <v>-7.7478248621700699E-4</v>
      </c>
      <c r="G1165">
        <v>0.11527020930887616</v>
      </c>
      <c r="H1165">
        <v>-2.0357020157089059</v>
      </c>
      <c r="I1165">
        <v>2.6674758380328862</v>
      </c>
      <c r="J1165">
        <v>-0.35523901065851804</v>
      </c>
      <c r="K1165">
        <v>-0.24955160380974201</v>
      </c>
      <c r="L1165">
        <v>-3.78E-2</v>
      </c>
      <c r="M1165">
        <v>-0.23169999999999999</v>
      </c>
      <c r="N1165">
        <v>-0.11360000000000001</v>
      </c>
      <c r="O1165">
        <v>-0.52659999999999996</v>
      </c>
    </row>
    <row r="1166" spans="1:15" x14ac:dyDescent="0.3">
      <c r="A1166">
        <v>1101</v>
      </c>
      <c r="B1166">
        <v>20241023</v>
      </c>
      <c r="C1166">
        <v>0.1555</v>
      </c>
      <c r="E1166">
        <v>3.1046984847578887E-3</v>
      </c>
      <c r="F1166">
        <f t="shared" si="18"/>
        <v>-7.5403046043801003E-4</v>
      </c>
      <c r="G1166">
        <v>5.5157807089748705E-2</v>
      </c>
      <c r="H1166">
        <v>-1.9500873408765433</v>
      </c>
      <c r="I1166">
        <v>2.6674758380328862</v>
      </c>
      <c r="J1166">
        <v>-0.33869335322026689</v>
      </c>
      <c r="K1166">
        <v>-0.24286753259288268</v>
      </c>
      <c r="L1166">
        <v>-0.8478</v>
      </c>
      <c r="M1166">
        <v>-0.3241</v>
      </c>
      <c r="N1166">
        <v>-6.6400000000000001E-2</v>
      </c>
      <c r="O1166">
        <v>-0.19020000000000001</v>
      </c>
    </row>
    <row r="1167" spans="1:15" x14ac:dyDescent="0.3">
      <c r="A1167">
        <v>1101</v>
      </c>
      <c r="B1167">
        <v>20241024</v>
      </c>
      <c r="C1167">
        <v>-0.62109999999999999</v>
      </c>
      <c r="E1167">
        <v>3.1046984847578887E-3</v>
      </c>
      <c r="F1167">
        <f t="shared" si="18"/>
        <v>-7.8079770463621262E-4</v>
      </c>
      <c r="G1167">
        <v>6.6757964999735436E-2</v>
      </c>
      <c r="H1167">
        <v>-2.0426124890668955</v>
      </c>
      <c r="I1167">
        <v>2.6674758380328862</v>
      </c>
      <c r="J1167">
        <v>-0.34878962758316623</v>
      </c>
      <c r="K1167">
        <v>-0.25148906036107432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</row>
    <row r="1168" spans="1:15" x14ac:dyDescent="0.3">
      <c r="A1168">
        <v>1101</v>
      </c>
      <c r="B1168">
        <v>20241025</v>
      </c>
      <c r="C1168">
        <v>0.15629999999999999</v>
      </c>
      <c r="E1168">
        <v>3.1046984847578887E-3</v>
      </c>
      <c r="F1168">
        <f t="shared" si="18"/>
        <v>-7.7508157267975025E-4</v>
      </c>
      <c r="G1168">
        <v>6.4948011283283605E-2</v>
      </c>
      <c r="H1168">
        <v>-2.0100212834841376</v>
      </c>
      <c r="I1168">
        <v>2.6674758380328862</v>
      </c>
      <c r="J1168">
        <v>-0.37842167041388924</v>
      </c>
      <c r="K1168">
        <v>-0.24964793730692753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</row>
    <row r="1169" spans="1:15" x14ac:dyDescent="0.3">
      <c r="A1169">
        <v>1101</v>
      </c>
      <c r="B1169">
        <v>20241028</v>
      </c>
      <c r="C1169">
        <v>0.312</v>
      </c>
      <c r="E1169">
        <v>3.1046984847578887E-3</v>
      </c>
      <c r="F1169">
        <f t="shared" si="18"/>
        <v>-7.7061195275264483E-4</v>
      </c>
      <c r="G1169">
        <v>9.8678966908067711E-2</v>
      </c>
      <c r="H1169">
        <v>-2.0394844798080931</v>
      </c>
      <c r="I1169">
        <v>2.6674758380328862</v>
      </c>
      <c r="J1169">
        <v>-0.37814735556160156</v>
      </c>
      <c r="K1169">
        <v>-0.24820830638977132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</row>
    <row r="1170" spans="1:15" x14ac:dyDescent="0.3">
      <c r="A1170">
        <v>1101</v>
      </c>
      <c r="B1170">
        <v>20241029</v>
      </c>
      <c r="C1170">
        <v>-0.1555</v>
      </c>
      <c r="E1170">
        <v>3.1046984847578887E-3</v>
      </c>
      <c r="F1170">
        <f t="shared" si="18"/>
        <v>-7.6872914443686406E-4</v>
      </c>
      <c r="G1170">
        <v>5.6528984147666758E-2</v>
      </c>
      <c r="H1170">
        <v>-1.9670546162043818</v>
      </c>
      <c r="I1170">
        <v>2.6674758380328862</v>
      </c>
      <c r="J1170">
        <v>-0.39108303085678509</v>
      </c>
      <c r="K1170">
        <v>-0.24760186801096443</v>
      </c>
      <c r="L1170">
        <v>-1.1791</v>
      </c>
      <c r="M1170">
        <v>-0.1469</v>
      </c>
      <c r="N1170">
        <v>-0.26490000000000002</v>
      </c>
      <c r="O1170">
        <v>0.47310000000000002</v>
      </c>
    </row>
    <row r="1171" spans="1:15" x14ac:dyDescent="0.3">
      <c r="A1171">
        <v>1101</v>
      </c>
      <c r="B1171">
        <v>20241030</v>
      </c>
      <c r="C1171">
        <v>-0.46729999999999999</v>
      </c>
      <c r="E1171">
        <v>3.1046984847578887E-3</v>
      </c>
      <c r="F1171">
        <f t="shared" si="18"/>
        <v>-7.7633167800668606E-4</v>
      </c>
      <c r="G1171">
        <v>2.8995748824672249E-2</v>
      </c>
      <c r="H1171">
        <v>-2.0107967835979079</v>
      </c>
      <c r="I1171">
        <v>2.6674758380328862</v>
      </c>
      <c r="J1171">
        <v>-0.40077201871844254</v>
      </c>
      <c r="K1171">
        <v>-0.25005058681800663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</row>
    <row r="1172" spans="1:15" x14ac:dyDescent="0.3">
      <c r="A1172">
        <v>1101</v>
      </c>
      <c r="B1172">
        <v>20241101</v>
      </c>
      <c r="C1172">
        <v>0.46949999999999997</v>
      </c>
      <c r="E1172">
        <v>3.1046984847578887E-3</v>
      </c>
      <c r="F1172">
        <f t="shared" si="18"/>
        <v>-7.5294075134272253E-4</v>
      </c>
      <c r="G1172">
        <v>4.4709437908413141E-2</v>
      </c>
      <c r="H1172">
        <v>-2.0282078874866434</v>
      </c>
      <c r="I1172">
        <v>2.6674758380328862</v>
      </c>
      <c r="J1172">
        <v>-0.42955161789403518</v>
      </c>
      <c r="K1172">
        <v>-0.24251654550004992</v>
      </c>
      <c r="L1172">
        <v>-0.18779999999999999</v>
      </c>
      <c r="M1172">
        <v>-0.16700000000000001</v>
      </c>
      <c r="N1172">
        <v>0.64119999999999999</v>
      </c>
      <c r="O1172">
        <v>-0.4148</v>
      </c>
    </row>
    <row r="1173" spans="1:15" x14ac:dyDescent="0.3">
      <c r="A1173">
        <v>1101</v>
      </c>
      <c r="B1173">
        <v>20241104</v>
      </c>
      <c r="C1173">
        <v>1.0903</v>
      </c>
      <c r="E1173">
        <v>3.1046984847578887E-3</v>
      </c>
      <c r="F1173">
        <f t="shared" si="18"/>
        <v>-7.6290989527923094E-4</v>
      </c>
      <c r="G1173">
        <v>0.17916706020785744</v>
      </c>
      <c r="H1173">
        <v>-1.8891244391855073</v>
      </c>
      <c r="I1173">
        <v>2.6674758380328862</v>
      </c>
      <c r="J1173">
        <v>-0.41188170109802524</v>
      </c>
      <c r="K1173">
        <v>-0.24572753168291134</v>
      </c>
      <c r="L1173">
        <v>0.80830000000000002</v>
      </c>
      <c r="M1173">
        <v>0.4219</v>
      </c>
      <c r="N1173">
        <v>-1.0033000000000001</v>
      </c>
      <c r="O1173">
        <v>0.1008</v>
      </c>
    </row>
    <row r="1174" spans="1:15" x14ac:dyDescent="0.3">
      <c r="A1174">
        <v>1101</v>
      </c>
      <c r="B1174">
        <v>20241105</v>
      </c>
      <c r="C1174">
        <v>0.30819999999999997</v>
      </c>
      <c r="E1174">
        <v>3.1046984847578887E-3</v>
      </c>
      <c r="F1174">
        <f t="shared" si="18"/>
        <v>-7.7487248820076033E-4</v>
      </c>
      <c r="G1174">
        <v>0.25864048248478777</v>
      </c>
      <c r="H1174">
        <v>-1.9322745263611494</v>
      </c>
      <c r="I1174">
        <v>2.6674758380328862</v>
      </c>
      <c r="J1174">
        <v>-0.40456283870421456</v>
      </c>
      <c r="K1174">
        <v>-0.24958059277089081</v>
      </c>
      <c r="L1174">
        <v>0.61260000000000003</v>
      </c>
      <c r="M1174">
        <v>0.41970000000000002</v>
      </c>
      <c r="N1174">
        <v>6.7400000000000002E-2</v>
      </c>
      <c r="O1174">
        <v>-0.2545</v>
      </c>
    </row>
    <row r="1175" spans="1:15" x14ac:dyDescent="0.3">
      <c r="A1175">
        <v>1101</v>
      </c>
      <c r="B1175">
        <v>20241106</v>
      </c>
      <c r="C1175">
        <v>-1.5361</v>
      </c>
      <c r="E1175">
        <v>3.1046984847578887E-3</v>
      </c>
      <c r="F1175">
        <f t="shared" si="18"/>
        <v>-7.8152842568431232E-4</v>
      </c>
      <c r="G1175">
        <v>9.829503733185066E-2</v>
      </c>
      <c r="H1175">
        <v>-2.0443015581257082</v>
      </c>
      <c r="I1175">
        <v>2.6674758380328862</v>
      </c>
      <c r="J1175">
        <v>-0.31787966726582911</v>
      </c>
      <c r="K1175">
        <v>-0.25172442010749962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</row>
    <row r="1176" spans="1:15" x14ac:dyDescent="0.3">
      <c r="A1176">
        <v>1101</v>
      </c>
      <c r="B1176">
        <v>20241107</v>
      </c>
      <c r="C1176">
        <v>-0.312</v>
      </c>
      <c r="E1176">
        <v>3.1046984847578887E-3</v>
      </c>
      <c r="F1176">
        <f t="shared" si="18"/>
        <v>-7.9757253503608995E-4</v>
      </c>
      <c r="G1176">
        <v>0.11576383304972665</v>
      </c>
      <c r="H1176">
        <v>-2.1122939661093683</v>
      </c>
      <c r="I1176">
        <v>2.6674758380328862</v>
      </c>
      <c r="J1176">
        <v>-0.31746456487463204</v>
      </c>
      <c r="K1176">
        <v>-0.25689210689916203</v>
      </c>
      <c r="L1176">
        <v>0.82650000000000001</v>
      </c>
      <c r="M1176">
        <v>-0.1671</v>
      </c>
      <c r="N1176">
        <v>0.60550000000000004</v>
      </c>
      <c r="O1176">
        <v>-0.4415</v>
      </c>
    </row>
    <row r="1177" spans="1:15" x14ac:dyDescent="0.3">
      <c r="A1177">
        <v>1101</v>
      </c>
      <c r="B1177">
        <v>20241108</v>
      </c>
      <c r="C1177">
        <v>-0.1565</v>
      </c>
      <c r="E1177">
        <v>3.1046984847578887E-3</v>
      </c>
      <c r="F1177">
        <f t="shared" si="18"/>
        <v>-8.0839394296997329E-4</v>
      </c>
      <c r="G1177">
        <v>0.1106630543942715</v>
      </c>
      <c r="H1177">
        <v>-2.0930396323661133</v>
      </c>
      <c r="I1177">
        <v>2.6674758380328862</v>
      </c>
      <c r="J1177">
        <v>-0.31853544706094172</v>
      </c>
      <c r="K1177">
        <v>-0.26037760089705253</v>
      </c>
      <c r="L1177">
        <v>0.61709999999999998</v>
      </c>
      <c r="M1177">
        <v>0.84560000000000002</v>
      </c>
      <c r="N1177">
        <v>-1.2927</v>
      </c>
      <c r="O1177">
        <v>-0.55120000000000002</v>
      </c>
    </row>
    <row r="1178" spans="1:15" x14ac:dyDescent="0.3">
      <c r="A1178">
        <v>1101</v>
      </c>
      <c r="B1178">
        <v>20241111</v>
      </c>
      <c r="C1178">
        <v>1.0972</v>
      </c>
      <c r="E1178">
        <v>3.1046984847578887E-3</v>
      </c>
      <c r="F1178">
        <f t="shared" si="18"/>
        <v>-7.6240476549942345E-4</v>
      </c>
      <c r="G1178">
        <v>7.2791144054574874E-2</v>
      </c>
      <c r="H1178">
        <v>-1.9103718127297142</v>
      </c>
      <c r="I1178">
        <v>2.6674758380328862</v>
      </c>
      <c r="J1178">
        <v>-0.31403876003906334</v>
      </c>
      <c r="K1178">
        <v>-0.24556483318504196</v>
      </c>
      <c r="L1178">
        <v>-0.1007</v>
      </c>
      <c r="M1178">
        <v>5.5500000000000001E-2</v>
      </c>
      <c r="N1178">
        <v>-0.30599999999999999</v>
      </c>
      <c r="O1178">
        <v>-1.0094000000000001</v>
      </c>
    </row>
    <row r="1179" spans="1:15" x14ac:dyDescent="0.3">
      <c r="A1179">
        <v>1101</v>
      </c>
      <c r="B1179">
        <v>20241112</v>
      </c>
      <c r="C1179">
        <v>0.62019999999999997</v>
      </c>
      <c r="E1179">
        <v>3.1046984847578887E-3</v>
      </c>
      <c r="F1179">
        <f t="shared" si="18"/>
        <v>-7.3941328381152101E-4</v>
      </c>
      <c r="G1179">
        <v>4.972794594039321E-2</v>
      </c>
      <c r="H1179">
        <v>-1.7008323565617369</v>
      </c>
      <c r="I1179">
        <v>2.6674758380328862</v>
      </c>
      <c r="J1179">
        <v>-0.41410729639107552</v>
      </c>
      <c r="K1179">
        <v>-0.23815945008559569</v>
      </c>
      <c r="L1179">
        <v>-2.3288000000000002</v>
      </c>
      <c r="M1179">
        <v>0.1328</v>
      </c>
      <c r="N1179">
        <v>3.6299999999999999E-2</v>
      </c>
      <c r="O1179">
        <v>9.8400000000000001E-2</v>
      </c>
    </row>
    <row r="1180" spans="1:15" x14ac:dyDescent="0.3">
      <c r="A1180">
        <v>1101</v>
      </c>
      <c r="B1180">
        <v>20241113</v>
      </c>
      <c r="C1180">
        <v>0</v>
      </c>
      <c r="E1180">
        <v>3.1046984847578887E-3</v>
      </c>
      <c r="F1180">
        <f t="shared" si="18"/>
        <v>-7.3228143130377686E-4</v>
      </c>
      <c r="G1180">
        <v>1.4516119093057608E-2</v>
      </c>
      <c r="H1180">
        <v>-1.6530440016884793</v>
      </c>
      <c r="I1180">
        <v>2.6674758380328862</v>
      </c>
      <c r="J1180">
        <v>-0.41085529395293602</v>
      </c>
      <c r="K1180">
        <v>-0.23586233410388055</v>
      </c>
      <c r="L1180">
        <v>-0.54249999999999998</v>
      </c>
      <c r="M1180">
        <v>-0.2843</v>
      </c>
      <c r="N1180">
        <v>0.125</v>
      </c>
      <c r="O1180">
        <v>-0.35089999999999999</v>
      </c>
    </row>
    <row r="1181" spans="1:15" x14ac:dyDescent="0.3">
      <c r="A1181">
        <v>1101</v>
      </c>
      <c r="B1181">
        <v>20241114</v>
      </c>
      <c r="C1181">
        <v>-0.30819999999999997</v>
      </c>
      <c r="E1181">
        <v>3.1046984847578887E-3</v>
      </c>
      <c r="F1181">
        <f t="shared" si="18"/>
        <v>-7.3166138547223691E-4</v>
      </c>
      <c r="G1181">
        <v>-3.6162584967593635E-2</v>
      </c>
      <c r="H1181">
        <v>-1.6028066981421087</v>
      </c>
      <c r="I1181">
        <v>2.6674758380328862</v>
      </c>
      <c r="J1181">
        <v>-0.55586501836168456</v>
      </c>
      <c r="K1181">
        <v>-0.23566262201119781</v>
      </c>
      <c r="L1181">
        <v>-0.63539999999999996</v>
      </c>
      <c r="M1181">
        <v>0.61280000000000001</v>
      </c>
      <c r="N1181">
        <v>-0.8034</v>
      </c>
      <c r="O1181">
        <v>-0.4108</v>
      </c>
    </row>
    <row r="1182" spans="1:15" x14ac:dyDescent="0.3">
      <c r="A1182">
        <v>1101</v>
      </c>
      <c r="B1182">
        <v>20241115</v>
      </c>
      <c r="C1182">
        <v>2.4729999999999999</v>
      </c>
      <c r="E1182">
        <v>3.1046984847578887E-3</v>
      </c>
      <c r="F1182">
        <f t="shared" si="18"/>
        <v>-7.177333068078258E-4</v>
      </c>
      <c r="G1182">
        <v>0.20755042530676113</v>
      </c>
      <c r="H1182">
        <v>-1.4758271769019997</v>
      </c>
      <c r="I1182">
        <v>2.6674758380328862</v>
      </c>
      <c r="J1182">
        <v>-0.4995065019694836</v>
      </c>
      <c r="K1182">
        <v>-0.23117649276779811</v>
      </c>
      <c r="L1182">
        <v>0.1239</v>
      </c>
      <c r="M1182">
        <v>0.108</v>
      </c>
      <c r="N1182">
        <v>1.1053999999999999</v>
      </c>
      <c r="O1182">
        <v>0.84409999999999996</v>
      </c>
    </row>
    <row r="1183" spans="1:15" x14ac:dyDescent="0.3">
      <c r="A1183">
        <v>1101</v>
      </c>
      <c r="B1183">
        <v>20241118</v>
      </c>
      <c r="C1183">
        <v>0.30170000000000002</v>
      </c>
      <c r="E1183">
        <v>3.1046984847578887E-3</v>
      </c>
      <c r="F1183">
        <f t="shared" si="18"/>
        <v>-6.8605385546142842E-4</v>
      </c>
      <c r="G1183">
        <v>0.14140484403279424</v>
      </c>
      <c r="H1183">
        <v>-1.3974603165537034</v>
      </c>
      <c r="I1183">
        <v>2.6674758380328862</v>
      </c>
      <c r="J1183">
        <v>-0.49754220347629946</v>
      </c>
      <c r="K1183">
        <v>-0.2209727800717268</v>
      </c>
      <c r="L1183">
        <v>-0.86890000000000001</v>
      </c>
      <c r="M1183">
        <v>-1.2358</v>
      </c>
      <c r="N1183">
        <v>1.0609999999999999</v>
      </c>
      <c r="O1183">
        <v>1.0634999999999999</v>
      </c>
    </row>
    <row r="1184" spans="1:15" x14ac:dyDescent="0.3">
      <c r="A1184">
        <v>1101</v>
      </c>
      <c r="B1184">
        <v>20241119</v>
      </c>
      <c r="C1184">
        <v>0.75190000000000001</v>
      </c>
      <c r="E1184">
        <v>3.1046984847578887E-3</v>
      </c>
      <c r="F1184">
        <f t="shared" si="18"/>
        <v>-6.4107214499191411E-4</v>
      </c>
      <c r="G1184">
        <v>7.5341533382302442E-2</v>
      </c>
      <c r="H1184">
        <v>-1.2229481983390982</v>
      </c>
      <c r="I1184">
        <v>2.6674758380328862</v>
      </c>
      <c r="J1184">
        <v>-0.49407830357299798</v>
      </c>
      <c r="K1184">
        <v>-0.20648450989336775</v>
      </c>
      <c r="L1184">
        <v>1.3524</v>
      </c>
      <c r="M1184">
        <v>0.57550000000000001</v>
      </c>
      <c r="N1184">
        <v>-0.69279999999999997</v>
      </c>
      <c r="O1184">
        <v>-0.53100000000000003</v>
      </c>
    </row>
    <row r="1185" spans="1:15" x14ac:dyDescent="0.3">
      <c r="A1185">
        <v>1101</v>
      </c>
      <c r="B1185">
        <v>20241120</v>
      </c>
      <c r="C1185">
        <v>0</v>
      </c>
      <c r="E1185">
        <v>3.1046984847578887E-3</v>
      </c>
      <c r="F1185">
        <f t="shared" si="18"/>
        <v>-6.3369809806685404E-4</v>
      </c>
      <c r="G1185">
        <v>4.4435202496829529E-2</v>
      </c>
      <c r="H1185">
        <v>-1.1684709618658879</v>
      </c>
      <c r="I1185">
        <v>2.6674758380328862</v>
      </c>
      <c r="J1185">
        <v>-0.50175814225329352</v>
      </c>
      <c r="K1185">
        <v>-0.2041093849138369</v>
      </c>
      <c r="L1185">
        <v>-0.7137</v>
      </c>
      <c r="M1185">
        <v>-0.10100000000000001</v>
      </c>
      <c r="N1185">
        <v>0.12470000000000001</v>
      </c>
      <c r="O1185">
        <v>-0.36309999999999998</v>
      </c>
    </row>
    <row r="1186" spans="1:15" x14ac:dyDescent="0.3">
      <c r="A1186">
        <v>1101</v>
      </c>
      <c r="B1186">
        <v>20241121</v>
      </c>
      <c r="C1186">
        <v>-0.89549999999999996</v>
      </c>
      <c r="E1186">
        <v>3.1046984847578887E-3</v>
      </c>
      <c r="F1186">
        <f t="shared" si="18"/>
        <v>-6.4444260067867689E-4</v>
      </c>
      <c r="G1186">
        <v>-1.9324530696359945E-2</v>
      </c>
      <c r="H1186">
        <v>-1.2853615501923645</v>
      </c>
      <c r="I1186">
        <v>2.6674758380328862</v>
      </c>
      <c r="J1186">
        <v>-0.52515644451896204</v>
      </c>
      <c r="K1186">
        <v>-0.20757010828667696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</row>
    <row r="1187" spans="1:15" x14ac:dyDescent="0.3">
      <c r="A1187">
        <v>1101</v>
      </c>
      <c r="B1187">
        <v>20241122</v>
      </c>
      <c r="C1187">
        <v>0.45179999999999998</v>
      </c>
      <c r="E1187">
        <v>3.1046984847578887E-3</v>
      </c>
      <c r="F1187">
        <f t="shared" si="18"/>
        <v>-6.4291815451256748E-4</v>
      </c>
      <c r="G1187">
        <v>3.6125869525846128E-2</v>
      </c>
      <c r="H1187">
        <v>-1.2741771118610639</v>
      </c>
      <c r="I1187">
        <v>2.6674758380328862</v>
      </c>
      <c r="J1187">
        <v>-0.65410936013448351</v>
      </c>
      <c r="K1187">
        <v>-0.20707909565740124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</row>
    <row r="1188" spans="1:15" x14ac:dyDescent="0.3">
      <c r="A1188">
        <v>1101</v>
      </c>
      <c r="B1188">
        <v>20241125</v>
      </c>
      <c r="C1188">
        <v>1.6492</v>
      </c>
      <c r="E1188">
        <v>3.1046984847578887E-3</v>
      </c>
      <c r="F1188">
        <f t="shared" si="18"/>
        <v>-6.1924218471656549E-4</v>
      </c>
      <c r="G1188">
        <v>0.16189022927808996</v>
      </c>
      <c r="H1188">
        <v>-1.1360505694409064</v>
      </c>
      <c r="I1188">
        <v>2.6674758380328862</v>
      </c>
      <c r="J1188">
        <v>-0.6070156810427354</v>
      </c>
      <c r="K1188">
        <v>-0.19945324409331663</v>
      </c>
      <c r="L1188">
        <v>0.18060000000000001</v>
      </c>
      <c r="M1188">
        <v>-0.4556</v>
      </c>
      <c r="N1188">
        <v>0.78180000000000005</v>
      </c>
      <c r="O1188">
        <v>0.37590000000000001</v>
      </c>
    </row>
    <row r="1189" spans="1:15" x14ac:dyDescent="0.3">
      <c r="A1189">
        <v>1101</v>
      </c>
      <c r="B1189">
        <v>20241126</v>
      </c>
      <c r="C1189">
        <v>-0.29499999999999998</v>
      </c>
      <c r="E1189">
        <v>3.1046984847578887E-3</v>
      </c>
      <c r="F1189">
        <f t="shared" si="18"/>
        <v>-6.078605732471996E-4</v>
      </c>
      <c r="G1189">
        <v>8.3513748647494043E-2</v>
      </c>
      <c r="H1189">
        <v>-1.0982313027239559</v>
      </c>
      <c r="I1189">
        <v>2.6674758380328862</v>
      </c>
      <c r="J1189">
        <v>-0.58415023550133816</v>
      </c>
      <c r="K1189">
        <v>-0.19578731275562236</v>
      </c>
      <c r="L1189">
        <v>-1.1806000000000001</v>
      </c>
      <c r="M1189">
        <v>-0.59419999999999995</v>
      </c>
      <c r="N1189">
        <v>1.0618000000000001</v>
      </c>
      <c r="O1189">
        <v>0.253</v>
      </c>
    </row>
    <row r="1190" spans="1:15" x14ac:dyDescent="0.3">
      <c r="A1190">
        <v>1101</v>
      </c>
      <c r="B1190">
        <v>20241127</v>
      </c>
      <c r="C1190">
        <v>-1.1834</v>
      </c>
      <c r="E1190">
        <v>3.1046984847578887E-3</v>
      </c>
      <c r="F1190">
        <f t="shared" si="18"/>
        <v>-5.9842862886661202E-4</v>
      </c>
      <c r="G1190">
        <v>-9.898991776139883E-2</v>
      </c>
      <c r="H1190">
        <v>-1.0747152939762032</v>
      </c>
      <c r="I1190">
        <v>2.6674758380328862</v>
      </c>
      <c r="J1190">
        <v>-0.47723210083528367</v>
      </c>
      <c r="K1190">
        <v>-0.19274935450399425</v>
      </c>
      <c r="L1190">
        <v>-1.5177</v>
      </c>
      <c r="M1190">
        <v>-0.151</v>
      </c>
      <c r="N1190">
        <v>-0.28449999999999998</v>
      </c>
      <c r="O1190">
        <v>0.61</v>
      </c>
    </row>
    <row r="1191" spans="1:15" x14ac:dyDescent="0.3">
      <c r="A1191">
        <v>1101</v>
      </c>
      <c r="B1191">
        <v>20241128</v>
      </c>
      <c r="C1191">
        <v>0</v>
      </c>
      <c r="E1191">
        <v>3.1046984847578887E-3</v>
      </c>
      <c r="F1191">
        <f t="shared" si="18"/>
        <v>-5.9331259090049946E-4</v>
      </c>
      <c r="G1191">
        <v>-0.11555373662104891</v>
      </c>
      <c r="H1191">
        <v>-1.0682344576422871</v>
      </c>
      <c r="I1191">
        <v>2.6674758380328862</v>
      </c>
      <c r="J1191">
        <v>-0.52324026693413017</v>
      </c>
      <c r="K1191">
        <v>-0.19110151720474308</v>
      </c>
      <c r="L1191">
        <v>-0.1721</v>
      </c>
      <c r="M1191">
        <v>0.27550000000000002</v>
      </c>
      <c r="N1191">
        <v>-0.5423</v>
      </c>
      <c r="O1191">
        <v>-0.2276</v>
      </c>
    </row>
    <row r="1192" spans="1:15" x14ac:dyDescent="0.3">
      <c r="A1192">
        <v>1101</v>
      </c>
      <c r="B1192">
        <v>20241129</v>
      </c>
      <c r="C1192">
        <v>0.2994</v>
      </c>
      <c r="E1192">
        <v>3.1046984847578887E-3</v>
      </c>
      <c r="F1192">
        <f t="shared" si="18"/>
        <v>-5.8265186617119022E-4</v>
      </c>
      <c r="G1192">
        <v>-0.11804927886645977</v>
      </c>
      <c r="H1192">
        <v>-1.0101437295614235</v>
      </c>
      <c r="I1192">
        <v>2.6674758380328862</v>
      </c>
      <c r="J1192">
        <v>-0.66019464145334872</v>
      </c>
      <c r="K1192">
        <v>-0.18766777805691709</v>
      </c>
      <c r="L1192">
        <v>-0.18060000000000001</v>
      </c>
      <c r="M1192">
        <v>0.15890000000000001</v>
      </c>
      <c r="N1192">
        <v>0.1157</v>
      </c>
      <c r="O1192">
        <v>-0.30830000000000002</v>
      </c>
    </row>
    <row r="1193" spans="1:15" x14ac:dyDescent="0.3">
      <c r="A1193">
        <v>1101</v>
      </c>
      <c r="B1193">
        <v>20241202</v>
      </c>
      <c r="C1193">
        <v>-0.59699999999999998</v>
      </c>
      <c r="E1193">
        <v>3.1046984847578887E-3</v>
      </c>
      <c r="F1193">
        <f t="shared" si="18"/>
        <v>-6.1606456273375851E-4</v>
      </c>
      <c r="G1193">
        <v>-8.0149944985604779E-2</v>
      </c>
      <c r="H1193">
        <v>-1.1557601794924195</v>
      </c>
      <c r="I1193">
        <v>2.6674758380328862</v>
      </c>
      <c r="J1193">
        <v>-0.70837484645179671</v>
      </c>
      <c r="K1193">
        <v>-0.19842975598379262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</row>
    <row r="1194" spans="1:15" x14ac:dyDescent="0.3">
      <c r="A1194">
        <v>1101</v>
      </c>
      <c r="B1194">
        <v>20241203</v>
      </c>
      <c r="C1194">
        <v>1.5015000000000001</v>
      </c>
      <c r="E1194">
        <v>3.1046984847578887E-3</v>
      </c>
      <c r="F1194">
        <f t="shared" si="18"/>
        <v>-6.143866547602886E-4</v>
      </c>
      <c r="G1194">
        <v>9.4346047405046665E-2</v>
      </c>
      <c r="H1194">
        <v>-1.0962250425390483</v>
      </c>
      <c r="I1194">
        <v>2.6674758380328862</v>
      </c>
      <c r="J1194">
        <v>-0.65564378719523686</v>
      </c>
      <c r="K1194">
        <v>-0.19788931446210947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</row>
    <row r="1195" spans="1:15" x14ac:dyDescent="0.3">
      <c r="A1195">
        <v>1101</v>
      </c>
      <c r="B1195">
        <v>20241204</v>
      </c>
      <c r="C1195">
        <v>0</v>
      </c>
      <c r="E1195">
        <v>3.1046984847578887E-3</v>
      </c>
      <c r="F1195">
        <f t="shared" si="18"/>
        <v>-5.7951819624217724E-4</v>
      </c>
      <c r="G1195">
        <v>-1.1344280219276876E-2</v>
      </c>
      <c r="H1195">
        <v>-0.98787393752599839</v>
      </c>
      <c r="I1195">
        <v>2.6674758380328862</v>
      </c>
      <c r="J1195">
        <v>-0.62243598946240741</v>
      </c>
      <c r="K1195">
        <v>-0.18665844657291072</v>
      </c>
      <c r="L1195">
        <v>0.99580000000000002</v>
      </c>
      <c r="M1195">
        <v>0.77300000000000002</v>
      </c>
      <c r="N1195">
        <v>-2.9399999999999999E-2</v>
      </c>
      <c r="O1195">
        <v>-4.19E-2</v>
      </c>
    </row>
    <row r="1196" spans="1:15" x14ac:dyDescent="0.3">
      <c r="A1196">
        <v>1101</v>
      </c>
      <c r="B1196">
        <v>20241205</v>
      </c>
      <c r="C1196">
        <v>-0.5917</v>
      </c>
      <c r="E1196">
        <v>3.1046984847578887E-3</v>
      </c>
      <c r="F1196">
        <f t="shared" si="18"/>
        <v>-5.8750982608542928E-4</v>
      </c>
      <c r="G1196">
        <v>-5.5578452107713269E-2</v>
      </c>
      <c r="H1196">
        <v>-1.0289593058439654</v>
      </c>
      <c r="I1196">
        <v>2.6674758380328862</v>
      </c>
      <c r="J1196">
        <v>-0.62785755955458245</v>
      </c>
      <c r="K1196">
        <v>-0.1892324903592835</v>
      </c>
      <c r="L1196">
        <v>5.4899999999999997E-2</v>
      </c>
      <c r="M1196">
        <v>0.1206</v>
      </c>
      <c r="N1196">
        <v>-0.26290000000000002</v>
      </c>
      <c r="O1196">
        <v>-0.54469999999999996</v>
      </c>
    </row>
    <row r="1197" spans="1:15" x14ac:dyDescent="0.3">
      <c r="A1197">
        <v>1101</v>
      </c>
      <c r="B1197">
        <v>20241206</v>
      </c>
      <c r="C1197">
        <v>0.29759999999999998</v>
      </c>
      <c r="E1197">
        <v>3.1046984847578887E-3</v>
      </c>
      <c r="F1197">
        <f t="shared" si="18"/>
        <v>-5.9225263852231188E-4</v>
      </c>
      <c r="G1197">
        <v>-1.4580258075963481E-2</v>
      </c>
      <c r="H1197">
        <v>-1.0002403016322021</v>
      </c>
      <c r="I1197">
        <v>2.6674758380328862</v>
      </c>
      <c r="J1197">
        <v>-0.62153938891325045</v>
      </c>
      <c r="K1197">
        <v>-0.190760114526386</v>
      </c>
      <c r="L1197">
        <v>-0.31919999999999998</v>
      </c>
      <c r="M1197">
        <v>-0.32029999999999997</v>
      </c>
      <c r="N1197">
        <v>-0.19980000000000001</v>
      </c>
      <c r="O1197">
        <v>-0.4587</v>
      </c>
    </row>
    <row r="1198" spans="1:15" x14ac:dyDescent="0.3">
      <c r="A1198">
        <v>1101</v>
      </c>
      <c r="B1198">
        <v>20241209</v>
      </c>
      <c r="C1198">
        <v>-0.4451</v>
      </c>
      <c r="E1198">
        <v>3.1046984847578887E-3</v>
      </c>
      <c r="F1198">
        <f t="shared" si="18"/>
        <v>-5.9334158914173534E-4</v>
      </c>
      <c r="G1198">
        <v>-6.4299138196072095E-2</v>
      </c>
      <c r="H1198">
        <v>-1.0382951078927909</v>
      </c>
      <c r="I1198">
        <v>2.6674758380328862</v>
      </c>
      <c r="J1198">
        <v>-0.61320114056454067</v>
      </c>
      <c r="K1198">
        <v>-0.19111085731985514</v>
      </c>
      <c r="L1198">
        <v>0.35049999999999998</v>
      </c>
      <c r="M1198">
        <v>0.1211</v>
      </c>
      <c r="N1198">
        <v>-0.65920000000000001</v>
      </c>
      <c r="O1198">
        <v>-0.59789999999999999</v>
      </c>
    </row>
    <row r="1199" spans="1:15" x14ac:dyDescent="0.3">
      <c r="A1199">
        <v>1101</v>
      </c>
      <c r="B1199">
        <v>20241210</v>
      </c>
      <c r="C1199">
        <v>-1.1922999999999999</v>
      </c>
      <c r="E1199">
        <v>3.1046984847578887E-3</v>
      </c>
      <c r="F1199">
        <f t="shared" si="18"/>
        <v>-6.0660126493989306E-4</v>
      </c>
      <c r="G1199">
        <v>-0.16222860367257944</v>
      </c>
      <c r="H1199">
        <v>-1.1863585964778305</v>
      </c>
      <c r="I1199">
        <v>2.6674758380328862</v>
      </c>
      <c r="J1199">
        <v>-0.58724317341736665</v>
      </c>
      <c r="K1199">
        <v>-0.19538169903387484</v>
      </c>
      <c r="L1199">
        <v>-0.63500000000000001</v>
      </c>
      <c r="M1199">
        <v>-0.48330000000000001</v>
      </c>
      <c r="N1199">
        <v>0.72</v>
      </c>
      <c r="O1199">
        <v>0.63590000000000002</v>
      </c>
    </row>
    <row r="1200" spans="1:15" x14ac:dyDescent="0.3">
      <c r="A1200">
        <v>1101</v>
      </c>
      <c r="B1200">
        <v>20241211</v>
      </c>
      <c r="C1200">
        <v>0.45250000000000001</v>
      </c>
      <c r="E1200">
        <v>3.1046984847578887E-3</v>
      </c>
      <c r="F1200">
        <f t="shared" si="18"/>
        <v>-6.1169842376064955E-4</v>
      </c>
      <c r="G1200">
        <v>-9.0077266884931492E-2</v>
      </c>
      <c r="H1200">
        <v>-1.1824665230893505</v>
      </c>
      <c r="I1200">
        <v>2.6674758380328862</v>
      </c>
      <c r="J1200">
        <v>-0.56911161704853797</v>
      </c>
      <c r="K1200">
        <v>-0.1970234555025884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</row>
    <row r="1201" spans="1:15" x14ac:dyDescent="0.3">
      <c r="A1201">
        <v>1101</v>
      </c>
      <c r="B1201">
        <v>20241212</v>
      </c>
      <c r="C1201">
        <v>-0.30030000000000001</v>
      </c>
      <c r="E1201">
        <v>3.1046984847578887E-3</v>
      </c>
      <c r="F1201">
        <f t="shared" si="18"/>
        <v>-6.2194929710533556E-4</v>
      </c>
      <c r="G1201">
        <v>-0.10601034429793926</v>
      </c>
      <c r="H1201">
        <v>-1.1872696192857273</v>
      </c>
      <c r="I1201">
        <v>2.6674758380328862</v>
      </c>
      <c r="J1201">
        <v>-0.5705981064954424</v>
      </c>
      <c r="K1201">
        <v>-0.20032518460607829</v>
      </c>
      <c r="L1201">
        <v>0.746</v>
      </c>
      <c r="M1201">
        <v>1.0915999999999999</v>
      </c>
      <c r="N1201">
        <v>-0.3821</v>
      </c>
      <c r="O1201">
        <v>-0.42099999999999999</v>
      </c>
    </row>
    <row r="1202" spans="1:15" x14ac:dyDescent="0.3">
      <c r="A1202">
        <v>1101</v>
      </c>
      <c r="B1202">
        <v>20241213</v>
      </c>
      <c r="C1202">
        <v>-1.2048000000000001</v>
      </c>
      <c r="E1202">
        <v>3.1046984847578887E-3</v>
      </c>
      <c r="F1202">
        <f t="shared" si="18"/>
        <v>-6.372605539720315E-4</v>
      </c>
      <c r="G1202">
        <v>-0.21532057935516646</v>
      </c>
      <c r="H1202">
        <v>-1.2413212289709032</v>
      </c>
      <c r="I1202">
        <v>2.6674758380328862</v>
      </c>
      <c r="J1202">
        <v>-0.53311051708167034</v>
      </c>
      <c r="K1202">
        <v>-0.20525682513151564</v>
      </c>
      <c r="L1202">
        <v>-0.1081</v>
      </c>
      <c r="M1202">
        <v>0.34320000000000001</v>
      </c>
      <c r="N1202">
        <v>-0.81840000000000002</v>
      </c>
      <c r="O1202">
        <v>-0.92220000000000002</v>
      </c>
    </row>
    <row r="1203" spans="1:15" x14ac:dyDescent="0.3">
      <c r="A1203">
        <v>1101</v>
      </c>
      <c r="B1203">
        <v>20241216</v>
      </c>
      <c r="C1203">
        <v>-1.0670999999999999</v>
      </c>
      <c r="E1203">
        <v>3.1046984847578887E-3</v>
      </c>
      <c r="F1203">
        <f t="shared" si="18"/>
        <v>-6.1978958511840375E-4</v>
      </c>
      <c r="G1203">
        <v>-0.41973565514958983</v>
      </c>
      <c r="H1203">
        <v>-1.1381319073421203</v>
      </c>
      <c r="I1203">
        <v>2.6674758380328862</v>
      </c>
      <c r="J1203">
        <v>-0.47845297039955881</v>
      </c>
      <c r="K1203">
        <v>-0.19962955764019588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</row>
    <row r="1204" spans="1:15" x14ac:dyDescent="0.3">
      <c r="A1204">
        <v>1101</v>
      </c>
      <c r="B1204">
        <v>20241217</v>
      </c>
      <c r="C1204">
        <v>-0.30819999999999997</v>
      </c>
      <c r="E1204">
        <v>3.1046984847578887E-3</v>
      </c>
      <c r="F1204">
        <f t="shared" si="18"/>
        <v>-6.3991023051281851E-4</v>
      </c>
      <c r="G1204">
        <v>-0.38998111299276805</v>
      </c>
      <c r="H1204">
        <v>-1.2149810587075676</v>
      </c>
      <c r="I1204">
        <v>2.6674758380328862</v>
      </c>
      <c r="J1204">
        <v>-0.50312434981186793</v>
      </c>
      <c r="K1204">
        <v>-0.20611026599019974</v>
      </c>
      <c r="L1204">
        <v>-0.1041</v>
      </c>
      <c r="M1204">
        <v>-9.4600000000000004E-2</v>
      </c>
      <c r="N1204">
        <v>0.25840000000000002</v>
      </c>
      <c r="O1204">
        <v>-0.1132</v>
      </c>
    </row>
    <row r="1205" spans="1:15" x14ac:dyDescent="0.3">
      <c r="A1205">
        <v>1101</v>
      </c>
      <c r="B1205">
        <v>20241218</v>
      </c>
      <c r="C1205">
        <v>0.4637</v>
      </c>
      <c r="E1205">
        <v>3.1046984847578887E-3</v>
      </c>
      <c r="F1205">
        <f t="shared" si="18"/>
        <v>-6.3192602032211258E-4</v>
      </c>
      <c r="G1205">
        <v>-0.36173486559965617</v>
      </c>
      <c r="H1205">
        <v>-1.1261230830128364</v>
      </c>
      <c r="I1205">
        <v>2.6674758380328862</v>
      </c>
      <c r="J1205">
        <v>-0.56452117211895336</v>
      </c>
      <c r="K1205">
        <v>-0.20353861201803355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</row>
    <row r="1206" spans="1:15" x14ac:dyDescent="0.3">
      <c r="A1206">
        <v>1101</v>
      </c>
      <c r="B1206">
        <v>20241219</v>
      </c>
      <c r="C1206">
        <v>-0.92310000000000003</v>
      </c>
      <c r="E1206">
        <v>3.1046984847578887E-3</v>
      </c>
      <c r="F1206">
        <f t="shared" si="18"/>
        <v>-6.1922395555068428E-4</v>
      </c>
      <c r="G1206">
        <v>-0.50735386915055347</v>
      </c>
      <c r="H1206">
        <v>-1.0883667993406023</v>
      </c>
      <c r="I1206">
        <v>2.6674758380328862</v>
      </c>
      <c r="J1206">
        <v>-0.50619757129268916</v>
      </c>
      <c r="K1206">
        <v>-0.19944737261627282</v>
      </c>
      <c r="L1206">
        <v>-1.0216000000000001</v>
      </c>
      <c r="M1206">
        <v>0.3589</v>
      </c>
      <c r="N1206">
        <v>-0.89739999999999998</v>
      </c>
      <c r="O1206">
        <v>-8.0100000000000005E-2</v>
      </c>
    </row>
    <row r="1207" spans="1:15" x14ac:dyDescent="0.3">
      <c r="A1207">
        <v>1101</v>
      </c>
      <c r="B1207">
        <v>20241220</v>
      </c>
      <c r="C1207">
        <v>-1.087</v>
      </c>
      <c r="E1207">
        <v>3.1046984847578887E-3</v>
      </c>
      <c r="F1207">
        <f t="shared" si="18"/>
        <v>-6.3001885213207983E-4</v>
      </c>
      <c r="G1207">
        <v>-0.59587706000974294</v>
      </c>
      <c r="H1207">
        <v>-1.1769491595764214</v>
      </c>
      <c r="I1207">
        <v>2.6674758380328862</v>
      </c>
      <c r="J1207">
        <v>-0.48979619729330776</v>
      </c>
      <c r="K1207">
        <v>-0.20292432750718792</v>
      </c>
      <c r="L1207">
        <v>-1.8664000000000001</v>
      </c>
      <c r="M1207">
        <v>-0.1255</v>
      </c>
      <c r="N1207">
        <v>-3.4099999999999998E-2</v>
      </c>
      <c r="O1207">
        <v>-0.51160000000000005</v>
      </c>
    </row>
    <row r="1208" spans="1:15" x14ac:dyDescent="0.3">
      <c r="A1208">
        <v>1101</v>
      </c>
      <c r="B1208">
        <v>20241223</v>
      </c>
      <c r="C1208">
        <v>1.2559</v>
      </c>
      <c r="E1208">
        <v>3.1046984847578887E-3</v>
      </c>
      <c r="F1208">
        <f t="shared" si="18"/>
        <v>-5.9858200700737651E-4</v>
      </c>
      <c r="G1208">
        <v>-0.53584692841409054</v>
      </c>
      <c r="H1208">
        <v>-1.1040928493537012</v>
      </c>
      <c r="I1208">
        <v>2.6674758380328862</v>
      </c>
      <c r="J1208">
        <v>-0.46458598650702998</v>
      </c>
      <c r="K1208">
        <v>-0.19279875644802116</v>
      </c>
      <c r="L1208">
        <v>2.6461000000000001</v>
      </c>
      <c r="M1208">
        <v>1.2274</v>
      </c>
      <c r="N1208">
        <v>0.25629999999999997</v>
      </c>
      <c r="O1208">
        <v>0.42749999999999999</v>
      </c>
    </row>
    <row r="1209" spans="1:15" x14ac:dyDescent="0.3">
      <c r="A1209">
        <v>1101</v>
      </c>
      <c r="B1209">
        <v>20241224</v>
      </c>
      <c r="C1209">
        <v>0</v>
      </c>
      <c r="E1209">
        <v>3.1046984847578887E-3</v>
      </c>
      <c r="F1209">
        <f t="shared" si="18"/>
        <v>-5.9317346177455111E-4</v>
      </c>
      <c r="G1209">
        <v>-0.56551919994743727</v>
      </c>
      <c r="H1209">
        <v>-1.0508264461286232</v>
      </c>
      <c r="I1209">
        <v>2.6674758380328862</v>
      </c>
      <c r="J1209">
        <v>-0.46417996185121485</v>
      </c>
      <c r="K1209">
        <v>-0.19105670476107703</v>
      </c>
      <c r="L1209">
        <v>5.6500000000000002E-2</v>
      </c>
      <c r="M1209">
        <v>-0.22090000000000001</v>
      </c>
      <c r="N1209">
        <v>0.5091</v>
      </c>
      <c r="O1209">
        <v>-7.4999999999999997E-2</v>
      </c>
    </row>
    <row r="1210" spans="1:15" x14ac:dyDescent="0.3">
      <c r="A1210">
        <v>1101</v>
      </c>
      <c r="B1210">
        <v>20241225</v>
      </c>
      <c r="C1210">
        <v>0</v>
      </c>
      <c r="E1210">
        <v>3.1046984847578887E-3</v>
      </c>
      <c r="F1210">
        <f t="shared" si="18"/>
        <v>-6.0116043174741429E-4</v>
      </c>
      <c r="G1210">
        <v>-0.54056377749332873</v>
      </c>
      <c r="H1210">
        <v>-1.100711644742471</v>
      </c>
      <c r="I1210">
        <v>2.6674758380328862</v>
      </c>
      <c r="J1210">
        <v>-0.45802521848304051</v>
      </c>
      <c r="K1210">
        <v>-0.1936292476382917</v>
      </c>
      <c r="L1210">
        <v>0.4244</v>
      </c>
      <c r="M1210">
        <v>0.49030000000000001</v>
      </c>
      <c r="N1210">
        <v>0.24460000000000001</v>
      </c>
      <c r="O1210">
        <v>0.1192</v>
      </c>
    </row>
    <row r="1211" spans="1:15" x14ac:dyDescent="0.3">
      <c r="A1211">
        <v>1101</v>
      </c>
      <c r="B1211">
        <v>20241226</v>
      </c>
      <c r="C1211">
        <v>-0.46510000000000001</v>
      </c>
      <c r="E1211">
        <v>3.1046984847578887E-3</v>
      </c>
      <c r="F1211">
        <f t="shared" si="18"/>
        <v>-6.0299337996385976E-4</v>
      </c>
      <c r="G1211">
        <v>-0.53491452801470629</v>
      </c>
      <c r="H1211">
        <v>-1.281138047529889</v>
      </c>
      <c r="I1211">
        <v>2.6674758380328862</v>
      </c>
      <c r="J1211">
        <v>-0.45990682227067675</v>
      </c>
      <c r="K1211">
        <v>-0.19421962645460644</v>
      </c>
      <c r="L1211">
        <v>0.11559999999999999</v>
      </c>
      <c r="M1211">
        <v>-0.67049999999999998</v>
      </c>
      <c r="N1211">
        <v>3.44E-2</v>
      </c>
      <c r="O1211">
        <v>-2.0000000000000001E-4</v>
      </c>
    </row>
    <row r="1212" spans="1:15" x14ac:dyDescent="0.3">
      <c r="A1212">
        <v>1101</v>
      </c>
      <c r="B1212">
        <v>20241227</v>
      </c>
      <c r="C1212">
        <v>-0.62309999999999999</v>
      </c>
      <c r="E1212">
        <v>3.1046984847578887E-3</v>
      </c>
      <c r="F1212">
        <f t="shared" si="18"/>
        <v>-6.0322980809464604E-4</v>
      </c>
      <c r="G1212">
        <v>-0.60893066560112286</v>
      </c>
      <c r="H1212">
        <v>-1.2701439991419647</v>
      </c>
      <c r="I1212">
        <v>2.6674758380328862</v>
      </c>
      <c r="J1212">
        <v>-0.70905622371765853</v>
      </c>
      <c r="K1212">
        <v>-0.19429577817495772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</row>
    <row r="1213" spans="1:15" x14ac:dyDescent="0.3">
      <c r="A1213">
        <v>1101</v>
      </c>
      <c r="B1213">
        <v>20241230</v>
      </c>
      <c r="C1213">
        <v>-0.627</v>
      </c>
      <c r="E1213">
        <v>3.1046984847578887E-3</v>
      </c>
      <c r="F1213">
        <f t="shared" si="18"/>
        <v>-6.0542179219770411E-4</v>
      </c>
      <c r="G1213">
        <v>-0.67482943500466441</v>
      </c>
      <c r="H1213">
        <v>-1.3201068091541963</v>
      </c>
      <c r="I1213">
        <v>2.6674758380328862</v>
      </c>
      <c r="J1213">
        <v>-0.70728355350010841</v>
      </c>
      <c r="K1213">
        <v>-0.19500179974639834</v>
      </c>
      <c r="L1213">
        <v>-0.37809999999999999</v>
      </c>
      <c r="M1213">
        <v>0.49419999999999997</v>
      </c>
      <c r="N1213">
        <v>-0.6361</v>
      </c>
      <c r="O1213">
        <v>-0.47160000000000002</v>
      </c>
    </row>
    <row r="1214" spans="1:15" x14ac:dyDescent="0.3">
      <c r="A1214">
        <v>1101</v>
      </c>
      <c r="B1214">
        <v>20241231</v>
      </c>
      <c r="C1214">
        <v>0</v>
      </c>
      <c r="E1214">
        <v>3.1046984847578887E-3</v>
      </c>
      <c r="F1214">
        <f t="shared" si="18"/>
        <v>-6.0053598757968483E-4</v>
      </c>
      <c r="G1214">
        <v>-0.702746599903876</v>
      </c>
      <c r="H1214">
        <v>-1.256708342425565</v>
      </c>
      <c r="I1214">
        <v>2.6674758380328862</v>
      </c>
      <c r="J1214">
        <v>-0.71222898847189797</v>
      </c>
      <c r="K1214">
        <v>-0.19342811887464684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</row>
    <row r="1215" spans="1:15" x14ac:dyDescent="0.3">
      <c r="A1215">
        <v>1102</v>
      </c>
      <c r="B1215">
        <v>20200107</v>
      </c>
      <c r="C1215">
        <v>0.10349999999999999</v>
      </c>
      <c r="E1215">
        <v>3.1046984847578887E-3</v>
      </c>
      <c r="F1215">
        <f t="shared" si="18"/>
        <v>-4.0697291321082421E-3</v>
      </c>
      <c r="G1215">
        <v>-0.39357359688451338</v>
      </c>
      <c r="H1215">
        <v>-0.80739654987271359</v>
      </c>
      <c r="I1215">
        <v>-1.6277454682718484</v>
      </c>
      <c r="J1215">
        <v>-0.82643573585553776</v>
      </c>
      <c r="K1215">
        <v>-1.3108291037239348</v>
      </c>
      <c r="L1215">
        <v>-0.60760000000000003</v>
      </c>
      <c r="M1215">
        <v>-0.15970000000000001</v>
      </c>
      <c r="N1215">
        <v>0.53390000000000004</v>
      </c>
      <c r="O1215">
        <v>0.1996</v>
      </c>
    </row>
    <row r="1216" spans="1:15" x14ac:dyDescent="0.3">
      <c r="A1216">
        <v>1102</v>
      </c>
      <c r="B1216">
        <v>20200108</v>
      </c>
      <c r="C1216">
        <v>0.41370000000000001</v>
      </c>
      <c r="E1216">
        <v>3.1046984847578887E-3</v>
      </c>
      <c r="F1216">
        <f t="shared" si="18"/>
        <v>-4.0717801612256393E-3</v>
      </c>
      <c r="G1216">
        <v>-0.42417826881724435</v>
      </c>
      <c r="H1216">
        <v>-0.76976290193272101</v>
      </c>
      <c r="I1216">
        <v>-1.6277454682718484</v>
      </c>
      <c r="J1216">
        <v>-0.83217163559163876</v>
      </c>
      <c r="K1216">
        <v>-1.3114897247560469</v>
      </c>
      <c r="L1216">
        <v>-0.53910000000000002</v>
      </c>
      <c r="M1216">
        <v>-0.1255</v>
      </c>
      <c r="N1216">
        <v>-0.33410000000000001</v>
      </c>
      <c r="O1216">
        <v>-0.42020000000000002</v>
      </c>
    </row>
    <row r="1217" spans="1:15" x14ac:dyDescent="0.3">
      <c r="A1217">
        <v>1102</v>
      </c>
      <c r="B1217">
        <v>20200109</v>
      </c>
      <c r="C1217">
        <v>0.82389999999999997</v>
      </c>
      <c r="E1217">
        <v>3.1046984847578887E-3</v>
      </c>
      <c r="F1217">
        <f t="shared" si="18"/>
        <v>-4.0734571745982395E-3</v>
      </c>
      <c r="G1217">
        <v>-0.37322532934500946</v>
      </c>
      <c r="H1217">
        <v>-0.81549434593521886</v>
      </c>
      <c r="I1217">
        <v>-1.6277454682718484</v>
      </c>
      <c r="J1217">
        <v>-0.83546687042037693</v>
      </c>
      <c r="K1217">
        <v>-1.3120298781335273</v>
      </c>
      <c r="L1217">
        <v>1.268</v>
      </c>
      <c r="M1217">
        <v>1.3392999999999999</v>
      </c>
      <c r="N1217">
        <v>-0.60919999999999996</v>
      </c>
      <c r="O1217">
        <v>-7.3800000000000004E-2</v>
      </c>
    </row>
    <row r="1218" spans="1:15" x14ac:dyDescent="0.3">
      <c r="A1218">
        <v>1102</v>
      </c>
      <c r="B1218">
        <v>20200110</v>
      </c>
      <c r="C1218">
        <v>-0.71499999999999997</v>
      </c>
      <c r="E1218">
        <v>3.1046984847578887E-3</v>
      </c>
      <c r="F1218">
        <f t="shared" si="18"/>
        <v>-4.0713523867627653E-3</v>
      </c>
      <c r="G1218">
        <v>-0.40459786043017454</v>
      </c>
      <c r="H1218">
        <v>-0.74877661429043119</v>
      </c>
      <c r="I1218">
        <v>-1.6277454682718484</v>
      </c>
      <c r="J1218">
        <v>-0.83050683602072084</v>
      </c>
      <c r="K1218">
        <v>-1.3113519418231876</v>
      </c>
      <c r="L1218">
        <v>0.44219999999999998</v>
      </c>
      <c r="M1218">
        <v>0.15459999999999999</v>
      </c>
      <c r="N1218">
        <v>2.9399999999999999E-2</v>
      </c>
      <c r="O1218">
        <v>0.1137</v>
      </c>
    </row>
    <row r="1219" spans="1:15" x14ac:dyDescent="0.3">
      <c r="A1219">
        <v>1102</v>
      </c>
      <c r="B1219">
        <v>20200113</v>
      </c>
      <c r="C1219">
        <v>0.72019999999999995</v>
      </c>
      <c r="E1219">
        <v>3.1046984847578887E-3</v>
      </c>
      <c r="F1219">
        <f t="shared" ref="F1219:F1282" si="19">E1219*K1219</f>
        <v>-4.0751535960663133E-3</v>
      </c>
      <c r="G1219">
        <v>-0.25500244341131495</v>
      </c>
      <c r="H1219">
        <v>-0.62639758189213857</v>
      </c>
      <c r="I1219">
        <v>-1.6277454682718484</v>
      </c>
      <c r="J1219">
        <v>-0.92812908092031177</v>
      </c>
      <c r="K1219">
        <v>-1.3125762827123946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</row>
    <row r="1220" spans="1:15" x14ac:dyDescent="0.3">
      <c r="A1220">
        <v>1102</v>
      </c>
      <c r="B1220">
        <v>20200114</v>
      </c>
      <c r="C1220">
        <v>0.1021</v>
      </c>
      <c r="E1220">
        <v>3.1046984847578887E-3</v>
      </c>
      <c r="F1220">
        <f t="shared" si="19"/>
        <v>-4.0763001759212842E-3</v>
      </c>
      <c r="G1220">
        <v>-0.20547552807931485</v>
      </c>
      <c r="H1220">
        <v>-0.56083117157655349</v>
      </c>
      <c r="I1220">
        <v>-1.6277454682718484</v>
      </c>
      <c r="J1220">
        <v>-0.95653738627916296</v>
      </c>
      <c r="K1220">
        <v>-1.3129455874486193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</row>
    <row r="1221" spans="1:15" x14ac:dyDescent="0.3">
      <c r="A1221">
        <v>1102</v>
      </c>
      <c r="B1221">
        <v>20200115</v>
      </c>
      <c r="C1221">
        <v>-1.0204</v>
      </c>
      <c r="E1221">
        <v>3.1046984847578887E-3</v>
      </c>
      <c r="F1221">
        <f t="shared" si="19"/>
        <v>-4.0774496344574513E-3</v>
      </c>
      <c r="G1221">
        <v>-0.2517116184723116</v>
      </c>
      <c r="H1221">
        <v>-0.52554714482114206</v>
      </c>
      <c r="I1221">
        <v>-1.6277454682718484</v>
      </c>
      <c r="J1221">
        <v>-1.0384003038238443</v>
      </c>
      <c r="K1221">
        <v>-1.3133158193863774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</row>
    <row r="1222" spans="1:15" x14ac:dyDescent="0.3">
      <c r="A1222">
        <v>1102</v>
      </c>
      <c r="B1222">
        <v>20200116</v>
      </c>
      <c r="C1222">
        <v>0</v>
      </c>
      <c r="E1222">
        <v>3.1046984847578887E-3</v>
      </c>
      <c r="F1222">
        <f t="shared" si="19"/>
        <v>-4.0763966800449808E-3</v>
      </c>
      <c r="G1222">
        <v>-0.21905018095270357</v>
      </c>
      <c r="H1222">
        <v>-0.49313160368497411</v>
      </c>
      <c r="I1222">
        <v>-1.6277454682718484</v>
      </c>
      <c r="J1222">
        <v>-1.0443097590881083</v>
      </c>
      <c r="K1222">
        <v>-1.3129766707000752</v>
      </c>
      <c r="L1222">
        <v>-0.21010000000000001</v>
      </c>
      <c r="M1222">
        <v>-3.5000000000000001E-3</v>
      </c>
      <c r="N1222">
        <v>0.40539999999999998</v>
      </c>
      <c r="O1222">
        <v>0.437</v>
      </c>
    </row>
    <row r="1223" spans="1:15" x14ac:dyDescent="0.3">
      <c r="A1223">
        <v>1102</v>
      </c>
      <c r="B1223">
        <v>20200117</v>
      </c>
      <c r="C1223">
        <v>0.72160000000000002</v>
      </c>
      <c r="E1223">
        <v>3.1046984847578887E-3</v>
      </c>
      <c r="F1223">
        <f t="shared" si="19"/>
        <v>-4.0779538517808113E-3</v>
      </c>
      <c r="G1223">
        <v>-0.16499838132957392</v>
      </c>
      <c r="H1223">
        <v>-0.47950947570299096</v>
      </c>
      <c r="I1223">
        <v>-1.6277454682718484</v>
      </c>
      <c r="J1223">
        <v>-1.0725200034775682</v>
      </c>
      <c r="K1223">
        <v>-1.3134782239888969</v>
      </c>
      <c r="L1223">
        <v>0.19339999999999999</v>
      </c>
      <c r="M1223">
        <v>-2E-3</v>
      </c>
      <c r="N1223">
        <v>0.17879999999999999</v>
      </c>
      <c r="O1223">
        <v>0.50570000000000004</v>
      </c>
    </row>
    <row r="1224" spans="1:15" x14ac:dyDescent="0.3">
      <c r="A1224">
        <v>1102</v>
      </c>
      <c r="B1224">
        <v>20200120</v>
      </c>
      <c r="C1224">
        <v>-0.30709999999999998</v>
      </c>
      <c r="E1224">
        <v>3.1046984847578887E-3</v>
      </c>
      <c r="F1224">
        <f t="shared" si="19"/>
        <v>-4.0777327832908165E-3</v>
      </c>
      <c r="G1224">
        <v>-0.16891994771521954</v>
      </c>
      <c r="H1224">
        <v>-0.46903093504981053</v>
      </c>
      <c r="I1224">
        <v>-1.6277454682718484</v>
      </c>
      <c r="J1224">
        <v>-1.0779536720068066</v>
      </c>
      <c r="K1224">
        <v>-1.3134070194931688</v>
      </c>
      <c r="L1224">
        <v>0.21629999999999999</v>
      </c>
      <c r="M1224">
        <v>0.21940000000000001</v>
      </c>
      <c r="N1224">
        <v>-0.10199999999999999</v>
      </c>
      <c r="O1224">
        <v>0.2316</v>
      </c>
    </row>
    <row r="1225" spans="1:15" x14ac:dyDescent="0.3">
      <c r="A1225">
        <v>1102</v>
      </c>
      <c r="B1225">
        <v>20200130</v>
      </c>
      <c r="C1225">
        <v>-7.8029000000000002</v>
      </c>
      <c r="E1225">
        <v>3.1046984847578887E-3</v>
      </c>
      <c r="F1225">
        <f t="shared" si="19"/>
        <v>-4.0652655802914245E-3</v>
      </c>
      <c r="G1225">
        <v>-1.051903125932129</v>
      </c>
      <c r="H1225">
        <v>-0.57458973774872568</v>
      </c>
      <c r="I1225">
        <v>-1.6277454682718484</v>
      </c>
      <c r="J1225">
        <v>1.1540333018424473</v>
      </c>
      <c r="K1225">
        <v>-1.3093914272994027</v>
      </c>
      <c r="L1225">
        <v>-5.7584</v>
      </c>
      <c r="M1225">
        <v>-0.79569999999999996</v>
      </c>
      <c r="N1225">
        <v>1.5932999999999999</v>
      </c>
      <c r="O1225">
        <v>-0.73350000000000004</v>
      </c>
    </row>
    <row r="1226" spans="1:15" x14ac:dyDescent="0.3">
      <c r="A1226">
        <v>1102</v>
      </c>
      <c r="B1226">
        <v>20200131</v>
      </c>
      <c r="C1226">
        <v>0.55679999999999996</v>
      </c>
      <c r="E1226">
        <v>3.1046984847578887E-3</v>
      </c>
      <c r="F1226">
        <f t="shared" si="19"/>
        <v>-4.0662578392661013E-3</v>
      </c>
      <c r="G1226">
        <v>-0.98937745209106587</v>
      </c>
      <c r="H1226">
        <v>-0.59491674247420034</v>
      </c>
      <c r="I1226">
        <v>-1.6277454682718484</v>
      </c>
      <c r="J1226">
        <v>1.1633278135939922</v>
      </c>
      <c r="K1226">
        <v>-1.309711026442298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</row>
    <row r="1227" spans="1:15" x14ac:dyDescent="0.3">
      <c r="A1227">
        <v>1102</v>
      </c>
      <c r="B1227">
        <v>20200203</v>
      </c>
      <c r="C1227">
        <v>-0.3322</v>
      </c>
      <c r="E1227">
        <v>3.1046984847578887E-3</v>
      </c>
      <c r="F1227">
        <f t="shared" si="19"/>
        <v>-4.0702183228924476E-3</v>
      </c>
      <c r="G1227">
        <v>-1.0908719779181602</v>
      </c>
      <c r="H1227">
        <v>-0.63820410814256867</v>
      </c>
      <c r="I1227">
        <v>-1.6277454682718484</v>
      </c>
      <c r="J1227">
        <v>1.1741032774666353</v>
      </c>
      <c r="K1227">
        <v>-1.3109866683913598</v>
      </c>
      <c r="L1227">
        <v>-1.2202999999999999</v>
      </c>
      <c r="M1227">
        <v>-0.1678</v>
      </c>
      <c r="N1227">
        <v>-2.2867000000000002</v>
      </c>
      <c r="O1227">
        <v>-2.2100000000000002E-2</v>
      </c>
    </row>
    <row r="1228" spans="1:15" x14ac:dyDescent="0.3">
      <c r="A1228">
        <v>1102</v>
      </c>
      <c r="B1228">
        <v>20200204</v>
      </c>
      <c r="C1228">
        <v>1.1111</v>
      </c>
      <c r="E1228">
        <v>3.1046984847578887E-3</v>
      </c>
      <c r="F1228">
        <f t="shared" si="19"/>
        <v>-4.0714655587578991E-3</v>
      </c>
      <c r="G1228">
        <v>-0.90773757006262501</v>
      </c>
      <c r="H1228">
        <v>-0.51681958157706553</v>
      </c>
      <c r="I1228">
        <v>-1.6277454682718484</v>
      </c>
      <c r="J1228">
        <v>1.2367048634569722</v>
      </c>
      <c r="K1228">
        <v>-1.3113883936705053</v>
      </c>
      <c r="L1228">
        <v>1.7542</v>
      </c>
      <c r="M1228">
        <v>1.3464</v>
      </c>
      <c r="N1228">
        <v>1.8673</v>
      </c>
      <c r="O1228">
        <v>-0.6401</v>
      </c>
    </row>
    <row r="1229" spans="1:15" x14ac:dyDescent="0.3">
      <c r="A1229">
        <v>1102</v>
      </c>
      <c r="B1229">
        <v>20200205</v>
      </c>
      <c r="C1229">
        <v>-0.87909999999999999</v>
      </c>
      <c r="E1229">
        <v>3.1046984847578887E-3</v>
      </c>
      <c r="F1229">
        <f t="shared" si="19"/>
        <v>-4.0714888960897439E-3</v>
      </c>
      <c r="G1229">
        <v>-0.96220072280313007</v>
      </c>
      <c r="H1229">
        <v>-0.44243063894627194</v>
      </c>
      <c r="I1229">
        <v>-1.6277454682718484</v>
      </c>
      <c r="J1229">
        <v>1.2377610566035608</v>
      </c>
      <c r="K1229">
        <v>-1.3113959104493356</v>
      </c>
      <c r="L1229">
        <v>0.14180000000000001</v>
      </c>
      <c r="M1229">
        <v>-6.4600000000000005E-2</v>
      </c>
      <c r="N1229">
        <v>0.19170000000000001</v>
      </c>
      <c r="O1229">
        <v>0.1211</v>
      </c>
    </row>
    <row r="1230" spans="1:15" x14ac:dyDescent="0.3">
      <c r="A1230">
        <v>1102</v>
      </c>
      <c r="B1230">
        <v>20200206</v>
      </c>
      <c r="C1230">
        <v>1.8847</v>
      </c>
      <c r="E1230">
        <v>3.1046984847578887E-3</v>
      </c>
      <c r="F1230">
        <f t="shared" si="19"/>
        <v>-4.0750208562268398E-3</v>
      </c>
      <c r="G1230">
        <v>-0.77739347893693478</v>
      </c>
      <c r="H1230">
        <v>-0.39931339139211586</v>
      </c>
      <c r="I1230">
        <v>-1.6277454682718484</v>
      </c>
      <c r="J1230">
        <v>1.312653768374872</v>
      </c>
      <c r="K1230">
        <v>-1.3125335282097832</v>
      </c>
      <c r="L1230">
        <v>1.5130999999999999</v>
      </c>
      <c r="M1230">
        <v>0.82230000000000003</v>
      </c>
      <c r="N1230">
        <v>0.7863</v>
      </c>
      <c r="O1230">
        <v>0.10050000000000001</v>
      </c>
    </row>
    <row r="1231" spans="1:15" x14ac:dyDescent="0.3">
      <c r="A1231">
        <v>1102</v>
      </c>
      <c r="B1231">
        <v>20200207</v>
      </c>
      <c r="C1231">
        <v>-0.32640000000000002</v>
      </c>
      <c r="E1231">
        <v>3.1046984847578887E-3</v>
      </c>
      <c r="F1231">
        <f t="shared" si="19"/>
        <v>-4.0738626801669862E-3</v>
      </c>
      <c r="G1231">
        <v>-0.8888427502045142</v>
      </c>
      <c r="H1231">
        <v>-0.38955373002899973</v>
      </c>
      <c r="I1231">
        <v>-1.6277454682718484</v>
      </c>
      <c r="J1231">
        <v>1.3246639322861331</v>
      </c>
      <c r="K1231">
        <v>-1.3121604884232987</v>
      </c>
      <c r="L1231">
        <v>-1.1612</v>
      </c>
      <c r="M1231">
        <v>-1.0083</v>
      </c>
      <c r="N1231">
        <v>-0.58830000000000005</v>
      </c>
      <c r="O1231">
        <v>0.35349999999999998</v>
      </c>
    </row>
    <row r="1232" spans="1:15" x14ac:dyDescent="0.3">
      <c r="A1232">
        <v>1102</v>
      </c>
      <c r="B1232">
        <v>20200210</v>
      </c>
      <c r="C1232">
        <v>0</v>
      </c>
      <c r="E1232">
        <v>3.1046984847578887E-3</v>
      </c>
      <c r="F1232">
        <f t="shared" si="19"/>
        <v>-4.0758863265644542E-3</v>
      </c>
      <c r="G1232">
        <v>-0.9176374684207933</v>
      </c>
      <c r="H1232">
        <v>-0.34005116370746169</v>
      </c>
      <c r="I1232">
        <v>-1.6277454682718484</v>
      </c>
      <c r="J1232">
        <v>1.3195387362820545</v>
      </c>
      <c r="K1232">
        <v>-1.3128122896875445</v>
      </c>
      <c r="L1232">
        <v>-0.32350000000000001</v>
      </c>
      <c r="M1232">
        <v>-0.4677</v>
      </c>
      <c r="N1232">
        <v>-0.1956</v>
      </c>
      <c r="O1232">
        <v>-0.57840000000000003</v>
      </c>
    </row>
    <row r="1233" spans="1:15" x14ac:dyDescent="0.3">
      <c r="A1233">
        <v>1102</v>
      </c>
      <c r="B1233">
        <v>20200211</v>
      </c>
      <c r="C1233">
        <v>0.43669999999999998</v>
      </c>
      <c r="E1233">
        <v>3.1046984847578887E-3</v>
      </c>
      <c r="F1233">
        <f t="shared" si="19"/>
        <v>-4.0764818693839371E-3</v>
      </c>
      <c r="G1233">
        <v>-0.8635308217153469</v>
      </c>
      <c r="H1233">
        <v>-0.33662194796477229</v>
      </c>
      <c r="I1233">
        <v>-1.6277454682718484</v>
      </c>
      <c r="J1233">
        <v>1.3268484184972063</v>
      </c>
      <c r="K1233">
        <v>-1.3130041095445795</v>
      </c>
      <c r="L1233">
        <v>0.76659999999999995</v>
      </c>
      <c r="M1233">
        <v>1.0366</v>
      </c>
      <c r="N1233">
        <v>0.70699999999999996</v>
      </c>
      <c r="O1233">
        <v>-0.47449999999999998</v>
      </c>
    </row>
    <row r="1234" spans="1:15" x14ac:dyDescent="0.3">
      <c r="A1234">
        <v>1102</v>
      </c>
      <c r="B1234">
        <v>20200212</v>
      </c>
      <c r="C1234">
        <v>0.21740000000000001</v>
      </c>
      <c r="E1234">
        <v>3.1046984847578887E-3</v>
      </c>
      <c r="F1234">
        <f t="shared" si="19"/>
        <v>-4.077566717491014E-3</v>
      </c>
      <c r="G1234">
        <v>-0.82250520414243877</v>
      </c>
      <c r="H1234">
        <v>-0.30560101095643438</v>
      </c>
      <c r="I1234">
        <v>-1.6277454682718484</v>
      </c>
      <c r="J1234">
        <v>1.3314219378436767</v>
      </c>
      <c r="K1234">
        <v>-1.3133535309497186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</row>
    <row r="1235" spans="1:15" x14ac:dyDescent="0.3">
      <c r="A1235">
        <v>1102</v>
      </c>
      <c r="B1235">
        <v>20200213</v>
      </c>
      <c r="C1235">
        <v>0.75919999999999999</v>
      </c>
      <c r="E1235">
        <v>3.1046984847578887E-3</v>
      </c>
      <c r="F1235">
        <f t="shared" si="19"/>
        <v>-4.0790243893886738E-3</v>
      </c>
      <c r="G1235">
        <v>-0.73645013198750175</v>
      </c>
      <c r="H1235">
        <v>-0.25538734053334905</v>
      </c>
      <c r="I1235">
        <v>-1.6277454682718484</v>
      </c>
      <c r="J1235">
        <v>1.3338901617926417</v>
      </c>
      <c r="K1235">
        <v>-1.3138230360900136</v>
      </c>
      <c r="L1235">
        <v>0.1578</v>
      </c>
      <c r="M1235">
        <v>-0.1323</v>
      </c>
      <c r="N1235">
        <v>-6.7699999999999996E-2</v>
      </c>
      <c r="O1235">
        <v>0.191</v>
      </c>
    </row>
    <row r="1236" spans="1:15" x14ac:dyDescent="0.3">
      <c r="A1236">
        <v>1102</v>
      </c>
      <c r="B1236">
        <v>20200214</v>
      </c>
      <c r="C1236">
        <v>1.0764</v>
      </c>
      <c r="E1236">
        <v>3.1046984847578887E-3</v>
      </c>
      <c r="F1236">
        <f t="shared" si="19"/>
        <v>-4.0809106182957871E-3</v>
      </c>
      <c r="G1236">
        <v>-0.67984794303664453</v>
      </c>
      <c r="H1236">
        <v>-0.29708496709983589</v>
      </c>
      <c r="I1236">
        <v>-1.6277454682718484</v>
      </c>
      <c r="J1236">
        <v>1.3333586500417884</v>
      </c>
      <c r="K1236">
        <v>-1.3144305762155275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</row>
    <row r="1237" spans="1:15" x14ac:dyDescent="0.3">
      <c r="A1237">
        <v>1102</v>
      </c>
      <c r="B1237">
        <v>20200217</v>
      </c>
      <c r="C1237">
        <v>0</v>
      </c>
      <c r="E1237">
        <v>3.1046984847578887E-3</v>
      </c>
      <c r="F1237">
        <f t="shared" si="19"/>
        <v>-4.0809432841673945E-3</v>
      </c>
      <c r="G1237">
        <v>-0.71599217028336437</v>
      </c>
      <c r="H1237">
        <v>-0.31160132024596404</v>
      </c>
      <c r="I1237">
        <v>-1.6277454682718484</v>
      </c>
      <c r="J1237">
        <v>1.3347475254040151</v>
      </c>
      <c r="K1237">
        <v>-1.3144410976467609</v>
      </c>
      <c r="L1237">
        <v>-0.44350000000000001</v>
      </c>
      <c r="M1237">
        <v>-0.44040000000000001</v>
      </c>
      <c r="N1237">
        <v>-0.58140000000000003</v>
      </c>
      <c r="O1237">
        <v>0.2303</v>
      </c>
    </row>
    <row r="1238" spans="1:15" x14ac:dyDescent="0.3">
      <c r="A1238">
        <v>1102</v>
      </c>
      <c r="B1238">
        <v>20200218</v>
      </c>
      <c r="C1238">
        <v>0.85199999999999998</v>
      </c>
      <c r="E1238">
        <v>3.1046984847578887E-3</v>
      </c>
      <c r="F1238">
        <f t="shared" si="19"/>
        <v>-4.0817385333756766E-3</v>
      </c>
      <c r="G1238">
        <v>-0.66402455978827024</v>
      </c>
      <c r="H1238">
        <v>-0.36885889015728923</v>
      </c>
      <c r="I1238">
        <v>-1.6277454682718484</v>
      </c>
      <c r="J1238">
        <v>1.3401845277060154</v>
      </c>
      <c r="K1238">
        <v>-1.3146972414276099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</row>
    <row r="1239" spans="1:15" x14ac:dyDescent="0.3">
      <c r="A1239">
        <v>1102</v>
      </c>
      <c r="B1239">
        <v>20200219</v>
      </c>
      <c r="C1239">
        <v>-0.31680000000000003</v>
      </c>
      <c r="E1239">
        <v>3.1046984847578887E-3</v>
      </c>
      <c r="F1239">
        <f t="shared" si="19"/>
        <v>-4.0825765117666031E-3</v>
      </c>
      <c r="G1239">
        <v>-0.62110671787543514</v>
      </c>
      <c r="H1239">
        <v>-0.29832001259570701</v>
      </c>
      <c r="I1239">
        <v>-1.6277454682718484</v>
      </c>
      <c r="J1239">
        <v>1.3296602875125831</v>
      </c>
      <c r="K1239">
        <v>-1.3149671479563889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</row>
    <row r="1240" spans="1:15" x14ac:dyDescent="0.3">
      <c r="A1240">
        <v>1102</v>
      </c>
      <c r="B1240">
        <v>20200220</v>
      </c>
      <c r="C1240">
        <v>-2.2246000000000001</v>
      </c>
      <c r="E1240">
        <v>3.1046984847578887E-3</v>
      </c>
      <c r="F1240">
        <f t="shared" si="19"/>
        <v>-4.0780877943850814E-3</v>
      </c>
      <c r="G1240">
        <v>-0.76305096691111196</v>
      </c>
      <c r="H1240">
        <v>-0.23582599331937867</v>
      </c>
      <c r="I1240">
        <v>-1.6277454682718484</v>
      </c>
      <c r="J1240">
        <v>1.3221556645797479</v>
      </c>
      <c r="K1240">
        <v>-1.313521365892991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</row>
    <row r="1241" spans="1:15" x14ac:dyDescent="0.3">
      <c r="A1241">
        <v>1102</v>
      </c>
      <c r="B1241">
        <v>20200221</v>
      </c>
      <c r="C1241">
        <v>0.2167</v>
      </c>
      <c r="E1241">
        <v>3.1046984847578887E-3</v>
      </c>
      <c r="F1241">
        <f t="shared" si="19"/>
        <v>-4.078699106184169E-3</v>
      </c>
      <c r="G1241">
        <v>-0.74039912191430579</v>
      </c>
      <c r="H1241">
        <v>-0.21073444925376517</v>
      </c>
      <c r="I1241">
        <v>-1.6277454682718484</v>
      </c>
      <c r="J1241">
        <v>1.3241461575478128</v>
      </c>
      <c r="K1241">
        <v>-1.3137182648195982</v>
      </c>
      <c r="L1241">
        <v>-0.32879999999999998</v>
      </c>
      <c r="M1241">
        <v>-4.9299999999999997E-2</v>
      </c>
      <c r="N1241">
        <v>-7.8E-2</v>
      </c>
      <c r="O1241">
        <v>-5.4100000000000002E-2</v>
      </c>
    </row>
    <row r="1242" spans="1:15" x14ac:dyDescent="0.3">
      <c r="A1242">
        <v>1102</v>
      </c>
      <c r="B1242">
        <v>20200224</v>
      </c>
      <c r="C1242">
        <v>-0.2162</v>
      </c>
      <c r="E1242">
        <v>3.1046984847578887E-3</v>
      </c>
      <c r="F1242">
        <f t="shared" si="19"/>
        <v>-4.0791778221787025E-3</v>
      </c>
      <c r="G1242">
        <v>-0.79349109759689274</v>
      </c>
      <c r="H1242">
        <v>-0.2291049599306782</v>
      </c>
      <c r="I1242">
        <v>-1.6277454682718484</v>
      </c>
      <c r="J1242">
        <v>1.2756587554320793</v>
      </c>
      <c r="K1242">
        <v>-1.3138724556361567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</row>
    <row r="1243" spans="1:15" x14ac:dyDescent="0.3">
      <c r="A1243">
        <v>1102</v>
      </c>
      <c r="B1243">
        <v>20200225</v>
      </c>
      <c r="C1243">
        <v>-2.8169</v>
      </c>
      <c r="E1243">
        <v>3.1046984847578887E-3</v>
      </c>
      <c r="F1243">
        <f t="shared" si="19"/>
        <v>-4.0755771175862588E-3</v>
      </c>
      <c r="G1243">
        <v>-0.96346220569641461</v>
      </c>
      <c r="H1243">
        <v>-0.1651710317257862</v>
      </c>
      <c r="I1243">
        <v>-1.6277454682718484</v>
      </c>
      <c r="J1243">
        <v>1.3205424703015769</v>
      </c>
      <c r="K1243">
        <v>-1.3127126958043662</v>
      </c>
      <c r="L1243">
        <v>4.2299999999999997E-2</v>
      </c>
      <c r="M1243">
        <v>0.71750000000000003</v>
      </c>
      <c r="N1243">
        <v>0.1275</v>
      </c>
      <c r="O1243">
        <v>6.0199999999999997E-2</v>
      </c>
    </row>
    <row r="1244" spans="1:15" x14ac:dyDescent="0.3">
      <c r="A1244">
        <v>1102</v>
      </c>
      <c r="B1244">
        <v>20200226</v>
      </c>
      <c r="C1244">
        <v>-1.2262999999999999</v>
      </c>
      <c r="E1244">
        <v>3.1046984847578887E-3</v>
      </c>
      <c r="F1244">
        <f t="shared" si="19"/>
        <v>-4.0721293175639012E-3</v>
      </c>
      <c r="G1244">
        <v>-1.0842903280401535</v>
      </c>
      <c r="H1244">
        <v>-0.27136253292018997</v>
      </c>
      <c r="I1244">
        <v>-1.6277454682718484</v>
      </c>
      <c r="J1244">
        <v>1.3186015634605426</v>
      </c>
      <c r="K1244">
        <v>-1.3116021853830533</v>
      </c>
      <c r="L1244">
        <v>-0.92410000000000003</v>
      </c>
      <c r="M1244">
        <v>-0.26740000000000003</v>
      </c>
      <c r="N1244">
        <v>-0.5252</v>
      </c>
      <c r="O1244">
        <v>-0.23330000000000001</v>
      </c>
    </row>
    <row r="1245" spans="1:15" x14ac:dyDescent="0.3">
      <c r="A1245">
        <v>1102</v>
      </c>
      <c r="B1245">
        <v>20200227</v>
      </c>
      <c r="C1245">
        <v>0.1129</v>
      </c>
      <c r="E1245">
        <v>3.1046984847578887E-3</v>
      </c>
      <c r="F1245">
        <f t="shared" si="19"/>
        <v>-4.0749585557868949E-3</v>
      </c>
      <c r="G1245">
        <v>-1.0840160926285698</v>
      </c>
      <c r="H1245">
        <v>-0.19758504928148526</v>
      </c>
      <c r="I1245">
        <v>-1.6277454682718484</v>
      </c>
      <c r="J1245">
        <v>1.3136094857323619</v>
      </c>
      <c r="K1245">
        <v>-1.3125134617072707</v>
      </c>
      <c r="L1245">
        <v>-1.2245999999999999</v>
      </c>
      <c r="M1245">
        <v>-1.0705</v>
      </c>
      <c r="N1245">
        <v>-1.0452999999999999</v>
      </c>
      <c r="O1245">
        <v>-7.5999999999999998E-2</v>
      </c>
    </row>
    <row r="1246" spans="1:15" x14ac:dyDescent="0.3">
      <c r="A1246">
        <v>1102</v>
      </c>
      <c r="B1246">
        <v>20200302</v>
      </c>
      <c r="C1246">
        <v>-1.0146999999999999</v>
      </c>
      <c r="E1246">
        <v>3.1046984847578887E-3</v>
      </c>
      <c r="F1246">
        <f t="shared" si="19"/>
        <v>-4.0779837967205258E-3</v>
      </c>
      <c r="G1246">
        <v>-1.1351061498065966</v>
      </c>
      <c r="H1246">
        <v>-0.1034479891782366</v>
      </c>
      <c r="I1246">
        <v>-1.6277454682718484</v>
      </c>
      <c r="J1246">
        <v>1.3153578914917314</v>
      </c>
      <c r="K1246">
        <v>-1.3134878690284593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</row>
    <row r="1247" spans="1:15" x14ac:dyDescent="0.3">
      <c r="A1247">
        <v>1102</v>
      </c>
      <c r="B1247">
        <v>20200303</v>
      </c>
      <c r="C1247">
        <v>-1.8223</v>
      </c>
      <c r="E1247">
        <v>3.1046984847578887E-3</v>
      </c>
      <c r="F1247">
        <f t="shared" si="19"/>
        <v>-4.074935130981526E-3</v>
      </c>
      <c r="G1247">
        <v>-1.1434429063187384</v>
      </c>
      <c r="H1247">
        <v>5.1938897536851873E-2</v>
      </c>
      <c r="I1247">
        <v>-1.6277454682718484</v>
      </c>
      <c r="J1247">
        <v>1.3051679535269363</v>
      </c>
      <c r="K1247">
        <v>-1.3125059167538771</v>
      </c>
      <c r="L1247">
        <v>1.407</v>
      </c>
      <c r="M1247">
        <v>0.90490000000000004</v>
      </c>
      <c r="N1247">
        <v>0.93320000000000003</v>
      </c>
      <c r="O1247">
        <v>-0.38030000000000003</v>
      </c>
    </row>
    <row r="1248" spans="1:15" x14ac:dyDescent="0.3">
      <c r="A1248">
        <v>1102</v>
      </c>
      <c r="B1248">
        <v>20200304</v>
      </c>
      <c r="C1248">
        <v>0.69610000000000005</v>
      </c>
      <c r="E1248">
        <v>3.1046984847578887E-3</v>
      </c>
      <c r="F1248">
        <f t="shared" si="19"/>
        <v>-4.0768120103068092E-3</v>
      </c>
      <c r="G1248">
        <v>-1.0815479739243175</v>
      </c>
      <c r="H1248">
        <v>5.0452425485819005E-2</v>
      </c>
      <c r="I1248">
        <v>-1.6277454682718484</v>
      </c>
      <c r="J1248">
        <v>1.3201969702413623</v>
      </c>
      <c r="K1248">
        <v>-1.3131104454494968</v>
      </c>
      <c r="L1248">
        <v>0.57440000000000002</v>
      </c>
      <c r="M1248">
        <v>-0.26069999999999999</v>
      </c>
      <c r="N1248">
        <v>-0.59219999999999995</v>
      </c>
      <c r="O1248">
        <v>-0.1537</v>
      </c>
    </row>
    <row r="1249" spans="1:15" x14ac:dyDescent="0.3">
      <c r="A1249">
        <v>1102</v>
      </c>
      <c r="B1249">
        <v>20200305</v>
      </c>
      <c r="C1249">
        <v>0.34560000000000002</v>
      </c>
      <c r="E1249">
        <v>3.1046984847578887E-3</v>
      </c>
      <c r="F1249">
        <f t="shared" si="19"/>
        <v>-4.0782026081096186E-3</v>
      </c>
      <c r="G1249">
        <v>-0.99310705368860297</v>
      </c>
      <c r="H1249">
        <v>0.11445276610671254</v>
      </c>
      <c r="I1249">
        <v>-1.6277454682718484</v>
      </c>
      <c r="J1249">
        <v>1.2890945937301368</v>
      </c>
      <c r="K1249">
        <v>-1.3135583465289853</v>
      </c>
      <c r="L1249">
        <v>1.0506</v>
      </c>
      <c r="M1249">
        <v>0.78359999999999996</v>
      </c>
      <c r="N1249">
        <v>0.69340000000000002</v>
      </c>
      <c r="O1249">
        <v>-3.5700000000000003E-2</v>
      </c>
    </row>
    <row r="1250" spans="1:15" x14ac:dyDescent="0.3">
      <c r="A1250">
        <v>1102</v>
      </c>
      <c r="B1250">
        <v>20200306</v>
      </c>
      <c r="C1250">
        <v>0.2296</v>
      </c>
      <c r="E1250">
        <v>3.1046984847578887E-3</v>
      </c>
      <c r="F1250">
        <f t="shared" si="19"/>
        <v>-4.0774392636996554E-3</v>
      </c>
      <c r="G1250">
        <v>-1.0642711429945499</v>
      </c>
      <c r="H1250">
        <v>5.7056340043303941E-2</v>
      </c>
      <c r="I1250">
        <v>-1.6277454682718484</v>
      </c>
      <c r="J1250">
        <v>1.2830030904084522</v>
      </c>
      <c r="K1250">
        <v>-1.3133124790433952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</row>
    <row r="1251" spans="1:15" x14ac:dyDescent="0.3">
      <c r="A1251">
        <v>1102</v>
      </c>
      <c r="B1251">
        <v>20200309</v>
      </c>
      <c r="C1251">
        <v>-1.0308999999999999</v>
      </c>
      <c r="E1251">
        <v>3.1046984847578887E-3</v>
      </c>
      <c r="F1251">
        <f t="shared" si="19"/>
        <v>-4.0779264076969846E-3</v>
      </c>
      <c r="G1251">
        <v>-1.2915026050327296</v>
      </c>
      <c r="H1251">
        <v>3.7437701992312424E-2</v>
      </c>
      <c r="I1251">
        <v>-1.6277454682718484</v>
      </c>
      <c r="J1251">
        <v>1.3656253352599175</v>
      </c>
      <c r="K1251">
        <v>-1.3134693844561818</v>
      </c>
      <c r="L1251">
        <v>-3.0310000000000001</v>
      </c>
      <c r="M1251">
        <v>-0.4904</v>
      </c>
      <c r="N1251">
        <v>-0.78469999999999995</v>
      </c>
      <c r="O1251">
        <v>0.47849999999999998</v>
      </c>
    </row>
    <row r="1252" spans="1:15" x14ac:dyDescent="0.3">
      <c r="A1252">
        <v>1102</v>
      </c>
      <c r="B1252">
        <v>20200310</v>
      </c>
      <c r="C1252">
        <v>-2.7778</v>
      </c>
      <c r="E1252">
        <v>3.1046984847578887E-3</v>
      </c>
      <c r="F1252">
        <f t="shared" si="19"/>
        <v>-4.0755127423877302E-3</v>
      </c>
      <c r="G1252">
        <v>-1.4495444727283644</v>
      </c>
      <c r="H1252">
        <v>0.149218065421587</v>
      </c>
      <c r="I1252">
        <v>-1.6277454682718484</v>
      </c>
      <c r="J1252">
        <v>1.388702146780783</v>
      </c>
      <c r="K1252">
        <v>-1.3126919610377392</v>
      </c>
      <c r="L1252">
        <v>0.2162</v>
      </c>
      <c r="M1252">
        <v>0.8679</v>
      </c>
      <c r="N1252">
        <v>0.48799999999999999</v>
      </c>
      <c r="O1252">
        <v>-1.2784</v>
      </c>
    </row>
    <row r="1253" spans="1:15" x14ac:dyDescent="0.3">
      <c r="A1253">
        <v>1102</v>
      </c>
      <c r="B1253">
        <v>20200311</v>
      </c>
      <c r="C1253">
        <v>1.3095000000000001</v>
      </c>
      <c r="E1253">
        <v>3.1046984847578887E-3</v>
      </c>
      <c r="F1253">
        <f t="shared" si="19"/>
        <v>-4.0782259287351803E-3</v>
      </c>
      <c r="G1253">
        <v>-1.3664511430185304</v>
      </c>
      <c r="H1253">
        <v>0.13121048615733424</v>
      </c>
      <c r="I1253">
        <v>-1.6277454682718484</v>
      </c>
      <c r="J1253">
        <v>1.404620938692265</v>
      </c>
      <c r="K1253">
        <v>-1.3135658579268477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</row>
    <row r="1254" spans="1:15" x14ac:dyDescent="0.3">
      <c r="A1254">
        <v>1102</v>
      </c>
      <c r="B1254">
        <v>20200312</v>
      </c>
      <c r="C1254">
        <v>-2.7027000000000001</v>
      </c>
      <c r="E1254">
        <v>3.1046984847578887E-3</v>
      </c>
      <c r="F1254">
        <f t="shared" si="19"/>
        <v>-4.0775158613167795E-3</v>
      </c>
      <c r="G1254">
        <v>-1.6818767134219994</v>
      </c>
      <c r="H1254">
        <v>0.26864734635501836</v>
      </c>
      <c r="I1254">
        <v>-1.6277454682718484</v>
      </c>
      <c r="J1254">
        <v>1.5623899945432322</v>
      </c>
      <c r="K1254">
        <v>-1.313337150559003</v>
      </c>
      <c r="L1254">
        <v>-4.3033999999999999</v>
      </c>
      <c r="M1254">
        <v>0.21529999999999999</v>
      </c>
      <c r="N1254">
        <v>-2.0670000000000002</v>
      </c>
      <c r="O1254">
        <v>-0.4869</v>
      </c>
    </row>
    <row r="1255" spans="1:15" x14ac:dyDescent="0.3">
      <c r="A1255">
        <v>1102</v>
      </c>
      <c r="B1255">
        <v>20200313</v>
      </c>
      <c r="C1255">
        <v>-0.96619999999999995</v>
      </c>
      <c r="E1255">
        <v>3.1046984847578887E-3</v>
      </c>
      <c r="F1255">
        <f t="shared" si="19"/>
        <v>-4.0859326917152593E-3</v>
      </c>
      <c r="G1255">
        <v>-1.8396717692472089</v>
      </c>
      <c r="H1255">
        <v>0.44751183285651769</v>
      </c>
      <c r="I1255">
        <v>-1.6277454682718484</v>
      </c>
      <c r="J1255">
        <v>0.1058725035170089</v>
      </c>
      <c r="K1255">
        <v>-1.3160481482419668</v>
      </c>
      <c r="L1255">
        <v>-2.8546</v>
      </c>
      <c r="M1255">
        <v>2.1373000000000002</v>
      </c>
      <c r="N1255">
        <v>-0.2477</v>
      </c>
      <c r="O1255">
        <v>-0.86339999999999995</v>
      </c>
    </row>
    <row r="1256" spans="1:15" x14ac:dyDescent="0.3">
      <c r="A1256">
        <v>1102</v>
      </c>
      <c r="B1256">
        <v>20200316</v>
      </c>
      <c r="C1256">
        <v>-2.9268000000000001</v>
      </c>
      <c r="E1256">
        <v>3.1046984847578887E-3</v>
      </c>
      <c r="F1256">
        <f t="shared" si="19"/>
        <v>-4.0816015404493812E-3</v>
      </c>
      <c r="G1256">
        <v>-2.1891573777693623</v>
      </c>
      <c r="H1256">
        <v>0.36456048671492425</v>
      </c>
      <c r="I1256">
        <v>-1.6277454682718484</v>
      </c>
      <c r="J1256">
        <v>0.42408523146069976</v>
      </c>
      <c r="K1256">
        <v>-1.314653117037764</v>
      </c>
      <c r="L1256">
        <v>-4.0423999999999998</v>
      </c>
      <c r="M1256">
        <v>-0.80479999999999996</v>
      </c>
      <c r="N1256">
        <v>-1.4384999999999999</v>
      </c>
      <c r="O1256">
        <v>0.4627</v>
      </c>
    </row>
    <row r="1257" spans="1:15" x14ac:dyDescent="0.3">
      <c r="A1257">
        <v>1102</v>
      </c>
      <c r="B1257">
        <v>20200317</v>
      </c>
      <c r="C1257">
        <v>-3.8944999999999999</v>
      </c>
      <c r="E1257">
        <v>3.1046984847578887E-3</v>
      </c>
      <c r="F1257">
        <f t="shared" si="19"/>
        <v>-4.0774115341513512E-3</v>
      </c>
      <c r="G1257">
        <v>-2.5471991311329245</v>
      </c>
      <c r="H1257">
        <v>0.35463045114090369</v>
      </c>
      <c r="I1257">
        <v>-1.6277454682718484</v>
      </c>
      <c r="J1257">
        <v>0.7412232891835645</v>
      </c>
      <c r="K1257">
        <v>-1.3133035475647217</v>
      </c>
      <c r="L1257">
        <v>-2.8807</v>
      </c>
      <c r="M1257">
        <v>0.23519999999999999</v>
      </c>
      <c r="N1257">
        <v>-0.68049999999999999</v>
      </c>
      <c r="O1257">
        <v>-0.42449999999999999</v>
      </c>
    </row>
    <row r="1258" spans="1:15" x14ac:dyDescent="0.3">
      <c r="A1258">
        <v>1102</v>
      </c>
      <c r="B1258">
        <v>20200318</v>
      </c>
      <c r="C1258">
        <v>-1.9608000000000001</v>
      </c>
      <c r="E1258">
        <v>3.1046984847578887E-3</v>
      </c>
      <c r="F1258">
        <f t="shared" si="19"/>
        <v>-4.0735354074492051E-3</v>
      </c>
      <c r="G1258">
        <v>-2.8825341924173635</v>
      </c>
      <c r="H1258">
        <v>0.12940061198080066</v>
      </c>
      <c r="I1258">
        <v>-1.6277454682718484</v>
      </c>
      <c r="J1258">
        <v>0.85121390097778538</v>
      </c>
      <c r="K1258">
        <v>-1.3120550763456402</v>
      </c>
      <c r="L1258">
        <v>-2.3290999999999999</v>
      </c>
      <c r="M1258">
        <v>-0.1966</v>
      </c>
      <c r="N1258">
        <v>-0.4829</v>
      </c>
      <c r="O1258">
        <v>1.3123</v>
      </c>
    </row>
    <row r="1259" spans="1:15" x14ac:dyDescent="0.3">
      <c r="A1259">
        <v>1102</v>
      </c>
      <c r="B1259">
        <v>20200319</v>
      </c>
      <c r="C1259">
        <v>-4.9333</v>
      </c>
      <c r="E1259">
        <v>3.1046984847578887E-3</v>
      </c>
      <c r="F1259">
        <f t="shared" si="19"/>
        <v>-4.0790307730924121E-3</v>
      </c>
      <c r="G1259">
        <v>-3.4724694098160267</v>
      </c>
      <c r="H1259">
        <v>-3.4447917162207988E-3</v>
      </c>
      <c r="I1259">
        <v>-1.6277454682718484</v>
      </c>
      <c r="J1259">
        <v>1.6706211234297876</v>
      </c>
      <c r="K1259">
        <v>-1.3138250922329111</v>
      </c>
      <c r="L1259">
        <v>-5.5594999999999999</v>
      </c>
      <c r="M1259">
        <v>-1.0632999999999999</v>
      </c>
      <c r="N1259">
        <v>-2.1116000000000001</v>
      </c>
      <c r="O1259">
        <v>-0.1764</v>
      </c>
    </row>
    <row r="1260" spans="1:15" x14ac:dyDescent="0.3">
      <c r="A1260">
        <v>1102</v>
      </c>
      <c r="B1260">
        <v>20200320</v>
      </c>
      <c r="C1260">
        <v>9.9579000000000004</v>
      </c>
      <c r="E1260">
        <v>3.1046984847578887E-3</v>
      </c>
      <c r="F1260">
        <f t="shared" si="19"/>
        <v>-4.0936798055661687E-3</v>
      </c>
      <c r="G1260">
        <v>-2.6209410333077572</v>
      </c>
      <c r="H1260">
        <v>0.46616223353026653</v>
      </c>
      <c r="I1260">
        <v>-1.6277454682718484</v>
      </c>
      <c r="J1260">
        <v>3.6537269513332093</v>
      </c>
      <c r="K1260">
        <v>-1.3185434352686918</v>
      </c>
      <c r="L1260">
        <v>6.3528000000000002</v>
      </c>
      <c r="M1260">
        <v>2.0910000000000002</v>
      </c>
      <c r="N1260">
        <v>1.383</v>
      </c>
      <c r="O1260">
        <v>-1.8626</v>
      </c>
    </row>
    <row r="1261" spans="1:15" x14ac:dyDescent="0.3">
      <c r="A1261">
        <v>1102</v>
      </c>
      <c r="B1261">
        <v>20200323</v>
      </c>
      <c r="C1261">
        <v>-2.8060999999999998</v>
      </c>
      <c r="E1261">
        <v>3.1046984847578887E-3</v>
      </c>
      <c r="F1261">
        <f t="shared" si="19"/>
        <v>-4.092140998091404E-3</v>
      </c>
      <c r="G1261">
        <v>-2.8718938584479194</v>
      </c>
      <c r="H1261">
        <v>0.48638832491561101</v>
      </c>
      <c r="I1261">
        <v>-1.6277454682718484</v>
      </c>
      <c r="J1261">
        <v>3.7172432429672044</v>
      </c>
      <c r="K1261">
        <v>-1.3180477969700553</v>
      </c>
      <c r="L1261">
        <v>-3.7233999999999998</v>
      </c>
      <c r="M1261">
        <v>-0.45290000000000002</v>
      </c>
      <c r="N1261">
        <v>-7.9699999999999993E-2</v>
      </c>
      <c r="O1261">
        <v>0.1852</v>
      </c>
    </row>
    <row r="1262" spans="1:15" x14ac:dyDescent="0.3">
      <c r="A1262">
        <v>1102</v>
      </c>
      <c r="B1262">
        <v>20200324</v>
      </c>
      <c r="C1262">
        <v>2.3622000000000001</v>
      </c>
      <c r="E1262">
        <v>3.1046984847578887E-3</v>
      </c>
      <c r="F1262">
        <f t="shared" si="19"/>
        <v>-4.0990156993052449E-3</v>
      </c>
      <c r="G1262">
        <v>-2.4426331686960938</v>
      </c>
      <c r="H1262">
        <v>0.85423970472024302</v>
      </c>
      <c r="I1262">
        <v>-1.6277454682718484</v>
      </c>
      <c r="J1262">
        <v>4.1235548267985944</v>
      </c>
      <c r="K1262">
        <v>-1.3202620864566483</v>
      </c>
      <c r="L1262">
        <v>4.4606000000000003</v>
      </c>
      <c r="M1262">
        <v>1.2142999999999999</v>
      </c>
      <c r="N1262">
        <v>1.1853</v>
      </c>
      <c r="O1262">
        <v>-1.1163000000000001</v>
      </c>
    </row>
    <row r="1263" spans="1:15" x14ac:dyDescent="0.3">
      <c r="A1263">
        <v>1102</v>
      </c>
      <c r="B1263">
        <v>20200325</v>
      </c>
      <c r="C1263">
        <v>0.51280000000000003</v>
      </c>
      <c r="E1263">
        <v>3.1046984847578887E-3</v>
      </c>
      <c r="F1263">
        <f t="shared" si="19"/>
        <v>-4.0907707755426879E-3</v>
      </c>
      <c r="G1263">
        <v>-2.2882386319745209</v>
      </c>
      <c r="H1263">
        <v>0.64726330696684309</v>
      </c>
      <c r="I1263">
        <v>-1.6277454682718484</v>
      </c>
      <c r="J1263">
        <v>4.1720969541341102</v>
      </c>
      <c r="K1263">
        <v>-1.3176064586064613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</row>
    <row r="1264" spans="1:15" x14ac:dyDescent="0.3">
      <c r="A1264">
        <v>1102</v>
      </c>
      <c r="B1264">
        <v>20200326</v>
      </c>
      <c r="C1264">
        <v>-1.0204</v>
      </c>
      <c r="E1264">
        <v>3.1046984847578887E-3</v>
      </c>
      <c r="F1264">
        <f t="shared" si="19"/>
        <v>-4.0867515538722757E-3</v>
      </c>
      <c r="G1264">
        <v>-2.3452521740427534</v>
      </c>
      <c r="H1264">
        <v>0.57465502997662354</v>
      </c>
      <c r="I1264">
        <v>-1.6277454682718484</v>
      </c>
      <c r="J1264">
        <v>4.1633365325914715</v>
      </c>
      <c r="K1264">
        <v>-1.3163118975757704</v>
      </c>
      <c r="L1264">
        <v>0.93379999999999996</v>
      </c>
      <c r="M1264">
        <v>0.91</v>
      </c>
      <c r="N1264">
        <v>1.1680999999999999</v>
      </c>
      <c r="O1264">
        <v>-6.0699999999999997E-2</v>
      </c>
    </row>
    <row r="1265" spans="1:15" x14ac:dyDescent="0.3">
      <c r="A1265">
        <v>1102</v>
      </c>
      <c r="B1265">
        <v>20200327</v>
      </c>
      <c r="C1265">
        <v>-0.25769999999999998</v>
      </c>
      <c r="E1265">
        <v>3.1046984847578887E-3</v>
      </c>
      <c r="F1265">
        <f t="shared" si="19"/>
        <v>-4.0787981869838345E-3</v>
      </c>
      <c r="G1265">
        <v>-2.2810810877321885</v>
      </c>
      <c r="H1265">
        <v>0.55839460385461992</v>
      </c>
      <c r="I1265">
        <v>-1.6277454682718484</v>
      </c>
      <c r="J1265">
        <v>4.1597938448086875</v>
      </c>
      <c r="K1265">
        <v>-1.3137501779989784</v>
      </c>
      <c r="L1265">
        <v>-0.37640000000000001</v>
      </c>
      <c r="M1265">
        <v>-1.2995000000000001</v>
      </c>
      <c r="N1265">
        <v>0.15</v>
      </c>
      <c r="O1265">
        <v>0.24030000000000001</v>
      </c>
    </row>
    <row r="1266" spans="1:15" x14ac:dyDescent="0.3">
      <c r="A1266">
        <v>1102</v>
      </c>
      <c r="B1266">
        <v>20200330</v>
      </c>
      <c r="C1266">
        <v>1.0336000000000001</v>
      </c>
      <c r="E1266">
        <v>3.1046984847578887E-3</v>
      </c>
      <c r="F1266">
        <f t="shared" si="19"/>
        <v>-4.0810749408323344E-3</v>
      </c>
      <c r="G1266">
        <v>-2.2136740235649373</v>
      </c>
      <c r="H1266">
        <v>0.56364679321611422</v>
      </c>
      <c r="I1266">
        <v>-1.6277454682718484</v>
      </c>
      <c r="J1266">
        <v>4.1653065043174173</v>
      </c>
      <c r="K1266">
        <v>-1.3144835032670124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</row>
    <row r="1267" spans="1:15" x14ac:dyDescent="0.3">
      <c r="A1267">
        <v>1102</v>
      </c>
      <c r="B1267">
        <v>20200331</v>
      </c>
      <c r="C1267">
        <v>0.76729999999999998</v>
      </c>
      <c r="E1267">
        <v>3.1046984847578887E-3</v>
      </c>
      <c r="F1267">
        <f t="shared" si="19"/>
        <v>-4.0808110236694936E-3</v>
      </c>
      <c r="G1267">
        <v>-2.1207356425792514</v>
      </c>
      <c r="H1267">
        <v>0.54900689662398205</v>
      </c>
      <c r="I1267">
        <v>-1.6277454682718484</v>
      </c>
      <c r="J1267">
        <v>4.1918460677246117</v>
      </c>
      <c r="K1267">
        <v>-1.3143984975364602</v>
      </c>
      <c r="L1267">
        <v>0.79990000000000006</v>
      </c>
      <c r="M1267">
        <v>0.4864</v>
      </c>
      <c r="N1267">
        <v>-0.31519999999999998</v>
      </c>
      <c r="O1267">
        <v>-0.60909999999999997</v>
      </c>
    </row>
    <row r="1268" spans="1:15" x14ac:dyDescent="0.3">
      <c r="A1268">
        <v>1102</v>
      </c>
      <c r="B1268">
        <v>20200401</v>
      </c>
      <c r="C1268">
        <v>-2.0305</v>
      </c>
      <c r="E1268">
        <v>3.1046984847578887E-3</v>
      </c>
      <c r="F1268">
        <f t="shared" si="19"/>
        <v>-3.9740089637694273E-3</v>
      </c>
      <c r="G1268">
        <v>-2.2730459901727889</v>
      </c>
      <c r="H1268">
        <v>0.52361459950223554</v>
      </c>
      <c r="I1268">
        <v>-0.89444336672516378</v>
      </c>
      <c r="J1268">
        <v>4.1977290020001155</v>
      </c>
      <c r="K1268">
        <v>-1.2799983583846564</v>
      </c>
      <c r="L1268">
        <v>-0.46100000000000002</v>
      </c>
      <c r="M1268">
        <v>0.2276</v>
      </c>
      <c r="N1268">
        <v>1.2215</v>
      </c>
      <c r="O1268">
        <v>0.95469999999999999</v>
      </c>
    </row>
    <row r="1269" spans="1:15" x14ac:dyDescent="0.3">
      <c r="A1269">
        <v>1102</v>
      </c>
      <c r="B1269">
        <v>20200406</v>
      </c>
      <c r="C1269">
        <v>1.1657999999999999</v>
      </c>
      <c r="E1269">
        <v>3.1046984847578887E-3</v>
      </c>
      <c r="F1269">
        <f t="shared" si="19"/>
        <v>-3.9749596501586449E-3</v>
      </c>
      <c r="G1269">
        <v>-2.225740381674616</v>
      </c>
      <c r="H1269">
        <v>0.4914938881819243</v>
      </c>
      <c r="I1269">
        <v>-0.89444336672516378</v>
      </c>
      <c r="J1269">
        <v>4.2004828985736067</v>
      </c>
      <c r="K1269">
        <v>-1.2803045673108644</v>
      </c>
      <c r="L1269">
        <v>1.5931</v>
      </c>
      <c r="M1269">
        <v>0.49</v>
      </c>
      <c r="N1269">
        <v>-0.13109999999999999</v>
      </c>
      <c r="O1269">
        <v>-0.3306</v>
      </c>
    </row>
    <row r="1270" spans="1:15" x14ac:dyDescent="0.3">
      <c r="A1270">
        <v>1102</v>
      </c>
      <c r="B1270">
        <v>20200407</v>
      </c>
      <c r="C1270">
        <v>2.1766999999999999</v>
      </c>
      <c r="E1270">
        <v>3.1046984847578887E-3</v>
      </c>
      <c r="F1270">
        <f t="shared" si="19"/>
        <v>-3.9755376141274654E-3</v>
      </c>
      <c r="G1270">
        <v>-2.0030063803864073</v>
      </c>
      <c r="H1270">
        <v>0.59169450472037</v>
      </c>
      <c r="I1270">
        <v>-0.89444336672516378</v>
      </c>
      <c r="J1270">
        <v>4.2917259904153218</v>
      </c>
      <c r="K1270">
        <v>-1.2804907251524897</v>
      </c>
      <c r="L1270">
        <v>1.7939000000000001</v>
      </c>
      <c r="M1270">
        <v>0.1532</v>
      </c>
      <c r="N1270">
        <v>3.0552999999999999</v>
      </c>
      <c r="O1270">
        <v>-0.24179999999999999</v>
      </c>
    </row>
    <row r="1271" spans="1:15" x14ac:dyDescent="0.3">
      <c r="A1271">
        <v>1102</v>
      </c>
      <c r="B1271">
        <v>20200408</v>
      </c>
      <c r="C1271">
        <v>5.2632000000000003</v>
      </c>
      <c r="E1271">
        <v>3.1046984847578887E-3</v>
      </c>
      <c r="F1271">
        <f t="shared" si="19"/>
        <v>-3.9770437456942065E-3</v>
      </c>
      <c r="G1271">
        <v>-1.625713301129676</v>
      </c>
      <c r="H1271">
        <v>0.48489398146432822</v>
      </c>
      <c r="I1271">
        <v>-0.89444336672516378</v>
      </c>
      <c r="J1271">
        <v>4.5168754588579345</v>
      </c>
      <c r="K1271">
        <v>-1.280975838787239</v>
      </c>
      <c r="L1271">
        <v>1.4339999999999999</v>
      </c>
      <c r="M1271">
        <v>-1.1757</v>
      </c>
      <c r="N1271">
        <v>3.3536999999999999</v>
      </c>
      <c r="O1271">
        <v>0.59119999999999995</v>
      </c>
    </row>
    <row r="1272" spans="1:15" x14ac:dyDescent="0.3">
      <c r="A1272">
        <v>1102</v>
      </c>
      <c r="B1272">
        <v>20200409</v>
      </c>
      <c r="C1272">
        <v>0</v>
      </c>
      <c r="E1272">
        <v>3.1046984847578887E-3</v>
      </c>
      <c r="F1272">
        <f t="shared" si="19"/>
        <v>-3.9721554960973886E-3</v>
      </c>
      <c r="G1272">
        <v>-1.6865387154189209</v>
      </c>
      <c r="H1272">
        <v>0.32305399661236861</v>
      </c>
      <c r="I1272">
        <v>-0.89444336672516378</v>
      </c>
      <c r="J1272">
        <v>4.5177520835255276</v>
      </c>
      <c r="K1272">
        <v>-1.2794013704062301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</row>
    <row r="1273" spans="1:15" x14ac:dyDescent="0.3">
      <c r="A1273">
        <v>1102</v>
      </c>
      <c r="B1273">
        <v>20200410</v>
      </c>
      <c r="C1273">
        <v>0.35709999999999997</v>
      </c>
      <c r="E1273">
        <v>3.1046984847578887E-3</v>
      </c>
      <c r="F1273">
        <f t="shared" si="19"/>
        <v>-3.9748736978910664E-3</v>
      </c>
      <c r="G1273">
        <v>-1.5977687126893061</v>
      </c>
      <c r="H1273">
        <v>0.38519776397266431</v>
      </c>
      <c r="I1273">
        <v>-0.89444336672516378</v>
      </c>
      <c r="J1273">
        <v>4.508908130196466</v>
      </c>
      <c r="K1273">
        <v>-1.2802768827327964</v>
      </c>
      <c r="L1273">
        <v>0.38790000000000002</v>
      </c>
      <c r="M1273">
        <v>-0.48649999999999999</v>
      </c>
      <c r="N1273">
        <v>0.2651</v>
      </c>
      <c r="O1273">
        <v>0.39579999999999999</v>
      </c>
    </row>
    <row r="1274" spans="1:15" x14ac:dyDescent="0.3">
      <c r="A1274">
        <v>1102</v>
      </c>
      <c r="B1274">
        <v>20200413</v>
      </c>
      <c r="C1274">
        <v>-0.59309999999999996</v>
      </c>
      <c r="E1274">
        <v>3.1046984847578887E-3</v>
      </c>
      <c r="F1274">
        <f t="shared" si="19"/>
        <v>-3.9701410637886072E-3</v>
      </c>
      <c r="G1274">
        <v>-1.637944200486305</v>
      </c>
      <c r="H1274">
        <v>0.28088050722913771</v>
      </c>
      <c r="I1274">
        <v>-0.89444336672516378</v>
      </c>
      <c r="J1274">
        <v>4.4971703946192507</v>
      </c>
      <c r="K1274">
        <v>-1.2787525369305572</v>
      </c>
      <c r="L1274">
        <v>-0.57210000000000005</v>
      </c>
      <c r="M1274">
        <v>0.26329999999999998</v>
      </c>
      <c r="N1274">
        <v>-0.7208</v>
      </c>
      <c r="O1274">
        <v>-3.4000000000000002E-2</v>
      </c>
    </row>
    <row r="1275" spans="1:15" x14ac:dyDescent="0.3">
      <c r="A1275">
        <v>1102</v>
      </c>
      <c r="B1275">
        <v>20200414</v>
      </c>
      <c r="C1275">
        <v>1.9093</v>
      </c>
      <c r="E1275">
        <v>3.1046984847578887E-3</v>
      </c>
      <c r="F1275">
        <f t="shared" si="19"/>
        <v>-3.9694379437060284E-3</v>
      </c>
      <c r="G1275">
        <v>-1.4235195321690799</v>
      </c>
      <c r="H1275">
        <v>0.34875741499579166</v>
      </c>
      <c r="I1275">
        <v>-0.89444336672516378</v>
      </c>
      <c r="J1275">
        <v>4.5605102969171583</v>
      </c>
      <c r="K1275">
        <v>-1.2785260672472591</v>
      </c>
      <c r="L1275">
        <v>2.3102</v>
      </c>
      <c r="M1275">
        <v>0.26669999999999999</v>
      </c>
      <c r="N1275">
        <v>1.4085000000000001</v>
      </c>
      <c r="O1275">
        <v>7.7399999999999997E-2</v>
      </c>
    </row>
    <row r="1276" spans="1:15" x14ac:dyDescent="0.3">
      <c r="A1276">
        <v>1102</v>
      </c>
      <c r="B1276">
        <v>20200415</v>
      </c>
      <c r="C1276">
        <v>1.5222</v>
      </c>
      <c r="E1276">
        <v>3.1046984847578887E-3</v>
      </c>
      <c r="F1276">
        <f t="shared" si="19"/>
        <v>-3.9720368191588622E-3</v>
      </c>
      <c r="G1276">
        <v>-1.3326653403114297</v>
      </c>
      <c r="H1276">
        <v>0.27364222833765245</v>
      </c>
      <c r="I1276">
        <v>-0.89444336672516378</v>
      </c>
      <c r="J1276">
        <v>4.5688912764333232</v>
      </c>
      <c r="K1276">
        <v>-1.2793631454581043</v>
      </c>
      <c r="L1276">
        <v>1.1084000000000001</v>
      </c>
      <c r="M1276">
        <v>-0.62709999999999999</v>
      </c>
      <c r="N1276">
        <v>0.99380000000000002</v>
      </c>
      <c r="O1276">
        <v>0.1188</v>
      </c>
    </row>
    <row r="1277" spans="1:15" x14ac:dyDescent="0.3">
      <c r="A1277">
        <v>1102</v>
      </c>
      <c r="B1277">
        <v>20200416</v>
      </c>
      <c r="C1277">
        <v>-0.23069999999999999</v>
      </c>
      <c r="E1277">
        <v>3.1046984847578887E-3</v>
      </c>
      <c r="F1277">
        <f t="shared" si="19"/>
        <v>-3.9750169925893593E-3</v>
      </c>
      <c r="G1277">
        <v>-1.3383145897900519</v>
      </c>
      <c r="H1277">
        <v>0.31920308835835381</v>
      </c>
      <c r="I1277">
        <v>-0.89444336672516378</v>
      </c>
      <c r="J1277">
        <v>4.5688827000957737</v>
      </c>
      <c r="K1277">
        <v>-1.2803230368759431</v>
      </c>
      <c r="L1277">
        <v>-0.68789999999999996</v>
      </c>
      <c r="M1277">
        <v>0.1095</v>
      </c>
      <c r="N1277">
        <v>0.2387</v>
      </c>
      <c r="O1277">
        <v>0.12870000000000001</v>
      </c>
    </row>
    <row r="1278" spans="1:15" x14ac:dyDescent="0.3">
      <c r="A1278">
        <v>1102</v>
      </c>
      <c r="B1278">
        <v>20200417</v>
      </c>
      <c r="C1278">
        <v>0.57799999999999996</v>
      </c>
      <c r="E1278">
        <v>3.1046984847578887E-3</v>
      </c>
      <c r="F1278">
        <f t="shared" si="19"/>
        <v>-3.9766003149235354E-3</v>
      </c>
      <c r="G1278">
        <v>-1.2932851352080232</v>
      </c>
      <c r="H1278">
        <v>0.33630911470586383</v>
      </c>
      <c r="I1278">
        <v>-0.89444336672516378</v>
      </c>
      <c r="J1278">
        <v>4.566820530378223</v>
      </c>
      <c r="K1278">
        <v>-1.2808330130755481</v>
      </c>
      <c r="L1278">
        <v>2.1436000000000002</v>
      </c>
      <c r="M1278">
        <v>1.5587</v>
      </c>
      <c r="N1278">
        <v>-0.37909999999999999</v>
      </c>
      <c r="O1278">
        <v>-1.2257</v>
      </c>
    </row>
    <row r="1279" spans="1:15" x14ac:dyDescent="0.3">
      <c r="A1279">
        <v>1102</v>
      </c>
      <c r="B1279">
        <v>20200420</v>
      </c>
      <c r="C1279">
        <v>-0.3448</v>
      </c>
      <c r="E1279">
        <v>3.1046984847578887E-3</v>
      </c>
      <c r="F1279">
        <f t="shared" si="19"/>
        <v>-3.9782629088507817E-3</v>
      </c>
      <c r="G1279">
        <v>-1.2571134844201448</v>
      </c>
      <c r="H1279">
        <v>0.45788858583630992</v>
      </c>
      <c r="I1279">
        <v>-0.89444336672516378</v>
      </c>
      <c r="J1279">
        <v>4.5591407493852261</v>
      </c>
      <c r="K1279">
        <v>-1.2813685220582751</v>
      </c>
      <c r="L1279">
        <v>-0.1016</v>
      </c>
      <c r="M1279">
        <v>0.2651</v>
      </c>
      <c r="N1279">
        <v>0.30599999999999999</v>
      </c>
      <c r="O1279">
        <v>0.42349999999999999</v>
      </c>
    </row>
    <row r="1280" spans="1:15" x14ac:dyDescent="0.3">
      <c r="A1280">
        <v>1102</v>
      </c>
      <c r="B1280">
        <v>20200421</v>
      </c>
      <c r="C1280">
        <v>-2.5375000000000001</v>
      </c>
      <c r="E1280">
        <v>3.1046984847578887E-3</v>
      </c>
      <c r="F1280">
        <f t="shared" si="19"/>
        <v>-3.9818286566091392E-3</v>
      </c>
      <c r="G1280">
        <v>-1.4662179857526481</v>
      </c>
      <c r="H1280">
        <v>0.57699017363013239</v>
      </c>
      <c r="I1280">
        <v>-0.89444336672516378</v>
      </c>
      <c r="J1280">
        <v>4.6027224954494494</v>
      </c>
      <c r="K1280">
        <v>-1.2825170225570717</v>
      </c>
      <c r="L1280">
        <v>-2.8279000000000001</v>
      </c>
      <c r="M1280">
        <v>0.1464</v>
      </c>
      <c r="N1280">
        <v>-2.2240000000000002</v>
      </c>
      <c r="O1280">
        <v>-0.29909999999999998</v>
      </c>
    </row>
    <row r="1281" spans="1:15" x14ac:dyDescent="0.3">
      <c r="A1281">
        <v>1102</v>
      </c>
      <c r="B1281">
        <v>20200422</v>
      </c>
      <c r="C1281">
        <v>-1.6568000000000001</v>
      </c>
      <c r="E1281">
        <v>3.1046984847578887E-3</v>
      </c>
      <c r="F1281">
        <f t="shared" si="19"/>
        <v>-3.975694792489705E-3</v>
      </c>
      <c r="G1281">
        <v>-1.5629956625005041</v>
      </c>
      <c r="H1281">
        <v>0.61669392759913233</v>
      </c>
      <c r="I1281">
        <v>-0.89444336672516378</v>
      </c>
      <c r="J1281">
        <v>4.5575128972688628</v>
      </c>
      <c r="K1281">
        <v>-1.2805413511192338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</row>
    <row r="1282" spans="1:15" x14ac:dyDescent="0.3">
      <c r="A1282">
        <v>1102</v>
      </c>
      <c r="B1282">
        <v>20200423</v>
      </c>
      <c r="C1282">
        <v>0.1203</v>
      </c>
      <c r="E1282">
        <v>3.1046984847578887E-3</v>
      </c>
      <c r="F1282">
        <f t="shared" si="19"/>
        <v>-3.9744143968725E-3</v>
      </c>
      <c r="G1282">
        <v>-1.4778181436626348</v>
      </c>
      <c r="H1282">
        <v>0.77486449644265265</v>
      </c>
      <c r="I1282">
        <v>-0.89444336672516378</v>
      </c>
      <c r="J1282">
        <v>4.5377065903390372</v>
      </c>
      <c r="K1282">
        <v>-1.2801289453337796</v>
      </c>
      <c r="L1282">
        <v>0.56559999999999999</v>
      </c>
      <c r="M1282">
        <v>-0.33989999999999998</v>
      </c>
      <c r="N1282">
        <v>8.9700000000000002E-2</v>
      </c>
      <c r="O1282">
        <v>0.4199</v>
      </c>
    </row>
    <row r="1283" spans="1:15" x14ac:dyDescent="0.3">
      <c r="A1283">
        <v>1102</v>
      </c>
      <c r="B1283">
        <v>20200424</v>
      </c>
      <c r="C1283">
        <v>0.2404</v>
      </c>
      <c r="E1283">
        <v>3.1046984847578887E-3</v>
      </c>
      <c r="F1283">
        <f t="shared" ref="F1283:F1346" si="20">E1283*K1283</f>
        <v>-3.9755555894449039E-3</v>
      </c>
      <c r="G1283">
        <v>-1.4887875601259792</v>
      </c>
      <c r="H1283">
        <v>0.70697560920934122</v>
      </c>
      <c r="I1283">
        <v>-0.89444336672516378</v>
      </c>
      <c r="J1283">
        <v>4.5299395537443745</v>
      </c>
      <c r="K1283">
        <v>-1.2804965148668621</v>
      </c>
      <c r="L1283">
        <v>-0.1724</v>
      </c>
      <c r="M1283">
        <v>9.1000000000000004E-3</v>
      </c>
      <c r="N1283">
        <v>-7.0599999999999996E-2</v>
      </c>
      <c r="O1283">
        <v>0.29039999999999999</v>
      </c>
    </row>
    <row r="1284" spans="1:15" x14ac:dyDescent="0.3">
      <c r="A1284">
        <v>1102</v>
      </c>
      <c r="B1284">
        <v>20200427</v>
      </c>
      <c r="C1284">
        <v>1.3189</v>
      </c>
      <c r="E1284">
        <v>3.1046984847578887E-3</v>
      </c>
      <c r="F1284">
        <f t="shared" si="20"/>
        <v>-3.9711498313802123E-3</v>
      </c>
      <c r="G1284">
        <v>-1.4111240915655006</v>
      </c>
      <c r="H1284">
        <v>0.48443576333392963</v>
      </c>
      <c r="I1284">
        <v>-0.89444336672516378</v>
      </c>
      <c r="J1284">
        <v>4.4097695279527844</v>
      </c>
      <c r="K1284">
        <v>-1.2790774533746363</v>
      </c>
      <c r="L1284">
        <v>2.1223000000000001</v>
      </c>
      <c r="M1284">
        <v>0.1047</v>
      </c>
      <c r="N1284">
        <v>1.879</v>
      </c>
      <c r="O1284">
        <v>0.36909999999999998</v>
      </c>
    </row>
    <row r="1285" spans="1:15" x14ac:dyDescent="0.3">
      <c r="A1285">
        <v>1102</v>
      </c>
      <c r="B1285">
        <v>20200428</v>
      </c>
      <c r="C1285">
        <v>-0.47339999999999999</v>
      </c>
      <c r="E1285">
        <v>3.1046984847578887E-3</v>
      </c>
      <c r="F1285">
        <f t="shared" si="20"/>
        <v>-3.9699865093585363E-3</v>
      </c>
      <c r="G1285">
        <v>-1.3939295312592082</v>
      </c>
      <c r="H1285">
        <v>0.58698557670351259</v>
      </c>
      <c r="I1285">
        <v>-0.89444336672516378</v>
      </c>
      <c r="J1285">
        <v>4.3710014683106015</v>
      </c>
      <c r="K1285">
        <v>-1.2787027561126034</v>
      </c>
      <c r="L1285">
        <v>0.4451</v>
      </c>
      <c r="M1285">
        <v>0.32169999999999999</v>
      </c>
      <c r="N1285">
        <v>0.64459999999999995</v>
      </c>
      <c r="O1285">
        <v>-9.1399999999999995E-2</v>
      </c>
    </row>
    <row r="1286" spans="1:15" x14ac:dyDescent="0.3">
      <c r="A1286">
        <v>1102</v>
      </c>
      <c r="B1286">
        <v>20200429</v>
      </c>
      <c r="C1286">
        <v>2.1402999999999999</v>
      </c>
      <c r="E1286">
        <v>3.1046984847578887E-3</v>
      </c>
      <c r="F1286">
        <f t="shared" si="20"/>
        <v>-3.9722106809512471E-3</v>
      </c>
      <c r="G1286">
        <v>-1.251738470353106</v>
      </c>
      <c r="H1286">
        <v>0.48336277521707122</v>
      </c>
      <c r="I1286">
        <v>-0.89444336672516378</v>
      </c>
      <c r="J1286">
        <v>4.1944296987973937</v>
      </c>
      <c r="K1286">
        <v>-1.2794191450320527</v>
      </c>
      <c r="L1286">
        <v>1.4715</v>
      </c>
      <c r="M1286">
        <v>-0.623</v>
      </c>
      <c r="N1286">
        <v>0.42249999999999999</v>
      </c>
      <c r="O1286">
        <v>-0.1026</v>
      </c>
    </row>
    <row r="1287" spans="1:15" x14ac:dyDescent="0.3">
      <c r="A1287">
        <v>1102</v>
      </c>
      <c r="B1287">
        <v>20200430</v>
      </c>
      <c r="C1287">
        <v>2.2119</v>
      </c>
      <c r="E1287">
        <v>3.1046984847578887E-3</v>
      </c>
      <c r="F1287">
        <f t="shared" si="20"/>
        <v>-3.9749695615936866E-3</v>
      </c>
      <c r="G1287">
        <v>-1.0470491591470992</v>
      </c>
      <c r="H1287">
        <v>0.44171963861514191</v>
      </c>
      <c r="I1287">
        <v>-0.89444336672516378</v>
      </c>
      <c r="J1287">
        <v>3.9858665261745001</v>
      </c>
      <c r="K1287">
        <v>-1.2803077597094468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</row>
    <row r="1288" spans="1:15" x14ac:dyDescent="0.3">
      <c r="A1288">
        <v>1102</v>
      </c>
      <c r="B1288">
        <v>20200504</v>
      </c>
      <c r="C1288">
        <v>-1.9361999999999999</v>
      </c>
      <c r="E1288">
        <v>3.1046984847578887E-3</v>
      </c>
      <c r="F1288">
        <f t="shared" si="20"/>
        <v>-3.9728323471036244E-3</v>
      </c>
      <c r="G1288">
        <v>-1.2874713444824506</v>
      </c>
      <c r="H1288">
        <v>0.33615503322965123</v>
      </c>
      <c r="I1288">
        <v>-0.89444336672516378</v>
      </c>
      <c r="J1288">
        <v>3.8533548634319761</v>
      </c>
      <c r="K1288">
        <v>-1.2796193790178743</v>
      </c>
      <c r="L1288">
        <v>-2.4802</v>
      </c>
      <c r="M1288">
        <v>0.59150000000000003</v>
      </c>
      <c r="N1288">
        <v>-0.2233</v>
      </c>
      <c r="O1288">
        <v>0.3785</v>
      </c>
    </row>
    <row r="1289" spans="1:15" x14ac:dyDescent="0.3">
      <c r="A1289">
        <v>1102</v>
      </c>
      <c r="B1289">
        <v>20200505</v>
      </c>
      <c r="C1289">
        <v>1.7422</v>
      </c>
      <c r="E1289">
        <v>3.1046984847578887E-3</v>
      </c>
      <c r="F1289">
        <f t="shared" si="20"/>
        <v>-3.9749600978914463E-3</v>
      </c>
      <c r="G1289">
        <v>-1.1215863440155245</v>
      </c>
      <c r="H1289">
        <v>0.43312478819442995</v>
      </c>
      <c r="I1289">
        <v>-0.89444336672516378</v>
      </c>
      <c r="J1289">
        <v>3.0561877117563845</v>
      </c>
      <c r="K1289">
        <v>-1.2803047115222277</v>
      </c>
      <c r="L1289">
        <v>0.51229999999999998</v>
      </c>
      <c r="M1289">
        <v>0.17660000000000001</v>
      </c>
      <c r="N1289">
        <v>-0.31780000000000003</v>
      </c>
      <c r="O1289">
        <v>0.6502</v>
      </c>
    </row>
    <row r="1290" spans="1:15" x14ac:dyDescent="0.3">
      <c r="A1290">
        <v>1102</v>
      </c>
      <c r="B1290">
        <v>20200506</v>
      </c>
      <c r="C1290">
        <v>-0.79910000000000003</v>
      </c>
      <c r="E1290">
        <v>3.1046984847578887E-3</v>
      </c>
      <c r="F1290">
        <f t="shared" si="20"/>
        <v>-3.9713714785570686E-3</v>
      </c>
      <c r="G1290">
        <v>-1.1931343628976885</v>
      </c>
      <c r="H1290">
        <v>0.41400497877141007</v>
      </c>
      <c r="I1290">
        <v>-0.89444336672516378</v>
      </c>
      <c r="J1290">
        <v>1.3467891635339415</v>
      </c>
      <c r="K1290">
        <v>-1.2791488442610444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</row>
    <row r="1291" spans="1:15" x14ac:dyDescent="0.3">
      <c r="A1291">
        <v>1102</v>
      </c>
      <c r="B1291">
        <v>20200507</v>
      </c>
      <c r="C1291">
        <v>0.34520000000000001</v>
      </c>
      <c r="E1291">
        <v>3.1046984847578887E-3</v>
      </c>
      <c r="F1291">
        <f t="shared" si="20"/>
        <v>-3.9693492405212813E-3</v>
      </c>
      <c r="G1291">
        <v>-1.1570724062744437</v>
      </c>
      <c r="H1291">
        <v>0.38344756249202844</v>
      </c>
      <c r="I1291">
        <v>-0.89444336672516378</v>
      </c>
      <c r="J1291">
        <v>1.0822589437506156</v>
      </c>
      <c r="K1291">
        <v>-1.2784974966194889</v>
      </c>
      <c r="L1291">
        <v>0.61609999999999998</v>
      </c>
      <c r="M1291">
        <v>0.32129999999999997</v>
      </c>
      <c r="N1291">
        <v>-1.0907</v>
      </c>
      <c r="O1291">
        <v>0.24030000000000001</v>
      </c>
    </row>
    <row r="1292" spans="1:15" x14ac:dyDescent="0.3">
      <c r="A1292">
        <v>1102</v>
      </c>
      <c r="B1292">
        <v>20200508</v>
      </c>
      <c r="C1292">
        <v>0.91739999999999999</v>
      </c>
      <c r="E1292">
        <v>3.1046984847578887E-3</v>
      </c>
      <c r="F1292">
        <f t="shared" si="20"/>
        <v>-3.972134468315739E-3</v>
      </c>
      <c r="G1292">
        <v>-1.0750485946697859</v>
      </c>
      <c r="H1292">
        <v>0.41914724222281535</v>
      </c>
      <c r="I1292">
        <v>-0.89444336672516378</v>
      </c>
      <c r="J1292">
        <v>0.57500892143301041</v>
      </c>
      <c r="K1292">
        <v>-1.2793945975161241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</row>
    <row r="1293" spans="1:15" x14ac:dyDescent="0.3">
      <c r="A1293">
        <v>1102</v>
      </c>
      <c r="B1293">
        <v>20200511</v>
      </c>
      <c r="C1293">
        <v>1.1364000000000001</v>
      </c>
      <c r="E1293">
        <v>3.1046984847578887E-3</v>
      </c>
      <c r="F1293">
        <f t="shared" si="20"/>
        <v>-3.9708279450984905E-3</v>
      </c>
      <c r="G1293">
        <v>-0.99543805468706359</v>
      </c>
      <c r="H1293">
        <v>0.34422396289073603</v>
      </c>
      <c r="I1293">
        <v>-0.89444336672516378</v>
      </c>
      <c r="J1293">
        <v>0.5330960256547167</v>
      </c>
      <c r="K1293">
        <v>-1.2789737762274664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</row>
    <row r="1294" spans="1:15" x14ac:dyDescent="0.3">
      <c r="A1294">
        <v>1102</v>
      </c>
      <c r="B1294">
        <v>20200512</v>
      </c>
      <c r="C1294">
        <v>-0.67420000000000002</v>
      </c>
      <c r="E1294">
        <v>3.1046984847578887E-3</v>
      </c>
      <c r="F1294">
        <f t="shared" si="20"/>
        <v>-3.9725005966800564E-3</v>
      </c>
      <c r="G1294">
        <v>-1.0704688632963395</v>
      </c>
      <c r="H1294">
        <v>0.42055074301208062</v>
      </c>
      <c r="I1294">
        <v>-0.89444336672516378</v>
      </c>
      <c r="J1294">
        <v>0.5400345775122154</v>
      </c>
      <c r="K1294">
        <v>-1.2795125247049042</v>
      </c>
      <c r="L1294">
        <v>-1.2081999999999999</v>
      </c>
      <c r="M1294">
        <v>3.3799999999999997E-2</v>
      </c>
      <c r="N1294">
        <v>5.3E-3</v>
      </c>
      <c r="O1294">
        <v>0.4456</v>
      </c>
    </row>
    <row r="1295" spans="1:15" x14ac:dyDescent="0.3">
      <c r="A1295">
        <v>1102</v>
      </c>
      <c r="B1295">
        <v>20200513</v>
      </c>
      <c r="C1295">
        <v>-0.56559999999999999</v>
      </c>
      <c r="E1295">
        <v>3.1046984847578887E-3</v>
      </c>
      <c r="F1295">
        <f t="shared" si="20"/>
        <v>-3.9734660649027413E-3</v>
      </c>
      <c r="G1295">
        <v>-1.1014300412641291</v>
      </c>
      <c r="H1295">
        <v>0.43544643217201584</v>
      </c>
      <c r="I1295">
        <v>-0.89444336672516378</v>
      </c>
      <c r="J1295">
        <v>0.55321133955979207</v>
      </c>
      <c r="K1295">
        <v>-1.2798234947483478</v>
      </c>
      <c r="L1295">
        <v>0.5494</v>
      </c>
      <c r="M1295">
        <v>0.61299999999999999</v>
      </c>
      <c r="N1295">
        <v>-0.15049999999999999</v>
      </c>
      <c r="O1295">
        <v>0.2797</v>
      </c>
    </row>
    <row r="1296" spans="1:15" x14ac:dyDescent="0.3">
      <c r="A1296">
        <v>1102</v>
      </c>
      <c r="B1296">
        <v>20200514</v>
      </c>
      <c r="C1296">
        <v>-0.34129999999999999</v>
      </c>
      <c r="E1296">
        <v>3.1046984847578887E-3</v>
      </c>
      <c r="F1296">
        <f t="shared" si="20"/>
        <v>-3.9733785590762207E-3</v>
      </c>
      <c r="G1296">
        <v>-1.1739653076279941</v>
      </c>
      <c r="H1296">
        <v>0.45047653257698267</v>
      </c>
      <c r="I1296">
        <v>-0.89444336672516378</v>
      </c>
      <c r="J1296">
        <v>0.58388870917123292</v>
      </c>
      <c r="K1296">
        <v>-1.2797953097806449</v>
      </c>
      <c r="L1296">
        <v>-1.4258</v>
      </c>
      <c r="M1296">
        <v>0.81630000000000003</v>
      </c>
      <c r="N1296">
        <v>1.8236000000000001</v>
      </c>
      <c r="O1296">
        <v>0.29680000000000001</v>
      </c>
    </row>
    <row r="1297" spans="1:15" x14ac:dyDescent="0.3">
      <c r="A1297">
        <v>1102</v>
      </c>
      <c r="B1297">
        <v>20200515</v>
      </c>
      <c r="C1297">
        <v>0.34250000000000003</v>
      </c>
      <c r="E1297">
        <v>3.1046984847578887E-3</v>
      </c>
      <c r="F1297">
        <f t="shared" si="20"/>
        <v>-3.976317208561341E-3</v>
      </c>
      <c r="G1297">
        <v>-1.2042957441491415</v>
      </c>
      <c r="H1297">
        <v>0.35091455798135313</v>
      </c>
      <c r="I1297">
        <v>-0.89444336672516378</v>
      </c>
      <c r="J1297">
        <v>0.58315702310576023</v>
      </c>
      <c r="K1297">
        <v>-1.280741826648401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</row>
    <row r="1298" spans="1:15" x14ac:dyDescent="0.3">
      <c r="A1298">
        <v>1102</v>
      </c>
      <c r="B1298">
        <v>20200518</v>
      </c>
      <c r="C1298">
        <v>-0.7964</v>
      </c>
      <c r="E1298">
        <v>3.1046984847578887E-3</v>
      </c>
      <c r="F1298">
        <f t="shared" si="20"/>
        <v>-3.9731960163194857E-3</v>
      </c>
      <c r="G1298">
        <v>-1.2202562451033077</v>
      </c>
      <c r="H1298">
        <v>0.34768316447185221</v>
      </c>
      <c r="I1298">
        <v>-0.89444336672516378</v>
      </c>
      <c r="J1298">
        <v>0.47878637609228009</v>
      </c>
      <c r="K1298">
        <v>-1.2797365141334567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</row>
    <row r="1299" spans="1:15" x14ac:dyDescent="0.3">
      <c r="A1299">
        <v>1102</v>
      </c>
      <c r="B1299">
        <v>20200519</v>
      </c>
      <c r="C1299">
        <v>1.0321</v>
      </c>
      <c r="E1299">
        <v>3.1046984847578887E-3</v>
      </c>
      <c r="F1299">
        <f t="shared" si="20"/>
        <v>-3.9743016710569205E-3</v>
      </c>
      <c r="G1299">
        <v>-1.0759261479868534</v>
      </c>
      <c r="H1299">
        <v>0.44094431581785659</v>
      </c>
      <c r="I1299">
        <v>-0.89444336672516378</v>
      </c>
      <c r="J1299">
        <v>0.50926781030936008</v>
      </c>
      <c r="K1299">
        <v>-1.2800926371975363</v>
      </c>
      <c r="L1299">
        <v>1.1068</v>
      </c>
      <c r="M1299">
        <v>-0.61880000000000002</v>
      </c>
      <c r="N1299">
        <v>-0.80810000000000004</v>
      </c>
      <c r="O1299">
        <v>0.42149999999999999</v>
      </c>
    </row>
    <row r="1300" spans="1:15" x14ac:dyDescent="0.3">
      <c r="A1300">
        <v>1102</v>
      </c>
      <c r="B1300">
        <v>20200520</v>
      </c>
      <c r="C1300">
        <v>-0.34050000000000002</v>
      </c>
      <c r="E1300">
        <v>3.1046984847578887E-3</v>
      </c>
      <c r="F1300">
        <f t="shared" si="20"/>
        <v>-3.9708985499902023E-3</v>
      </c>
      <c r="G1300">
        <v>-1.1092457504942621</v>
      </c>
      <c r="H1300">
        <v>0.45608814272799891</v>
      </c>
      <c r="I1300">
        <v>-0.89444336672516378</v>
      </c>
      <c r="J1300">
        <v>0.39936062205770068</v>
      </c>
      <c r="K1300">
        <v>-1.2789965175313511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</row>
    <row r="1301" spans="1:15" x14ac:dyDescent="0.3">
      <c r="A1301">
        <v>1102</v>
      </c>
      <c r="B1301">
        <v>20200521</v>
      </c>
      <c r="C1301">
        <v>0.2278</v>
      </c>
      <c r="E1301">
        <v>3.1046984847578887E-3</v>
      </c>
      <c r="F1301">
        <f t="shared" si="20"/>
        <v>-3.9698478126014777E-3</v>
      </c>
      <c r="G1301">
        <v>-1.0768037013039209</v>
      </c>
      <c r="H1301">
        <v>0.42478191686956573</v>
      </c>
      <c r="I1301">
        <v>-0.89444336672516378</v>
      </c>
      <c r="J1301">
        <v>-6.0950876794021801E-2</v>
      </c>
      <c r="K1301">
        <v>-1.2786580829317007</v>
      </c>
      <c r="L1301">
        <v>0.92520000000000002</v>
      </c>
      <c r="M1301">
        <v>4.7800000000000002E-2</v>
      </c>
      <c r="N1301">
        <v>-0.98</v>
      </c>
      <c r="O1301">
        <v>-7.4999999999999997E-2</v>
      </c>
    </row>
    <row r="1302" spans="1:15" x14ac:dyDescent="0.3">
      <c r="A1302">
        <v>1102</v>
      </c>
      <c r="B1302">
        <v>20200522</v>
      </c>
      <c r="C1302">
        <v>-0.2273</v>
      </c>
      <c r="E1302">
        <v>3.1046984847578887E-3</v>
      </c>
      <c r="F1302">
        <f t="shared" si="20"/>
        <v>-3.9729704600231265E-3</v>
      </c>
      <c r="G1302">
        <v>-1.1546317111113495</v>
      </c>
      <c r="H1302">
        <v>0.43587411859531627</v>
      </c>
      <c r="I1302">
        <v>-0.89444336672516378</v>
      </c>
      <c r="J1302">
        <v>-5.2250808922078229E-2</v>
      </c>
      <c r="K1302">
        <v>-1.2796638641490972</v>
      </c>
      <c r="L1302">
        <v>-1.7905</v>
      </c>
      <c r="M1302">
        <v>0.39419999999999999</v>
      </c>
      <c r="N1302">
        <v>0.84609999999999996</v>
      </c>
      <c r="O1302">
        <v>0.55930000000000002</v>
      </c>
    </row>
    <row r="1303" spans="1:15" x14ac:dyDescent="0.3">
      <c r="A1303">
        <v>1102</v>
      </c>
      <c r="B1303">
        <v>20200525</v>
      </c>
      <c r="C1303">
        <v>0</v>
      </c>
      <c r="E1303">
        <v>3.1046984847578887E-3</v>
      </c>
      <c r="F1303">
        <f t="shared" si="20"/>
        <v>-3.9745530299872761E-3</v>
      </c>
      <c r="G1303">
        <v>-1.1446221185885479</v>
      </c>
      <c r="H1303">
        <v>0.37824697804851437</v>
      </c>
      <c r="I1303">
        <v>-0.89444336672516378</v>
      </c>
      <c r="J1303">
        <v>-7.1808594748946269E-2</v>
      </c>
      <c r="K1303">
        <v>-1.2801735980159827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</row>
    <row r="1304" spans="1:15" x14ac:dyDescent="0.3">
      <c r="A1304">
        <v>1102</v>
      </c>
      <c r="B1304">
        <v>20200526</v>
      </c>
      <c r="C1304">
        <v>0.68340000000000001</v>
      </c>
      <c r="E1304">
        <v>3.1046984847578887E-3</v>
      </c>
      <c r="F1304">
        <f t="shared" si="20"/>
        <v>-3.9734629954463726E-3</v>
      </c>
      <c r="G1304">
        <v>-1.0456505585480227</v>
      </c>
      <c r="H1304">
        <v>0.33208346508400238</v>
      </c>
      <c r="I1304">
        <v>-0.89444336672516378</v>
      </c>
      <c r="J1304">
        <v>-6.1729675515754395E-2</v>
      </c>
      <c r="K1304">
        <v>-1.279822506099568</v>
      </c>
      <c r="L1304">
        <v>1.1626000000000001</v>
      </c>
      <c r="M1304">
        <v>-0.7117</v>
      </c>
      <c r="N1304">
        <v>0.2838</v>
      </c>
      <c r="O1304">
        <v>3.8E-3</v>
      </c>
    </row>
    <row r="1305" spans="1:15" x14ac:dyDescent="0.3">
      <c r="A1305">
        <v>1102</v>
      </c>
      <c r="B1305">
        <v>20200527</v>
      </c>
      <c r="C1305">
        <v>-1.1312</v>
      </c>
      <c r="E1305">
        <v>3.1046984847578887E-3</v>
      </c>
      <c r="F1305">
        <f t="shared" si="20"/>
        <v>-3.9706186002812054E-3</v>
      </c>
      <c r="G1305">
        <v>-1.1188714134408468</v>
      </c>
      <c r="H1305">
        <v>0.37075760699346166</v>
      </c>
      <c r="I1305">
        <v>-0.89444336672516378</v>
      </c>
      <c r="J1305">
        <v>-0.18757855982576932</v>
      </c>
      <c r="K1305">
        <v>-1.2789063478384257</v>
      </c>
      <c r="L1305">
        <v>0.1653</v>
      </c>
      <c r="M1305">
        <v>-0.71150000000000002</v>
      </c>
      <c r="N1305">
        <v>-0.11260000000000001</v>
      </c>
      <c r="O1305">
        <v>-0.35970000000000002</v>
      </c>
    </row>
    <row r="1306" spans="1:15" x14ac:dyDescent="0.3">
      <c r="A1306">
        <v>1102</v>
      </c>
      <c r="B1306">
        <v>20200528</v>
      </c>
      <c r="C1306">
        <v>-1.0297000000000001</v>
      </c>
      <c r="E1306">
        <v>3.1046984847578887E-3</v>
      </c>
      <c r="F1306">
        <f t="shared" si="20"/>
        <v>-3.9674247068802555E-3</v>
      </c>
      <c r="G1306">
        <v>-1.2231357169249355</v>
      </c>
      <c r="H1306">
        <v>0.21746508298198364</v>
      </c>
      <c r="I1306">
        <v>-0.89444336672516378</v>
      </c>
      <c r="J1306">
        <v>-0.16956873124372523</v>
      </c>
      <c r="K1306">
        <v>-1.2778776188276602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</row>
    <row r="1307" spans="1:15" x14ac:dyDescent="0.3">
      <c r="A1307">
        <v>1102</v>
      </c>
      <c r="B1307">
        <v>20200529</v>
      </c>
      <c r="C1307">
        <v>0.69359999999999999</v>
      </c>
      <c r="E1307">
        <v>3.1046984847578887E-3</v>
      </c>
      <c r="F1307">
        <f t="shared" si="20"/>
        <v>-3.9695247791876453E-3</v>
      </c>
      <c r="G1307">
        <v>-1.1636814796936088</v>
      </c>
      <c r="H1307">
        <v>0.22881370766651554</v>
      </c>
      <c r="I1307">
        <v>-0.89444336672516378</v>
      </c>
      <c r="J1307">
        <v>-0.15938138349113862</v>
      </c>
      <c r="K1307">
        <v>-1.2785540363019172</v>
      </c>
      <c r="L1307">
        <v>-1.26E-2</v>
      </c>
      <c r="M1307">
        <v>1.0707</v>
      </c>
      <c r="N1307">
        <v>-0.20810000000000001</v>
      </c>
      <c r="O1307">
        <v>0.2346</v>
      </c>
    </row>
    <row r="1308" spans="1:15" x14ac:dyDescent="0.3">
      <c r="A1308">
        <v>1102</v>
      </c>
      <c r="B1308">
        <v>20200601</v>
      </c>
      <c r="C1308">
        <v>1.2628999999999999</v>
      </c>
      <c r="E1308">
        <v>3.1046984847578887E-3</v>
      </c>
      <c r="F1308">
        <f t="shared" si="20"/>
        <v>-3.9717510052640747E-3</v>
      </c>
      <c r="G1308">
        <v>-1.0278526803362464</v>
      </c>
      <c r="H1308">
        <v>0.3010282892259073</v>
      </c>
      <c r="I1308">
        <v>-0.89444336672516378</v>
      </c>
      <c r="J1308">
        <v>-0.10624178775820575</v>
      </c>
      <c r="K1308">
        <v>-1.2792710869550996</v>
      </c>
      <c r="L1308">
        <v>1.2528999999999999</v>
      </c>
      <c r="M1308">
        <v>-0.2621</v>
      </c>
      <c r="N1308">
        <v>0.3528</v>
      </c>
      <c r="O1308">
        <v>-0.26779999999999998</v>
      </c>
    </row>
    <row r="1309" spans="1:15" x14ac:dyDescent="0.3">
      <c r="A1309">
        <v>1102</v>
      </c>
      <c r="B1309">
        <v>20200602</v>
      </c>
      <c r="C1309">
        <v>0.68030000000000002</v>
      </c>
      <c r="E1309">
        <v>3.1046984847578887E-3</v>
      </c>
      <c r="F1309">
        <f t="shared" si="20"/>
        <v>-3.9725611901563493E-3</v>
      </c>
      <c r="G1309">
        <v>-0.97114079722075575</v>
      </c>
      <c r="H1309">
        <v>0.32716380646919552</v>
      </c>
      <c r="I1309">
        <v>-0.89444336672516378</v>
      </c>
      <c r="J1309">
        <v>-0.10125945111645396</v>
      </c>
      <c r="K1309">
        <v>-1.2795320414072797</v>
      </c>
      <c r="L1309">
        <v>0.43609999999999999</v>
      </c>
      <c r="M1309">
        <v>-0.504</v>
      </c>
      <c r="N1309">
        <v>0.34129999999999999</v>
      </c>
      <c r="O1309">
        <v>0.1555</v>
      </c>
    </row>
    <row r="1310" spans="1:15" x14ac:dyDescent="0.3">
      <c r="A1310">
        <v>1102</v>
      </c>
      <c r="B1310">
        <v>20200603</v>
      </c>
      <c r="C1310">
        <v>1.8018000000000001</v>
      </c>
      <c r="E1310">
        <v>3.1046984847578887E-3</v>
      </c>
      <c r="F1310">
        <f t="shared" si="20"/>
        <v>-3.9734405818639736E-3</v>
      </c>
      <c r="G1310">
        <v>-0.82856580673843661</v>
      </c>
      <c r="H1310">
        <v>0.24638466414190605</v>
      </c>
      <c r="I1310">
        <v>-0.89444336672516378</v>
      </c>
      <c r="J1310">
        <v>-0.23064853043254763</v>
      </c>
      <c r="K1310">
        <v>-1.2798152868534773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</row>
    <row r="1311" spans="1:15" x14ac:dyDescent="0.3">
      <c r="A1311">
        <v>1102</v>
      </c>
      <c r="B1311">
        <v>20200604</v>
      </c>
      <c r="C1311">
        <v>-1.1062000000000001</v>
      </c>
      <c r="E1311">
        <v>3.1046984847578887E-3</v>
      </c>
      <c r="F1311">
        <f t="shared" si="20"/>
        <v>-3.9736720690226809E-3</v>
      </c>
      <c r="G1311">
        <v>-0.91451118472874016</v>
      </c>
      <c r="H1311">
        <v>0.24549154210652332</v>
      </c>
      <c r="I1311">
        <v>-0.89444336672516378</v>
      </c>
      <c r="J1311">
        <v>-0.24374482818335849</v>
      </c>
      <c r="K1311">
        <v>-1.2798898471239331</v>
      </c>
      <c r="L1311">
        <v>0.64180000000000004</v>
      </c>
      <c r="M1311">
        <v>8.5599999999999996E-2</v>
      </c>
      <c r="N1311">
        <v>0.59230000000000005</v>
      </c>
      <c r="O1311">
        <v>-6.6E-3</v>
      </c>
    </row>
    <row r="1312" spans="1:15" x14ac:dyDescent="0.3">
      <c r="A1312">
        <v>1102</v>
      </c>
      <c r="B1312">
        <v>20200605</v>
      </c>
      <c r="C1312">
        <v>1.1186</v>
      </c>
      <c r="E1312">
        <v>3.1046984847578887E-3</v>
      </c>
      <c r="F1312">
        <f t="shared" si="20"/>
        <v>-3.9747097282022631E-3</v>
      </c>
      <c r="G1312">
        <v>-0.8246716638939493</v>
      </c>
      <c r="H1312">
        <v>0.22498774141388031</v>
      </c>
      <c r="I1312">
        <v>-0.89444336672516378</v>
      </c>
      <c r="J1312">
        <v>-0.2441114114982815</v>
      </c>
      <c r="K1312">
        <v>-1.2802240693309128</v>
      </c>
      <c r="L1312">
        <v>0.754</v>
      </c>
      <c r="M1312">
        <v>-9.7299999999999998E-2</v>
      </c>
      <c r="N1312">
        <v>0.40160000000000001</v>
      </c>
      <c r="O1312">
        <v>0.1013</v>
      </c>
    </row>
    <row r="1313" spans="1:15" x14ac:dyDescent="0.3">
      <c r="A1313">
        <v>1102</v>
      </c>
      <c r="B1313">
        <v>20200608</v>
      </c>
      <c r="C1313">
        <v>-0.1106</v>
      </c>
      <c r="E1313">
        <v>3.1046984847578887E-3</v>
      </c>
      <c r="F1313">
        <f t="shared" si="20"/>
        <v>-3.9746676535661113E-3</v>
      </c>
      <c r="G1313">
        <v>-0.77969705639423714</v>
      </c>
      <c r="H1313">
        <v>0.28084247153743103</v>
      </c>
      <c r="I1313">
        <v>-0.89444336672516378</v>
      </c>
      <c r="J1313">
        <v>-0.24700444613759837</v>
      </c>
      <c r="K1313">
        <v>-1.2802105174074785</v>
      </c>
      <c r="L1313">
        <v>1.1335</v>
      </c>
      <c r="M1313">
        <v>-0.37680000000000002</v>
      </c>
      <c r="N1313">
        <v>0.76090000000000002</v>
      </c>
      <c r="O1313">
        <v>3.8199999999999998E-2</v>
      </c>
    </row>
    <row r="1314" spans="1:15" x14ac:dyDescent="0.3">
      <c r="A1314">
        <v>1102</v>
      </c>
      <c r="B1314">
        <v>20200609</v>
      </c>
      <c r="C1314">
        <v>-0.66449999999999998</v>
      </c>
      <c r="E1314">
        <v>3.1046984847578887E-3</v>
      </c>
      <c r="F1314">
        <f t="shared" si="20"/>
        <v>-3.9732875806004287E-3</v>
      </c>
      <c r="G1314">
        <v>-0.81449753012419734</v>
      </c>
      <c r="H1314">
        <v>0.29609875765736249</v>
      </c>
      <c r="I1314">
        <v>-0.89444336672516378</v>
      </c>
      <c r="J1314">
        <v>-0.24798595930211595</v>
      </c>
      <c r="K1314">
        <v>-1.2797660062987646</v>
      </c>
      <c r="L1314">
        <v>0.23</v>
      </c>
      <c r="M1314">
        <v>-0.215</v>
      </c>
      <c r="N1314">
        <v>1.6999999999999999E-3</v>
      </c>
      <c r="O1314">
        <v>6.54E-2</v>
      </c>
    </row>
    <row r="1315" spans="1:15" x14ac:dyDescent="0.3">
      <c r="A1315">
        <v>1102</v>
      </c>
      <c r="B1315">
        <v>20200610</v>
      </c>
      <c r="C1315">
        <v>-0.1115</v>
      </c>
      <c r="E1315">
        <v>3.1046984847578887E-3</v>
      </c>
      <c r="F1315">
        <f t="shared" si="20"/>
        <v>-3.9735307833389452E-3</v>
      </c>
      <c r="G1315">
        <v>-0.80199239535598466</v>
      </c>
      <c r="H1315">
        <v>0.31578937719047206</v>
      </c>
      <c r="I1315">
        <v>-0.89444336672516378</v>
      </c>
      <c r="J1315">
        <v>-0.24776056120570761</v>
      </c>
      <c r="K1315">
        <v>-1.279844340069245</v>
      </c>
      <c r="L1315">
        <v>0.71519999999999995</v>
      </c>
      <c r="M1315">
        <v>0.28970000000000001</v>
      </c>
      <c r="N1315">
        <v>0.6502</v>
      </c>
      <c r="O1315">
        <v>-0.313</v>
      </c>
    </row>
    <row r="1316" spans="1:15" x14ac:dyDescent="0.3">
      <c r="A1316">
        <v>1102</v>
      </c>
      <c r="B1316">
        <v>20200611</v>
      </c>
      <c r="C1316">
        <v>-1.4509000000000001</v>
      </c>
      <c r="E1316">
        <v>3.1046984847578887E-3</v>
      </c>
      <c r="F1316">
        <f t="shared" si="20"/>
        <v>-3.9717873264514605E-3</v>
      </c>
      <c r="G1316">
        <v>-0.98836278106820652</v>
      </c>
      <c r="H1316">
        <v>0.32078348139358875</v>
      </c>
      <c r="I1316">
        <v>-0.89444336672516378</v>
      </c>
      <c r="J1316">
        <v>-0.16984866509638219</v>
      </c>
      <c r="K1316">
        <v>-1.2792827857360163</v>
      </c>
      <c r="L1316">
        <v>-1.5437000000000001</v>
      </c>
      <c r="M1316">
        <v>1.0385</v>
      </c>
      <c r="N1316">
        <v>-0.10630000000000001</v>
      </c>
      <c r="O1316">
        <v>-0.17230000000000001</v>
      </c>
    </row>
    <row r="1317" spans="1:15" x14ac:dyDescent="0.3">
      <c r="A1317">
        <v>1102</v>
      </c>
      <c r="B1317">
        <v>20200612</v>
      </c>
      <c r="C1317">
        <v>-0.22650000000000001</v>
      </c>
      <c r="E1317">
        <v>3.1046984847578887E-3</v>
      </c>
      <c r="F1317">
        <f t="shared" si="20"/>
        <v>-3.9731446504973145E-3</v>
      </c>
      <c r="G1317">
        <v>-1.059718835162262</v>
      </c>
      <c r="H1317">
        <v>0.23913120956945846</v>
      </c>
      <c r="I1317">
        <v>-0.89444336672516378</v>
      </c>
      <c r="J1317">
        <v>-0.30060708097205591</v>
      </c>
      <c r="K1317">
        <v>-1.2797199695889789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</row>
    <row r="1318" spans="1:15" x14ac:dyDescent="0.3">
      <c r="A1318">
        <v>1102</v>
      </c>
      <c r="B1318">
        <v>20200615</v>
      </c>
      <c r="C1318">
        <v>-1.0216000000000001</v>
      </c>
      <c r="E1318">
        <v>3.1046984847578887E-3</v>
      </c>
      <c r="F1318">
        <f t="shared" si="20"/>
        <v>-3.9676549492078817E-3</v>
      </c>
      <c r="G1318">
        <v>-1.1594582543552212</v>
      </c>
      <c r="H1318">
        <v>0.17042402771255649</v>
      </c>
      <c r="I1318">
        <v>-0.89444336672516378</v>
      </c>
      <c r="J1318">
        <v>-0.49168656812020234</v>
      </c>
      <c r="K1318">
        <v>-1.2779517781473997</v>
      </c>
      <c r="L1318">
        <v>-1.071</v>
      </c>
      <c r="M1318">
        <v>8.9499999999999996E-2</v>
      </c>
      <c r="N1318">
        <v>-0.60570000000000002</v>
      </c>
      <c r="O1318">
        <v>0.69830000000000003</v>
      </c>
    </row>
    <row r="1319" spans="1:15" x14ac:dyDescent="0.3">
      <c r="A1319">
        <v>1102</v>
      </c>
      <c r="B1319">
        <v>20200616</v>
      </c>
      <c r="C1319">
        <v>0.68810000000000004</v>
      </c>
      <c r="E1319">
        <v>3.1046984847578887E-3</v>
      </c>
      <c r="F1319">
        <f t="shared" si="20"/>
        <v>-3.9666833596255129E-3</v>
      </c>
      <c r="G1319">
        <v>-1.0591429407979365</v>
      </c>
      <c r="H1319">
        <v>0.11706182816179317</v>
      </c>
      <c r="I1319">
        <v>-0.89444336672516378</v>
      </c>
      <c r="J1319">
        <v>-0.56730188172164808</v>
      </c>
      <c r="K1319">
        <v>-1.2776388364601028</v>
      </c>
      <c r="L1319">
        <v>1.8253999999999999</v>
      </c>
      <c r="M1319">
        <v>-7.2300000000000003E-2</v>
      </c>
      <c r="N1319">
        <v>-0.42380000000000001</v>
      </c>
      <c r="O1319">
        <v>-4.48E-2</v>
      </c>
    </row>
    <row r="1320" spans="1:15" x14ac:dyDescent="0.3">
      <c r="A1320">
        <v>1102</v>
      </c>
      <c r="B1320">
        <v>20200617</v>
      </c>
      <c r="C1320">
        <v>-1.139</v>
      </c>
      <c r="E1320">
        <v>3.1046984847578887E-3</v>
      </c>
      <c r="F1320">
        <f t="shared" si="20"/>
        <v>-3.9628965202963013E-3</v>
      </c>
      <c r="G1320">
        <v>-1.0935320614105211</v>
      </c>
      <c r="H1320">
        <v>0.10235020898490194</v>
      </c>
      <c r="I1320">
        <v>-0.89444336672516378</v>
      </c>
      <c r="J1320">
        <v>-0.5859104524147587</v>
      </c>
      <c r="K1320">
        <v>-1.2764191240314071</v>
      </c>
      <c r="L1320">
        <v>0.28320000000000001</v>
      </c>
      <c r="M1320">
        <v>-0.80130000000000001</v>
      </c>
      <c r="N1320">
        <v>-7.9699999999999993E-2</v>
      </c>
      <c r="O1320">
        <v>0.7611</v>
      </c>
    </row>
    <row r="1321" spans="1:15" x14ac:dyDescent="0.3">
      <c r="A1321">
        <v>1102</v>
      </c>
      <c r="B1321">
        <v>20200618</v>
      </c>
      <c r="C1321">
        <v>-0.1152</v>
      </c>
      <c r="E1321">
        <v>3.1046984847578887E-3</v>
      </c>
      <c r="F1321">
        <f t="shared" si="20"/>
        <v>-3.9620142420699403E-3</v>
      </c>
      <c r="G1321">
        <v>-1.1229026739911259</v>
      </c>
      <c r="H1321">
        <v>8.1456069694689548E-2</v>
      </c>
      <c r="I1321">
        <v>-0.89444336672516378</v>
      </c>
      <c r="J1321">
        <v>-0.58635744189100558</v>
      </c>
      <c r="K1321">
        <v>-1.2761349488592633</v>
      </c>
      <c r="L1321">
        <v>0.3044</v>
      </c>
      <c r="M1321">
        <v>4.3700000000000003E-2</v>
      </c>
      <c r="N1321">
        <v>-0.58789999999999998</v>
      </c>
      <c r="O1321">
        <v>0.34389999999999998</v>
      </c>
    </row>
    <row r="1322" spans="1:15" x14ac:dyDescent="0.3">
      <c r="A1322">
        <v>1102</v>
      </c>
      <c r="B1322">
        <v>20200619</v>
      </c>
      <c r="C1322">
        <v>0.23069999999999999</v>
      </c>
      <c r="E1322">
        <v>3.1046984847578887E-3</v>
      </c>
      <c r="F1322">
        <f t="shared" si="20"/>
        <v>-3.9626602965286096E-3</v>
      </c>
      <c r="G1322">
        <v>-1.1192553430170638</v>
      </c>
      <c r="H1322">
        <v>-6.1207734581823152E-2</v>
      </c>
      <c r="I1322">
        <v>-0.89444336672516378</v>
      </c>
      <c r="J1322">
        <v>-0.61628097323174502</v>
      </c>
      <c r="K1322">
        <v>-1.2763430381348695</v>
      </c>
      <c r="L1322">
        <v>1.1299999999999999E-2</v>
      </c>
      <c r="M1322">
        <v>0.3548</v>
      </c>
      <c r="N1322">
        <v>-0.40150000000000002</v>
      </c>
      <c r="O1322">
        <v>0.1278</v>
      </c>
    </row>
    <row r="1323" spans="1:15" x14ac:dyDescent="0.3">
      <c r="A1323">
        <v>1102</v>
      </c>
      <c r="B1323">
        <v>20200622</v>
      </c>
      <c r="C1323">
        <v>-0.57540000000000002</v>
      </c>
      <c r="E1323">
        <v>3.1046984847578887E-3</v>
      </c>
      <c r="F1323">
        <f t="shared" si="20"/>
        <v>-3.9624554847360249E-3</v>
      </c>
      <c r="G1323">
        <v>-1.0996475110888357</v>
      </c>
      <c r="H1323">
        <v>0.11221980856735995</v>
      </c>
      <c r="I1323">
        <v>-0.89444336672516378</v>
      </c>
      <c r="J1323">
        <v>-0.64408933950231584</v>
      </c>
      <c r="K1323">
        <v>-1.2762770697989456</v>
      </c>
      <c r="L1323">
        <v>0.2145</v>
      </c>
      <c r="M1323">
        <v>7.2400000000000006E-2</v>
      </c>
      <c r="N1323">
        <v>-0.99460000000000004</v>
      </c>
      <c r="O1323">
        <v>0.28270000000000001</v>
      </c>
    </row>
    <row r="1324" spans="1:15" x14ac:dyDescent="0.3">
      <c r="A1324">
        <v>1102</v>
      </c>
      <c r="B1324">
        <v>20200623</v>
      </c>
      <c r="C1324">
        <v>0.1157</v>
      </c>
      <c r="E1324">
        <v>3.1046984847578887E-3</v>
      </c>
      <c r="F1324">
        <f t="shared" si="20"/>
        <v>-3.9648656771632826E-3</v>
      </c>
      <c r="G1324">
        <v>-1.1335155844194116</v>
      </c>
      <c r="H1324">
        <v>0.10111058621849055</v>
      </c>
      <c r="I1324">
        <v>-0.89444336672516378</v>
      </c>
      <c r="J1324">
        <v>-0.66316065876871144</v>
      </c>
      <c r="K1324">
        <v>-1.277053374628252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</row>
    <row r="1325" spans="1:15" x14ac:dyDescent="0.3">
      <c r="A1325">
        <v>1102</v>
      </c>
      <c r="B1325">
        <v>20200624</v>
      </c>
      <c r="C1325">
        <v>0.46239999999999998</v>
      </c>
      <c r="E1325">
        <v>3.1046984847578887E-3</v>
      </c>
      <c r="F1325">
        <f t="shared" si="20"/>
        <v>-3.9651358161119582E-3</v>
      </c>
      <c r="G1325">
        <v>-1.0929013199638788</v>
      </c>
      <c r="H1325">
        <v>0.1211178236070314</v>
      </c>
      <c r="I1325">
        <v>-0.89444336672516378</v>
      </c>
      <c r="J1325">
        <v>-0.65964290195493525</v>
      </c>
      <c r="K1325">
        <v>-1.2771403843491644</v>
      </c>
      <c r="L1325">
        <v>0.44619999999999999</v>
      </c>
      <c r="M1325">
        <v>0.1246</v>
      </c>
      <c r="N1325">
        <v>0.1777</v>
      </c>
      <c r="O1325">
        <v>-6.0100000000000001E-2</v>
      </c>
    </row>
    <row r="1326" spans="1:15" x14ac:dyDescent="0.3">
      <c r="A1326">
        <v>1102</v>
      </c>
      <c r="B1326">
        <v>20200629</v>
      </c>
      <c r="C1326">
        <v>-0.46029999999999999</v>
      </c>
      <c r="E1326">
        <v>3.1046984847578887E-3</v>
      </c>
      <c r="F1326">
        <f t="shared" si="20"/>
        <v>-3.9642605257279558E-3</v>
      </c>
      <c r="G1326">
        <v>-1.1500519797379034</v>
      </c>
      <c r="H1326">
        <v>0.13751204528407204</v>
      </c>
      <c r="I1326">
        <v>-0.89444336672516378</v>
      </c>
      <c r="J1326">
        <v>-0.66874727250127297</v>
      </c>
      <c r="K1326">
        <v>-1.2768584599084176</v>
      </c>
      <c r="L1326">
        <v>-0.97760000000000002</v>
      </c>
      <c r="M1326">
        <v>0.1694</v>
      </c>
      <c r="N1326">
        <v>-0.3569</v>
      </c>
      <c r="O1326">
        <v>0.83009999999999995</v>
      </c>
    </row>
    <row r="1327" spans="1:15" x14ac:dyDescent="0.3">
      <c r="A1327">
        <v>1102</v>
      </c>
      <c r="B1327">
        <v>20200630</v>
      </c>
      <c r="C1327">
        <v>0.80920000000000003</v>
      </c>
      <c r="E1327">
        <v>3.1046984847578887E-3</v>
      </c>
      <c r="F1327">
        <f t="shared" si="20"/>
        <v>-3.9655679371681535E-3</v>
      </c>
      <c r="G1327">
        <v>-1.0904057777184679</v>
      </c>
      <c r="H1327">
        <v>5.8891891168926645E-2</v>
      </c>
      <c r="I1327">
        <v>-0.89444336672516378</v>
      </c>
      <c r="J1327">
        <v>-0.65854252986994288</v>
      </c>
      <c r="K1327">
        <v>-1.2772795672869977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</row>
    <row r="1328" spans="1:15" x14ac:dyDescent="0.3">
      <c r="A1328">
        <v>1102</v>
      </c>
      <c r="B1328">
        <v>20200701</v>
      </c>
      <c r="C1328">
        <v>1.1468</v>
      </c>
      <c r="E1328">
        <v>3.1046984847578887E-3</v>
      </c>
      <c r="F1328">
        <f t="shared" si="20"/>
        <v>-3.9795526256985779E-3</v>
      </c>
      <c r="G1328">
        <v>-0.98814339273893959</v>
      </c>
      <c r="H1328">
        <v>7.9615173975519093E-2</v>
      </c>
      <c r="I1328">
        <v>-0.77474761764855282</v>
      </c>
      <c r="J1328">
        <v>-0.61894413825303973</v>
      </c>
      <c r="K1328">
        <v>-1.2817839301419032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</row>
    <row r="1329" spans="1:15" x14ac:dyDescent="0.3">
      <c r="A1329">
        <v>1102</v>
      </c>
      <c r="B1329">
        <v>20200702</v>
      </c>
      <c r="C1329">
        <v>0.90700000000000003</v>
      </c>
      <c r="E1329">
        <v>3.1046984847578887E-3</v>
      </c>
      <c r="F1329">
        <f t="shared" si="20"/>
        <v>-3.9808957352089102E-3</v>
      </c>
      <c r="G1329">
        <v>-0.86923491827628607</v>
      </c>
      <c r="H1329">
        <v>0.13104041101646152</v>
      </c>
      <c r="I1329">
        <v>-0.77474761764855282</v>
      </c>
      <c r="J1329">
        <v>-0.6504976302813168</v>
      </c>
      <c r="K1329">
        <v>-1.2822165356000261</v>
      </c>
      <c r="L1329">
        <v>1.1200000000000001</v>
      </c>
      <c r="M1329">
        <v>0.4743</v>
      </c>
      <c r="N1329">
        <v>-0.47910000000000003</v>
      </c>
      <c r="O1329">
        <v>-0.1328</v>
      </c>
    </row>
    <row r="1330" spans="1:15" x14ac:dyDescent="0.3">
      <c r="A1330">
        <v>1102</v>
      </c>
      <c r="B1330">
        <v>20200703</v>
      </c>
      <c r="C1330">
        <v>1.1235999999999999</v>
      </c>
      <c r="E1330">
        <v>3.1046984847578887E-3</v>
      </c>
      <c r="F1330">
        <f t="shared" si="20"/>
        <v>-3.9829592480831221E-3</v>
      </c>
      <c r="G1330">
        <v>-0.76812432202540881</v>
      </c>
      <c r="H1330">
        <v>0.15781074444326565</v>
      </c>
      <c r="I1330">
        <v>-0.77474761764855282</v>
      </c>
      <c r="J1330">
        <v>-0.62235045138710543</v>
      </c>
      <c r="K1330">
        <v>-1.282881177556191</v>
      </c>
      <c r="L1330">
        <v>0.88380000000000003</v>
      </c>
      <c r="M1330">
        <v>1.3051999999999999</v>
      </c>
      <c r="N1330">
        <v>-1.0362</v>
      </c>
      <c r="O1330">
        <v>-0.89649999999999996</v>
      </c>
    </row>
    <row r="1331" spans="1:15" x14ac:dyDescent="0.3">
      <c r="A1331">
        <v>1102</v>
      </c>
      <c r="B1331">
        <v>20200706</v>
      </c>
      <c r="C1331">
        <v>1.3332999999999999</v>
      </c>
      <c r="E1331">
        <v>3.1046984847578887E-3</v>
      </c>
      <c r="F1331">
        <f t="shared" si="20"/>
        <v>-3.983095038219176E-3</v>
      </c>
      <c r="G1331">
        <v>-0.63673813633570098</v>
      </c>
      <c r="H1331">
        <v>0.166687355708731</v>
      </c>
      <c r="I1331">
        <v>-0.77474761764855282</v>
      </c>
      <c r="J1331">
        <v>-0.56600031342947799</v>
      </c>
      <c r="K1331">
        <v>-1.2829249145363584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</row>
    <row r="1332" spans="1:15" x14ac:dyDescent="0.3">
      <c r="A1332">
        <v>1102</v>
      </c>
      <c r="B1332">
        <v>20200707</v>
      </c>
      <c r="C1332">
        <v>0.32890000000000003</v>
      </c>
      <c r="E1332">
        <v>3.1046984847578887E-3</v>
      </c>
      <c r="F1332">
        <f t="shared" si="20"/>
        <v>-3.9839094239033663E-3</v>
      </c>
      <c r="G1332">
        <v>-0.60862900664838082</v>
      </c>
      <c r="H1332">
        <v>0.18131608318054493</v>
      </c>
      <c r="I1332">
        <v>-0.77474761764855282</v>
      </c>
      <c r="J1332">
        <v>-0.6044715425584839</v>
      </c>
      <c r="K1332">
        <v>-1.2831872220319778</v>
      </c>
      <c r="L1332">
        <v>-9.8000000000000004E-2</v>
      </c>
      <c r="M1332">
        <v>0.121</v>
      </c>
      <c r="N1332">
        <v>-6.6400000000000001E-2</v>
      </c>
      <c r="O1332">
        <v>4.8899999999999999E-2</v>
      </c>
    </row>
    <row r="1333" spans="1:15" x14ac:dyDescent="0.3">
      <c r="A1333">
        <v>1102</v>
      </c>
      <c r="B1333">
        <v>20200708</v>
      </c>
      <c r="C1333">
        <v>0.10929999999999999</v>
      </c>
      <c r="E1333">
        <v>3.1046984847578887E-3</v>
      </c>
      <c r="F1333">
        <f t="shared" si="20"/>
        <v>-3.9858816802022298E-3</v>
      </c>
      <c r="G1333">
        <v>-0.50195143154235633</v>
      </c>
      <c r="H1333">
        <v>0.32974564436832782</v>
      </c>
      <c r="I1333">
        <v>-0.77474761764855282</v>
      </c>
      <c r="J1333">
        <v>-0.57596819570392843</v>
      </c>
      <c r="K1333">
        <v>-1.2838224709324897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</row>
    <row r="1334" spans="1:15" x14ac:dyDescent="0.3">
      <c r="A1334">
        <v>1102</v>
      </c>
      <c r="B1334">
        <v>20200709</v>
      </c>
      <c r="C1334">
        <v>0.54590000000000005</v>
      </c>
      <c r="E1334">
        <v>3.1046984847578887E-3</v>
      </c>
      <c r="F1334">
        <f t="shared" si="20"/>
        <v>-3.9889518302545727E-3</v>
      </c>
      <c r="G1334">
        <v>-0.45919813087647138</v>
      </c>
      <c r="H1334">
        <v>0.35737378113008811</v>
      </c>
      <c r="I1334">
        <v>-0.77474761764855282</v>
      </c>
      <c r="J1334">
        <v>-0.6017717524893772</v>
      </c>
      <c r="K1334">
        <v>-1.2848113431425983</v>
      </c>
      <c r="L1334">
        <v>0.2339</v>
      </c>
      <c r="M1334">
        <v>0.3548</v>
      </c>
      <c r="N1334">
        <v>-0.253</v>
      </c>
      <c r="O1334">
        <v>0.1482</v>
      </c>
    </row>
    <row r="1335" spans="1:15" x14ac:dyDescent="0.3">
      <c r="A1335">
        <v>1102</v>
      </c>
      <c r="B1335">
        <v>20200710</v>
      </c>
      <c r="C1335">
        <v>0.54290000000000005</v>
      </c>
      <c r="E1335">
        <v>3.1046984847578887E-3</v>
      </c>
      <c r="F1335">
        <f t="shared" si="20"/>
        <v>-3.9895817103519117E-3</v>
      </c>
      <c r="G1335">
        <v>-0.49855091243871952</v>
      </c>
      <c r="H1335">
        <v>0.2988632338949116</v>
      </c>
      <c r="I1335">
        <v>-0.77474761764855282</v>
      </c>
      <c r="J1335">
        <v>-0.62573148502882137</v>
      </c>
      <c r="K1335">
        <v>-1.2850142227782315</v>
      </c>
      <c r="L1335">
        <v>-0.96450000000000002</v>
      </c>
      <c r="M1335">
        <v>0.75129999999999997</v>
      </c>
      <c r="N1335">
        <v>-0.50849999999999995</v>
      </c>
      <c r="O1335">
        <v>-0.2414</v>
      </c>
    </row>
    <row r="1336" spans="1:15" x14ac:dyDescent="0.3">
      <c r="A1336">
        <v>1102</v>
      </c>
      <c r="B1336">
        <v>20200713</v>
      </c>
      <c r="C1336">
        <v>0.216</v>
      </c>
      <c r="E1336">
        <v>3.1046984847578887E-3</v>
      </c>
      <c r="F1336">
        <f t="shared" si="20"/>
        <v>-3.9890385721598363E-3</v>
      </c>
      <c r="G1336">
        <v>-0.44370383012199738</v>
      </c>
      <c r="H1336">
        <v>0.30791044269407347</v>
      </c>
      <c r="I1336">
        <v>-0.77474761764855282</v>
      </c>
      <c r="J1336">
        <v>-0.6960357731238872</v>
      </c>
      <c r="K1336">
        <v>-1.2848392820570176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</row>
    <row r="1337" spans="1:15" x14ac:dyDescent="0.3">
      <c r="A1337">
        <v>1102</v>
      </c>
      <c r="B1337">
        <v>20200714</v>
      </c>
      <c r="C1337">
        <v>0.2155</v>
      </c>
      <c r="E1337">
        <v>3.1046984847578887E-3</v>
      </c>
      <c r="F1337">
        <f t="shared" si="20"/>
        <v>-3.9902488720600987E-3</v>
      </c>
      <c r="G1337">
        <v>-0.4279901410382565</v>
      </c>
      <c r="H1337">
        <v>0.36780843352610881</v>
      </c>
      <c r="I1337">
        <v>-0.77474761764855282</v>
      </c>
      <c r="J1337">
        <v>-0.7013237871433895</v>
      </c>
      <c r="K1337">
        <v>-1.2852291105399458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</row>
    <row r="1338" spans="1:15" x14ac:dyDescent="0.3">
      <c r="A1338">
        <v>1102</v>
      </c>
      <c r="B1338">
        <v>20200715</v>
      </c>
      <c r="C1338">
        <v>-0.21510000000000001</v>
      </c>
      <c r="E1338">
        <v>3.1046984847578887E-3</v>
      </c>
      <c r="F1338">
        <f t="shared" si="20"/>
        <v>-3.9890594683910643E-3</v>
      </c>
      <c r="G1338">
        <v>-0.38488033433731295</v>
      </c>
      <c r="H1338">
        <v>0.41310057393721145</v>
      </c>
      <c r="I1338">
        <v>-0.77474761764855282</v>
      </c>
      <c r="J1338">
        <v>-0.76194206372591644</v>
      </c>
      <c r="K1338">
        <v>-1.2848460125757235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</row>
    <row r="1339" spans="1:15" x14ac:dyDescent="0.3">
      <c r="A1339">
        <v>1102</v>
      </c>
      <c r="B1339">
        <v>20200716</v>
      </c>
      <c r="C1339">
        <v>-2.1551999999999998</v>
      </c>
      <c r="E1339">
        <v>3.1046984847578887E-3</v>
      </c>
      <c r="F1339">
        <f t="shared" si="20"/>
        <v>-3.9965042026211001E-3</v>
      </c>
      <c r="G1339">
        <v>-0.6657522428812469</v>
      </c>
      <c r="H1339">
        <v>0.3668694896168383</v>
      </c>
      <c r="I1339">
        <v>-0.77474761764855282</v>
      </c>
      <c r="J1339">
        <v>-0.47910812663575186</v>
      </c>
      <c r="K1339">
        <v>-1.2872439054038307</v>
      </c>
      <c r="L1339">
        <v>-0.28449999999999998</v>
      </c>
      <c r="M1339">
        <v>-0.90680000000000005</v>
      </c>
      <c r="N1339">
        <v>0.3024</v>
      </c>
      <c r="O1339">
        <v>0.62529999999999997</v>
      </c>
    </row>
    <row r="1340" spans="1:15" x14ac:dyDescent="0.3">
      <c r="A1340">
        <v>1102</v>
      </c>
      <c r="B1340">
        <v>20200717</v>
      </c>
      <c r="C1340">
        <v>-0.2203</v>
      </c>
      <c r="E1340">
        <v>3.1046984847578887E-3</v>
      </c>
      <c r="F1340">
        <f t="shared" si="20"/>
        <v>-4.0012366539928937E-3</v>
      </c>
      <c r="G1340">
        <v>-0.63794477214666878</v>
      </c>
      <c r="H1340">
        <v>0.49617451593736278</v>
      </c>
      <c r="I1340">
        <v>-0.77474761764855282</v>
      </c>
      <c r="J1340">
        <v>-0.55150205584135636</v>
      </c>
      <c r="K1340">
        <v>-1.2887681923498986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</row>
    <row r="1341" spans="1:15" x14ac:dyDescent="0.3">
      <c r="A1341">
        <v>1102</v>
      </c>
      <c r="B1341">
        <v>20200720</v>
      </c>
      <c r="C1341">
        <v>0.4415</v>
      </c>
      <c r="E1341">
        <v>3.1046984847578887E-3</v>
      </c>
      <c r="F1341">
        <f t="shared" si="20"/>
        <v>-4.0053172884396884E-3</v>
      </c>
      <c r="G1341">
        <v>-0.57906642927966756</v>
      </c>
      <c r="H1341">
        <v>0.57593625815897054</v>
      </c>
      <c r="I1341">
        <v>-0.77474761764855282</v>
      </c>
      <c r="J1341">
        <v>-0.58014732052598372</v>
      </c>
      <c r="K1341">
        <v>-1.2900825339733535</v>
      </c>
      <c r="L1341">
        <v>-5.21E-2</v>
      </c>
      <c r="M1341">
        <v>0.2923</v>
      </c>
      <c r="N1341">
        <v>0.87029999999999996</v>
      </c>
      <c r="O1341">
        <v>-0.61909999999999998</v>
      </c>
    </row>
    <row r="1342" spans="1:15" x14ac:dyDescent="0.3">
      <c r="A1342">
        <v>1102</v>
      </c>
      <c r="B1342">
        <v>20200721</v>
      </c>
      <c r="C1342">
        <v>2.0878999999999999</v>
      </c>
      <c r="E1342">
        <v>3.1046984847578887E-3</v>
      </c>
      <c r="F1342">
        <f t="shared" si="20"/>
        <v>-4.0075429128649098E-3</v>
      </c>
      <c r="G1342">
        <v>-0.41222160487219889</v>
      </c>
      <c r="H1342">
        <v>0.52642601819147117</v>
      </c>
      <c r="I1342">
        <v>-0.77474761764855282</v>
      </c>
      <c r="J1342">
        <v>-0.51184716388063445</v>
      </c>
      <c r="K1342">
        <v>-1.2907993908392128</v>
      </c>
      <c r="L1342">
        <v>1.8301000000000001</v>
      </c>
      <c r="M1342">
        <v>1.5528</v>
      </c>
      <c r="N1342">
        <v>-1.5458000000000001</v>
      </c>
      <c r="O1342">
        <v>-1.8393999999999999</v>
      </c>
    </row>
    <row r="1343" spans="1:15" x14ac:dyDescent="0.3">
      <c r="A1343">
        <v>1102</v>
      </c>
      <c r="B1343">
        <v>20200722</v>
      </c>
      <c r="C1343">
        <v>-0.32290000000000002</v>
      </c>
      <c r="E1343">
        <v>3.1046984847578887E-3</v>
      </c>
      <c r="F1343">
        <f t="shared" si="20"/>
        <v>-4.0085206801930891E-3</v>
      </c>
      <c r="G1343">
        <v>-0.4385756279253839</v>
      </c>
      <c r="H1343">
        <v>0.55643327490770422</v>
      </c>
      <c r="I1343">
        <v>-0.77474761764855282</v>
      </c>
      <c r="J1343">
        <v>-0.50959256696949207</v>
      </c>
      <c r="K1343">
        <v>-1.2911143223319099</v>
      </c>
      <c r="L1343">
        <v>0.61799999999999999</v>
      </c>
      <c r="M1343">
        <v>0.5222</v>
      </c>
      <c r="N1343">
        <v>-0.31319999999999998</v>
      </c>
      <c r="O1343">
        <v>0.1709</v>
      </c>
    </row>
    <row r="1344" spans="1:15" x14ac:dyDescent="0.3">
      <c r="A1344">
        <v>1102</v>
      </c>
      <c r="B1344">
        <v>20200723</v>
      </c>
      <c r="C1344">
        <v>-3.0238</v>
      </c>
      <c r="E1344">
        <v>3.1046984847578887E-3</v>
      </c>
      <c r="F1344">
        <f t="shared" si="20"/>
        <v>-3.9910161931837017E-3</v>
      </c>
      <c r="G1344">
        <v>-0.8519306638053602</v>
      </c>
      <c r="H1344">
        <v>1.2415543400771003</v>
      </c>
      <c r="I1344">
        <v>-0.77474761764855282</v>
      </c>
      <c r="J1344">
        <v>-0.46543525926498519</v>
      </c>
      <c r="K1344">
        <v>-1.2854762588950501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</row>
    <row r="1345" spans="1:15" x14ac:dyDescent="0.3">
      <c r="A1345">
        <v>1102</v>
      </c>
      <c r="B1345">
        <v>20200724</v>
      </c>
      <c r="C1345">
        <v>-0.1193</v>
      </c>
      <c r="E1345">
        <v>3.1046984847578887E-3</v>
      </c>
      <c r="F1345">
        <f t="shared" si="20"/>
        <v>-3.9923811161495367E-3</v>
      </c>
      <c r="G1345">
        <v>-0.96508019462475791</v>
      </c>
      <c r="H1345">
        <v>1.185622486408439</v>
      </c>
      <c r="I1345">
        <v>-0.77474761764855282</v>
      </c>
      <c r="J1345">
        <v>-0.40850965824999391</v>
      </c>
      <c r="K1345">
        <v>-1.2859158903029102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</row>
    <row r="1346" spans="1:15" x14ac:dyDescent="0.3">
      <c r="A1346">
        <v>1102</v>
      </c>
      <c r="B1346">
        <v>20200727</v>
      </c>
      <c r="C1346">
        <v>-2.7479</v>
      </c>
      <c r="E1346">
        <v>3.1046984847578887E-3</v>
      </c>
      <c r="F1346">
        <f t="shared" si="20"/>
        <v>-3.9887677776788352E-3</v>
      </c>
      <c r="G1346">
        <v>-1.1515054274192964</v>
      </c>
      <c r="H1346">
        <v>1.3564075920892653</v>
      </c>
      <c r="I1346">
        <v>-0.77474761764855282</v>
      </c>
      <c r="J1346">
        <v>-0.4083181132243231</v>
      </c>
      <c r="K1346">
        <v>-1.2847520611940804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</row>
    <row r="1347" spans="1:15" x14ac:dyDescent="0.3">
      <c r="A1347">
        <v>1102</v>
      </c>
      <c r="B1347">
        <v>20200728</v>
      </c>
      <c r="C1347">
        <v>-2.2113</v>
      </c>
      <c r="E1347">
        <v>3.1046984847578887E-3</v>
      </c>
      <c r="F1347">
        <f t="shared" ref="F1347:F1410" si="21">E1347*K1347</f>
        <v>-3.9873543536889907E-3</v>
      </c>
      <c r="G1347">
        <v>-1.2591702500070221</v>
      </c>
      <c r="H1347">
        <v>1.5235894847466005</v>
      </c>
      <c r="I1347">
        <v>-0.77474761764855282</v>
      </c>
      <c r="J1347">
        <v>-0.38085770397306057</v>
      </c>
      <c r="K1347">
        <v>-1.284296807971655</v>
      </c>
      <c r="L1347">
        <v>1.6500000000000001E-2</v>
      </c>
      <c r="M1347">
        <v>0.9748</v>
      </c>
      <c r="N1347">
        <v>-0.40889999999999999</v>
      </c>
      <c r="O1347">
        <v>-0.94930000000000003</v>
      </c>
    </row>
    <row r="1348" spans="1:15" x14ac:dyDescent="0.3">
      <c r="A1348">
        <v>1102</v>
      </c>
      <c r="B1348">
        <v>20200729</v>
      </c>
      <c r="C1348">
        <v>-0.37690000000000001</v>
      </c>
      <c r="E1348">
        <v>3.1046984847578887E-3</v>
      </c>
      <c r="F1348">
        <f t="shared" si="21"/>
        <v>-3.9841955915239299E-3</v>
      </c>
      <c r="G1348">
        <v>-1.1694952704191812</v>
      </c>
      <c r="H1348">
        <v>1.5875649911018368</v>
      </c>
      <c r="I1348">
        <v>-0.77474761764855282</v>
      </c>
      <c r="J1348">
        <v>-0.39847334377389165</v>
      </c>
      <c r="K1348">
        <v>-1.283279394467391</v>
      </c>
      <c r="L1348">
        <v>-0.34899999999999998</v>
      </c>
      <c r="M1348">
        <v>-0.83899999999999997</v>
      </c>
      <c r="N1348">
        <v>0.6946</v>
      </c>
      <c r="O1348">
        <v>0.83230000000000004</v>
      </c>
    </row>
    <row r="1349" spans="1:15" x14ac:dyDescent="0.3">
      <c r="A1349">
        <v>1102</v>
      </c>
      <c r="B1349">
        <v>20200730</v>
      </c>
      <c r="C1349">
        <v>0.88270000000000004</v>
      </c>
      <c r="E1349">
        <v>3.1046984847578887E-3</v>
      </c>
      <c r="F1349">
        <f t="shared" si="21"/>
        <v>-3.9874109347848609E-3</v>
      </c>
      <c r="G1349">
        <v>-1.0915027193648024</v>
      </c>
      <c r="H1349">
        <v>1.6149249876027423</v>
      </c>
      <c r="I1349">
        <v>-0.77474761764855282</v>
      </c>
      <c r="J1349">
        <v>-0.41317409790009363</v>
      </c>
      <c r="K1349">
        <v>-1.2843150323165144</v>
      </c>
      <c r="L1349">
        <v>1.4684999999999999</v>
      </c>
      <c r="M1349">
        <v>1.1367</v>
      </c>
      <c r="N1349">
        <v>-0.53029999999999999</v>
      </c>
      <c r="O1349">
        <v>-0.55100000000000005</v>
      </c>
    </row>
    <row r="1350" spans="1:15" x14ac:dyDescent="0.3">
      <c r="A1350">
        <v>1102</v>
      </c>
      <c r="B1350">
        <v>20200731</v>
      </c>
      <c r="C1350">
        <v>-0.125</v>
      </c>
      <c r="E1350">
        <v>3.1046984847578887E-3</v>
      </c>
      <c r="F1350">
        <f t="shared" si="21"/>
        <v>-3.9836865823343094E-3</v>
      </c>
      <c r="G1350">
        <v>-1.140837669908694</v>
      </c>
      <c r="H1350">
        <v>1.4744102008460787</v>
      </c>
      <c r="I1350">
        <v>-0.77474761764855282</v>
      </c>
      <c r="J1350">
        <v>-0.4068112446575155</v>
      </c>
      <c r="K1350">
        <v>-1.2831154464408372</v>
      </c>
      <c r="L1350">
        <v>-0.43619999999999998</v>
      </c>
      <c r="M1350">
        <v>-0.32629999999999998</v>
      </c>
      <c r="N1350">
        <v>0.16</v>
      </c>
      <c r="O1350">
        <v>0.90980000000000005</v>
      </c>
    </row>
    <row r="1351" spans="1:15" x14ac:dyDescent="0.3">
      <c r="A1351">
        <v>1102</v>
      </c>
      <c r="B1351">
        <v>20200803</v>
      </c>
      <c r="C1351">
        <v>0.12520000000000001</v>
      </c>
      <c r="E1351">
        <v>3.1046984847578887E-3</v>
      </c>
      <c r="F1351">
        <f t="shared" si="21"/>
        <v>-3.9862631098460449E-3</v>
      </c>
      <c r="G1351">
        <v>-1.1537815813354404</v>
      </c>
      <c r="H1351">
        <v>1.5101831962389198</v>
      </c>
      <c r="I1351">
        <v>-0.77474761764855282</v>
      </c>
      <c r="J1351">
        <v>-0.41088081060640069</v>
      </c>
      <c r="K1351">
        <v>-1.28394532654816</v>
      </c>
      <c r="L1351">
        <v>-1.1623000000000001</v>
      </c>
      <c r="M1351">
        <v>5.4899999999999997E-2</v>
      </c>
      <c r="N1351">
        <v>3.27E-2</v>
      </c>
      <c r="O1351">
        <v>1.1611</v>
      </c>
    </row>
    <row r="1352" spans="1:15" x14ac:dyDescent="0.3">
      <c r="A1352">
        <v>1102</v>
      </c>
      <c r="B1352">
        <v>20200804</v>
      </c>
      <c r="C1352">
        <v>1.125</v>
      </c>
      <c r="E1352">
        <v>3.1046984847578887E-3</v>
      </c>
      <c r="F1352">
        <f t="shared" si="21"/>
        <v>-3.9884716285882365E-3</v>
      </c>
      <c r="G1352">
        <v>-1.0410159800922598</v>
      </c>
      <c r="H1352">
        <v>1.5481509869144088</v>
      </c>
      <c r="I1352">
        <v>-0.77474761764855282</v>
      </c>
      <c r="J1352">
        <v>-0.37043938871050031</v>
      </c>
      <c r="K1352">
        <v>-1.2846566738023408</v>
      </c>
      <c r="L1352">
        <v>1.5826</v>
      </c>
      <c r="M1352">
        <v>0.7127</v>
      </c>
      <c r="N1352">
        <v>-1.0601</v>
      </c>
      <c r="O1352">
        <v>0.2077</v>
      </c>
    </row>
    <row r="1353" spans="1:15" x14ac:dyDescent="0.3">
      <c r="A1353">
        <v>1102</v>
      </c>
      <c r="B1353">
        <v>20200805</v>
      </c>
      <c r="C1353">
        <v>0.9889</v>
      </c>
      <c r="E1353">
        <v>3.1046984847578887E-3</v>
      </c>
      <c r="F1353">
        <f t="shared" si="21"/>
        <v>-3.9893912442264742E-3</v>
      </c>
      <c r="G1353">
        <v>-0.83468125641675106</v>
      </c>
      <c r="H1353">
        <v>1.7194583806297077</v>
      </c>
      <c r="I1353">
        <v>-0.77474761764855282</v>
      </c>
      <c r="J1353">
        <v>-0.23485148786235222</v>
      </c>
      <c r="K1353">
        <v>-1.2849528750736565</v>
      </c>
      <c r="L1353">
        <v>0.76200000000000001</v>
      </c>
      <c r="M1353">
        <v>0.4768</v>
      </c>
      <c r="N1353">
        <v>-0.71740000000000004</v>
      </c>
      <c r="O1353">
        <v>0.1386</v>
      </c>
    </row>
    <row r="1354" spans="1:15" x14ac:dyDescent="0.3">
      <c r="A1354">
        <v>1102</v>
      </c>
      <c r="B1354">
        <v>20200806</v>
      </c>
      <c r="C1354">
        <v>0.48959999999999998</v>
      </c>
      <c r="E1354">
        <v>3.1046984847578887E-3</v>
      </c>
      <c r="F1354">
        <f t="shared" si="21"/>
        <v>-3.9908657178472327E-3</v>
      </c>
      <c r="G1354">
        <v>-0.71357889866142865</v>
      </c>
      <c r="H1354">
        <v>1.9019144648316437</v>
      </c>
      <c r="I1354">
        <v>-0.77474761764855282</v>
      </c>
      <c r="J1354">
        <v>-0.21265267391198375</v>
      </c>
      <c r="K1354">
        <v>-1.2854277919224253</v>
      </c>
      <c r="L1354">
        <v>0.89680000000000004</v>
      </c>
      <c r="M1354">
        <v>0.153</v>
      </c>
      <c r="N1354">
        <v>0.24329999999999999</v>
      </c>
      <c r="O1354">
        <v>7.9000000000000008E-3</v>
      </c>
    </row>
    <row r="1355" spans="1:15" x14ac:dyDescent="0.3">
      <c r="A1355">
        <v>1102</v>
      </c>
      <c r="B1355">
        <v>20200807</v>
      </c>
      <c r="C1355">
        <v>0</v>
      </c>
      <c r="E1355">
        <v>3.1046984847578887E-3</v>
      </c>
      <c r="F1355">
        <f t="shared" si="21"/>
        <v>-3.9942457840536618E-3</v>
      </c>
      <c r="G1355">
        <v>-0.72822306963999339</v>
      </c>
      <c r="H1355">
        <v>1.9281853919585334</v>
      </c>
      <c r="I1355">
        <v>-0.77474761764855282</v>
      </c>
      <c r="J1355">
        <v>-0.20825012684717847</v>
      </c>
      <c r="K1355">
        <v>-1.2865164857917408</v>
      </c>
      <c r="L1355">
        <v>-0.61909999999999998</v>
      </c>
      <c r="M1355">
        <v>-0.27310000000000001</v>
      </c>
      <c r="N1355">
        <v>0.2392</v>
      </c>
      <c r="O1355">
        <v>8.0500000000000002E-2</v>
      </c>
    </row>
    <row r="1356" spans="1:15" x14ac:dyDescent="0.3">
      <c r="A1356">
        <v>1102</v>
      </c>
      <c r="B1356">
        <v>20200810</v>
      </c>
      <c r="C1356">
        <v>0.3654</v>
      </c>
      <c r="E1356">
        <v>3.1046984847578887E-3</v>
      </c>
      <c r="F1356">
        <f t="shared" si="21"/>
        <v>-3.9921151070425667E-3</v>
      </c>
      <c r="G1356">
        <v>-0.77980675055887061</v>
      </c>
      <c r="H1356">
        <v>1.7054220671104994</v>
      </c>
      <c r="I1356">
        <v>-0.77474761764855282</v>
      </c>
      <c r="J1356">
        <v>-0.21263230800191324</v>
      </c>
      <c r="K1356">
        <v>-1.2858302107729087</v>
      </c>
      <c r="L1356">
        <v>0.50609999999999999</v>
      </c>
      <c r="M1356">
        <v>-0.78990000000000005</v>
      </c>
      <c r="N1356">
        <v>0.1195</v>
      </c>
      <c r="O1356">
        <v>0.73970000000000002</v>
      </c>
    </row>
    <row r="1357" spans="1:15" x14ac:dyDescent="0.3">
      <c r="A1357">
        <v>1102</v>
      </c>
      <c r="B1357">
        <v>20200811</v>
      </c>
      <c r="C1357">
        <v>-0.60680000000000001</v>
      </c>
      <c r="E1357">
        <v>3.1046984847578887E-3</v>
      </c>
      <c r="F1357">
        <f t="shared" si="21"/>
        <v>-3.9896934007411624E-3</v>
      </c>
      <c r="G1357">
        <v>-0.82308109850676436</v>
      </c>
      <c r="H1357">
        <v>1.7465801046210725</v>
      </c>
      <c r="I1357">
        <v>-0.77474761764855282</v>
      </c>
      <c r="J1357">
        <v>-0.20300598343246062</v>
      </c>
      <c r="K1357">
        <v>-1.2850501974114525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</row>
    <row r="1358" spans="1:15" x14ac:dyDescent="0.3">
      <c r="A1358">
        <v>1102</v>
      </c>
      <c r="B1358">
        <v>20200812</v>
      </c>
      <c r="C1358">
        <v>-0.4884</v>
      </c>
      <c r="E1358">
        <v>3.1046984847578887E-3</v>
      </c>
      <c r="F1358">
        <f t="shared" si="21"/>
        <v>-3.9701673309041653E-3</v>
      </c>
      <c r="G1358">
        <v>-1.3502986772762557</v>
      </c>
      <c r="H1358">
        <v>0.72722785237226295</v>
      </c>
      <c r="I1358">
        <v>-0.77474761764855282</v>
      </c>
      <c r="J1358">
        <v>-0.1377343352189884</v>
      </c>
      <c r="K1358">
        <v>-1.2787609973706571</v>
      </c>
      <c r="L1358">
        <v>-0.76659999999999995</v>
      </c>
      <c r="M1358">
        <v>-7.0000000000000001E-3</v>
      </c>
      <c r="N1358">
        <v>0.39329999999999998</v>
      </c>
      <c r="O1358">
        <v>0.7702</v>
      </c>
    </row>
    <row r="1359" spans="1:15" x14ac:dyDescent="0.3">
      <c r="A1359">
        <v>1102</v>
      </c>
      <c r="B1359">
        <v>20200813</v>
      </c>
      <c r="C1359">
        <v>0.8589</v>
      </c>
      <c r="E1359">
        <v>3.1046984847578887E-3</v>
      </c>
      <c r="F1359">
        <f t="shared" si="21"/>
        <v>-3.9655549547821783E-3</v>
      </c>
      <c r="G1359">
        <v>-1.2807525768986521</v>
      </c>
      <c r="H1359">
        <v>0.70724030393465309</v>
      </c>
      <c r="I1359">
        <v>-0.77474761764855282</v>
      </c>
      <c r="J1359">
        <v>-0.16532801209961354</v>
      </c>
      <c r="K1359">
        <v>-1.2772753857582473</v>
      </c>
      <c r="L1359">
        <v>0.84709999999999996</v>
      </c>
      <c r="M1359">
        <v>0.24740000000000001</v>
      </c>
      <c r="N1359">
        <v>-1.0045999999999999</v>
      </c>
      <c r="O1359">
        <v>-1.1589</v>
      </c>
    </row>
    <row r="1360" spans="1:15" x14ac:dyDescent="0.3">
      <c r="A1360">
        <v>1102</v>
      </c>
      <c r="B1360">
        <v>20200814</v>
      </c>
      <c r="C1360">
        <v>0.97319999999999995</v>
      </c>
      <c r="E1360">
        <v>3.1046984847578887E-3</v>
      </c>
      <c r="F1360">
        <f t="shared" si="21"/>
        <v>-3.969201647797716E-3</v>
      </c>
      <c r="G1360">
        <v>-0.96461399442506579</v>
      </c>
      <c r="H1360">
        <v>1.0333362737868272</v>
      </c>
      <c r="I1360">
        <v>-0.77474761764855282</v>
      </c>
      <c r="J1360">
        <v>0.13109531192361915</v>
      </c>
      <c r="K1360">
        <v>-1.278449958114771</v>
      </c>
      <c r="L1360">
        <v>0.2631</v>
      </c>
      <c r="M1360">
        <v>0.21970000000000001</v>
      </c>
      <c r="N1360">
        <v>-0.39419999999999999</v>
      </c>
      <c r="O1360">
        <v>0.8155</v>
      </c>
    </row>
    <row r="1361" spans="1:15" x14ac:dyDescent="0.3">
      <c r="A1361">
        <v>1102</v>
      </c>
      <c r="B1361">
        <v>20200817</v>
      </c>
      <c r="C1361">
        <v>2.4096000000000002</v>
      </c>
      <c r="E1361">
        <v>3.1046984847578887E-3</v>
      </c>
      <c r="F1361">
        <f t="shared" si="21"/>
        <v>-3.9665838901789914E-3</v>
      </c>
      <c r="G1361">
        <v>-0.7626944608760533</v>
      </c>
      <c r="H1361">
        <v>0.86797436642335024</v>
      </c>
      <c r="I1361">
        <v>-0.77474761764855282</v>
      </c>
      <c r="J1361">
        <v>0.19633497423995069</v>
      </c>
      <c r="K1361">
        <v>-1.277606798100497</v>
      </c>
      <c r="L1361">
        <v>1.2219</v>
      </c>
      <c r="M1361">
        <v>2.1399999999999999E-2</v>
      </c>
      <c r="N1361">
        <v>-1.0397000000000001</v>
      </c>
      <c r="O1361">
        <v>-0.38279999999999997</v>
      </c>
    </row>
    <row r="1362" spans="1:15" x14ac:dyDescent="0.3">
      <c r="A1362">
        <v>1102</v>
      </c>
      <c r="B1362">
        <v>20200818</v>
      </c>
      <c r="C1362">
        <v>1.8824000000000001</v>
      </c>
      <c r="E1362">
        <v>3.1046984847578887E-3</v>
      </c>
      <c r="F1362">
        <f t="shared" si="21"/>
        <v>-3.9696862466691591E-3</v>
      </c>
      <c r="G1362">
        <v>-0.58932283367289462</v>
      </c>
      <c r="H1362">
        <v>0.9647279293130554</v>
      </c>
      <c r="I1362">
        <v>-0.77474761764855282</v>
      </c>
      <c r="J1362">
        <v>0.26106877789931593</v>
      </c>
      <c r="K1362">
        <v>-1.2786060437616775</v>
      </c>
      <c r="L1362">
        <v>-0.63849999999999996</v>
      </c>
      <c r="M1362">
        <v>-0.5202</v>
      </c>
      <c r="N1362">
        <v>-2.7699999999999999E-2</v>
      </c>
      <c r="O1362">
        <v>0.17699999999999999</v>
      </c>
    </row>
    <row r="1363" spans="1:15" x14ac:dyDescent="0.3">
      <c r="A1363">
        <v>1102</v>
      </c>
      <c r="B1363">
        <v>20200819</v>
      </c>
      <c r="C1363">
        <v>-0.34639999999999999</v>
      </c>
      <c r="E1363">
        <v>3.1046984847578887E-3</v>
      </c>
      <c r="F1363">
        <f t="shared" si="21"/>
        <v>-3.9708471780909868E-3</v>
      </c>
      <c r="G1363">
        <v>-0.55208166477984033</v>
      </c>
      <c r="H1363">
        <v>1.1070455776152854</v>
      </c>
      <c r="I1363">
        <v>-0.77474761764855282</v>
      </c>
      <c r="J1363">
        <v>0.24378223715048902</v>
      </c>
      <c r="K1363">
        <v>-1.2789799710295031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</row>
    <row r="1364" spans="1:15" x14ac:dyDescent="0.3">
      <c r="A1364">
        <v>1102</v>
      </c>
      <c r="B1364">
        <v>20200820</v>
      </c>
      <c r="C1364">
        <v>-2.0857000000000001</v>
      </c>
      <c r="E1364">
        <v>3.1046984847578887E-3</v>
      </c>
      <c r="F1364">
        <f t="shared" si="21"/>
        <v>-3.9727903175914353E-3</v>
      </c>
      <c r="G1364">
        <v>-0.80240374847336016</v>
      </c>
      <c r="H1364">
        <v>1.1718541431259581</v>
      </c>
      <c r="I1364">
        <v>-0.77474761764855282</v>
      </c>
      <c r="J1364">
        <v>0.43494416009906245</v>
      </c>
      <c r="K1364">
        <v>-1.2796058416285285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</row>
    <row r="1365" spans="1:15" x14ac:dyDescent="0.3">
      <c r="A1365">
        <v>1102</v>
      </c>
      <c r="B1365">
        <v>20200821</v>
      </c>
      <c r="C1365">
        <v>2.7219000000000002</v>
      </c>
      <c r="E1365">
        <v>3.1046984847578887E-3</v>
      </c>
      <c r="F1365">
        <f t="shared" si="21"/>
        <v>-3.976347014500824E-3</v>
      </c>
      <c r="G1365">
        <v>-0.56409317580720242</v>
      </c>
      <c r="H1365">
        <v>1.1512670410670338</v>
      </c>
      <c r="I1365">
        <v>-0.77474761764855282</v>
      </c>
      <c r="J1365">
        <v>0.55338640909438752</v>
      </c>
      <c r="K1365">
        <v>-1.2807514269170355</v>
      </c>
      <c r="L1365">
        <v>1.9888999999999999</v>
      </c>
      <c r="M1365">
        <v>1.0508</v>
      </c>
      <c r="N1365">
        <v>-0.89200000000000002</v>
      </c>
      <c r="O1365">
        <v>-0.21920000000000001</v>
      </c>
    </row>
    <row r="1366" spans="1:15" x14ac:dyDescent="0.3">
      <c r="A1366">
        <v>1102</v>
      </c>
      <c r="B1366">
        <v>20200824</v>
      </c>
      <c r="C1366">
        <v>-0.23039999999999999</v>
      </c>
      <c r="E1366">
        <v>3.1046984847578887E-3</v>
      </c>
      <c r="F1366">
        <f t="shared" si="21"/>
        <v>-3.9744611817855643E-3</v>
      </c>
      <c r="G1366">
        <v>-0.60511879338011065</v>
      </c>
      <c r="H1366">
        <v>1.109547804307579</v>
      </c>
      <c r="I1366">
        <v>-0.77474761764855282</v>
      </c>
      <c r="J1366">
        <v>0.56059397057933646</v>
      </c>
      <c r="K1366">
        <v>-1.2801440144019336</v>
      </c>
      <c r="L1366">
        <v>0.3211</v>
      </c>
      <c r="M1366">
        <v>0.82530000000000003</v>
      </c>
      <c r="N1366">
        <v>-0.57069999999999999</v>
      </c>
      <c r="O1366">
        <v>-0.26329999999999998</v>
      </c>
    </row>
    <row r="1367" spans="1:15" x14ac:dyDescent="0.3">
      <c r="A1367">
        <v>1102</v>
      </c>
      <c r="B1367">
        <v>20200825</v>
      </c>
      <c r="C1367">
        <v>0.11550000000000001</v>
      </c>
      <c r="E1367">
        <v>3.1046984847578887E-3</v>
      </c>
      <c r="F1367">
        <f t="shared" si="21"/>
        <v>-3.9740489025650791E-3</v>
      </c>
      <c r="G1367">
        <v>-0.58808877432076845</v>
      </c>
      <c r="H1367">
        <v>1.0919056122370097</v>
      </c>
      <c r="I1367">
        <v>-0.77474761764855282</v>
      </c>
      <c r="J1367">
        <v>0.56056357427149317</v>
      </c>
      <c r="K1367">
        <v>-1.2800112223699507</v>
      </c>
      <c r="L1367">
        <v>0.89270000000000005</v>
      </c>
      <c r="M1367">
        <v>-0.2102</v>
      </c>
      <c r="N1367">
        <v>-0.60809999999999997</v>
      </c>
      <c r="O1367">
        <v>-0.2319</v>
      </c>
    </row>
    <row r="1368" spans="1:15" x14ac:dyDescent="0.3">
      <c r="A1368">
        <v>1102</v>
      </c>
      <c r="B1368">
        <v>20200826</v>
      </c>
      <c r="C1368">
        <v>-1.1534</v>
      </c>
      <c r="E1368">
        <v>3.1046984847578887E-3</v>
      </c>
      <c r="F1368">
        <f t="shared" si="21"/>
        <v>-3.9720065475804967E-3</v>
      </c>
      <c r="G1368">
        <v>-0.63503787678388257</v>
      </c>
      <c r="H1368">
        <v>1.1640952911807421</v>
      </c>
      <c r="I1368">
        <v>-0.77474761764855282</v>
      </c>
      <c r="J1368">
        <v>0.56982112116192951</v>
      </c>
      <c r="K1368">
        <v>-1.2793533952106924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</row>
    <row r="1369" spans="1:15" x14ac:dyDescent="0.3">
      <c r="A1369">
        <v>1102</v>
      </c>
      <c r="B1369">
        <v>20200827</v>
      </c>
      <c r="C1369">
        <v>-0.4667</v>
      </c>
      <c r="E1369">
        <v>3.1046984847578887E-3</v>
      </c>
      <c r="F1369">
        <f t="shared" si="21"/>
        <v>-3.9631542023196393E-3</v>
      </c>
      <c r="G1369">
        <v>-0.68700548727897681</v>
      </c>
      <c r="H1369">
        <v>1.0869098675605375</v>
      </c>
      <c r="I1369">
        <v>-0.77474761764855282</v>
      </c>
      <c r="J1369">
        <v>0.39859234539918625</v>
      </c>
      <c r="K1369">
        <v>-1.276502121470483</v>
      </c>
      <c r="L1369">
        <v>-0.26619999999999999</v>
      </c>
      <c r="M1369">
        <v>-7.2599999999999998E-2</v>
      </c>
      <c r="N1369">
        <v>-0.2291</v>
      </c>
      <c r="O1369">
        <v>-0.38590000000000002</v>
      </c>
    </row>
    <row r="1370" spans="1:15" x14ac:dyDescent="0.3">
      <c r="A1370">
        <v>1102</v>
      </c>
      <c r="B1370">
        <v>20200828</v>
      </c>
      <c r="C1370">
        <v>-0.46889999999999998</v>
      </c>
      <c r="E1370">
        <v>3.1046984847578887E-3</v>
      </c>
      <c r="F1370">
        <f t="shared" si="21"/>
        <v>-3.9614750886613351E-3</v>
      </c>
      <c r="G1370">
        <v>-0.75635962286847191</v>
      </c>
      <c r="H1370">
        <v>0.98915280682134532</v>
      </c>
      <c r="I1370">
        <v>-0.77474761764855282</v>
      </c>
      <c r="J1370">
        <v>0.42069197272989001</v>
      </c>
      <c r="K1370">
        <v>-1.2759612916067951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</row>
    <row r="1371" spans="1:15" x14ac:dyDescent="0.3">
      <c r="A1371">
        <v>1102</v>
      </c>
      <c r="B1371">
        <v>20200831</v>
      </c>
      <c r="C1371">
        <v>0.1178</v>
      </c>
      <c r="E1371">
        <v>3.1046984847578887E-3</v>
      </c>
      <c r="F1371">
        <f t="shared" si="21"/>
        <v>-3.9522838689888757E-3</v>
      </c>
      <c r="G1371">
        <v>-0.82286171017749743</v>
      </c>
      <c r="H1371">
        <v>0.68806722889244332</v>
      </c>
      <c r="I1371">
        <v>-0.77474761764855282</v>
      </c>
      <c r="J1371">
        <v>0.43565355195090993</v>
      </c>
      <c r="K1371">
        <v>-1.273000868970722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</row>
    <row r="1372" spans="1:15" x14ac:dyDescent="0.3">
      <c r="A1372">
        <v>1102</v>
      </c>
      <c r="B1372">
        <v>20200901</v>
      </c>
      <c r="C1372">
        <v>-1.1765000000000001</v>
      </c>
      <c r="E1372">
        <v>3.1046984847578887E-3</v>
      </c>
      <c r="F1372">
        <f t="shared" si="21"/>
        <v>-3.9421532133997513E-3</v>
      </c>
      <c r="G1372">
        <v>-0.88903471499262277</v>
      </c>
      <c r="H1372">
        <v>0.69049585944971159</v>
      </c>
      <c r="I1372">
        <v>-0.77474761764855282</v>
      </c>
      <c r="J1372">
        <v>0.39025419942880452</v>
      </c>
      <c r="K1372">
        <v>-1.2697378611009209</v>
      </c>
      <c r="L1372">
        <v>0.8911</v>
      </c>
      <c r="M1372">
        <v>0.65639999999999998</v>
      </c>
      <c r="N1372">
        <v>0.25219999999999998</v>
      </c>
      <c r="O1372">
        <v>-0.36599999999999999</v>
      </c>
    </row>
    <row r="1373" spans="1:15" x14ac:dyDescent="0.3">
      <c r="A1373">
        <v>1102</v>
      </c>
      <c r="B1373">
        <v>20200902</v>
      </c>
      <c r="C1373">
        <v>-0.95240000000000002</v>
      </c>
      <c r="E1373">
        <v>3.1046984847578887E-3</v>
      </c>
      <c r="F1373">
        <f t="shared" si="21"/>
        <v>-3.9316250661188823E-3</v>
      </c>
      <c r="G1373">
        <v>-0.93653228827890411</v>
      </c>
      <c r="H1373">
        <v>0.68601968506528477</v>
      </c>
      <c r="I1373">
        <v>-0.77474761764855282</v>
      </c>
      <c r="J1373">
        <v>0.39558646009543014</v>
      </c>
      <c r="K1373">
        <v>-1.2663468241507772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</row>
    <row r="1374" spans="1:15" x14ac:dyDescent="0.3">
      <c r="A1374">
        <v>1102</v>
      </c>
      <c r="B1374">
        <v>20200903</v>
      </c>
      <c r="C1374">
        <v>0.36059999999999998</v>
      </c>
      <c r="E1374">
        <v>3.1046984847578887E-3</v>
      </c>
      <c r="F1374">
        <f t="shared" si="21"/>
        <v>-3.9383174402059179E-3</v>
      </c>
      <c r="G1374">
        <v>-0.91338681954124734</v>
      </c>
      <c r="H1374">
        <v>0.67063818310542611</v>
      </c>
      <c r="I1374">
        <v>-0.77474761764855282</v>
      </c>
      <c r="J1374">
        <v>0.36077411892418992</v>
      </c>
      <c r="K1374">
        <v>-1.2685023874429586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</row>
    <row r="1375" spans="1:15" x14ac:dyDescent="0.3">
      <c r="A1375">
        <v>1102</v>
      </c>
      <c r="B1375">
        <v>20200904</v>
      </c>
      <c r="C1375">
        <v>-0.1198</v>
      </c>
      <c r="E1375">
        <v>3.1046984847578887E-3</v>
      </c>
      <c r="F1375">
        <f t="shared" si="21"/>
        <v>-3.9365030617462072E-3</v>
      </c>
      <c r="G1375">
        <v>-0.99486216032273811</v>
      </c>
      <c r="H1375">
        <v>0.51738443503123033</v>
      </c>
      <c r="I1375">
        <v>-0.77474761764855282</v>
      </c>
      <c r="J1375">
        <v>0.34171745959142347</v>
      </c>
      <c r="K1375">
        <v>-1.2679179898054367</v>
      </c>
      <c r="L1375">
        <v>-0.93869999999999998</v>
      </c>
      <c r="M1375">
        <v>-0.66910000000000003</v>
      </c>
      <c r="N1375">
        <v>-0.40970000000000001</v>
      </c>
      <c r="O1375">
        <v>0.6744</v>
      </c>
    </row>
    <row r="1376" spans="1:15" x14ac:dyDescent="0.3">
      <c r="A1376">
        <v>1102</v>
      </c>
      <c r="B1376">
        <v>20200907</v>
      </c>
      <c r="C1376">
        <v>1.4388000000000001</v>
      </c>
      <c r="E1376">
        <v>3.1046984847578887E-3</v>
      </c>
      <c r="F1376">
        <f t="shared" si="21"/>
        <v>-3.9284757738451683E-3</v>
      </c>
      <c r="G1376">
        <v>-0.83734133990911208</v>
      </c>
      <c r="H1376">
        <v>0.45735001707869988</v>
      </c>
      <c r="I1376">
        <v>-0.77474761764855282</v>
      </c>
      <c r="J1376">
        <v>0.27947717737362188</v>
      </c>
      <c r="K1376">
        <v>-1.2653324608271967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</row>
    <row r="1377" spans="1:15" x14ac:dyDescent="0.3">
      <c r="A1377">
        <v>1102</v>
      </c>
      <c r="B1377">
        <v>20200908</v>
      </c>
      <c r="C1377">
        <v>0.1182</v>
      </c>
      <c r="E1377">
        <v>3.1046984847578887E-3</v>
      </c>
      <c r="F1377">
        <f t="shared" si="21"/>
        <v>-3.9317146654207396E-3</v>
      </c>
      <c r="G1377">
        <v>-0.82971759546708779</v>
      </c>
      <c r="H1377">
        <v>0.4335495685502106</v>
      </c>
      <c r="I1377">
        <v>-0.77474761764855282</v>
      </c>
      <c r="J1377">
        <v>0.22711825485006687</v>
      </c>
      <c r="K1377">
        <v>-1.2663756834111199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</row>
    <row r="1378" spans="1:15" x14ac:dyDescent="0.3">
      <c r="A1378">
        <v>1102</v>
      </c>
      <c r="B1378">
        <v>20200909</v>
      </c>
      <c r="C1378">
        <v>0.59030000000000005</v>
      </c>
      <c r="E1378">
        <v>3.1046984847578887E-3</v>
      </c>
      <c r="F1378">
        <f t="shared" si="21"/>
        <v>-3.9351378793607544E-3</v>
      </c>
      <c r="G1378">
        <v>-0.83111619606616416</v>
      </c>
      <c r="H1378">
        <v>0.36281815589499256</v>
      </c>
      <c r="I1378">
        <v>-0.77474761764855282</v>
      </c>
      <c r="J1378">
        <v>0.21642652078147076</v>
      </c>
      <c r="K1378">
        <v>-1.2674782748404714</v>
      </c>
      <c r="L1378">
        <v>-0.4294</v>
      </c>
      <c r="M1378">
        <v>-0.45600000000000002</v>
      </c>
      <c r="N1378">
        <v>-0.74729999999999996</v>
      </c>
      <c r="O1378">
        <v>0.89059999999999995</v>
      </c>
    </row>
    <row r="1379" spans="1:15" x14ac:dyDescent="0.3">
      <c r="A1379">
        <v>1102</v>
      </c>
      <c r="B1379">
        <v>20200910</v>
      </c>
      <c r="C1379">
        <v>0</v>
      </c>
      <c r="E1379">
        <v>3.1046984847578887E-3</v>
      </c>
      <c r="F1379">
        <f t="shared" si="21"/>
        <v>-3.9381781724959694E-3</v>
      </c>
      <c r="G1379">
        <v>-0.85678463059039012</v>
      </c>
      <c r="H1379">
        <v>0.38949616782119828</v>
      </c>
      <c r="I1379">
        <v>-0.77474761764855282</v>
      </c>
      <c r="J1379">
        <v>0.2141550444682378</v>
      </c>
      <c r="K1379">
        <v>-1.2684575303624299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</row>
    <row r="1380" spans="1:15" x14ac:dyDescent="0.3">
      <c r="A1380">
        <v>1102</v>
      </c>
      <c r="B1380">
        <v>20200911</v>
      </c>
      <c r="C1380">
        <v>-0.93899999999999995</v>
      </c>
      <c r="E1380">
        <v>3.1046984847578887E-3</v>
      </c>
      <c r="F1380">
        <f t="shared" si="21"/>
        <v>-3.9475510363724776E-3</v>
      </c>
      <c r="G1380">
        <v>-0.93697106493743787</v>
      </c>
      <c r="H1380">
        <v>0.50419353451383231</v>
      </c>
      <c r="I1380">
        <v>-0.77474761764855282</v>
      </c>
      <c r="J1380">
        <v>0.22913338576299638</v>
      </c>
      <c r="K1380">
        <v>-1.2714764592286378</v>
      </c>
      <c r="L1380">
        <v>-0.1295</v>
      </c>
      <c r="M1380">
        <v>9.0499999999999997E-2</v>
      </c>
      <c r="N1380">
        <v>1.6516</v>
      </c>
      <c r="O1380">
        <v>-0.49359999999999998</v>
      </c>
    </row>
    <row r="1381" spans="1:15" x14ac:dyDescent="0.3">
      <c r="A1381">
        <v>1102</v>
      </c>
      <c r="B1381">
        <v>20200914</v>
      </c>
      <c r="C1381">
        <v>1.6588000000000001</v>
      </c>
      <c r="E1381">
        <v>3.1046984847578887E-3</v>
      </c>
      <c r="F1381">
        <f t="shared" si="21"/>
        <v>-3.9494940966060561E-3</v>
      </c>
      <c r="G1381">
        <v>-0.75457709269317841</v>
      </c>
      <c r="H1381">
        <v>0.51855226443853686</v>
      </c>
      <c r="I1381">
        <v>-0.77474761764855282</v>
      </c>
      <c r="J1381">
        <v>0.2982438811739857</v>
      </c>
      <c r="K1381">
        <v>-1.2721023042964015</v>
      </c>
      <c r="L1381">
        <v>0.88080000000000003</v>
      </c>
      <c r="M1381">
        <v>0.91800000000000004</v>
      </c>
      <c r="N1381">
        <v>0.49249999999999999</v>
      </c>
      <c r="O1381">
        <v>-0.2127</v>
      </c>
    </row>
    <row r="1382" spans="1:15" x14ac:dyDescent="0.3">
      <c r="A1382">
        <v>1102</v>
      </c>
      <c r="B1382">
        <v>20200915</v>
      </c>
      <c r="C1382">
        <v>-0.4662</v>
      </c>
      <c r="E1382">
        <v>3.1046984847578887E-3</v>
      </c>
      <c r="F1382">
        <f t="shared" si="21"/>
        <v>-3.9495662713986256E-3</v>
      </c>
      <c r="G1382">
        <v>-0.8170479194519249</v>
      </c>
      <c r="H1382">
        <v>0.49728857810224214</v>
      </c>
      <c r="I1382">
        <v>-0.77474761764855282</v>
      </c>
      <c r="J1382">
        <v>0.29587640825643602</v>
      </c>
      <c r="K1382">
        <v>-1.2721255512535292</v>
      </c>
      <c r="L1382">
        <v>0.44790000000000002</v>
      </c>
      <c r="M1382">
        <v>0.41489999999999999</v>
      </c>
      <c r="N1382">
        <v>-0.4022</v>
      </c>
      <c r="O1382">
        <v>5.5300000000000002E-2</v>
      </c>
    </row>
    <row r="1383" spans="1:15" x14ac:dyDescent="0.3">
      <c r="A1383">
        <v>1102</v>
      </c>
      <c r="B1383">
        <v>20200916</v>
      </c>
      <c r="C1383">
        <v>0.23419999999999999</v>
      </c>
      <c r="E1383">
        <v>3.1046984847578887E-3</v>
      </c>
      <c r="F1383">
        <f t="shared" si="21"/>
        <v>-3.9486727781418681E-3</v>
      </c>
      <c r="G1383">
        <v>-0.78128762178142208</v>
      </c>
      <c r="H1383">
        <v>0.51194889010303912</v>
      </c>
      <c r="I1383">
        <v>-0.77474761764855282</v>
      </c>
      <c r="J1383">
        <v>0.19054195927949924</v>
      </c>
      <c r="K1383">
        <v>-1.2718377638045566</v>
      </c>
      <c r="L1383">
        <v>1.0186999999999999</v>
      </c>
      <c r="M1383">
        <v>1.0812999999999999</v>
      </c>
      <c r="N1383">
        <v>3.27E-2</v>
      </c>
      <c r="O1383">
        <v>-0.99309999999999998</v>
      </c>
    </row>
    <row r="1384" spans="1:15" x14ac:dyDescent="0.3">
      <c r="A1384">
        <v>1102</v>
      </c>
      <c r="B1384">
        <v>20200917</v>
      </c>
      <c r="C1384">
        <v>-0.93459999999999999</v>
      </c>
      <c r="E1384">
        <v>3.1046984847578887E-3</v>
      </c>
      <c r="F1384">
        <f t="shared" si="21"/>
        <v>-3.9460381679172537E-3</v>
      </c>
      <c r="G1384">
        <v>-0.86460033982052298</v>
      </c>
      <c r="H1384">
        <v>0.47006129630149385</v>
      </c>
      <c r="I1384">
        <v>-0.77474761764855282</v>
      </c>
      <c r="J1384">
        <v>0.18215934358684516</v>
      </c>
      <c r="K1384">
        <v>-1.2709891756928451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</row>
    <row r="1385" spans="1:15" x14ac:dyDescent="0.3">
      <c r="A1385">
        <v>1102</v>
      </c>
      <c r="B1385">
        <v>20200918</v>
      </c>
      <c r="C1385">
        <v>0.70750000000000002</v>
      </c>
      <c r="E1385">
        <v>3.1046984847578887E-3</v>
      </c>
      <c r="F1385">
        <f t="shared" si="21"/>
        <v>-3.9457135122211344E-3</v>
      </c>
      <c r="G1385">
        <v>-0.8350651859929682</v>
      </c>
      <c r="H1385">
        <v>0.36419699612673606</v>
      </c>
      <c r="I1385">
        <v>-0.77474761764855282</v>
      </c>
      <c r="J1385">
        <v>0.18162989667361959</v>
      </c>
      <c r="K1385">
        <v>-1.2708846065381547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</row>
    <row r="1386" spans="1:15" x14ac:dyDescent="0.3">
      <c r="A1386">
        <v>1102</v>
      </c>
      <c r="B1386">
        <v>20200921</v>
      </c>
      <c r="C1386">
        <v>-1.8734999999999999</v>
      </c>
      <c r="E1386">
        <v>3.1046984847578887E-3</v>
      </c>
      <c r="F1386">
        <f t="shared" si="21"/>
        <v>-3.9396595018000979E-3</v>
      </c>
      <c r="G1386">
        <v>-0.94432057396787861</v>
      </c>
      <c r="H1386">
        <v>0.3697822358362628</v>
      </c>
      <c r="I1386">
        <v>-0.77474761764855282</v>
      </c>
      <c r="J1386">
        <v>0.21207347771613078</v>
      </c>
      <c r="K1386">
        <v>-1.2689346553751808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</row>
    <row r="1387" spans="1:15" x14ac:dyDescent="0.3">
      <c r="A1387">
        <v>1102</v>
      </c>
      <c r="B1387">
        <v>20200922</v>
      </c>
      <c r="C1387">
        <v>-0.95469999999999999</v>
      </c>
      <c r="E1387">
        <v>3.1046984847578887E-3</v>
      </c>
      <c r="F1387">
        <f t="shared" si="21"/>
        <v>-3.9383208627861675E-3</v>
      </c>
      <c r="G1387">
        <v>-1.0525887144610881</v>
      </c>
      <c r="H1387">
        <v>0.28756747860010751</v>
      </c>
      <c r="I1387">
        <v>-0.77474761764855282</v>
      </c>
      <c r="J1387">
        <v>0.24353842119497152</v>
      </c>
      <c r="K1387">
        <v>-1.2685034898302809</v>
      </c>
      <c r="L1387">
        <v>-1.1715</v>
      </c>
      <c r="M1387">
        <v>0.79690000000000005</v>
      </c>
      <c r="N1387">
        <v>4.0800000000000003E-2</v>
      </c>
      <c r="O1387">
        <v>-5.5899999999999998E-2</v>
      </c>
    </row>
    <row r="1388" spans="1:15" x14ac:dyDescent="0.3">
      <c r="A1388">
        <v>1102</v>
      </c>
      <c r="B1388">
        <v>20200923</v>
      </c>
      <c r="C1388">
        <v>-0.4819</v>
      </c>
      <c r="E1388">
        <v>3.1046984847578887E-3</v>
      </c>
      <c r="F1388">
        <f t="shared" si="21"/>
        <v>-3.9431281477916042E-3</v>
      </c>
      <c r="G1388">
        <v>-1.2269201656047894</v>
      </c>
      <c r="H1388">
        <v>0.24230732576481334</v>
      </c>
      <c r="I1388">
        <v>-0.77474761764855282</v>
      </c>
      <c r="J1388">
        <v>0.27207830402833361</v>
      </c>
      <c r="K1388">
        <v>-1.2700518801261624</v>
      </c>
      <c r="L1388">
        <v>-0.48209999999999997</v>
      </c>
      <c r="M1388">
        <v>0.18240000000000001</v>
      </c>
      <c r="N1388">
        <v>0.3019</v>
      </c>
      <c r="O1388">
        <v>0.2722</v>
      </c>
    </row>
    <row r="1389" spans="1:15" x14ac:dyDescent="0.3">
      <c r="A1389">
        <v>1102</v>
      </c>
      <c r="B1389">
        <v>20200924</v>
      </c>
      <c r="C1389">
        <v>-2.6634000000000002</v>
      </c>
      <c r="E1389">
        <v>3.1046984847578887E-3</v>
      </c>
      <c r="F1389">
        <f t="shared" si="21"/>
        <v>-3.9430334131561164E-3</v>
      </c>
      <c r="G1389">
        <v>-1.5164853366959239</v>
      </c>
      <c r="H1389">
        <v>0.3162522757284072</v>
      </c>
      <c r="I1389">
        <v>-0.77474761764855282</v>
      </c>
      <c r="J1389">
        <v>0.50060845134175891</v>
      </c>
      <c r="K1389">
        <v>-1.2700213668135323</v>
      </c>
      <c r="L1389">
        <v>-2.5329000000000002</v>
      </c>
      <c r="M1389">
        <v>0.40089999999999998</v>
      </c>
      <c r="N1389">
        <v>0.64829999999999999</v>
      </c>
      <c r="O1389">
        <v>-0.1071</v>
      </c>
    </row>
    <row r="1390" spans="1:15" x14ac:dyDescent="0.3">
      <c r="A1390">
        <v>1102</v>
      </c>
      <c r="B1390">
        <v>20200925</v>
      </c>
      <c r="C1390">
        <v>1.4924999999999999</v>
      </c>
      <c r="E1390">
        <v>3.1046984847578887E-3</v>
      </c>
      <c r="F1390">
        <f t="shared" si="21"/>
        <v>-3.9504518056281057E-3</v>
      </c>
      <c r="G1390">
        <v>-1.3834263149955559</v>
      </c>
      <c r="H1390">
        <v>0.3980142087747966</v>
      </c>
      <c r="I1390">
        <v>-0.77474761764855282</v>
      </c>
      <c r="J1390">
        <v>0.24366350236557618</v>
      </c>
      <c r="K1390">
        <v>-1.2724107751597562</v>
      </c>
      <c r="L1390">
        <v>-0.25790000000000002</v>
      </c>
      <c r="M1390">
        <v>-1.1594</v>
      </c>
      <c r="N1390">
        <v>0.65969999999999995</v>
      </c>
      <c r="O1390">
        <v>-1.0998000000000001</v>
      </c>
    </row>
    <row r="1391" spans="1:15" x14ac:dyDescent="0.3">
      <c r="A1391">
        <v>1102</v>
      </c>
      <c r="B1391">
        <v>20200928</v>
      </c>
      <c r="C1391">
        <v>1.4705999999999999</v>
      </c>
      <c r="E1391">
        <v>3.1046984847578887E-3</v>
      </c>
      <c r="F1391">
        <f t="shared" si="21"/>
        <v>-3.9500146933870006E-3</v>
      </c>
      <c r="G1391">
        <v>-1.2528628355405989</v>
      </c>
      <c r="H1391">
        <v>0.37165459666310796</v>
      </c>
      <c r="I1391">
        <v>-0.77474761764855282</v>
      </c>
      <c r="J1391">
        <v>0.17017607893175285</v>
      </c>
      <c r="K1391">
        <v>-1.2722699845988528</v>
      </c>
      <c r="L1391">
        <v>1.8741000000000001</v>
      </c>
      <c r="M1391">
        <v>0.63329999999999997</v>
      </c>
      <c r="N1391">
        <v>-0.19919999999999999</v>
      </c>
      <c r="O1391">
        <v>-0.1431</v>
      </c>
    </row>
    <row r="1392" spans="1:15" x14ac:dyDescent="0.3">
      <c r="A1392">
        <v>1102</v>
      </c>
      <c r="B1392">
        <v>20200929</v>
      </c>
      <c r="C1392">
        <v>-0.1208</v>
      </c>
      <c r="E1392">
        <v>3.1046984847578887E-3</v>
      </c>
      <c r="F1392">
        <f t="shared" si="21"/>
        <v>-3.9489583238808872E-3</v>
      </c>
      <c r="G1392">
        <v>-1.2115081354737904</v>
      </c>
      <c r="H1392">
        <v>0.41507937483167995</v>
      </c>
      <c r="I1392">
        <v>-0.77474761764855282</v>
      </c>
      <c r="J1392">
        <v>7.1537155265796598E-2</v>
      </c>
      <c r="K1392">
        <v>-1.2719297359366075</v>
      </c>
      <c r="L1392">
        <v>4.7399999999999998E-2</v>
      </c>
      <c r="M1392">
        <v>-0.39589999999999997</v>
      </c>
      <c r="N1392">
        <v>0.88200000000000001</v>
      </c>
      <c r="O1392">
        <v>-0.3488</v>
      </c>
    </row>
    <row r="1393" spans="1:15" x14ac:dyDescent="0.3">
      <c r="A1393">
        <v>1102</v>
      </c>
      <c r="B1393">
        <v>20200930</v>
      </c>
      <c r="C1393">
        <v>0.36280000000000001</v>
      </c>
      <c r="E1393">
        <v>3.1046984847578887E-3</v>
      </c>
      <c r="F1393">
        <f t="shared" si="21"/>
        <v>-3.9500415303185153E-3</v>
      </c>
      <c r="G1393">
        <v>-1.1710309887240495</v>
      </c>
      <c r="H1393">
        <v>0.48310684443818908</v>
      </c>
      <c r="I1393">
        <v>-0.77474761764855282</v>
      </c>
      <c r="J1393">
        <v>7.3346997696098815E-2</v>
      </c>
      <c r="K1393">
        <v>-1.2722786285723808</v>
      </c>
      <c r="L1393">
        <v>0.3831</v>
      </c>
      <c r="M1393">
        <v>0.59040000000000004</v>
      </c>
      <c r="N1393">
        <v>-0.11020000000000001</v>
      </c>
      <c r="O1393">
        <v>0.42370000000000002</v>
      </c>
    </row>
    <row r="1394" spans="1:15" x14ac:dyDescent="0.3">
      <c r="A1394">
        <v>1102</v>
      </c>
      <c r="B1394">
        <v>20201005</v>
      </c>
      <c r="C1394">
        <v>-0.84340000000000004</v>
      </c>
      <c r="E1394">
        <v>3.1046984847578887E-3</v>
      </c>
      <c r="F1394">
        <f t="shared" si="21"/>
        <v>-4.0554695356025041E-3</v>
      </c>
      <c r="G1394">
        <v>-1.2646275346975357</v>
      </c>
      <c r="H1394">
        <v>0.39851554866322797</v>
      </c>
      <c r="I1394">
        <v>-0.41920710202913197</v>
      </c>
      <c r="J1394">
        <v>-7.0548736236420426E-2</v>
      </c>
      <c r="K1394">
        <v>-1.3062361950805534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</row>
    <row r="1395" spans="1:15" x14ac:dyDescent="0.3">
      <c r="A1395">
        <v>1102</v>
      </c>
      <c r="B1395">
        <v>20201006</v>
      </c>
      <c r="C1395">
        <v>1.5795999999999999</v>
      </c>
      <c r="E1395">
        <v>3.1046984847578887E-3</v>
      </c>
      <c r="F1395">
        <f t="shared" si="21"/>
        <v>-4.0531847091784066E-3</v>
      </c>
      <c r="G1395">
        <v>-1.1255901810246451</v>
      </c>
      <c r="H1395">
        <v>0.3447810810373218</v>
      </c>
      <c r="I1395">
        <v>-0.41920710202913197</v>
      </c>
      <c r="J1395">
        <v>-0.20147107822393637</v>
      </c>
      <c r="K1395">
        <v>-1.3055002696967153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</row>
    <row r="1396" spans="1:15" x14ac:dyDescent="0.3">
      <c r="A1396">
        <v>1102</v>
      </c>
      <c r="B1396">
        <v>20201007</v>
      </c>
      <c r="C1396">
        <v>-1.4354</v>
      </c>
      <c r="E1396">
        <v>3.1046984847578887E-3</v>
      </c>
      <c r="F1396">
        <f t="shared" si="21"/>
        <v>-4.0497176220472457E-3</v>
      </c>
      <c r="G1396">
        <v>-1.2167460318350374</v>
      </c>
      <c r="H1396">
        <v>0.32571916421232922</v>
      </c>
      <c r="I1396">
        <v>-0.41920710202913197</v>
      </c>
      <c r="J1396">
        <v>-0.18393109169102423</v>
      </c>
      <c r="K1396">
        <v>-1.3043835470429108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</row>
    <row r="1397" spans="1:15" x14ac:dyDescent="0.3">
      <c r="A1397">
        <v>1102</v>
      </c>
      <c r="B1397">
        <v>20201008</v>
      </c>
      <c r="C1397">
        <v>-0.2427</v>
      </c>
      <c r="E1397">
        <v>3.1046984847578887E-3</v>
      </c>
      <c r="F1397">
        <f t="shared" si="21"/>
        <v>-4.0510621255458509E-3</v>
      </c>
      <c r="G1397">
        <v>-1.223026022760302</v>
      </c>
      <c r="H1397">
        <v>0.32064896491170497</v>
      </c>
      <c r="I1397">
        <v>-0.41920710202913197</v>
      </c>
      <c r="J1397">
        <v>-0.18795239685540208</v>
      </c>
      <c r="K1397">
        <v>-1.3048166014941582</v>
      </c>
      <c r="L1397">
        <v>1.0985</v>
      </c>
      <c r="M1397">
        <v>0.5675</v>
      </c>
      <c r="N1397">
        <v>-0.98799999999999999</v>
      </c>
      <c r="O1397">
        <v>-0.5806</v>
      </c>
    </row>
    <row r="1398" spans="1:15" x14ac:dyDescent="0.3">
      <c r="A1398">
        <v>1102</v>
      </c>
      <c r="B1398">
        <v>20201012</v>
      </c>
      <c r="C1398">
        <v>-0.97319999999999995</v>
      </c>
      <c r="E1398">
        <v>3.1046984847578887E-3</v>
      </c>
      <c r="F1398">
        <f t="shared" si="21"/>
        <v>-4.0269505842040944E-3</v>
      </c>
      <c r="G1398">
        <v>-1.2707429843758504</v>
      </c>
      <c r="H1398">
        <v>0.19610273206976478</v>
      </c>
      <c r="I1398">
        <v>-0.41920710202913197</v>
      </c>
      <c r="J1398">
        <v>-0.18773109109811154</v>
      </c>
      <c r="K1398">
        <v>-1.2970504556155396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</row>
    <row r="1399" spans="1:15" x14ac:dyDescent="0.3">
      <c r="A1399">
        <v>1102</v>
      </c>
      <c r="B1399">
        <v>20201013</v>
      </c>
      <c r="C1399">
        <v>-0.36859999999999998</v>
      </c>
      <c r="E1399">
        <v>3.1046984847578887E-3</v>
      </c>
      <c r="F1399">
        <f t="shared" si="21"/>
        <v>-4.0369045886994009E-3</v>
      </c>
      <c r="G1399">
        <v>-1.3763510413766988</v>
      </c>
      <c r="H1399">
        <v>0.19620627117195852</v>
      </c>
      <c r="I1399">
        <v>-0.41920710202913197</v>
      </c>
      <c r="J1399">
        <v>-0.16399840627404916</v>
      </c>
      <c r="K1399">
        <v>-1.3002565654984071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</row>
    <row r="1400" spans="1:15" x14ac:dyDescent="0.3">
      <c r="A1400">
        <v>1102</v>
      </c>
      <c r="B1400">
        <v>20201014</v>
      </c>
      <c r="C1400">
        <v>-0.61650000000000005</v>
      </c>
      <c r="E1400">
        <v>3.1046984847578887E-3</v>
      </c>
      <c r="F1400">
        <f t="shared" si="21"/>
        <v>-4.0344940075523568E-3</v>
      </c>
      <c r="G1400">
        <v>-1.3958217555991352</v>
      </c>
      <c r="H1400">
        <v>0.20807933959508124</v>
      </c>
      <c r="I1400">
        <v>-0.41920710202913197</v>
      </c>
      <c r="J1400">
        <v>-0.17142198294740651</v>
      </c>
      <c r="K1400">
        <v>-1.2994801354653849</v>
      </c>
      <c r="L1400">
        <v>-0.21329999999999999</v>
      </c>
      <c r="M1400">
        <v>-0.18229999999999999</v>
      </c>
      <c r="N1400">
        <v>6.2199999999999998E-2</v>
      </c>
      <c r="O1400">
        <v>0.1066</v>
      </c>
    </row>
    <row r="1401" spans="1:15" x14ac:dyDescent="0.3">
      <c r="A1401">
        <v>1102</v>
      </c>
      <c r="B1401">
        <v>20201015</v>
      </c>
      <c r="C1401">
        <v>0.24809999999999999</v>
      </c>
      <c r="E1401">
        <v>3.1046984847578887E-3</v>
      </c>
      <c r="F1401">
        <f t="shared" si="21"/>
        <v>-4.0360213141610929E-3</v>
      </c>
      <c r="G1401">
        <v>-1.4151827756569382</v>
      </c>
      <c r="H1401">
        <v>0.11550643883541355</v>
      </c>
      <c r="I1401">
        <v>-0.41920710202913197</v>
      </c>
      <c r="J1401">
        <v>-0.17863053528284414</v>
      </c>
      <c r="K1401">
        <v>-1.2999720694216885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</row>
    <row r="1402" spans="1:15" x14ac:dyDescent="0.3">
      <c r="A1402">
        <v>1102</v>
      </c>
      <c r="B1402">
        <v>20201016</v>
      </c>
      <c r="C1402">
        <v>0.37130000000000002</v>
      </c>
      <c r="E1402">
        <v>3.1046984847578887E-3</v>
      </c>
      <c r="F1402">
        <f t="shared" si="21"/>
        <v>-4.0381786144467538E-3</v>
      </c>
      <c r="G1402">
        <v>-1.4013613109131242</v>
      </c>
      <c r="H1402">
        <v>9.6378915521483824E-2</v>
      </c>
      <c r="I1402">
        <v>-0.41920710202913197</v>
      </c>
      <c r="J1402">
        <v>-0.18277128779605706</v>
      </c>
      <c r="K1402">
        <v>-1.3006669195967544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</row>
    <row r="1403" spans="1:15" x14ac:dyDescent="0.3">
      <c r="A1403">
        <v>1102</v>
      </c>
      <c r="B1403">
        <v>20201019</v>
      </c>
      <c r="C1403">
        <v>1.1096999999999999</v>
      </c>
      <c r="E1403">
        <v>3.1046984847578887E-3</v>
      </c>
      <c r="F1403">
        <f t="shared" si="21"/>
        <v>-4.0383064925289024E-3</v>
      </c>
      <c r="G1403">
        <v>-1.3264127729273234</v>
      </c>
      <c r="H1403">
        <v>3.122430640086387E-2</v>
      </c>
      <c r="I1403">
        <v>-0.41920710202913197</v>
      </c>
      <c r="J1403">
        <v>-0.15647087412010643</v>
      </c>
      <c r="K1403">
        <v>-1.3007081081639458</v>
      </c>
      <c r="L1403">
        <v>1.2294</v>
      </c>
      <c r="M1403">
        <v>0.56489999999999996</v>
      </c>
      <c r="N1403">
        <v>-0.34439999999999998</v>
      </c>
      <c r="O1403">
        <v>-0.12509999999999999</v>
      </c>
    </row>
    <row r="1404" spans="1:15" x14ac:dyDescent="0.3">
      <c r="A1404">
        <v>1102</v>
      </c>
      <c r="B1404">
        <v>20201020</v>
      </c>
      <c r="C1404">
        <v>-0.48780000000000001</v>
      </c>
      <c r="E1404">
        <v>3.1046984847578887E-3</v>
      </c>
      <c r="F1404">
        <f t="shared" si="21"/>
        <v>-4.0318304756586923E-3</v>
      </c>
      <c r="G1404">
        <v>-1.3570448684012126</v>
      </c>
      <c r="H1404">
        <v>5.7336460867933375E-3</v>
      </c>
      <c r="I1404">
        <v>-0.41920710202913197</v>
      </c>
      <c r="J1404">
        <v>-0.1600473870665671</v>
      </c>
      <c r="K1404">
        <v>-1.2986222319018859</v>
      </c>
      <c r="L1404">
        <v>-0.35070000000000001</v>
      </c>
      <c r="M1404">
        <v>-0.1547</v>
      </c>
      <c r="N1404">
        <v>0.8579</v>
      </c>
      <c r="O1404">
        <v>0.28620000000000001</v>
      </c>
    </row>
    <row r="1405" spans="1:15" x14ac:dyDescent="0.3">
      <c r="A1405">
        <v>1102</v>
      </c>
      <c r="B1405">
        <v>20201021</v>
      </c>
      <c r="C1405">
        <v>0.49020000000000002</v>
      </c>
      <c r="E1405">
        <v>3.1046984847578887E-3</v>
      </c>
      <c r="F1405">
        <f t="shared" si="21"/>
        <v>-4.0348359691144992E-3</v>
      </c>
      <c r="G1405">
        <v>-1.3462948402671351</v>
      </c>
      <c r="H1405">
        <v>-3.5062504451571497E-2</v>
      </c>
      <c r="I1405">
        <v>-0.41920710202913197</v>
      </c>
      <c r="J1405">
        <v>-0.17423207833470802</v>
      </c>
      <c r="K1405">
        <v>-1.2995902787091882</v>
      </c>
      <c r="L1405">
        <v>0.1145</v>
      </c>
      <c r="M1405">
        <v>5.8599999999999999E-2</v>
      </c>
      <c r="N1405">
        <v>-0.1517</v>
      </c>
      <c r="O1405">
        <v>1.54E-2</v>
      </c>
    </row>
    <row r="1406" spans="1:15" x14ac:dyDescent="0.3">
      <c r="A1406">
        <v>1102</v>
      </c>
      <c r="B1406">
        <v>20201022</v>
      </c>
      <c r="C1406">
        <v>1.0975999999999999</v>
      </c>
      <c r="E1406">
        <v>3.1046984847578887E-3</v>
      </c>
      <c r="F1406">
        <f t="shared" si="21"/>
        <v>-4.0383174345488401E-3</v>
      </c>
      <c r="G1406">
        <v>-1.1999354011049621</v>
      </c>
      <c r="H1406">
        <v>0.15167732098085099</v>
      </c>
      <c r="I1406">
        <v>-0.41920710202913197</v>
      </c>
      <c r="J1406">
        <v>-0.18188238384202496</v>
      </c>
      <c r="K1406">
        <v>-1.3007116325061616</v>
      </c>
      <c r="L1406">
        <v>0.318</v>
      </c>
      <c r="M1406">
        <v>-0.4592</v>
      </c>
      <c r="N1406">
        <v>-3.7199999999999997E-2</v>
      </c>
      <c r="O1406">
        <v>-0.38150000000000001</v>
      </c>
    </row>
    <row r="1407" spans="1:15" x14ac:dyDescent="0.3">
      <c r="A1407">
        <v>1102</v>
      </c>
      <c r="B1407">
        <v>20201023</v>
      </c>
      <c r="C1407">
        <v>-0.84440000000000004</v>
      </c>
      <c r="E1407">
        <v>3.1046984847578887E-3</v>
      </c>
      <c r="F1407">
        <f t="shared" si="21"/>
        <v>-4.0353072029062848E-3</v>
      </c>
      <c r="G1407">
        <v>-1.2855791201425237</v>
      </c>
      <c r="H1407">
        <v>7.9390837339090234E-2</v>
      </c>
      <c r="I1407">
        <v>-0.41920710202913197</v>
      </c>
      <c r="J1407">
        <v>-0.16402945916649667</v>
      </c>
      <c r="K1407">
        <v>-1.2997420595645914</v>
      </c>
      <c r="L1407">
        <v>-0.14180000000000001</v>
      </c>
      <c r="M1407">
        <v>-0.1002</v>
      </c>
      <c r="N1407">
        <v>0.34100000000000003</v>
      </c>
      <c r="O1407">
        <v>0.32750000000000001</v>
      </c>
    </row>
    <row r="1408" spans="1:15" x14ac:dyDescent="0.3">
      <c r="A1408">
        <v>1102</v>
      </c>
      <c r="B1408">
        <v>20201026</v>
      </c>
      <c r="C1408">
        <v>0.36499999999999999</v>
      </c>
      <c r="E1408">
        <v>3.1046984847578887E-3</v>
      </c>
      <c r="F1408">
        <f t="shared" si="21"/>
        <v>-4.0376921220139292E-3</v>
      </c>
      <c r="G1408">
        <v>-1.2982762196988449</v>
      </c>
      <c r="H1408">
        <v>3.2463658827096183E-2</v>
      </c>
      <c r="I1408">
        <v>-0.41920710202913197</v>
      </c>
      <c r="J1408">
        <v>-0.16465951664401793</v>
      </c>
      <c r="K1408">
        <v>-1.3005102240479876</v>
      </c>
      <c r="L1408">
        <v>8.5199999999999998E-2</v>
      </c>
      <c r="M1408">
        <v>-0.26429999999999998</v>
      </c>
      <c r="N1408">
        <v>-0.251</v>
      </c>
      <c r="O1408">
        <v>-2.7000000000000001E-3</v>
      </c>
    </row>
    <row r="1409" spans="1:15" x14ac:dyDescent="0.3">
      <c r="A1409">
        <v>1102</v>
      </c>
      <c r="B1409">
        <v>20201027</v>
      </c>
      <c r="C1409">
        <v>0</v>
      </c>
      <c r="E1409">
        <v>3.1046984847578887E-3</v>
      </c>
      <c r="F1409">
        <f t="shared" si="21"/>
        <v>-4.0407284679552782E-3</v>
      </c>
      <c r="G1409">
        <v>-1.3011831150616311</v>
      </c>
      <c r="H1409">
        <v>4.8646480609296598E-2</v>
      </c>
      <c r="I1409">
        <v>-0.41920710202913197</v>
      </c>
      <c r="J1409">
        <v>-0.16458447859703859</v>
      </c>
      <c r="K1409">
        <v>-1.3014882082085286</v>
      </c>
      <c r="L1409">
        <v>-0.26600000000000001</v>
      </c>
      <c r="M1409">
        <v>0.51229999999999998</v>
      </c>
      <c r="N1409">
        <v>-0.1769</v>
      </c>
      <c r="O1409">
        <v>0.5403</v>
      </c>
    </row>
    <row r="1410" spans="1:15" x14ac:dyDescent="0.3">
      <c r="A1410">
        <v>1102</v>
      </c>
      <c r="B1410">
        <v>20201028</v>
      </c>
      <c r="C1410">
        <v>1.5758000000000001</v>
      </c>
      <c r="E1410">
        <v>3.1046984847578887E-3</v>
      </c>
      <c r="F1410">
        <f t="shared" si="21"/>
        <v>-4.0410399133986507E-3</v>
      </c>
      <c r="G1410">
        <v>-1.2299093315910508</v>
      </c>
      <c r="H1410">
        <v>-3.1551263288458913E-2</v>
      </c>
      <c r="I1410">
        <v>-0.41920710202913197</v>
      </c>
      <c r="J1410">
        <v>-0.15489279503253875</v>
      </c>
      <c r="K1410">
        <v>-1.3015885224402974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</row>
    <row r="1411" spans="1:15" x14ac:dyDescent="0.3">
      <c r="A1411">
        <v>1102</v>
      </c>
      <c r="B1411">
        <v>20201029</v>
      </c>
      <c r="C1411">
        <v>-2.1480000000000001</v>
      </c>
      <c r="E1411">
        <v>3.1046984847578887E-3</v>
      </c>
      <c r="F1411">
        <f t="shared" ref="F1411:F1474" si="22">E1411*K1411</f>
        <v>-4.0399405293738864E-3</v>
      </c>
      <c r="G1411">
        <v>-1.3536443492975758</v>
      </c>
      <c r="H1411">
        <v>6.6880741465091639E-2</v>
      </c>
      <c r="I1411">
        <v>-0.41920710202913197</v>
      </c>
      <c r="J1411">
        <v>-0.2472888659999575</v>
      </c>
      <c r="K1411">
        <v>-1.3012344191255436</v>
      </c>
      <c r="L1411">
        <v>-1.0201</v>
      </c>
      <c r="M1411">
        <v>0.28610000000000002</v>
      </c>
      <c r="N1411">
        <v>0.1104</v>
      </c>
      <c r="O1411">
        <v>0.40949999999999998</v>
      </c>
    </row>
    <row r="1412" spans="1:15" x14ac:dyDescent="0.3">
      <c r="A1412">
        <v>1102</v>
      </c>
      <c r="B1412">
        <v>20201030</v>
      </c>
      <c r="C1412">
        <v>0.3659</v>
      </c>
      <c r="E1412">
        <v>3.1046984847578887E-3</v>
      </c>
      <c r="F1412">
        <f t="shared" si="22"/>
        <v>-4.042325143741453E-3</v>
      </c>
      <c r="G1412">
        <v>-1.3157175918755626</v>
      </c>
      <c r="H1412">
        <v>0.15942264535396233</v>
      </c>
      <c r="I1412">
        <v>-0.41920710202913197</v>
      </c>
      <c r="J1412">
        <v>-0.24287731145290348</v>
      </c>
      <c r="K1412">
        <v>-1.3020024854544554</v>
      </c>
      <c r="L1412">
        <v>-0.9264</v>
      </c>
      <c r="M1412">
        <v>-0.84350000000000003</v>
      </c>
      <c r="N1412">
        <v>-5.3800000000000001E-2</v>
      </c>
      <c r="O1412">
        <v>-0.2586</v>
      </c>
    </row>
    <row r="1413" spans="1:15" x14ac:dyDescent="0.3">
      <c r="A1413">
        <v>1102</v>
      </c>
      <c r="B1413">
        <v>20201102</v>
      </c>
      <c r="C1413">
        <v>1.4581</v>
      </c>
      <c r="E1413">
        <v>3.1046984847578887E-3</v>
      </c>
      <c r="F1413">
        <f t="shared" si="22"/>
        <v>-4.0471374430004359E-3</v>
      </c>
      <c r="G1413">
        <v>-1.25066895224793</v>
      </c>
      <c r="H1413">
        <v>9.1507857016240146E-2</v>
      </c>
      <c r="I1413">
        <v>-0.41920710202913197</v>
      </c>
      <c r="J1413">
        <v>-0.22728855016371294</v>
      </c>
      <c r="K1413">
        <v>-1.3035524908036411</v>
      </c>
      <c r="L1413">
        <v>0.34799999999999998</v>
      </c>
      <c r="M1413">
        <v>-0.51229999999999998</v>
      </c>
      <c r="N1413">
        <v>0.33700000000000002</v>
      </c>
      <c r="O1413">
        <v>-0.1898</v>
      </c>
    </row>
    <row r="1414" spans="1:15" x14ac:dyDescent="0.3">
      <c r="A1414">
        <v>1102</v>
      </c>
      <c r="B1414">
        <v>20201103</v>
      </c>
      <c r="C1414">
        <v>0.5988</v>
      </c>
      <c r="E1414">
        <v>3.1046984847578887E-3</v>
      </c>
      <c r="F1414">
        <f t="shared" si="22"/>
        <v>-4.0461230127912997E-3</v>
      </c>
      <c r="G1414">
        <v>-1.1655188569512189</v>
      </c>
      <c r="H1414">
        <v>0.1262107741730106</v>
      </c>
      <c r="I1414">
        <v>-0.41920710202913197</v>
      </c>
      <c r="J1414">
        <v>-0.20941556177588821</v>
      </c>
      <c r="K1414">
        <v>-1.3032257504731013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</row>
    <row r="1415" spans="1:15" x14ac:dyDescent="0.3">
      <c r="A1415">
        <v>1102</v>
      </c>
      <c r="B1415">
        <v>20201104</v>
      </c>
      <c r="C1415">
        <v>0.47620000000000001</v>
      </c>
      <c r="E1415">
        <v>3.1046984847578887E-3</v>
      </c>
      <c r="F1415">
        <f t="shared" si="22"/>
        <v>-4.0468806829964841E-3</v>
      </c>
      <c r="G1415">
        <v>-1.1506004505610705</v>
      </c>
      <c r="H1415">
        <v>6.4154520511903554E-2</v>
      </c>
      <c r="I1415">
        <v>-0.41920710202913197</v>
      </c>
      <c r="J1415">
        <v>-0.21265256290230014</v>
      </c>
      <c r="K1415">
        <v>-1.3034697903400654</v>
      </c>
      <c r="L1415">
        <v>1.0293000000000001</v>
      </c>
      <c r="M1415">
        <v>0.86399999999999999</v>
      </c>
      <c r="N1415">
        <v>-0.66759999999999997</v>
      </c>
      <c r="O1415">
        <v>-0.68</v>
      </c>
    </row>
    <row r="1416" spans="1:15" x14ac:dyDescent="0.3">
      <c r="A1416">
        <v>1102</v>
      </c>
      <c r="B1416">
        <v>20201105</v>
      </c>
      <c r="C1416">
        <v>-0.47389999999999999</v>
      </c>
      <c r="E1416">
        <v>3.1046984847578887E-3</v>
      </c>
      <c r="F1416">
        <f t="shared" si="22"/>
        <v>-4.0479227932918365E-3</v>
      </c>
      <c r="G1416">
        <v>-1.1505181799375954</v>
      </c>
      <c r="H1416">
        <v>0.15988010950918638</v>
      </c>
      <c r="I1416">
        <v>-0.41920710202913197</v>
      </c>
      <c r="J1416">
        <v>-0.24798190695297087</v>
      </c>
      <c r="K1416">
        <v>-1.3038054462179127</v>
      </c>
      <c r="L1416">
        <v>0.38850000000000001</v>
      </c>
      <c r="M1416">
        <v>0.2324</v>
      </c>
      <c r="N1416">
        <v>-3.1300000000000001E-2</v>
      </c>
      <c r="O1416">
        <v>0.18720000000000001</v>
      </c>
    </row>
    <row r="1417" spans="1:15" x14ac:dyDescent="0.3">
      <c r="A1417">
        <v>1102</v>
      </c>
      <c r="B1417">
        <v>20201106</v>
      </c>
      <c r="C1417">
        <v>-0.35709999999999997</v>
      </c>
      <c r="E1417">
        <v>3.1046984847578887E-3</v>
      </c>
      <c r="F1417">
        <f t="shared" si="22"/>
        <v>-4.0461297770592024E-3</v>
      </c>
      <c r="G1417">
        <v>-1.1936828337208558</v>
      </c>
      <c r="H1417">
        <v>0.10665565156046521</v>
      </c>
      <c r="I1417">
        <v>-0.41920710202913197</v>
      </c>
      <c r="J1417">
        <v>-0.28045112992071641</v>
      </c>
      <c r="K1417">
        <v>-1.3032279291928501</v>
      </c>
      <c r="L1417">
        <v>0.41899999999999998</v>
      </c>
      <c r="M1417">
        <v>1.0699999999999999E-2</v>
      </c>
      <c r="N1417">
        <v>4.3E-3</v>
      </c>
      <c r="O1417">
        <v>-0.1371</v>
      </c>
    </row>
    <row r="1418" spans="1:15" x14ac:dyDescent="0.3">
      <c r="A1418">
        <v>1102</v>
      </c>
      <c r="B1418">
        <v>20201109</v>
      </c>
      <c r="C1418">
        <v>0.3584</v>
      </c>
      <c r="E1418">
        <v>3.1046984847578887E-3</v>
      </c>
      <c r="F1418">
        <f t="shared" si="22"/>
        <v>-4.0461258439684874E-3</v>
      </c>
      <c r="G1418">
        <v>-1.1277017936938392</v>
      </c>
      <c r="H1418">
        <v>0.14943710120664225</v>
      </c>
      <c r="I1418">
        <v>-0.41920710202913197</v>
      </c>
      <c r="J1418">
        <v>-0.37853503952582579</v>
      </c>
      <c r="K1418">
        <v>-1.3032266623739515</v>
      </c>
      <c r="L1418">
        <v>1.1903999999999999</v>
      </c>
      <c r="M1418">
        <v>0.9123</v>
      </c>
      <c r="N1418">
        <v>-0.41760000000000003</v>
      </c>
      <c r="O1418">
        <v>2.0299999999999999E-2</v>
      </c>
    </row>
    <row r="1419" spans="1:15" x14ac:dyDescent="0.3">
      <c r="A1419">
        <v>1102</v>
      </c>
      <c r="B1419">
        <v>20201110</v>
      </c>
      <c r="C1419">
        <v>0.59519999999999995</v>
      </c>
      <c r="E1419">
        <v>3.1046984847578887E-3</v>
      </c>
      <c r="F1419">
        <f t="shared" si="22"/>
        <v>-4.0469073823708231E-3</v>
      </c>
      <c r="G1419">
        <v>-1.0124954972875642</v>
      </c>
      <c r="H1419">
        <v>7.6281031705621616E-2</v>
      </c>
      <c r="I1419">
        <v>-0.41920710202913197</v>
      </c>
      <c r="J1419">
        <v>-0.72738536899694173</v>
      </c>
      <c r="K1419">
        <v>-1.3034783900074631</v>
      </c>
      <c r="L1419">
        <v>-0.34200000000000003</v>
      </c>
      <c r="M1419">
        <v>-3.1446999999999998</v>
      </c>
      <c r="N1419">
        <v>1.4504999999999999</v>
      </c>
      <c r="O1419">
        <v>0.1623</v>
      </c>
    </row>
    <row r="1420" spans="1:15" x14ac:dyDescent="0.3">
      <c r="A1420">
        <v>1102</v>
      </c>
      <c r="B1420">
        <v>20201111</v>
      </c>
      <c r="C1420">
        <v>3.3136000000000001</v>
      </c>
      <c r="E1420">
        <v>3.1046984847578887E-3</v>
      </c>
      <c r="F1420">
        <f t="shared" si="22"/>
        <v>-4.0448407916954211E-3</v>
      </c>
      <c r="G1420">
        <v>-0.69087220658230564</v>
      </c>
      <c r="H1420">
        <v>0.12624043720345199</v>
      </c>
      <c r="I1420">
        <v>-0.41920710202913197</v>
      </c>
      <c r="J1420">
        <v>-0.39838579856257428</v>
      </c>
      <c r="K1420">
        <v>-1.3028127567147143</v>
      </c>
      <c r="L1420">
        <v>1.3726</v>
      </c>
      <c r="M1420">
        <v>-1.2410000000000001</v>
      </c>
      <c r="N1420">
        <v>1.2844</v>
      </c>
      <c r="O1420">
        <v>5.3600000000000002E-2</v>
      </c>
    </row>
    <row r="1421" spans="1:15" x14ac:dyDescent="0.3">
      <c r="A1421">
        <v>1102</v>
      </c>
      <c r="B1421">
        <v>20201112</v>
      </c>
      <c r="C1421">
        <v>0.1145</v>
      </c>
      <c r="E1421">
        <v>3.1046984847578887E-3</v>
      </c>
      <c r="F1421">
        <f t="shared" si="22"/>
        <v>-4.0395841863240713E-3</v>
      </c>
      <c r="G1421">
        <v>-0.71209802743887718</v>
      </c>
      <c r="H1421">
        <v>-2.2945076921773465E-2</v>
      </c>
      <c r="I1421">
        <v>-0.41920710202913197</v>
      </c>
      <c r="J1421">
        <v>-0.44293597609066737</v>
      </c>
      <c r="K1421">
        <v>-1.3011196437128698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</row>
    <row r="1422" spans="1:15" x14ac:dyDescent="0.3">
      <c r="A1422">
        <v>1102</v>
      </c>
      <c r="B1422">
        <v>20201113</v>
      </c>
      <c r="C1422">
        <v>0</v>
      </c>
      <c r="E1422">
        <v>3.1046984847578887E-3</v>
      </c>
      <c r="F1422">
        <f t="shared" si="22"/>
        <v>-4.0389755210670612E-3</v>
      </c>
      <c r="G1422">
        <v>-0.74094759273747302</v>
      </c>
      <c r="H1422">
        <v>-3.6986616283013446E-2</v>
      </c>
      <c r="I1422">
        <v>-0.41920710202913197</v>
      </c>
      <c r="J1422">
        <v>-0.4371279337947328</v>
      </c>
      <c r="K1422">
        <v>-1.3009235972175346</v>
      </c>
      <c r="L1422">
        <v>0.38940000000000002</v>
      </c>
      <c r="M1422">
        <v>0.65800000000000003</v>
      </c>
      <c r="N1422">
        <v>0.1081</v>
      </c>
      <c r="O1422">
        <v>-0.54679999999999995</v>
      </c>
    </row>
    <row r="1423" spans="1:15" x14ac:dyDescent="0.3">
      <c r="A1423">
        <v>1102</v>
      </c>
      <c r="B1423">
        <v>20201116</v>
      </c>
      <c r="C1423">
        <v>0.57210000000000005</v>
      </c>
      <c r="E1423">
        <v>3.1046984847578887E-3</v>
      </c>
      <c r="F1423">
        <f t="shared" si="22"/>
        <v>-4.032972917624375E-3</v>
      </c>
      <c r="G1423">
        <v>-0.69235307780485722</v>
      </c>
      <c r="H1423">
        <v>-8.7192343366556624E-2</v>
      </c>
      <c r="I1423">
        <v>-0.41920710202913197</v>
      </c>
      <c r="J1423">
        <v>-0.43567573822671757</v>
      </c>
      <c r="K1423">
        <v>-1.298990203855134</v>
      </c>
      <c r="L1423">
        <v>2.0909</v>
      </c>
      <c r="M1423">
        <v>1.4601</v>
      </c>
      <c r="N1423">
        <v>-0.24979999999999999</v>
      </c>
      <c r="O1423">
        <v>-1.5347999999999999</v>
      </c>
    </row>
    <row r="1424" spans="1:15" x14ac:dyDescent="0.3">
      <c r="A1424">
        <v>1102</v>
      </c>
      <c r="B1424">
        <v>20201117</v>
      </c>
      <c r="C1424">
        <v>1.0239</v>
      </c>
      <c r="E1424">
        <v>3.1046984847578887E-3</v>
      </c>
      <c r="F1424">
        <f t="shared" si="22"/>
        <v>-4.0181439761438498E-3</v>
      </c>
      <c r="G1424">
        <v>-0.55951344443375617</v>
      </c>
      <c r="H1424">
        <v>-0.17178789397235344</v>
      </c>
      <c r="I1424">
        <v>-0.41920710202913197</v>
      </c>
      <c r="J1424">
        <v>-0.4402961684132678</v>
      </c>
      <c r="K1424">
        <v>-1.294213913483194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</row>
    <row r="1425" spans="1:15" x14ac:dyDescent="0.3">
      <c r="A1425">
        <v>1102</v>
      </c>
      <c r="B1425">
        <v>20201118</v>
      </c>
      <c r="C1425">
        <v>0.22520000000000001</v>
      </c>
      <c r="E1425">
        <v>3.1046984847578887E-3</v>
      </c>
      <c r="F1425">
        <f t="shared" si="22"/>
        <v>-4.0141094738728499E-3</v>
      </c>
      <c r="G1425">
        <v>-0.55282210039111612</v>
      </c>
      <c r="H1425">
        <v>-0.22331242734596959</v>
      </c>
      <c r="I1425">
        <v>-0.41920710202913197</v>
      </c>
      <c r="J1425">
        <v>-0.49847906151756932</v>
      </c>
      <c r="K1425">
        <v>-1.2929144306861344</v>
      </c>
      <c r="L1425">
        <v>1.3177000000000001</v>
      </c>
      <c r="M1425">
        <v>0.4728</v>
      </c>
      <c r="N1425">
        <v>-0.40770000000000001</v>
      </c>
      <c r="O1425">
        <v>-0.57989999999999997</v>
      </c>
    </row>
    <row r="1426" spans="1:15" x14ac:dyDescent="0.3">
      <c r="A1426">
        <v>1102</v>
      </c>
      <c r="B1426">
        <v>20201119</v>
      </c>
      <c r="C1426">
        <v>-0.56179999999999997</v>
      </c>
      <c r="E1426">
        <v>3.1046984847578887E-3</v>
      </c>
      <c r="F1426">
        <f t="shared" si="22"/>
        <v>-4.0159264619374141E-3</v>
      </c>
      <c r="G1426">
        <v>-0.54673407425395992</v>
      </c>
      <c r="H1426">
        <v>-0.12907708349375321</v>
      </c>
      <c r="I1426">
        <v>-0.41920710202913197</v>
      </c>
      <c r="J1426">
        <v>-0.55100300708375993</v>
      </c>
      <c r="K1426">
        <v>-1.2934996688577265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</row>
    <row r="1427" spans="1:15" x14ac:dyDescent="0.3">
      <c r="A1427">
        <v>1102</v>
      </c>
      <c r="B1427">
        <v>20201120</v>
      </c>
      <c r="C1427">
        <v>-0.33900000000000002</v>
      </c>
      <c r="E1427">
        <v>3.1046984847578887E-3</v>
      </c>
      <c r="F1427">
        <f t="shared" si="22"/>
        <v>-4.013274004158747E-3</v>
      </c>
      <c r="G1427">
        <v>-0.5925039644472645</v>
      </c>
      <c r="H1427">
        <v>-0.16631894023701854</v>
      </c>
      <c r="I1427">
        <v>-0.41920710202913197</v>
      </c>
      <c r="J1427">
        <v>-0.53588898454288481</v>
      </c>
      <c r="K1427">
        <v>-1.2926453321832672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</row>
    <row r="1428" spans="1:15" x14ac:dyDescent="0.3">
      <c r="A1428">
        <v>1102</v>
      </c>
      <c r="B1428">
        <v>20201123</v>
      </c>
      <c r="C1428">
        <v>0.1134</v>
      </c>
      <c r="E1428">
        <v>3.1046984847578887E-3</v>
      </c>
      <c r="F1428">
        <f t="shared" si="22"/>
        <v>-4.0074490230761163E-3</v>
      </c>
      <c r="G1428">
        <v>-0.52761986606658229</v>
      </c>
      <c r="H1428">
        <v>-0.15562827755056796</v>
      </c>
      <c r="I1428">
        <v>-0.41920710202913197</v>
      </c>
      <c r="J1428">
        <v>-0.54976556346280292</v>
      </c>
      <c r="K1428">
        <v>-1.2907691496453402</v>
      </c>
      <c r="L1428">
        <v>1.1739999999999999</v>
      </c>
      <c r="M1428">
        <v>0.6452</v>
      </c>
      <c r="N1428">
        <v>-0.80789999999999995</v>
      </c>
      <c r="O1428">
        <v>-9.2700000000000005E-2</v>
      </c>
    </row>
    <row r="1429" spans="1:15" x14ac:dyDescent="0.3">
      <c r="A1429">
        <v>1102</v>
      </c>
      <c r="B1429">
        <v>20201124</v>
      </c>
      <c r="C1429">
        <v>-0.90600000000000003</v>
      </c>
      <c r="E1429">
        <v>3.1046984847578887E-3</v>
      </c>
      <c r="F1429">
        <f t="shared" si="22"/>
        <v>-4.0033599390427686E-3</v>
      </c>
      <c r="G1429">
        <v>-0.59346378838780722</v>
      </c>
      <c r="H1429">
        <v>-0.23685490876451157</v>
      </c>
      <c r="I1429">
        <v>-0.41920710202913197</v>
      </c>
      <c r="J1429">
        <v>-0.5924351159915755</v>
      </c>
      <c r="K1429">
        <v>-1.2894520864736916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</row>
    <row r="1430" spans="1:15" x14ac:dyDescent="0.3">
      <c r="A1430">
        <v>1102</v>
      </c>
      <c r="B1430">
        <v>20201125</v>
      </c>
      <c r="C1430">
        <v>-0.1143</v>
      </c>
      <c r="E1430">
        <v>3.1046984847578887E-3</v>
      </c>
      <c r="F1430">
        <f t="shared" si="22"/>
        <v>-4.0028670836554977E-3</v>
      </c>
      <c r="G1430">
        <v>-0.61754165752484813</v>
      </c>
      <c r="H1430">
        <v>-0.29571913785580345</v>
      </c>
      <c r="I1430">
        <v>-0.41920710202913197</v>
      </c>
      <c r="J1430">
        <v>-0.59109889745121369</v>
      </c>
      <c r="K1430">
        <v>-1.2892933414652181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</row>
    <row r="1431" spans="1:15" x14ac:dyDescent="0.3">
      <c r="A1431">
        <v>1102</v>
      </c>
      <c r="B1431">
        <v>20201126</v>
      </c>
      <c r="C1431">
        <v>0.6865</v>
      </c>
      <c r="E1431">
        <v>3.1046984847578887E-3</v>
      </c>
      <c r="F1431">
        <f t="shared" si="22"/>
        <v>-4.0032254738609791E-3</v>
      </c>
      <c r="G1431">
        <v>-0.52597445359708062</v>
      </c>
      <c r="H1431">
        <v>-0.27558711292332078</v>
      </c>
      <c r="I1431">
        <v>-0.41920710202913197</v>
      </c>
      <c r="J1431">
        <v>-0.58528649822356682</v>
      </c>
      <c r="K1431">
        <v>-1.2894087762513144</v>
      </c>
      <c r="L1431">
        <v>0.76900000000000002</v>
      </c>
      <c r="M1431">
        <v>-5.1999999999999998E-3</v>
      </c>
      <c r="N1431">
        <v>-0.1331</v>
      </c>
      <c r="O1431">
        <v>9.9000000000000005E-2</v>
      </c>
    </row>
    <row r="1432" spans="1:15" x14ac:dyDescent="0.3">
      <c r="A1432">
        <v>1102</v>
      </c>
      <c r="B1432">
        <v>20201127</v>
      </c>
      <c r="C1432">
        <v>0.2273</v>
      </c>
      <c r="E1432">
        <v>3.1046984847578887E-3</v>
      </c>
      <c r="F1432">
        <f t="shared" si="22"/>
        <v>-4.0074480428420505E-3</v>
      </c>
      <c r="G1432">
        <v>-0.46616371033069509</v>
      </c>
      <c r="H1432">
        <v>-0.16473681756349789</v>
      </c>
      <c r="I1432">
        <v>-0.41920710202913197</v>
      </c>
      <c r="J1432">
        <v>-0.58334604865453554</v>
      </c>
      <c r="K1432">
        <v>-1.2907688339193299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</row>
    <row r="1433" spans="1:15" x14ac:dyDescent="0.3">
      <c r="A1433">
        <v>1102</v>
      </c>
      <c r="B1433">
        <v>20201130</v>
      </c>
      <c r="C1433">
        <v>-1.8141</v>
      </c>
      <c r="E1433">
        <v>3.1046984847578887E-3</v>
      </c>
      <c r="F1433">
        <f t="shared" si="22"/>
        <v>-4.0197318378139436E-3</v>
      </c>
      <c r="G1433">
        <v>-0.54922961649937074</v>
      </c>
      <c r="H1433">
        <v>-2.9112984758964341E-2</v>
      </c>
      <c r="I1433">
        <v>-0.41920710202913197</v>
      </c>
      <c r="J1433">
        <v>-0.47776129385291283</v>
      </c>
      <c r="K1433">
        <v>-1.2947253517687116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</row>
    <row r="1434" spans="1:15" x14ac:dyDescent="0.3">
      <c r="A1434">
        <v>1102</v>
      </c>
      <c r="B1434">
        <v>20201201</v>
      </c>
      <c r="C1434">
        <v>0</v>
      </c>
      <c r="E1434">
        <v>3.1046984847578887E-3</v>
      </c>
      <c r="F1434">
        <f t="shared" si="22"/>
        <v>-4.0151288003311457E-3</v>
      </c>
      <c r="G1434">
        <v>-0.49424541647685682</v>
      </c>
      <c r="H1434">
        <v>-3.6743852761184283E-2</v>
      </c>
      <c r="I1434">
        <v>-0.41920710202913197</v>
      </c>
      <c r="J1434">
        <v>-0.48806749279736522</v>
      </c>
      <c r="K1434">
        <v>-1.2932427480616542</v>
      </c>
      <c r="L1434">
        <v>1.1749000000000001</v>
      </c>
      <c r="M1434">
        <v>-0.1988</v>
      </c>
      <c r="N1434">
        <v>-0.68089999999999995</v>
      </c>
      <c r="O1434">
        <v>-0.15240000000000001</v>
      </c>
    </row>
    <row r="1435" spans="1:15" x14ac:dyDescent="0.3">
      <c r="A1435">
        <v>1102</v>
      </c>
      <c r="B1435">
        <v>20201202</v>
      </c>
      <c r="C1435">
        <v>-0.11550000000000001</v>
      </c>
      <c r="E1435">
        <v>3.1046984847578887E-3</v>
      </c>
      <c r="F1435">
        <f t="shared" si="22"/>
        <v>-4.0219853554924042E-3</v>
      </c>
      <c r="G1435">
        <v>-0.50422758545850022</v>
      </c>
      <c r="H1435">
        <v>5.3714343318711222E-2</v>
      </c>
      <c r="I1435">
        <v>-0.41920710202913197</v>
      </c>
      <c r="J1435">
        <v>-0.48369843337064833</v>
      </c>
      <c r="K1435">
        <v>-1.295451192841371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</row>
    <row r="1436" spans="1:15" x14ac:dyDescent="0.3">
      <c r="A1436">
        <v>1102</v>
      </c>
      <c r="B1436">
        <v>20201203</v>
      </c>
      <c r="C1436">
        <v>0.80920000000000003</v>
      </c>
      <c r="E1436">
        <v>3.1046984847578887E-3</v>
      </c>
      <c r="F1436">
        <f t="shared" si="22"/>
        <v>-4.026773768895933E-3</v>
      </c>
      <c r="G1436">
        <v>-0.43174716617695197</v>
      </c>
      <c r="H1436">
        <v>0.13773357398859631</v>
      </c>
      <c r="I1436">
        <v>-0.41920710202913197</v>
      </c>
      <c r="J1436">
        <v>-0.54160810855212693</v>
      </c>
      <c r="K1436">
        <v>-1.2969935047364027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</row>
    <row r="1437" spans="1:15" x14ac:dyDescent="0.3">
      <c r="A1437">
        <v>1102</v>
      </c>
      <c r="B1437">
        <v>20201204</v>
      </c>
      <c r="C1437">
        <v>0.80279999999999996</v>
      </c>
      <c r="E1437">
        <v>3.1046984847578887E-3</v>
      </c>
      <c r="F1437">
        <f t="shared" si="22"/>
        <v>-4.0302349022323996E-3</v>
      </c>
      <c r="G1437">
        <v>-0.36667110300816119</v>
      </c>
      <c r="H1437">
        <v>9.1068333371677732E-2</v>
      </c>
      <c r="I1437">
        <v>-0.41920710202913197</v>
      </c>
      <c r="J1437">
        <v>-0.59101678896833654</v>
      </c>
      <c r="K1437">
        <v>-1.2981083097177748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</row>
    <row r="1438" spans="1:15" x14ac:dyDescent="0.3">
      <c r="A1438">
        <v>1102</v>
      </c>
      <c r="B1438">
        <v>20201207</v>
      </c>
      <c r="C1438">
        <v>0.4551</v>
      </c>
      <c r="E1438">
        <v>3.1046984847578887E-3</v>
      </c>
      <c r="F1438">
        <f t="shared" si="22"/>
        <v>-4.0339944631790012E-3</v>
      </c>
      <c r="G1438">
        <v>-0.37317048226269273</v>
      </c>
      <c r="H1438">
        <v>8.6445629818488259E-2</v>
      </c>
      <c r="I1438">
        <v>-0.41920710202913197</v>
      </c>
      <c r="J1438">
        <v>-0.59331858226129008</v>
      </c>
      <c r="K1438">
        <v>-1.2993192359848693</v>
      </c>
      <c r="L1438">
        <v>0.86829999999999996</v>
      </c>
      <c r="M1438">
        <v>0.6542</v>
      </c>
      <c r="N1438">
        <v>-1.0488</v>
      </c>
      <c r="O1438">
        <v>0.35049999999999998</v>
      </c>
    </row>
    <row r="1439" spans="1:15" x14ac:dyDescent="0.3">
      <c r="A1439">
        <v>1102</v>
      </c>
      <c r="B1439">
        <v>20201208</v>
      </c>
      <c r="C1439">
        <v>-0.33979999999999999</v>
      </c>
      <c r="E1439">
        <v>3.1046984847578887E-3</v>
      </c>
      <c r="F1439">
        <f t="shared" si="22"/>
        <v>-4.0354547592810026E-3</v>
      </c>
      <c r="G1439">
        <v>-0.38847281822905821</v>
      </c>
      <c r="H1439">
        <v>0.16792472956115873</v>
      </c>
      <c r="I1439">
        <v>-0.41920710202913197</v>
      </c>
      <c r="J1439">
        <v>-0.58955354646931146</v>
      </c>
      <c r="K1439">
        <v>-1.2997895863616193</v>
      </c>
      <c r="L1439">
        <v>0.72599999999999998</v>
      </c>
      <c r="M1439">
        <v>1.105</v>
      </c>
      <c r="N1439">
        <v>-0.75409999999999999</v>
      </c>
      <c r="O1439">
        <v>-0.61570000000000003</v>
      </c>
    </row>
    <row r="1440" spans="1:15" x14ac:dyDescent="0.3">
      <c r="A1440">
        <v>1102</v>
      </c>
      <c r="B1440">
        <v>20201209</v>
      </c>
      <c r="C1440">
        <v>-0.2273</v>
      </c>
      <c r="E1440">
        <v>3.1046984847578887E-3</v>
      </c>
      <c r="F1440">
        <f t="shared" si="22"/>
        <v>-4.0295511336157809E-3</v>
      </c>
      <c r="G1440">
        <v>-0.42977267121355001</v>
      </c>
      <c r="H1440">
        <v>6.9171492130292542E-2</v>
      </c>
      <c r="I1440">
        <v>-0.41920710202913197</v>
      </c>
      <c r="J1440">
        <v>-0.58040034005903651</v>
      </c>
      <c r="K1440">
        <v>-1.2978880729959239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</row>
    <row r="1441" spans="1:15" x14ac:dyDescent="0.3">
      <c r="A1441">
        <v>1102</v>
      </c>
      <c r="B1441">
        <v>20201210</v>
      </c>
      <c r="C1441">
        <v>-0.56950000000000001</v>
      </c>
      <c r="E1441">
        <v>3.1046984847578887E-3</v>
      </c>
      <c r="F1441">
        <f t="shared" si="22"/>
        <v>-4.0278566814360853E-3</v>
      </c>
      <c r="G1441">
        <v>-0.46306485017980031</v>
      </c>
      <c r="H1441">
        <v>3.9051975349788298E-2</v>
      </c>
      <c r="I1441">
        <v>-0.41920710202913197</v>
      </c>
      <c r="J1441">
        <v>-0.66766040628907175</v>
      </c>
      <c r="K1441">
        <v>-1.2973423027100124</v>
      </c>
      <c r="L1441">
        <v>-0.98089999999999999</v>
      </c>
      <c r="M1441">
        <v>-0.93410000000000004</v>
      </c>
      <c r="N1441">
        <v>0.63419999999999999</v>
      </c>
      <c r="O1441">
        <v>0.128</v>
      </c>
    </row>
    <row r="1442" spans="1:15" x14ac:dyDescent="0.3">
      <c r="A1442">
        <v>1102</v>
      </c>
      <c r="B1442">
        <v>20201211</v>
      </c>
      <c r="C1442">
        <v>-1.26</v>
      </c>
      <c r="E1442">
        <v>3.1046984847578887E-3</v>
      </c>
      <c r="F1442">
        <f t="shared" si="22"/>
        <v>-4.0337023823324861E-3</v>
      </c>
      <c r="G1442">
        <v>-0.59222972903568094</v>
      </c>
      <c r="H1442">
        <v>0.12407688049721625</v>
      </c>
      <c r="I1442">
        <v>-0.41920710202913197</v>
      </c>
      <c r="J1442">
        <v>-0.57116395301994316</v>
      </c>
      <c r="K1442">
        <v>-1.2992251589439106</v>
      </c>
      <c r="L1442">
        <v>7.6200000000000004E-2</v>
      </c>
      <c r="M1442">
        <v>0.2742</v>
      </c>
      <c r="N1442">
        <v>-0.2999</v>
      </c>
      <c r="O1442">
        <v>-0.40699999999999997</v>
      </c>
    </row>
    <row r="1443" spans="1:15" x14ac:dyDescent="0.3">
      <c r="A1443">
        <v>1102</v>
      </c>
      <c r="B1443">
        <v>20201214</v>
      </c>
      <c r="C1443">
        <v>-0.69610000000000005</v>
      </c>
      <c r="E1443">
        <v>3.1046984847578887E-3</v>
      </c>
      <c r="F1443">
        <f t="shared" si="22"/>
        <v>-4.0259011413630247E-3</v>
      </c>
      <c r="G1443">
        <v>-0.62848365044703425</v>
      </c>
      <c r="H1443">
        <v>9.3201833874918857E-2</v>
      </c>
      <c r="I1443">
        <v>-0.41920710202913197</v>
      </c>
      <c r="J1443">
        <v>-0.56715104915271564</v>
      </c>
      <c r="K1443">
        <v>-1.2967124379799391</v>
      </c>
      <c r="L1443">
        <v>-0.3538</v>
      </c>
      <c r="M1443">
        <v>-0.34250000000000003</v>
      </c>
      <c r="N1443">
        <v>-0.21629999999999999</v>
      </c>
      <c r="O1443">
        <v>1.0923</v>
      </c>
    </row>
    <row r="1444" spans="1:15" x14ac:dyDescent="0.3">
      <c r="A1444">
        <v>1102</v>
      </c>
      <c r="B1444">
        <v>20201215</v>
      </c>
      <c r="C1444">
        <v>0.35049999999999998</v>
      </c>
      <c r="E1444">
        <v>3.1046984847578887E-3</v>
      </c>
      <c r="F1444">
        <f t="shared" si="22"/>
        <v>-4.0231660040781951E-3</v>
      </c>
      <c r="G1444">
        <v>-0.66627329016325576</v>
      </c>
      <c r="H1444">
        <v>8.5100586442588468E-3</v>
      </c>
      <c r="I1444">
        <v>-0.41920710202913197</v>
      </c>
      <c r="J1444">
        <v>-0.57583932241221014</v>
      </c>
      <c r="K1444">
        <v>-1.2958314708592165</v>
      </c>
      <c r="L1444">
        <v>-1.0076000000000001</v>
      </c>
      <c r="M1444">
        <v>-0.71450000000000002</v>
      </c>
      <c r="N1444">
        <v>0.33529999999999999</v>
      </c>
      <c r="O1444">
        <v>-0.1178</v>
      </c>
    </row>
    <row r="1445" spans="1:15" x14ac:dyDescent="0.3">
      <c r="A1445">
        <v>1102</v>
      </c>
      <c r="B1445">
        <v>20201216</v>
      </c>
      <c r="C1445">
        <v>2.0954999999999999</v>
      </c>
      <c r="E1445">
        <v>-1.6791398734301487E-2</v>
      </c>
      <c r="F1445">
        <f t="shared" si="22"/>
        <v>2.1743130615981005E-2</v>
      </c>
      <c r="G1445">
        <v>-0.46649279282459544</v>
      </c>
      <c r="H1445">
        <v>-9.1030561340745372E-2</v>
      </c>
      <c r="I1445">
        <v>-0.41920710202913197</v>
      </c>
      <c r="J1445">
        <v>-0.44639322427057759</v>
      </c>
      <c r="K1445">
        <v>-1.2948969266964112</v>
      </c>
      <c r="L1445">
        <v>1.6731</v>
      </c>
      <c r="M1445">
        <v>0.20880000000000001</v>
      </c>
      <c r="N1445">
        <v>-0.70689999999999997</v>
      </c>
      <c r="O1445">
        <v>-0.13100000000000001</v>
      </c>
    </row>
    <row r="1446" spans="1:15" x14ac:dyDescent="0.3">
      <c r="A1446">
        <v>1102</v>
      </c>
      <c r="B1446">
        <v>20201217</v>
      </c>
      <c r="C1446">
        <v>-2.3944999999999999</v>
      </c>
      <c r="E1446">
        <v>11.007711997767357</v>
      </c>
      <c r="F1446">
        <f t="shared" si="22"/>
        <v>-14.237947417142401</v>
      </c>
      <c r="G1446">
        <v>-0.63166478122140413</v>
      </c>
      <c r="H1446">
        <v>-5.9942435504348829E-2</v>
      </c>
      <c r="I1446">
        <v>-0.41920710202913197</v>
      </c>
      <c r="J1446">
        <v>-0.3271982721904052</v>
      </c>
      <c r="K1446">
        <v>-1.293452028907571</v>
      </c>
      <c r="L1446">
        <v>-0.16769999999999999</v>
      </c>
      <c r="M1446">
        <v>-0.1842</v>
      </c>
      <c r="N1446">
        <v>-0.29809999999999998</v>
      </c>
      <c r="O1446">
        <v>2.5999999999999999E-2</v>
      </c>
    </row>
    <row r="1447" spans="1:15" x14ac:dyDescent="0.3">
      <c r="A1447">
        <v>1102</v>
      </c>
      <c r="B1447">
        <v>20201218</v>
      </c>
      <c r="C1447">
        <v>-0.70089999999999997</v>
      </c>
      <c r="E1447">
        <v>8.6400420546323149E-3</v>
      </c>
      <c r="F1447">
        <f t="shared" si="22"/>
        <v>-1.1168991229683541E-2</v>
      </c>
      <c r="G1447">
        <v>-0.60893066560112286</v>
      </c>
      <c r="H1447">
        <v>5.1775145396031078E-2</v>
      </c>
      <c r="I1447">
        <v>-0.41920710202913197</v>
      </c>
      <c r="J1447">
        <v>-0.34105028994331488</v>
      </c>
      <c r="K1447">
        <v>-1.2927010261131013</v>
      </c>
      <c r="L1447">
        <v>-6.3E-2</v>
      </c>
      <c r="M1447">
        <v>0.28849999999999998</v>
      </c>
      <c r="N1447">
        <v>-0.32550000000000001</v>
      </c>
      <c r="O1447">
        <v>3.2300000000000002E-2</v>
      </c>
    </row>
    <row r="1448" spans="1:15" x14ac:dyDescent="0.3">
      <c r="A1448">
        <v>1102</v>
      </c>
      <c r="B1448">
        <v>20201221</v>
      </c>
      <c r="C1448">
        <v>1.2941</v>
      </c>
      <c r="E1448">
        <v>-33.121037365276294</v>
      </c>
      <c r="F1448">
        <f t="shared" si="22"/>
        <v>42.839814756125527</v>
      </c>
      <c r="G1448">
        <v>-0.4502580564588457</v>
      </c>
      <c r="H1448">
        <v>3.7174753311866537E-2</v>
      </c>
      <c r="I1448">
        <v>-0.41920710202913197</v>
      </c>
      <c r="J1448">
        <v>-0.28174875077445</v>
      </c>
      <c r="K1448">
        <v>-1.2934321556316435</v>
      </c>
      <c r="L1448">
        <v>0.94710000000000005</v>
      </c>
      <c r="M1448">
        <v>-0.1573</v>
      </c>
      <c r="N1448">
        <v>-0.9304</v>
      </c>
      <c r="O1448">
        <v>0.25140000000000001</v>
      </c>
    </row>
    <row r="1449" spans="1:15" x14ac:dyDescent="0.3">
      <c r="A1449">
        <v>1102</v>
      </c>
      <c r="B1449">
        <v>20201222</v>
      </c>
      <c r="C1449">
        <v>-0.81299999999999994</v>
      </c>
      <c r="E1449">
        <v>3.1046984847578887E-3</v>
      </c>
      <c r="F1449">
        <f t="shared" si="22"/>
        <v>-4.0231820745890027E-3</v>
      </c>
      <c r="G1449">
        <v>-0.60862900664838082</v>
      </c>
      <c r="H1449">
        <v>0.12214868752708008</v>
      </c>
      <c r="I1449">
        <v>-0.41920710202913197</v>
      </c>
      <c r="J1449">
        <v>-0.21716331053333907</v>
      </c>
      <c r="K1449">
        <v>-1.295836647049718</v>
      </c>
      <c r="L1449">
        <v>-1.4501999999999999</v>
      </c>
      <c r="M1449">
        <v>0.24079999999999999</v>
      </c>
      <c r="N1449">
        <v>2.0480999999999998</v>
      </c>
      <c r="O1449">
        <v>0.1109</v>
      </c>
    </row>
    <row r="1450" spans="1:15" x14ac:dyDescent="0.3">
      <c r="A1450">
        <v>1102</v>
      </c>
      <c r="B1450">
        <v>20201223</v>
      </c>
      <c r="C1450">
        <v>-1.0539000000000001</v>
      </c>
      <c r="E1450">
        <v>3.1046984847578887E-3</v>
      </c>
      <c r="F1450">
        <f t="shared" si="22"/>
        <v>-4.0190778496623667E-3</v>
      </c>
      <c r="G1450">
        <v>-0.668110667420866</v>
      </c>
      <c r="H1450">
        <v>0.10234131290487117</v>
      </c>
      <c r="I1450">
        <v>-0.41920710202913197</v>
      </c>
      <c r="J1450">
        <v>-0.59736711223057948</v>
      </c>
      <c r="K1450">
        <v>-1.2945147071103698</v>
      </c>
      <c r="L1450">
        <v>0.3246</v>
      </c>
      <c r="M1450">
        <v>0.31919999999999998</v>
      </c>
      <c r="N1450">
        <v>-1.3667</v>
      </c>
      <c r="O1450">
        <v>0.41249999999999998</v>
      </c>
    </row>
    <row r="1451" spans="1:15" x14ac:dyDescent="0.3">
      <c r="A1451">
        <v>1102</v>
      </c>
      <c r="B1451">
        <v>20201224</v>
      </c>
      <c r="C1451">
        <v>0.1183</v>
      </c>
      <c r="E1451">
        <v>3.1046984847578887E-3</v>
      </c>
      <c r="F1451">
        <f t="shared" si="22"/>
        <v>-4.016740577619418E-3</v>
      </c>
      <c r="G1451">
        <v>-0.65963679320293245</v>
      </c>
      <c r="H1451">
        <v>-3.92125347980911E-2</v>
      </c>
      <c r="I1451">
        <v>-0.41920710202913197</v>
      </c>
      <c r="J1451">
        <v>-0.59879471411999741</v>
      </c>
      <c r="K1451">
        <v>-1.293761889387675</v>
      </c>
      <c r="L1451">
        <v>0.4022</v>
      </c>
      <c r="M1451">
        <v>-0.38429999999999997</v>
      </c>
      <c r="N1451">
        <v>-0.49740000000000001</v>
      </c>
      <c r="O1451">
        <v>0.22939999999999999</v>
      </c>
    </row>
    <row r="1452" spans="1:15" x14ac:dyDescent="0.3">
      <c r="A1452">
        <v>1102</v>
      </c>
      <c r="B1452">
        <v>20201225</v>
      </c>
      <c r="C1452">
        <v>0.9456</v>
      </c>
      <c r="E1452">
        <v>3.1046984847578887E-3</v>
      </c>
      <c r="F1452">
        <f t="shared" si="22"/>
        <v>-4.016566779472693E-3</v>
      </c>
      <c r="G1452">
        <v>-0.59944212036032984</v>
      </c>
      <c r="H1452">
        <v>-9.8720277382783841E-2</v>
      </c>
      <c r="I1452">
        <v>-0.41920710202913197</v>
      </c>
      <c r="J1452">
        <v>-0.58850756999547726</v>
      </c>
      <c r="K1452">
        <v>-1.2937059103135142</v>
      </c>
      <c r="L1452">
        <v>0.3599</v>
      </c>
      <c r="M1452">
        <v>-0.12280000000000001</v>
      </c>
      <c r="N1452">
        <v>-0.45700000000000002</v>
      </c>
      <c r="O1452">
        <v>0.6119</v>
      </c>
    </row>
    <row r="1453" spans="1:15" x14ac:dyDescent="0.3">
      <c r="A1453">
        <v>1102</v>
      </c>
      <c r="B1453">
        <v>20201228</v>
      </c>
      <c r="C1453">
        <v>0.81969999999999998</v>
      </c>
      <c r="E1453">
        <v>3.1046984847578887E-3</v>
      </c>
      <c r="F1453">
        <f t="shared" si="22"/>
        <v>-4.0046531208440244E-3</v>
      </c>
      <c r="G1453">
        <v>-0.50938321119627217</v>
      </c>
      <c r="H1453">
        <v>-0.2174010734602102</v>
      </c>
      <c r="I1453">
        <v>-0.41920710202913197</v>
      </c>
      <c r="J1453">
        <v>-0.56652211639867522</v>
      </c>
      <c r="K1453">
        <v>-1.2898686105927339</v>
      </c>
      <c r="L1453">
        <v>1.0622</v>
      </c>
      <c r="M1453">
        <v>-0.27</v>
      </c>
      <c r="N1453">
        <v>-0.34100000000000003</v>
      </c>
      <c r="O1453">
        <v>0.1769</v>
      </c>
    </row>
    <row r="1454" spans="1:15" x14ac:dyDescent="0.3">
      <c r="A1454">
        <v>1102</v>
      </c>
      <c r="B1454">
        <v>20201229</v>
      </c>
      <c r="C1454">
        <v>0.34839999999999999</v>
      </c>
      <c r="E1454">
        <v>3.1046984847578887E-3</v>
      </c>
      <c r="F1454">
        <f t="shared" si="22"/>
        <v>-4.0122421478282393E-3</v>
      </c>
      <c r="G1454">
        <v>-0.50515998585788457</v>
      </c>
      <c r="H1454">
        <v>-0.18486585013540449</v>
      </c>
      <c r="I1454">
        <v>-0.41920710202913197</v>
      </c>
      <c r="J1454">
        <v>-0.63797429837115338</v>
      </c>
      <c r="K1454">
        <v>-1.2923129790302721</v>
      </c>
      <c r="L1454">
        <v>-7.5300000000000006E-2</v>
      </c>
      <c r="M1454">
        <v>-4.0300000000000002E-2</v>
      </c>
      <c r="N1454">
        <v>-0.1595</v>
      </c>
      <c r="O1454">
        <v>0.187</v>
      </c>
    </row>
    <row r="1455" spans="1:15" x14ac:dyDescent="0.3">
      <c r="A1455">
        <v>1102</v>
      </c>
      <c r="B1455">
        <v>20201230</v>
      </c>
      <c r="C1455">
        <v>-0.1157</v>
      </c>
      <c r="E1455">
        <v>3.1046984847578887E-3</v>
      </c>
      <c r="F1455">
        <f t="shared" si="22"/>
        <v>-4.0123091902538261E-3</v>
      </c>
      <c r="G1455">
        <v>-0.46405209766150129</v>
      </c>
      <c r="H1455">
        <v>-0.13709708478789343</v>
      </c>
      <c r="I1455">
        <v>-0.41920710202913197</v>
      </c>
      <c r="J1455">
        <v>-0.63145577594272806</v>
      </c>
      <c r="K1455">
        <v>-1.2923345728906475</v>
      </c>
      <c r="L1455">
        <v>1.4818</v>
      </c>
      <c r="M1455">
        <v>-9.0499999999999997E-2</v>
      </c>
      <c r="N1455">
        <v>-0.34379999999999999</v>
      </c>
      <c r="O1455">
        <v>-0.37559999999999999</v>
      </c>
    </row>
    <row r="1456" spans="1:15" x14ac:dyDescent="0.3">
      <c r="A1456">
        <v>1102</v>
      </c>
      <c r="B1456">
        <v>20201231</v>
      </c>
      <c r="C1456">
        <v>0.1159</v>
      </c>
      <c r="E1456">
        <v>3.1046984847578887E-3</v>
      </c>
      <c r="F1456">
        <f t="shared" si="22"/>
        <v>-4.0161462228693982E-3</v>
      </c>
      <c r="G1456">
        <v>-0.45535883511430086</v>
      </c>
      <c r="H1456">
        <v>-9.9420854137462836E-2</v>
      </c>
      <c r="I1456">
        <v>-0.41920710202913197</v>
      </c>
      <c r="J1456">
        <v>-0.6311802393795487</v>
      </c>
      <c r="K1456">
        <v>-1.2935704521988667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</row>
    <row r="1457" spans="1:15" x14ac:dyDescent="0.3">
      <c r="A1457">
        <v>1102</v>
      </c>
      <c r="B1457">
        <v>20210104</v>
      </c>
      <c r="C1457">
        <v>-0.46300000000000002</v>
      </c>
      <c r="E1457">
        <v>3.1046984847578887E-3</v>
      </c>
      <c r="F1457">
        <f t="shared" si="22"/>
        <v>-4.070731803830034E-3</v>
      </c>
      <c r="G1457">
        <v>-0.46339393267370066</v>
      </c>
      <c r="H1457">
        <v>-0.12884811483696706</v>
      </c>
      <c r="I1457">
        <v>1.0142503819412925</v>
      </c>
      <c r="J1457">
        <v>-0.64005919638956854</v>
      </c>
      <c r="K1457">
        <v>-1.3111520567342561</v>
      </c>
      <c r="L1457">
        <v>1.1445000000000001</v>
      </c>
      <c r="M1457">
        <v>7.17E-2</v>
      </c>
      <c r="N1457">
        <v>-1.3185</v>
      </c>
      <c r="O1457">
        <v>0.98629999999999995</v>
      </c>
    </row>
    <row r="1458" spans="1:15" x14ac:dyDescent="0.3">
      <c r="A1458">
        <v>1102</v>
      </c>
      <c r="B1458">
        <v>20210105</v>
      </c>
      <c r="C1458">
        <v>0</v>
      </c>
      <c r="E1458">
        <v>3.1046984847578887E-3</v>
      </c>
      <c r="F1458">
        <f t="shared" si="22"/>
        <v>-4.0743045390238958E-3</v>
      </c>
      <c r="G1458">
        <v>-0.491749874231446</v>
      </c>
      <c r="H1458">
        <v>-9.3206054343844033E-2</v>
      </c>
      <c r="I1458">
        <v>1.0142503819412925</v>
      </c>
      <c r="J1458">
        <v>-0.65398924255874658</v>
      </c>
      <c r="K1458">
        <v>-1.3123028078334051</v>
      </c>
      <c r="L1458">
        <v>0.64970000000000006</v>
      </c>
      <c r="M1458">
        <v>0.45579999999999998</v>
      </c>
      <c r="N1458">
        <v>-0.4158</v>
      </c>
      <c r="O1458">
        <v>-4.6699999999999998E-2</v>
      </c>
    </row>
    <row r="1459" spans="1:15" x14ac:dyDescent="0.3">
      <c r="A1459">
        <v>1102</v>
      </c>
      <c r="B1459">
        <v>20210106</v>
      </c>
      <c r="C1459">
        <v>0.3488</v>
      </c>
      <c r="E1459">
        <v>3.1046984847578887E-3</v>
      </c>
      <c r="F1459">
        <f t="shared" si="22"/>
        <v>-4.0867831910256537E-3</v>
      </c>
      <c r="G1459">
        <v>-0.52885392541870846</v>
      </c>
      <c r="H1459">
        <v>-1.3219569112798831E-2</v>
      </c>
      <c r="I1459">
        <v>1.0142503819412925</v>
      </c>
      <c r="J1459">
        <v>-0.66629585642472222</v>
      </c>
      <c r="K1459">
        <v>-1.3163220876646096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</row>
    <row r="1460" spans="1:15" x14ac:dyDescent="0.3">
      <c r="A1460">
        <v>1102</v>
      </c>
      <c r="B1460">
        <v>20210107</v>
      </c>
      <c r="C1460">
        <v>0.23169999999999999</v>
      </c>
      <c r="E1460">
        <v>3.1046984847578887E-3</v>
      </c>
      <c r="F1460">
        <f t="shared" si="22"/>
        <v>-4.0848354922160502E-3</v>
      </c>
      <c r="G1460">
        <v>-0.53239156222813711</v>
      </c>
      <c r="H1460">
        <v>-7.1276156009421249E-2</v>
      </c>
      <c r="I1460">
        <v>1.0142503819412925</v>
      </c>
      <c r="J1460">
        <v>-0.66876594315816573</v>
      </c>
      <c r="K1460">
        <v>-1.3156947485464421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</row>
    <row r="1461" spans="1:15" x14ac:dyDescent="0.3">
      <c r="A1461">
        <v>1102</v>
      </c>
      <c r="B1461">
        <v>20210108</v>
      </c>
      <c r="C1461">
        <v>0.46239999999999998</v>
      </c>
      <c r="E1461">
        <v>3.1046984847578887E-3</v>
      </c>
      <c r="F1461">
        <f t="shared" si="22"/>
        <v>-4.0859889404101062E-3</v>
      </c>
      <c r="G1461">
        <v>-0.49844121827408611</v>
      </c>
      <c r="H1461">
        <v>-6.3273885960850873E-2</v>
      </c>
      <c r="I1461">
        <v>1.0142503819412925</v>
      </c>
      <c r="J1461">
        <v>-0.69992761322804109</v>
      </c>
      <c r="K1461">
        <v>-1.3160662655229596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</row>
    <row r="1462" spans="1:15" x14ac:dyDescent="0.3">
      <c r="A1462">
        <v>1102</v>
      </c>
      <c r="B1462">
        <v>20210111</v>
      </c>
      <c r="C1462">
        <v>-0.46029999999999999</v>
      </c>
      <c r="E1462">
        <v>3.1046984847578887E-3</v>
      </c>
      <c r="F1462">
        <f t="shared" si="22"/>
        <v>-4.0842623117292413E-3</v>
      </c>
      <c r="G1462">
        <v>-0.49479388730002405</v>
      </c>
      <c r="H1462">
        <v>1.3552960863563366E-2</v>
      </c>
      <c r="I1462">
        <v>1.0142503819412925</v>
      </c>
      <c r="J1462">
        <v>-0.71633152347839901</v>
      </c>
      <c r="K1462">
        <v>-1.3155101314283475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</row>
    <row r="1463" spans="1:15" x14ac:dyDescent="0.3">
      <c r="A1463">
        <v>1102</v>
      </c>
      <c r="B1463">
        <v>20210112</v>
      </c>
      <c r="C1463">
        <v>-0.80920000000000003</v>
      </c>
      <c r="E1463">
        <v>3.1046984847578887E-3</v>
      </c>
      <c r="F1463">
        <f t="shared" si="22"/>
        <v>-4.0857201564813289E-3</v>
      </c>
      <c r="G1463">
        <v>-0.61389432655078613</v>
      </c>
      <c r="H1463">
        <v>6.1451337295654912E-2</v>
      </c>
      <c r="I1463">
        <v>1.0142503819412925</v>
      </c>
      <c r="J1463">
        <v>-0.74444173835900074</v>
      </c>
      <c r="K1463">
        <v>-1.3159796922437517</v>
      </c>
      <c r="L1463">
        <v>-0.36909999999999998</v>
      </c>
      <c r="M1463">
        <v>6.0600000000000001E-2</v>
      </c>
      <c r="N1463">
        <v>0.3266</v>
      </c>
      <c r="O1463">
        <v>-0.88319999999999999</v>
      </c>
    </row>
    <row r="1464" spans="1:15" x14ac:dyDescent="0.3">
      <c r="A1464">
        <v>1102</v>
      </c>
      <c r="B1464">
        <v>20210113</v>
      </c>
      <c r="C1464">
        <v>0</v>
      </c>
      <c r="E1464">
        <v>3.1046984847578887E-3</v>
      </c>
      <c r="F1464">
        <f t="shared" si="22"/>
        <v>-4.082480913858098E-3</v>
      </c>
      <c r="G1464">
        <v>-0.60111495637098988</v>
      </c>
      <c r="H1464">
        <v>-6.8410390687458486E-3</v>
      </c>
      <c r="I1464">
        <v>1.0142503819412925</v>
      </c>
      <c r="J1464">
        <v>-0.75822202607569911</v>
      </c>
      <c r="K1464">
        <v>-1.3149363565900214</v>
      </c>
      <c r="L1464">
        <v>1.7236</v>
      </c>
      <c r="M1464">
        <v>0.60509999999999997</v>
      </c>
      <c r="N1464">
        <v>-0.78610000000000002</v>
      </c>
      <c r="O1464">
        <v>-0.32629999999999998</v>
      </c>
    </row>
    <row r="1465" spans="1:15" x14ac:dyDescent="0.3">
      <c r="A1465">
        <v>1102</v>
      </c>
      <c r="B1465">
        <v>20210114</v>
      </c>
      <c r="C1465">
        <v>-0.81589999999999996</v>
      </c>
      <c r="E1465">
        <v>3.1046984847578887E-3</v>
      </c>
      <c r="F1465">
        <f t="shared" si="22"/>
        <v>-4.0802371192504685E-3</v>
      </c>
      <c r="G1465">
        <v>-0.66588936058703874</v>
      </c>
      <c r="H1465">
        <v>3.6962821400982837E-2</v>
      </c>
      <c r="I1465">
        <v>1.0142503819412925</v>
      </c>
      <c r="J1465">
        <v>-0.74226351632919862</v>
      </c>
      <c r="K1465">
        <v>-1.3142136472452508</v>
      </c>
      <c r="L1465">
        <v>-0.39479999999999998</v>
      </c>
      <c r="M1465">
        <v>-1.2329000000000001</v>
      </c>
      <c r="N1465">
        <v>-7.8299999999999995E-2</v>
      </c>
      <c r="O1465">
        <v>2.1675</v>
      </c>
    </row>
    <row r="1466" spans="1:15" x14ac:dyDescent="0.3">
      <c r="A1466">
        <v>1102</v>
      </c>
      <c r="B1466">
        <v>20210115</v>
      </c>
      <c r="C1466">
        <v>-1.7625999999999999</v>
      </c>
      <c r="E1466">
        <v>3.1046984847578887E-3</v>
      </c>
      <c r="F1466">
        <f t="shared" si="22"/>
        <v>-4.0807725055474354E-3</v>
      </c>
      <c r="G1466">
        <v>-0.86383248066808893</v>
      </c>
      <c r="H1466">
        <v>0.13027635060509854</v>
      </c>
      <c r="I1466">
        <v>1.0142503819412925</v>
      </c>
      <c r="J1466">
        <v>-0.61853835447381966</v>
      </c>
      <c r="K1466">
        <v>-1.3143860911394309</v>
      </c>
      <c r="L1466">
        <v>-0.58720000000000006</v>
      </c>
      <c r="M1466">
        <v>0.5423</v>
      </c>
      <c r="N1466">
        <v>-0.64339999999999997</v>
      </c>
      <c r="O1466">
        <v>-0.89319999999999999</v>
      </c>
    </row>
    <row r="1467" spans="1:15" x14ac:dyDescent="0.3">
      <c r="A1467">
        <v>1102</v>
      </c>
      <c r="B1467">
        <v>20210118</v>
      </c>
      <c r="C1467">
        <v>0.1196</v>
      </c>
      <c r="E1467">
        <v>3.1046984847578887E-3</v>
      </c>
      <c r="F1467">
        <f t="shared" si="22"/>
        <v>-4.0806635488300387E-3</v>
      </c>
      <c r="G1467">
        <v>-0.92084602273632155</v>
      </c>
      <c r="H1467">
        <v>5.1310099906806753E-2</v>
      </c>
      <c r="I1467">
        <v>1.0142503819412925</v>
      </c>
      <c r="J1467">
        <v>-0.63844830040690381</v>
      </c>
      <c r="K1467">
        <v>-1.3143509970013265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</row>
    <row r="1468" spans="1:15" x14ac:dyDescent="0.3">
      <c r="A1468">
        <v>1102</v>
      </c>
      <c r="B1468">
        <v>20210119</v>
      </c>
      <c r="C1468">
        <v>0.71679999999999999</v>
      </c>
      <c r="E1468">
        <v>3.1046984847578887E-3</v>
      </c>
      <c r="F1468">
        <f t="shared" si="22"/>
        <v>-4.0823777475649352E-3</v>
      </c>
      <c r="G1468">
        <v>-0.87241604905065595</v>
      </c>
      <c r="H1468">
        <v>7.6432224846699218E-2</v>
      </c>
      <c r="I1468">
        <v>1.0142503819412925</v>
      </c>
      <c r="J1468">
        <v>-0.62011944076811243</v>
      </c>
      <c r="K1468">
        <v>-1.314903127503954</v>
      </c>
      <c r="L1468">
        <v>1.6857</v>
      </c>
      <c r="M1468">
        <v>1.2579</v>
      </c>
      <c r="N1468">
        <v>-0.71330000000000005</v>
      </c>
      <c r="O1468">
        <v>-0.76480000000000004</v>
      </c>
    </row>
    <row r="1469" spans="1:15" x14ac:dyDescent="0.3">
      <c r="A1469">
        <v>1102</v>
      </c>
      <c r="B1469">
        <v>20210120</v>
      </c>
      <c r="C1469">
        <v>-1.6607000000000001</v>
      </c>
      <c r="E1469">
        <v>3.1046984847578887E-3</v>
      </c>
      <c r="F1469">
        <f t="shared" si="22"/>
        <v>-4.0913207981445182E-3</v>
      </c>
      <c r="G1469">
        <v>-1.1061743138845257</v>
      </c>
      <c r="H1469">
        <v>0.15233421791182455</v>
      </c>
      <c r="I1469">
        <v>1.0142503819412925</v>
      </c>
      <c r="J1469">
        <v>-0.43304537045383701</v>
      </c>
      <c r="K1469">
        <v>-1.3177836167442096</v>
      </c>
      <c r="L1469">
        <v>-0.46989999999999998</v>
      </c>
      <c r="M1469">
        <v>1.4147000000000001</v>
      </c>
      <c r="N1469">
        <v>-0.92989999999999995</v>
      </c>
      <c r="O1469">
        <v>-1.6653</v>
      </c>
    </row>
    <row r="1470" spans="1:15" x14ac:dyDescent="0.3">
      <c r="A1470">
        <v>1102</v>
      </c>
      <c r="B1470">
        <v>20210121</v>
      </c>
      <c r="C1470">
        <v>-0.96499999999999997</v>
      </c>
      <c r="E1470">
        <v>3.1046984847578887E-3</v>
      </c>
      <c r="F1470">
        <f t="shared" si="22"/>
        <v>-4.0892441451432478E-3</v>
      </c>
      <c r="G1470">
        <v>-1.1648881155045767</v>
      </c>
      <c r="H1470">
        <v>0.14472487773748574</v>
      </c>
      <c r="I1470">
        <v>1.0142503819412925</v>
      </c>
      <c r="J1470">
        <v>-0.42900924828015502</v>
      </c>
      <c r="K1470">
        <v>-1.3171147424520795</v>
      </c>
      <c r="L1470">
        <v>2.1918000000000002</v>
      </c>
      <c r="M1470">
        <v>1.3882000000000001</v>
      </c>
      <c r="N1470">
        <v>-1.3792</v>
      </c>
      <c r="O1470">
        <v>-1.3029999999999999</v>
      </c>
    </row>
    <row r="1471" spans="1:15" x14ac:dyDescent="0.3">
      <c r="A1471">
        <v>1102</v>
      </c>
      <c r="B1471">
        <v>20210122</v>
      </c>
      <c r="C1471">
        <v>-0.73080000000000001</v>
      </c>
      <c r="E1471">
        <v>3.1046984847578887E-3</v>
      </c>
      <c r="F1471">
        <f t="shared" si="22"/>
        <v>-4.0898001111142291E-3</v>
      </c>
      <c r="G1471">
        <v>-1.2310885438608603</v>
      </c>
      <c r="H1471">
        <v>0.15981423450957843</v>
      </c>
      <c r="I1471">
        <v>1.0142503819412925</v>
      </c>
      <c r="J1471">
        <v>-0.42218227071151837</v>
      </c>
      <c r="K1471">
        <v>-1.3172938149042712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</row>
    <row r="1472" spans="1:15" x14ac:dyDescent="0.3">
      <c r="A1472">
        <v>1102</v>
      </c>
      <c r="B1472">
        <v>20210125</v>
      </c>
      <c r="C1472">
        <v>0.24540000000000001</v>
      </c>
      <c r="E1472">
        <v>3.1046984847578887E-3</v>
      </c>
      <c r="F1472">
        <f t="shared" si="22"/>
        <v>-4.091359813877685E-3</v>
      </c>
      <c r="G1472">
        <v>-1.1595679485198547</v>
      </c>
      <c r="H1472">
        <v>0.15713311117764667</v>
      </c>
      <c r="I1472">
        <v>1.0142503819412925</v>
      </c>
      <c r="J1472">
        <v>-0.42701004858500063</v>
      </c>
      <c r="K1472">
        <v>-1.3177961834180296</v>
      </c>
      <c r="L1472">
        <v>-0.44769999999999999</v>
      </c>
      <c r="M1472">
        <v>-0.93430000000000002</v>
      </c>
      <c r="N1472">
        <v>0.89429999999999998</v>
      </c>
      <c r="O1472">
        <v>1.3489</v>
      </c>
    </row>
    <row r="1473" spans="1:15" x14ac:dyDescent="0.3">
      <c r="A1473">
        <v>1102</v>
      </c>
      <c r="B1473">
        <v>20210126</v>
      </c>
      <c r="C1473">
        <v>-0.73440000000000005</v>
      </c>
      <c r="E1473">
        <v>3.1046984847578887E-3</v>
      </c>
      <c r="F1473">
        <f t="shared" si="22"/>
        <v>-4.0871316967649304E-3</v>
      </c>
      <c r="G1473">
        <v>-1.2779553757004993</v>
      </c>
      <c r="H1473">
        <v>4.2262293201585074E-2</v>
      </c>
      <c r="I1473">
        <v>1.0142503819412925</v>
      </c>
      <c r="J1473">
        <v>-0.38864352205957192</v>
      </c>
      <c r="K1473">
        <v>-1.3164343387385826</v>
      </c>
      <c r="L1473">
        <v>-1.8085</v>
      </c>
      <c r="M1473">
        <v>-1.1867000000000001</v>
      </c>
      <c r="N1473">
        <v>0.95079999999999998</v>
      </c>
      <c r="O1473">
        <v>0.30730000000000002</v>
      </c>
    </row>
    <row r="1474" spans="1:15" x14ac:dyDescent="0.3">
      <c r="A1474">
        <v>1102</v>
      </c>
      <c r="B1474">
        <v>20210127</v>
      </c>
      <c r="C1474">
        <v>-0.12330000000000001</v>
      </c>
      <c r="E1474">
        <v>3.1046984847578887E-3</v>
      </c>
      <c r="F1474">
        <f t="shared" si="22"/>
        <v>-4.0859092514082193E-3</v>
      </c>
      <c r="G1474">
        <v>-1.2844273314138726</v>
      </c>
      <c r="H1474">
        <v>5.942694863173606E-2</v>
      </c>
      <c r="I1474">
        <v>1.0142503819412925</v>
      </c>
      <c r="J1474">
        <v>-0.38875921711757622</v>
      </c>
      <c r="K1474">
        <v>-1.3160405982956016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</row>
    <row r="1475" spans="1:15" x14ac:dyDescent="0.3">
      <c r="A1475">
        <v>1102</v>
      </c>
      <c r="B1475">
        <v>20210128</v>
      </c>
      <c r="C1475">
        <v>-0.37040000000000001</v>
      </c>
      <c r="E1475">
        <v>3.1046984847578887E-3</v>
      </c>
      <c r="F1475">
        <f t="shared" ref="F1475:F1538" si="23">E1475*K1475</f>
        <v>-4.0949767992490733E-3</v>
      </c>
      <c r="G1475">
        <v>-1.3329669992641715</v>
      </c>
      <c r="H1475">
        <v>0.15326518225411614</v>
      </c>
      <c r="I1475">
        <v>1.0142503819412925</v>
      </c>
      <c r="J1475">
        <v>-0.58314888277149457</v>
      </c>
      <c r="K1475">
        <v>-1.3189611871661053</v>
      </c>
      <c r="L1475">
        <v>-1.8183</v>
      </c>
      <c r="M1475">
        <v>-0.84050000000000002</v>
      </c>
      <c r="N1475">
        <v>0.11210000000000001</v>
      </c>
      <c r="O1475">
        <v>7.0000000000000007E-2</v>
      </c>
    </row>
    <row r="1476" spans="1:15" x14ac:dyDescent="0.3">
      <c r="A1476">
        <v>1102</v>
      </c>
      <c r="B1476">
        <v>20210129</v>
      </c>
      <c r="C1476">
        <v>-0.86739999999999995</v>
      </c>
      <c r="E1476">
        <v>3.1046984847578887E-3</v>
      </c>
      <c r="F1476">
        <f t="shared" si="23"/>
        <v>-4.0983310164037006E-3</v>
      </c>
      <c r="G1476">
        <v>-1.3214765355188183</v>
      </c>
      <c r="H1476">
        <v>0.31894462371316551</v>
      </c>
      <c r="I1476">
        <v>1.0142503819412925</v>
      </c>
      <c r="J1476">
        <v>-0.65503192049344672</v>
      </c>
      <c r="K1476">
        <v>-1.3200415552505085</v>
      </c>
      <c r="L1476">
        <v>-1.8037000000000001</v>
      </c>
      <c r="M1476">
        <v>-5.28E-2</v>
      </c>
      <c r="N1476">
        <v>0.71089999999999998</v>
      </c>
      <c r="O1476">
        <v>-1.1637</v>
      </c>
    </row>
    <row r="1477" spans="1:15" x14ac:dyDescent="0.3">
      <c r="A1477">
        <v>1102</v>
      </c>
      <c r="B1477">
        <v>20210201</v>
      </c>
      <c r="C1477">
        <v>1.125</v>
      </c>
      <c r="E1477">
        <v>3.1046984847578887E-3</v>
      </c>
      <c r="F1477">
        <f t="shared" si="23"/>
        <v>-4.1005367107197115E-3</v>
      </c>
      <c r="G1477">
        <v>-1.1744863549100031</v>
      </c>
      <c r="H1477">
        <v>0.45868368158957185</v>
      </c>
      <c r="I1477">
        <v>1.0142503819412925</v>
      </c>
      <c r="J1477">
        <v>-0.53190444682839155</v>
      </c>
      <c r="K1477">
        <v>-1.3207519927782876</v>
      </c>
      <c r="L1477">
        <v>1.7955000000000001</v>
      </c>
      <c r="M1477">
        <v>1.0677000000000001</v>
      </c>
      <c r="N1477">
        <v>-0.1358</v>
      </c>
      <c r="O1477">
        <v>-0.85419999999999996</v>
      </c>
    </row>
    <row r="1478" spans="1:15" x14ac:dyDescent="0.3">
      <c r="A1478">
        <v>1102</v>
      </c>
      <c r="B1478">
        <v>20210202</v>
      </c>
      <c r="C1478">
        <v>0.86529999999999996</v>
      </c>
      <c r="E1478">
        <v>3.1046984847578887E-3</v>
      </c>
      <c r="F1478">
        <f t="shared" si="23"/>
        <v>-4.0959252475120155E-3</v>
      </c>
      <c r="G1478">
        <v>-1.1400423872151015</v>
      </c>
      <c r="H1478">
        <v>0.33824160931062797</v>
      </c>
      <c r="I1478">
        <v>1.0142503819412925</v>
      </c>
      <c r="J1478">
        <v>-0.65275482114107541</v>
      </c>
      <c r="K1478">
        <v>-1.3192666752086959</v>
      </c>
      <c r="L1478">
        <v>2.2732000000000001</v>
      </c>
      <c r="M1478">
        <v>1.7281</v>
      </c>
      <c r="N1478">
        <v>-0.25240000000000001</v>
      </c>
      <c r="O1478">
        <v>4.4999999999999997E-3</v>
      </c>
    </row>
    <row r="1479" spans="1:15" x14ac:dyDescent="0.3">
      <c r="A1479">
        <v>1102</v>
      </c>
      <c r="B1479">
        <v>20210203</v>
      </c>
      <c r="C1479">
        <v>0.61270000000000002</v>
      </c>
      <c r="E1479">
        <v>3.1046984847578887E-3</v>
      </c>
      <c r="F1479">
        <f t="shared" si="23"/>
        <v>-4.0965462827879471E-3</v>
      </c>
      <c r="G1479">
        <v>-1.1502439445260118</v>
      </c>
      <c r="H1479">
        <v>0.24929877312549428</v>
      </c>
      <c r="I1479">
        <v>1.0142503819412925</v>
      </c>
      <c r="J1479">
        <v>-0.72767851263358674</v>
      </c>
      <c r="K1479">
        <v>-1.3194667059939655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</row>
    <row r="1480" spans="1:15" x14ac:dyDescent="0.3">
      <c r="A1480">
        <v>1102</v>
      </c>
      <c r="B1480">
        <v>20210204</v>
      </c>
      <c r="C1480">
        <v>-0.85260000000000002</v>
      </c>
      <c r="E1480">
        <v>3.1046984847578887E-3</v>
      </c>
      <c r="F1480">
        <f t="shared" si="23"/>
        <v>-4.0983063555540752E-3</v>
      </c>
      <c r="G1480">
        <v>-1.2104386173686144</v>
      </c>
      <c r="H1480">
        <v>0.26871292099082761</v>
      </c>
      <c r="I1480">
        <v>1.0142503819412925</v>
      </c>
      <c r="J1480">
        <v>-0.72633199371088175</v>
      </c>
      <c r="K1480">
        <v>-1.3200336121765686</v>
      </c>
      <c r="L1480">
        <v>-0.41189999999999999</v>
      </c>
      <c r="M1480">
        <v>-0.20469999999999999</v>
      </c>
      <c r="N1480">
        <v>0.28470000000000001</v>
      </c>
      <c r="O1480">
        <v>-0.1968</v>
      </c>
    </row>
    <row r="1481" spans="1:15" x14ac:dyDescent="0.3">
      <c r="A1481">
        <v>1102</v>
      </c>
      <c r="B1481">
        <v>20210205</v>
      </c>
      <c r="C1481">
        <v>0.4914</v>
      </c>
      <c r="E1481">
        <v>3.1046984847578887E-3</v>
      </c>
      <c r="F1481">
        <f t="shared" si="23"/>
        <v>-4.0998411154217268E-3</v>
      </c>
      <c r="G1481">
        <v>-1.1106443510933384</v>
      </c>
      <c r="H1481">
        <v>0.33223671956965128</v>
      </c>
      <c r="I1481">
        <v>1.0142503819412925</v>
      </c>
      <c r="J1481">
        <v>-0.66299197386764475</v>
      </c>
      <c r="K1481">
        <v>-1.320527946771437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</row>
    <row r="1482" spans="1:15" x14ac:dyDescent="0.3">
      <c r="A1482">
        <v>1102</v>
      </c>
      <c r="B1482">
        <v>20210217</v>
      </c>
      <c r="C1482">
        <v>0.61119999999999997</v>
      </c>
      <c r="E1482">
        <v>3.1046984847578887E-3</v>
      </c>
      <c r="F1482">
        <f t="shared" si="23"/>
        <v>-4.0949678034737126E-3</v>
      </c>
      <c r="G1482">
        <v>-1.0016083514476948</v>
      </c>
      <c r="H1482">
        <v>0.30194391225883249</v>
      </c>
      <c r="I1482">
        <v>1.0142503819412925</v>
      </c>
      <c r="J1482">
        <v>-0.61664531614768014</v>
      </c>
      <c r="K1482">
        <v>-1.3189582896946102</v>
      </c>
      <c r="L1482">
        <v>3.5413000000000001</v>
      </c>
      <c r="M1482">
        <v>2.1838000000000002</v>
      </c>
      <c r="N1482">
        <v>-0.6129</v>
      </c>
      <c r="O1482">
        <v>-0.46500000000000002</v>
      </c>
    </row>
    <row r="1483" spans="1:15" x14ac:dyDescent="0.3">
      <c r="A1483">
        <v>1102</v>
      </c>
      <c r="B1483">
        <v>20210218</v>
      </c>
      <c r="C1483">
        <v>0.24299999999999999</v>
      </c>
      <c r="E1483">
        <v>3.1046984847578887E-3</v>
      </c>
      <c r="F1483">
        <f t="shared" si="23"/>
        <v>-4.0942325156377284E-3</v>
      </c>
      <c r="G1483">
        <v>-0.96710953667047661</v>
      </c>
      <c r="H1483">
        <v>0.26841310365394744</v>
      </c>
      <c r="I1483">
        <v>1.0142503819412925</v>
      </c>
      <c r="J1483">
        <v>-0.65313104342265538</v>
      </c>
      <c r="K1483">
        <v>-1.3187214590202005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</row>
    <row r="1484" spans="1:15" x14ac:dyDescent="0.3">
      <c r="A1484">
        <v>1102</v>
      </c>
      <c r="B1484">
        <v>20210219</v>
      </c>
      <c r="C1484">
        <v>1.3332999999999999</v>
      </c>
      <c r="E1484">
        <v>3.1046984847578887E-3</v>
      </c>
      <c r="F1484">
        <f t="shared" si="23"/>
        <v>-4.0988677909960924E-3</v>
      </c>
      <c r="G1484">
        <v>-0.88769096147586302</v>
      </c>
      <c r="H1484">
        <v>0.33703125830318259</v>
      </c>
      <c r="I1484">
        <v>1.0142503819412925</v>
      </c>
      <c r="J1484">
        <v>-0.61411220803210165</v>
      </c>
      <c r="K1484">
        <v>-1.3202144463041896</v>
      </c>
      <c r="L1484">
        <v>-0.5151</v>
      </c>
      <c r="M1484">
        <v>-0.26769999999999999</v>
      </c>
      <c r="N1484">
        <v>0.48670000000000002</v>
      </c>
      <c r="O1484">
        <v>0.50290000000000001</v>
      </c>
    </row>
    <row r="1485" spans="1:15" x14ac:dyDescent="0.3">
      <c r="A1485">
        <v>1102</v>
      </c>
      <c r="B1485">
        <v>20210222</v>
      </c>
      <c r="C1485">
        <v>2.2726999999999999</v>
      </c>
      <c r="E1485">
        <v>3.1046984847578887E-3</v>
      </c>
      <c r="F1485">
        <f t="shared" si="23"/>
        <v>-4.1007276155075097E-3</v>
      </c>
      <c r="G1485">
        <v>-0.74848906655602221</v>
      </c>
      <c r="H1485">
        <v>0.17209105172104552</v>
      </c>
      <c r="I1485">
        <v>1.0142503819412925</v>
      </c>
      <c r="J1485">
        <v>-0.5271115393028335</v>
      </c>
      <c r="K1485">
        <v>-1.3208134817727053</v>
      </c>
      <c r="L1485">
        <v>0.42699999999999999</v>
      </c>
      <c r="M1485">
        <v>0.20269999999999999</v>
      </c>
      <c r="N1485">
        <v>1.0503</v>
      </c>
      <c r="O1485">
        <v>1.3702000000000001</v>
      </c>
    </row>
    <row r="1486" spans="1:15" x14ac:dyDescent="0.3">
      <c r="A1486">
        <v>1102</v>
      </c>
      <c r="B1486">
        <v>20210223</v>
      </c>
      <c r="C1486">
        <v>0.58479999999999999</v>
      </c>
      <c r="E1486">
        <v>3.1046984847578887E-3</v>
      </c>
      <c r="F1486">
        <f t="shared" si="23"/>
        <v>-4.0963910854452806E-3</v>
      </c>
      <c r="G1486">
        <v>-0.59949696744264658</v>
      </c>
      <c r="H1486">
        <v>0.21954300918024036</v>
      </c>
      <c r="I1486">
        <v>1.0142503819412925</v>
      </c>
      <c r="J1486">
        <v>-0.42914145989013874</v>
      </c>
      <c r="K1486">
        <v>-1.3194167180987066</v>
      </c>
      <c r="L1486">
        <v>0.20860000000000001</v>
      </c>
      <c r="M1486">
        <v>-0.87380000000000002</v>
      </c>
      <c r="N1486">
        <v>1.2683</v>
      </c>
      <c r="O1486">
        <v>0.2382</v>
      </c>
    </row>
    <row r="1487" spans="1:15" x14ac:dyDescent="0.3">
      <c r="A1487">
        <v>1102</v>
      </c>
      <c r="B1487">
        <v>20210224</v>
      </c>
      <c r="C1487">
        <v>0</v>
      </c>
      <c r="E1487">
        <v>3.1046984847578887E-3</v>
      </c>
      <c r="F1487">
        <f t="shared" si="23"/>
        <v>-4.1012930548038418E-3</v>
      </c>
      <c r="G1487">
        <v>-0.59058431656617927</v>
      </c>
      <c r="H1487">
        <v>0.28642629580855233</v>
      </c>
      <c r="I1487">
        <v>1.0142503819412925</v>
      </c>
      <c r="J1487">
        <v>-0.42828347383794541</v>
      </c>
      <c r="K1487">
        <v>-1.3209956055116476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</row>
    <row r="1488" spans="1:15" x14ac:dyDescent="0.3">
      <c r="A1488">
        <v>1102</v>
      </c>
      <c r="B1488">
        <v>20210225</v>
      </c>
      <c r="C1488">
        <v>0.69769999999999999</v>
      </c>
      <c r="E1488">
        <v>3.1046984847578887E-3</v>
      </c>
      <c r="F1488">
        <f t="shared" si="23"/>
        <v>-4.0991707892451797E-3</v>
      </c>
      <c r="G1488">
        <v>-0.4872524134814748</v>
      </c>
      <c r="H1488">
        <v>0.2486980605131959</v>
      </c>
      <c r="I1488">
        <v>1.0142503819412925</v>
      </c>
      <c r="J1488">
        <v>-0.3881140715430203</v>
      </c>
      <c r="K1488">
        <v>-1.3203120397582961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</row>
    <row r="1489" spans="1:15" x14ac:dyDescent="0.3">
      <c r="A1489">
        <v>1102</v>
      </c>
      <c r="B1489">
        <v>20210226</v>
      </c>
      <c r="C1489">
        <v>-1.5012000000000001</v>
      </c>
      <c r="E1489">
        <v>3.1046984847578887E-3</v>
      </c>
      <c r="F1489">
        <f t="shared" si="23"/>
        <v>-4.0956991251694316E-3</v>
      </c>
      <c r="G1489">
        <v>-0.6753230587455149</v>
      </c>
      <c r="H1489">
        <v>0.1981892573145756</v>
      </c>
      <c r="I1489">
        <v>1.0142503819412925</v>
      </c>
      <c r="J1489">
        <v>-0.23280663172196636</v>
      </c>
      <c r="K1489">
        <v>-1.3191938429051102</v>
      </c>
      <c r="L1489">
        <v>-3.0314000000000001</v>
      </c>
      <c r="M1489">
        <v>-0.53739999999999999</v>
      </c>
      <c r="N1489">
        <v>0.8518</v>
      </c>
      <c r="O1489">
        <v>0.47660000000000002</v>
      </c>
    </row>
    <row r="1490" spans="1:15" x14ac:dyDescent="0.3">
      <c r="A1490">
        <v>1102</v>
      </c>
      <c r="B1490">
        <v>20210302</v>
      </c>
      <c r="C1490">
        <v>-0.35170000000000001</v>
      </c>
      <c r="E1490">
        <v>3.1046984847578887E-3</v>
      </c>
      <c r="F1490">
        <f t="shared" si="23"/>
        <v>-4.0980966051728952E-3</v>
      </c>
      <c r="G1490">
        <v>-0.68703291082013507</v>
      </c>
      <c r="H1490">
        <v>0.32360866785395703</v>
      </c>
      <c r="I1490">
        <v>1.0142503819412925</v>
      </c>
      <c r="J1490">
        <v>-0.23281430503183012</v>
      </c>
      <c r="K1490">
        <v>-1.3199660531584514</v>
      </c>
      <c r="L1490">
        <v>-4.5699999999999998E-2</v>
      </c>
      <c r="M1490">
        <v>-0.42370000000000002</v>
      </c>
      <c r="N1490">
        <v>1.1253</v>
      </c>
      <c r="O1490">
        <v>-0.52310000000000001</v>
      </c>
    </row>
    <row r="1491" spans="1:15" x14ac:dyDescent="0.3">
      <c r="A1491">
        <v>1102</v>
      </c>
      <c r="B1491">
        <v>20210303</v>
      </c>
      <c r="C1491">
        <v>1.4117999999999999</v>
      </c>
      <c r="E1491">
        <v>3.1046984847578887E-3</v>
      </c>
      <c r="F1491">
        <f t="shared" si="23"/>
        <v>-4.1000689301061016E-3</v>
      </c>
      <c r="G1491">
        <v>-0.54374490826769861</v>
      </c>
      <c r="H1491">
        <v>0.29992335001229126</v>
      </c>
      <c r="I1491">
        <v>1.0142503819412925</v>
      </c>
      <c r="J1491">
        <v>-0.16280149679094008</v>
      </c>
      <c r="K1491">
        <v>-1.3206013241655683</v>
      </c>
      <c r="L1491">
        <v>1.6575</v>
      </c>
      <c r="M1491">
        <v>0.74029999999999996</v>
      </c>
      <c r="N1491">
        <v>-0.20469999999999999</v>
      </c>
      <c r="O1491">
        <v>0.65669999999999995</v>
      </c>
    </row>
    <row r="1492" spans="1:15" x14ac:dyDescent="0.3">
      <c r="A1492">
        <v>1102</v>
      </c>
      <c r="B1492">
        <v>20210304</v>
      </c>
      <c r="C1492">
        <v>0.23200000000000001</v>
      </c>
      <c r="E1492">
        <v>3.1046984847578887E-3</v>
      </c>
      <c r="F1492">
        <f t="shared" si="23"/>
        <v>-4.098116366897997E-3</v>
      </c>
      <c r="G1492">
        <v>-0.54747450986523571</v>
      </c>
      <c r="H1492">
        <v>0.30023595119630309</v>
      </c>
      <c r="I1492">
        <v>1.0142503819412925</v>
      </c>
      <c r="J1492">
        <v>-0.16301185654748537</v>
      </c>
      <c r="K1492">
        <v>-1.3199724182612784</v>
      </c>
      <c r="L1492">
        <v>-1.8908</v>
      </c>
      <c r="M1492">
        <v>-1.5054000000000001</v>
      </c>
      <c r="N1492">
        <v>-0.70920000000000005</v>
      </c>
      <c r="O1492">
        <v>1.0067999999999999</v>
      </c>
    </row>
    <row r="1493" spans="1:15" x14ac:dyDescent="0.3">
      <c r="A1493">
        <v>1102</v>
      </c>
      <c r="B1493">
        <v>20210305</v>
      </c>
      <c r="C1493">
        <v>-0.1157</v>
      </c>
      <c r="E1493">
        <v>3.1046984847578887E-3</v>
      </c>
      <c r="F1493">
        <f t="shared" si="23"/>
        <v>-4.0996233718982329E-3</v>
      </c>
      <c r="G1493">
        <v>-0.55729213759992891</v>
      </c>
      <c r="H1493">
        <v>0.33451688128934093</v>
      </c>
      <c r="I1493">
        <v>1.0142503819412925</v>
      </c>
      <c r="J1493">
        <v>-0.20698011451344317</v>
      </c>
      <c r="K1493">
        <v>-1.3204578132223781</v>
      </c>
      <c r="L1493">
        <v>-0.32669999999999999</v>
      </c>
      <c r="M1493">
        <v>-0.53290000000000004</v>
      </c>
      <c r="N1493">
        <v>0.62150000000000005</v>
      </c>
      <c r="O1493">
        <v>-0.3679</v>
      </c>
    </row>
    <row r="1494" spans="1:15" x14ac:dyDescent="0.3">
      <c r="A1494">
        <v>1102</v>
      </c>
      <c r="B1494">
        <v>20210308</v>
      </c>
      <c r="C1494">
        <v>0.69520000000000004</v>
      </c>
      <c r="E1494">
        <v>3.1046984847578887E-3</v>
      </c>
      <c r="F1494">
        <f t="shared" si="23"/>
        <v>-4.0996976577541994E-3</v>
      </c>
      <c r="G1494">
        <v>-0.49940104221462872</v>
      </c>
      <c r="H1494">
        <v>0.3097682187381568</v>
      </c>
      <c r="I1494">
        <v>1.0142503819412925</v>
      </c>
      <c r="J1494">
        <v>-0.19639772117581863</v>
      </c>
      <c r="K1494">
        <v>-1.3204817401371274</v>
      </c>
      <c r="L1494">
        <v>-0.2228</v>
      </c>
      <c r="M1494">
        <v>-1.0271999999999999</v>
      </c>
      <c r="N1494">
        <v>-0.26240000000000002</v>
      </c>
      <c r="O1494">
        <v>-3.5200000000000002E-2</v>
      </c>
    </row>
    <row r="1495" spans="1:15" x14ac:dyDescent="0.3">
      <c r="A1495">
        <v>1102</v>
      </c>
      <c r="B1495">
        <v>20210309</v>
      </c>
      <c r="C1495">
        <v>1.0357000000000001</v>
      </c>
      <c r="E1495">
        <v>3.1046984847578887E-3</v>
      </c>
      <c r="F1495">
        <f t="shared" si="23"/>
        <v>-4.1017856413551662E-3</v>
      </c>
      <c r="G1495">
        <v>-0.32262889590783334</v>
      </c>
      <c r="H1495">
        <v>0.39983829811188121</v>
      </c>
      <c r="I1495">
        <v>1.0142503819412925</v>
      </c>
      <c r="J1495">
        <v>-0.11674258563942147</v>
      </c>
      <c r="K1495">
        <v>-1.3211542639300875</v>
      </c>
      <c r="L1495">
        <v>0.2092</v>
      </c>
      <c r="M1495">
        <v>-0.57220000000000004</v>
      </c>
      <c r="N1495">
        <v>-0.77580000000000005</v>
      </c>
      <c r="O1495">
        <v>0.8538</v>
      </c>
    </row>
    <row r="1496" spans="1:15" x14ac:dyDescent="0.3">
      <c r="A1496">
        <v>1102</v>
      </c>
      <c r="B1496">
        <v>20210310</v>
      </c>
      <c r="C1496">
        <v>-0.3417</v>
      </c>
      <c r="E1496">
        <v>3.1046984847578887E-3</v>
      </c>
      <c r="F1496">
        <f t="shared" si="23"/>
        <v>-4.0982529344928617E-3</v>
      </c>
      <c r="G1496">
        <v>-0.40432362501859093</v>
      </c>
      <c r="H1496">
        <v>0.31902849254739052</v>
      </c>
      <c r="I1496">
        <v>1.0142503819412925</v>
      </c>
      <c r="J1496">
        <v>-0.23472149471292328</v>
      </c>
      <c r="K1496">
        <v>-1.3200164056550736</v>
      </c>
      <c r="L1496">
        <v>0.371</v>
      </c>
      <c r="M1496">
        <v>0.3826</v>
      </c>
      <c r="N1496">
        <v>-0.104</v>
      </c>
      <c r="O1496">
        <v>-0.13519999999999999</v>
      </c>
    </row>
    <row r="1497" spans="1:15" x14ac:dyDescent="0.3">
      <c r="A1497">
        <v>1102</v>
      </c>
      <c r="B1497">
        <v>20210311</v>
      </c>
      <c r="C1497">
        <v>0.34289999999999998</v>
      </c>
      <c r="E1497">
        <v>3.1046984847578887E-3</v>
      </c>
      <c r="F1497">
        <f t="shared" si="23"/>
        <v>-4.1004932860362739E-3</v>
      </c>
      <c r="G1497">
        <v>-0.41932430203221444</v>
      </c>
      <c r="H1497">
        <v>0.28161704645870583</v>
      </c>
      <c r="I1497">
        <v>1.0142503819412925</v>
      </c>
      <c r="J1497">
        <v>-0.24944923427813032</v>
      </c>
      <c r="K1497">
        <v>-1.32073800601479</v>
      </c>
      <c r="L1497">
        <v>1.6812</v>
      </c>
      <c r="M1497">
        <v>1.4688000000000001</v>
      </c>
      <c r="N1497">
        <v>-0.373</v>
      </c>
      <c r="O1497">
        <v>-0.21859999999999999</v>
      </c>
    </row>
    <row r="1498" spans="1:15" x14ac:dyDescent="0.3">
      <c r="A1498">
        <v>1102</v>
      </c>
      <c r="B1498">
        <v>20210312</v>
      </c>
      <c r="C1498">
        <v>0</v>
      </c>
      <c r="E1498">
        <v>3.1046984847578887E-3</v>
      </c>
      <c r="F1498">
        <f t="shared" si="23"/>
        <v>-4.100483227319116E-3</v>
      </c>
      <c r="G1498">
        <v>-0.44707692568447582</v>
      </c>
      <c r="H1498">
        <v>0.2567349094517537</v>
      </c>
      <c r="I1498">
        <v>1.0142503819412925</v>
      </c>
      <c r="J1498">
        <v>-0.24858209016556118</v>
      </c>
      <c r="K1498">
        <v>-1.3207347661777471</v>
      </c>
      <c r="L1498">
        <v>0.47039999999999998</v>
      </c>
      <c r="M1498">
        <v>0.87970000000000004</v>
      </c>
      <c r="N1498">
        <v>0.1181</v>
      </c>
      <c r="O1498">
        <v>0.85389999999999999</v>
      </c>
    </row>
    <row r="1499" spans="1:15" x14ac:dyDescent="0.3">
      <c r="A1499">
        <v>1102</v>
      </c>
      <c r="B1499">
        <v>20210315</v>
      </c>
      <c r="C1499">
        <v>-0.3417</v>
      </c>
      <c r="E1499">
        <v>3.1046984847578887E-3</v>
      </c>
      <c r="F1499">
        <f t="shared" si="23"/>
        <v>-4.098183287569012E-3</v>
      </c>
      <c r="G1499">
        <v>-0.5173086145910385</v>
      </c>
      <c r="H1499">
        <v>0.17153332404400026</v>
      </c>
      <c r="I1499">
        <v>1.0142503819412925</v>
      </c>
      <c r="J1499">
        <v>-0.45348877768435203</v>
      </c>
      <c r="K1499">
        <v>-1.3199939729054229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</row>
    <row r="1500" spans="1:15" x14ac:dyDescent="0.3">
      <c r="A1500">
        <v>1102</v>
      </c>
      <c r="B1500">
        <v>20210316</v>
      </c>
      <c r="C1500">
        <v>0.68569999999999998</v>
      </c>
      <c r="E1500">
        <v>3.1046984847578887E-3</v>
      </c>
      <c r="F1500">
        <f t="shared" si="23"/>
        <v>-4.0995484856060525E-3</v>
      </c>
      <c r="G1500">
        <v>-0.44833840857776042</v>
      </c>
      <c r="H1500">
        <v>0.20444334283710006</v>
      </c>
      <c r="I1500">
        <v>1.0142503819412925</v>
      </c>
      <c r="J1500">
        <v>-0.46887618062492431</v>
      </c>
      <c r="K1500">
        <v>-1.3204336929116467</v>
      </c>
      <c r="L1500">
        <v>0.378</v>
      </c>
      <c r="M1500">
        <v>0.52759999999999996</v>
      </c>
      <c r="N1500">
        <v>8.2600000000000007E-2</v>
      </c>
      <c r="O1500">
        <v>0.19070000000000001</v>
      </c>
    </row>
    <row r="1501" spans="1:15" x14ac:dyDescent="0.3">
      <c r="A1501">
        <v>1102</v>
      </c>
      <c r="B1501">
        <v>20210317</v>
      </c>
      <c r="C1501">
        <v>-0.1135</v>
      </c>
      <c r="E1501">
        <v>3.1046984847578887E-3</v>
      </c>
      <c r="F1501">
        <f t="shared" si="23"/>
        <v>-4.0988834321632568E-3</v>
      </c>
      <c r="G1501">
        <v>-0.41230387549567399</v>
      </c>
      <c r="H1501">
        <v>0.28106211161333156</v>
      </c>
      <c r="I1501">
        <v>1.0142503819412925</v>
      </c>
      <c r="J1501">
        <v>-0.50086781369997579</v>
      </c>
      <c r="K1501">
        <v>-1.3202194842063373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</row>
    <row r="1502" spans="1:15" x14ac:dyDescent="0.3">
      <c r="A1502">
        <v>1102</v>
      </c>
      <c r="B1502">
        <v>20210318</v>
      </c>
      <c r="C1502">
        <v>0.79549999999999998</v>
      </c>
      <c r="E1502">
        <v>3.1046984847578887E-3</v>
      </c>
      <c r="F1502">
        <f t="shared" si="23"/>
        <v>-4.1013878595133127E-3</v>
      </c>
      <c r="G1502">
        <v>-0.33499691297025413</v>
      </c>
      <c r="H1502">
        <v>0.28693342563628538</v>
      </c>
      <c r="I1502">
        <v>1.0142503819412925</v>
      </c>
      <c r="J1502">
        <v>-0.50067880527761166</v>
      </c>
      <c r="K1502">
        <v>-1.3210261413945799</v>
      </c>
      <c r="L1502">
        <v>0.4405</v>
      </c>
      <c r="M1502">
        <v>0.75129999999999997</v>
      </c>
      <c r="N1502">
        <v>-1.0417000000000001</v>
      </c>
      <c r="O1502">
        <v>1.1807000000000001</v>
      </c>
    </row>
    <row r="1503" spans="1:15" x14ac:dyDescent="0.3">
      <c r="A1503">
        <v>1102</v>
      </c>
      <c r="B1503">
        <v>20210319</v>
      </c>
      <c r="C1503">
        <v>0.11269999999999999</v>
      </c>
      <c r="E1503">
        <v>3.1046984847578887E-3</v>
      </c>
      <c r="F1503">
        <f t="shared" si="23"/>
        <v>-4.1023806187712435E-3</v>
      </c>
      <c r="G1503">
        <v>-0.38852766531137495</v>
      </c>
      <c r="H1503">
        <v>0.13164714822057078</v>
      </c>
      <c r="I1503">
        <v>1.0142503819412925</v>
      </c>
      <c r="J1503">
        <v>-0.56543015593646007</v>
      </c>
      <c r="K1503">
        <v>-1.3213459016749436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</row>
    <row r="1504" spans="1:15" x14ac:dyDescent="0.3">
      <c r="A1504">
        <v>1102</v>
      </c>
      <c r="B1504">
        <v>20210322</v>
      </c>
      <c r="C1504">
        <v>3.1532</v>
      </c>
      <c r="E1504">
        <v>3.1046984847578887E-3</v>
      </c>
      <c r="F1504">
        <f t="shared" si="23"/>
        <v>-4.1213328364501003E-3</v>
      </c>
      <c r="G1504">
        <v>0.25735157605034481</v>
      </c>
      <c r="H1504">
        <v>0.76008673306755026</v>
      </c>
      <c r="I1504">
        <v>1.0142503819412925</v>
      </c>
      <c r="J1504">
        <v>0.54517627913653022</v>
      </c>
      <c r="K1504">
        <v>-1.327450268257367</v>
      </c>
      <c r="L1504">
        <v>0.75160000000000005</v>
      </c>
      <c r="M1504">
        <v>-0.19789999999999999</v>
      </c>
      <c r="N1504">
        <v>-0.1978</v>
      </c>
      <c r="O1504">
        <v>2.4081000000000001</v>
      </c>
    </row>
    <row r="1505" spans="1:15" x14ac:dyDescent="0.3">
      <c r="A1505">
        <v>1102</v>
      </c>
      <c r="B1505">
        <v>20210323</v>
      </c>
      <c r="C1505">
        <v>0.32750000000000001</v>
      </c>
      <c r="E1505">
        <v>3.1046984847578887E-3</v>
      </c>
      <c r="F1505">
        <f t="shared" si="23"/>
        <v>-4.1210459950109931E-3</v>
      </c>
      <c r="G1505">
        <v>0.24753394831565156</v>
      </c>
      <c r="H1505">
        <v>0.75207011056233031</v>
      </c>
      <c r="I1505">
        <v>1.0142503819412925</v>
      </c>
      <c r="J1505">
        <v>0.52839102517510317</v>
      </c>
      <c r="K1505">
        <v>-1.3273578787900757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</row>
    <row r="1506" spans="1:15" x14ac:dyDescent="0.3">
      <c r="A1506">
        <v>1102</v>
      </c>
      <c r="B1506">
        <v>20210324</v>
      </c>
      <c r="C1506">
        <v>-0.10879999999999999</v>
      </c>
      <c r="E1506">
        <v>3.1046984847578887E-3</v>
      </c>
      <c r="F1506">
        <f t="shared" si="23"/>
        <v>-4.1186058682873561E-3</v>
      </c>
      <c r="G1506">
        <v>0.22389485583714433</v>
      </c>
      <c r="H1506">
        <v>0.69054422171233276</v>
      </c>
      <c r="I1506">
        <v>1.0142503819412925</v>
      </c>
      <c r="J1506">
        <v>0.51327497658148391</v>
      </c>
      <c r="K1506">
        <v>-1.326571932349345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</row>
    <row r="1507" spans="1:15" x14ac:dyDescent="0.3">
      <c r="A1507">
        <v>1102</v>
      </c>
      <c r="B1507">
        <v>20210325</v>
      </c>
      <c r="C1507">
        <v>0.21790000000000001</v>
      </c>
      <c r="E1507">
        <v>3.1046984847578887E-3</v>
      </c>
      <c r="F1507">
        <f t="shared" si="23"/>
        <v>-4.1189943409457473E-3</v>
      </c>
      <c r="G1507">
        <v>0.23708557913431599</v>
      </c>
      <c r="H1507">
        <v>0.65752993435625617</v>
      </c>
      <c r="I1507">
        <v>1.0142503819412925</v>
      </c>
      <c r="J1507">
        <v>0.48760015980980542</v>
      </c>
      <c r="K1507">
        <v>-1.3266970564669682</v>
      </c>
      <c r="L1507">
        <v>0.16919999999999999</v>
      </c>
      <c r="M1507">
        <v>-0.31040000000000001</v>
      </c>
      <c r="N1507">
        <v>0.2878</v>
      </c>
      <c r="O1507">
        <v>-1.0608</v>
      </c>
    </row>
    <row r="1508" spans="1:15" x14ac:dyDescent="0.3">
      <c r="A1508">
        <v>1102</v>
      </c>
      <c r="B1508">
        <v>20210326</v>
      </c>
      <c r="C1508">
        <v>1.087</v>
      </c>
      <c r="E1508">
        <v>3.1046984847578887E-3</v>
      </c>
      <c r="F1508">
        <f t="shared" si="23"/>
        <v>-4.1227754715258118E-3</v>
      </c>
      <c r="G1508">
        <v>0.39595015306470166</v>
      </c>
      <c r="H1508">
        <v>0.68286516049898871</v>
      </c>
      <c r="I1508">
        <v>1.0142503819412925</v>
      </c>
      <c r="J1508">
        <v>0.51260961079470313</v>
      </c>
      <c r="K1508">
        <v>-1.3279149301505568</v>
      </c>
      <c r="L1508">
        <v>1.5284</v>
      </c>
      <c r="M1508">
        <v>1.3277000000000001</v>
      </c>
      <c r="N1508">
        <v>-0.73429999999999995</v>
      </c>
      <c r="O1508">
        <v>-0.81330000000000002</v>
      </c>
    </row>
    <row r="1509" spans="1:15" x14ac:dyDescent="0.3">
      <c r="A1509">
        <v>1102</v>
      </c>
      <c r="B1509">
        <v>20210329</v>
      </c>
      <c r="C1509">
        <v>0.6452</v>
      </c>
      <c r="E1509">
        <v>3.1046984847578887E-3</v>
      </c>
      <c r="F1509">
        <f t="shared" si="23"/>
        <v>-4.1228066273587801E-3</v>
      </c>
      <c r="G1509">
        <v>0.48603648576991776</v>
      </c>
      <c r="H1509">
        <v>0.7134548748309083</v>
      </c>
      <c r="I1509">
        <v>1.0142503819412925</v>
      </c>
      <c r="J1509">
        <v>0.50522070006506137</v>
      </c>
      <c r="K1509">
        <v>-1.3279249652097169</v>
      </c>
      <c r="L1509">
        <v>1.0428999999999999</v>
      </c>
      <c r="M1509">
        <v>0.84230000000000005</v>
      </c>
      <c r="N1509">
        <v>-8.09E-2</v>
      </c>
      <c r="O1509">
        <v>0.76329999999999998</v>
      </c>
    </row>
    <row r="1510" spans="1:15" x14ac:dyDescent="0.3">
      <c r="A1510">
        <v>1102</v>
      </c>
      <c r="B1510">
        <v>20210330</v>
      </c>
      <c r="C1510">
        <v>0</v>
      </c>
      <c r="E1510">
        <v>3.1046984847578887E-3</v>
      </c>
      <c r="F1510">
        <f t="shared" si="23"/>
        <v>-4.118995611626348E-3</v>
      </c>
      <c r="G1510">
        <v>0.53114821097542164</v>
      </c>
      <c r="H1510">
        <v>0.54426682837520834</v>
      </c>
      <c r="I1510">
        <v>1.0142503819412925</v>
      </c>
      <c r="J1510">
        <v>0.46997297668776705</v>
      </c>
      <c r="K1510">
        <v>-1.3266974657436199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</row>
    <row r="1511" spans="1:15" x14ac:dyDescent="0.3">
      <c r="A1511">
        <v>1102</v>
      </c>
      <c r="B1511">
        <v>20210331</v>
      </c>
      <c r="C1511">
        <v>2.1368</v>
      </c>
      <c r="E1511">
        <v>3.1046984847578887E-3</v>
      </c>
      <c r="F1511">
        <f t="shared" si="23"/>
        <v>-4.120666741790277E-3</v>
      </c>
      <c r="G1511">
        <v>0.76649704119647633</v>
      </c>
      <c r="H1511">
        <v>0.5120831440286604</v>
      </c>
      <c r="I1511">
        <v>1.0142503819412925</v>
      </c>
      <c r="J1511">
        <v>0.48275935568722311</v>
      </c>
      <c r="K1511">
        <v>-1.3272357241838948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</row>
    <row r="1512" spans="1:15" x14ac:dyDescent="0.3">
      <c r="A1512">
        <v>1102</v>
      </c>
      <c r="B1512">
        <v>20210401</v>
      </c>
      <c r="C1512">
        <v>-1.4643999999999999</v>
      </c>
      <c r="E1512">
        <v>3.1046984847578887E-3</v>
      </c>
      <c r="F1512">
        <f t="shared" si="23"/>
        <v>-4.0692539859741713E-3</v>
      </c>
      <c r="G1512">
        <v>0.69706063498350612</v>
      </c>
      <c r="H1512">
        <v>0.51028515290448306</v>
      </c>
      <c r="I1512">
        <v>-0.10289378888097564</v>
      </c>
      <c r="J1512">
        <v>0.5088833200748607</v>
      </c>
      <c r="K1512">
        <v>-1.3106760627325462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</row>
    <row r="1513" spans="1:15" x14ac:dyDescent="0.3">
      <c r="A1513">
        <v>1102</v>
      </c>
      <c r="B1513">
        <v>20210406</v>
      </c>
      <c r="C1513">
        <v>0</v>
      </c>
      <c r="E1513">
        <v>3.1046984847578887E-3</v>
      </c>
      <c r="F1513">
        <f t="shared" si="23"/>
        <v>-4.0711055638455798E-3</v>
      </c>
      <c r="G1513">
        <v>0.72596504736441869</v>
      </c>
      <c r="H1513">
        <v>0.53042845599659072</v>
      </c>
      <c r="I1513">
        <v>-0.10289378888097564</v>
      </c>
      <c r="J1513">
        <v>0.50993632056722416</v>
      </c>
      <c r="K1513">
        <v>-1.3112724420204218</v>
      </c>
      <c r="L1513">
        <v>1.0247999999999999</v>
      </c>
      <c r="M1513">
        <v>1.9588000000000001</v>
      </c>
      <c r="N1513">
        <v>-0.6825</v>
      </c>
      <c r="O1513">
        <v>0.30230000000000001</v>
      </c>
    </row>
    <row r="1514" spans="1:15" x14ac:dyDescent="0.3">
      <c r="A1514">
        <v>1102</v>
      </c>
      <c r="B1514">
        <v>20210407</v>
      </c>
      <c r="C1514">
        <v>-0.21229999999999999</v>
      </c>
      <c r="E1514">
        <v>3.1046984847578887E-3</v>
      </c>
      <c r="F1514">
        <f t="shared" si="23"/>
        <v>-4.0731217202301748E-3</v>
      </c>
      <c r="G1514">
        <v>0.70021434221671763</v>
      </c>
      <c r="H1514">
        <v>0.56960171460730558</v>
      </c>
      <c r="I1514">
        <v>-0.10289378888097564</v>
      </c>
      <c r="J1514">
        <v>0.52104028371322286</v>
      </c>
      <c r="K1514">
        <v>-1.3119218308079299</v>
      </c>
      <c r="L1514">
        <v>0.45839999999999997</v>
      </c>
      <c r="M1514">
        <v>1.0185</v>
      </c>
      <c r="N1514">
        <v>-0.83919999999999995</v>
      </c>
      <c r="O1514">
        <v>1.1871</v>
      </c>
    </row>
    <row r="1515" spans="1:15" x14ac:dyDescent="0.3">
      <c r="A1515">
        <v>1102</v>
      </c>
      <c r="B1515">
        <v>20210408</v>
      </c>
      <c r="C1515">
        <v>-0.21279999999999999</v>
      </c>
      <c r="E1515">
        <v>3.1046984847578887E-3</v>
      </c>
      <c r="F1515">
        <f t="shared" si="23"/>
        <v>-4.0703844165872211E-3</v>
      </c>
      <c r="G1515">
        <v>0.73235473245431681</v>
      </c>
      <c r="H1515">
        <v>0.49536138936694207</v>
      </c>
      <c r="I1515">
        <v>-0.10289378888097564</v>
      </c>
      <c r="J1515">
        <v>0.4984367134610021</v>
      </c>
      <c r="K1515">
        <v>-1.3110401659195703</v>
      </c>
      <c r="L1515">
        <v>0.66710000000000003</v>
      </c>
      <c r="M1515">
        <v>0.90690000000000004</v>
      </c>
      <c r="N1515">
        <v>-5.9200000000000003E-2</v>
      </c>
      <c r="O1515">
        <v>-5.67E-2</v>
      </c>
    </row>
    <row r="1516" spans="1:15" x14ac:dyDescent="0.3">
      <c r="A1516">
        <v>1102</v>
      </c>
      <c r="B1516">
        <v>20210409</v>
      </c>
      <c r="C1516">
        <v>-0.4264</v>
      </c>
      <c r="E1516">
        <v>3.1046984847578887E-3</v>
      </c>
      <c r="F1516">
        <f t="shared" si="23"/>
        <v>-4.0585848481290137E-3</v>
      </c>
      <c r="G1516">
        <v>0.68987566720001547</v>
      </c>
      <c r="H1516">
        <v>0.42106727225968182</v>
      </c>
      <c r="I1516">
        <v>-0.10289378888097564</v>
      </c>
      <c r="J1516">
        <v>0.48419920623491647</v>
      </c>
      <c r="K1516">
        <v>-1.3072396137834656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</row>
    <row r="1517" spans="1:15" x14ac:dyDescent="0.3">
      <c r="A1517">
        <v>1102</v>
      </c>
      <c r="B1517">
        <v>20210412</v>
      </c>
      <c r="C1517">
        <v>0.21410000000000001</v>
      </c>
      <c r="E1517">
        <v>3.1046984847578887E-3</v>
      </c>
      <c r="F1517">
        <f t="shared" si="23"/>
        <v>-4.0315819549121591E-3</v>
      </c>
      <c r="G1517">
        <v>0.7850902021018451</v>
      </c>
      <c r="H1517">
        <v>0.1523694540762352</v>
      </c>
      <c r="I1517">
        <v>-0.10289378888097564</v>
      </c>
      <c r="J1517">
        <v>0.48779027938611247</v>
      </c>
      <c r="K1517">
        <v>-1.2985421852410737</v>
      </c>
      <c r="L1517">
        <v>4.7600000000000003E-2</v>
      </c>
      <c r="M1517">
        <v>-0.72540000000000004</v>
      </c>
      <c r="N1517">
        <v>-0.14749999999999999</v>
      </c>
      <c r="O1517">
        <v>2.1934</v>
      </c>
    </row>
    <row r="1518" spans="1:15" x14ac:dyDescent="0.3">
      <c r="A1518">
        <v>1102</v>
      </c>
      <c r="B1518">
        <v>20210413</v>
      </c>
      <c r="C1518">
        <v>1.1752</v>
      </c>
      <c r="E1518">
        <v>3.1046984847578887E-3</v>
      </c>
      <c r="F1518">
        <f t="shared" si="23"/>
        <v>-4.0311015924952218E-3</v>
      </c>
      <c r="G1518">
        <v>0.90641194818643445</v>
      </c>
      <c r="H1518">
        <v>0.12141049877452115</v>
      </c>
      <c r="I1518">
        <v>-0.10289378888097564</v>
      </c>
      <c r="J1518">
        <v>0.48977074239159463</v>
      </c>
      <c r="K1518">
        <v>-1.2983874641242581</v>
      </c>
      <c r="L1518">
        <v>-0.2094</v>
      </c>
      <c r="M1518">
        <v>-0.79390000000000005</v>
      </c>
      <c r="N1518">
        <v>-0.26669999999999999</v>
      </c>
      <c r="O1518">
        <v>-0.38250000000000001</v>
      </c>
    </row>
    <row r="1519" spans="1:15" x14ac:dyDescent="0.3">
      <c r="A1519">
        <v>1102</v>
      </c>
      <c r="B1519">
        <v>20210414</v>
      </c>
      <c r="C1519">
        <v>0.1056</v>
      </c>
      <c r="E1519">
        <v>3.1046984847578887E-3</v>
      </c>
      <c r="F1519">
        <f t="shared" si="23"/>
        <v>-4.0273280886578043E-3</v>
      </c>
      <c r="G1519">
        <v>0.87824797141679767</v>
      </c>
      <c r="H1519">
        <v>6.3323710110335343E-2</v>
      </c>
      <c r="I1519">
        <v>-0.10289378888097564</v>
      </c>
      <c r="J1519">
        <v>0.32324041007489956</v>
      </c>
      <c r="K1519">
        <v>-1.2971720469570378</v>
      </c>
      <c r="L1519">
        <v>0.2437</v>
      </c>
      <c r="M1519">
        <v>0.1237</v>
      </c>
      <c r="N1519">
        <v>0.73280000000000001</v>
      </c>
      <c r="O1519">
        <v>-0.82430000000000003</v>
      </c>
    </row>
    <row r="1520" spans="1:15" x14ac:dyDescent="0.3">
      <c r="A1520">
        <v>1102</v>
      </c>
      <c r="B1520">
        <v>20210415</v>
      </c>
      <c r="C1520">
        <v>1.8987000000000001</v>
      </c>
      <c r="E1520">
        <v>3.1046984847578887E-3</v>
      </c>
      <c r="F1520">
        <f t="shared" si="23"/>
        <v>-4.0230908937608414E-3</v>
      </c>
      <c r="G1520">
        <v>1.1569259966680627</v>
      </c>
      <c r="H1520">
        <v>-2.2459144995573121E-2</v>
      </c>
      <c r="I1520">
        <v>-0.10289378888097564</v>
      </c>
      <c r="J1520">
        <v>0.41485938456128174</v>
      </c>
      <c r="K1520">
        <v>-1.2958072783916634</v>
      </c>
      <c r="L1520">
        <v>1.2538</v>
      </c>
      <c r="M1520">
        <v>0.80730000000000002</v>
      </c>
      <c r="N1520">
        <v>-0.64910000000000001</v>
      </c>
      <c r="O1520">
        <v>0.2271</v>
      </c>
    </row>
    <row r="1521" spans="1:15" x14ac:dyDescent="0.3">
      <c r="A1521">
        <v>1102</v>
      </c>
      <c r="B1521">
        <v>20210416</v>
      </c>
      <c r="C1521">
        <v>1.3458000000000001</v>
      </c>
      <c r="E1521">
        <v>3.1046984847578887E-3</v>
      </c>
      <c r="F1521">
        <f t="shared" si="23"/>
        <v>-4.0288138527302406E-3</v>
      </c>
      <c r="G1521">
        <v>1.4607788327027034</v>
      </c>
      <c r="H1521">
        <v>-9.2463862987722883E-2</v>
      </c>
      <c r="I1521">
        <v>-0.10289378888097564</v>
      </c>
      <c r="J1521">
        <v>0.50632072321444943</v>
      </c>
      <c r="K1521">
        <v>-1.2976506003752619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</row>
    <row r="1522" spans="1:15" x14ac:dyDescent="0.3">
      <c r="A1522">
        <v>1102</v>
      </c>
      <c r="B1522">
        <v>20210419</v>
      </c>
      <c r="C1522">
        <v>2.145</v>
      </c>
      <c r="E1522">
        <v>3.1046984847578887E-3</v>
      </c>
      <c r="F1522">
        <f t="shared" si="23"/>
        <v>-4.0353743266697134E-3</v>
      </c>
      <c r="G1522">
        <v>1.851756258997457</v>
      </c>
      <c r="H1522">
        <v>-0.13255885864348121</v>
      </c>
      <c r="I1522">
        <v>-0.10289378888097564</v>
      </c>
      <c r="J1522">
        <v>0.67229408454861395</v>
      </c>
      <c r="K1522">
        <v>-1.299763679623273</v>
      </c>
      <c r="L1522">
        <v>0.62549999999999994</v>
      </c>
      <c r="M1522">
        <v>-1.6813</v>
      </c>
      <c r="N1522">
        <v>-0.35499999999999998</v>
      </c>
      <c r="O1522">
        <v>1.4697</v>
      </c>
    </row>
    <row r="1523" spans="1:15" x14ac:dyDescent="0.3">
      <c r="A1523">
        <v>1102</v>
      </c>
      <c r="B1523">
        <v>20210420</v>
      </c>
      <c r="C1523">
        <v>1.4</v>
      </c>
      <c r="E1523">
        <v>3.1046984847578887E-3</v>
      </c>
      <c r="F1523">
        <f t="shared" si="23"/>
        <v>-4.0494774260591698E-3</v>
      </c>
      <c r="G1523">
        <v>2.1670995587774509</v>
      </c>
      <c r="H1523">
        <v>0.2652350453827173</v>
      </c>
      <c r="I1523">
        <v>-0.10289378888097564</v>
      </c>
      <c r="J1523">
        <v>0.73517548744695649</v>
      </c>
      <c r="K1523">
        <v>-1.3043061817241031</v>
      </c>
      <c r="L1523">
        <v>0.3503</v>
      </c>
      <c r="M1523">
        <v>-1.4800000000000001E-2</v>
      </c>
      <c r="N1523">
        <v>-0.1114</v>
      </c>
      <c r="O1523">
        <v>0.58799999999999997</v>
      </c>
    </row>
    <row r="1524" spans="1:15" x14ac:dyDescent="0.3">
      <c r="A1524">
        <v>1102</v>
      </c>
      <c r="B1524">
        <v>20210421</v>
      </c>
      <c r="C1524">
        <v>2.9586000000000001</v>
      </c>
      <c r="E1524">
        <v>3.1046984847578887E-3</v>
      </c>
      <c r="F1524">
        <f t="shared" si="23"/>
        <v>-4.0617324986541624E-3</v>
      </c>
      <c r="G1524">
        <v>2.9601609455360944</v>
      </c>
      <c r="H1524">
        <v>0.81042820835705254</v>
      </c>
      <c r="I1524">
        <v>-0.10289378888097564</v>
      </c>
      <c r="J1524">
        <v>1.3967339677232404</v>
      </c>
      <c r="K1524">
        <v>-1.3082534483121975</v>
      </c>
      <c r="L1524">
        <v>-0.68300000000000005</v>
      </c>
      <c r="M1524">
        <v>-0.27900000000000003</v>
      </c>
      <c r="N1524">
        <v>-1.4950000000000001</v>
      </c>
      <c r="O1524">
        <v>1.8042</v>
      </c>
    </row>
    <row r="1525" spans="1:15" x14ac:dyDescent="0.3">
      <c r="A1525">
        <v>1102</v>
      </c>
      <c r="B1525">
        <v>20210422</v>
      </c>
      <c r="C1525">
        <v>-1.1494</v>
      </c>
      <c r="E1525">
        <v>3.1046984847578887E-3</v>
      </c>
      <c r="F1525">
        <f t="shared" si="23"/>
        <v>-4.0482928558096517E-3</v>
      </c>
      <c r="G1525">
        <v>2.6909440419844639</v>
      </c>
      <c r="H1525">
        <v>0.28242250248451917</v>
      </c>
      <c r="I1525">
        <v>-0.10289378888097564</v>
      </c>
      <c r="J1525">
        <v>1.5522977877778648</v>
      </c>
      <c r="K1525">
        <v>-1.3039246405679057</v>
      </c>
      <c r="L1525">
        <v>-0.6079</v>
      </c>
      <c r="M1525">
        <v>-1.3674999999999999</v>
      </c>
      <c r="N1525">
        <v>1.5507</v>
      </c>
      <c r="O1525">
        <v>-1.2373000000000001</v>
      </c>
    </row>
    <row r="1526" spans="1:15" x14ac:dyDescent="0.3">
      <c r="A1526">
        <v>1102</v>
      </c>
      <c r="B1526">
        <v>20210423</v>
      </c>
      <c r="C1526">
        <v>-2.7132000000000001</v>
      </c>
      <c r="E1526">
        <v>3.1046984847578887E-3</v>
      </c>
      <c r="F1526">
        <f t="shared" si="23"/>
        <v>-4.0535606976728599E-3</v>
      </c>
      <c r="G1526">
        <v>2.3319424646803593</v>
      </c>
      <c r="H1526">
        <v>0.37876580177443225</v>
      </c>
      <c r="I1526">
        <v>-0.10289378888097564</v>
      </c>
      <c r="J1526">
        <v>1.7469889625014505</v>
      </c>
      <c r="K1526">
        <v>-1.3056213727591539</v>
      </c>
      <c r="L1526">
        <v>1.2031000000000001</v>
      </c>
      <c r="M1526">
        <v>1.7215</v>
      </c>
      <c r="N1526">
        <v>1.7299999999999999E-2</v>
      </c>
      <c r="O1526">
        <v>-0.26850000000000002</v>
      </c>
    </row>
    <row r="1527" spans="1:15" x14ac:dyDescent="0.3">
      <c r="A1527">
        <v>1102</v>
      </c>
      <c r="B1527">
        <v>20210426</v>
      </c>
      <c r="C1527">
        <v>1.1952</v>
      </c>
      <c r="E1527">
        <v>3.1046984847578887E-3</v>
      </c>
      <c r="F1527">
        <f t="shared" si="23"/>
        <v>-4.0574905957257469E-3</v>
      </c>
      <c r="G1527">
        <v>2.4075765911951192</v>
      </c>
      <c r="H1527">
        <v>0.31678399081365394</v>
      </c>
      <c r="I1527">
        <v>-0.10289378888097564</v>
      </c>
      <c r="J1527">
        <v>1.7310269202344177</v>
      </c>
      <c r="K1527">
        <v>-1.3068871633253492</v>
      </c>
      <c r="L1527">
        <v>1.5882000000000001</v>
      </c>
      <c r="M1527">
        <v>0.75580000000000003</v>
      </c>
      <c r="N1527">
        <v>-0.1</v>
      </c>
      <c r="O1527">
        <v>-5.62E-2</v>
      </c>
    </row>
    <row r="1528" spans="1:15" x14ac:dyDescent="0.3">
      <c r="A1528">
        <v>1102</v>
      </c>
      <c r="B1528">
        <v>20210427</v>
      </c>
      <c r="C1528">
        <v>-0.98429999999999995</v>
      </c>
      <c r="E1528">
        <v>3.1046984847578887E-3</v>
      </c>
      <c r="F1528">
        <f t="shared" si="23"/>
        <v>-4.0586223902657689E-3</v>
      </c>
      <c r="G1528">
        <v>2.2737222868011586</v>
      </c>
      <c r="H1528">
        <v>0.36741368213329828</v>
      </c>
      <c r="I1528">
        <v>-0.10289378888097564</v>
      </c>
      <c r="J1528">
        <v>1.7732510928179159</v>
      </c>
      <c r="K1528">
        <v>-1.3072517058229793</v>
      </c>
      <c r="L1528">
        <v>0.1469</v>
      </c>
      <c r="M1528">
        <v>1.9099999999999999E-2</v>
      </c>
      <c r="N1528">
        <v>8.7800000000000003E-2</v>
      </c>
      <c r="O1528">
        <v>0.91039999999999999</v>
      </c>
    </row>
    <row r="1529" spans="1:15" x14ac:dyDescent="0.3">
      <c r="A1529">
        <v>1102</v>
      </c>
      <c r="B1529">
        <v>20210428</v>
      </c>
      <c r="C1529">
        <v>-0.1988</v>
      </c>
      <c r="E1529">
        <v>3.1046984847578887E-3</v>
      </c>
      <c r="F1529">
        <f t="shared" si="23"/>
        <v>-4.0544993938831427E-3</v>
      </c>
      <c r="G1529">
        <v>2.3636440782594246</v>
      </c>
      <c r="H1529">
        <v>0.43481551744587166</v>
      </c>
      <c r="I1529">
        <v>-0.10289378888097564</v>
      </c>
      <c r="J1529">
        <v>1.7322131415907394</v>
      </c>
      <c r="K1529">
        <v>-1.305923719739027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</row>
    <row r="1530" spans="1:15" x14ac:dyDescent="0.3">
      <c r="A1530">
        <v>1102</v>
      </c>
      <c r="B1530">
        <v>20210429</v>
      </c>
      <c r="C1530">
        <v>-0.498</v>
      </c>
      <c r="E1530">
        <v>3.1046984847578887E-3</v>
      </c>
      <c r="F1530">
        <f t="shared" si="23"/>
        <v>-4.0588048421132993E-3</v>
      </c>
      <c r="G1530">
        <v>2.2799200071029482</v>
      </c>
      <c r="H1530">
        <v>0.5145386179639666</v>
      </c>
      <c r="I1530">
        <v>-0.10289378888097564</v>
      </c>
      <c r="J1530">
        <v>1.8543361328954238</v>
      </c>
      <c r="K1530">
        <v>-1.307310472188997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</row>
    <row r="1531" spans="1:15" x14ac:dyDescent="0.3">
      <c r="A1531">
        <v>1102</v>
      </c>
      <c r="B1531">
        <v>20210503</v>
      </c>
      <c r="C1531">
        <v>-0.70069999999999999</v>
      </c>
      <c r="E1531">
        <v>3.1046984847578887E-3</v>
      </c>
      <c r="F1531">
        <f t="shared" si="23"/>
        <v>-4.0702951263896833E-3</v>
      </c>
      <c r="G1531">
        <v>2.030393206103021</v>
      </c>
      <c r="H1531">
        <v>0.61638585529471401</v>
      </c>
      <c r="I1531">
        <v>-0.10289378888097564</v>
      </c>
      <c r="J1531">
        <v>1.9795712381158501</v>
      </c>
      <c r="K1531">
        <v>-1.3110114062194009</v>
      </c>
      <c r="L1531">
        <v>-1.9383999999999999</v>
      </c>
      <c r="M1531">
        <v>-1.9493</v>
      </c>
      <c r="N1531">
        <v>-0.39050000000000001</v>
      </c>
      <c r="O1531">
        <v>-0.65390000000000004</v>
      </c>
    </row>
    <row r="1532" spans="1:15" x14ac:dyDescent="0.3">
      <c r="A1532">
        <v>1102</v>
      </c>
      <c r="B1532">
        <v>20210504</v>
      </c>
      <c r="C1532">
        <v>-2.1168999999999998</v>
      </c>
      <c r="E1532">
        <v>3.1046984847578887E-3</v>
      </c>
      <c r="F1532">
        <f t="shared" si="23"/>
        <v>-4.0790937500975602E-3</v>
      </c>
      <c r="G1532">
        <v>1.7050677373413838</v>
      </c>
      <c r="H1532">
        <v>0.75968561580440308</v>
      </c>
      <c r="I1532">
        <v>-0.10289378888097564</v>
      </c>
      <c r="J1532">
        <v>2.1589283466739024</v>
      </c>
      <c r="K1532">
        <v>-1.3138453766519802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</row>
    <row r="1533" spans="1:15" x14ac:dyDescent="0.3">
      <c r="A1533">
        <v>1102</v>
      </c>
      <c r="B1533">
        <v>20210505</v>
      </c>
      <c r="C1533">
        <v>1.5448</v>
      </c>
      <c r="E1533">
        <v>3.1046984847578887E-3</v>
      </c>
      <c r="F1533">
        <f t="shared" si="23"/>
        <v>-4.0724358485477868E-3</v>
      </c>
      <c r="G1533">
        <v>1.9260192084542989</v>
      </c>
      <c r="H1533">
        <v>0.58989085564712662</v>
      </c>
      <c r="I1533">
        <v>-0.10289378888097564</v>
      </c>
      <c r="J1533">
        <v>2.1630883637711267</v>
      </c>
      <c r="K1533">
        <v>-1.3117009167044331</v>
      </c>
      <c r="L1533">
        <v>-0.52159999999999995</v>
      </c>
      <c r="M1533">
        <v>-1.5663</v>
      </c>
      <c r="N1533">
        <v>-0.6099</v>
      </c>
      <c r="O1533">
        <v>0.98809999999999998</v>
      </c>
    </row>
    <row r="1534" spans="1:15" x14ac:dyDescent="0.3">
      <c r="A1534">
        <v>1102</v>
      </c>
      <c r="B1534">
        <v>20210506</v>
      </c>
      <c r="C1534">
        <v>2.2311999999999999</v>
      </c>
      <c r="E1534">
        <v>3.1046984847578887E-3</v>
      </c>
      <c r="F1534">
        <f t="shared" si="23"/>
        <v>-4.0779949398923746E-3</v>
      </c>
      <c r="G1534">
        <v>2.4504395860256376</v>
      </c>
      <c r="H1534">
        <v>0.78068927824789303</v>
      </c>
      <c r="I1534">
        <v>-0.10289378888097564</v>
      </c>
      <c r="J1534">
        <v>1.8373767721890681</v>
      </c>
      <c r="K1534">
        <v>-1.3134914581601911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</row>
    <row r="1535" spans="1:15" x14ac:dyDescent="0.3">
      <c r="A1535">
        <v>1102</v>
      </c>
      <c r="B1535">
        <v>20210507</v>
      </c>
      <c r="C1535">
        <v>-0.19839999999999999</v>
      </c>
      <c r="E1535">
        <v>3.1046984847578887E-3</v>
      </c>
      <c r="F1535">
        <f t="shared" si="23"/>
        <v>-4.0827853789803309E-3</v>
      </c>
      <c r="G1535">
        <v>2.2891343169321576</v>
      </c>
      <c r="H1535">
        <v>0.76733870419089911</v>
      </c>
      <c r="I1535">
        <v>-0.10289378888097564</v>
      </c>
      <c r="J1535">
        <v>1.8890899338460041</v>
      </c>
      <c r="K1535">
        <v>-1.3150344225129209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</row>
    <row r="1536" spans="1:15" x14ac:dyDescent="0.3">
      <c r="A1536">
        <v>1102</v>
      </c>
      <c r="B1536">
        <v>20210510</v>
      </c>
      <c r="C1536">
        <v>1.1928000000000001</v>
      </c>
      <c r="E1536">
        <v>3.1046984847578887E-3</v>
      </c>
      <c r="F1536">
        <f t="shared" si="23"/>
        <v>-4.0584699878493001E-3</v>
      </c>
      <c r="G1536">
        <v>2.4992260657463619</v>
      </c>
      <c r="H1536">
        <v>0.61253785913716285</v>
      </c>
      <c r="I1536">
        <v>-0.10289378888097564</v>
      </c>
      <c r="J1536">
        <v>1.899756475492085</v>
      </c>
      <c r="K1536">
        <v>-1.3072026181523997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</row>
    <row r="1537" spans="1:15" x14ac:dyDescent="0.3">
      <c r="A1537">
        <v>1102</v>
      </c>
      <c r="B1537">
        <v>20210511</v>
      </c>
      <c r="C1537">
        <v>-1.5717000000000001</v>
      </c>
      <c r="E1537">
        <v>3.1046984847578887E-3</v>
      </c>
      <c r="F1537">
        <f t="shared" si="23"/>
        <v>-4.0781028496506971E-3</v>
      </c>
      <c r="G1537">
        <v>2.1226459985597477</v>
      </c>
      <c r="H1537">
        <v>0.75043889408375308</v>
      </c>
      <c r="I1537">
        <v>-0.10289378888097564</v>
      </c>
      <c r="J1537">
        <v>2.1058186394777776</v>
      </c>
      <c r="K1537">
        <v>-1.3135262150806624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</row>
    <row r="1538" spans="1:15" x14ac:dyDescent="0.3">
      <c r="A1538">
        <v>1102</v>
      </c>
      <c r="B1538">
        <v>20210512</v>
      </c>
      <c r="C1538">
        <v>-3.0937999999999999</v>
      </c>
      <c r="E1538">
        <v>3.1046984847578887E-3</v>
      </c>
      <c r="F1538">
        <f t="shared" si="23"/>
        <v>-4.0865023993866016E-3</v>
      </c>
      <c r="G1538">
        <v>1.5328753224080347</v>
      </c>
      <c r="H1538">
        <v>0.93209208291711854</v>
      </c>
      <c r="I1538">
        <v>-0.10289378888097564</v>
      </c>
      <c r="J1538">
        <v>2.5098065241025282</v>
      </c>
      <c r="K1538">
        <v>-1.3162316467923538</v>
      </c>
      <c r="L1538">
        <v>-4.13</v>
      </c>
      <c r="M1538">
        <v>-0.83120000000000005</v>
      </c>
      <c r="N1538">
        <v>2.5606</v>
      </c>
      <c r="O1538">
        <v>-2.4116</v>
      </c>
    </row>
    <row r="1539" spans="1:15" x14ac:dyDescent="0.3">
      <c r="A1539">
        <v>1102</v>
      </c>
      <c r="B1539">
        <v>20210513</v>
      </c>
      <c r="C1539">
        <v>-1.2358</v>
      </c>
      <c r="E1539">
        <v>3.1046984847578887E-3</v>
      </c>
      <c r="F1539">
        <f t="shared" ref="F1539:F1602" si="24">E1539*K1539</f>
        <v>-4.0983351117749338E-3</v>
      </c>
      <c r="G1539">
        <v>1.3516331388924263</v>
      </c>
      <c r="H1539">
        <v>1.1796963758733132</v>
      </c>
      <c r="I1539">
        <v>-0.10289378888097564</v>
      </c>
      <c r="J1539">
        <v>2.5520902141346062</v>
      </c>
      <c r="K1539">
        <v>-1.3200428743387398</v>
      </c>
      <c r="L1539">
        <v>-1.4882</v>
      </c>
      <c r="M1539">
        <v>-0.7923</v>
      </c>
      <c r="N1539">
        <v>4.3749000000000002</v>
      </c>
      <c r="O1539">
        <v>-1.03E-2</v>
      </c>
    </row>
    <row r="1540" spans="1:15" x14ac:dyDescent="0.3">
      <c r="A1540">
        <v>1102</v>
      </c>
      <c r="B1540">
        <v>20210514</v>
      </c>
      <c r="C1540">
        <v>2.1898</v>
      </c>
      <c r="E1540">
        <v>3.1046984847578887E-3</v>
      </c>
      <c r="F1540">
        <f t="shared" si="24"/>
        <v>-4.1011220561575877E-3</v>
      </c>
      <c r="G1540">
        <v>1.5141998908791907</v>
      </c>
      <c r="H1540">
        <v>1.1564669702529953</v>
      </c>
      <c r="I1540">
        <v>-0.10289378888097564</v>
      </c>
      <c r="J1540">
        <v>2.5715897134551828</v>
      </c>
      <c r="K1540">
        <v>-1.3209405281355051</v>
      </c>
      <c r="L1540">
        <v>0.98219999999999996</v>
      </c>
      <c r="M1540">
        <v>-0.38450000000000001</v>
      </c>
      <c r="N1540">
        <v>1.8895</v>
      </c>
      <c r="O1540">
        <v>-1.5061</v>
      </c>
    </row>
    <row r="1541" spans="1:15" x14ac:dyDescent="0.3">
      <c r="A1541">
        <v>1102</v>
      </c>
      <c r="B1541">
        <v>20210517</v>
      </c>
      <c r="C1541">
        <v>-1.1224000000000001</v>
      </c>
      <c r="E1541">
        <v>3.1046984847578887E-3</v>
      </c>
      <c r="F1541">
        <f t="shared" si="24"/>
        <v>-4.1187214193596326E-3</v>
      </c>
      <c r="G1541">
        <v>1.0710628893012344</v>
      </c>
      <c r="H1541">
        <v>1.2982886943211107</v>
      </c>
      <c r="I1541">
        <v>-0.10289378888097564</v>
      </c>
      <c r="J1541">
        <v>2.769328370777377</v>
      </c>
      <c r="K1541">
        <v>-1.3266091504794932</v>
      </c>
      <c r="L1541">
        <v>-3.0192000000000001</v>
      </c>
      <c r="M1541">
        <v>-1.79</v>
      </c>
      <c r="N1541">
        <v>1.9913000000000001</v>
      </c>
      <c r="O1541">
        <v>-2.9870000000000001</v>
      </c>
    </row>
    <row r="1542" spans="1:15" x14ac:dyDescent="0.3">
      <c r="A1542">
        <v>1102</v>
      </c>
      <c r="B1542">
        <v>20210518</v>
      </c>
      <c r="C1542">
        <v>3.0960000000000001</v>
      </c>
      <c r="E1542">
        <v>3.1046984847578887E-3</v>
      </c>
      <c r="F1542">
        <f t="shared" si="24"/>
        <v>-4.1123085067406836E-3</v>
      </c>
      <c r="G1542">
        <v>1.6620127777227569</v>
      </c>
      <c r="H1542">
        <v>1.1740816937253553</v>
      </c>
      <c r="I1542">
        <v>-0.10289378888097564</v>
      </c>
      <c r="J1542">
        <v>3.1076916374575974</v>
      </c>
      <c r="K1542">
        <v>-1.3245435996215169</v>
      </c>
      <c r="L1542">
        <v>5.1654999999999998</v>
      </c>
      <c r="M1542">
        <v>3.2621000000000002</v>
      </c>
      <c r="N1542">
        <v>-2.6406000000000001</v>
      </c>
      <c r="O1542">
        <v>1.8186</v>
      </c>
    </row>
    <row r="1543" spans="1:15" x14ac:dyDescent="0.3">
      <c r="A1543">
        <v>1102</v>
      </c>
      <c r="B1543">
        <v>20210519</v>
      </c>
      <c r="C1543">
        <v>-0.20019999999999999</v>
      </c>
      <c r="E1543">
        <v>3.1046984847578887E-3</v>
      </c>
      <c r="F1543">
        <f t="shared" si="24"/>
        <v>-4.1102759742313285E-3</v>
      </c>
      <c r="G1543">
        <v>1.7505908156642631</v>
      </c>
      <c r="H1543">
        <v>1.2480645563065575</v>
      </c>
      <c r="I1543">
        <v>-0.10289378888097564</v>
      </c>
      <c r="J1543">
        <v>3.1105406391049355</v>
      </c>
      <c r="K1543">
        <v>-1.3238889362075548</v>
      </c>
      <c r="L1543">
        <v>-4.9599999999999998E-2</v>
      </c>
      <c r="M1543">
        <v>1.5884</v>
      </c>
      <c r="N1543">
        <v>-2.1604000000000001</v>
      </c>
      <c r="O1543">
        <v>1.7407999999999999</v>
      </c>
    </row>
    <row r="1544" spans="1:15" x14ac:dyDescent="0.3">
      <c r="A1544">
        <v>1102</v>
      </c>
      <c r="B1544">
        <v>20210520</v>
      </c>
      <c r="C1544">
        <v>0.50149999999999995</v>
      </c>
      <c r="E1544">
        <v>3.1046984847578887E-3</v>
      </c>
      <c r="F1544">
        <f t="shared" si="24"/>
        <v>-4.1159449198292578E-3</v>
      </c>
      <c r="G1544">
        <v>1.7980883889505446</v>
      </c>
      <c r="H1544">
        <v>1.4147748214678313</v>
      </c>
      <c r="I1544">
        <v>-0.10289378888097564</v>
      </c>
      <c r="J1544">
        <v>3.1067628867145869</v>
      </c>
      <c r="K1544">
        <v>-1.3257148608909854</v>
      </c>
      <c r="L1544">
        <v>-0.56240000000000001</v>
      </c>
      <c r="M1544">
        <v>-0.96899999999999997</v>
      </c>
      <c r="N1544">
        <v>1.0510999999999999</v>
      </c>
      <c r="O1544">
        <v>-0.6149</v>
      </c>
    </row>
    <row r="1545" spans="1:15" x14ac:dyDescent="0.3">
      <c r="A1545">
        <v>1102</v>
      </c>
      <c r="B1545">
        <v>20210521</v>
      </c>
      <c r="C1545">
        <v>0.998</v>
      </c>
      <c r="E1545">
        <v>3.1046984847578887E-3</v>
      </c>
      <c r="F1545">
        <f t="shared" si="24"/>
        <v>-4.1137419080926937E-3</v>
      </c>
      <c r="G1545">
        <v>1.9457367345471603</v>
      </c>
      <c r="H1545">
        <v>1.2929588173671465</v>
      </c>
      <c r="I1545">
        <v>-0.10289378888097564</v>
      </c>
      <c r="J1545">
        <v>3.1175137159969855</v>
      </c>
      <c r="K1545">
        <v>-1.3250052874018432</v>
      </c>
      <c r="L1545">
        <v>1.6334</v>
      </c>
      <c r="M1545">
        <v>1.0233000000000001</v>
      </c>
      <c r="N1545">
        <v>-1.3842000000000001</v>
      </c>
      <c r="O1545">
        <v>1.2365999999999999</v>
      </c>
    </row>
    <row r="1546" spans="1:15" x14ac:dyDescent="0.3">
      <c r="A1546">
        <v>1102</v>
      </c>
      <c r="B1546">
        <v>20210524</v>
      </c>
      <c r="C1546">
        <v>-0.59289999999999998</v>
      </c>
      <c r="E1546">
        <v>3.1046984847578887E-3</v>
      </c>
      <c r="F1546">
        <f t="shared" si="24"/>
        <v>-4.109991511422292E-3</v>
      </c>
      <c r="G1546">
        <v>1.9353432124481416</v>
      </c>
      <c r="H1546">
        <v>1.3534328267719886</v>
      </c>
      <c r="I1546">
        <v>-0.10289378888097564</v>
      </c>
      <c r="J1546">
        <v>3.1129176872153845</v>
      </c>
      <c r="K1546">
        <v>-1.3237973128790954</v>
      </c>
      <c r="L1546">
        <v>0.22120000000000001</v>
      </c>
      <c r="M1546">
        <v>0.94450000000000001</v>
      </c>
      <c r="N1546">
        <v>-0.8821</v>
      </c>
      <c r="O1546">
        <v>0.92879999999999996</v>
      </c>
    </row>
    <row r="1547" spans="1:15" x14ac:dyDescent="0.3">
      <c r="A1547">
        <v>1102</v>
      </c>
      <c r="B1547">
        <v>20210525</v>
      </c>
      <c r="C1547">
        <v>0</v>
      </c>
      <c r="E1547">
        <v>3.1046984847578887E-3</v>
      </c>
      <c r="F1547">
        <f t="shared" si="24"/>
        <v>-4.110556825348906E-3</v>
      </c>
      <c r="G1547">
        <v>1.8917397820063475</v>
      </c>
      <c r="H1547">
        <v>1.3499308336194376</v>
      </c>
      <c r="I1547">
        <v>-0.10289378888097564</v>
      </c>
      <c r="J1547">
        <v>3.1154996918227407</v>
      </c>
      <c r="K1547">
        <v>-1.3239793962373956</v>
      </c>
      <c r="L1547">
        <v>1.552</v>
      </c>
      <c r="M1547">
        <v>1.3831</v>
      </c>
      <c r="N1547">
        <v>0.60750000000000004</v>
      </c>
      <c r="O1547">
        <v>-0.51600000000000001</v>
      </c>
    </row>
    <row r="1548" spans="1:15" x14ac:dyDescent="0.3">
      <c r="A1548">
        <v>1102</v>
      </c>
      <c r="B1548">
        <v>20210526</v>
      </c>
      <c r="C1548">
        <v>-0.39760000000000001</v>
      </c>
      <c r="E1548">
        <v>3.1046984847578887E-3</v>
      </c>
      <c r="F1548">
        <f t="shared" si="24"/>
        <v>-4.1060075932884106E-3</v>
      </c>
      <c r="G1548">
        <v>1.8198078335479664</v>
      </c>
      <c r="H1548">
        <v>1.210736364842766</v>
      </c>
      <c r="I1548">
        <v>-0.10289378888097564</v>
      </c>
      <c r="J1548">
        <v>3.1173542867085589</v>
      </c>
      <c r="K1548">
        <v>-1.322514122851645</v>
      </c>
      <c r="L1548">
        <v>0.28670000000000001</v>
      </c>
      <c r="M1548">
        <v>0.31309999999999999</v>
      </c>
      <c r="N1548">
        <v>-0.26190000000000002</v>
      </c>
      <c r="O1548">
        <v>0.4012</v>
      </c>
    </row>
    <row r="1549" spans="1:15" x14ac:dyDescent="0.3">
      <c r="A1549">
        <v>1102</v>
      </c>
      <c r="B1549">
        <v>20210527</v>
      </c>
      <c r="C1549">
        <v>0.1996</v>
      </c>
      <c r="E1549">
        <v>3.1046984847578887E-3</v>
      </c>
      <c r="F1549">
        <f t="shared" si="24"/>
        <v>-4.1101369747085087E-3</v>
      </c>
      <c r="G1549">
        <v>1.7454351899264913</v>
      </c>
      <c r="H1549">
        <v>1.1740590069257311</v>
      </c>
      <c r="I1549">
        <v>-0.10289378888097564</v>
      </c>
      <c r="J1549">
        <v>3.1241217510122268</v>
      </c>
      <c r="K1549">
        <v>-1.3238441655080804</v>
      </c>
      <c r="L1549">
        <v>-0.2344</v>
      </c>
      <c r="M1549">
        <v>0.67879999999999996</v>
      </c>
      <c r="N1549">
        <v>-0.85760000000000003</v>
      </c>
      <c r="O1549">
        <v>1.55E-2</v>
      </c>
    </row>
    <row r="1550" spans="1:15" x14ac:dyDescent="0.3">
      <c r="A1550">
        <v>1102</v>
      </c>
      <c r="B1550">
        <v>20210528</v>
      </c>
      <c r="C1550">
        <v>0.39839999999999998</v>
      </c>
      <c r="E1550">
        <v>3.1046984847578887E-3</v>
      </c>
      <c r="F1550">
        <f t="shared" si="24"/>
        <v>-4.1088635330592772E-3</v>
      </c>
      <c r="G1550">
        <v>1.8285285196363252</v>
      </c>
      <c r="H1550">
        <v>1.1588185931893715</v>
      </c>
      <c r="I1550">
        <v>-0.10289378888097564</v>
      </c>
      <c r="J1550">
        <v>3.0585927923067828</v>
      </c>
      <c r="K1550">
        <v>-1.3234339995433391</v>
      </c>
      <c r="L1550">
        <v>1.6274</v>
      </c>
      <c r="M1550">
        <v>1.0059</v>
      </c>
      <c r="N1550">
        <v>-2.3085</v>
      </c>
      <c r="O1550">
        <v>0.5504</v>
      </c>
    </row>
    <row r="1551" spans="1:15" x14ac:dyDescent="0.3">
      <c r="A1551">
        <v>1102</v>
      </c>
      <c r="B1551">
        <v>20210531</v>
      </c>
      <c r="C1551">
        <v>2.9762</v>
      </c>
      <c r="E1551">
        <v>3.1046984847578887E-3</v>
      </c>
      <c r="F1551">
        <f t="shared" si="24"/>
        <v>-4.1121520342547978E-3</v>
      </c>
      <c r="G1551">
        <v>2.1481773153781818</v>
      </c>
      <c r="H1551">
        <v>1.1681335600605098</v>
      </c>
      <c r="I1551">
        <v>-0.10289378888097564</v>
      </c>
      <c r="J1551">
        <v>3.0591342907188284</v>
      </c>
      <c r="K1551">
        <v>-1.3244932010122306</v>
      </c>
      <c r="L1551">
        <v>1.1656</v>
      </c>
      <c r="M1551">
        <v>0.9738</v>
      </c>
      <c r="N1551">
        <v>-0.43080000000000002</v>
      </c>
      <c r="O1551">
        <v>0.2165</v>
      </c>
    </row>
    <row r="1552" spans="1:15" x14ac:dyDescent="0.3">
      <c r="A1552">
        <v>1102</v>
      </c>
      <c r="B1552">
        <v>20210601</v>
      </c>
      <c r="C1552">
        <v>-0.57799999999999996</v>
      </c>
      <c r="E1552">
        <v>3.1046984847578887E-3</v>
      </c>
      <c r="F1552">
        <f t="shared" si="24"/>
        <v>-4.1077611588674345E-3</v>
      </c>
      <c r="G1552">
        <v>2.1106619110735441</v>
      </c>
      <c r="H1552">
        <v>1.1468739908605221</v>
      </c>
      <c r="I1552">
        <v>-0.10289378888097564</v>
      </c>
      <c r="J1552">
        <v>2.9203598253148972</v>
      </c>
      <c r="K1552">
        <v>-1.3230789331182886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</row>
    <row r="1553" spans="1:15" x14ac:dyDescent="0.3">
      <c r="A1553">
        <v>1102</v>
      </c>
      <c r="B1553">
        <v>20210602</v>
      </c>
      <c r="C1553">
        <v>0.58140000000000003</v>
      </c>
      <c r="E1553">
        <v>3.1046984847578887E-3</v>
      </c>
      <c r="F1553">
        <f t="shared" si="24"/>
        <v>-4.1060592233195872E-3</v>
      </c>
      <c r="G1553">
        <v>2.2399913311763746</v>
      </c>
      <c r="H1553">
        <v>1.1549654224433992</v>
      </c>
      <c r="I1553">
        <v>-0.10289378888097564</v>
      </c>
      <c r="J1553">
        <v>2.84339351033015</v>
      </c>
      <c r="K1553">
        <v>-1.3225307524958536</v>
      </c>
      <c r="L1553">
        <v>1.41E-2</v>
      </c>
      <c r="M1553">
        <v>-0.72829999999999995</v>
      </c>
      <c r="N1553">
        <v>-0.9798</v>
      </c>
      <c r="O1553">
        <v>1.77E-2</v>
      </c>
    </row>
    <row r="1554" spans="1:15" x14ac:dyDescent="0.3">
      <c r="A1554">
        <v>1102</v>
      </c>
      <c r="B1554">
        <v>20210603</v>
      </c>
      <c r="C1554">
        <v>-0.19270000000000001</v>
      </c>
      <c r="E1554">
        <v>3.1046984847578887E-3</v>
      </c>
      <c r="F1554">
        <f t="shared" si="24"/>
        <v>-4.1017671354449748E-3</v>
      </c>
      <c r="G1554">
        <v>2.3023524637704877</v>
      </c>
      <c r="H1554">
        <v>1.1447456581333515</v>
      </c>
      <c r="I1554">
        <v>-0.10289378888097564</v>
      </c>
      <c r="J1554">
        <v>2.2017556686719972</v>
      </c>
      <c r="K1554">
        <v>-1.3211483033157854</v>
      </c>
      <c r="L1554">
        <v>0.4824</v>
      </c>
      <c r="M1554">
        <v>0.58309999999999995</v>
      </c>
      <c r="N1554">
        <v>0.1014</v>
      </c>
      <c r="O1554">
        <v>0.23480000000000001</v>
      </c>
    </row>
    <row r="1555" spans="1:15" x14ac:dyDescent="0.3">
      <c r="A1555">
        <v>1102</v>
      </c>
      <c r="B1555">
        <v>20210604</v>
      </c>
      <c r="C1555">
        <v>-0.7722</v>
      </c>
      <c r="E1555">
        <v>3.1046984847578887E-3</v>
      </c>
      <c r="F1555">
        <f t="shared" si="24"/>
        <v>-4.1051396170301768E-3</v>
      </c>
      <c r="G1555">
        <v>2.1736812086554576</v>
      </c>
      <c r="H1555">
        <v>1.2050380338607198</v>
      </c>
      <c r="I1555">
        <v>-0.10289378888097564</v>
      </c>
      <c r="J1555">
        <v>2.1579084686652106</v>
      </c>
      <c r="K1555">
        <v>-1.3222345542357248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</row>
    <row r="1556" spans="1:15" x14ac:dyDescent="0.3">
      <c r="A1556">
        <v>1102</v>
      </c>
      <c r="B1556">
        <v>20210607</v>
      </c>
      <c r="C1556">
        <v>-0.5837</v>
      </c>
      <c r="E1556">
        <v>3.1046984847578887E-3</v>
      </c>
      <c r="F1556">
        <f t="shared" si="24"/>
        <v>-4.1071558601273204E-3</v>
      </c>
      <c r="G1556">
        <v>2.0561713347918804</v>
      </c>
      <c r="H1556">
        <v>1.2450770094708825</v>
      </c>
      <c r="I1556">
        <v>-0.10289378888097564</v>
      </c>
      <c r="J1556">
        <v>2.0503430807295184</v>
      </c>
      <c r="K1556">
        <v>-1.3228839709526916</v>
      </c>
      <c r="L1556">
        <v>-0.38069999999999998</v>
      </c>
      <c r="M1556">
        <v>-0.5494</v>
      </c>
      <c r="N1556">
        <v>-5.5100000000000003E-2</v>
      </c>
      <c r="O1556">
        <v>-0.99050000000000005</v>
      </c>
    </row>
    <row r="1557" spans="1:15" x14ac:dyDescent="0.3">
      <c r="A1557">
        <v>1102</v>
      </c>
      <c r="B1557">
        <v>20210608</v>
      </c>
      <c r="C1557">
        <v>-0.39140000000000003</v>
      </c>
      <c r="E1557">
        <v>3.1046984847578887E-3</v>
      </c>
      <c r="F1557">
        <f t="shared" si="24"/>
        <v>-4.1054944703060921E-3</v>
      </c>
      <c r="G1557">
        <v>2.0255118157768326</v>
      </c>
      <c r="H1557">
        <v>1.2231861485133748</v>
      </c>
      <c r="I1557">
        <v>-0.10289378888097564</v>
      </c>
      <c r="J1557">
        <v>2.0422201627179115</v>
      </c>
      <c r="K1557">
        <v>-1.3223488498034448</v>
      </c>
      <c r="L1557">
        <v>-2.7E-2</v>
      </c>
      <c r="M1557">
        <v>0.3251</v>
      </c>
      <c r="N1557">
        <v>-5.6599999999999998E-2</v>
      </c>
      <c r="O1557">
        <v>0.77310000000000001</v>
      </c>
    </row>
    <row r="1558" spans="1:15" x14ac:dyDescent="0.3">
      <c r="A1558">
        <v>1102</v>
      </c>
      <c r="B1558">
        <v>20210609</v>
      </c>
      <c r="C1558">
        <v>-0.58940000000000003</v>
      </c>
      <c r="E1558">
        <v>3.1046984847578887E-3</v>
      </c>
      <c r="F1558">
        <f t="shared" si="24"/>
        <v>-4.1080668971678475E-3</v>
      </c>
      <c r="G1558">
        <v>1.960600293854992</v>
      </c>
      <c r="H1558">
        <v>1.3287801624532196</v>
      </c>
      <c r="I1558">
        <v>-0.10289378888097564</v>
      </c>
      <c r="J1558">
        <v>2.0298152461509664</v>
      </c>
      <c r="K1558">
        <v>-1.3231774091222914</v>
      </c>
      <c r="L1558">
        <v>-0.63270000000000004</v>
      </c>
      <c r="M1558">
        <v>-0.5968</v>
      </c>
      <c r="N1558">
        <v>-0.42759999999999998</v>
      </c>
      <c r="O1558">
        <v>-0.46060000000000001</v>
      </c>
    </row>
    <row r="1559" spans="1:15" x14ac:dyDescent="0.3">
      <c r="A1559">
        <v>1102</v>
      </c>
      <c r="B1559">
        <v>20210610</v>
      </c>
      <c r="C1559">
        <v>0</v>
      </c>
      <c r="E1559">
        <v>3.1046984847578887E-3</v>
      </c>
      <c r="F1559">
        <f t="shared" si="24"/>
        <v>-4.1091329538899832E-3</v>
      </c>
      <c r="G1559">
        <v>2.0006112404050409</v>
      </c>
      <c r="H1559">
        <v>1.350177692537277</v>
      </c>
      <c r="I1559">
        <v>-0.10289378888097564</v>
      </c>
      <c r="J1559">
        <v>2.0213724813032825</v>
      </c>
      <c r="K1559">
        <v>-1.3235207779638616</v>
      </c>
      <c r="L1559">
        <v>1.1351</v>
      </c>
      <c r="M1559">
        <v>0.53490000000000004</v>
      </c>
      <c r="N1559">
        <v>0.2772</v>
      </c>
      <c r="O1559">
        <v>-0.74319999999999997</v>
      </c>
    </row>
    <row r="1560" spans="1:15" x14ac:dyDescent="0.3">
      <c r="A1560">
        <v>1102</v>
      </c>
      <c r="B1560">
        <v>20210611</v>
      </c>
      <c r="C1560">
        <v>0.1976</v>
      </c>
      <c r="E1560">
        <v>3.1046984847578887E-3</v>
      </c>
      <c r="F1560">
        <f t="shared" si="24"/>
        <v>-4.1087565865075256E-3</v>
      </c>
      <c r="G1560">
        <v>1.9864606931673265</v>
      </c>
      <c r="H1560">
        <v>1.343081198227579</v>
      </c>
      <c r="I1560">
        <v>-0.10289378888097564</v>
      </c>
      <c r="J1560">
        <v>1.9705078942195942</v>
      </c>
      <c r="K1560">
        <v>-1.32339955286445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</row>
    <row r="1561" spans="1:15" x14ac:dyDescent="0.3">
      <c r="A1561">
        <v>1102</v>
      </c>
      <c r="B1561">
        <v>20210615</v>
      </c>
      <c r="C1561">
        <v>0</v>
      </c>
      <c r="E1561">
        <v>3.1046984847578887E-3</v>
      </c>
      <c r="F1561">
        <f t="shared" si="24"/>
        <v>-4.1033144337164328E-3</v>
      </c>
      <c r="G1561">
        <v>1.9768624537619002</v>
      </c>
      <c r="H1561">
        <v>1.2850756577344569</v>
      </c>
      <c r="I1561">
        <v>-0.10289378888097564</v>
      </c>
      <c r="J1561">
        <v>1.9040172096715704</v>
      </c>
      <c r="K1561">
        <v>-1.3216466764360915</v>
      </c>
      <c r="L1561">
        <v>0.92510000000000003</v>
      </c>
      <c r="M1561">
        <v>1.3913</v>
      </c>
      <c r="N1561">
        <v>0.45629999999999998</v>
      </c>
      <c r="O1561">
        <v>0.55649999999999999</v>
      </c>
    </row>
    <row r="1562" spans="1:15" x14ac:dyDescent="0.3">
      <c r="A1562">
        <v>1102</v>
      </c>
      <c r="B1562">
        <v>20210616</v>
      </c>
      <c r="C1562">
        <v>0.78900000000000003</v>
      </c>
      <c r="E1562">
        <v>3.1046984847578887E-3</v>
      </c>
      <c r="F1562">
        <f t="shared" si="24"/>
        <v>-4.1084742378434298E-3</v>
      </c>
      <c r="G1562">
        <v>2.1058902149119891</v>
      </c>
      <c r="H1562">
        <v>1.4250835781325475</v>
      </c>
      <c r="I1562">
        <v>-0.10289378888097564</v>
      </c>
      <c r="J1562">
        <v>1.7912575409533882</v>
      </c>
      <c r="K1562">
        <v>-1.3233086104861542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</row>
    <row r="1563" spans="1:15" x14ac:dyDescent="0.3">
      <c r="A1563">
        <v>1102</v>
      </c>
      <c r="B1563">
        <v>20210617</v>
      </c>
      <c r="C1563">
        <v>0</v>
      </c>
      <c r="E1563">
        <v>3.1046984847578887E-3</v>
      </c>
      <c r="F1563">
        <f t="shared" si="24"/>
        <v>-4.1050673280789273E-3</v>
      </c>
      <c r="G1563">
        <v>2.0420482110953246</v>
      </c>
      <c r="H1563">
        <v>1.3111360620560673</v>
      </c>
      <c r="I1563">
        <v>-0.10289378888097564</v>
      </c>
      <c r="J1563">
        <v>1.7425099485335684</v>
      </c>
      <c r="K1563">
        <v>-1.3222112705089459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</row>
    <row r="1564" spans="1:15" x14ac:dyDescent="0.3">
      <c r="A1564">
        <v>1102</v>
      </c>
      <c r="B1564">
        <v>20210618</v>
      </c>
      <c r="C1564">
        <v>-1.3698999999999999</v>
      </c>
      <c r="E1564">
        <v>3.1046984847578887E-3</v>
      </c>
      <c r="F1564">
        <f t="shared" si="24"/>
        <v>-4.1007799959145944E-3</v>
      </c>
      <c r="G1564">
        <v>1.8836224138234725</v>
      </c>
      <c r="H1564">
        <v>1.3180763911577065</v>
      </c>
      <c r="I1564">
        <v>-0.10289378888097564</v>
      </c>
      <c r="J1564">
        <v>1.4155048820723264</v>
      </c>
      <c r="K1564">
        <v>-1.3208303531073429</v>
      </c>
      <c r="L1564">
        <v>-0.38550000000000001</v>
      </c>
      <c r="M1564">
        <v>0.18190000000000001</v>
      </c>
      <c r="N1564">
        <v>-0.2382</v>
      </c>
      <c r="O1564">
        <v>5.8799999999999998E-2</v>
      </c>
    </row>
    <row r="1565" spans="1:15" x14ac:dyDescent="0.3">
      <c r="A1565">
        <v>1102</v>
      </c>
      <c r="B1565">
        <v>20210621</v>
      </c>
      <c r="C1565">
        <v>-0.79369999999999996</v>
      </c>
      <c r="E1565">
        <v>3.1046984847578887E-3</v>
      </c>
      <c r="F1565">
        <f t="shared" si="24"/>
        <v>-4.1073318001916045E-3</v>
      </c>
      <c r="G1565">
        <v>1.7718166365208345</v>
      </c>
      <c r="H1565">
        <v>1.4061988485508718</v>
      </c>
      <c r="I1565">
        <v>-0.10289378888097564</v>
      </c>
      <c r="J1565">
        <v>1.4020666381193161</v>
      </c>
      <c r="K1565">
        <v>-1.3229406399223671</v>
      </c>
      <c r="L1565">
        <v>-1.4666999999999999</v>
      </c>
      <c r="M1565">
        <v>-1.3255999999999999</v>
      </c>
      <c r="N1565">
        <v>-1.3302</v>
      </c>
      <c r="O1565">
        <v>1.2504</v>
      </c>
    </row>
    <row r="1566" spans="1:15" x14ac:dyDescent="0.3">
      <c r="A1566">
        <v>1102</v>
      </c>
      <c r="B1566">
        <v>20210622</v>
      </c>
      <c r="C1566">
        <v>1.6</v>
      </c>
      <c r="E1566">
        <v>3.1046984847578887E-3</v>
      </c>
      <c r="F1566">
        <f t="shared" si="24"/>
        <v>-4.1088628255409069E-3</v>
      </c>
      <c r="G1566">
        <v>1.8930835355231073</v>
      </c>
      <c r="H1566">
        <v>1.2927117612839714</v>
      </c>
      <c r="I1566">
        <v>-0.10289378888097564</v>
      </c>
      <c r="J1566">
        <v>1.361613132934457</v>
      </c>
      <c r="K1566">
        <v>-1.3234337716570004</v>
      </c>
      <c r="L1566">
        <v>5.45E-2</v>
      </c>
      <c r="M1566">
        <v>0.30599999999999999</v>
      </c>
      <c r="N1566">
        <v>-1.2800000000000001E-2</v>
      </c>
      <c r="O1566">
        <v>0.90210000000000001</v>
      </c>
    </row>
    <row r="1567" spans="1:15" x14ac:dyDescent="0.3">
      <c r="A1567">
        <v>1102</v>
      </c>
      <c r="B1567">
        <v>20210623</v>
      </c>
      <c r="C1567">
        <v>-0.59060000000000001</v>
      </c>
      <c r="E1567">
        <v>3.1046984847578887E-3</v>
      </c>
      <c r="F1567">
        <f t="shared" si="24"/>
        <v>-4.1052519973735421E-3</v>
      </c>
      <c r="G1567">
        <v>1.8884763806085025</v>
      </c>
      <c r="H1567">
        <v>1.3259994967327577</v>
      </c>
      <c r="I1567">
        <v>-0.10289378888097564</v>
      </c>
      <c r="J1567">
        <v>1.1958975024336418</v>
      </c>
      <c r="K1567">
        <v>-1.3222707510979699</v>
      </c>
      <c r="L1567">
        <v>1.5129999999999999</v>
      </c>
      <c r="M1567">
        <v>-6.1899999999999997E-2</v>
      </c>
      <c r="N1567">
        <v>1.5805</v>
      </c>
      <c r="O1567">
        <v>-1.2108000000000001</v>
      </c>
    </row>
    <row r="1568" spans="1:15" x14ac:dyDescent="0.3">
      <c r="A1568">
        <v>1102</v>
      </c>
      <c r="B1568">
        <v>20210624</v>
      </c>
      <c r="C1568">
        <v>-0.39600000000000002</v>
      </c>
      <c r="E1568">
        <v>3.1046984847578887E-3</v>
      </c>
      <c r="F1568">
        <f t="shared" si="24"/>
        <v>-4.1047223787355307E-3</v>
      </c>
      <c r="G1568">
        <v>1.9003781974712313</v>
      </c>
      <c r="H1568">
        <v>1.3126384129906845</v>
      </c>
      <c r="I1568">
        <v>-0.10289378888097564</v>
      </c>
      <c r="J1568">
        <v>0.6831971716587425</v>
      </c>
      <c r="K1568">
        <v>-1.322100164923302</v>
      </c>
      <c r="L1568">
        <v>0.42630000000000001</v>
      </c>
      <c r="M1568">
        <v>1.1475</v>
      </c>
      <c r="N1568">
        <v>0.378</v>
      </c>
      <c r="O1568">
        <v>1.7699</v>
      </c>
    </row>
    <row r="1569" spans="1:15" x14ac:dyDescent="0.3">
      <c r="A1569">
        <v>1102</v>
      </c>
      <c r="B1569">
        <v>20210625</v>
      </c>
      <c r="C1569">
        <v>0.59640000000000004</v>
      </c>
      <c r="E1569">
        <v>3.1046984847578887E-3</v>
      </c>
      <c r="F1569">
        <f t="shared" si="24"/>
        <v>-4.1024036769472493E-3</v>
      </c>
      <c r="G1569">
        <v>1.9109636843583586</v>
      </c>
      <c r="H1569">
        <v>1.2527437814253486</v>
      </c>
      <c r="I1569">
        <v>-0.10289378888097564</v>
      </c>
      <c r="J1569">
        <v>0.61723949387955812</v>
      </c>
      <c r="K1569">
        <v>-1.3213533285397805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</row>
    <row r="1570" spans="1:15" x14ac:dyDescent="0.3">
      <c r="A1570">
        <v>1102</v>
      </c>
      <c r="B1570">
        <v>20210628</v>
      </c>
      <c r="C1570">
        <v>0.59289999999999998</v>
      </c>
      <c r="E1570">
        <v>3.1046984847578887E-3</v>
      </c>
      <c r="F1570">
        <f t="shared" si="24"/>
        <v>-4.1030082876544307E-3</v>
      </c>
      <c r="G1570">
        <v>1.9655365312634971</v>
      </c>
      <c r="H1570">
        <v>1.1943107038133052</v>
      </c>
      <c r="I1570">
        <v>-0.10289378888097564</v>
      </c>
      <c r="J1570">
        <v>0.58103820112795013</v>
      </c>
      <c r="K1570">
        <v>-1.3215480690951515</v>
      </c>
      <c r="L1570">
        <v>0.52490000000000003</v>
      </c>
      <c r="M1570">
        <v>1.4818</v>
      </c>
      <c r="N1570">
        <v>-3.8199999999999998E-2</v>
      </c>
      <c r="O1570">
        <v>1.3232999999999999</v>
      </c>
    </row>
    <row r="1571" spans="1:15" x14ac:dyDescent="0.3">
      <c r="A1571">
        <v>1102</v>
      </c>
      <c r="B1571">
        <v>20210629</v>
      </c>
      <c r="C1571">
        <v>-0.39290000000000003</v>
      </c>
      <c r="E1571">
        <v>3.1046984847578887E-3</v>
      </c>
      <c r="F1571">
        <f t="shared" si="24"/>
        <v>-4.0978704422305265E-3</v>
      </c>
      <c r="G1571">
        <v>1.9674561791445824</v>
      </c>
      <c r="H1571">
        <v>1.2452616186658572</v>
      </c>
      <c r="I1571">
        <v>-0.10289378888097564</v>
      </c>
      <c r="J1571">
        <v>0.17376717724241528</v>
      </c>
      <c r="K1571">
        <v>-1.319893207777981</v>
      </c>
      <c r="L1571">
        <v>6.13E-2</v>
      </c>
      <c r="M1571">
        <v>9.4399999999999998E-2</v>
      </c>
      <c r="N1571">
        <v>-1.0144</v>
      </c>
      <c r="O1571">
        <v>-0.52429999999999999</v>
      </c>
    </row>
    <row r="1572" spans="1:15" x14ac:dyDescent="0.3">
      <c r="A1572">
        <v>1102</v>
      </c>
      <c r="B1572">
        <v>20210630</v>
      </c>
      <c r="C1572">
        <v>0</v>
      </c>
      <c r="E1572">
        <v>3.1046984847578887E-3</v>
      </c>
      <c r="F1572">
        <f t="shared" si="24"/>
        <v>-4.0995561768770407E-3</v>
      </c>
      <c r="G1572">
        <v>2.0612721134473357</v>
      </c>
      <c r="H1572">
        <v>1.2555002682882168</v>
      </c>
      <c r="I1572">
        <v>-0.10289378888097564</v>
      </c>
      <c r="J1572">
        <v>-0.69377364161353494</v>
      </c>
      <c r="K1572">
        <v>-1.3204361702121077</v>
      </c>
      <c r="L1572">
        <v>0.95669999999999999</v>
      </c>
      <c r="M1572">
        <v>1.6347</v>
      </c>
      <c r="N1572">
        <v>0.42230000000000001</v>
      </c>
      <c r="O1572">
        <v>1.5981000000000001</v>
      </c>
    </row>
    <row r="1573" spans="1:15" x14ac:dyDescent="0.3">
      <c r="A1573">
        <v>1102</v>
      </c>
      <c r="B1573">
        <v>20210701</v>
      </c>
      <c r="C1573">
        <v>-0.19719999999999999</v>
      </c>
      <c r="E1573">
        <v>3.1046984847578887E-3</v>
      </c>
      <c r="F1573">
        <f t="shared" si="24"/>
        <v>-2.9864881490934778E-3</v>
      </c>
      <c r="G1573">
        <v>1.9801807022420619</v>
      </c>
      <c r="H1573">
        <v>1.1999976244582418</v>
      </c>
      <c r="I1573">
        <v>-0.40623097688311621</v>
      </c>
      <c r="J1573">
        <v>-0.68986626685444274</v>
      </c>
      <c r="K1573">
        <v>-0.96192534114190187</v>
      </c>
      <c r="L1573">
        <v>-0.2</v>
      </c>
      <c r="M1573">
        <v>-0.10349999999999999</v>
      </c>
      <c r="N1573">
        <v>-0.32690000000000002</v>
      </c>
      <c r="O1573">
        <v>1.4051</v>
      </c>
    </row>
    <row r="1574" spans="1:15" x14ac:dyDescent="0.3">
      <c r="A1574">
        <v>1102</v>
      </c>
      <c r="B1574">
        <v>20210702</v>
      </c>
      <c r="C1574">
        <v>-0.1976</v>
      </c>
      <c r="E1574">
        <v>3.1046984847578887E-3</v>
      </c>
      <c r="F1574">
        <f t="shared" si="24"/>
        <v>-2.9852199205731406E-3</v>
      </c>
      <c r="G1574">
        <v>1.963397495053145</v>
      </c>
      <c r="H1574">
        <v>1.1439329061748895</v>
      </c>
      <c r="I1574">
        <v>-0.40623097688311621</v>
      </c>
      <c r="J1574">
        <v>-0.69495028964552696</v>
      </c>
      <c r="K1574">
        <v>-0.96151685428671663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</row>
    <row r="1575" spans="1:15" x14ac:dyDescent="0.3">
      <c r="A1575">
        <v>1102</v>
      </c>
      <c r="B1575">
        <v>20210705</v>
      </c>
      <c r="C1575">
        <v>0.99009999999999998</v>
      </c>
      <c r="E1575">
        <v>3.1046984847578887E-3</v>
      </c>
      <c r="F1575">
        <f t="shared" si="24"/>
        <v>-2.9913812520944538E-3</v>
      </c>
      <c r="G1575">
        <v>2.0279250873987684</v>
      </c>
      <c r="H1575">
        <v>1.104312601732728</v>
      </c>
      <c r="I1575">
        <v>-0.40623097688311621</v>
      </c>
      <c r="J1575">
        <v>-0.74918205711518926</v>
      </c>
      <c r="K1575">
        <v>-0.96350137276783854</v>
      </c>
      <c r="L1575">
        <v>1.1934</v>
      </c>
      <c r="M1575">
        <v>0.62490000000000001</v>
      </c>
      <c r="N1575">
        <v>-0.53280000000000005</v>
      </c>
      <c r="O1575">
        <v>1.3257000000000001</v>
      </c>
    </row>
    <row r="1576" spans="1:15" x14ac:dyDescent="0.3">
      <c r="A1576">
        <v>1102</v>
      </c>
      <c r="B1576">
        <v>20210706</v>
      </c>
      <c r="C1576">
        <v>0</v>
      </c>
      <c r="E1576">
        <v>3.1046984847578887E-3</v>
      </c>
      <c r="F1576">
        <f t="shared" si="24"/>
        <v>-2.9880231962951488E-3</v>
      </c>
      <c r="G1576">
        <v>2.1351511333279602</v>
      </c>
      <c r="H1576">
        <v>1.2405805728960022</v>
      </c>
      <c r="I1576">
        <v>-0.40623097688311621</v>
      </c>
      <c r="J1576">
        <v>-0.7177291684250674</v>
      </c>
      <c r="K1576">
        <v>-0.96241976828489395</v>
      </c>
      <c r="L1576">
        <v>0.1014</v>
      </c>
      <c r="M1576">
        <v>-0.1239</v>
      </c>
      <c r="N1576">
        <v>-0.52490000000000003</v>
      </c>
      <c r="O1576">
        <v>0.45950000000000002</v>
      </c>
    </row>
    <row r="1577" spans="1:15" x14ac:dyDescent="0.3">
      <c r="A1577">
        <v>1102</v>
      </c>
      <c r="B1577">
        <v>20210707</v>
      </c>
      <c r="C1577">
        <v>1.3725000000000001</v>
      </c>
      <c r="E1577">
        <v>3.1046984847578887E-3</v>
      </c>
      <c r="F1577">
        <f t="shared" si="24"/>
        <v>-2.9928986822118251E-3</v>
      </c>
      <c r="G1577">
        <v>2.2192591340606538</v>
      </c>
      <c r="H1577">
        <v>1.1772761925328139</v>
      </c>
      <c r="I1577">
        <v>-0.40623097688311621</v>
      </c>
      <c r="J1577">
        <v>-0.70691228330708045</v>
      </c>
      <c r="K1577">
        <v>-0.96399012558065456</v>
      </c>
      <c r="L1577">
        <v>-0.35489999999999999</v>
      </c>
      <c r="M1577">
        <v>-0.77290000000000003</v>
      </c>
      <c r="N1577">
        <v>1.048</v>
      </c>
      <c r="O1577">
        <v>-1.2341</v>
      </c>
    </row>
    <row r="1578" spans="1:15" x14ac:dyDescent="0.3">
      <c r="A1578">
        <v>1102</v>
      </c>
      <c r="B1578">
        <v>20210708</v>
      </c>
      <c r="C1578">
        <v>2.5145</v>
      </c>
      <c r="E1578">
        <v>3.1046984847578887E-3</v>
      </c>
      <c r="F1578">
        <f t="shared" si="24"/>
        <v>-2.996405847454359E-3</v>
      </c>
      <c r="G1578">
        <v>2.6630543006264107</v>
      </c>
      <c r="H1578">
        <v>1.0876143668232272</v>
      </c>
      <c r="I1578">
        <v>-0.40623097688311621</v>
      </c>
      <c r="J1578">
        <v>-0.2621101979157015</v>
      </c>
      <c r="K1578">
        <v>-0.96511975709229791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</row>
    <row r="1579" spans="1:15" x14ac:dyDescent="0.3">
      <c r="A1579">
        <v>1102</v>
      </c>
      <c r="B1579">
        <v>20210709</v>
      </c>
      <c r="C1579">
        <v>-0.37740000000000001</v>
      </c>
      <c r="E1579">
        <v>3.1046984847578887E-3</v>
      </c>
      <c r="F1579">
        <f t="shared" si="24"/>
        <v>-3.002390628205791E-3</v>
      </c>
      <c r="G1579">
        <v>2.4789874923714912</v>
      </c>
      <c r="H1579">
        <v>1.0494821816486666</v>
      </c>
      <c r="I1579">
        <v>-0.40623097688311621</v>
      </c>
      <c r="J1579">
        <v>-0.19365129448548118</v>
      </c>
      <c r="K1579">
        <v>-0.96704740990007088</v>
      </c>
      <c r="L1579">
        <v>-1.1192</v>
      </c>
      <c r="M1579">
        <v>-0.66139999999999999</v>
      </c>
      <c r="N1579">
        <v>1.3878999999999999</v>
      </c>
      <c r="O1579">
        <v>-1.3003</v>
      </c>
    </row>
    <row r="1580" spans="1:15" x14ac:dyDescent="0.3">
      <c r="A1580">
        <v>1102</v>
      </c>
      <c r="B1580">
        <v>20210712</v>
      </c>
      <c r="C1580">
        <v>-0.18940000000000001</v>
      </c>
      <c r="E1580">
        <v>3.1046984847578887E-3</v>
      </c>
      <c r="F1580">
        <f t="shared" si="24"/>
        <v>-3.0014150803368066E-3</v>
      </c>
      <c r="G1580">
        <v>2.4907521915284283</v>
      </c>
      <c r="H1580">
        <v>1.1654059725370582</v>
      </c>
      <c r="I1580">
        <v>-0.40623097688311621</v>
      </c>
      <c r="J1580">
        <v>-0.20311761389461117</v>
      </c>
      <c r="K1580">
        <v>-0.96673319327846541</v>
      </c>
      <c r="L1580">
        <v>0.85509999999999997</v>
      </c>
      <c r="M1580">
        <v>1.8185</v>
      </c>
      <c r="N1580">
        <v>-0.74319999999999997</v>
      </c>
      <c r="O1580">
        <v>-0.18890000000000001</v>
      </c>
    </row>
    <row r="1581" spans="1:15" x14ac:dyDescent="0.3">
      <c r="A1581">
        <v>1102</v>
      </c>
      <c r="B1581">
        <v>20210713</v>
      </c>
      <c r="C1581">
        <v>-0.1898</v>
      </c>
      <c r="E1581">
        <v>3.1046984847578887E-3</v>
      </c>
      <c r="F1581">
        <f t="shared" si="24"/>
        <v>-3.0029595565880833E-3</v>
      </c>
      <c r="G1581">
        <v>2.4167086304008532</v>
      </c>
      <c r="H1581">
        <v>1.1657399196083724</v>
      </c>
      <c r="I1581">
        <v>-0.40623097688311621</v>
      </c>
      <c r="J1581">
        <v>-0.4190227885949086</v>
      </c>
      <c r="K1581">
        <v>-0.96723065744732395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</row>
    <row r="1582" spans="1:15" x14ac:dyDescent="0.3">
      <c r="A1582">
        <v>1102</v>
      </c>
      <c r="B1582">
        <v>20210714</v>
      </c>
      <c r="C1582">
        <v>-0.19009999999999999</v>
      </c>
      <c r="E1582">
        <v>3.1046984847578887E-3</v>
      </c>
      <c r="F1582">
        <f t="shared" si="24"/>
        <v>-3.0073389149296672E-3</v>
      </c>
      <c r="G1582">
        <v>2.3474916125171501</v>
      </c>
      <c r="H1582">
        <v>1.0988902414576407</v>
      </c>
      <c r="I1582">
        <v>-0.40623097688311621</v>
      </c>
      <c r="J1582">
        <v>-0.4039418178211181</v>
      </c>
      <c r="K1582">
        <v>-0.96864121578755691</v>
      </c>
      <c r="L1582">
        <v>-1.5800000000000002E-2</v>
      </c>
      <c r="M1582">
        <v>-0.72230000000000005</v>
      </c>
      <c r="N1582">
        <v>1.7257</v>
      </c>
      <c r="O1582">
        <v>-1.8156000000000001</v>
      </c>
    </row>
    <row r="1583" spans="1:15" x14ac:dyDescent="0.3">
      <c r="A1583">
        <v>1102</v>
      </c>
      <c r="B1583">
        <v>20210715</v>
      </c>
      <c r="C1583">
        <v>-1.1429</v>
      </c>
      <c r="E1583">
        <v>3.1046984847578887E-3</v>
      </c>
      <c r="F1583">
        <f t="shared" si="24"/>
        <v>-3.0022868147527543E-3</v>
      </c>
      <c r="G1583">
        <v>2.3265948741544791</v>
      </c>
      <c r="H1583">
        <v>1.1526671107356112</v>
      </c>
      <c r="I1583">
        <v>-0.40623097688311621</v>
      </c>
      <c r="J1583">
        <v>-0.44218922211299821</v>
      </c>
      <c r="K1583">
        <v>-0.96701397236868214</v>
      </c>
      <c r="L1583">
        <v>1.0942000000000001</v>
      </c>
      <c r="M1583">
        <v>1.6627000000000001</v>
      </c>
      <c r="N1583">
        <v>-2.0516000000000001</v>
      </c>
      <c r="O1583">
        <v>1.8873</v>
      </c>
    </row>
    <row r="1584" spans="1:15" x14ac:dyDescent="0.3">
      <c r="A1584">
        <v>1102</v>
      </c>
      <c r="B1584">
        <v>20210716</v>
      </c>
      <c r="C1584">
        <v>0.19270000000000001</v>
      </c>
      <c r="E1584">
        <v>3.1046984847578887E-3</v>
      </c>
      <c r="F1584">
        <f t="shared" si="24"/>
        <v>-3.0071097909470401E-3</v>
      </c>
      <c r="G1584">
        <v>2.364274819706067</v>
      </c>
      <c r="H1584">
        <v>1.0485043348070964</v>
      </c>
      <c r="I1584">
        <v>-0.40623097688311621</v>
      </c>
      <c r="J1584">
        <v>-0.45287245429206086</v>
      </c>
      <c r="K1584">
        <v>-0.96856741667831914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</row>
    <row r="1585" spans="1:15" x14ac:dyDescent="0.3">
      <c r="A1585">
        <v>1102</v>
      </c>
      <c r="B1585">
        <v>20210719</v>
      </c>
      <c r="C1585">
        <v>0.96150000000000002</v>
      </c>
      <c r="E1585">
        <v>3.1046984847578887E-3</v>
      </c>
      <c r="F1585">
        <f t="shared" si="24"/>
        <v>-3.0090290238276494E-3</v>
      </c>
      <c r="G1585">
        <v>2.5149397548301025</v>
      </c>
      <c r="H1585">
        <v>1.0296753433801309</v>
      </c>
      <c r="I1585">
        <v>-0.40623097688311621</v>
      </c>
      <c r="J1585">
        <v>-0.43898166046233678</v>
      </c>
      <c r="K1585">
        <v>-0.96918558713513858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</row>
    <row r="1586" spans="1:15" x14ac:dyDescent="0.3">
      <c r="A1586">
        <v>1102</v>
      </c>
      <c r="B1586">
        <v>20210720</v>
      </c>
      <c r="C1586">
        <v>-0.95240000000000002</v>
      </c>
      <c r="E1586">
        <v>3.1046984847578887E-3</v>
      </c>
      <c r="F1586">
        <f t="shared" si="24"/>
        <v>-3.0078198853206481E-3</v>
      </c>
      <c r="G1586">
        <v>2.4060957199725674</v>
      </c>
      <c r="H1586">
        <v>1.0617210162512014</v>
      </c>
      <c r="I1586">
        <v>-0.40623097688311621</v>
      </c>
      <c r="J1586">
        <v>-0.44543949847937364</v>
      </c>
      <c r="K1586">
        <v>-0.96879613272823317</v>
      </c>
      <c r="L1586">
        <v>-1.4418</v>
      </c>
      <c r="M1586">
        <v>-0.47320000000000001</v>
      </c>
      <c r="N1586">
        <v>1.8587</v>
      </c>
      <c r="O1586">
        <v>-1.798</v>
      </c>
    </row>
    <row r="1587" spans="1:15" x14ac:dyDescent="0.3">
      <c r="A1587">
        <v>1102</v>
      </c>
      <c r="B1587">
        <v>20210721</v>
      </c>
      <c r="C1587">
        <v>0.96150000000000002</v>
      </c>
      <c r="E1587">
        <v>3.1046984847578887E-3</v>
      </c>
      <c r="F1587">
        <f t="shared" si="24"/>
        <v>-3.0109242298348125E-3</v>
      </c>
      <c r="G1587">
        <v>2.4613541554066654</v>
      </c>
      <c r="H1587">
        <v>1.0688126799077169</v>
      </c>
      <c r="I1587">
        <v>-0.40623097688311621</v>
      </c>
      <c r="J1587">
        <v>-0.44332199689188723</v>
      </c>
      <c r="K1587">
        <v>-0.96979601871697085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</row>
    <row r="1588" spans="1:15" x14ac:dyDescent="0.3">
      <c r="A1588">
        <v>1102</v>
      </c>
      <c r="B1588">
        <v>20210722</v>
      </c>
      <c r="C1588">
        <v>-0.57140000000000002</v>
      </c>
      <c r="E1588">
        <v>3.1046984847578887E-3</v>
      </c>
      <c r="F1588">
        <f t="shared" si="24"/>
        <v>-3.0066749488632661E-3</v>
      </c>
      <c r="G1588">
        <v>2.4890245084354516</v>
      </c>
      <c r="H1588">
        <v>1.1515048147322682</v>
      </c>
      <c r="I1588">
        <v>-0.40623097688311621</v>
      </c>
      <c r="J1588">
        <v>-0.45670528986676606</v>
      </c>
      <c r="K1588">
        <v>-0.96842735731799523</v>
      </c>
      <c r="L1588">
        <v>0.81</v>
      </c>
      <c r="M1588">
        <v>-0.51449999999999996</v>
      </c>
      <c r="N1588">
        <v>0.96440000000000003</v>
      </c>
      <c r="O1588">
        <v>-0.49440000000000001</v>
      </c>
    </row>
    <row r="1589" spans="1:15" x14ac:dyDescent="0.3">
      <c r="A1589">
        <v>1102</v>
      </c>
      <c r="B1589">
        <v>20210723</v>
      </c>
      <c r="C1589">
        <v>1.1494</v>
      </c>
      <c r="E1589">
        <v>3.1046984847578887E-3</v>
      </c>
      <c r="F1589">
        <f t="shared" si="24"/>
        <v>-3.0061409838309846E-3</v>
      </c>
      <c r="G1589">
        <v>2.7088241908197155</v>
      </c>
      <c r="H1589">
        <v>1.2511554345869205</v>
      </c>
      <c r="I1589">
        <v>-0.40623097688311621</v>
      </c>
      <c r="J1589">
        <v>-0.35964895613914799</v>
      </c>
      <c r="K1589">
        <v>-0.96825537120246641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</row>
    <row r="1590" spans="1:15" x14ac:dyDescent="0.3">
      <c r="A1590">
        <v>1102</v>
      </c>
      <c r="B1590">
        <v>20210726</v>
      </c>
      <c r="C1590">
        <v>0.56820000000000004</v>
      </c>
      <c r="E1590">
        <v>3.1046984847578887E-3</v>
      </c>
      <c r="F1590">
        <f t="shared" si="24"/>
        <v>-3.0102755223622752E-3</v>
      </c>
      <c r="G1590">
        <v>2.7863505416744023</v>
      </c>
      <c r="H1590">
        <v>1.1964032149362447</v>
      </c>
      <c r="I1590">
        <v>-0.40623097688311621</v>
      </c>
      <c r="J1590">
        <v>-0.35462656343434235</v>
      </c>
      <c r="K1590">
        <v>-0.96958707492557794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</row>
    <row r="1591" spans="1:15" x14ac:dyDescent="0.3">
      <c r="A1591">
        <v>1102</v>
      </c>
      <c r="B1591">
        <v>20210727</v>
      </c>
      <c r="C1591">
        <v>-0.1883</v>
      </c>
      <c r="E1591">
        <v>3.1046984847578887E-3</v>
      </c>
      <c r="F1591">
        <f t="shared" si="24"/>
        <v>-3.0111292496478458E-3</v>
      </c>
      <c r="G1591">
        <v>2.7351782138729002</v>
      </c>
      <c r="H1591">
        <v>1.1955321031312529</v>
      </c>
      <c r="I1591">
        <v>-0.40623097688311621</v>
      </c>
      <c r="J1591">
        <v>-0.34544832333883257</v>
      </c>
      <c r="K1591">
        <v>-0.9698620540547146</v>
      </c>
      <c r="L1591">
        <v>-0.72989999999999999</v>
      </c>
      <c r="M1591">
        <v>-1.4468000000000001</v>
      </c>
      <c r="N1591">
        <v>2.4802</v>
      </c>
      <c r="O1591">
        <v>-1.5230999999999999</v>
      </c>
    </row>
    <row r="1592" spans="1:15" x14ac:dyDescent="0.3">
      <c r="A1592">
        <v>1102</v>
      </c>
      <c r="B1592">
        <v>20210728</v>
      </c>
      <c r="C1592">
        <v>-1.6980999999999999</v>
      </c>
      <c r="E1592">
        <v>3.1046984847578887E-3</v>
      </c>
      <c r="F1592">
        <f t="shared" si="24"/>
        <v>-3.007388782364805E-3</v>
      </c>
      <c r="G1592">
        <v>2.5225909228132855</v>
      </c>
      <c r="H1592">
        <v>1.2705538287186466</v>
      </c>
      <c r="I1592">
        <v>-0.40623097688311621</v>
      </c>
      <c r="J1592">
        <v>-0.2671426768704197</v>
      </c>
      <c r="K1592">
        <v>-0.96865727771285581</v>
      </c>
      <c r="L1592">
        <v>-0.72460000000000002</v>
      </c>
      <c r="M1592">
        <v>-0.40179999999999999</v>
      </c>
      <c r="N1592">
        <v>0.1474</v>
      </c>
      <c r="O1592">
        <v>5.3499999999999999E-2</v>
      </c>
    </row>
    <row r="1593" spans="1:15" x14ac:dyDescent="0.3">
      <c r="A1593">
        <v>1102</v>
      </c>
      <c r="B1593">
        <v>20210729</v>
      </c>
      <c r="C1593">
        <v>0.57579999999999998</v>
      </c>
      <c r="E1593">
        <v>3.1046984847578887E-3</v>
      </c>
      <c r="F1593">
        <f t="shared" si="24"/>
        <v>-3.0041658803453453E-3</v>
      </c>
      <c r="G1593">
        <v>2.6457500461554848</v>
      </c>
      <c r="H1593">
        <v>1.3108295746439529</v>
      </c>
      <c r="I1593">
        <v>-0.40623097688311621</v>
      </c>
      <c r="J1593">
        <v>-0.25257335482330889</v>
      </c>
      <c r="K1593">
        <v>-0.9676192052445366</v>
      </c>
      <c r="L1593">
        <v>1.5784</v>
      </c>
      <c r="M1593">
        <v>1.3116000000000001</v>
      </c>
      <c r="N1593">
        <v>-2.1808999999999998</v>
      </c>
      <c r="O1593">
        <v>0.56089999999999995</v>
      </c>
    </row>
    <row r="1594" spans="1:15" x14ac:dyDescent="0.3">
      <c r="A1594">
        <v>1102</v>
      </c>
      <c r="B1594">
        <v>20210730</v>
      </c>
      <c r="C1594">
        <v>-1.145</v>
      </c>
      <c r="E1594">
        <v>3.1046984847578887E-3</v>
      </c>
      <c r="F1594">
        <f t="shared" si="24"/>
        <v>-3.0000803746165258E-3</v>
      </c>
      <c r="G1594">
        <v>2.5270609600220983</v>
      </c>
      <c r="H1594">
        <v>1.3592999647133268</v>
      </c>
      <c r="I1594">
        <v>-0.40623097688311621</v>
      </c>
      <c r="J1594">
        <v>-0.28367170746719017</v>
      </c>
      <c r="K1594">
        <v>-0.96630329461782782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</row>
    <row r="1595" spans="1:15" x14ac:dyDescent="0.3">
      <c r="A1595">
        <v>1102</v>
      </c>
      <c r="B1595">
        <v>20210802</v>
      </c>
      <c r="C1595">
        <v>0</v>
      </c>
      <c r="E1595">
        <v>3.1046984847578887E-3</v>
      </c>
      <c r="F1595">
        <f t="shared" si="24"/>
        <v>-2.9983341137505629E-3</v>
      </c>
      <c r="G1595">
        <v>2.5689092838297571</v>
      </c>
      <c r="H1595">
        <v>1.372259523791745</v>
      </c>
      <c r="I1595">
        <v>-0.40623097688311621</v>
      </c>
      <c r="J1595">
        <v>-0.32276069651308886</v>
      </c>
      <c r="K1595">
        <v>-0.9657408371442483</v>
      </c>
      <c r="L1595">
        <v>1.5509999999999999</v>
      </c>
      <c r="M1595">
        <v>0.82609999999999995</v>
      </c>
      <c r="N1595">
        <v>0.3095</v>
      </c>
      <c r="O1595">
        <v>0.40239999999999998</v>
      </c>
    </row>
    <row r="1596" spans="1:15" x14ac:dyDescent="0.3">
      <c r="A1596">
        <v>1102</v>
      </c>
      <c r="B1596">
        <v>20210803</v>
      </c>
      <c r="C1596">
        <v>0.57920000000000005</v>
      </c>
      <c r="E1596">
        <v>3.1046984847578887E-3</v>
      </c>
      <c r="F1596">
        <f t="shared" si="24"/>
        <v>-2.9929000003531829E-3</v>
      </c>
      <c r="G1596">
        <v>2.7712675940373037</v>
      </c>
      <c r="H1596">
        <v>1.6566532238862508</v>
      </c>
      <c r="I1596">
        <v>-0.40623097688311621</v>
      </c>
      <c r="J1596">
        <v>-0.26413961964732707</v>
      </c>
      <c r="K1596">
        <v>-0.96399055014405888</v>
      </c>
      <c r="L1596">
        <v>0.3236</v>
      </c>
      <c r="M1596">
        <v>0.1913</v>
      </c>
      <c r="N1596">
        <v>-1.0918000000000001</v>
      </c>
      <c r="O1596">
        <v>-0.81630000000000003</v>
      </c>
    </row>
    <row r="1597" spans="1:15" x14ac:dyDescent="0.3">
      <c r="A1597">
        <v>1102</v>
      </c>
      <c r="B1597">
        <v>20210804</v>
      </c>
      <c r="C1597">
        <v>-0.38390000000000002</v>
      </c>
      <c r="E1597">
        <v>3.1046984847578887E-3</v>
      </c>
      <c r="F1597">
        <f t="shared" si="24"/>
        <v>-2.9903988149044087E-3</v>
      </c>
      <c r="G1597">
        <v>2.7222068789049958</v>
      </c>
      <c r="H1597">
        <v>1.7169668267378857</v>
      </c>
      <c r="I1597">
        <v>-0.40623097688311621</v>
      </c>
      <c r="J1597">
        <v>-0.25477907119019944</v>
      </c>
      <c r="K1597">
        <v>-0.96318493714780384</v>
      </c>
      <c r="L1597">
        <v>0.40860000000000002</v>
      </c>
      <c r="M1597">
        <v>0.19109999999999999</v>
      </c>
      <c r="N1597">
        <v>0.61990000000000001</v>
      </c>
      <c r="O1597">
        <v>-0.2576</v>
      </c>
    </row>
    <row r="1598" spans="1:15" x14ac:dyDescent="0.3">
      <c r="A1598">
        <v>1102</v>
      </c>
      <c r="B1598">
        <v>20210805</v>
      </c>
      <c r="C1598">
        <v>-4.0214999999999996</v>
      </c>
      <c r="E1598">
        <v>3.1046984847578887E-3</v>
      </c>
      <c r="F1598">
        <f t="shared" si="24"/>
        <v>-2.9443813060561243E-3</v>
      </c>
      <c r="G1598">
        <v>2.0091125381641328</v>
      </c>
      <c r="H1598">
        <v>2.2373357842487764</v>
      </c>
      <c r="I1598">
        <v>-0.40623097688311621</v>
      </c>
      <c r="J1598">
        <v>5.2008184851388868E-2</v>
      </c>
      <c r="K1598">
        <v>-0.94836304411239269</v>
      </c>
      <c r="L1598">
        <v>-4.87E-2</v>
      </c>
      <c r="M1598">
        <v>-6.83E-2</v>
      </c>
      <c r="N1598">
        <v>-1.363</v>
      </c>
      <c r="O1598">
        <v>-0.53259999999999996</v>
      </c>
    </row>
    <row r="1599" spans="1:15" x14ac:dyDescent="0.3">
      <c r="A1599">
        <v>1102</v>
      </c>
      <c r="B1599">
        <v>20210806</v>
      </c>
      <c r="C1599">
        <v>-0.6472</v>
      </c>
      <c r="E1599">
        <v>3.1046984847578887E-3</v>
      </c>
      <c r="F1599">
        <f t="shared" si="24"/>
        <v>-2.9413874055684679E-3</v>
      </c>
      <c r="G1599">
        <v>2.0077413611062149</v>
      </c>
      <c r="H1599">
        <v>2.372817755322449</v>
      </c>
      <c r="I1599">
        <v>-0.40623097688311621</v>
      </c>
      <c r="J1599">
        <v>5.2214014331434723E-2</v>
      </c>
      <c r="K1599">
        <v>-0.94739873131282304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</row>
    <row r="1600" spans="1:15" x14ac:dyDescent="0.3">
      <c r="A1600">
        <v>1102</v>
      </c>
      <c r="B1600">
        <v>20210809</v>
      </c>
      <c r="C1600">
        <v>-0.43430000000000002</v>
      </c>
      <c r="E1600">
        <v>3.1046984847578887E-3</v>
      </c>
      <c r="F1600">
        <f t="shared" si="24"/>
        <v>-2.941731299794333E-3</v>
      </c>
      <c r="G1600">
        <v>1.8918220526298226</v>
      </c>
      <c r="H1600">
        <v>2.3284311639454365</v>
      </c>
      <c r="I1600">
        <v>-0.40623097688311621</v>
      </c>
      <c r="J1600">
        <v>7.7427640728173014E-2</v>
      </c>
      <c r="K1600">
        <v>-0.94750949705305632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</row>
    <row r="1601" spans="1:15" x14ac:dyDescent="0.3">
      <c r="A1601">
        <v>1102</v>
      </c>
      <c r="B1601">
        <v>20210810</v>
      </c>
      <c r="C1601">
        <v>-0.65429999999999999</v>
      </c>
      <c r="E1601">
        <v>3.1046984847578887E-3</v>
      </c>
      <c r="F1601">
        <f t="shared" si="24"/>
        <v>-2.9438072376420173E-3</v>
      </c>
      <c r="G1601">
        <v>1.7734620489903363</v>
      </c>
      <c r="H1601">
        <v>2.2657960586131765</v>
      </c>
      <c r="I1601">
        <v>-0.40623097688311621</v>
      </c>
      <c r="J1601">
        <v>0.1064037693687732</v>
      </c>
      <c r="K1601">
        <v>-0.9481781409996024</v>
      </c>
      <c r="L1601">
        <v>-0.87719999999999998</v>
      </c>
      <c r="M1601">
        <v>-0.58550000000000002</v>
      </c>
      <c r="N1601">
        <v>-0.1928</v>
      </c>
      <c r="O1601">
        <v>-0.47670000000000001</v>
      </c>
    </row>
    <row r="1602" spans="1:15" x14ac:dyDescent="0.3">
      <c r="A1602">
        <v>1102</v>
      </c>
      <c r="B1602">
        <v>20210811</v>
      </c>
      <c r="C1602">
        <v>0.10979999999999999</v>
      </c>
      <c r="E1602">
        <v>3.1046984847578887E-3</v>
      </c>
      <c r="F1602">
        <f t="shared" si="24"/>
        <v>-2.9480214915704145E-3</v>
      </c>
      <c r="G1602">
        <v>1.6309693291314922</v>
      </c>
      <c r="H1602">
        <v>2.0945162316721806</v>
      </c>
      <c r="I1602">
        <v>-0.40623097688311621</v>
      </c>
      <c r="J1602">
        <v>0.1449192012607815</v>
      </c>
      <c r="K1602">
        <v>-0.94953552045177347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</row>
    <row r="1603" spans="1:15" x14ac:dyDescent="0.3">
      <c r="A1603">
        <v>1102</v>
      </c>
      <c r="B1603">
        <v>20210812</v>
      </c>
      <c r="C1603">
        <v>0.32890000000000003</v>
      </c>
      <c r="E1603">
        <v>3.1046984847578887E-3</v>
      </c>
      <c r="F1603">
        <f t="shared" ref="F1603:F1666" si="25">E1603*K1603</f>
        <v>-2.9722965584935627E-3</v>
      </c>
      <c r="G1603">
        <v>1.0632471800711014</v>
      </c>
      <c r="H1603">
        <v>1.0515541120243068</v>
      </c>
      <c r="I1603">
        <v>-0.40623097688311621</v>
      </c>
      <c r="J1603">
        <v>0.13179681089356762</v>
      </c>
      <c r="K1603">
        <v>-0.95735433668862346</v>
      </c>
      <c r="L1603">
        <v>6.4899999999999999E-2</v>
      </c>
      <c r="M1603">
        <v>1.0245</v>
      </c>
      <c r="N1603">
        <v>2.5999999999999999E-2</v>
      </c>
      <c r="O1603">
        <v>0.86029999999999995</v>
      </c>
    </row>
    <row r="1604" spans="1:15" x14ac:dyDescent="0.3">
      <c r="A1604">
        <v>1102</v>
      </c>
      <c r="B1604">
        <v>20210813</v>
      </c>
      <c r="C1604">
        <v>-0.32790000000000002</v>
      </c>
      <c r="E1604">
        <v>3.1046984847578887E-3</v>
      </c>
      <c r="F1604">
        <f t="shared" si="25"/>
        <v>-2.970255914351903E-3</v>
      </c>
      <c r="G1604">
        <v>1.2293789924084528</v>
      </c>
      <c r="H1604">
        <v>1.2578122000634209</v>
      </c>
      <c r="I1604">
        <v>-0.40623097688311621</v>
      </c>
      <c r="J1604">
        <v>0.15951231987364395</v>
      </c>
      <c r="K1604">
        <v>-0.95669706057898574</v>
      </c>
      <c r="L1604">
        <v>-1.3761000000000001</v>
      </c>
      <c r="M1604">
        <v>-1.3082</v>
      </c>
      <c r="N1604">
        <v>0.69210000000000005</v>
      </c>
      <c r="O1604">
        <v>-0.41560000000000002</v>
      </c>
    </row>
    <row r="1605" spans="1:15" x14ac:dyDescent="0.3">
      <c r="A1605">
        <v>1102</v>
      </c>
      <c r="B1605">
        <v>20210816</v>
      </c>
      <c r="C1605">
        <v>-2.1930000000000001</v>
      </c>
      <c r="E1605">
        <v>3.1046984847578887E-3</v>
      </c>
      <c r="F1605">
        <f t="shared" si="25"/>
        <v>-2.9767424051454052E-3</v>
      </c>
      <c r="G1605">
        <v>1.0037655192986163</v>
      </c>
      <c r="H1605">
        <v>1.5409515749922924</v>
      </c>
      <c r="I1605">
        <v>-0.40623097688311621</v>
      </c>
      <c r="J1605">
        <v>0.23940162214732463</v>
      </c>
      <c r="K1605">
        <v>-0.95878631041285745</v>
      </c>
      <c r="L1605">
        <v>-0.66879999999999995</v>
      </c>
      <c r="M1605">
        <v>-0.26</v>
      </c>
      <c r="N1605">
        <v>-0.49519999999999997</v>
      </c>
      <c r="O1605">
        <v>-1.0201</v>
      </c>
    </row>
    <row r="1606" spans="1:15" x14ac:dyDescent="0.3">
      <c r="A1606">
        <v>1102</v>
      </c>
      <c r="B1606">
        <v>20210817</v>
      </c>
      <c r="C1606">
        <v>-1.9057999999999999</v>
      </c>
      <c r="E1606">
        <v>3.1046984847578887E-3</v>
      </c>
      <c r="F1606">
        <f t="shared" si="25"/>
        <v>-2.9754086084036904E-3</v>
      </c>
      <c r="G1606">
        <v>0.79756791332889942</v>
      </c>
      <c r="H1606">
        <v>1.5846432310166081</v>
      </c>
      <c r="I1606">
        <v>-0.40623097688311621</v>
      </c>
      <c r="J1606">
        <v>0.30167666269067633</v>
      </c>
      <c r="K1606">
        <v>-0.95835670452737043</v>
      </c>
      <c r="L1606">
        <v>-1.1376999999999999</v>
      </c>
      <c r="M1606">
        <v>-2.0543999999999998</v>
      </c>
      <c r="N1606">
        <v>0.3054</v>
      </c>
      <c r="O1606">
        <v>-0.67159999999999997</v>
      </c>
    </row>
    <row r="1607" spans="1:15" x14ac:dyDescent="0.3">
      <c r="A1607">
        <v>1102</v>
      </c>
      <c r="B1607">
        <v>20210818</v>
      </c>
      <c r="C1607">
        <v>0.8</v>
      </c>
      <c r="E1607">
        <v>3.1046984847578887E-3</v>
      </c>
      <c r="F1607">
        <f t="shared" si="25"/>
        <v>-2.9823569691918065E-3</v>
      </c>
      <c r="G1607">
        <v>0.86039524612270457</v>
      </c>
      <c r="H1607">
        <v>1.3657951080146158</v>
      </c>
      <c r="I1607">
        <v>-0.40623097688311621</v>
      </c>
      <c r="J1607">
        <v>0.29355017810346878</v>
      </c>
      <c r="K1607">
        <v>-0.96059471920809636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</row>
    <row r="1608" spans="1:15" x14ac:dyDescent="0.3">
      <c r="A1608">
        <v>1102</v>
      </c>
      <c r="B1608">
        <v>20210819</v>
      </c>
      <c r="C1608">
        <v>-1.7007000000000001</v>
      </c>
      <c r="E1608">
        <v>3.1046984847578887E-3</v>
      </c>
      <c r="F1608">
        <f t="shared" si="25"/>
        <v>-2.9840858568521288E-3</v>
      </c>
      <c r="G1608">
        <v>0.57505330036995772</v>
      </c>
      <c r="H1608">
        <v>1.3569014981855361</v>
      </c>
      <c r="I1608">
        <v>-0.40623097688311621</v>
      </c>
      <c r="J1608">
        <v>1.507319617546307E-2</v>
      </c>
      <c r="K1608">
        <v>-0.96115158090297925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</row>
    <row r="1609" spans="1:15" x14ac:dyDescent="0.3">
      <c r="A1609">
        <v>1102</v>
      </c>
      <c r="B1609">
        <v>20210820</v>
      </c>
      <c r="C1609">
        <v>-0.80740000000000001</v>
      </c>
      <c r="E1609">
        <v>3.1046984847578887E-3</v>
      </c>
      <c r="F1609">
        <f t="shared" si="25"/>
        <v>-2.9809505590336991E-3</v>
      </c>
      <c r="G1609">
        <v>0.5296399162117118</v>
      </c>
      <c r="H1609">
        <v>1.4126866032876415</v>
      </c>
      <c r="I1609">
        <v>-0.40623097688311621</v>
      </c>
      <c r="J1609">
        <v>-2.2384522536239276E-2</v>
      </c>
      <c r="K1609">
        <v>-0.96014172508805162</v>
      </c>
      <c r="L1609">
        <v>-0.18770000000000001</v>
      </c>
      <c r="M1609">
        <v>0.62880000000000003</v>
      </c>
      <c r="N1609">
        <v>-0.42080000000000001</v>
      </c>
      <c r="O1609">
        <v>0.7702</v>
      </c>
    </row>
    <row r="1610" spans="1:15" x14ac:dyDescent="0.3">
      <c r="A1610">
        <v>1102</v>
      </c>
      <c r="B1610">
        <v>20210823</v>
      </c>
      <c r="C1610">
        <v>1.3953</v>
      </c>
      <c r="E1610">
        <v>3.1046984847578887E-3</v>
      </c>
      <c r="F1610">
        <f t="shared" si="25"/>
        <v>-2.9810701684842558E-3</v>
      </c>
      <c r="G1610">
        <v>0.72558111778820167</v>
      </c>
      <c r="H1610">
        <v>1.3666190897621784</v>
      </c>
      <c r="I1610">
        <v>-0.40623097688311621</v>
      </c>
      <c r="J1610">
        <v>0.10371770115989686</v>
      </c>
      <c r="K1610">
        <v>-0.96018025039127952</v>
      </c>
      <c r="L1610">
        <v>2.5173000000000001</v>
      </c>
      <c r="M1610">
        <v>2.2808000000000002</v>
      </c>
      <c r="N1610">
        <v>0.1242</v>
      </c>
      <c r="O1610">
        <v>0.5423</v>
      </c>
    </row>
    <row r="1611" spans="1:15" x14ac:dyDescent="0.3">
      <c r="A1611">
        <v>1102</v>
      </c>
      <c r="B1611">
        <v>20210824</v>
      </c>
      <c r="C1611">
        <v>0.4587</v>
      </c>
      <c r="E1611">
        <v>3.1046984847578887E-3</v>
      </c>
      <c r="F1611">
        <f t="shared" si="25"/>
        <v>-2.9894069104614953E-3</v>
      </c>
      <c r="G1611">
        <v>0.76295940438704779</v>
      </c>
      <c r="H1611">
        <v>1.2562789214917307</v>
      </c>
      <c r="I1611">
        <v>-0.40623097688311621</v>
      </c>
      <c r="J1611">
        <v>0.10563244035208939</v>
      </c>
      <c r="K1611">
        <v>-0.96286545219691944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</row>
    <row r="1612" spans="1:15" x14ac:dyDescent="0.3">
      <c r="A1612">
        <v>1102</v>
      </c>
      <c r="B1612">
        <v>20210825</v>
      </c>
      <c r="C1612">
        <v>0.34250000000000003</v>
      </c>
      <c r="E1612">
        <v>3.1046984847578887E-3</v>
      </c>
      <c r="F1612">
        <f t="shared" si="25"/>
        <v>-2.9882983282520145E-3</v>
      </c>
      <c r="G1612">
        <v>0.87081619176288183</v>
      </c>
      <c r="H1612">
        <v>1.2857585728343361</v>
      </c>
      <c r="I1612">
        <v>-0.40623097688311621</v>
      </c>
      <c r="J1612">
        <v>0.13826864774342704</v>
      </c>
      <c r="K1612">
        <v>-0.96250838621614121</v>
      </c>
      <c r="L1612">
        <v>1.423</v>
      </c>
      <c r="M1612">
        <v>0.95850000000000002</v>
      </c>
      <c r="N1612">
        <v>-6.4600000000000005E-2</v>
      </c>
      <c r="O1612">
        <v>-0.37480000000000002</v>
      </c>
    </row>
    <row r="1613" spans="1:15" x14ac:dyDescent="0.3">
      <c r="A1613">
        <v>1102</v>
      </c>
      <c r="B1613">
        <v>20210826</v>
      </c>
      <c r="C1613">
        <v>-0.68259999999999998</v>
      </c>
      <c r="E1613">
        <v>3.1046984847578887E-3</v>
      </c>
      <c r="F1613">
        <f t="shared" si="25"/>
        <v>-2.9883562410307251E-3</v>
      </c>
      <c r="G1613">
        <v>0.79411254714294588</v>
      </c>
      <c r="H1613">
        <v>1.288002221792848</v>
      </c>
      <c r="I1613">
        <v>-0.40623097688311621</v>
      </c>
      <c r="J1613">
        <v>0.14322634105309542</v>
      </c>
      <c r="K1613">
        <v>-0.96252703948601426</v>
      </c>
      <c r="L1613">
        <v>0.18210000000000001</v>
      </c>
      <c r="M1613">
        <v>1.0548</v>
      </c>
      <c r="N1613">
        <v>-0.55110000000000003</v>
      </c>
      <c r="O1613">
        <v>-0.15989999999999999</v>
      </c>
    </row>
    <row r="1614" spans="1:15" x14ac:dyDescent="0.3">
      <c r="A1614">
        <v>1102</v>
      </c>
      <c r="B1614">
        <v>20210827</v>
      </c>
      <c r="C1614">
        <v>1.26</v>
      </c>
      <c r="E1614">
        <v>3.1046984847578887E-3</v>
      </c>
      <c r="F1614">
        <f t="shared" si="25"/>
        <v>-2.9885639688460781E-3</v>
      </c>
      <c r="G1614">
        <v>0.9440918937380226</v>
      </c>
      <c r="H1614">
        <v>1.2880457284358227</v>
      </c>
      <c r="I1614">
        <v>-0.40623097688311621</v>
      </c>
      <c r="J1614">
        <v>0.20853003913905127</v>
      </c>
      <c r="K1614">
        <v>-0.96259394705091073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</row>
    <row r="1615" spans="1:15" x14ac:dyDescent="0.3">
      <c r="A1615">
        <v>1102</v>
      </c>
      <c r="B1615">
        <v>20210830</v>
      </c>
      <c r="C1615">
        <v>1.1312</v>
      </c>
      <c r="E1615">
        <v>3.1046984847578887E-3</v>
      </c>
      <c r="F1615">
        <f t="shared" si="25"/>
        <v>-2.9938599604168192E-3</v>
      </c>
      <c r="G1615">
        <v>1.0209600796049085</v>
      </c>
      <c r="H1615">
        <v>1.2415865408852211</v>
      </c>
      <c r="I1615">
        <v>-0.40623097688311621</v>
      </c>
      <c r="J1615">
        <v>0.1754388136125358</v>
      </c>
      <c r="K1615">
        <v>-0.96429974605095581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</row>
    <row r="1616" spans="1:15" x14ac:dyDescent="0.3">
      <c r="A1616">
        <v>1102</v>
      </c>
      <c r="B1616">
        <v>20210831</v>
      </c>
      <c r="C1616">
        <v>0.44740000000000002</v>
      </c>
      <c r="E1616">
        <v>3.1046984847578887E-3</v>
      </c>
      <c r="F1616">
        <f t="shared" si="25"/>
        <v>-2.9892831724414636E-3</v>
      </c>
      <c r="G1616">
        <v>1.1905198345870551</v>
      </c>
      <c r="H1616">
        <v>1.417475760058567</v>
      </c>
      <c r="I1616">
        <v>-0.40623097688311621</v>
      </c>
      <c r="J1616">
        <v>0.23525924535085752</v>
      </c>
      <c r="K1616">
        <v>-0.96282559711255655</v>
      </c>
      <c r="L1616">
        <v>0.59560000000000002</v>
      </c>
      <c r="M1616">
        <v>0.1729</v>
      </c>
      <c r="N1616">
        <v>-0.71299999999999997</v>
      </c>
      <c r="O1616">
        <v>-0.23100000000000001</v>
      </c>
    </row>
    <row r="1617" spans="1:15" x14ac:dyDescent="0.3">
      <c r="A1617">
        <v>1102</v>
      </c>
      <c r="B1617">
        <v>20210901</v>
      </c>
      <c r="C1617">
        <v>1.6704000000000001</v>
      </c>
      <c r="E1617">
        <v>3.1046984847578887E-3</v>
      </c>
      <c r="F1617">
        <f t="shared" si="25"/>
        <v>-2.9953354374214545E-3</v>
      </c>
      <c r="G1617">
        <v>1.2727356109798216</v>
      </c>
      <c r="H1617">
        <v>1.2265730059854689</v>
      </c>
      <c r="I1617">
        <v>-0.40623097688311621</v>
      </c>
      <c r="J1617">
        <v>0.24379341270284274</v>
      </c>
      <c r="K1617">
        <v>-0.96477498608211465</v>
      </c>
      <c r="L1617">
        <v>-0.1051</v>
      </c>
      <c r="M1617">
        <v>-0.1716</v>
      </c>
      <c r="N1617">
        <v>1.6406000000000001</v>
      </c>
      <c r="O1617">
        <v>-0.26350000000000001</v>
      </c>
    </row>
    <row r="1618" spans="1:15" x14ac:dyDescent="0.3">
      <c r="A1618">
        <v>1102</v>
      </c>
      <c r="B1618">
        <v>20210902</v>
      </c>
      <c r="C1618">
        <v>-1.7524999999999999</v>
      </c>
      <c r="E1618">
        <v>3.1046984847578887E-3</v>
      </c>
      <c r="F1618">
        <f t="shared" si="25"/>
        <v>-2.9918459006273881E-3</v>
      </c>
      <c r="G1618">
        <v>1.1044099153498013</v>
      </c>
      <c r="H1618">
        <v>1.2334065258331393</v>
      </c>
      <c r="I1618">
        <v>-0.40623097688311621</v>
      </c>
      <c r="J1618">
        <v>0.29063032171919018</v>
      </c>
      <c r="K1618">
        <v>-0.9636510325609603</v>
      </c>
      <c r="L1618">
        <v>-0.87339999999999995</v>
      </c>
      <c r="M1618">
        <v>-1.0570999999999999</v>
      </c>
      <c r="N1618">
        <v>-0.49509999999999998</v>
      </c>
      <c r="O1618">
        <v>-0.1759</v>
      </c>
    </row>
    <row r="1619" spans="1:15" x14ac:dyDescent="0.3">
      <c r="A1619">
        <v>1102</v>
      </c>
      <c r="B1619">
        <v>20210903</v>
      </c>
      <c r="C1619">
        <v>0.55740000000000001</v>
      </c>
      <c r="E1619">
        <v>3.1046984847578887E-3</v>
      </c>
      <c r="F1619">
        <f t="shared" si="25"/>
        <v>-2.9893877703950672E-3</v>
      </c>
      <c r="G1619">
        <v>1.2345894652285414</v>
      </c>
      <c r="H1619">
        <v>1.3414411385964071</v>
      </c>
      <c r="I1619">
        <v>-0.40623097688311621</v>
      </c>
      <c r="J1619">
        <v>0.23680369179456168</v>
      </c>
      <c r="K1619">
        <v>-0.96285928732566961</v>
      </c>
      <c r="L1619">
        <v>1.1352</v>
      </c>
      <c r="M1619">
        <v>-0.30730000000000002</v>
      </c>
      <c r="N1619">
        <v>-0.75939999999999996</v>
      </c>
      <c r="O1619">
        <v>-0.58399999999999996</v>
      </c>
    </row>
    <row r="1620" spans="1:15" x14ac:dyDescent="0.3">
      <c r="A1620">
        <v>1102</v>
      </c>
      <c r="B1620">
        <v>20210906</v>
      </c>
      <c r="C1620">
        <v>-0.44350000000000001</v>
      </c>
      <c r="E1620">
        <v>3.1046984847578887E-3</v>
      </c>
      <c r="F1620">
        <f t="shared" si="25"/>
        <v>-2.9865568722388987E-3</v>
      </c>
      <c r="G1620">
        <v>1.2532100496750684</v>
      </c>
      <c r="H1620">
        <v>1.5151745240531176</v>
      </c>
      <c r="I1620">
        <v>-0.40623097688311621</v>
      </c>
      <c r="J1620">
        <v>0.22289594496454676</v>
      </c>
      <c r="K1620">
        <v>-0.96194747634947786</v>
      </c>
      <c r="L1620">
        <v>-9.8500000000000004E-2</v>
      </c>
      <c r="M1620">
        <v>-1.2075</v>
      </c>
      <c r="N1620">
        <v>-0.97960000000000003</v>
      </c>
      <c r="O1620">
        <v>-1.3616999999999999</v>
      </c>
    </row>
    <row r="1621" spans="1:15" x14ac:dyDescent="0.3">
      <c r="A1621">
        <v>1102</v>
      </c>
      <c r="B1621">
        <v>20210907</v>
      </c>
      <c r="C1621">
        <v>0.55679999999999996</v>
      </c>
      <c r="E1621">
        <v>3.1046984847578887E-3</v>
      </c>
      <c r="F1621">
        <f t="shared" si="25"/>
        <v>-2.9878493661380833E-3</v>
      </c>
      <c r="G1621">
        <v>1.2662088081841316</v>
      </c>
      <c r="H1621">
        <v>1.4778796270977421</v>
      </c>
      <c r="I1621">
        <v>-0.40623097688311621</v>
      </c>
      <c r="J1621">
        <v>0.22359693845734518</v>
      </c>
      <c r="K1621">
        <v>-0.96236377890044367</v>
      </c>
      <c r="L1621">
        <v>-0.33460000000000001</v>
      </c>
      <c r="M1621">
        <v>8.8999999999999996E-2</v>
      </c>
      <c r="N1621">
        <v>-6.0100000000000001E-2</v>
      </c>
      <c r="O1621">
        <v>1.04E-2</v>
      </c>
    </row>
    <row r="1622" spans="1:15" x14ac:dyDescent="0.3">
      <c r="A1622">
        <v>1102</v>
      </c>
      <c r="B1622">
        <v>20210908</v>
      </c>
      <c r="C1622">
        <v>-0.88590000000000002</v>
      </c>
      <c r="E1622">
        <v>3.1046984847578887E-3</v>
      </c>
      <c r="F1622">
        <f t="shared" si="25"/>
        <v>-2.9830627547632296E-3</v>
      </c>
      <c r="G1622">
        <v>1.1566791847976376</v>
      </c>
      <c r="H1622">
        <v>1.6957041228985303</v>
      </c>
      <c r="I1622">
        <v>-0.40623097688311621</v>
      </c>
      <c r="J1622">
        <v>0.16953805660563182</v>
      </c>
      <c r="K1622">
        <v>-0.96082204742527699</v>
      </c>
      <c r="L1622">
        <v>-0.88429999999999997</v>
      </c>
      <c r="M1622">
        <v>-1.111</v>
      </c>
      <c r="N1622">
        <v>-0.16250000000000001</v>
      </c>
      <c r="O1622">
        <v>-0.77859999999999996</v>
      </c>
    </row>
    <row r="1623" spans="1:15" x14ac:dyDescent="0.3">
      <c r="A1623">
        <v>1102</v>
      </c>
      <c r="B1623">
        <v>20210909</v>
      </c>
      <c r="C1623">
        <v>-0.89390000000000003</v>
      </c>
      <c r="E1623">
        <v>3.1046984847578887E-3</v>
      </c>
      <c r="F1623">
        <f t="shared" si="25"/>
        <v>-2.9798631835585912E-3</v>
      </c>
      <c r="G1623">
        <v>1.0649474396229197</v>
      </c>
      <c r="H1623">
        <v>1.6280657175098079</v>
      </c>
      <c r="I1623">
        <v>-0.40623097688311621</v>
      </c>
      <c r="J1623">
        <v>0.14409177160568218</v>
      </c>
      <c r="K1623">
        <v>-0.9597914896367038</v>
      </c>
      <c r="L1623">
        <v>0.22009999999999999</v>
      </c>
      <c r="M1623">
        <v>1.6642999999999999</v>
      </c>
      <c r="N1623">
        <v>0.51680000000000004</v>
      </c>
      <c r="O1623">
        <v>0.6421</v>
      </c>
    </row>
    <row r="1624" spans="1:15" x14ac:dyDescent="0.3">
      <c r="A1624">
        <v>1102</v>
      </c>
      <c r="B1624">
        <v>20210910</v>
      </c>
      <c r="C1624">
        <v>1.3529</v>
      </c>
      <c r="E1624">
        <v>3.1046984847578887E-3</v>
      </c>
      <c r="F1624">
        <f t="shared" si="25"/>
        <v>-2.9811920707191E-3</v>
      </c>
      <c r="G1624">
        <v>1.2628631361628115</v>
      </c>
      <c r="H1624">
        <v>1.735875516562243</v>
      </c>
      <c r="I1624">
        <v>-0.40623097688311621</v>
      </c>
      <c r="J1624">
        <v>0.22730463629697523</v>
      </c>
      <c r="K1624">
        <v>-0.96021951418305918</v>
      </c>
      <c r="L1624">
        <v>0.98860000000000003</v>
      </c>
      <c r="M1624">
        <v>0.64670000000000005</v>
      </c>
      <c r="N1624">
        <v>0.12609999999999999</v>
      </c>
      <c r="O1624">
        <v>0.3327</v>
      </c>
    </row>
    <row r="1625" spans="1:15" x14ac:dyDescent="0.3">
      <c r="A1625">
        <v>1102</v>
      </c>
      <c r="B1625">
        <v>20210913</v>
      </c>
      <c r="C1625">
        <v>2.1135000000000002</v>
      </c>
      <c r="E1625">
        <v>3.1046984847578887E-3</v>
      </c>
      <c r="F1625">
        <f t="shared" si="25"/>
        <v>-2.9840871294551977E-3</v>
      </c>
      <c r="G1625">
        <v>1.6084271782993194</v>
      </c>
      <c r="H1625">
        <v>1.5691628323967364</v>
      </c>
      <c r="I1625">
        <v>-0.40623097688311621</v>
      </c>
      <c r="J1625">
        <v>0.47326818469647586</v>
      </c>
      <c r="K1625">
        <v>-0.9611519907988435</v>
      </c>
      <c r="L1625">
        <v>-0.1585</v>
      </c>
      <c r="M1625">
        <v>0.31730000000000003</v>
      </c>
      <c r="N1625">
        <v>-0.1085</v>
      </c>
      <c r="O1625">
        <v>0.25190000000000001</v>
      </c>
    </row>
    <row r="1626" spans="1:15" x14ac:dyDescent="0.3">
      <c r="A1626">
        <v>1102</v>
      </c>
      <c r="B1626">
        <v>20210914</v>
      </c>
      <c r="C1626">
        <v>1.3071999999999999</v>
      </c>
      <c r="E1626">
        <v>3.1046984847578887E-3</v>
      </c>
      <c r="F1626">
        <f t="shared" si="25"/>
        <v>-2.9847751526893549E-3</v>
      </c>
      <c r="G1626">
        <v>1.9301875867103697</v>
      </c>
      <c r="H1626">
        <v>1.6399600298382435</v>
      </c>
      <c r="I1626">
        <v>-0.40623097688311621</v>
      </c>
      <c r="J1626">
        <v>0.58174373930088807</v>
      </c>
      <c r="K1626">
        <v>-0.96137359790096155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</row>
    <row r="1627" spans="1:15" x14ac:dyDescent="0.3">
      <c r="A1627">
        <v>1102</v>
      </c>
      <c r="B1627">
        <v>20210915</v>
      </c>
      <c r="C1627">
        <v>-0.3226</v>
      </c>
      <c r="E1627">
        <v>3.1046984847578887E-3</v>
      </c>
      <c r="F1627">
        <f t="shared" si="25"/>
        <v>-2.9836112867255059E-3</v>
      </c>
      <c r="G1627">
        <v>1.8660439239409632</v>
      </c>
      <c r="H1627">
        <v>1.682346181608523</v>
      </c>
      <c r="I1627">
        <v>-0.40623097688311621</v>
      </c>
      <c r="J1627">
        <v>0.5852240443641088</v>
      </c>
      <c r="K1627">
        <v>-0.96099872543925136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</row>
    <row r="1628" spans="1:15" x14ac:dyDescent="0.3">
      <c r="A1628">
        <v>1102</v>
      </c>
      <c r="B1628">
        <v>20210916</v>
      </c>
      <c r="C1628">
        <v>0.3236</v>
      </c>
      <c r="E1628">
        <v>3.1046984847578887E-3</v>
      </c>
      <c r="F1628">
        <f t="shared" si="25"/>
        <v>-2.9822096715043426E-3</v>
      </c>
      <c r="G1628">
        <v>1.9563496449754461</v>
      </c>
      <c r="H1628">
        <v>1.8340706789339003</v>
      </c>
      <c r="I1628">
        <v>-0.40623097688311621</v>
      </c>
      <c r="J1628">
        <v>0.35913596539440984</v>
      </c>
      <c r="K1628">
        <v>-0.96054727573228482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</row>
    <row r="1629" spans="1:15" x14ac:dyDescent="0.3">
      <c r="A1629">
        <v>1102</v>
      </c>
      <c r="B1629">
        <v>20210917</v>
      </c>
      <c r="C1629">
        <v>-3.2258</v>
      </c>
      <c r="E1629">
        <v>3.1046984847578887E-3</v>
      </c>
      <c r="F1629">
        <f t="shared" si="25"/>
        <v>-2.9750168221256202E-3</v>
      </c>
      <c r="G1629">
        <v>1.6432550755704378</v>
      </c>
      <c r="H1629">
        <v>1.7850257192094821</v>
      </c>
      <c r="I1629">
        <v>-0.40623097688311621</v>
      </c>
      <c r="J1629">
        <v>0.5430934560410895</v>
      </c>
      <c r="K1629">
        <v>-0.95823051311780394</v>
      </c>
      <c r="L1629">
        <v>-1.41E-2</v>
      </c>
      <c r="M1629">
        <v>0.30399999999999999</v>
      </c>
      <c r="N1629">
        <v>0.49009999999999998</v>
      </c>
      <c r="O1629">
        <v>0.436</v>
      </c>
    </row>
    <row r="1630" spans="1:15" x14ac:dyDescent="0.3">
      <c r="A1630">
        <v>1102</v>
      </c>
      <c r="B1630">
        <v>20210922</v>
      </c>
      <c r="C1630">
        <v>1.3332999999999999</v>
      </c>
      <c r="E1630">
        <v>3.1046984847578887E-3</v>
      </c>
      <c r="F1630">
        <f t="shared" si="25"/>
        <v>-2.9796186777883418E-3</v>
      </c>
      <c r="G1630">
        <v>1.6741614064559107</v>
      </c>
      <c r="H1630">
        <v>1.8319880170692158</v>
      </c>
      <c r="I1630">
        <v>-0.40623097688311621</v>
      </c>
      <c r="J1630">
        <v>0.51722596217558692</v>
      </c>
      <c r="K1630">
        <v>-0.95971273616951536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</row>
    <row r="1631" spans="1:15" x14ac:dyDescent="0.3">
      <c r="A1631">
        <v>1102</v>
      </c>
      <c r="B1631">
        <v>20210923</v>
      </c>
      <c r="C1631">
        <v>1.2060999999999999</v>
      </c>
      <c r="E1631">
        <v>3.1046984847578887E-3</v>
      </c>
      <c r="F1631">
        <f t="shared" si="25"/>
        <v>-2.9832290859039294E-3</v>
      </c>
      <c r="G1631">
        <v>1.8186286212781568</v>
      </c>
      <c r="H1631">
        <v>1.8521654642778416</v>
      </c>
      <c r="I1631">
        <v>-0.40623097688311621</v>
      </c>
      <c r="J1631">
        <v>0.51543638172734207</v>
      </c>
      <c r="K1631">
        <v>-0.96087562143303207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</row>
    <row r="1632" spans="1:15" x14ac:dyDescent="0.3">
      <c r="A1632">
        <v>1102</v>
      </c>
      <c r="B1632">
        <v>20210924</v>
      </c>
      <c r="C1632">
        <v>0.65010000000000001</v>
      </c>
      <c r="E1632">
        <v>3.1046984847578887E-3</v>
      </c>
      <c r="F1632">
        <f t="shared" si="25"/>
        <v>-2.9858231768691004E-3</v>
      </c>
      <c r="G1632">
        <v>1.8605592157092909</v>
      </c>
      <c r="H1632">
        <v>1.8541802129806846</v>
      </c>
      <c r="I1632">
        <v>-0.40623097688311621</v>
      </c>
      <c r="J1632">
        <v>0.46765435866380095</v>
      </c>
      <c r="K1632">
        <v>-0.96171115859643341</v>
      </c>
      <c r="L1632">
        <v>1.0714999999999999</v>
      </c>
      <c r="M1632">
        <v>0.7571</v>
      </c>
      <c r="N1632">
        <v>7.0499999999999993E-2</v>
      </c>
      <c r="O1632">
        <v>3.2500000000000001E-2</v>
      </c>
    </row>
    <row r="1633" spans="1:15" x14ac:dyDescent="0.3">
      <c r="A1633">
        <v>1102</v>
      </c>
      <c r="B1633">
        <v>20210927</v>
      </c>
      <c r="C1633">
        <v>0</v>
      </c>
      <c r="E1633">
        <v>3.1046984847578887E-3</v>
      </c>
      <c r="F1633">
        <f t="shared" si="25"/>
        <v>-2.9904063060697769E-3</v>
      </c>
      <c r="G1633">
        <v>1.8770133404043077</v>
      </c>
      <c r="H1633">
        <v>1.5656775883323826</v>
      </c>
      <c r="I1633">
        <v>-0.40623097688311621</v>
      </c>
      <c r="J1633">
        <v>0.46639854467946057</v>
      </c>
      <c r="K1633">
        <v>-0.96318734999575184</v>
      </c>
      <c r="L1633">
        <v>0.30740000000000001</v>
      </c>
      <c r="M1633">
        <v>1.5299999999999999E-2</v>
      </c>
      <c r="N1633">
        <v>0.1031</v>
      </c>
      <c r="O1633">
        <v>0.22459999999999999</v>
      </c>
    </row>
    <row r="1634" spans="1:15" x14ac:dyDescent="0.3">
      <c r="A1634">
        <v>1102</v>
      </c>
      <c r="B1634">
        <v>20210928</v>
      </c>
      <c r="C1634">
        <v>-0.21529999999999999</v>
      </c>
      <c r="E1634">
        <v>3.1046984847578887E-3</v>
      </c>
      <c r="F1634">
        <f t="shared" si="25"/>
        <v>-2.9880134350257618E-3</v>
      </c>
      <c r="G1634">
        <v>1.8430629964502565</v>
      </c>
      <c r="H1634">
        <v>1.5933161027172407</v>
      </c>
      <c r="I1634">
        <v>-0.40623097688311621</v>
      </c>
      <c r="J1634">
        <v>0.45684628501162633</v>
      </c>
      <c r="K1634">
        <v>-0.96241662425353802</v>
      </c>
      <c r="L1634">
        <v>-0.76719999999999999</v>
      </c>
      <c r="M1634">
        <v>-1.0387</v>
      </c>
      <c r="N1634">
        <v>-0.6512</v>
      </c>
      <c r="O1634">
        <v>-6.9199999999999998E-2</v>
      </c>
    </row>
    <row r="1635" spans="1:15" x14ac:dyDescent="0.3">
      <c r="A1635">
        <v>1102</v>
      </c>
      <c r="B1635">
        <v>20210929</v>
      </c>
      <c r="C1635">
        <v>-1.1866000000000001</v>
      </c>
      <c r="E1635">
        <v>3.1046984847578887E-3</v>
      </c>
      <c r="F1635">
        <f t="shared" si="25"/>
        <v>-2.9849898268794841E-3</v>
      </c>
      <c r="G1635">
        <v>1.6831289044146949</v>
      </c>
      <c r="H1635">
        <v>1.7505606035607348</v>
      </c>
      <c r="I1635">
        <v>-0.40623097688311621</v>
      </c>
      <c r="J1635">
        <v>0.41503284020694248</v>
      </c>
      <c r="K1635">
        <v>-0.96144274284085929</v>
      </c>
      <c r="L1635">
        <v>-1.8947000000000001</v>
      </c>
      <c r="M1635">
        <v>-1.6692</v>
      </c>
      <c r="N1635">
        <v>-0.37030000000000002</v>
      </c>
      <c r="O1635">
        <v>0.3498</v>
      </c>
    </row>
    <row r="1636" spans="1:15" x14ac:dyDescent="0.3">
      <c r="A1636">
        <v>1102</v>
      </c>
      <c r="B1636">
        <v>20210930</v>
      </c>
      <c r="C1636">
        <v>-0.43669999999999998</v>
      </c>
      <c r="E1636">
        <v>3.1046984847578887E-3</v>
      </c>
      <c r="F1636">
        <f t="shared" si="25"/>
        <v>-2.9812582755777755E-3</v>
      </c>
      <c r="G1636">
        <v>1.760600408187065</v>
      </c>
      <c r="H1636">
        <v>1.7556741555975066</v>
      </c>
      <c r="I1636">
        <v>-0.40623097688311621</v>
      </c>
      <c r="J1636">
        <v>0.29930747964331539</v>
      </c>
      <c r="K1636">
        <v>-0.96024083826944007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</row>
    <row r="1637" spans="1:15" x14ac:dyDescent="0.3">
      <c r="A1637">
        <v>1102</v>
      </c>
      <c r="B1637">
        <v>20211001</v>
      </c>
      <c r="C1637">
        <v>-0.54820000000000002</v>
      </c>
      <c r="E1637">
        <v>3.1046984847578887E-3</v>
      </c>
      <c r="F1637">
        <f t="shared" si="25"/>
        <v>1.529764636044723E-3</v>
      </c>
      <c r="G1637">
        <v>1.5617248877066305</v>
      </c>
      <c r="H1637">
        <v>1.7635871683757425</v>
      </c>
      <c r="I1637">
        <v>-1.042807134826561E-2</v>
      </c>
      <c r="J1637">
        <v>0.39522770604969976</v>
      </c>
      <c r="K1637">
        <v>0.49272566838773635</v>
      </c>
      <c r="L1637">
        <v>-2.1572</v>
      </c>
      <c r="M1637">
        <v>-1.2317</v>
      </c>
      <c r="N1637">
        <v>9.0399999999999994E-2</v>
      </c>
      <c r="O1637">
        <v>-1.1284000000000001</v>
      </c>
    </row>
    <row r="1638" spans="1:15" x14ac:dyDescent="0.3">
      <c r="A1638">
        <v>1102</v>
      </c>
      <c r="B1638">
        <v>20211004</v>
      </c>
      <c r="C1638">
        <v>0.2205</v>
      </c>
      <c r="E1638">
        <v>3.1046984847578887E-3</v>
      </c>
      <c r="F1638">
        <f t="shared" si="25"/>
        <v>1.5191536798640016E-3</v>
      </c>
      <c r="G1638">
        <v>1.5196023284873879</v>
      </c>
      <c r="H1638">
        <v>1.7807635331353251</v>
      </c>
      <c r="I1638">
        <v>-1.042807134826561E-2</v>
      </c>
      <c r="J1638">
        <v>0.1922948722408824</v>
      </c>
      <c r="K1638">
        <v>0.4893079593145962</v>
      </c>
      <c r="L1638">
        <v>-0.98960000000000004</v>
      </c>
      <c r="M1638">
        <v>-1.5354000000000001</v>
      </c>
      <c r="N1638">
        <v>-1.3304</v>
      </c>
      <c r="O1638">
        <v>-0.39889999999999998</v>
      </c>
    </row>
    <row r="1639" spans="1:15" x14ac:dyDescent="0.3">
      <c r="A1639">
        <v>1102</v>
      </c>
      <c r="B1639">
        <v>20211005</v>
      </c>
      <c r="C1639">
        <v>-0.33</v>
      </c>
      <c r="E1639">
        <v>3.1046984847578887E-3</v>
      </c>
      <c r="F1639">
        <f t="shared" si="25"/>
        <v>1.535219344778168E-3</v>
      </c>
      <c r="G1639">
        <v>1.5622733585297977</v>
      </c>
      <c r="H1639">
        <v>1.8535375460803185</v>
      </c>
      <c r="I1639">
        <v>-1.042807134826561E-2</v>
      </c>
      <c r="J1639">
        <v>0.17802192154767987</v>
      </c>
      <c r="K1639">
        <v>0.49448258899056596</v>
      </c>
      <c r="L1639">
        <v>0.30919999999999997</v>
      </c>
      <c r="M1639">
        <v>1.2618</v>
      </c>
      <c r="N1639">
        <v>-0.1225</v>
      </c>
      <c r="O1639">
        <v>0.52610000000000001</v>
      </c>
    </row>
    <row r="1640" spans="1:15" x14ac:dyDescent="0.3">
      <c r="A1640">
        <v>1102</v>
      </c>
      <c r="B1640">
        <v>20211006</v>
      </c>
      <c r="C1640">
        <v>0.77259999999999995</v>
      </c>
      <c r="E1640">
        <v>3.1046984847578887E-3</v>
      </c>
      <c r="F1640">
        <f t="shared" si="25"/>
        <v>1.5024114921494795E-3</v>
      </c>
      <c r="G1640">
        <v>1.5304346272449405</v>
      </c>
      <c r="H1640">
        <v>1.6841568297862597</v>
      </c>
      <c r="I1640">
        <v>-1.042807134826561E-2</v>
      </c>
      <c r="J1640">
        <v>0.12059918911609945</v>
      </c>
      <c r="K1640">
        <v>0.48391542673962457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</row>
    <row r="1641" spans="1:15" x14ac:dyDescent="0.3">
      <c r="A1641">
        <v>1102</v>
      </c>
      <c r="B1641">
        <v>20211007</v>
      </c>
      <c r="C1641">
        <v>0.3286</v>
      </c>
      <c r="E1641">
        <v>3.1046984847578887E-3</v>
      </c>
      <c r="F1641">
        <f t="shared" si="25"/>
        <v>1.5090792009290266E-3</v>
      </c>
      <c r="G1641">
        <v>1.6650019437090182</v>
      </c>
      <c r="H1641">
        <v>1.6282714801582359</v>
      </c>
      <c r="I1641">
        <v>-1.042807134826561E-2</v>
      </c>
      <c r="J1641">
        <v>0.14329729136878652</v>
      </c>
      <c r="K1641">
        <v>0.48606304552202206</v>
      </c>
      <c r="L1641">
        <v>1.9605999999999999</v>
      </c>
      <c r="M1641">
        <v>1.1765000000000001</v>
      </c>
      <c r="N1641">
        <v>1.1448</v>
      </c>
      <c r="O1641">
        <v>0.43719999999999998</v>
      </c>
    </row>
    <row r="1642" spans="1:15" x14ac:dyDescent="0.3">
      <c r="A1642">
        <v>1102</v>
      </c>
      <c r="B1642">
        <v>20211008</v>
      </c>
      <c r="C1642">
        <v>0.10920000000000001</v>
      </c>
      <c r="E1642">
        <v>3.1046984847578887E-3</v>
      </c>
      <c r="F1642">
        <f t="shared" si="25"/>
        <v>1.5109151675172182E-3</v>
      </c>
      <c r="G1642">
        <v>1.6529355855993393</v>
      </c>
      <c r="H1642">
        <v>1.7011245551537446</v>
      </c>
      <c r="I1642">
        <v>-1.042807134826561E-2</v>
      </c>
      <c r="J1642">
        <v>0.13345111041815452</v>
      </c>
      <c r="K1642">
        <v>0.48665439653314441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</row>
    <row r="1643" spans="1:15" x14ac:dyDescent="0.3">
      <c r="A1643">
        <v>1102</v>
      </c>
      <c r="B1643">
        <v>20211012</v>
      </c>
      <c r="C1643">
        <v>-0.87239999999999995</v>
      </c>
      <c r="E1643">
        <v>3.1046984847578887E-3</v>
      </c>
      <c r="F1643">
        <f t="shared" si="25"/>
        <v>1.5303160909597062E-3</v>
      </c>
      <c r="G1643">
        <v>1.5508377418667612</v>
      </c>
      <c r="H1643">
        <v>1.8471182496711496</v>
      </c>
      <c r="I1643">
        <v>-1.042807134826561E-2</v>
      </c>
      <c r="J1643">
        <v>0.14667364832546936</v>
      </c>
      <c r="K1643">
        <v>0.49290328786276444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</row>
    <row r="1644" spans="1:15" x14ac:dyDescent="0.3">
      <c r="A1644">
        <v>1102</v>
      </c>
      <c r="B1644">
        <v>20211013</v>
      </c>
      <c r="C1644">
        <v>-0.11</v>
      </c>
      <c r="E1644">
        <v>3.1046984847578887E-3</v>
      </c>
      <c r="F1644">
        <f t="shared" si="25"/>
        <v>1.5495390734119668E-3</v>
      </c>
      <c r="G1644">
        <v>1.5896694761470003</v>
      </c>
      <c r="H1644">
        <v>1.9710099435322594</v>
      </c>
      <c r="I1644">
        <v>-1.042807134826561E-2</v>
      </c>
      <c r="J1644">
        <v>0.11010633098416539</v>
      </c>
      <c r="K1644">
        <v>0.49909486573953199</v>
      </c>
      <c r="L1644">
        <v>-0.70169999999999999</v>
      </c>
      <c r="M1644">
        <v>-0.4153</v>
      </c>
      <c r="N1644">
        <v>-0.63849999999999996</v>
      </c>
      <c r="O1644">
        <v>0.3221</v>
      </c>
    </row>
    <row r="1645" spans="1:15" x14ac:dyDescent="0.3">
      <c r="A1645">
        <v>1102</v>
      </c>
      <c r="B1645">
        <v>20211014</v>
      </c>
      <c r="C1645">
        <v>-0.1101</v>
      </c>
      <c r="E1645">
        <v>3.1046984847578887E-3</v>
      </c>
      <c r="F1645">
        <f t="shared" si="25"/>
        <v>1.5262453444968762E-3</v>
      </c>
      <c r="G1645">
        <v>1.4854874432863867</v>
      </c>
      <c r="H1645">
        <v>1.8061145764998836</v>
      </c>
      <c r="I1645">
        <v>-1.042807134826561E-2</v>
      </c>
      <c r="J1645">
        <v>0.13479601031520874</v>
      </c>
      <c r="K1645">
        <v>0.49159213108447669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</row>
    <row r="1646" spans="1:15" x14ac:dyDescent="0.3">
      <c r="A1646">
        <v>1102</v>
      </c>
      <c r="B1646">
        <v>20211015</v>
      </c>
      <c r="C1646">
        <v>0.33079999999999998</v>
      </c>
      <c r="E1646">
        <v>3.1046984847578887E-3</v>
      </c>
      <c r="F1646">
        <f t="shared" si="25"/>
        <v>1.5257867502355019E-3</v>
      </c>
      <c r="G1646">
        <v>1.5346304290421697</v>
      </c>
      <c r="H1646">
        <v>1.8336457317052841</v>
      </c>
      <c r="I1646">
        <v>-1.042807134826561E-2</v>
      </c>
      <c r="J1646">
        <v>8.2272596631518979E-2</v>
      </c>
      <c r="K1646">
        <v>0.4914444213266288</v>
      </c>
      <c r="L1646">
        <v>2.3864999999999998</v>
      </c>
      <c r="M1646">
        <v>1.7277</v>
      </c>
      <c r="N1646">
        <v>1.4057999999999999</v>
      </c>
      <c r="O1646">
        <v>-0.48280000000000001</v>
      </c>
    </row>
    <row r="1647" spans="1:15" x14ac:dyDescent="0.3">
      <c r="A1647">
        <v>1102</v>
      </c>
      <c r="B1647">
        <v>20211018</v>
      </c>
      <c r="C1647">
        <v>-0.1099</v>
      </c>
      <c r="E1647">
        <v>3.1046984847578887E-3</v>
      </c>
      <c r="F1647">
        <f t="shared" si="25"/>
        <v>1.5154770226771285E-3</v>
      </c>
      <c r="G1647">
        <v>1.4781927813382627</v>
      </c>
      <c r="H1647">
        <v>1.7637410450212216</v>
      </c>
      <c r="I1647">
        <v>-1.042807134826561E-2</v>
      </c>
      <c r="J1647">
        <v>8.1711923088989918E-2</v>
      </c>
      <c r="K1647">
        <v>0.48812373572414997</v>
      </c>
      <c r="L1647">
        <v>-0.4612</v>
      </c>
      <c r="M1647">
        <v>-0.114</v>
      </c>
      <c r="N1647">
        <v>-0.8901</v>
      </c>
      <c r="O1647">
        <v>0.4032</v>
      </c>
    </row>
    <row r="1648" spans="1:15" x14ac:dyDescent="0.3">
      <c r="A1648">
        <v>1102</v>
      </c>
      <c r="B1648">
        <v>20211019</v>
      </c>
      <c r="C1648">
        <v>-0.66010000000000002</v>
      </c>
      <c r="E1648">
        <v>3.1046984847578887E-3</v>
      </c>
      <c r="F1648">
        <f t="shared" si="25"/>
        <v>1.4964871405890507E-3</v>
      </c>
      <c r="G1648">
        <v>1.3280214699550774</v>
      </c>
      <c r="H1648">
        <v>1.6305297286378291</v>
      </c>
      <c r="I1648">
        <v>-1.042807134826561E-2</v>
      </c>
      <c r="J1648">
        <v>6.6302166382177799E-2</v>
      </c>
      <c r="K1648">
        <v>0.48200723771917264</v>
      </c>
      <c r="L1648">
        <v>1.1541999999999999</v>
      </c>
      <c r="M1648">
        <v>0.8548</v>
      </c>
      <c r="N1648">
        <v>0.92110000000000003</v>
      </c>
      <c r="O1648">
        <v>-0.51680000000000004</v>
      </c>
    </row>
    <row r="1649" spans="1:15" x14ac:dyDescent="0.3">
      <c r="A1649">
        <v>1102</v>
      </c>
      <c r="B1649">
        <v>20211020</v>
      </c>
      <c r="C1649">
        <v>-0.88590000000000002</v>
      </c>
      <c r="E1649">
        <v>3.1046984847578887E-3</v>
      </c>
      <c r="F1649">
        <f t="shared" si="25"/>
        <v>1.4834949315640981E-3</v>
      </c>
      <c r="G1649">
        <v>1.1571453849973297</v>
      </c>
      <c r="H1649">
        <v>1.5094308711469255</v>
      </c>
      <c r="I1649">
        <v>-1.042807134826561E-2</v>
      </c>
      <c r="J1649">
        <v>9.7410342926917998E-2</v>
      </c>
      <c r="K1649">
        <v>0.47782254503847077</v>
      </c>
      <c r="L1649">
        <v>-8.0699999999999994E-2</v>
      </c>
      <c r="M1649">
        <v>-0.1164</v>
      </c>
      <c r="N1649">
        <v>-0.1118</v>
      </c>
      <c r="O1649">
        <v>0.25690000000000002</v>
      </c>
    </row>
    <row r="1650" spans="1:15" x14ac:dyDescent="0.3">
      <c r="A1650">
        <v>1102</v>
      </c>
      <c r="B1650">
        <v>20211021</v>
      </c>
      <c r="C1650">
        <v>-0.3352</v>
      </c>
      <c r="E1650">
        <v>3.1046984847578887E-3</v>
      </c>
      <c r="F1650">
        <f t="shared" si="25"/>
        <v>1.5100011433637941E-3</v>
      </c>
      <c r="G1650">
        <v>1.2114988435732013</v>
      </c>
      <c r="H1650">
        <v>1.6355216240356185</v>
      </c>
      <c r="I1650">
        <v>-1.042807134826561E-2</v>
      </c>
      <c r="J1650">
        <v>0.10348377608115233</v>
      </c>
      <c r="K1650">
        <v>0.48635999623697673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</row>
    <row r="1651" spans="1:15" x14ac:dyDescent="0.3">
      <c r="A1651">
        <v>1102</v>
      </c>
      <c r="B1651">
        <v>20211022</v>
      </c>
      <c r="C1651">
        <v>0.5605</v>
      </c>
      <c r="E1651">
        <v>3.1046984847578887E-3</v>
      </c>
      <c r="F1651">
        <f t="shared" si="25"/>
        <v>1.5097315999197441E-3</v>
      </c>
      <c r="G1651">
        <v>1.2237297429298304</v>
      </c>
      <c r="H1651">
        <v>1.7130141932756806</v>
      </c>
      <c r="I1651">
        <v>-1.042807134826561E-2</v>
      </c>
      <c r="J1651">
        <v>0.10345738188179138</v>
      </c>
      <c r="K1651">
        <v>0.48627317832361949</v>
      </c>
      <c r="L1651">
        <v>-8.3000000000000001E-3</v>
      </c>
      <c r="M1651">
        <v>-0.1111</v>
      </c>
      <c r="N1651">
        <v>4.6300000000000001E-2</v>
      </c>
      <c r="O1651">
        <v>-0.59589999999999999</v>
      </c>
    </row>
    <row r="1652" spans="1:15" x14ac:dyDescent="0.3">
      <c r="A1652">
        <v>1102</v>
      </c>
      <c r="B1652">
        <v>20211025</v>
      </c>
      <c r="C1652">
        <v>-0.55740000000000001</v>
      </c>
      <c r="E1652">
        <v>3.1046984847578887E-3</v>
      </c>
      <c r="F1652">
        <f t="shared" si="25"/>
        <v>1.4944497642465954E-3</v>
      </c>
      <c r="G1652">
        <v>1.1085234465235556</v>
      </c>
      <c r="H1652">
        <v>1.5884614097708893</v>
      </c>
      <c r="I1652">
        <v>-1.042807134826561E-2</v>
      </c>
      <c r="J1652">
        <v>0.1148487163922635</v>
      </c>
      <c r="K1652">
        <v>0.48135101414304837</v>
      </c>
      <c r="L1652">
        <v>3.15E-2</v>
      </c>
      <c r="M1652">
        <v>0.3034</v>
      </c>
      <c r="N1652">
        <v>-0.11459999999999999</v>
      </c>
      <c r="O1652">
        <v>1.2343999999999999</v>
      </c>
    </row>
    <row r="1653" spans="1:15" x14ac:dyDescent="0.3">
      <c r="A1653">
        <v>1102</v>
      </c>
      <c r="B1653">
        <v>20211026</v>
      </c>
      <c r="C1653">
        <v>-0.22420000000000001</v>
      </c>
      <c r="E1653">
        <v>3.1046984847578887E-3</v>
      </c>
      <c r="F1653">
        <f t="shared" si="25"/>
        <v>1.5039723099623517E-3</v>
      </c>
      <c r="G1653">
        <v>1.1425560611010817</v>
      </c>
      <c r="H1653">
        <v>1.6099082046316875</v>
      </c>
      <c r="I1653">
        <v>-1.042807134826561E-2</v>
      </c>
      <c r="J1653">
        <v>9.7939142068962329E-2</v>
      </c>
      <c r="K1653">
        <v>0.48441815440240238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</row>
    <row r="1654" spans="1:15" x14ac:dyDescent="0.3">
      <c r="A1654">
        <v>1102</v>
      </c>
      <c r="B1654">
        <v>20211027</v>
      </c>
      <c r="C1654">
        <v>-0.44940000000000002</v>
      </c>
      <c r="E1654">
        <v>3.1046984847578887E-3</v>
      </c>
      <c r="F1654">
        <f t="shared" si="25"/>
        <v>1.5095067419494399E-3</v>
      </c>
      <c r="G1654">
        <v>1.0988429364946541</v>
      </c>
      <c r="H1654">
        <v>1.6481014525317783</v>
      </c>
      <c r="I1654">
        <v>-1.042807134826561E-2</v>
      </c>
      <c r="J1654">
        <v>1.095010280511869E-2</v>
      </c>
      <c r="K1654">
        <v>0.48620075326482293</v>
      </c>
      <c r="L1654">
        <v>0.23150000000000001</v>
      </c>
      <c r="M1654">
        <v>0.51480000000000004</v>
      </c>
      <c r="N1654">
        <v>-0.192</v>
      </c>
      <c r="O1654">
        <v>7.4899999999999994E-2</v>
      </c>
    </row>
    <row r="1655" spans="1:15" x14ac:dyDescent="0.3">
      <c r="A1655">
        <v>1102</v>
      </c>
      <c r="B1655">
        <v>20211028</v>
      </c>
      <c r="C1655">
        <v>0.1129</v>
      </c>
      <c r="E1655">
        <v>3.1046984847578887E-3</v>
      </c>
      <c r="F1655">
        <f t="shared" si="25"/>
        <v>1.5178778108831054E-3</v>
      </c>
      <c r="G1655">
        <v>1.1219884052323108</v>
      </c>
      <c r="H1655">
        <v>1.7175339577820681</v>
      </c>
      <c r="I1655">
        <v>-1.042807134826561E-2</v>
      </c>
      <c r="J1655">
        <v>-0.29740249327230145</v>
      </c>
      <c r="K1655">
        <v>0.48889701152460635</v>
      </c>
      <c r="L1655">
        <v>-0.1905</v>
      </c>
      <c r="M1655">
        <v>-0.18360000000000001</v>
      </c>
      <c r="N1655">
        <v>0.32800000000000001</v>
      </c>
      <c r="O1655">
        <v>7.7700000000000005E-2</v>
      </c>
    </row>
    <row r="1656" spans="1:15" x14ac:dyDescent="0.3">
      <c r="A1656">
        <v>1102</v>
      </c>
      <c r="B1656">
        <v>20211029</v>
      </c>
      <c r="C1656">
        <v>-0.11269999999999999</v>
      </c>
      <c r="E1656">
        <v>3.1046984847578887E-3</v>
      </c>
      <c r="F1656">
        <f t="shared" si="25"/>
        <v>1.5088430301717626E-3</v>
      </c>
      <c r="G1656">
        <v>1.0751489969338301</v>
      </c>
      <c r="H1656">
        <v>1.6663447057100162</v>
      </c>
      <c r="I1656">
        <v>-1.042807134826561E-2</v>
      </c>
      <c r="J1656">
        <v>-0.61014763282621831</v>
      </c>
      <c r="K1656">
        <v>0.485986976699744</v>
      </c>
      <c r="L1656">
        <v>-0.3332</v>
      </c>
      <c r="M1656">
        <v>0.64500000000000002</v>
      </c>
      <c r="N1656">
        <v>-1.5800000000000002E-2</v>
      </c>
      <c r="O1656">
        <v>0.47739999999999999</v>
      </c>
    </row>
    <row r="1657" spans="1:15" x14ac:dyDescent="0.3">
      <c r="A1657">
        <v>1102</v>
      </c>
      <c r="B1657">
        <v>20211101</v>
      </c>
      <c r="C1657">
        <v>-0.22570000000000001</v>
      </c>
      <c r="E1657">
        <v>3.1046984847578887E-3</v>
      </c>
      <c r="F1657">
        <f t="shared" si="25"/>
        <v>1.5074367415640018E-3</v>
      </c>
      <c r="G1657">
        <v>1.0783849747905168</v>
      </c>
      <c r="H1657">
        <v>1.6171786716742642</v>
      </c>
      <c r="I1657">
        <v>-1.042807134826561E-2</v>
      </c>
      <c r="J1657">
        <v>-0.6111067308927064</v>
      </c>
      <c r="K1657">
        <v>0.48553402173015042</v>
      </c>
      <c r="L1657">
        <v>0.47060000000000002</v>
      </c>
      <c r="M1657">
        <v>0.33500000000000002</v>
      </c>
      <c r="N1657">
        <v>-0.89159999999999995</v>
      </c>
      <c r="O1657">
        <v>0.4415</v>
      </c>
    </row>
    <row r="1658" spans="1:15" x14ac:dyDescent="0.3">
      <c r="A1658">
        <v>1102</v>
      </c>
      <c r="B1658">
        <v>20211102</v>
      </c>
      <c r="C1658">
        <v>0.67869999999999997</v>
      </c>
      <c r="E1658">
        <v>3.1046984847578887E-3</v>
      </c>
      <c r="F1658">
        <f t="shared" si="25"/>
        <v>1.4944648605813762E-3</v>
      </c>
      <c r="G1658">
        <v>1.0812095995298279</v>
      </c>
      <c r="H1658">
        <v>1.5909427079802689</v>
      </c>
      <c r="I1658">
        <v>-1.042807134826561E-2</v>
      </c>
      <c r="J1658">
        <v>-0.64902022557995653</v>
      </c>
      <c r="K1658">
        <v>0.48135587655878859</v>
      </c>
      <c r="L1658">
        <v>-8.0000000000000002E-3</v>
      </c>
      <c r="M1658">
        <v>-0.14349999999999999</v>
      </c>
      <c r="N1658">
        <v>0.83709999999999996</v>
      </c>
      <c r="O1658">
        <v>-0.8206</v>
      </c>
    </row>
    <row r="1659" spans="1:15" x14ac:dyDescent="0.3">
      <c r="A1659">
        <v>1102</v>
      </c>
      <c r="B1659">
        <v>20211103</v>
      </c>
      <c r="C1659">
        <v>0</v>
      </c>
      <c r="E1659">
        <v>3.1046984847578887E-3</v>
      </c>
      <c r="F1659">
        <f t="shared" si="25"/>
        <v>1.4966668060770376E-3</v>
      </c>
      <c r="G1659">
        <v>1.0819226115999452</v>
      </c>
      <c r="H1659">
        <v>1.5876696895267477</v>
      </c>
      <c r="I1659">
        <v>-1.042807134826561E-2</v>
      </c>
      <c r="J1659">
        <v>-0.90272555967138035</v>
      </c>
      <c r="K1659">
        <v>0.48206510661976604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</row>
    <row r="1660" spans="1:15" x14ac:dyDescent="0.3">
      <c r="A1660">
        <v>1102</v>
      </c>
      <c r="B1660">
        <v>20211104</v>
      </c>
      <c r="C1660">
        <v>0</v>
      </c>
      <c r="E1660">
        <v>3.1046984847578887E-3</v>
      </c>
      <c r="F1660">
        <f t="shared" si="25"/>
        <v>1.4948502023558632E-3</v>
      </c>
      <c r="G1660">
        <v>1.0803320462127604</v>
      </c>
      <c r="H1660">
        <v>1.5399181241019617</v>
      </c>
      <c r="I1660">
        <v>-1.042807134826561E-2</v>
      </c>
      <c r="J1660">
        <v>-0.91001255232959011</v>
      </c>
      <c r="K1660">
        <v>0.48147999224228533</v>
      </c>
      <c r="L1660">
        <v>-0.26019999999999999</v>
      </c>
      <c r="M1660">
        <v>-0.1983</v>
      </c>
      <c r="N1660">
        <v>-0.4108</v>
      </c>
      <c r="O1660">
        <v>0.17219999999999999</v>
      </c>
    </row>
    <row r="1661" spans="1:15" x14ac:dyDescent="0.3">
      <c r="A1661">
        <v>1102</v>
      </c>
      <c r="B1661">
        <v>20211105</v>
      </c>
      <c r="C1661">
        <v>0.67420000000000002</v>
      </c>
      <c r="E1661">
        <v>3.1046984847578887E-3</v>
      </c>
      <c r="F1661">
        <f t="shared" si="25"/>
        <v>1.483777074242339E-3</v>
      </c>
      <c r="G1661">
        <v>1.1175183680234979</v>
      </c>
      <c r="H1661">
        <v>1.5118831155738446</v>
      </c>
      <c r="I1661">
        <v>-1.042807134826561E-2</v>
      </c>
      <c r="J1661">
        <v>-0.99608268648239462</v>
      </c>
      <c r="K1661">
        <v>0.47791342107027412</v>
      </c>
      <c r="L1661">
        <v>1.2658</v>
      </c>
      <c r="M1661">
        <v>0.8579</v>
      </c>
      <c r="N1661">
        <v>-0.42070000000000002</v>
      </c>
      <c r="O1661">
        <v>-0.80659999999999998</v>
      </c>
    </row>
    <row r="1662" spans="1:15" x14ac:dyDescent="0.3">
      <c r="A1662">
        <v>1102</v>
      </c>
      <c r="B1662">
        <v>20211108</v>
      </c>
      <c r="C1662">
        <v>0.22320000000000001</v>
      </c>
      <c r="E1662">
        <v>3.1046984847578887E-3</v>
      </c>
      <c r="F1662">
        <f t="shared" si="25"/>
        <v>1.5113222531818443E-3</v>
      </c>
      <c r="G1662">
        <v>1.2719129047450708</v>
      </c>
      <c r="H1662">
        <v>1.6702767795787332</v>
      </c>
      <c r="I1662">
        <v>-1.042807134826561E-2</v>
      </c>
      <c r="J1662">
        <v>-0.89105817368186302</v>
      </c>
      <c r="K1662">
        <v>0.48678551575989848</v>
      </c>
      <c r="L1662">
        <v>0.71319999999999995</v>
      </c>
      <c r="M1662">
        <v>0.74719999999999998</v>
      </c>
      <c r="N1662">
        <v>1.8297000000000001</v>
      </c>
      <c r="O1662">
        <v>0.2928</v>
      </c>
    </row>
    <row r="1663" spans="1:15" x14ac:dyDescent="0.3">
      <c r="A1663">
        <v>1102</v>
      </c>
      <c r="B1663">
        <v>20211109</v>
      </c>
      <c r="C1663">
        <v>-0.22270000000000001</v>
      </c>
      <c r="E1663">
        <v>3.1046984847578887E-3</v>
      </c>
      <c r="F1663">
        <f t="shared" si="25"/>
        <v>1.5069137222347743E-3</v>
      </c>
      <c r="G1663">
        <v>1.2397176674251549</v>
      </c>
      <c r="H1663">
        <v>1.6299778545855113</v>
      </c>
      <c r="I1663">
        <v>-1.042807134826561E-2</v>
      </c>
      <c r="J1663">
        <v>-0.89596727807712906</v>
      </c>
      <c r="K1663">
        <v>0.48536556114314167</v>
      </c>
      <c r="L1663">
        <v>0.72719999999999996</v>
      </c>
      <c r="M1663">
        <v>3.2399999999999998E-2</v>
      </c>
      <c r="N1663">
        <v>-0.84419999999999995</v>
      </c>
      <c r="O1663">
        <v>-0.2127</v>
      </c>
    </row>
    <row r="1664" spans="1:15" x14ac:dyDescent="0.3">
      <c r="A1664">
        <v>1102</v>
      </c>
      <c r="B1664">
        <v>20211110</v>
      </c>
      <c r="C1664">
        <v>0</v>
      </c>
      <c r="E1664">
        <v>3.1046984847578887E-3</v>
      </c>
      <c r="F1664">
        <f t="shared" si="25"/>
        <v>1.4870480639780626E-3</v>
      </c>
      <c r="G1664">
        <v>1.2707062689341029</v>
      </c>
      <c r="H1664">
        <v>1.3700379190619676</v>
      </c>
      <c r="I1664">
        <v>-1.042807134826561E-2</v>
      </c>
      <c r="J1664">
        <v>-0.8863378756701642</v>
      </c>
      <c r="K1664">
        <v>0.47896698222984635</v>
      </c>
      <c r="L1664">
        <v>9.4500000000000001E-2</v>
      </c>
      <c r="M1664">
        <v>-1.8E-3</v>
      </c>
      <c r="N1664">
        <v>-0.80579999999999996</v>
      </c>
      <c r="O1664">
        <v>0.2487</v>
      </c>
    </row>
    <row r="1665" spans="1:15" x14ac:dyDescent="0.3">
      <c r="A1665">
        <v>1102</v>
      </c>
      <c r="B1665">
        <v>20211111</v>
      </c>
      <c r="C1665">
        <v>1.1161000000000001</v>
      </c>
      <c r="E1665">
        <v>3.1046984847578887E-3</v>
      </c>
      <c r="F1665">
        <f t="shared" si="25"/>
        <v>1.46483973415593E-3</v>
      </c>
      <c r="G1665">
        <v>1.3519896449274851</v>
      </c>
      <c r="H1665">
        <v>1.2500447058808675</v>
      </c>
      <c r="I1665">
        <v>-1.042807134826561E-2</v>
      </c>
      <c r="J1665">
        <v>-0.92318283670611867</v>
      </c>
      <c r="K1665">
        <v>0.4718138464483328</v>
      </c>
      <c r="L1665">
        <v>-0.64080000000000004</v>
      </c>
      <c r="M1665">
        <v>-0.1978</v>
      </c>
      <c r="N1665">
        <v>-0.47599999999999998</v>
      </c>
      <c r="O1665">
        <v>0.35880000000000001</v>
      </c>
    </row>
    <row r="1666" spans="1:15" x14ac:dyDescent="0.3">
      <c r="A1666">
        <v>1102</v>
      </c>
      <c r="B1666">
        <v>20211112</v>
      </c>
      <c r="C1666">
        <v>0.55189999999999995</v>
      </c>
      <c r="E1666">
        <v>3.1046984847578887E-3</v>
      </c>
      <c r="F1666">
        <f t="shared" si="25"/>
        <v>1.4587930727066119E-3</v>
      </c>
      <c r="G1666">
        <v>1.3371809327019701</v>
      </c>
      <c r="H1666">
        <v>1.2945190657275079</v>
      </c>
      <c r="I1666">
        <v>-1.042807134826561E-2</v>
      </c>
      <c r="J1666">
        <v>-0.95222597484736693</v>
      </c>
      <c r="K1666">
        <v>0.46986626233380335</v>
      </c>
      <c r="L1666">
        <v>0.36030000000000001</v>
      </c>
      <c r="M1666">
        <v>0.50970000000000004</v>
      </c>
      <c r="N1666">
        <v>-0.12839999999999999</v>
      </c>
      <c r="O1666">
        <v>0.2858</v>
      </c>
    </row>
    <row r="1667" spans="1:15" x14ac:dyDescent="0.3">
      <c r="A1667">
        <v>1102</v>
      </c>
      <c r="B1667">
        <v>20211115</v>
      </c>
      <c r="C1667">
        <v>-0.65859999999999996</v>
      </c>
      <c r="E1667">
        <v>3.1046984847578887E-3</v>
      </c>
      <c r="F1667">
        <f t="shared" ref="F1667:F1730" si="26">E1667*K1667</f>
        <v>1.4673695366634058E-3</v>
      </c>
      <c r="G1667">
        <v>1.2935775022601759</v>
      </c>
      <c r="H1667">
        <v>1.2978345590610856</v>
      </c>
      <c r="I1667">
        <v>-1.042807134826561E-2</v>
      </c>
      <c r="J1667">
        <v>-1.0783004867412183</v>
      </c>
      <c r="K1667">
        <v>0.47262867678367632</v>
      </c>
      <c r="L1667">
        <v>0.6411</v>
      </c>
      <c r="M1667">
        <v>0.12429999999999999</v>
      </c>
      <c r="N1667">
        <v>-0.86699999999999999</v>
      </c>
      <c r="O1667">
        <v>0.16850000000000001</v>
      </c>
    </row>
    <row r="1668" spans="1:15" x14ac:dyDescent="0.3">
      <c r="A1668">
        <v>1102</v>
      </c>
      <c r="B1668">
        <v>20211116</v>
      </c>
      <c r="C1668">
        <v>-0.33150000000000002</v>
      </c>
      <c r="E1668">
        <v>3.1046984847578887E-3</v>
      </c>
      <c r="F1668">
        <f t="shared" si="26"/>
        <v>1.4722295338656865E-3</v>
      </c>
      <c r="G1668">
        <v>1.2957713855528448</v>
      </c>
      <c r="H1668">
        <v>1.2932284350930721</v>
      </c>
      <c r="I1668">
        <v>-1.042807134826561E-2</v>
      </c>
      <c r="J1668">
        <v>-1.0825440059170088</v>
      </c>
      <c r="K1668">
        <v>0.47419404528117787</v>
      </c>
      <c r="L1668">
        <v>0.34010000000000001</v>
      </c>
      <c r="M1668">
        <v>0.1933</v>
      </c>
      <c r="N1668">
        <v>-0.307</v>
      </c>
      <c r="O1668">
        <v>-0.27600000000000002</v>
      </c>
    </row>
    <row r="1669" spans="1:15" x14ac:dyDescent="0.3">
      <c r="A1669">
        <v>1102</v>
      </c>
      <c r="B1669">
        <v>20211117</v>
      </c>
      <c r="C1669">
        <v>-0.44350000000000001</v>
      </c>
      <c r="E1669">
        <v>3.1046984847578887E-3</v>
      </c>
      <c r="F1669">
        <f t="shared" si="26"/>
        <v>1.4720572718798855E-3</v>
      </c>
      <c r="G1669">
        <v>1.268978585841126</v>
      </c>
      <c r="H1669">
        <v>1.2488512306084436</v>
      </c>
      <c r="I1669">
        <v>-1.042807134826561E-2</v>
      </c>
      <c r="J1669">
        <v>-1.0916798977033531</v>
      </c>
      <c r="K1669">
        <v>0.47413856099288165</v>
      </c>
      <c r="L1669">
        <v>0.3911</v>
      </c>
      <c r="M1669">
        <v>0.63419999999999999</v>
      </c>
      <c r="N1669">
        <v>-0.60750000000000004</v>
      </c>
      <c r="O1669">
        <v>0.31469999999999998</v>
      </c>
    </row>
    <row r="1670" spans="1:15" x14ac:dyDescent="0.3">
      <c r="A1670">
        <v>1102</v>
      </c>
      <c r="B1670">
        <v>20211118</v>
      </c>
      <c r="C1670">
        <v>-0.44540000000000002</v>
      </c>
      <c r="E1670">
        <v>3.1046984847578887E-3</v>
      </c>
      <c r="F1670">
        <f t="shared" si="26"/>
        <v>1.4680286978465008E-3</v>
      </c>
      <c r="G1670">
        <v>1.2182450346981581</v>
      </c>
      <c r="H1670">
        <v>1.1562588627953052</v>
      </c>
      <c r="I1670">
        <v>-1.042807134826561E-2</v>
      </c>
      <c r="J1670">
        <v>-1.0863996203543502</v>
      </c>
      <c r="K1670">
        <v>0.47284098763651145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</row>
    <row r="1671" spans="1:15" x14ac:dyDescent="0.3">
      <c r="A1671">
        <v>1102</v>
      </c>
      <c r="B1671">
        <v>20211119</v>
      </c>
      <c r="C1671">
        <v>0.78300000000000003</v>
      </c>
      <c r="E1671">
        <v>3.1046984847578887E-3</v>
      </c>
      <c r="F1671">
        <f t="shared" si="26"/>
        <v>1.452058359124841E-3</v>
      </c>
      <c r="G1671">
        <v>1.2440505869281759</v>
      </c>
      <c r="H1671">
        <v>1.1453127702106936</v>
      </c>
      <c r="I1671">
        <v>-1.042807134826561E-2</v>
      </c>
      <c r="J1671">
        <v>-1.170713220583067</v>
      </c>
      <c r="K1671">
        <v>0.46769706180923254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</row>
    <row r="1672" spans="1:15" x14ac:dyDescent="0.3">
      <c r="A1672">
        <v>1102</v>
      </c>
      <c r="B1672">
        <v>20211122</v>
      </c>
      <c r="C1672">
        <v>-0.77690000000000003</v>
      </c>
      <c r="E1672">
        <v>3.1046984847578887E-3</v>
      </c>
      <c r="F1672">
        <f t="shared" si="26"/>
        <v>1.4378782388275576E-3</v>
      </c>
      <c r="G1672">
        <v>1.1661677300384306</v>
      </c>
      <c r="H1672">
        <v>0.96943000438258653</v>
      </c>
      <c r="I1672">
        <v>-1.042807134826561E-2</v>
      </c>
      <c r="J1672">
        <v>-1.1546555421989191</v>
      </c>
      <c r="K1672">
        <v>0.46312975185404731</v>
      </c>
      <c r="L1672">
        <v>-8.7599999999999997E-2</v>
      </c>
      <c r="M1672">
        <v>-0.41849999999999998</v>
      </c>
      <c r="N1672">
        <v>0.39700000000000002</v>
      </c>
      <c r="O1672">
        <v>0.3054</v>
      </c>
    </row>
    <row r="1673" spans="1:15" x14ac:dyDescent="0.3">
      <c r="A1673">
        <v>1102</v>
      </c>
      <c r="B1673">
        <v>20211123</v>
      </c>
      <c r="C1673">
        <v>-1.3423</v>
      </c>
      <c r="E1673">
        <v>3.1046984847578887E-3</v>
      </c>
      <c r="F1673">
        <f t="shared" si="26"/>
        <v>1.4772092610636021E-3</v>
      </c>
      <c r="G1673">
        <v>1.0454767254004835</v>
      </c>
      <c r="H1673">
        <v>1.2471366960711252</v>
      </c>
      <c r="I1673">
        <v>-1.042807134826561E-2</v>
      </c>
      <c r="J1673">
        <v>-1.1384430847763596</v>
      </c>
      <c r="K1673">
        <v>0.4757979779085692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</row>
    <row r="1674" spans="1:15" x14ac:dyDescent="0.3">
      <c r="A1674">
        <v>1102</v>
      </c>
      <c r="B1674">
        <v>20211124</v>
      </c>
      <c r="C1674">
        <v>-1.7007000000000001</v>
      </c>
      <c r="E1674">
        <v>3.1046984847578887E-3</v>
      </c>
      <c r="F1674">
        <f t="shared" si="26"/>
        <v>1.4958988401795408E-3</v>
      </c>
      <c r="G1674">
        <v>0.91167726808883975</v>
      </c>
      <c r="H1674">
        <v>1.2678659787900903</v>
      </c>
      <c r="I1674">
        <v>-1.042807134826561E-2</v>
      </c>
      <c r="J1674">
        <v>-1.0940709488858575</v>
      </c>
      <c r="K1674">
        <v>0.48181775058784632</v>
      </c>
      <c r="L1674">
        <v>-0.13400000000000001</v>
      </c>
      <c r="M1674">
        <v>0.4249</v>
      </c>
      <c r="N1674">
        <v>0.51900000000000002</v>
      </c>
      <c r="O1674">
        <v>1.0747</v>
      </c>
    </row>
    <row r="1675" spans="1:15" x14ac:dyDescent="0.3">
      <c r="A1675">
        <v>1102</v>
      </c>
      <c r="B1675">
        <v>20211125</v>
      </c>
      <c r="C1675">
        <v>-2.3068</v>
      </c>
      <c r="E1675">
        <v>3.1046984847578887E-3</v>
      </c>
      <c r="F1675">
        <f t="shared" si="26"/>
        <v>1.5317995729097287E-3</v>
      </c>
      <c r="G1675">
        <v>0.74963156338408432</v>
      </c>
      <c r="H1675">
        <v>1.4060123530546214</v>
      </c>
      <c r="I1675">
        <v>-1.042807134826561E-2</v>
      </c>
      <c r="J1675">
        <v>-1.035878331304634</v>
      </c>
      <c r="K1675">
        <v>0.49338110622654613</v>
      </c>
      <c r="L1675">
        <v>6.6900000000000001E-2</v>
      </c>
      <c r="M1675">
        <v>0.29299999999999998</v>
      </c>
      <c r="N1675">
        <v>-0.2288</v>
      </c>
      <c r="O1675">
        <v>3.5299999999999998E-2</v>
      </c>
    </row>
    <row r="1676" spans="1:15" x14ac:dyDescent="0.3">
      <c r="A1676">
        <v>1102</v>
      </c>
      <c r="B1676">
        <v>20211126</v>
      </c>
      <c r="C1676">
        <v>-0.2361</v>
      </c>
      <c r="E1676">
        <v>3.1046984847578887E-3</v>
      </c>
      <c r="F1676">
        <f t="shared" si="26"/>
        <v>1.5136846347622468E-3</v>
      </c>
      <c r="G1676">
        <v>0.60521919564415494</v>
      </c>
      <c r="H1676">
        <v>1.3563500444964376</v>
      </c>
      <c r="I1676">
        <v>-1.042807134826561E-2</v>
      </c>
      <c r="J1676">
        <v>-0.99915038558772917</v>
      </c>
      <c r="K1676">
        <v>0.48754642107550333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</row>
    <row r="1677" spans="1:15" x14ac:dyDescent="0.3">
      <c r="A1677">
        <v>1102</v>
      </c>
      <c r="B1677">
        <v>20211129</v>
      </c>
      <c r="C1677">
        <v>0.47339999999999999</v>
      </c>
      <c r="E1677">
        <v>3.1046984847578887E-3</v>
      </c>
      <c r="F1677">
        <f t="shared" si="26"/>
        <v>1.5063701405851582E-3</v>
      </c>
      <c r="G1677">
        <v>0.61953428412881939</v>
      </c>
      <c r="H1677">
        <v>1.3517006714859894</v>
      </c>
      <c r="I1677">
        <v>-1.042807134826561E-2</v>
      </c>
      <c r="J1677">
        <v>-0.99393844085829586</v>
      </c>
      <c r="K1677">
        <v>0.48519047758759359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</row>
    <row r="1678" spans="1:15" x14ac:dyDescent="0.3">
      <c r="A1678">
        <v>1102</v>
      </c>
      <c r="B1678">
        <v>20211130</v>
      </c>
      <c r="C1678">
        <v>-1.0601</v>
      </c>
      <c r="E1678">
        <v>3.1046984847578887E-3</v>
      </c>
      <c r="F1678">
        <f t="shared" si="26"/>
        <v>1.5015169146052349E-3</v>
      </c>
      <c r="G1678">
        <v>0.49900782073782252</v>
      </c>
      <c r="H1678">
        <v>1.2365338964388419</v>
      </c>
      <c r="I1678">
        <v>-1.042807134826561E-2</v>
      </c>
      <c r="J1678">
        <v>-1.0126917319462225</v>
      </c>
      <c r="K1678">
        <v>0.4836272900498183</v>
      </c>
      <c r="L1678">
        <v>0.55789999999999995</v>
      </c>
      <c r="M1678">
        <v>1.4863</v>
      </c>
      <c r="N1678">
        <v>-1.3663000000000001</v>
      </c>
      <c r="O1678">
        <v>0.25690000000000002</v>
      </c>
    </row>
    <row r="1679" spans="1:15" x14ac:dyDescent="0.3">
      <c r="A1679">
        <v>1102</v>
      </c>
      <c r="B1679">
        <v>20211201</v>
      </c>
      <c r="C1679">
        <v>0.83330000000000004</v>
      </c>
      <c r="E1679">
        <v>3.1046984847578887E-3</v>
      </c>
      <c r="F1679">
        <f t="shared" si="26"/>
        <v>1.517242847103639E-3</v>
      </c>
      <c r="G1679">
        <v>0.64352988264238531</v>
      </c>
      <c r="H1679">
        <v>1.3122102229800034</v>
      </c>
      <c r="I1679">
        <v>-1.042807134826561E-2</v>
      </c>
      <c r="J1679">
        <v>-0.97765502585161457</v>
      </c>
      <c r="K1679">
        <v>0.48869249447324575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</row>
    <row r="1680" spans="1:15" x14ac:dyDescent="0.3">
      <c r="A1680">
        <v>1102</v>
      </c>
      <c r="B1680">
        <v>20211202</v>
      </c>
      <c r="C1680">
        <v>0.1181</v>
      </c>
      <c r="E1680">
        <v>3.1046984847578887E-3</v>
      </c>
      <c r="F1680">
        <f t="shared" si="26"/>
        <v>1.5046412813595153E-3</v>
      </c>
      <c r="G1680">
        <v>0.58478865748117592</v>
      </c>
      <c r="H1680">
        <v>1.2817628306802811</v>
      </c>
      <c r="I1680">
        <v>-1.042807134826561E-2</v>
      </c>
      <c r="J1680">
        <v>-0.9921976778949495</v>
      </c>
      <c r="K1680">
        <v>0.48463362505130692</v>
      </c>
      <c r="L1680">
        <v>0.79990000000000006</v>
      </c>
      <c r="M1680">
        <v>-0.69410000000000005</v>
      </c>
      <c r="N1680">
        <v>0.48820000000000002</v>
      </c>
      <c r="O1680">
        <v>-1.5727</v>
      </c>
    </row>
    <row r="1681" spans="1:15" x14ac:dyDescent="0.3">
      <c r="A1681">
        <v>1102</v>
      </c>
      <c r="B1681">
        <v>20211203</v>
      </c>
      <c r="C1681">
        <v>0.82550000000000001</v>
      </c>
      <c r="E1681">
        <v>3.1046984847578887E-3</v>
      </c>
      <c r="F1681">
        <f t="shared" si="26"/>
        <v>1.4963588655183188E-3</v>
      </c>
      <c r="G1681">
        <v>0.63799032732839633</v>
      </c>
      <c r="H1681">
        <v>1.2459677127607967</v>
      </c>
      <c r="I1681">
        <v>-1.042807134826561E-2</v>
      </c>
      <c r="J1681">
        <v>-0.9738108326333369</v>
      </c>
      <c r="K1681">
        <v>0.48196592128494831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</row>
    <row r="1682" spans="1:15" x14ac:dyDescent="0.3">
      <c r="A1682">
        <v>1102</v>
      </c>
      <c r="B1682">
        <v>20211206</v>
      </c>
      <c r="C1682">
        <v>0.93569999999999998</v>
      </c>
      <c r="E1682">
        <v>3.1046984847578887E-3</v>
      </c>
      <c r="F1682">
        <f t="shared" si="26"/>
        <v>1.5163980537116705E-3</v>
      </c>
      <c r="G1682">
        <v>0.83426061139878649</v>
      </c>
      <c r="H1682">
        <v>1.4185039020858439</v>
      </c>
      <c r="I1682">
        <v>-1.042807134826561E-2</v>
      </c>
      <c r="J1682">
        <v>-0.83334864738326708</v>
      </c>
      <c r="K1682">
        <v>0.48842039288395589</v>
      </c>
      <c r="L1682">
        <v>-4.5999999999999999E-2</v>
      </c>
      <c r="M1682">
        <v>0.25030000000000002</v>
      </c>
      <c r="N1682">
        <v>-0.2336</v>
      </c>
      <c r="O1682">
        <v>0.59319999999999995</v>
      </c>
    </row>
    <row r="1683" spans="1:15" x14ac:dyDescent="0.3">
      <c r="A1683">
        <v>1102</v>
      </c>
      <c r="B1683">
        <v>20211207</v>
      </c>
      <c r="C1683">
        <v>0.23169999999999999</v>
      </c>
      <c r="E1683">
        <v>3.1046984847578887E-3</v>
      </c>
      <c r="F1683">
        <f t="shared" si="26"/>
        <v>1.5230987586029034E-3</v>
      </c>
      <c r="G1683">
        <v>0.8865024573054644</v>
      </c>
      <c r="H1683">
        <v>1.4735433602752785</v>
      </c>
      <c r="I1683">
        <v>-1.042807134826561E-2</v>
      </c>
      <c r="J1683">
        <v>-0.8262045349132302</v>
      </c>
      <c r="K1683">
        <v>0.49057863946542879</v>
      </c>
      <c r="L1683">
        <v>0.60880000000000001</v>
      </c>
      <c r="M1683">
        <v>0.21940000000000001</v>
      </c>
      <c r="N1683">
        <v>7.4099999999999999E-2</v>
      </c>
      <c r="O1683">
        <v>0.3921</v>
      </c>
    </row>
    <row r="1684" spans="1:15" x14ac:dyDescent="0.3">
      <c r="A1684">
        <v>1102</v>
      </c>
      <c r="B1684">
        <v>20211208</v>
      </c>
      <c r="C1684">
        <v>0.57799999999999996</v>
      </c>
      <c r="E1684">
        <v>3.1046984847578887E-3</v>
      </c>
      <c r="F1684">
        <f t="shared" si="26"/>
        <v>1.5169497360293448E-3</v>
      </c>
      <c r="G1684">
        <v>0.93896369154140902</v>
      </c>
      <c r="H1684">
        <v>1.4638393992939731</v>
      </c>
      <c r="I1684">
        <v>-1.042807134826561E-2</v>
      </c>
      <c r="J1684">
        <v>-0.81851246692348112</v>
      </c>
      <c r="K1684">
        <v>0.48859808560367818</v>
      </c>
      <c r="L1684">
        <v>0.2006</v>
      </c>
      <c r="M1684">
        <v>7.5700000000000003E-2</v>
      </c>
      <c r="N1684">
        <v>-0.78569999999999995</v>
      </c>
      <c r="O1684">
        <v>0.39560000000000001</v>
      </c>
    </row>
    <row r="1685" spans="1:15" x14ac:dyDescent="0.3">
      <c r="A1685">
        <v>1102</v>
      </c>
      <c r="B1685">
        <v>20211209</v>
      </c>
      <c r="C1685">
        <v>0</v>
      </c>
      <c r="E1685">
        <v>3.1046984847578887E-3</v>
      </c>
      <c r="F1685">
        <f t="shared" si="26"/>
        <v>1.5040561782036878E-3</v>
      </c>
      <c r="G1685">
        <v>0.88918996433898378</v>
      </c>
      <c r="H1685">
        <v>1.3737102611909622</v>
      </c>
      <c r="I1685">
        <v>-1.042807134826561E-2</v>
      </c>
      <c r="J1685">
        <v>-0.81451205129964199</v>
      </c>
      <c r="K1685">
        <v>0.48444516773131274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</row>
    <row r="1686" spans="1:15" x14ac:dyDescent="0.3">
      <c r="A1686">
        <v>1102</v>
      </c>
      <c r="B1686">
        <v>20211210</v>
      </c>
      <c r="C1686">
        <v>-0.1149</v>
      </c>
      <c r="E1686">
        <v>3.1046984847578887E-3</v>
      </c>
      <c r="F1686">
        <f t="shared" si="26"/>
        <v>1.5024004604484173E-3</v>
      </c>
      <c r="G1686">
        <v>0.87172116862110771</v>
      </c>
      <c r="H1686">
        <v>1.3322585891724819</v>
      </c>
      <c r="I1686">
        <v>-1.042807134826561E-2</v>
      </c>
      <c r="J1686">
        <v>-0.8206294909734374</v>
      </c>
      <c r="K1686">
        <v>0.48391187351179382</v>
      </c>
      <c r="L1686">
        <v>-0.50990000000000002</v>
      </c>
      <c r="M1686">
        <v>-0.71719999999999995</v>
      </c>
      <c r="N1686">
        <v>-7.0900000000000005E-2</v>
      </c>
      <c r="O1686">
        <v>0.1263</v>
      </c>
    </row>
    <row r="1687" spans="1:15" x14ac:dyDescent="0.3">
      <c r="A1687">
        <v>1102</v>
      </c>
      <c r="B1687">
        <v>20211213</v>
      </c>
      <c r="C1687">
        <v>-1.0357000000000001</v>
      </c>
      <c r="E1687">
        <v>3.1046984847578887E-3</v>
      </c>
      <c r="F1687">
        <f t="shared" si="26"/>
        <v>1.516192790155536E-3</v>
      </c>
      <c r="G1687">
        <v>0.78654364978323832</v>
      </c>
      <c r="H1687">
        <v>1.3807674647926842</v>
      </c>
      <c r="I1687">
        <v>-1.042807134826561E-2</v>
      </c>
      <c r="J1687">
        <v>-0.79890903699973892</v>
      </c>
      <c r="K1687">
        <v>0.48835427903839496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</row>
    <row r="1688" spans="1:15" x14ac:dyDescent="0.3">
      <c r="A1688">
        <v>1102</v>
      </c>
      <c r="B1688">
        <v>20211214</v>
      </c>
      <c r="C1688">
        <v>0.1163</v>
      </c>
      <c r="E1688">
        <v>3.1046984847578887E-3</v>
      </c>
      <c r="F1688">
        <f t="shared" si="26"/>
        <v>1.5113668874742864E-3</v>
      </c>
      <c r="G1688">
        <v>0.76844411261871992</v>
      </c>
      <c r="H1688">
        <v>1.3740589832508221</v>
      </c>
      <c r="I1688">
        <v>-1.042807134826561E-2</v>
      </c>
      <c r="J1688">
        <v>-0.79916827393078538</v>
      </c>
      <c r="K1688">
        <v>0.48679989212934671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</row>
    <row r="1689" spans="1:15" x14ac:dyDescent="0.3">
      <c r="A1689">
        <v>1102</v>
      </c>
      <c r="B1689">
        <v>20211215</v>
      </c>
      <c r="C1689">
        <v>0.81299999999999994</v>
      </c>
      <c r="E1689">
        <v>3.1046984847578887E-3</v>
      </c>
      <c r="F1689">
        <f t="shared" si="26"/>
        <v>1.4953456264706858E-3</v>
      </c>
      <c r="G1689">
        <v>0.79104111053320947</v>
      </c>
      <c r="H1689">
        <v>1.3222425302727427</v>
      </c>
      <c r="I1689">
        <v>-1.042807134826561E-2</v>
      </c>
      <c r="J1689">
        <v>-0.79573905496342401</v>
      </c>
      <c r="K1689">
        <v>0.48163956461855784</v>
      </c>
      <c r="L1689">
        <v>0.33429999999999999</v>
      </c>
      <c r="M1689">
        <v>0.6401</v>
      </c>
      <c r="N1689">
        <v>-0.58960000000000001</v>
      </c>
      <c r="O1689">
        <v>0.29480000000000001</v>
      </c>
    </row>
    <row r="1690" spans="1:15" x14ac:dyDescent="0.3">
      <c r="A1690">
        <v>1102</v>
      </c>
      <c r="B1690">
        <v>20211216</v>
      </c>
      <c r="C1690">
        <v>-1.0368999999999999</v>
      </c>
      <c r="E1690">
        <v>3.1046984847578887E-3</v>
      </c>
      <c r="F1690">
        <f t="shared" si="26"/>
        <v>1.5077362635917033E-3</v>
      </c>
      <c r="G1690">
        <v>0.74000590043749959</v>
      </c>
      <c r="H1690">
        <v>1.36981043368677</v>
      </c>
      <c r="I1690">
        <v>-1.042807134826561E-2</v>
      </c>
      <c r="J1690">
        <v>-0.78975596584751273</v>
      </c>
      <c r="K1690">
        <v>0.48563049551952869</v>
      </c>
      <c r="L1690">
        <v>0.83</v>
      </c>
      <c r="M1690">
        <v>0.22500000000000001</v>
      </c>
      <c r="N1690">
        <v>-1.0039</v>
      </c>
      <c r="O1690">
        <v>-0.4279</v>
      </c>
    </row>
    <row r="1691" spans="1:15" x14ac:dyDescent="0.3">
      <c r="A1691">
        <v>1102</v>
      </c>
      <c r="B1691">
        <v>20211217</v>
      </c>
      <c r="C1691">
        <v>0</v>
      </c>
      <c r="E1691">
        <v>3.1046984847578887E-3</v>
      </c>
      <c r="F1691">
        <f t="shared" si="26"/>
        <v>1.5267544023460564E-3</v>
      </c>
      <c r="G1691">
        <v>0.85326512542153077</v>
      </c>
      <c r="H1691">
        <v>1.4265819134504232</v>
      </c>
      <c r="I1691">
        <v>-1.042807134826561E-2</v>
      </c>
      <c r="J1691">
        <v>-0.74227240154593765</v>
      </c>
      <c r="K1691">
        <v>0.49175609478390814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</row>
    <row r="1692" spans="1:15" x14ac:dyDescent="0.3">
      <c r="A1692">
        <v>1102</v>
      </c>
      <c r="B1692">
        <v>20211220</v>
      </c>
      <c r="C1692">
        <v>1.0477000000000001</v>
      </c>
      <c r="E1692">
        <v>3.1046984847578887E-3</v>
      </c>
      <c r="F1692">
        <f t="shared" si="26"/>
        <v>1.5054674788106811E-3</v>
      </c>
      <c r="G1692">
        <v>0.89176777720786971</v>
      </c>
      <c r="H1692">
        <v>1.3274796760525605</v>
      </c>
      <c r="I1692">
        <v>-1.042807134826561E-2</v>
      </c>
      <c r="J1692">
        <v>-0.82875068878894187</v>
      </c>
      <c r="K1692">
        <v>0.48489973702811301</v>
      </c>
      <c r="L1692">
        <v>-0.8004</v>
      </c>
      <c r="M1692">
        <v>-0.2432</v>
      </c>
      <c r="N1692">
        <v>0.18559999999999999</v>
      </c>
      <c r="O1692">
        <v>0.34660000000000002</v>
      </c>
    </row>
    <row r="1693" spans="1:15" x14ac:dyDescent="0.3">
      <c r="A1693">
        <v>1102</v>
      </c>
      <c r="B1693">
        <v>20211221</v>
      </c>
      <c r="C1693">
        <v>0.80649999999999999</v>
      </c>
      <c r="E1693">
        <v>-1.3265748306523311E-2</v>
      </c>
      <c r="F1693">
        <f t="shared" si="26"/>
        <v>-6.3454619042628193E-3</v>
      </c>
      <c r="G1693">
        <v>0.89758156793344224</v>
      </c>
      <c r="H1693">
        <v>1.2470789596984793</v>
      </c>
      <c r="I1693">
        <v>-1.042807134826561E-2</v>
      </c>
      <c r="J1693">
        <v>-0.82919101846605614</v>
      </c>
      <c r="K1693">
        <v>0.47833426035548227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</row>
    <row r="1694" spans="1:15" x14ac:dyDescent="0.3">
      <c r="A1694">
        <v>1102</v>
      </c>
      <c r="B1694">
        <v>20211222</v>
      </c>
      <c r="C1694">
        <v>0.34289999999999998</v>
      </c>
      <c r="E1694">
        <v>3.1046984847578887E-3</v>
      </c>
      <c r="F1694">
        <f t="shared" si="26"/>
        <v>1.4835325892447475E-3</v>
      </c>
      <c r="G1694">
        <v>0.9379215969773913</v>
      </c>
      <c r="H1694">
        <v>1.2652598779349999</v>
      </c>
      <c r="I1694">
        <v>-1.042807134826561E-2</v>
      </c>
      <c r="J1694">
        <v>-0.82672402291261915</v>
      </c>
      <c r="K1694">
        <v>0.47783467429380239</v>
      </c>
      <c r="L1694">
        <v>0.20150000000000001</v>
      </c>
      <c r="M1694">
        <v>-0.16700000000000001</v>
      </c>
      <c r="N1694">
        <v>-0.1431</v>
      </c>
      <c r="O1694">
        <v>0.1229</v>
      </c>
    </row>
    <row r="1695" spans="1:15" x14ac:dyDescent="0.3">
      <c r="A1695">
        <v>1102</v>
      </c>
      <c r="B1695">
        <v>20211223</v>
      </c>
      <c r="C1695">
        <v>0.91120000000000001</v>
      </c>
      <c r="E1695">
        <v>3.1046984847578887E-3</v>
      </c>
      <c r="F1695">
        <f t="shared" si="26"/>
        <v>1.4830485031565152E-3</v>
      </c>
      <c r="G1695">
        <v>1.0242783280850702</v>
      </c>
      <c r="H1695">
        <v>1.3073334569292587</v>
      </c>
      <c r="I1695">
        <v>-1.042807134826561E-2</v>
      </c>
      <c r="J1695">
        <v>-0.82217068326458598</v>
      </c>
      <c r="K1695">
        <v>0.47767875381050623</v>
      </c>
      <c r="L1695">
        <v>0.64329999999999998</v>
      </c>
      <c r="M1695">
        <v>0.37590000000000001</v>
      </c>
      <c r="N1695">
        <v>-0.25869999999999999</v>
      </c>
      <c r="O1695">
        <v>0.1988</v>
      </c>
    </row>
    <row r="1696" spans="1:15" x14ac:dyDescent="0.3">
      <c r="A1696">
        <v>1102</v>
      </c>
      <c r="B1696">
        <v>20211224</v>
      </c>
      <c r="C1696">
        <v>-0.1129</v>
      </c>
      <c r="E1696">
        <v>3.1046984847578887E-3</v>
      </c>
      <c r="F1696">
        <f t="shared" si="26"/>
        <v>1.4940842503341361E-3</v>
      </c>
      <c r="G1696">
        <v>1.0530730463013493</v>
      </c>
      <c r="H1696">
        <v>1.3712856641476632</v>
      </c>
      <c r="I1696">
        <v>-1.042807134826561E-2</v>
      </c>
      <c r="J1696">
        <v>-0.81697028130397586</v>
      </c>
      <c r="K1696">
        <v>0.48123328486458422</v>
      </c>
      <c r="L1696">
        <v>8.0399999999999999E-2</v>
      </c>
      <c r="M1696">
        <v>-0.25219999999999998</v>
      </c>
      <c r="N1696">
        <v>4.41E-2</v>
      </c>
      <c r="O1696">
        <v>0.24399999999999999</v>
      </c>
    </row>
    <row r="1697" spans="1:15" x14ac:dyDescent="0.3">
      <c r="A1697">
        <v>1102</v>
      </c>
      <c r="B1697">
        <v>20211227</v>
      </c>
      <c r="C1697">
        <v>-0.22600000000000001</v>
      </c>
      <c r="E1697">
        <v>3.1046984847578887E-3</v>
      </c>
      <c r="F1697">
        <f t="shared" si="26"/>
        <v>1.5064914209406209E-3</v>
      </c>
      <c r="G1697">
        <v>1.0766572916975399</v>
      </c>
      <c r="H1697">
        <v>1.4442655751290503</v>
      </c>
      <c r="I1697">
        <v>-1.042807134826561E-2</v>
      </c>
      <c r="J1697">
        <v>-0.81788292017247677</v>
      </c>
      <c r="K1697">
        <v>0.48522954107670796</v>
      </c>
      <c r="L1697">
        <v>0.48520000000000002</v>
      </c>
      <c r="M1697">
        <v>-0.16250000000000001</v>
      </c>
      <c r="N1697">
        <v>-0.62839999999999996</v>
      </c>
      <c r="O1697">
        <v>-0.2382</v>
      </c>
    </row>
    <row r="1698" spans="1:15" x14ac:dyDescent="0.3">
      <c r="A1698">
        <v>1102</v>
      </c>
      <c r="B1698">
        <v>20211228</v>
      </c>
      <c r="C1698">
        <v>0.1133</v>
      </c>
      <c r="E1698">
        <v>1.7496042140013712E-2</v>
      </c>
      <c r="F1698">
        <f t="shared" si="26"/>
        <v>8.4764049768544826E-3</v>
      </c>
      <c r="G1698">
        <v>1.0974991829778944</v>
      </c>
      <c r="H1698">
        <v>1.4141378083609339</v>
      </c>
      <c r="I1698">
        <v>-1.042807134826561E-2</v>
      </c>
      <c r="J1698">
        <v>-0.81553741495066867</v>
      </c>
      <c r="K1698">
        <v>0.48447556933283881</v>
      </c>
      <c r="L1698">
        <v>0.81810000000000005</v>
      </c>
      <c r="M1698">
        <v>0.2114</v>
      </c>
      <c r="N1698">
        <v>-0.3725</v>
      </c>
      <c r="O1698">
        <v>-0.4844</v>
      </c>
    </row>
    <row r="1699" spans="1:15" x14ac:dyDescent="0.3">
      <c r="A1699">
        <v>1102</v>
      </c>
      <c r="B1699">
        <v>20211229</v>
      </c>
      <c r="C1699">
        <v>0.11310000000000001</v>
      </c>
      <c r="E1699">
        <v>1.7903867077344027</v>
      </c>
      <c r="F1699">
        <f t="shared" si="26"/>
        <v>0.8635002643620876</v>
      </c>
      <c r="G1699">
        <v>1.1111561064747582</v>
      </c>
      <c r="H1699">
        <v>1.3635621016363468</v>
      </c>
      <c r="I1699">
        <v>-1.042807134826561E-2</v>
      </c>
      <c r="J1699">
        <v>-0.81585181325820533</v>
      </c>
      <c r="K1699">
        <v>0.48229818766627297</v>
      </c>
      <c r="L1699">
        <v>0.27510000000000001</v>
      </c>
      <c r="M1699">
        <v>-0.33310000000000001</v>
      </c>
      <c r="N1699">
        <v>-3.5999999999999999E-3</v>
      </c>
      <c r="O1699">
        <v>0.1105</v>
      </c>
    </row>
    <row r="1700" spans="1:15" x14ac:dyDescent="0.3">
      <c r="A1700">
        <v>1102</v>
      </c>
      <c r="B1700">
        <v>20211230</v>
      </c>
      <c r="C1700">
        <v>0.113</v>
      </c>
      <c r="E1700">
        <v>3.1046984847578887E-3</v>
      </c>
      <c r="F1700">
        <f t="shared" si="26"/>
        <v>1.4891035934398362E-3</v>
      </c>
      <c r="G1700">
        <v>1.0920693218285389</v>
      </c>
      <c r="H1700">
        <v>1.3085675475728216</v>
      </c>
      <c r="I1700">
        <v>-1.042807134826561E-2</v>
      </c>
      <c r="J1700">
        <v>-0.82257419359595241</v>
      </c>
      <c r="K1700">
        <v>0.47962905278898921</v>
      </c>
      <c r="L1700">
        <v>-0.1701</v>
      </c>
      <c r="M1700">
        <v>-0.60860000000000003</v>
      </c>
      <c r="N1700">
        <v>2.6800000000000001E-2</v>
      </c>
      <c r="O1700">
        <v>0.10639999999999999</v>
      </c>
    </row>
    <row r="1701" spans="1:15" x14ac:dyDescent="0.3">
      <c r="A1701">
        <v>1102</v>
      </c>
      <c r="B1701">
        <v>20220103</v>
      </c>
      <c r="C1701">
        <v>-0.67720000000000002</v>
      </c>
      <c r="E1701">
        <v>3.1046984847578887E-3</v>
      </c>
      <c r="F1701">
        <f t="shared" si="26"/>
        <v>3.7071891763959491E-3</v>
      </c>
      <c r="G1701">
        <v>0.96487893793606028</v>
      </c>
      <c r="H1701">
        <v>1.2226239059393258</v>
      </c>
      <c r="I1701">
        <v>0.11485829226710211</v>
      </c>
      <c r="J1701">
        <v>-0.7744012401125947</v>
      </c>
      <c r="K1701">
        <v>1.1940577143306861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</row>
    <row r="1702" spans="1:15" x14ac:dyDescent="0.3">
      <c r="A1702">
        <v>1102</v>
      </c>
      <c r="B1702">
        <v>20220104</v>
      </c>
      <c r="C1702">
        <v>-0.45450000000000002</v>
      </c>
      <c r="E1702">
        <v>3.1046984847578887E-3</v>
      </c>
      <c r="F1702">
        <f t="shared" si="26"/>
        <v>3.7152928539379683E-3</v>
      </c>
      <c r="G1702">
        <v>0.91008670270165481</v>
      </c>
      <c r="H1702">
        <v>1.2591742593973423</v>
      </c>
      <c r="I1702">
        <v>0.11485829226710211</v>
      </c>
      <c r="J1702">
        <v>-0.781533783719079</v>
      </c>
      <c r="K1702">
        <v>1.1966678478369841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</row>
    <row r="1703" spans="1:15" x14ac:dyDescent="0.3">
      <c r="A1703">
        <v>1102</v>
      </c>
      <c r="B1703">
        <v>20220105</v>
      </c>
      <c r="C1703">
        <v>0.2283</v>
      </c>
      <c r="E1703">
        <v>3.1046984847578887E-3</v>
      </c>
      <c r="F1703">
        <f t="shared" si="26"/>
        <v>3.7047219447146644E-3</v>
      </c>
      <c r="G1703">
        <v>0.88482962129480436</v>
      </c>
      <c r="H1703">
        <v>1.2497736881371915</v>
      </c>
      <c r="I1703">
        <v>0.11485829226710211</v>
      </c>
      <c r="J1703">
        <v>-0.82321555409434455</v>
      </c>
      <c r="K1703">
        <v>1.1932630375872286</v>
      </c>
      <c r="L1703">
        <v>-0.1439</v>
      </c>
      <c r="M1703">
        <v>-3.5200000000000002E-2</v>
      </c>
      <c r="N1703">
        <v>0.38090000000000002</v>
      </c>
      <c r="O1703">
        <v>0.71889999999999998</v>
      </c>
    </row>
    <row r="1704" spans="1:15" x14ac:dyDescent="0.3">
      <c r="A1704">
        <v>1102</v>
      </c>
      <c r="B1704">
        <v>20220106</v>
      </c>
      <c r="C1704">
        <v>0.4556</v>
      </c>
      <c r="E1704">
        <v>3.1046984847578887E-3</v>
      </c>
      <c r="F1704">
        <f t="shared" si="26"/>
        <v>3.7169163010706808E-3</v>
      </c>
      <c r="G1704">
        <v>0.98700973565085759</v>
      </c>
      <c r="H1704">
        <v>1.3143555277133212</v>
      </c>
      <c r="I1704">
        <v>0.11485829226710211</v>
      </c>
      <c r="J1704">
        <v>-0.84731978551435505</v>
      </c>
      <c r="K1704">
        <v>1.1971907479320119</v>
      </c>
      <c r="L1704">
        <v>-0.71360000000000001</v>
      </c>
      <c r="M1704">
        <v>-0.68459999999999999</v>
      </c>
      <c r="N1704">
        <v>-1.2999999999999999E-3</v>
      </c>
      <c r="O1704">
        <v>0.1186</v>
      </c>
    </row>
    <row r="1705" spans="1:15" x14ac:dyDescent="0.3">
      <c r="A1705">
        <v>1102</v>
      </c>
      <c r="B1705">
        <v>20220107</v>
      </c>
      <c r="C1705">
        <v>0.45350000000000001</v>
      </c>
      <c r="E1705">
        <v>3.1046984847578887E-3</v>
      </c>
      <c r="F1705">
        <f t="shared" si="26"/>
        <v>3.6997614002934227E-3</v>
      </c>
      <c r="G1705">
        <v>0.97730180208079787</v>
      </c>
      <c r="H1705">
        <v>1.2622642748989712</v>
      </c>
      <c r="I1705">
        <v>0.11485829226710211</v>
      </c>
      <c r="J1705">
        <v>-0.95386045260244967</v>
      </c>
      <c r="K1705">
        <v>1.1916652835877357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</row>
    <row r="1706" spans="1:15" x14ac:dyDescent="0.3">
      <c r="A1706">
        <v>1102</v>
      </c>
      <c r="B1706">
        <v>20220110</v>
      </c>
      <c r="C1706">
        <v>0</v>
      </c>
      <c r="E1706">
        <v>3.1046984847578887E-3</v>
      </c>
      <c r="F1706">
        <f t="shared" si="26"/>
        <v>3.6902493621818349E-3</v>
      </c>
      <c r="G1706">
        <v>0.95185275588583873</v>
      </c>
      <c r="H1706">
        <v>1.2211304996686456</v>
      </c>
      <c r="I1706">
        <v>0.11485829226710211</v>
      </c>
      <c r="J1706">
        <v>-1.0495681123842824</v>
      </c>
      <c r="K1706">
        <v>1.18860152774855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</row>
    <row r="1707" spans="1:15" x14ac:dyDescent="0.3">
      <c r="A1707">
        <v>1102</v>
      </c>
      <c r="B1707">
        <v>20220111</v>
      </c>
      <c r="C1707">
        <v>0.1129</v>
      </c>
      <c r="E1707">
        <v>3.1046984847578887E-3</v>
      </c>
      <c r="F1707">
        <f t="shared" si="26"/>
        <v>3.7014500671594596E-3</v>
      </c>
      <c r="G1707">
        <v>0.9882986420853006</v>
      </c>
      <c r="H1707">
        <v>1.28093047359137</v>
      </c>
      <c r="I1707">
        <v>0.11485829226710211</v>
      </c>
      <c r="J1707">
        <v>-1.0471161619943816</v>
      </c>
      <c r="K1707">
        <v>1.1922091904676879</v>
      </c>
      <c r="L1707">
        <v>0.27579999999999999</v>
      </c>
      <c r="M1707">
        <v>-0.374</v>
      </c>
      <c r="N1707">
        <v>-0.47689999999999999</v>
      </c>
      <c r="O1707">
        <v>-0.4768</v>
      </c>
    </row>
    <row r="1708" spans="1:15" x14ac:dyDescent="0.3">
      <c r="A1708">
        <v>1102</v>
      </c>
      <c r="B1708">
        <v>20220112</v>
      </c>
      <c r="C1708">
        <v>0.11269999999999999</v>
      </c>
      <c r="E1708">
        <v>3.1046984847578887E-3</v>
      </c>
      <c r="F1708">
        <f t="shared" si="26"/>
        <v>3.700295403546014E-3</v>
      </c>
      <c r="G1708">
        <v>0.99172658473009578</v>
      </c>
      <c r="H1708">
        <v>1.2808000777787696</v>
      </c>
      <c r="I1708">
        <v>0.11485829226710211</v>
      </c>
      <c r="J1708">
        <v>-1.1304567490052537</v>
      </c>
      <c r="K1708">
        <v>1.1918372820137384</v>
      </c>
      <c r="L1708">
        <v>0.48230000000000001</v>
      </c>
      <c r="M1708">
        <v>-0.1207</v>
      </c>
      <c r="N1708">
        <v>0.2525</v>
      </c>
      <c r="O1708">
        <v>-0.23810000000000001</v>
      </c>
    </row>
    <row r="1709" spans="1:15" x14ac:dyDescent="0.3">
      <c r="A1709">
        <v>1102</v>
      </c>
      <c r="B1709">
        <v>20220113</v>
      </c>
      <c r="C1709">
        <v>0</v>
      </c>
      <c r="E1709">
        <v>3.1046984847578887E-3</v>
      </c>
      <c r="F1709">
        <f t="shared" si="26"/>
        <v>3.7272820479516688E-3</v>
      </c>
      <c r="G1709">
        <v>1.0688690060085655</v>
      </c>
      <c r="H1709">
        <v>1.4006160556140033</v>
      </c>
      <c r="I1709">
        <v>0.11485829226710211</v>
      </c>
      <c r="J1709">
        <v>-1.1967462459955251</v>
      </c>
      <c r="K1709">
        <v>1.2005294769364152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</row>
    <row r="1710" spans="1:15" x14ac:dyDescent="0.3">
      <c r="A1710">
        <v>1102</v>
      </c>
      <c r="B1710">
        <v>20220114</v>
      </c>
      <c r="C1710">
        <v>0.45050000000000001</v>
      </c>
      <c r="E1710">
        <v>3.1046984847578887E-3</v>
      </c>
      <c r="F1710">
        <f t="shared" si="26"/>
        <v>3.6958876415532087E-3</v>
      </c>
      <c r="G1710">
        <v>1.0237024337207448</v>
      </c>
      <c r="H1710">
        <v>1.3017423517485607</v>
      </c>
      <c r="I1710">
        <v>0.11485829226710211</v>
      </c>
      <c r="J1710">
        <v>-1.2068027701758139</v>
      </c>
      <c r="K1710">
        <v>1.190417575071359</v>
      </c>
      <c r="L1710">
        <v>-0.17380000000000001</v>
      </c>
      <c r="M1710">
        <v>0.29149999999999998</v>
      </c>
      <c r="N1710">
        <v>0.73070000000000002</v>
      </c>
      <c r="O1710">
        <v>-1.1008</v>
      </c>
    </row>
    <row r="1711" spans="1:15" x14ac:dyDescent="0.3">
      <c r="A1711">
        <v>1102</v>
      </c>
      <c r="B1711">
        <v>20220117</v>
      </c>
      <c r="C1711">
        <v>-0.44840000000000002</v>
      </c>
      <c r="E1711">
        <v>3.1046984847578887E-3</v>
      </c>
      <c r="F1711">
        <f t="shared" si="26"/>
        <v>3.7113938277023358E-3</v>
      </c>
      <c r="G1711">
        <v>0.99918578792516999</v>
      </c>
      <c r="H1711">
        <v>1.354980243508918</v>
      </c>
      <c r="I1711">
        <v>0.11485829226710211</v>
      </c>
      <c r="J1711">
        <v>-1.2079710285023022</v>
      </c>
      <c r="K1711">
        <v>1.1954120008506264</v>
      </c>
      <c r="L1711">
        <v>0.65549999999999997</v>
      </c>
      <c r="M1711">
        <v>0.9486</v>
      </c>
      <c r="N1711">
        <v>-0.2419</v>
      </c>
      <c r="O1711">
        <v>-0.67930000000000001</v>
      </c>
    </row>
    <row r="1712" spans="1:15" x14ac:dyDescent="0.3">
      <c r="A1712">
        <v>1102</v>
      </c>
      <c r="B1712">
        <v>20220118</v>
      </c>
      <c r="C1712">
        <v>0.33779999999999999</v>
      </c>
      <c r="E1712">
        <v>3.1046984847578887E-3</v>
      </c>
      <c r="F1712">
        <f t="shared" si="26"/>
        <v>3.7129219796037437E-3</v>
      </c>
      <c r="G1712">
        <v>1.0423778652495885</v>
      </c>
      <c r="H1712">
        <v>1.3592202988682209</v>
      </c>
      <c r="I1712">
        <v>0.11485829226710211</v>
      </c>
      <c r="J1712">
        <v>-1.395535457225753</v>
      </c>
      <c r="K1712">
        <v>1.1959042070693333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</row>
    <row r="1713" spans="1:15" x14ac:dyDescent="0.3">
      <c r="A1713">
        <v>1102</v>
      </c>
      <c r="B1713">
        <v>20220119</v>
      </c>
      <c r="C1713">
        <v>-0.3367</v>
      </c>
      <c r="E1713">
        <v>3.1046984847578887E-3</v>
      </c>
      <c r="F1713">
        <f t="shared" si="26"/>
        <v>3.7164709312121512E-3</v>
      </c>
      <c r="G1713">
        <v>0.99660797505628407</v>
      </c>
      <c r="H1713">
        <v>1.3680959630273613</v>
      </c>
      <c r="I1713">
        <v>0.11485829226710211</v>
      </c>
      <c r="J1713">
        <v>-1.39336574929386</v>
      </c>
      <c r="K1713">
        <v>1.1970472976547253</v>
      </c>
      <c r="L1713">
        <v>-0.83009999999999995</v>
      </c>
      <c r="M1713">
        <v>-0.61990000000000001</v>
      </c>
      <c r="N1713">
        <v>-0.2465</v>
      </c>
      <c r="O1713">
        <v>0.43869999999999998</v>
      </c>
    </row>
    <row r="1714" spans="1:15" x14ac:dyDescent="0.3">
      <c r="A1714">
        <v>1102</v>
      </c>
      <c r="B1714">
        <v>20220120</v>
      </c>
      <c r="C1714">
        <v>-0.11260000000000001</v>
      </c>
      <c r="E1714">
        <v>3.1046984847578887E-3</v>
      </c>
      <c r="F1714">
        <f t="shared" si="26"/>
        <v>3.7093773883825321E-3</v>
      </c>
      <c r="G1714">
        <v>0.98240258073625297</v>
      </c>
      <c r="H1714">
        <v>1.3101327519015258</v>
      </c>
      <c r="I1714">
        <v>0.11485829226710211</v>
      </c>
      <c r="J1714">
        <v>-1.4061615366092621</v>
      </c>
      <c r="K1714">
        <v>1.1947625209318185</v>
      </c>
      <c r="L1714">
        <v>-6.6500000000000004E-2</v>
      </c>
      <c r="M1714">
        <v>0.15279999999999999</v>
      </c>
      <c r="N1714">
        <v>-2.9000000000000001E-2</v>
      </c>
      <c r="O1714">
        <v>-0.1</v>
      </c>
    </row>
    <row r="1715" spans="1:15" x14ac:dyDescent="0.3">
      <c r="A1715">
        <v>1102</v>
      </c>
      <c r="B1715">
        <v>20220121</v>
      </c>
      <c r="C1715">
        <v>0.3382</v>
      </c>
      <c r="E1715">
        <v>3.1046984847578887E-3</v>
      </c>
      <c r="F1715">
        <f t="shared" si="26"/>
        <v>3.6946152042797143E-3</v>
      </c>
      <c r="G1715">
        <v>0.9736270475655775</v>
      </c>
      <c r="H1715">
        <v>1.2927197221525422</v>
      </c>
      <c r="I1715">
        <v>0.11485829226710211</v>
      </c>
      <c r="J1715">
        <v>-1.4213928490701475</v>
      </c>
      <c r="K1715">
        <v>1.1900077326084786</v>
      </c>
      <c r="L1715">
        <v>-1.7352000000000001</v>
      </c>
      <c r="M1715">
        <v>-1.3856999999999999</v>
      </c>
      <c r="N1715">
        <v>0.22750000000000001</v>
      </c>
      <c r="O1715">
        <v>-2.12E-2</v>
      </c>
    </row>
    <row r="1716" spans="1:15" x14ac:dyDescent="0.3">
      <c r="A1716">
        <v>1102</v>
      </c>
      <c r="B1716">
        <v>20220124</v>
      </c>
      <c r="C1716">
        <v>0.33710000000000001</v>
      </c>
      <c r="E1716">
        <v>3.1046984847578887E-3</v>
      </c>
      <c r="F1716">
        <f t="shared" si="26"/>
        <v>3.6714934613307632E-3</v>
      </c>
      <c r="G1716">
        <v>0.93731827907190735</v>
      </c>
      <c r="H1716">
        <v>1.2449118211815218</v>
      </c>
      <c r="I1716">
        <v>0.11485829226710211</v>
      </c>
      <c r="J1716">
        <v>-1.4149188377627677</v>
      </c>
      <c r="K1716">
        <v>1.1825603933378652</v>
      </c>
      <c r="L1716">
        <v>0.505</v>
      </c>
      <c r="M1716">
        <v>-0.13389999999999999</v>
      </c>
      <c r="N1716">
        <v>-6.1600000000000002E-2</v>
      </c>
      <c r="O1716">
        <v>-0.47539999999999999</v>
      </c>
    </row>
    <row r="1717" spans="1:15" x14ac:dyDescent="0.3">
      <c r="A1717">
        <v>1102</v>
      </c>
      <c r="B1717">
        <v>20220125</v>
      </c>
      <c r="C1717">
        <v>-1.1197999999999999</v>
      </c>
      <c r="E1717">
        <v>3.1046984847578887E-3</v>
      </c>
      <c r="F1717">
        <f t="shared" si="26"/>
        <v>3.6857209645686367E-3</v>
      </c>
      <c r="G1717">
        <v>0.81086833079070453</v>
      </c>
      <c r="H1717">
        <v>1.3112062291527271</v>
      </c>
      <c r="I1717">
        <v>0.11485829226710211</v>
      </c>
      <c r="J1717">
        <v>-1.3643621665147427</v>
      </c>
      <c r="K1717">
        <v>1.1871429649813667</v>
      </c>
      <c r="L1717">
        <v>-1.4713000000000001</v>
      </c>
      <c r="M1717">
        <v>-0.5988</v>
      </c>
      <c r="N1717">
        <v>0.95279999999999998</v>
      </c>
      <c r="O1717">
        <v>0.17430000000000001</v>
      </c>
    </row>
    <row r="1718" spans="1:15" x14ac:dyDescent="0.3">
      <c r="A1718">
        <v>1102</v>
      </c>
      <c r="B1718">
        <v>20220126</v>
      </c>
      <c r="C1718">
        <v>0.1133</v>
      </c>
      <c r="E1718">
        <v>3.1046984847578887E-3</v>
      </c>
      <c r="F1718">
        <f t="shared" si="26"/>
        <v>3.683323021923673E-3</v>
      </c>
      <c r="G1718">
        <v>0.83014708022503236</v>
      </c>
      <c r="H1718">
        <v>1.2877128182790789</v>
      </c>
      <c r="I1718">
        <v>0.11485829226710211</v>
      </c>
      <c r="J1718">
        <v>-1.3648291162069448</v>
      </c>
      <c r="K1718">
        <v>1.1863706057146823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</row>
    <row r="1719" spans="1:15" x14ac:dyDescent="0.3">
      <c r="A1719">
        <v>1102</v>
      </c>
      <c r="B1719">
        <v>20220207</v>
      </c>
      <c r="C1719">
        <v>1.3574999999999999</v>
      </c>
      <c r="E1719">
        <v>3.1046984847578887E-3</v>
      </c>
      <c r="F1719">
        <f t="shared" si="26"/>
        <v>3.6521821153596341E-3</v>
      </c>
      <c r="G1719">
        <v>0.95437572167240803</v>
      </c>
      <c r="H1719">
        <v>1.1564589245024948</v>
      </c>
      <c r="I1719">
        <v>0.11485829226710211</v>
      </c>
      <c r="J1719">
        <v>-1.2868657288740948</v>
      </c>
      <c r="K1719">
        <v>1.1763403542371489</v>
      </c>
      <c r="L1719">
        <v>1.2727999999999999</v>
      </c>
      <c r="M1719">
        <v>1.4329000000000001</v>
      </c>
      <c r="N1719">
        <v>2.0994000000000002</v>
      </c>
      <c r="O1719">
        <v>1.3024</v>
      </c>
    </row>
    <row r="1720" spans="1:15" x14ac:dyDescent="0.3">
      <c r="A1720">
        <v>1102</v>
      </c>
      <c r="B1720">
        <v>20220208</v>
      </c>
      <c r="C1720">
        <v>-0.1116</v>
      </c>
      <c r="E1720">
        <v>3.1046984847578887E-3</v>
      </c>
      <c r="F1720">
        <f t="shared" si="26"/>
        <v>3.6489695588714332E-3</v>
      </c>
      <c r="G1720">
        <v>0.9211383897884744</v>
      </c>
      <c r="H1720">
        <v>1.1368042546705825</v>
      </c>
      <c r="I1720">
        <v>0.11485829226710211</v>
      </c>
      <c r="J1720">
        <v>-1.2960105738359795</v>
      </c>
      <c r="K1720">
        <v>1.1753056139865343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</row>
    <row r="1721" spans="1:15" x14ac:dyDescent="0.3">
      <c r="A1721">
        <v>1102</v>
      </c>
      <c r="B1721">
        <v>20220209</v>
      </c>
      <c r="C1721">
        <v>1.0056</v>
      </c>
      <c r="E1721">
        <v>3.1046984847578887E-3</v>
      </c>
      <c r="F1721">
        <f t="shared" si="26"/>
        <v>3.6424642861086027E-3</v>
      </c>
      <c r="G1721">
        <v>1.0322585785621534</v>
      </c>
      <c r="H1721">
        <v>1.1314667239515315</v>
      </c>
      <c r="I1721">
        <v>0.11485829226710211</v>
      </c>
      <c r="J1721">
        <v>-1.3007439902184783</v>
      </c>
      <c r="K1721">
        <v>1.1732103146217918</v>
      </c>
      <c r="L1721">
        <v>1.0142</v>
      </c>
      <c r="M1721">
        <v>0.80640000000000001</v>
      </c>
      <c r="N1721">
        <v>1.3311999999999999</v>
      </c>
      <c r="O1721">
        <v>-0.15409999999999999</v>
      </c>
    </row>
    <row r="1722" spans="1:15" x14ac:dyDescent="0.3">
      <c r="A1722">
        <v>1102</v>
      </c>
      <c r="B1722">
        <v>20220210</v>
      </c>
      <c r="C1722">
        <v>0.22120000000000001</v>
      </c>
      <c r="E1722">
        <v>3.1046984847578887E-3</v>
      </c>
      <c r="F1722">
        <f t="shared" si="26"/>
        <v>3.6533795772508535E-3</v>
      </c>
      <c r="G1722">
        <v>1.0816483761883617</v>
      </c>
      <c r="H1722">
        <v>1.1981124207725944</v>
      </c>
      <c r="I1722">
        <v>0.11485829226710211</v>
      </c>
      <c r="J1722">
        <v>-1.2967794775965931</v>
      </c>
      <c r="K1722">
        <v>1.1767260476940491</v>
      </c>
      <c r="L1722">
        <v>1.0468999999999999</v>
      </c>
      <c r="M1722">
        <v>0.1807</v>
      </c>
      <c r="N1722">
        <v>-0.31809999999999999</v>
      </c>
      <c r="O1722">
        <v>-0.80930000000000002</v>
      </c>
    </row>
    <row r="1723" spans="1:15" x14ac:dyDescent="0.3">
      <c r="A1723">
        <v>1102</v>
      </c>
      <c r="B1723">
        <v>20220211</v>
      </c>
      <c r="C1723">
        <v>0.4415</v>
      </c>
      <c r="E1723">
        <v>3.1046984847578887E-3</v>
      </c>
      <c r="F1723">
        <f t="shared" si="26"/>
        <v>3.6439808685778596E-3</v>
      </c>
      <c r="G1723">
        <v>1.0916853922523218</v>
      </c>
      <c r="H1723">
        <v>1.2166502462997062</v>
      </c>
      <c r="I1723">
        <v>0.11485829226710211</v>
      </c>
      <c r="J1723">
        <v>-1.2967191170565942</v>
      </c>
      <c r="K1723">
        <v>1.173698794413534</v>
      </c>
      <c r="L1723">
        <v>-0.1356</v>
      </c>
      <c r="M1723">
        <v>9.06E-2</v>
      </c>
      <c r="N1723">
        <v>-0.42559999999999998</v>
      </c>
      <c r="O1723">
        <v>2.52E-2</v>
      </c>
    </row>
    <row r="1724" spans="1:15" x14ac:dyDescent="0.3">
      <c r="A1724">
        <v>1102</v>
      </c>
      <c r="B1724">
        <v>20220214</v>
      </c>
      <c r="C1724">
        <v>-0.43959999999999999</v>
      </c>
      <c r="E1724">
        <v>3.1046984847578887E-3</v>
      </c>
      <c r="F1724">
        <f t="shared" si="26"/>
        <v>3.6344449493093019E-3</v>
      </c>
      <c r="G1724">
        <v>0.99518195091604922</v>
      </c>
      <c r="H1724">
        <v>1.1817818515132681</v>
      </c>
      <c r="I1724">
        <v>0.11485829226710211</v>
      </c>
      <c r="J1724">
        <v>-1.2521805922570204</v>
      </c>
      <c r="K1724">
        <v>1.1706273466335408</v>
      </c>
      <c r="L1724">
        <v>-1.6859999999999999</v>
      </c>
      <c r="M1724">
        <v>-1.2304999999999999</v>
      </c>
      <c r="N1724">
        <v>-1.5984</v>
      </c>
      <c r="O1724">
        <v>0.36759999999999998</v>
      </c>
    </row>
    <row r="1725" spans="1:15" x14ac:dyDescent="0.3">
      <c r="A1725">
        <v>1102</v>
      </c>
      <c r="B1725">
        <v>20220215</v>
      </c>
      <c r="C1725">
        <v>-0.6623</v>
      </c>
      <c r="E1725">
        <v>3.1046984847578887E-3</v>
      </c>
      <c r="F1725">
        <f t="shared" si="26"/>
        <v>3.6491661902460361E-3</v>
      </c>
      <c r="G1725">
        <v>0.93166902959328501</v>
      </c>
      <c r="H1725">
        <v>1.2260874562506332</v>
      </c>
      <c r="I1725">
        <v>0.11485829226710211</v>
      </c>
      <c r="J1725">
        <v>-1.2706307690524292</v>
      </c>
      <c r="K1725">
        <v>1.1753689474714342</v>
      </c>
      <c r="L1725">
        <v>-0.2417</v>
      </c>
      <c r="M1725">
        <v>0.33279999999999998</v>
      </c>
      <c r="N1725">
        <v>0.80389999999999995</v>
      </c>
      <c r="O1725">
        <v>-8.3599999999999994E-2</v>
      </c>
    </row>
    <row r="1726" spans="1:15" x14ac:dyDescent="0.3">
      <c r="A1726">
        <v>1102</v>
      </c>
      <c r="B1726">
        <v>20220216</v>
      </c>
      <c r="C1726">
        <v>0.88890000000000002</v>
      </c>
      <c r="E1726">
        <v>3.1046984847578887E-3</v>
      </c>
      <c r="F1726">
        <f t="shared" si="26"/>
        <v>3.6228693496680006E-3</v>
      </c>
      <c r="G1726">
        <v>0.9789746380914579</v>
      </c>
      <c r="H1726">
        <v>1.1309263489319015</v>
      </c>
      <c r="I1726">
        <v>0.11485829226710211</v>
      </c>
      <c r="J1726">
        <v>-1.2628158994281631</v>
      </c>
      <c r="K1726">
        <v>1.1668989331666195</v>
      </c>
      <c r="L1726">
        <v>1.5645</v>
      </c>
      <c r="M1726">
        <v>0.71860000000000002</v>
      </c>
      <c r="N1726">
        <v>0.70330000000000004</v>
      </c>
      <c r="O1726">
        <v>-0.53639999999999999</v>
      </c>
    </row>
    <row r="1727" spans="1:15" x14ac:dyDescent="0.3">
      <c r="A1727">
        <v>1102</v>
      </c>
      <c r="B1727">
        <v>20220217</v>
      </c>
      <c r="C1727">
        <v>0.66080000000000005</v>
      </c>
      <c r="E1727">
        <v>3.1046984847578887E-3</v>
      </c>
      <c r="F1727">
        <f t="shared" si="26"/>
        <v>3.6291492174698437E-3</v>
      </c>
      <c r="G1727">
        <v>1.0995011014824547</v>
      </c>
      <c r="H1727">
        <v>1.1389186945644332</v>
      </c>
      <c r="I1727">
        <v>0.11485829226710211</v>
      </c>
      <c r="J1727">
        <v>-1.1933612998335204</v>
      </c>
      <c r="K1727">
        <v>1.168921631290986</v>
      </c>
      <c r="L1727">
        <v>0.20119999999999999</v>
      </c>
      <c r="M1727">
        <v>-0.2195</v>
      </c>
      <c r="N1727">
        <v>1.37E-2</v>
      </c>
      <c r="O1727">
        <v>0.24440000000000001</v>
      </c>
    </row>
    <row r="1728" spans="1:15" x14ac:dyDescent="0.3">
      <c r="A1728">
        <v>1102</v>
      </c>
      <c r="B1728">
        <v>20220218</v>
      </c>
      <c r="C1728">
        <v>0.1094</v>
      </c>
      <c r="E1728">
        <v>3.1046984847578887E-3</v>
      </c>
      <c r="F1728">
        <f t="shared" si="26"/>
        <v>3.6176880561167636E-3</v>
      </c>
      <c r="G1728">
        <v>1.120562381092076</v>
      </c>
      <c r="H1728">
        <v>1.0542668500258294</v>
      </c>
      <c r="I1728">
        <v>0.11485829226710211</v>
      </c>
      <c r="J1728">
        <v>-1.1932830788855731</v>
      </c>
      <c r="K1728">
        <v>1.1652300775348492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</row>
    <row r="1729" spans="1:15" x14ac:dyDescent="0.3">
      <c r="A1729">
        <v>1102</v>
      </c>
      <c r="B1729">
        <v>20220221</v>
      </c>
      <c r="C1729">
        <v>0.43719999999999998</v>
      </c>
      <c r="E1729">
        <v>3.1046984847578887E-3</v>
      </c>
      <c r="F1729">
        <f t="shared" si="26"/>
        <v>3.6168317956589086E-3</v>
      </c>
      <c r="G1729">
        <v>1.1653450238036795</v>
      </c>
      <c r="H1729">
        <v>1.0685757651003023</v>
      </c>
      <c r="I1729">
        <v>0.11485829226710211</v>
      </c>
      <c r="J1729">
        <v>-1.1852809632992443</v>
      </c>
      <c r="K1729">
        <v>1.1649542824899974</v>
      </c>
      <c r="L1729">
        <v>-5.0599999999999999E-2</v>
      </c>
      <c r="M1729">
        <v>0.43169999999999997</v>
      </c>
      <c r="N1729">
        <v>0.26090000000000002</v>
      </c>
      <c r="O1729">
        <v>3.15E-2</v>
      </c>
    </row>
    <row r="1730" spans="1:15" x14ac:dyDescent="0.3">
      <c r="A1730">
        <v>1102</v>
      </c>
      <c r="B1730">
        <v>20220222</v>
      </c>
      <c r="C1730">
        <v>-0.43530000000000002</v>
      </c>
      <c r="E1730">
        <v>3.1046984847578887E-3</v>
      </c>
      <c r="F1730">
        <f t="shared" si="26"/>
        <v>3.6401004953472422E-3</v>
      </c>
      <c r="G1730">
        <v>1.1459017331224017</v>
      </c>
      <c r="H1730">
        <v>1.2033519704393669</v>
      </c>
      <c r="I1730">
        <v>0.11485829226710211</v>
      </c>
      <c r="J1730">
        <v>-1.1853150008359785</v>
      </c>
      <c r="K1730">
        <v>1.1724489554196131</v>
      </c>
      <c r="L1730">
        <v>-1.3653</v>
      </c>
      <c r="M1730">
        <v>-0.76880000000000004</v>
      </c>
      <c r="N1730">
        <v>-1.651</v>
      </c>
      <c r="O1730">
        <v>-0.16220000000000001</v>
      </c>
    </row>
    <row r="1731" spans="1:15" x14ac:dyDescent="0.3">
      <c r="A1731">
        <v>1102</v>
      </c>
      <c r="B1731">
        <v>20220223</v>
      </c>
      <c r="C1731">
        <v>0.32790000000000002</v>
      </c>
      <c r="E1731">
        <v>3.1046984847578887E-3</v>
      </c>
      <c r="F1731">
        <f t="shared" ref="F1731:F1794" si="27">E1731*K1731</f>
        <v>3.6207703969860032E-3</v>
      </c>
      <c r="G1731">
        <v>1.1650159413097794</v>
      </c>
      <c r="H1731">
        <v>1.1073296051289492</v>
      </c>
      <c r="I1731">
        <v>0.11485829226710211</v>
      </c>
      <c r="J1731">
        <v>-1.2678846361293215</v>
      </c>
      <c r="K1731">
        <v>1.1662228763152693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</row>
    <row r="1732" spans="1:15" x14ac:dyDescent="0.3">
      <c r="A1732">
        <v>1102</v>
      </c>
      <c r="B1732">
        <v>20220224</v>
      </c>
      <c r="C1732">
        <v>-0.76249999999999996</v>
      </c>
      <c r="E1732">
        <v>3.1046984847578887E-3</v>
      </c>
      <c r="F1732">
        <f t="shared" si="27"/>
        <v>3.6200581478976332E-3</v>
      </c>
      <c r="G1732">
        <v>1.0628358269537259</v>
      </c>
      <c r="H1732">
        <v>1.1027917690619264</v>
      </c>
      <c r="I1732">
        <v>0.11485829226710211</v>
      </c>
      <c r="J1732">
        <v>-1.2292836166426704</v>
      </c>
      <c r="K1732">
        <v>1.1659934662479579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</row>
    <row r="1733" spans="1:15" x14ac:dyDescent="0.3">
      <c r="A1733">
        <v>1102</v>
      </c>
      <c r="B1733">
        <v>20220225</v>
      </c>
      <c r="C1733">
        <v>-0.9879</v>
      </c>
      <c r="E1733">
        <v>3.1046984847578887E-3</v>
      </c>
      <c r="F1733">
        <f t="shared" si="27"/>
        <v>3.6526353178420426E-3</v>
      </c>
      <c r="G1733">
        <v>1.0229619981094691</v>
      </c>
      <c r="H1733">
        <v>1.1997786137676103</v>
      </c>
      <c r="I1733">
        <v>0.11485829226710211</v>
      </c>
      <c r="J1733">
        <v>-1.224186400899133</v>
      </c>
      <c r="K1733">
        <v>1.1764863273435981</v>
      </c>
      <c r="L1733">
        <v>0.33860000000000001</v>
      </c>
      <c r="M1733">
        <v>0.4138</v>
      </c>
      <c r="N1733">
        <v>0.96950000000000003</v>
      </c>
      <c r="O1733">
        <v>-0.31140000000000001</v>
      </c>
    </row>
    <row r="1734" spans="1:15" x14ac:dyDescent="0.3">
      <c r="A1734">
        <v>1102</v>
      </c>
      <c r="B1734">
        <v>20220301</v>
      </c>
      <c r="C1734">
        <v>2.2172999999999998</v>
      </c>
      <c r="E1734">
        <v>3.1046984847578887E-3</v>
      </c>
      <c r="F1734">
        <f t="shared" si="27"/>
        <v>3.6069184242492297E-3</v>
      </c>
      <c r="G1734">
        <v>1.2291870276203443</v>
      </c>
      <c r="H1734">
        <v>1.0282656046583261</v>
      </c>
      <c r="I1734">
        <v>0.11485829226710211</v>
      </c>
      <c r="J1734">
        <v>-1.0814169783613801</v>
      </c>
      <c r="K1734">
        <v>1.1617612602179967</v>
      </c>
      <c r="L1734">
        <v>1.3692</v>
      </c>
      <c r="M1734">
        <v>0.86029999999999995</v>
      </c>
      <c r="N1734">
        <v>-0.54090000000000005</v>
      </c>
      <c r="O1734">
        <v>0.1986</v>
      </c>
    </row>
    <row r="1735" spans="1:15" x14ac:dyDescent="0.3">
      <c r="A1735">
        <v>1102</v>
      </c>
      <c r="B1735">
        <v>20220302</v>
      </c>
      <c r="C1735">
        <v>0.21690000000000001</v>
      </c>
      <c r="E1735">
        <v>3.1046984847578887E-3</v>
      </c>
      <c r="F1735">
        <f t="shared" si="27"/>
        <v>3.6151594607622189E-3</v>
      </c>
      <c r="G1735">
        <v>1.2677171029478416</v>
      </c>
      <c r="H1735">
        <v>1.0922342248686654</v>
      </c>
      <c r="I1735">
        <v>0.11485829226710211</v>
      </c>
      <c r="J1735">
        <v>-1.0793132257702973</v>
      </c>
      <c r="K1735">
        <v>1.1644156360143736</v>
      </c>
      <c r="L1735">
        <v>-0.186</v>
      </c>
      <c r="M1735">
        <v>-0.37869999999999998</v>
      </c>
      <c r="N1735">
        <v>-0.61480000000000001</v>
      </c>
      <c r="O1735">
        <v>-8.2400000000000001E-2</v>
      </c>
    </row>
    <row r="1736" spans="1:15" x14ac:dyDescent="0.3">
      <c r="A1736">
        <v>1102</v>
      </c>
      <c r="B1736">
        <v>20220303</v>
      </c>
      <c r="C1736">
        <v>0</v>
      </c>
      <c r="E1736">
        <v>3.1046984847578887E-3</v>
      </c>
      <c r="F1736">
        <f t="shared" si="27"/>
        <v>3.6175199864727967E-3</v>
      </c>
      <c r="G1736">
        <v>1.279070448987403</v>
      </c>
      <c r="H1736">
        <v>1.0919046374174317</v>
      </c>
      <c r="I1736">
        <v>0.11485829226710211</v>
      </c>
      <c r="J1736">
        <v>-1.084978542509129</v>
      </c>
      <c r="K1736">
        <v>1.1651759435682847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</row>
    <row r="1737" spans="1:15" x14ac:dyDescent="0.3">
      <c r="A1737">
        <v>1102</v>
      </c>
      <c r="B1737">
        <v>20220304</v>
      </c>
      <c r="C1737">
        <v>-0.43290000000000001</v>
      </c>
      <c r="E1737">
        <v>3.1046984847578887E-3</v>
      </c>
      <c r="F1737">
        <f t="shared" si="27"/>
        <v>3.6087887953577067E-3</v>
      </c>
      <c r="G1737">
        <v>1.1721186384697948</v>
      </c>
      <c r="H1737">
        <v>1.1058203226256191</v>
      </c>
      <c r="I1737">
        <v>0.11485829226710211</v>
      </c>
      <c r="J1737">
        <v>-1.0331468609629006</v>
      </c>
      <c r="K1737">
        <v>1.1623636926659975</v>
      </c>
      <c r="L1737">
        <v>-1.0944</v>
      </c>
      <c r="M1737">
        <v>-0.438</v>
      </c>
      <c r="N1737">
        <v>-0.34329999999999999</v>
      </c>
      <c r="O1737">
        <v>5.4000000000000003E-3</v>
      </c>
    </row>
    <row r="1738" spans="1:15" x14ac:dyDescent="0.3">
      <c r="A1738">
        <v>1102</v>
      </c>
      <c r="B1738">
        <v>20220307</v>
      </c>
      <c r="C1738">
        <v>-1.087</v>
      </c>
      <c r="E1738">
        <v>3.1046984847578887E-3</v>
      </c>
      <c r="F1738">
        <f t="shared" si="27"/>
        <v>3.6180630197364221E-3</v>
      </c>
      <c r="G1738">
        <v>0.99701932817365946</v>
      </c>
      <c r="H1738">
        <v>1.1868756724125225</v>
      </c>
      <c r="I1738">
        <v>0.11485829226710211</v>
      </c>
      <c r="J1738">
        <v>-0.90855163420861973</v>
      </c>
      <c r="K1738">
        <v>1.1653508504928352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</row>
    <row r="1739" spans="1:15" x14ac:dyDescent="0.3">
      <c r="A1739">
        <v>1102</v>
      </c>
      <c r="B1739">
        <v>20220308</v>
      </c>
      <c r="C1739">
        <v>-1.4286000000000001</v>
      </c>
      <c r="E1739">
        <v>3.1046984847578887E-3</v>
      </c>
      <c r="F1739">
        <f t="shared" si="27"/>
        <v>3.6523363481189377E-3</v>
      </c>
      <c r="G1739">
        <v>0.89313895426578771</v>
      </c>
      <c r="H1739">
        <v>1.3099691874345305</v>
      </c>
      <c r="I1739">
        <v>0.11485829226710211</v>
      </c>
      <c r="J1739">
        <v>-0.89385544866222144</v>
      </c>
      <c r="K1739">
        <v>1.176390031447371</v>
      </c>
      <c r="L1739">
        <v>-2.0497000000000001</v>
      </c>
      <c r="M1739">
        <v>-1.0713999999999999</v>
      </c>
      <c r="N1739">
        <v>0.75009999999999999</v>
      </c>
      <c r="O1739">
        <v>0.8306</v>
      </c>
    </row>
    <row r="1740" spans="1:15" x14ac:dyDescent="0.3">
      <c r="A1740">
        <v>1102</v>
      </c>
      <c r="B1740">
        <v>20220309</v>
      </c>
      <c r="C1740">
        <v>2.4525999999999999</v>
      </c>
      <c r="E1740">
        <v>3.1046984847578887E-3</v>
      </c>
      <c r="F1740">
        <f t="shared" si="27"/>
        <v>3.6012548550855197E-3</v>
      </c>
      <c r="G1740">
        <v>1.0688964295497239</v>
      </c>
      <c r="H1740">
        <v>1.1546623638789641</v>
      </c>
      <c r="I1740">
        <v>0.11485829226710211</v>
      </c>
      <c r="J1740">
        <v>-0.78189089356859598</v>
      </c>
      <c r="K1740">
        <v>1.1599370672435374</v>
      </c>
      <c r="L1740">
        <v>1.1298999999999999</v>
      </c>
      <c r="M1740">
        <v>1.1465000000000001</v>
      </c>
      <c r="N1740">
        <v>-0.69630000000000003</v>
      </c>
      <c r="O1740">
        <v>-0.1111</v>
      </c>
    </row>
    <row r="1741" spans="1:15" x14ac:dyDescent="0.3">
      <c r="A1741">
        <v>1102</v>
      </c>
      <c r="B1741">
        <v>20220310</v>
      </c>
      <c r="C1741">
        <v>1.0881000000000001</v>
      </c>
      <c r="E1741">
        <v>3.1046984847578887E-3</v>
      </c>
      <c r="F1741">
        <f t="shared" si="27"/>
        <v>3.5827154599120188E-3</v>
      </c>
      <c r="G1741">
        <v>1.204560687660136</v>
      </c>
      <c r="H1741">
        <v>1.0470061367584214</v>
      </c>
      <c r="I1741">
        <v>0.11485829226710211</v>
      </c>
      <c r="J1741">
        <v>-0.72517093292836543</v>
      </c>
      <c r="K1741">
        <v>1.1539656676810621</v>
      </c>
      <c r="L1741">
        <v>2.4302000000000001</v>
      </c>
      <c r="M1741">
        <v>0.622</v>
      </c>
      <c r="N1741">
        <v>0.58620000000000005</v>
      </c>
      <c r="O1741">
        <v>-0.80730000000000002</v>
      </c>
    </row>
    <row r="1742" spans="1:15" x14ac:dyDescent="0.3">
      <c r="A1742">
        <v>1102</v>
      </c>
      <c r="B1742">
        <v>20220311</v>
      </c>
      <c r="C1742">
        <v>0.53820000000000001</v>
      </c>
      <c r="E1742">
        <v>3.1046984847578887E-3</v>
      </c>
      <c r="F1742">
        <f t="shared" si="27"/>
        <v>3.5624109060527274E-3</v>
      </c>
      <c r="G1742">
        <v>1.1930976474559409</v>
      </c>
      <c r="H1742">
        <v>1.0258523700968951</v>
      </c>
      <c r="I1742">
        <v>0.11485829226710211</v>
      </c>
      <c r="J1742">
        <v>-0.72874501157142502</v>
      </c>
      <c r="K1742">
        <v>1.1474257237995631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</row>
    <row r="1743" spans="1:15" x14ac:dyDescent="0.3">
      <c r="A1743">
        <v>1102</v>
      </c>
      <c r="B1743">
        <v>20220314</v>
      </c>
      <c r="C1743">
        <v>1.0707</v>
      </c>
      <c r="E1743">
        <v>3.1046984847578887E-3</v>
      </c>
      <c r="F1743">
        <f t="shared" si="27"/>
        <v>3.5372262329152115E-3</v>
      </c>
      <c r="G1743">
        <v>1.2664281965133986</v>
      </c>
      <c r="H1743">
        <v>0.95305846747309375</v>
      </c>
      <c r="I1743">
        <v>0.11485829226710211</v>
      </c>
      <c r="J1743">
        <v>-0.72391273433113479</v>
      </c>
      <c r="K1743">
        <v>1.1393139302514435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</row>
    <row r="1744" spans="1:15" x14ac:dyDescent="0.3">
      <c r="A1744">
        <v>1102</v>
      </c>
      <c r="B1744">
        <v>20220315</v>
      </c>
      <c r="C1744">
        <v>0.21190000000000001</v>
      </c>
      <c r="E1744">
        <v>3.1046984847578887E-3</v>
      </c>
      <c r="F1744">
        <f t="shared" si="27"/>
        <v>3.5610987458376342E-3</v>
      </c>
      <c r="G1744">
        <v>1.3341643431745502</v>
      </c>
      <c r="H1744">
        <v>1.0902065179561595</v>
      </c>
      <c r="I1744">
        <v>0.11485829226710211</v>
      </c>
      <c r="J1744">
        <v>-0.71536628603165242</v>
      </c>
      <c r="K1744">
        <v>1.147003086876353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</row>
    <row r="1745" spans="1:15" x14ac:dyDescent="0.3">
      <c r="A1745">
        <v>1102</v>
      </c>
      <c r="B1745">
        <v>20220316</v>
      </c>
      <c r="C1745">
        <v>0.63419999999999999</v>
      </c>
      <c r="E1745">
        <v>3.1046984847578887E-3</v>
      </c>
      <c r="F1745">
        <f t="shared" si="27"/>
        <v>3.536925584232002E-3</v>
      </c>
      <c r="G1745">
        <v>1.3513589034808426</v>
      </c>
      <c r="H1745">
        <v>1.0043462892595807</v>
      </c>
      <c r="I1745">
        <v>0.11485829226710211</v>
      </c>
      <c r="J1745">
        <v>-0.71683518498579335</v>
      </c>
      <c r="K1745">
        <v>1.1392170935748112</v>
      </c>
      <c r="L1745">
        <v>0.2079</v>
      </c>
      <c r="M1745">
        <v>-0.4551</v>
      </c>
      <c r="N1745">
        <v>0.95</v>
      </c>
      <c r="O1745">
        <v>0.30249999999999999</v>
      </c>
    </row>
    <row r="1746" spans="1:15" x14ac:dyDescent="0.3">
      <c r="A1746">
        <v>1102</v>
      </c>
      <c r="B1746">
        <v>20220317</v>
      </c>
      <c r="C1746">
        <v>0.84030000000000005</v>
      </c>
      <c r="E1746">
        <v>3.1046984847578887E-3</v>
      </c>
      <c r="F1746">
        <f t="shared" si="27"/>
        <v>3.5169795988752666E-3</v>
      </c>
      <c r="G1746">
        <v>1.4348361627668937</v>
      </c>
      <c r="H1746">
        <v>0.90400743515845661</v>
      </c>
      <c r="I1746">
        <v>0.11485829226710211</v>
      </c>
      <c r="J1746">
        <v>-0.71064092372648768</v>
      </c>
      <c r="K1746">
        <v>1.1327926419075534</v>
      </c>
      <c r="L1746">
        <v>2.9893999999999998</v>
      </c>
      <c r="M1746">
        <v>0.70650000000000002</v>
      </c>
      <c r="N1746">
        <v>0.51970000000000005</v>
      </c>
      <c r="O1746">
        <v>-1.0787</v>
      </c>
    </row>
    <row r="1747" spans="1:15" x14ac:dyDescent="0.3">
      <c r="A1747">
        <v>1102</v>
      </c>
      <c r="B1747">
        <v>20220318</v>
      </c>
      <c r="C1747">
        <v>-0.20830000000000001</v>
      </c>
      <c r="E1747">
        <v>3.1046984847578887E-3</v>
      </c>
      <c r="F1747">
        <f t="shared" si="27"/>
        <v>3.5757014556069924E-3</v>
      </c>
      <c r="G1747">
        <v>1.5977868443298753</v>
      </c>
      <c r="H1747">
        <v>1.1032761898183987</v>
      </c>
      <c r="I1747">
        <v>0.11485829226710211</v>
      </c>
      <c r="J1747">
        <v>-0.72124617704026761</v>
      </c>
      <c r="K1747">
        <v>1.1517065097179102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</row>
    <row r="1748" spans="1:15" x14ac:dyDescent="0.3">
      <c r="A1748">
        <v>1102</v>
      </c>
      <c r="B1748">
        <v>20220321</v>
      </c>
      <c r="C1748">
        <v>0.73070000000000002</v>
      </c>
      <c r="E1748">
        <v>3.1046984847578887E-3</v>
      </c>
      <c r="F1748">
        <f t="shared" si="27"/>
        <v>3.60964108737288E-3</v>
      </c>
      <c r="G1748">
        <v>1.7638912331260683</v>
      </c>
      <c r="H1748">
        <v>1.2787027119892787</v>
      </c>
      <c r="I1748">
        <v>0.11485829226710211</v>
      </c>
      <c r="J1748">
        <v>-0.66399193794564504</v>
      </c>
      <c r="K1748">
        <v>1.1626382095053485</v>
      </c>
      <c r="L1748">
        <v>0.5796</v>
      </c>
      <c r="M1748">
        <v>0.59830000000000005</v>
      </c>
      <c r="N1748">
        <v>-7.0000000000000007E-2</v>
      </c>
      <c r="O1748">
        <v>-0.37019999999999997</v>
      </c>
    </row>
    <row r="1749" spans="1:15" x14ac:dyDescent="0.3">
      <c r="A1749">
        <v>1102</v>
      </c>
      <c r="B1749">
        <v>20220322</v>
      </c>
      <c r="C1749">
        <v>0.1036</v>
      </c>
      <c r="E1749">
        <v>3.1046984847578887E-3</v>
      </c>
      <c r="F1749">
        <f t="shared" si="27"/>
        <v>3.6036073411384469E-3</v>
      </c>
      <c r="G1749">
        <v>1.7622183971154082</v>
      </c>
      <c r="H1749">
        <v>1.2508926509766862</v>
      </c>
      <c r="I1749">
        <v>0.11485829226710211</v>
      </c>
      <c r="J1749">
        <v>-0.69237543497251697</v>
      </c>
      <c r="K1749">
        <v>1.1606947852842671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</row>
    <row r="1750" spans="1:15" x14ac:dyDescent="0.3">
      <c r="A1750">
        <v>1102</v>
      </c>
      <c r="B1750">
        <v>20220323</v>
      </c>
      <c r="C1750">
        <v>-0.41410000000000002</v>
      </c>
      <c r="E1750">
        <v>3.1046984847578887E-3</v>
      </c>
      <c r="F1750">
        <f t="shared" si="27"/>
        <v>3.610372813211762E-3</v>
      </c>
      <c r="G1750">
        <v>1.7316959958061524</v>
      </c>
      <c r="H1750">
        <v>1.2751958812183104</v>
      </c>
      <c r="I1750">
        <v>0.11485829226710211</v>
      </c>
      <c r="J1750">
        <v>-0.69406201230061504</v>
      </c>
      <c r="K1750">
        <v>1.1628738928873175</v>
      </c>
      <c r="L1750">
        <v>0.97160000000000002</v>
      </c>
      <c r="M1750">
        <v>0.4335</v>
      </c>
      <c r="N1750">
        <v>-8.8999999999999999E-3</v>
      </c>
      <c r="O1750">
        <v>-0.29670000000000002</v>
      </c>
    </row>
    <row r="1751" spans="1:15" x14ac:dyDescent="0.3">
      <c r="A1751">
        <v>1102</v>
      </c>
      <c r="B1751">
        <v>20220324</v>
      </c>
      <c r="C1751">
        <v>0.72770000000000001</v>
      </c>
      <c r="E1751">
        <v>3.1046984847578887E-3</v>
      </c>
      <c r="F1751">
        <f t="shared" si="27"/>
        <v>3.6055196524867449E-3</v>
      </c>
      <c r="G1751">
        <v>1.8240584824275123</v>
      </c>
      <c r="H1751">
        <v>1.2717231479207085</v>
      </c>
      <c r="I1751">
        <v>0.11485829226710211</v>
      </c>
      <c r="J1751">
        <v>-0.7057326525641332</v>
      </c>
      <c r="K1751">
        <v>1.1613107263676561</v>
      </c>
      <c r="L1751">
        <v>-0.1699</v>
      </c>
      <c r="M1751">
        <v>8.1100000000000005E-2</v>
      </c>
      <c r="N1751">
        <v>0.1137</v>
      </c>
      <c r="O1751">
        <v>0.18049999999999999</v>
      </c>
    </row>
    <row r="1752" spans="1:15" x14ac:dyDescent="0.3">
      <c r="A1752">
        <v>1102</v>
      </c>
      <c r="B1752">
        <v>20220325</v>
      </c>
      <c r="C1752">
        <v>-0.4128</v>
      </c>
      <c r="E1752">
        <v>3.1046984847578887E-3</v>
      </c>
      <c r="F1752">
        <f t="shared" si="27"/>
        <v>3.5912411569598377E-3</v>
      </c>
      <c r="G1752">
        <v>1.7814148759262609</v>
      </c>
      <c r="H1752">
        <v>1.1444078327160723</v>
      </c>
      <c r="I1752">
        <v>0.11485829226710211</v>
      </c>
      <c r="J1752">
        <v>-0.69374991712069056</v>
      </c>
      <c r="K1752">
        <v>1.1567117304918872</v>
      </c>
      <c r="L1752">
        <v>-0.1082</v>
      </c>
      <c r="M1752">
        <v>-0.3049</v>
      </c>
      <c r="N1752">
        <v>0.55449999999999999</v>
      </c>
      <c r="O1752">
        <v>-0.39250000000000002</v>
      </c>
    </row>
    <row r="1753" spans="1:15" x14ac:dyDescent="0.3">
      <c r="A1753">
        <v>1102</v>
      </c>
      <c r="B1753">
        <v>20220328</v>
      </c>
      <c r="C1753">
        <v>-0.31090000000000001</v>
      </c>
      <c r="E1753">
        <v>3.1046984847578887E-3</v>
      </c>
      <c r="F1753">
        <f t="shared" si="27"/>
        <v>3.6055792995306861E-3</v>
      </c>
      <c r="G1753">
        <v>1.7497132623471956</v>
      </c>
      <c r="H1753">
        <v>1.2429693178012942</v>
      </c>
      <c r="I1753">
        <v>0.11485829226710211</v>
      </c>
      <c r="J1753">
        <v>-0.68504426864769663</v>
      </c>
      <c r="K1753">
        <v>1.1613299382312989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</row>
    <row r="1754" spans="1:15" x14ac:dyDescent="0.3">
      <c r="A1754">
        <v>1102</v>
      </c>
      <c r="B1754">
        <v>20220329</v>
      </c>
      <c r="C1754">
        <v>0.62370000000000003</v>
      </c>
      <c r="E1754">
        <v>3.1046984847578887E-3</v>
      </c>
      <c r="F1754">
        <f t="shared" si="27"/>
        <v>3.602298429972505E-3</v>
      </c>
      <c r="G1754">
        <v>1.7850347833591647</v>
      </c>
      <c r="H1754">
        <v>1.280896365192979</v>
      </c>
      <c r="I1754">
        <v>0.11485829226710211</v>
      </c>
      <c r="J1754">
        <v>-0.73345152340696973</v>
      </c>
      <c r="K1754">
        <v>1.1602731948553195</v>
      </c>
      <c r="L1754">
        <v>0.15490000000000001</v>
      </c>
      <c r="M1754">
        <v>0.25269999999999998</v>
      </c>
      <c r="N1754">
        <v>0.1225</v>
      </c>
      <c r="O1754">
        <v>0.1394</v>
      </c>
    </row>
    <row r="1755" spans="1:15" x14ac:dyDescent="0.3">
      <c r="A1755">
        <v>1102</v>
      </c>
      <c r="B1755">
        <v>20220330</v>
      </c>
      <c r="C1755">
        <v>0.20660000000000001</v>
      </c>
      <c r="E1755">
        <v>3.1046984847578887E-3</v>
      </c>
      <c r="F1755">
        <f t="shared" si="27"/>
        <v>3.5957448862421401E-3</v>
      </c>
      <c r="G1755">
        <v>1.8167638204793883</v>
      </c>
      <c r="H1755">
        <v>1.2185422430733912</v>
      </c>
      <c r="I1755">
        <v>0.11485829226710211</v>
      </c>
      <c r="J1755">
        <v>-0.76226718547903316</v>
      </c>
      <c r="K1755">
        <v>1.1581623477754699</v>
      </c>
      <c r="L1755">
        <v>1.1042000000000001</v>
      </c>
      <c r="M1755">
        <v>-6.4899999999999999E-2</v>
      </c>
      <c r="N1755">
        <v>0.82689999999999997</v>
      </c>
      <c r="O1755">
        <v>-0.5534</v>
      </c>
    </row>
    <row r="1756" spans="1:15" x14ac:dyDescent="0.3">
      <c r="A1756">
        <v>1102</v>
      </c>
      <c r="B1756">
        <v>20220331</v>
      </c>
      <c r="C1756">
        <v>0.20619999999999999</v>
      </c>
      <c r="E1756">
        <v>3.1046984847578887E-3</v>
      </c>
      <c r="F1756">
        <f t="shared" si="27"/>
        <v>3.5852055311661568E-3</v>
      </c>
      <c r="G1756">
        <v>1.8497269169517383</v>
      </c>
      <c r="H1756">
        <v>1.1496506502638437</v>
      </c>
      <c r="I1756">
        <v>0.11485829226710211</v>
      </c>
      <c r="J1756">
        <v>-0.76345793060369538</v>
      </c>
      <c r="K1756">
        <v>1.1547677008789274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</row>
    <row r="1757" spans="1:15" x14ac:dyDescent="0.3">
      <c r="A1757">
        <v>1102</v>
      </c>
      <c r="B1757">
        <v>20220401</v>
      </c>
      <c r="C1757">
        <v>-1.2345999999999999</v>
      </c>
      <c r="E1757">
        <v>3.1046984847578887E-3</v>
      </c>
      <c r="F1757">
        <f t="shared" si="27"/>
        <v>5.4394005532557681E-3</v>
      </c>
      <c r="G1757">
        <v>1.7593389252937803</v>
      </c>
      <c r="H1757">
        <v>1.2168998585604056</v>
      </c>
      <c r="I1757">
        <v>-0.49245135082644259</v>
      </c>
      <c r="J1757">
        <v>-0.75295064507987042</v>
      </c>
      <c r="K1757">
        <v>1.7519899532788108</v>
      </c>
      <c r="L1757">
        <v>-0.38850000000000001</v>
      </c>
      <c r="M1757">
        <v>0.44840000000000002</v>
      </c>
      <c r="N1757">
        <v>-0.2273</v>
      </c>
      <c r="O1757">
        <v>0.3463</v>
      </c>
    </row>
    <row r="1758" spans="1:15" x14ac:dyDescent="0.3">
      <c r="A1758">
        <v>1102</v>
      </c>
      <c r="B1758">
        <v>20220406</v>
      </c>
      <c r="C1758">
        <v>0.9375</v>
      </c>
      <c r="E1758">
        <v>3.1046984847578887E-3</v>
      </c>
      <c r="F1758">
        <f t="shared" si="27"/>
        <v>5.4474428893320761E-3</v>
      </c>
      <c r="G1758">
        <v>1.8734482800537207</v>
      </c>
      <c r="H1758">
        <v>1.3008674745255835</v>
      </c>
      <c r="I1758">
        <v>-0.49245135082644259</v>
      </c>
      <c r="J1758">
        <v>-0.72798463377168965</v>
      </c>
      <c r="K1758">
        <v>1.7545803291609749</v>
      </c>
      <c r="L1758">
        <v>-0.58819999999999995</v>
      </c>
      <c r="M1758">
        <v>2.2100000000000002E-2</v>
      </c>
      <c r="N1758">
        <v>-0.97030000000000005</v>
      </c>
      <c r="O1758">
        <v>1.0361</v>
      </c>
    </row>
    <row r="1759" spans="1:15" x14ac:dyDescent="0.3">
      <c r="A1759">
        <v>1102</v>
      </c>
      <c r="B1759">
        <v>20220407</v>
      </c>
      <c r="C1759">
        <v>-1.032</v>
      </c>
      <c r="E1759">
        <v>3.1046984847578887E-3</v>
      </c>
      <c r="F1759">
        <f t="shared" si="27"/>
        <v>5.440543935092833E-3</v>
      </c>
      <c r="G1759">
        <v>1.6947839094069983</v>
      </c>
      <c r="H1759">
        <v>1.2924793043208214</v>
      </c>
      <c r="I1759">
        <v>-0.49245135082644259</v>
      </c>
      <c r="J1759">
        <v>-0.61092683914213564</v>
      </c>
      <c r="K1759">
        <v>1.7523582279575527</v>
      </c>
      <c r="L1759">
        <v>-1.9511000000000001</v>
      </c>
      <c r="M1759">
        <v>-1.0629999999999999</v>
      </c>
      <c r="N1759">
        <v>0.2359</v>
      </c>
      <c r="O1759">
        <v>0.24030000000000001</v>
      </c>
    </row>
    <row r="1760" spans="1:15" x14ac:dyDescent="0.3">
      <c r="A1760">
        <v>1102</v>
      </c>
      <c r="B1760">
        <v>20220408</v>
      </c>
      <c r="C1760">
        <v>-0.31280000000000002</v>
      </c>
      <c r="E1760">
        <v>3.1046984847578887E-3</v>
      </c>
      <c r="F1760">
        <f t="shared" si="27"/>
        <v>5.4604207316484776E-3</v>
      </c>
      <c r="G1760">
        <v>1.7385793046369009</v>
      </c>
      <c r="H1760">
        <v>1.3008461514308332</v>
      </c>
      <c r="I1760">
        <v>-0.49245135082644259</v>
      </c>
      <c r="J1760">
        <v>-0.6137179900194174</v>
      </c>
      <c r="K1760">
        <v>1.7587603944330501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</row>
    <row r="1761" spans="1:15" x14ac:dyDescent="0.3">
      <c r="A1761">
        <v>1102</v>
      </c>
      <c r="B1761">
        <v>20220411</v>
      </c>
      <c r="C1761">
        <v>-0.41839999999999999</v>
      </c>
      <c r="E1761">
        <v>3.1046984847578887E-3</v>
      </c>
      <c r="F1761">
        <f t="shared" si="27"/>
        <v>5.4591419321200372E-3</v>
      </c>
      <c r="G1761">
        <v>1.6399094035491177</v>
      </c>
      <c r="H1761">
        <v>1.3307428682330529</v>
      </c>
      <c r="I1761">
        <v>-0.49245135082644259</v>
      </c>
      <c r="J1761">
        <v>-0.57428430165883804</v>
      </c>
      <c r="K1761">
        <v>1.7583485027357666</v>
      </c>
      <c r="L1761">
        <v>-1.3444</v>
      </c>
      <c r="M1761">
        <v>5.8200000000000002E-2</v>
      </c>
      <c r="N1761">
        <v>-0.52249999999999996</v>
      </c>
      <c r="O1761">
        <v>1.0804</v>
      </c>
    </row>
    <row r="1762" spans="1:15" x14ac:dyDescent="0.3">
      <c r="A1762">
        <v>1102</v>
      </c>
      <c r="B1762">
        <v>20220412</v>
      </c>
      <c r="C1762">
        <v>-0.84030000000000005</v>
      </c>
      <c r="E1762">
        <v>3.1046984847578887E-3</v>
      </c>
      <c r="F1762">
        <f t="shared" si="27"/>
        <v>5.3765030369110917E-3</v>
      </c>
      <c r="G1762">
        <v>1.3519896449274851</v>
      </c>
      <c r="H1762">
        <v>1.0239304319199296</v>
      </c>
      <c r="I1762">
        <v>-0.49245135082644259</v>
      </c>
      <c r="J1762">
        <v>-0.36866419410905626</v>
      </c>
      <c r="K1762">
        <v>1.7317311369546287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</row>
    <row r="1763" spans="1:15" x14ac:dyDescent="0.3">
      <c r="A1763">
        <v>1102</v>
      </c>
      <c r="B1763">
        <v>20220413</v>
      </c>
      <c r="C1763">
        <v>0.63560000000000005</v>
      </c>
      <c r="E1763">
        <v>3.1046984847578887E-3</v>
      </c>
      <c r="F1763">
        <f t="shared" si="27"/>
        <v>5.3514054794070818E-3</v>
      </c>
      <c r="G1763">
        <v>1.387914483844938</v>
      </c>
      <c r="H1763">
        <v>0.95485621962114253</v>
      </c>
      <c r="I1763">
        <v>-0.49245135082644259</v>
      </c>
      <c r="J1763">
        <v>-0.37440027304432216</v>
      </c>
      <c r="K1763">
        <v>1.7236474026959807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</row>
    <row r="1764" spans="1:15" x14ac:dyDescent="0.3">
      <c r="A1764">
        <v>1102</v>
      </c>
      <c r="B1764">
        <v>20220414</v>
      </c>
      <c r="C1764">
        <v>-0.63160000000000005</v>
      </c>
      <c r="E1764">
        <v>3.1046984847578887E-3</v>
      </c>
      <c r="F1764">
        <f t="shared" si="27"/>
        <v>5.3458975023362148E-3</v>
      </c>
      <c r="G1764">
        <v>1.3097025444612922</v>
      </c>
      <c r="H1764">
        <v>0.90531607530686065</v>
      </c>
      <c r="I1764">
        <v>-0.49245135082644259</v>
      </c>
      <c r="J1764">
        <v>-0.46908231112068577</v>
      </c>
      <c r="K1764">
        <v>1.7218733247628393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</row>
    <row r="1765" spans="1:15" x14ac:dyDescent="0.3">
      <c r="A1765">
        <v>1102</v>
      </c>
      <c r="B1765">
        <v>20220415</v>
      </c>
      <c r="C1765">
        <v>-0.63560000000000005</v>
      </c>
      <c r="E1765">
        <v>3.1046984847578887E-3</v>
      </c>
      <c r="F1765">
        <f t="shared" si="27"/>
        <v>5.3212291821007644E-3</v>
      </c>
      <c r="G1765">
        <v>1.1723380267990617</v>
      </c>
      <c r="H1765">
        <v>0.81685164736951676</v>
      </c>
      <c r="I1765">
        <v>-0.49245135082644259</v>
      </c>
      <c r="J1765">
        <v>-0.41999123737094324</v>
      </c>
      <c r="K1765">
        <v>1.7139278445957453</v>
      </c>
      <c r="L1765">
        <v>-1.3791</v>
      </c>
      <c r="M1765">
        <v>-0.67259999999999998</v>
      </c>
      <c r="N1765">
        <v>-0.14299999999999999</v>
      </c>
      <c r="O1765">
        <v>0.69130000000000003</v>
      </c>
    </row>
    <row r="1766" spans="1:15" x14ac:dyDescent="0.3">
      <c r="A1766">
        <v>1102</v>
      </c>
      <c r="B1766">
        <v>20220418</v>
      </c>
      <c r="C1766">
        <v>-0.74629999999999996</v>
      </c>
      <c r="E1766">
        <v>3.1046984847578887E-3</v>
      </c>
      <c r="F1766">
        <f t="shared" si="27"/>
        <v>5.2932765092312886E-3</v>
      </c>
      <c r="G1766">
        <v>1.0318198019036195</v>
      </c>
      <c r="H1766">
        <v>0.72494722314063764</v>
      </c>
      <c r="I1766">
        <v>-0.49245135082644259</v>
      </c>
      <c r="J1766">
        <v>-0.36968132381405711</v>
      </c>
      <c r="K1766">
        <v>1.704924499180174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</row>
    <row r="1767" spans="1:15" x14ac:dyDescent="0.3">
      <c r="A1767">
        <v>1102</v>
      </c>
      <c r="B1767">
        <v>20220419</v>
      </c>
      <c r="C1767">
        <v>0.85929999999999995</v>
      </c>
      <c r="E1767">
        <v>3.1046984847578887E-3</v>
      </c>
      <c r="F1767">
        <f t="shared" si="27"/>
        <v>5.2501256371390373E-3</v>
      </c>
      <c r="G1767">
        <v>1.057131730392787</v>
      </c>
      <c r="H1767">
        <v>0.58310653370951138</v>
      </c>
      <c r="I1767">
        <v>-0.49245135082644259</v>
      </c>
      <c r="J1767">
        <v>-0.39510565329155906</v>
      </c>
      <c r="K1767">
        <v>1.6910259282548186</v>
      </c>
      <c r="L1767">
        <v>0.56130000000000002</v>
      </c>
      <c r="M1767">
        <v>0.64580000000000004</v>
      </c>
      <c r="N1767">
        <v>0.1857</v>
      </c>
      <c r="O1767">
        <v>-0.1875</v>
      </c>
    </row>
    <row r="1768" spans="1:15" x14ac:dyDescent="0.3">
      <c r="A1768">
        <v>1102</v>
      </c>
      <c r="B1768">
        <v>20220420</v>
      </c>
      <c r="C1768">
        <v>0.85199999999999998</v>
      </c>
      <c r="E1768">
        <v>3.1046984847578887E-3</v>
      </c>
      <c r="F1768">
        <f t="shared" si="27"/>
        <v>5.2443242393751272E-3</v>
      </c>
      <c r="G1768">
        <v>1.1310381738145701</v>
      </c>
      <c r="H1768">
        <v>0.63701583385447746</v>
      </c>
      <c r="I1768">
        <v>-0.49245135082644259</v>
      </c>
      <c r="J1768">
        <v>-0.46758690733192498</v>
      </c>
      <c r="K1768">
        <v>1.6891573417262422</v>
      </c>
      <c r="L1768">
        <v>0.8972</v>
      </c>
      <c r="M1768">
        <v>-0.13489999999999999</v>
      </c>
      <c r="N1768">
        <v>0.1384</v>
      </c>
      <c r="O1768">
        <v>0.1817</v>
      </c>
    </row>
    <row r="1769" spans="1:15" x14ac:dyDescent="0.3">
      <c r="A1769">
        <v>1102</v>
      </c>
      <c r="B1769">
        <v>20220421</v>
      </c>
      <c r="C1769">
        <v>0.73919999999999997</v>
      </c>
      <c r="E1769">
        <v>3.1046984847578887E-3</v>
      </c>
      <c r="F1769">
        <f t="shared" si="27"/>
        <v>5.2372367716781538E-3</v>
      </c>
      <c r="G1769">
        <v>1.19545607199556</v>
      </c>
      <c r="H1769">
        <v>0.66533718555993937</v>
      </c>
      <c r="I1769">
        <v>-0.49245135082644259</v>
      </c>
      <c r="J1769">
        <v>-0.49540261719476963</v>
      </c>
      <c r="K1769">
        <v>1.6868745217578076</v>
      </c>
      <c r="L1769">
        <v>-0.121</v>
      </c>
      <c r="M1769">
        <v>-0.48780000000000001</v>
      </c>
      <c r="N1769">
        <v>0.43</v>
      </c>
      <c r="O1769">
        <v>-0.19309999999999999</v>
      </c>
    </row>
    <row r="1770" spans="1:15" x14ac:dyDescent="0.3">
      <c r="A1770">
        <v>1102</v>
      </c>
      <c r="B1770">
        <v>20220422</v>
      </c>
      <c r="C1770">
        <v>-0.3145</v>
      </c>
      <c r="E1770">
        <v>3.1046984847578887E-3</v>
      </c>
      <c r="F1770">
        <f t="shared" si="27"/>
        <v>5.229317393317081E-3</v>
      </c>
      <c r="G1770">
        <v>1.136742270375509</v>
      </c>
      <c r="H1770">
        <v>0.62854667223626959</v>
      </c>
      <c r="I1770">
        <v>-0.49245135082644259</v>
      </c>
      <c r="J1770">
        <v>-0.57240958051506163</v>
      </c>
      <c r="K1770">
        <v>1.6843237496297083</v>
      </c>
      <c r="L1770">
        <v>-0.57750000000000001</v>
      </c>
      <c r="M1770">
        <v>-0.2044</v>
      </c>
      <c r="N1770">
        <v>-0.249</v>
      </c>
      <c r="O1770">
        <v>0.1648</v>
      </c>
    </row>
    <row r="1771" spans="1:15" x14ac:dyDescent="0.3">
      <c r="A1771">
        <v>1102</v>
      </c>
      <c r="B1771">
        <v>20220425</v>
      </c>
      <c r="C1771">
        <v>-1.367</v>
      </c>
      <c r="E1771">
        <v>3.1046984847578887E-3</v>
      </c>
      <c r="F1771">
        <f t="shared" si="27"/>
        <v>5.2460611327439779E-3</v>
      </c>
      <c r="G1771">
        <v>0.97461429504727848</v>
      </c>
      <c r="H1771">
        <v>0.69547476586447043</v>
      </c>
      <c r="I1771">
        <v>-0.49245135082644259</v>
      </c>
      <c r="J1771">
        <v>-0.55308920604545109</v>
      </c>
      <c r="K1771">
        <v>1.6897167819995498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</row>
    <row r="1772" spans="1:15" x14ac:dyDescent="0.3">
      <c r="A1772">
        <v>1102</v>
      </c>
      <c r="B1772">
        <v>20220426</v>
      </c>
      <c r="C1772">
        <v>0.63970000000000005</v>
      </c>
      <c r="E1772">
        <v>3.1046984847578887E-3</v>
      </c>
      <c r="F1772">
        <f t="shared" si="27"/>
        <v>5.2343568520881022E-3</v>
      </c>
      <c r="G1772">
        <v>1.025320422649088</v>
      </c>
      <c r="H1772">
        <v>0.66554582648837957</v>
      </c>
      <c r="I1772">
        <v>-0.49245135082644259</v>
      </c>
      <c r="J1772">
        <v>-0.54320053262015022</v>
      </c>
      <c r="K1772">
        <v>1.6859469213469498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</row>
    <row r="1773" spans="1:15" x14ac:dyDescent="0.3">
      <c r="A1773">
        <v>1102</v>
      </c>
      <c r="B1773">
        <v>20220427</v>
      </c>
      <c r="C1773">
        <v>-0.21190000000000001</v>
      </c>
      <c r="E1773">
        <v>3.1046984847578887E-3</v>
      </c>
      <c r="F1773">
        <f t="shared" si="27"/>
        <v>5.218610080131302E-3</v>
      </c>
      <c r="G1773">
        <v>0.9247034501390613</v>
      </c>
      <c r="H1773">
        <v>0.68593992753499566</v>
      </c>
      <c r="I1773">
        <v>-0.49245135082644259</v>
      </c>
      <c r="J1773">
        <v>-0.53674261585895711</v>
      </c>
      <c r="K1773">
        <v>1.680875004690918</v>
      </c>
      <c r="L1773">
        <v>-2.0575999999999999</v>
      </c>
      <c r="M1773">
        <v>-0.1132</v>
      </c>
      <c r="N1773">
        <v>-7.2400000000000006E-2</v>
      </c>
      <c r="O1773">
        <v>0.9093</v>
      </c>
    </row>
    <row r="1774" spans="1:15" x14ac:dyDescent="0.3">
      <c r="A1774">
        <v>1102</v>
      </c>
      <c r="B1774">
        <v>20220428</v>
      </c>
      <c r="C1774">
        <v>1.9108000000000001</v>
      </c>
      <c r="E1774">
        <v>3.1046984847578887E-3</v>
      </c>
      <c r="F1774">
        <f t="shared" si="27"/>
        <v>5.173818551217727E-3</v>
      </c>
      <c r="G1774">
        <v>1.0728454194765278</v>
      </c>
      <c r="H1774">
        <v>0.61641754966859907</v>
      </c>
      <c r="I1774">
        <v>-0.49245135082644259</v>
      </c>
      <c r="J1774">
        <v>-0.47794454321717028</v>
      </c>
      <c r="K1774">
        <v>1.6664479905594416</v>
      </c>
      <c r="L1774">
        <v>0.70069999999999999</v>
      </c>
      <c r="M1774">
        <v>-0.64290000000000003</v>
      </c>
      <c r="N1774">
        <v>0.2109</v>
      </c>
      <c r="O1774">
        <v>-0.2707</v>
      </c>
    </row>
    <row r="1775" spans="1:15" x14ac:dyDescent="0.3">
      <c r="A1775">
        <v>1102</v>
      </c>
      <c r="B1775">
        <v>20220429</v>
      </c>
      <c r="C1775">
        <v>0.20830000000000001</v>
      </c>
      <c r="E1775">
        <v>3.1046984847578887E-3</v>
      </c>
      <c r="F1775">
        <f t="shared" si="27"/>
        <v>5.1511658127659666E-3</v>
      </c>
      <c r="G1775">
        <v>1.0533198581717746</v>
      </c>
      <c r="H1775">
        <v>0.53343032940143043</v>
      </c>
      <c r="I1775">
        <v>-0.49245135082644259</v>
      </c>
      <c r="J1775">
        <v>-0.4795346316022715</v>
      </c>
      <c r="K1775">
        <v>1.6591517141052317</v>
      </c>
      <c r="L1775">
        <v>1.0499000000000001</v>
      </c>
      <c r="M1775">
        <v>0.36070000000000002</v>
      </c>
      <c r="N1775">
        <v>0.50690000000000002</v>
      </c>
      <c r="O1775">
        <v>-0.2898</v>
      </c>
    </row>
    <row r="1776" spans="1:15" x14ac:dyDescent="0.3">
      <c r="A1776">
        <v>1102</v>
      </c>
      <c r="B1776">
        <v>20220503</v>
      </c>
      <c r="C1776">
        <v>-1.2474000000000001</v>
      </c>
      <c r="E1776">
        <v>3.1046984847578887E-3</v>
      </c>
      <c r="F1776">
        <f t="shared" si="27"/>
        <v>5.1416012754043035E-3</v>
      </c>
      <c r="G1776">
        <v>0.90125632244866261</v>
      </c>
      <c r="H1776">
        <v>0.4599861080803857</v>
      </c>
      <c r="I1776">
        <v>-0.49245135082644259</v>
      </c>
      <c r="J1776">
        <v>-0.44932715628620667</v>
      </c>
      <c r="K1776">
        <v>1.6560710486529764</v>
      </c>
      <c r="L1776">
        <v>-0.57030000000000003</v>
      </c>
      <c r="M1776">
        <v>-0.1525</v>
      </c>
      <c r="N1776">
        <v>7.2300000000000003E-2</v>
      </c>
      <c r="O1776">
        <v>0.14749999999999999</v>
      </c>
    </row>
    <row r="1777" spans="1:15" x14ac:dyDescent="0.3">
      <c r="A1777">
        <v>1102</v>
      </c>
      <c r="B1777">
        <v>20220504</v>
      </c>
      <c r="C1777">
        <v>-0.1053</v>
      </c>
      <c r="E1777">
        <v>3.1046984847578887E-3</v>
      </c>
      <c r="F1777">
        <f t="shared" si="27"/>
        <v>5.158108334289614E-3</v>
      </c>
      <c r="G1777">
        <v>0.92256441392870914</v>
      </c>
      <c r="H1777">
        <v>0.49982132874496388</v>
      </c>
      <c r="I1777">
        <v>-0.49245135082644259</v>
      </c>
      <c r="J1777">
        <v>-0.54034149028271405</v>
      </c>
      <c r="K1777">
        <v>1.6613878480028488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</row>
    <row r="1778" spans="1:15" x14ac:dyDescent="0.3">
      <c r="A1778">
        <v>1102</v>
      </c>
      <c r="B1778">
        <v>20220505</v>
      </c>
      <c r="C1778">
        <v>0</v>
      </c>
      <c r="E1778">
        <v>3.1046984847578887E-3</v>
      </c>
      <c r="F1778">
        <f t="shared" si="27"/>
        <v>5.1682068490782902E-3</v>
      </c>
      <c r="G1778">
        <v>0.93707146720148216</v>
      </c>
      <c r="H1778">
        <v>0.53676325870959107</v>
      </c>
      <c r="I1778">
        <v>-0.49245135082644259</v>
      </c>
      <c r="J1778">
        <v>-0.64249220732097978</v>
      </c>
      <c r="K1778">
        <v>1.6646405035628826</v>
      </c>
      <c r="L1778">
        <v>0.76559999999999995</v>
      </c>
      <c r="M1778">
        <v>1.6400000000000001E-2</v>
      </c>
      <c r="N1778">
        <v>1.3593</v>
      </c>
      <c r="O1778">
        <v>-0.37280000000000002</v>
      </c>
    </row>
    <row r="1779" spans="1:15" x14ac:dyDescent="0.3">
      <c r="A1779">
        <v>1102</v>
      </c>
      <c r="B1779">
        <v>20220506</v>
      </c>
      <c r="C1779">
        <v>-0.52690000000000003</v>
      </c>
      <c r="E1779">
        <v>3.1046984847578887E-3</v>
      </c>
      <c r="F1779">
        <f t="shared" si="27"/>
        <v>5.1425794606071388E-3</v>
      </c>
      <c r="G1779">
        <v>0.82351058326470894</v>
      </c>
      <c r="H1779">
        <v>0.45808459971394855</v>
      </c>
      <c r="I1779">
        <v>-0.49245135082644259</v>
      </c>
      <c r="J1779">
        <v>-0.62098544654753884</v>
      </c>
      <c r="K1779">
        <v>1.6563861147399532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</row>
    <row r="1780" spans="1:15" x14ac:dyDescent="0.3">
      <c r="A1780">
        <v>1102</v>
      </c>
      <c r="B1780">
        <v>20220509</v>
      </c>
      <c r="C1780">
        <v>-1.9068000000000001</v>
      </c>
      <c r="E1780">
        <v>3.1046984847578887E-3</v>
      </c>
      <c r="F1780">
        <f t="shared" si="27"/>
        <v>5.1495405284443692E-3</v>
      </c>
      <c r="G1780">
        <v>0.56449523702398874</v>
      </c>
      <c r="H1780">
        <v>0.4695737130582282</v>
      </c>
      <c r="I1780">
        <v>-0.49245135082644259</v>
      </c>
      <c r="J1780">
        <v>-0.46018295385907454</v>
      </c>
      <c r="K1780">
        <v>1.6586282222655002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</row>
    <row r="1781" spans="1:15" x14ac:dyDescent="0.3">
      <c r="A1781">
        <v>1102</v>
      </c>
      <c r="B1781">
        <v>20220510</v>
      </c>
      <c r="C1781">
        <v>-0.32400000000000001</v>
      </c>
      <c r="E1781">
        <v>3.1046984847578887E-3</v>
      </c>
      <c r="F1781">
        <f t="shared" si="27"/>
        <v>5.1251882823279589E-3</v>
      </c>
      <c r="G1781">
        <v>0.48400714372419901</v>
      </c>
      <c r="H1781">
        <v>0.37229061672386199</v>
      </c>
      <c r="I1781">
        <v>-0.49245135082644259</v>
      </c>
      <c r="J1781">
        <v>-0.5044139172359039</v>
      </c>
      <c r="K1781">
        <v>1.6507845471917484</v>
      </c>
      <c r="L1781">
        <v>7.3899999999999993E-2</v>
      </c>
      <c r="M1781">
        <v>0.22159999999999999</v>
      </c>
      <c r="N1781">
        <v>0.94910000000000005</v>
      </c>
      <c r="O1781">
        <v>-1.12E-2</v>
      </c>
    </row>
    <row r="1782" spans="1:15" x14ac:dyDescent="0.3">
      <c r="A1782">
        <v>1102</v>
      </c>
      <c r="B1782">
        <v>20220511</v>
      </c>
      <c r="C1782">
        <v>-1.8418000000000001</v>
      </c>
      <c r="E1782">
        <v>3.1046984847578887E-3</v>
      </c>
      <c r="F1782">
        <f t="shared" si="27"/>
        <v>5.0951161433001879E-3</v>
      </c>
      <c r="G1782">
        <v>0.20343689413300697</v>
      </c>
      <c r="H1782">
        <v>0.1188054827231963</v>
      </c>
      <c r="I1782">
        <v>-0.49245135082644259</v>
      </c>
      <c r="J1782">
        <v>-0.33552655932156644</v>
      </c>
      <c r="K1782">
        <v>1.6410985376886014</v>
      </c>
      <c r="L1782">
        <v>-0.37609999999999999</v>
      </c>
      <c r="M1782">
        <v>-0.55000000000000004</v>
      </c>
      <c r="N1782">
        <v>0.50260000000000005</v>
      </c>
      <c r="O1782">
        <v>-0.3639</v>
      </c>
    </row>
    <row r="1783" spans="1:15" x14ac:dyDescent="0.3">
      <c r="A1783">
        <v>1102</v>
      </c>
      <c r="B1783">
        <v>20220512</v>
      </c>
      <c r="C1783">
        <v>-1.9867999999999999</v>
      </c>
      <c r="E1783">
        <v>3.1046984847578887E-3</v>
      </c>
      <c r="F1783">
        <f t="shared" si="27"/>
        <v>5.0125911593433721E-3</v>
      </c>
      <c r="G1783">
        <v>-0.22793540828801256</v>
      </c>
      <c r="H1783">
        <v>-0.13102024015217062</v>
      </c>
      <c r="I1783">
        <v>-0.49245135082644259</v>
      </c>
      <c r="J1783">
        <v>6.1234201711890229E-2</v>
      </c>
      <c r="K1783">
        <v>1.6145178618638922</v>
      </c>
      <c r="L1783">
        <v>-2.4540999999999999</v>
      </c>
      <c r="M1783">
        <v>-1.4132</v>
      </c>
      <c r="N1783">
        <v>-0.41170000000000001</v>
      </c>
      <c r="O1783">
        <v>0.57969999999999999</v>
      </c>
    </row>
    <row r="1784" spans="1:15" x14ac:dyDescent="0.3">
      <c r="A1784">
        <v>1102</v>
      </c>
      <c r="B1784">
        <v>20220513</v>
      </c>
      <c r="C1784">
        <v>1.464</v>
      </c>
      <c r="E1784">
        <v>3.1046984847578887E-3</v>
      </c>
      <c r="F1784">
        <f t="shared" si="27"/>
        <v>5.0288858502977197E-3</v>
      </c>
      <c r="G1784">
        <v>-1.4415716829013315E-2</v>
      </c>
      <c r="H1784">
        <v>-5.6261790509492406E-2</v>
      </c>
      <c r="I1784">
        <v>-0.49245135082644259</v>
      </c>
      <c r="J1784">
        <v>0.23912570023086366</v>
      </c>
      <c r="K1784">
        <v>1.6197662591025754</v>
      </c>
      <c r="L1784">
        <v>1.3447</v>
      </c>
      <c r="M1784">
        <v>0.35909999999999997</v>
      </c>
      <c r="N1784">
        <v>0.54490000000000005</v>
      </c>
      <c r="O1784">
        <v>-0.51959999999999995</v>
      </c>
    </row>
    <row r="1785" spans="1:15" x14ac:dyDescent="0.3">
      <c r="A1785">
        <v>1102</v>
      </c>
      <c r="B1785">
        <v>20220516</v>
      </c>
      <c r="C1785">
        <v>-0.222</v>
      </c>
      <c r="E1785">
        <v>3.1046984847578887E-3</v>
      </c>
      <c r="F1785">
        <f t="shared" si="27"/>
        <v>5.0040231434951453E-3</v>
      </c>
      <c r="G1785">
        <v>-7.0524282039020045E-2</v>
      </c>
      <c r="H1785">
        <v>-0.20464464290639922</v>
      </c>
      <c r="I1785">
        <v>-0.49245135082644259</v>
      </c>
      <c r="J1785">
        <v>0.22111746160077694</v>
      </c>
      <c r="K1785">
        <v>1.6117581684861646</v>
      </c>
      <c r="L1785">
        <v>0.42580000000000001</v>
      </c>
      <c r="M1785">
        <v>-5.8500000000000003E-2</v>
      </c>
      <c r="N1785">
        <v>1.0866</v>
      </c>
      <c r="O1785">
        <v>-0.23350000000000001</v>
      </c>
    </row>
    <row r="1786" spans="1:15" x14ac:dyDescent="0.3">
      <c r="A1786">
        <v>1102</v>
      </c>
      <c r="B1786">
        <v>20220517</v>
      </c>
      <c r="C1786">
        <v>-0.44490000000000002</v>
      </c>
      <c r="E1786">
        <v>3.1046984847578887E-3</v>
      </c>
      <c r="F1786">
        <f t="shared" si="27"/>
        <v>5.0421804028465888E-3</v>
      </c>
      <c r="G1786">
        <v>-4.1153669458415351E-2</v>
      </c>
      <c r="H1786">
        <v>-0.15163310406681108</v>
      </c>
      <c r="I1786">
        <v>-0.49245135082644259</v>
      </c>
      <c r="J1786">
        <v>0.22145473693238665</v>
      </c>
      <c r="K1786">
        <v>1.6240483343553374</v>
      </c>
      <c r="L1786">
        <v>0.97040000000000004</v>
      </c>
      <c r="M1786">
        <v>-0.46039999999999998</v>
      </c>
      <c r="N1786">
        <v>1.8105</v>
      </c>
      <c r="O1786">
        <v>-0.49640000000000001</v>
      </c>
    </row>
    <row r="1787" spans="1:15" x14ac:dyDescent="0.3">
      <c r="A1787">
        <v>1102</v>
      </c>
      <c r="B1787">
        <v>20220518</v>
      </c>
      <c r="C1787">
        <v>-0.2235</v>
      </c>
      <c r="E1787">
        <v>3.1046984847578887E-3</v>
      </c>
      <c r="F1787">
        <f t="shared" si="27"/>
        <v>5.0511038032578E-3</v>
      </c>
      <c r="G1787">
        <v>-2.2478237929571467E-2</v>
      </c>
      <c r="H1787">
        <v>-0.17298262824223257</v>
      </c>
      <c r="I1787">
        <v>-0.49245135082644259</v>
      </c>
      <c r="J1787">
        <v>0.23443105102469247</v>
      </c>
      <c r="K1787">
        <v>1.6269224944243488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</row>
    <row r="1788" spans="1:15" x14ac:dyDescent="0.3">
      <c r="A1788">
        <v>1102</v>
      </c>
      <c r="B1788">
        <v>20220519</v>
      </c>
      <c r="C1788">
        <v>-2.2395999999999998</v>
      </c>
      <c r="E1788">
        <v>3.1046984847578887E-3</v>
      </c>
      <c r="F1788">
        <f t="shared" si="27"/>
        <v>5.0843205153320113E-3</v>
      </c>
      <c r="G1788">
        <v>-0.22028424030482982</v>
      </c>
      <c r="H1788">
        <v>-0.12732015834684046</v>
      </c>
      <c r="I1788">
        <v>-0.49245135082644259</v>
      </c>
      <c r="J1788">
        <v>0.21796315757721482</v>
      </c>
      <c r="K1788">
        <v>1.6376213472235124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</row>
    <row r="1789" spans="1:15" x14ac:dyDescent="0.3">
      <c r="A1789">
        <v>1102</v>
      </c>
      <c r="B1789">
        <v>20220520</v>
      </c>
      <c r="C1789">
        <v>0.80179999999999996</v>
      </c>
      <c r="E1789">
        <v>3.1046984847578887E-3</v>
      </c>
      <c r="F1789">
        <f t="shared" si="27"/>
        <v>5.0601279955728032E-3</v>
      </c>
      <c r="G1789">
        <v>-0.17259470223043993</v>
      </c>
      <c r="H1789">
        <v>-0.17619338114191721</v>
      </c>
      <c r="I1789">
        <v>-0.49245135082644259</v>
      </c>
      <c r="J1789">
        <v>0.22574944274310815</v>
      </c>
      <c r="K1789">
        <v>1.6298291188064928</v>
      </c>
      <c r="L1789">
        <v>0.78010000000000002</v>
      </c>
      <c r="M1789">
        <v>-1E-3</v>
      </c>
      <c r="N1789">
        <v>0.42420000000000002</v>
      </c>
      <c r="O1789">
        <v>6.4100000000000004E-2</v>
      </c>
    </row>
    <row r="1790" spans="1:15" x14ac:dyDescent="0.3">
      <c r="A1790">
        <v>1102</v>
      </c>
      <c r="B1790">
        <v>20220523</v>
      </c>
      <c r="C1790">
        <v>0.90910000000000002</v>
      </c>
      <c r="E1790">
        <v>3.1046984847578887E-3</v>
      </c>
      <c r="F1790">
        <f t="shared" si="27"/>
        <v>5.0363708961502721E-3</v>
      </c>
      <c r="G1790">
        <v>-0.1223273512871641</v>
      </c>
      <c r="H1790">
        <v>-0.21728354416024359</v>
      </c>
      <c r="I1790">
        <v>-0.49245135082644259</v>
      </c>
      <c r="J1790">
        <v>0.23195706204161215</v>
      </c>
      <c r="K1790">
        <v>1.6221771360007022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</row>
    <row r="1791" spans="1:15" x14ac:dyDescent="0.3">
      <c r="A1791">
        <v>1102</v>
      </c>
      <c r="B1791">
        <v>20220524</v>
      </c>
      <c r="C1791">
        <v>-0.90090000000000003</v>
      </c>
      <c r="E1791">
        <v>3.1046984847578887E-3</v>
      </c>
      <c r="F1791">
        <f t="shared" si="27"/>
        <v>5.0667495594867856E-3</v>
      </c>
      <c r="G1791">
        <v>-0.16387401614208111</v>
      </c>
      <c r="H1791">
        <v>-0.16335053141880343</v>
      </c>
      <c r="I1791">
        <v>-0.49245135082644259</v>
      </c>
      <c r="J1791">
        <v>0.23021084384278429</v>
      </c>
      <c r="K1791">
        <v>1.6319618746752156</v>
      </c>
      <c r="L1791">
        <v>-1.1832</v>
      </c>
      <c r="M1791">
        <v>-0.56359999999999999</v>
      </c>
      <c r="N1791">
        <v>-0.81569999999999998</v>
      </c>
      <c r="O1791">
        <v>0.39050000000000001</v>
      </c>
    </row>
    <row r="1792" spans="1:15" x14ac:dyDescent="0.3">
      <c r="A1792">
        <v>1102</v>
      </c>
      <c r="B1792">
        <v>20220525</v>
      </c>
      <c r="C1792">
        <v>1.7044999999999999</v>
      </c>
      <c r="E1792">
        <v>3.1046984847578887E-3</v>
      </c>
      <c r="F1792">
        <f t="shared" si="27"/>
        <v>5.0493115451801934E-3</v>
      </c>
      <c r="G1792">
        <v>-1.1262009595801791E-2</v>
      </c>
      <c r="H1792">
        <v>-0.13424876820151255</v>
      </c>
      <c r="I1792">
        <v>-0.49245135082644259</v>
      </c>
      <c r="J1792">
        <v>0.22937019756760904</v>
      </c>
      <c r="K1792">
        <v>1.6263452215953105</v>
      </c>
      <c r="L1792">
        <v>0.88780000000000003</v>
      </c>
      <c r="M1792">
        <v>-0.22869999999999999</v>
      </c>
      <c r="N1792">
        <v>0.4551</v>
      </c>
      <c r="O1792">
        <v>-4.5900000000000003E-2</v>
      </c>
    </row>
    <row r="1793" spans="1:15" x14ac:dyDescent="0.3">
      <c r="A1793">
        <v>1102</v>
      </c>
      <c r="B1793">
        <v>20220526</v>
      </c>
      <c r="C1793">
        <v>-0.55869999999999997</v>
      </c>
      <c r="E1793">
        <v>3.1046984847578887E-3</v>
      </c>
      <c r="F1793">
        <f t="shared" si="27"/>
        <v>5.0665466763537923E-3</v>
      </c>
      <c r="G1793">
        <v>-1.8282436132342223E-2</v>
      </c>
      <c r="H1793">
        <v>-0.14033837418255332</v>
      </c>
      <c r="I1793">
        <v>-0.49245135082644259</v>
      </c>
      <c r="J1793">
        <v>0.21821886078436473</v>
      </c>
      <c r="K1793">
        <v>1.6318965275460213</v>
      </c>
      <c r="L1793">
        <v>-0.83599999999999997</v>
      </c>
      <c r="M1793">
        <v>-0.56359999999999999</v>
      </c>
      <c r="N1793">
        <v>-0.89870000000000005</v>
      </c>
      <c r="O1793">
        <v>0.8377</v>
      </c>
    </row>
    <row r="1794" spans="1:15" x14ac:dyDescent="0.3">
      <c r="A1794">
        <v>1102</v>
      </c>
      <c r="B1794">
        <v>20220527</v>
      </c>
      <c r="C1794">
        <v>1.573</v>
      </c>
      <c r="E1794">
        <v>3.1046984847578887E-3</v>
      </c>
      <c r="F1794">
        <f t="shared" si="27"/>
        <v>5.0563534562204212E-3</v>
      </c>
      <c r="G1794">
        <v>0.14513444563033134</v>
      </c>
      <c r="H1794">
        <v>-0.12920875130595705</v>
      </c>
      <c r="I1794">
        <v>-0.49245135082644259</v>
      </c>
      <c r="J1794">
        <v>0.31900566283772447</v>
      </c>
      <c r="K1794">
        <v>1.6286133681077011</v>
      </c>
      <c r="L1794">
        <v>1.8484</v>
      </c>
      <c r="M1794">
        <v>0.62749999999999995</v>
      </c>
      <c r="N1794">
        <v>0.97819999999999996</v>
      </c>
      <c r="O1794">
        <v>-0.62009999999999998</v>
      </c>
    </row>
    <row r="1795" spans="1:15" x14ac:dyDescent="0.3">
      <c r="A1795">
        <v>1102</v>
      </c>
      <c r="B1795">
        <v>20220530</v>
      </c>
      <c r="C1795">
        <v>0.66369999999999996</v>
      </c>
      <c r="E1795">
        <v>3.1046984847578887E-3</v>
      </c>
      <c r="F1795">
        <f t="shared" ref="F1795:F1858" si="28">E1795*K1795</f>
        <v>5.0883149399451591E-3</v>
      </c>
      <c r="G1795">
        <v>0.28046962124684321</v>
      </c>
      <c r="H1795">
        <v>-2.2191749633468035E-2</v>
      </c>
      <c r="I1795">
        <v>-0.49245135082644259</v>
      </c>
      <c r="J1795">
        <v>0.3643924788172504</v>
      </c>
      <c r="K1795">
        <v>1.6389079213088087</v>
      </c>
      <c r="L1795">
        <v>2.1063000000000001</v>
      </c>
      <c r="M1795">
        <v>0.82389999999999997</v>
      </c>
      <c r="N1795">
        <v>1.3140000000000001</v>
      </c>
      <c r="O1795">
        <v>-0.6552</v>
      </c>
    </row>
    <row r="1796" spans="1:15" x14ac:dyDescent="0.3">
      <c r="A1796">
        <v>1102</v>
      </c>
      <c r="B1796">
        <v>20220531</v>
      </c>
      <c r="C1796">
        <v>-2.4176000000000002</v>
      </c>
      <c r="E1796">
        <v>3.1046984847578887E-3</v>
      </c>
      <c r="F1796">
        <f t="shared" si="28"/>
        <v>5.1549913500148767E-3</v>
      </c>
      <c r="G1796">
        <v>0.14428431585442217</v>
      </c>
      <c r="H1796">
        <v>1.610048326004207E-2</v>
      </c>
      <c r="I1796">
        <v>-0.49245135082644259</v>
      </c>
      <c r="J1796">
        <v>0.36611632947700506</v>
      </c>
      <c r="K1796">
        <v>1.6603838908424224</v>
      </c>
      <c r="L1796">
        <v>1.1858</v>
      </c>
      <c r="M1796">
        <v>-2.7E-2</v>
      </c>
      <c r="N1796">
        <v>1.1708000000000001</v>
      </c>
      <c r="O1796">
        <v>-0.40300000000000002</v>
      </c>
    </row>
    <row r="1797" spans="1:15" x14ac:dyDescent="0.3">
      <c r="A1797">
        <v>1102</v>
      </c>
      <c r="B1797">
        <v>20220601</v>
      </c>
      <c r="C1797">
        <v>0.90090000000000003</v>
      </c>
      <c r="E1797">
        <v>3.1046984847578887E-3</v>
      </c>
      <c r="F1797">
        <f t="shared" si="28"/>
        <v>5.078657005203855E-3</v>
      </c>
      <c r="G1797">
        <v>9.3249105758712217E-2</v>
      </c>
      <c r="H1797">
        <v>-0.13541082043328323</v>
      </c>
      <c r="I1797">
        <v>-0.49245135082644259</v>
      </c>
      <c r="J1797">
        <v>0.36061657137383563</v>
      </c>
      <c r="K1797">
        <v>1.6357971732639602</v>
      </c>
      <c r="L1797">
        <v>-0.78310000000000002</v>
      </c>
      <c r="M1797">
        <v>-0.66439999999999999</v>
      </c>
      <c r="N1797">
        <v>0.1593</v>
      </c>
      <c r="O1797">
        <v>0.43009999999999998</v>
      </c>
    </row>
    <row r="1798" spans="1:15" x14ac:dyDescent="0.3">
      <c r="A1798">
        <v>1102</v>
      </c>
      <c r="B1798">
        <v>20220602</v>
      </c>
      <c r="C1798">
        <v>-0.89290000000000003</v>
      </c>
      <c r="E1798">
        <v>3.1046984847578887E-3</v>
      </c>
      <c r="F1798">
        <f t="shared" si="28"/>
        <v>5.074164784229355E-3</v>
      </c>
      <c r="G1798">
        <v>-1.691125907442417E-2</v>
      </c>
      <c r="H1798">
        <v>-0.18576233748649995</v>
      </c>
      <c r="I1798">
        <v>-0.49245135082644259</v>
      </c>
      <c r="J1798">
        <v>0.35018954335490321</v>
      </c>
      <c r="K1798">
        <v>1.6343502627196502</v>
      </c>
      <c r="L1798">
        <v>-0.72819999999999996</v>
      </c>
      <c r="M1798">
        <v>0.26550000000000001</v>
      </c>
      <c r="N1798">
        <v>0.1668</v>
      </c>
      <c r="O1798">
        <v>0.78449999999999998</v>
      </c>
    </row>
    <row r="1799" spans="1:15" x14ac:dyDescent="0.3">
      <c r="A1799">
        <v>1102</v>
      </c>
      <c r="B1799">
        <v>20220606</v>
      </c>
      <c r="C1799">
        <v>-0.11260000000000001</v>
      </c>
      <c r="E1799">
        <v>3.1046984847578887E-3</v>
      </c>
      <c r="F1799">
        <f t="shared" si="28"/>
        <v>5.0687223624141364E-3</v>
      </c>
      <c r="G1799">
        <v>-4.1811834446216015E-2</v>
      </c>
      <c r="H1799">
        <v>-0.24785453468885718</v>
      </c>
      <c r="I1799">
        <v>-0.49245135082644259</v>
      </c>
      <c r="J1799">
        <v>0.32804411153753948</v>
      </c>
      <c r="K1799">
        <v>1.6325972996406466</v>
      </c>
      <c r="L1799">
        <v>0.32440000000000002</v>
      </c>
      <c r="M1799">
        <v>-0.2059</v>
      </c>
      <c r="N1799">
        <v>0.41420000000000001</v>
      </c>
      <c r="O1799">
        <v>0.2787</v>
      </c>
    </row>
    <row r="1800" spans="1:15" x14ac:dyDescent="0.3">
      <c r="A1800">
        <v>1102</v>
      </c>
      <c r="B1800">
        <v>20220607</v>
      </c>
      <c r="C1800">
        <v>-0.3382</v>
      </c>
      <c r="E1800">
        <v>3.1046984847578887E-3</v>
      </c>
      <c r="F1800">
        <f t="shared" si="28"/>
        <v>5.066823151059538E-3</v>
      </c>
      <c r="G1800">
        <v>-9.7426775915372257E-2</v>
      </c>
      <c r="H1800">
        <v>-0.25140021600322882</v>
      </c>
      <c r="I1800">
        <v>-0.49245135082644259</v>
      </c>
      <c r="J1800">
        <v>0.32817664092862264</v>
      </c>
      <c r="K1800">
        <v>1.6319855779665704</v>
      </c>
      <c r="L1800">
        <v>-0.56389999999999996</v>
      </c>
      <c r="M1800">
        <v>0.1384</v>
      </c>
      <c r="N1800">
        <v>-6.0699999999999997E-2</v>
      </c>
      <c r="O1800">
        <v>-7.22E-2</v>
      </c>
    </row>
    <row r="1801" spans="1:15" x14ac:dyDescent="0.3">
      <c r="A1801">
        <v>1102</v>
      </c>
      <c r="B1801">
        <v>20220608</v>
      </c>
      <c r="C1801">
        <v>1.3574999999999999</v>
      </c>
      <c r="E1801">
        <v>3.1046984847578887E-3</v>
      </c>
      <c r="F1801">
        <f t="shared" si="28"/>
        <v>5.0577188065551951E-3</v>
      </c>
      <c r="G1801">
        <v>2.8200466131079779E-2</v>
      </c>
      <c r="H1801">
        <v>-0.20008810552688938</v>
      </c>
      <c r="I1801">
        <v>-0.49245135082644259</v>
      </c>
      <c r="J1801">
        <v>0.35864826089241558</v>
      </c>
      <c r="K1801">
        <v>1.6290531371678778</v>
      </c>
      <c r="L1801">
        <v>0.9667</v>
      </c>
      <c r="M1801">
        <v>-0.50370000000000004</v>
      </c>
      <c r="N1801">
        <v>-0.37159999999999999</v>
      </c>
      <c r="O1801">
        <v>-0.311</v>
      </c>
    </row>
    <row r="1802" spans="1:15" x14ac:dyDescent="0.3">
      <c r="A1802">
        <v>1102</v>
      </c>
      <c r="B1802">
        <v>20220609</v>
      </c>
      <c r="C1802">
        <v>-0.33479999999999999</v>
      </c>
      <c r="E1802">
        <v>3.1046984847578887E-3</v>
      </c>
      <c r="F1802">
        <f t="shared" si="28"/>
        <v>5.0479945268499622E-3</v>
      </c>
      <c r="G1802">
        <v>-1.5677199722297922E-2</v>
      </c>
      <c r="H1802">
        <v>-0.26239977391137931</v>
      </c>
      <c r="I1802">
        <v>-0.49245135082644259</v>
      </c>
      <c r="J1802">
        <v>0.3443836826215903</v>
      </c>
      <c r="K1802">
        <v>1.6259210199098015</v>
      </c>
      <c r="L1802">
        <v>-0.27250000000000002</v>
      </c>
      <c r="M1802">
        <v>-0.1487</v>
      </c>
      <c r="N1802">
        <v>-0.34889999999999999</v>
      </c>
      <c r="O1802">
        <v>0.69230000000000003</v>
      </c>
    </row>
    <row r="1803" spans="1:15" x14ac:dyDescent="0.3">
      <c r="A1803">
        <v>1102</v>
      </c>
      <c r="B1803">
        <v>20220610</v>
      </c>
      <c r="C1803">
        <v>-1.1197999999999999</v>
      </c>
      <c r="E1803">
        <v>3.1046984847578887E-3</v>
      </c>
      <c r="F1803">
        <f t="shared" si="28"/>
        <v>5.0753666239897223E-3</v>
      </c>
      <c r="G1803">
        <v>-9.2709926836134146E-2</v>
      </c>
      <c r="H1803">
        <v>-0.23828061652590934</v>
      </c>
      <c r="I1803">
        <v>-0.49245135082644259</v>
      </c>
      <c r="J1803">
        <v>0.34029062171981611</v>
      </c>
      <c r="K1803">
        <v>1.6347373662552327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</row>
    <row r="1804" spans="1:15" x14ac:dyDescent="0.3">
      <c r="A1804">
        <v>1102</v>
      </c>
      <c r="B1804">
        <v>20220613</v>
      </c>
      <c r="C1804">
        <v>-1.0193000000000001</v>
      </c>
      <c r="E1804">
        <v>3.1046984847578887E-3</v>
      </c>
      <c r="F1804">
        <f t="shared" si="28"/>
        <v>5.0630253756154446E-3</v>
      </c>
      <c r="G1804">
        <v>-0.25947248062012779</v>
      </c>
      <c r="H1804">
        <v>-0.24843086171022941</v>
      </c>
      <c r="I1804">
        <v>-0.49245135082644259</v>
      </c>
      <c r="J1804">
        <v>0.30713172414418149</v>
      </c>
      <c r="K1804">
        <v>1.6307623430976328</v>
      </c>
      <c r="L1804">
        <v>-2.3605</v>
      </c>
      <c r="M1804">
        <v>0.67579999999999996</v>
      </c>
      <c r="N1804">
        <v>0.1792</v>
      </c>
      <c r="O1804">
        <v>0.90239999999999998</v>
      </c>
    </row>
    <row r="1805" spans="1:15" x14ac:dyDescent="0.3">
      <c r="A1805">
        <v>1102</v>
      </c>
      <c r="B1805">
        <v>20220614</v>
      </c>
      <c r="C1805">
        <v>-0.1144</v>
      </c>
      <c r="E1805">
        <v>3.1046984847578887E-3</v>
      </c>
      <c r="F1805">
        <f t="shared" si="28"/>
        <v>5.0029098299912171E-3</v>
      </c>
      <c r="G1805">
        <v>-0.38825342989979134</v>
      </c>
      <c r="H1805">
        <v>-0.40860771821048913</v>
      </c>
      <c r="I1805">
        <v>-0.49245135082644259</v>
      </c>
      <c r="J1805">
        <v>0.32401052663979363</v>
      </c>
      <c r="K1805">
        <v>1.6113995785910771</v>
      </c>
      <c r="L1805">
        <v>-0.14360000000000001</v>
      </c>
      <c r="M1805">
        <v>0.2334</v>
      </c>
      <c r="N1805">
        <v>8.7599999999999997E-2</v>
      </c>
      <c r="O1805">
        <v>0.48909999999999998</v>
      </c>
    </row>
    <row r="1806" spans="1:15" x14ac:dyDescent="0.3">
      <c r="A1806">
        <v>1102</v>
      </c>
      <c r="B1806">
        <v>20220615</v>
      </c>
      <c r="C1806">
        <v>-0.80179999999999996</v>
      </c>
      <c r="E1806">
        <v>3.1046984847578887E-3</v>
      </c>
      <c r="F1806">
        <f t="shared" si="28"/>
        <v>5.0130655342576777E-3</v>
      </c>
      <c r="G1806">
        <v>-0.40739506162832734</v>
      </c>
      <c r="H1806">
        <v>-0.50998446653089324</v>
      </c>
      <c r="I1806">
        <v>-0.49245135082644259</v>
      </c>
      <c r="J1806">
        <v>0.3025650634005449</v>
      </c>
      <c r="K1806">
        <v>1.6146706544512028</v>
      </c>
      <c r="L1806">
        <v>-0.28920000000000001</v>
      </c>
      <c r="M1806">
        <v>-0.7571</v>
      </c>
      <c r="N1806">
        <v>0.57010000000000005</v>
      </c>
      <c r="O1806">
        <v>0.4985</v>
      </c>
    </row>
    <row r="1807" spans="1:15" x14ac:dyDescent="0.3">
      <c r="A1807">
        <v>1102</v>
      </c>
      <c r="B1807">
        <v>20220616</v>
      </c>
      <c r="C1807">
        <v>-0.46189999999999998</v>
      </c>
      <c r="E1807">
        <v>3.1046984847578887E-3</v>
      </c>
      <c r="F1807">
        <f t="shared" si="28"/>
        <v>5.0291798018230593E-3</v>
      </c>
      <c r="G1807">
        <v>-0.4457605957088745</v>
      </c>
      <c r="H1807">
        <v>-0.45060471952336389</v>
      </c>
      <c r="I1807">
        <v>-0.49245135082644259</v>
      </c>
      <c r="J1807">
        <v>0.29292502673917514</v>
      </c>
      <c r="K1807">
        <v>1.6198609386750953</v>
      </c>
      <c r="L1807">
        <v>-0.81520000000000004</v>
      </c>
      <c r="M1807">
        <v>0.1779</v>
      </c>
      <c r="N1807">
        <v>-4.7999999999999996E-3</v>
      </c>
      <c r="O1807">
        <v>5.4300000000000001E-2</v>
      </c>
    </row>
    <row r="1808" spans="1:15" x14ac:dyDescent="0.3">
      <c r="A1808">
        <v>1102</v>
      </c>
      <c r="B1808">
        <v>20220617</v>
      </c>
      <c r="C1808">
        <v>0.81210000000000004</v>
      </c>
      <c r="E1808">
        <v>3.1046984847578887E-3</v>
      </c>
      <c r="F1808">
        <f t="shared" si="28"/>
        <v>4.9721574503178729E-3</v>
      </c>
      <c r="G1808">
        <v>-0.49347755732442272</v>
      </c>
      <c r="H1808">
        <v>-0.52224780961922779</v>
      </c>
      <c r="I1808">
        <v>-0.49245135082644259</v>
      </c>
      <c r="J1808">
        <v>0.28457927406529171</v>
      </c>
      <c r="K1808">
        <v>1.6014944686989832</v>
      </c>
      <c r="L1808">
        <v>-1.2315</v>
      </c>
      <c r="M1808">
        <v>0.90690000000000004</v>
      </c>
      <c r="N1808">
        <v>0.27589999999999998</v>
      </c>
      <c r="O1808">
        <v>0.82650000000000001</v>
      </c>
    </row>
    <row r="1809" spans="1:15" x14ac:dyDescent="0.3">
      <c r="A1809">
        <v>1102</v>
      </c>
      <c r="B1809">
        <v>20220620</v>
      </c>
      <c r="C1809">
        <v>-2.4165999999999999</v>
      </c>
      <c r="E1809">
        <v>3.1046984847578887E-3</v>
      </c>
      <c r="F1809">
        <f t="shared" si="28"/>
        <v>4.9831001121802511E-3</v>
      </c>
      <c r="G1809">
        <v>-0.73337869537776534</v>
      </c>
      <c r="H1809">
        <v>-0.57660318953307133</v>
      </c>
      <c r="I1809">
        <v>-0.49245135082644259</v>
      </c>
      <c r="J1809">
        <v>0.3750810281085678</v>
      </c>
      <c r="K1809">
        <v>1.6050190176740606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</row>
    <row r="1810" spans="1:15" x14ac:dyDescent="0.3">
      <c r="A1810">
        <v>1102</v>
      </c>
      <c r="B1810">
        <v>20220621</v>
      </c>
      <c r="C1810">
        <v>1.5329999999999999</v>
      </c>
      <c r="E1810">
        <v>3.1046984847578887E-3</v>
      </c>
      <c r="F1810">
        <f t="shared" si="28"/>
        <v>4.9797096410514642E-3</v>
      </c>
      <c r="G1810">
        <v>-0.54437564971434083</v>
      </c>
      <c r="H1810">
        <v>-0.59640000908375701</v>
      </c>
      <c r="I1810">
        <v>-0.49245135082644259</v>
      </c>
      <c r="J1810">
        <v>0.42096636515094443</v>
      </c>
      <c r="K1810">
        <v>1.6039269724576146</v>
      </c>
      <c r="L1810">
        <v>2.5162</v>
      </c>
      <c r="M1810">
        <v>-0.62390000000000001</v>
      </c>
      <c r="N1810">
        <v>6.6000000000000003E-2</v>
      </c>
      <c r="O1810">
        <v>-0.1966</v>
      </c>
    </row>
    <row r="1811" spans="1:15" x14ac:dyDescent="0.3">
      <c r="A1811">
        <v>1102</v>
      </c>
      <c r="B1811">
        <v>20220622</v>
      </c>
      <c r="C1811">
        <v>1.2776000000000001</v>
      </c>
      <c r="E1811">
        <v>3.1046984847578887E-3</v>
      </c>
      <c r="F1811">
        <f t="shared" si="28"/>
        <v>4.9506696754202852E-3</v>
      </c>
      <c r="G1811">
        <v>-0.49501327562929093</v>
      </c>
      <c r="H1811">
        <v>-0.5674265002771941</v>
      </c>
      <c r="I1811">
        <v>-0.49245135082644259</v>
      </c>
      <c r="J1811">
        <v>0.43386757234446477</v>
      </c>
      <c r="K1811">
        <v>1.5945734182320606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</row>
    <row r="1812" spans="1:15" x14ac:dyDescent="0.3">
      <c r="A1812">
        <v>1102</v>
      </c>
      <c r="B1812">
        <v>20220623</v>
      </c>
      <c r="C1812">
        <v>-1.4907999999999999</v>
      </c>
      <c r="E1812">
        <v>3.1046984847578887E-3</v>
      </c>
      <c r="F1812">
        <f t="shared" si="28"/>
        <v>4.9437712390873519E-3</v>
      </c>
      <c r="G1812">
        <v>-0.63043072186927784</v>
      </c>
      <c r="H1812">
        <v>-0.71115381115027487</v>
      </c>
      <c r="I1812">
        <v>-0.49245135082644259</v>
      </c>
      <c r="J1812">
        <v>0.32649396202363939</v>
      </c>
      <c r="K1812">
        <v>1.5923514838423602</v>
      </c>
      <c r="L1812">
        <v>-0.84889999999999999</v>
      </c>
      <c r="M1812">
        <v>0.374</v>
      </c>
      <c r="N1812">
        <v>0.27639999999999998</v>
      </c>
      <c r="O1812">
        <v>1.2514000000000001</v>
      </c>
    </row>
    <row r="1813" spans="1:15" x14ac:dyDescent="0.3">
      <c r="A1813">
        <v>1102</v>
      </c>
      <c r="B1813">
        <v>20220624</v>
      </c>
      <c r="C1813">
        <v>1.5134000000000001</v>
      </c>
      <c r="E1813">
        <v>3.1046984847578887E-3</v>
      </c>
      <c r="F1813">
        <f t="shared" si="28"/>
        <v>4.9368314326539856E-3</v>
      </c>
      <c r="G1813">
        <v>-0.46978361776359878</v>
      </c>
      <c r="H1813">
        <v>-0.69741799577007979</v>
      </c>
      <c r="I1813">
        <v>-0.49245135082644259</v>
      </c>
      <c r="J1813">
        <v>-1.1231714874010519E-2</v>
      </c>
      <c r="K1813">
        <v>1.590116224454875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</row>
    <row r="1814" spans="1:15" x14ac:dyDescent="0.3">
      <c r="A1814">
        <v>1102</v>
      </c>
      <c r="B1814">
        <v>20220627</v>
      </c>
      <c r="C1814">
        <v>0.91739999999999999</v>
      </c>
      <c r="E1814">
        <v>3.1046984847578887E-3</v>
      </c>
      <c r="F1814">
        <f t="shared" si="28"/>
        <v>4.9335920966685739E-3</v>
      </c>
      <c r="G1814">
        <v>-0.37421257682671044</v>
      </c>
      <c r="H1814">
        <v>-0.68132207770624353</v>
      </c>
      <c r="I1814">
        <v>-0.49245135082644259</v>
      </c>
      <c r="J1814">
        <v>-0.12496799590243729</v>
      </c>
      <c r="K1814">
        <v>1.5890728587298892</v>
      </c>
      <c r="L1814">
        <v>1.7554000000000001</v>
      </c>
      <c r="M1814">
        <v>-0.21</v>
      </c>
      <c r="N1814">
        <v>-1.0443</v>
      </c>
      <c r="O1814">
        <v>-1.0532999999999999</v>
      </c>
    </row>
    <row r="1815" spans="1:15" x14ac:dyDescent="0.3">
      <c r="A1815">
        <v>1102</v>
      </c>
      <c r="B1815">
        <v>20220628</v>
      </c>
      <c r="C1815">
        <v>-0.79549999999999998</v>
      </c>
      <c r="E1815">
        <v>3.1046984847578887E-3</v>
      </c>
      <c r="F1815">
        <f t="shared" si="28"/>
        <v>4.9436539523439287E-3</v>
      </c>
      <c r="G1815">
        <v>-0.44776251421343483</v>
      </c>
      <c r="H1815">
        <v>-0.67600775645219358</v>
      </c>
      <c r="I1815">
        <v>-0.49245135082644259</v>
      </c>
      <c r="J1815">
        <v>-0.11862312492554344</v>
      </c>
      <c r="K1815">
        <v>1.5923137066656075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</row>
    <row r="1816" spans="1:15" x14ac:dyDescent="0.3">
      <c r="A1816">
        <v>1102</v>
      </c>
      <c r="B1816">
        <v>20220629</v>
      </c>
      <c r="C1816">
        <v>0.1145</v>
      </c>
      <c r="E1816">
        <v>3.1046984847578887E-3</v>
      </c>
      <c r="F1816">
        <f t="shared" si="28"/>
        <v>4.9395656827620369E-3</v>
      </c>
      <c r="G1816">
        <v>-0.45862223651214584</v>
      </c>
      <c r="H1816">
        <v>-0.65697170660966409</v>
      </c>
      <c r="I1816">
        <v>-0.49245135082644259</v>
      </c>
      <c r="J1816">
        <v>-0.12390943905921994</v>
      </c>
      <c r="K1816">
        <v>1.5909969058226392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</row>
    <row r="1817" spans="1:15" x14ac:dyDescent="0.3">
      <c r="A1817">
        <v>1102</v>
      </c>
      <c r="B1817">
        <v>20220630</v>
      </c>
      <c r="C1817">
        <v>0.2288</v>
      </c>
      <c r="E1817">
        <v>3.1046984847578887E-3</v>
      </c>
      <c r="F1817">
        <f t="shared" si="28"/>
        <v>4.931081560327559E-3</v>
      </c>
      <c r="G1817">
        <v>-0.46229699102736621</v>
      </c>
      <c r="H1817">
        <v>-0.65331671468769903</v>
      </c>
      <c r="I1817">
        <v>-0.49245135082644259</v>
      </c>
      <c r="J1817">
        <v>-0.12672376295273502</v>
      </c>
      <c r="K1817">
        <v>1.5882642338816666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</row>
    <row r="1818" spans="1:15" x14ac:dyDescent="0.3">
      <c r="A1818">
        <v>1102</v>
      </c>
      <c r="B1818">
        <v>20220701</v>
      </c>
      <c r="C1818">
        <v>0.91320000000000001</v>
      </c>
      <c r="E1818">
        <v>3.1046984847578887E-3</v>
      </c>
      <c r="F1818">
        <f t="shared" si="28"/>
        <v>6.8025992021958367E-5</v>
      </c>
      <c r="G1818">
        <v>-0.29992220382871032</v>
      </c>
      <c r="H1818">
        <v>-0.35337529358814124</v>
      </c>
      <c r="I1818">
        <v>0.30392521689385976</v>
      </c>
      <c r="J1818">
        <v>-0.13939347160969684</v>
      </c>
      <c r="K1818">
        <v>2.1910659716530632E-2</v>
      </c>
      <c r="L1818">
        <v>-3.2374000000000001</v>
      </c>
      <c r="M1818">
        <v>0.40610000000000002</v>
      </c>
      <c r="N1818">
        <v>-3.2458999999999998</v>
      </c>
      <c r="O1818">
        <v>1.5969</v>
      </c>
    </row>
    <row r="1819" spans="1:15" x14ac:dyDescent="0.3">
      <c r="A1819">
        <v>1102</v>
      </c>
      <c r="B1819">
        <v>20220704</v>
      </c>
      <c r="C1819">
        <v>-0.67869999999999997</v>
      </c>
      <c r="E1819">
        <v>3.1046984847578887E-3</v>
      </c>
      <c r="F1819">
        <f t="shared" si="28"/>
        <v>6.7606744882117931E-5</v>
      </c>
      <c r="G1819">
        <v>-0.38882932426411693</v>
      </c>
      <c r="H1819">
        <v>-0.41809062129244129</v>
      </c>
      <c r="I1819">
        <v>0.30392521689385976</v>
      </c>
      <c r="J1819">
        <v>-0.12549899011218257</v>
      </c>
      <c r="K1819">
        <v>2.1775623370199847E-2</v>
      </c>
      <c r="L1819">
        <v>-0.52659999999999996</v>
      </c>
      <c r="M1819">
        <v>0.3745</v>
      </c>
      <c r="N1819">
        <v>-0.83520000000000005</v>
      </c>
      <c r="O1819">
        <v>0.74239999999999995</v>
      </c>
    </row>
    <row r="1820" spans="1:15" x14ac:dyDescent="0.3">
      <c r="A1820">
        <v>1102</v>
      </c>
      <c r="B1820">
        <v>20220705</v>
      </c>
      <c r="C1820">
        <v>0.91120000000000001</v>
      </c>
      <c r="E1820">
        <v>3.1046984847578887E-3</v>
      </c>
      <c r="F1820">
        <f t="shared" si="28"/>
        <v>9.1002873185434515E-5</v>
      </c>
      <c r="G1820">
        <v>-0.2110699304756205</v>
      </c>
      <c r="H1820">
        <v>-0.31218956975363449</v>
      </c>
      <c r="I1820">
        <v>0.30392521689385976</v>
      </c>
      <c r="J1820">
        <v>-3.2829310210617468E-2</v>
      </c>
      <c r="K1820">
        <v>2.9311340097017868E-2</v>
      </c>
      <c r="L1820">
        <v>1.0820000000000001</v>
      </c>
      <c r="M1820">
        <v>-0.15040000000000001</v>
      </c>
      <c r="N1820">
        <v>1.2499</v>
      </c>
      <c r="O1820">
        <v>-0.59570000000000001</v>
      </c>
    </row>
    <row r="1821" spans="1:15" x14ac:dyDescent="0.3">
      <c r="A1821">
        <v>1102</v>
      </c>
      <c r="B1821">
        <v>20220706</v>
      </c>
      <c r="C1821">
        <v>-0.45150000000000001</v>
      </c>
      <c r="E1821">
        <v>3.1046984847578887E-3</v>
      </c>
      <c r="F1821">
        <f t="shared" si="28"/>
        <v>7.2422853822899405E-5</v>
      </c>
      <c r="G1821">
        <v>-0.37796960196540591</v>
      </c>
      <c r="H1821">
        <v>-0.3914651403056183</v>
      </c>
      <c r="I1821">
        <v>0.30392521689385976</v>
      </c>
      <c r="J1821">
        <v>3.843687459523519E-2</v>
      </c>
      <c r="K1821">
        <v>2.332685578920141E-2</v>
      </c>
      <c r="L1821">
        <v>-2.3041999999999998</v>
      </c>
      <c r="M1821">
        <v>-0.27679999999999999</v>
      </c>
      <c r="N1821">
        <v>-1.0726</v>
      </c>
      <c r="O1821">
        <v>6.7100000000000007E-2</v>
      </c>
    </row>
    <row r="1822" spans="1:15" x14ac:dyDescent="0.3">
      <c r="A1822">
        <v>1102</v>
      </c>
      <c r="B1822">
        <v>20220707</v>
      </c>
      <c r="C1822">
        <v>-0.56689999999999996</v>
      </c>
      <c r="E1822">
        <v>3.1046984847578887E-3</v>
      </c>
      <c r="F1822">
        <f t="shared" si="28"/>
        <v>1.1512663246004311E-4</v>
      </c>
      <c r="G1822">
        <v>-0.24033084889159176</v>
      </c>
      <c r="H1822">
        <v>-0.17119306094298553</v>
      </c>
      <c r="I1822">
        <v>0.30392521689385976</v>
      </c>
      <c r="J1822">
        <v>2.9262917772815724E-2</v>
      </c>
      <c r="K1822">
        <v>3.7081421279793275E-2</v>
      </c>
      <c r="L1822">
        <v>2.5577999999999999</v>
      </c>
      <c r="M1822">
        <v>-0.68659999999999999</v>
      </c>
      <c r="N1822">
        <v>2.5819999999999999</v>
      </c>
      <c r="O1822">
        <v>-1.4395</v>
      </c>
    </row>
    <row r="1823" spans="1:15" x14ac:dyDescent="0.3">
      <c r="A1823">
        <v>1102</v>
      </c>
      <c r="B1823">
        <v>20220708</v>
      </c>
      <c r="C1823">
        <v>0</v>
      </c>
      <c r="E1823">
        <v>3.1046984847578887E-3</v>
      </c>
      <c r="F1823">
        <f t="shared" si="28"/>
        <v>1.0839540900917665E-4</v>
      </c>
      <c r="G1823">
        <v>-0.25768995044483434</v>
      </c>
      <c r="H1823">
        <v>-0.19674443445042963</v>
      </c>
      <c r="I1823">
        <v>0.30392521689385976</v>
      </c>
      <c r="J1823">
        <v>2.9584418798163863E-2</v>
      </c>
      <c r="K1823">
        <v>3.4913344900102131E-2</v>
      </c>
      <c r="L1823">
        <v>0.96589999999999998</v>
      </c>
      <c r="M1823">
        <v>-0.3594</v>
      </c>
      <c r="N1823">
        <v>1.5535000000000001</v>
      </c>
      <c r="O1823">
        <v>-0.8952</v>
      </c>
    </row>
    <row r="1824" spans="1:15" x14ac:dyDescent="0.3">
      <c r="A1824">
        <v>1102</v>
      </c>
      <c r="B1824">
        <v>20220711</v>
      </c>
      <c r="C1824">
        <v>0.45610000000000001</v>
      </c>
      <c r="E1824">
        <v>3.1046984847578887E-3</v>
      </c>
      <c r="F1824">
        <f t="shared" si="28"/>
        <v>1.171740250097205E-4</v>
      </c>
      <c r="G1824">
        <v>-0.19047485106569134</v>
      </c>
      <c r="H1824">
        <v>-0.11879542293876311</v>
      </c>
      <c r="I1824">
        <v>0.30392521689385976</v>
      </c>
      <c r="J1824">
        <v>-3.6360367047874528E-2</v>
      </c>
      <c r="K1824">
        <v>3.7740871000830213E-2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</row>
    <row r="1825" spans="1:15" x14ac:dyDescent="0.3">
      <c r="A1825">
        <v>1102</v>
      </c>
      <c r="B1825">
        <v>20220712</v>
      </c>
      <c r="C1825">
        <v>-0.79459999999999997</v>
      </c>
      <c r="E1825">
        <v>3.1046984847578887E-3</v>
      </c>
      <c r="F1825">
        <f t="shared" si="28"/>
        <v>1.2676251461128814E-4</v>
      </c>
      <c r="G1825">
        <v>-0.25198585388389522</v>
      </c>
      <c r="H1825">
        <v>-5.5233750948532202E-2</v>
      </c>
      <c r="I1825">
        <v>0.30392521689385976</v>
      </c>
      <c r="J1825">
        <v>-9.1598273159154267E-2</v>
      </c>
      <c r="K1825">
        <v>4.0829251289170955E-2</v>
      </c>
      <c r="L1825">
        <v>-2.6082999999999998</v>
      </c>
      <c r="M1825">
        <v>-0.33710000000000001</v>
      </c>
      <c r="N1825">
        <v>-1.8242</v>
      </c>
      <c r="O1825">
        <v>0.85019999999999996</v>
      </c>
    </row>
    <row r="1826" spans="1:15" x14ac:dyDescent="0.3">
      <c r="A1826">
        <v>1102</v>
      </c>
      <c r="B1826">
        <v>20220713</v>
      </c>
      <c r="C1826">
        <v>1.1442000000000001</v>
      </c>
      <c r="E1826">
        <v>3.1046984847578887E-3</v>
      </c>
      <c r="F1826">
        <f t="shared" si="28"/>
        <v>1.3495216195062124E-4</v>
      </c>
      <c r="G1826">
        <v>-4.0166421976714356E-2</v>
      </c>
      <c r="H1826">
        <v>-3.047386775729671E-2</v>
      </c>
      <c r="I1826">
        <v>0.30392521689385976</v>
      </c>
      <c r="J1826">
        <v>1.2995184636321237E-2</v>
      </c>
      <c r="K1826">
        <v>4.3467075019732584E-2</v>
      </c>
      <c r="L1826">
        <v>2.6966000000000001</v>
      </c>
      <c r="M1826">
        <v>-1.67E-2</v>
      </c>
      <c r="N1826">
        <v>1.8867</v>
      </c>
      <c r="O1826">
        <v>-1.5804</v>
      </c>
    </row>
    <row r="1827" spans="1:15" x14ac:dyDescent="0.3">
      <c r="A1827">
        <v>1102</v>
      </c>
      <c r="B1827">
        <v>20220714</v>
      </c>
      <c r="C1827">
        <v>-0.11310000000000001</v>
      </c>
      <c r="E1827">
        <v>3.1046984847578887E-3</v>
      </c>
      <c r="F1827">
        <f t="shared" si="28"/>
        <v>1.3653199050776214E-4</v>
      </c>
      <c r="G1827">
        <v>-7.4747507377407651E-2</v>
      </c>
      <c r="H1827">
        <v>1.2728454409241821E-2</v>
      </c>
      <c r="I1827">
        <v>0.30392521689385976</v>
      </c>
      <c r="J1827">
        <v>9.9557367895835233E-3</v>
      </c>
      <c r="K1827">
        <v>4.3975925900066652E-2</v>
      </c>
      <c r="L1827">
        <v>0.96519999999999995</v>
      </c>
      <c r="M1827">
        <v>-0.129</v>
      </c>
      <c r="N1827">
        <v>1.0913999999999999</v>
      </c>
      <c r="O1827">
        <v>-0.48809999999999998</v>
      </c>
    </row>
    <row r="1828" spans="1:15" x14ac:dyDescent="0.3">
      <c r="A1828">
        <v>1102</v>
      </c>
      <c r="B1828">
        <v>20220715</v>
      </c>
      <c r="C1828">
        <v>-2.6048</v>
      </c>
      <c r="E1828">
        <v>3.1046984847578887E-3</v>
      </c>
      <c r="F1828">
        <f t="shared" si="28"/>
        <v>1.3822347007508526E-4</v>
      </c>
      <c r="G1828">
        <v>-0.41027453344995529</v>
      </c>
      <c r="H1828">
        <v>-9.1541947896896098E-2</v>
      </c>
      <c r="I1828">
        <v>0.30392521689385976</v>
      </c>
      <c r="J1828">
        <v>0.26644708700746061</v>
      </c>
      <c r="K1828">
        <v>4.4520738729920253E-2</v>
      </c>
      <c r="L1828">
        <v>0.80020000000000002</v>
      </c>
      <c r="M1828">
        <v>-0.55379999999999996</v>
      </c>
      <c r="N1828">
        <v>1.7679</v>
      </c>
      <c r="O1828">
        <v>-0.89349999999999996</v>
      </c>
    </row>
    <row r="1829" spans="1:15" x14ac:dyDescent="0.3">
      <c r="A1829">
        <v>1102</v>
      </c>
      <c r="B1829">
        <v>20220718</v>
      </c>
      <c r="C1829">
        <v>2.2092999999999998</v>
      </c>
      <c r="E1829">
        <v>3.1046984847578887E-3</v>
      </c>
      <c r="F1829">
        <f t="shared" si="28"/>
        <v>1.0792010624080311E-4</v>
      </c>
      <c r="G1829">
        <v>-0.27628311135020311</v>
      </c>
      <c r="H1829">
        <v>-0.17474609477839667</v>
      </c>
      <c r="I1829">
        <v>0.30392521689385976</v>
      </c>
      <c r="J1829">
        <v>0.32069805863093187</v>
      </c>
      <c r="K1829">
        <v>3.476025345798401E-2</v>
      </c>
      <c r="L1829">
        <v>1.1623000000000001</v>
      </c>
      <c r="M1829">
        <v>8.8999999999999996E-2</v>
      </c>
      <c r="N1829">
        <v>0.3493</v>
      </c>
      <c r="O1829">
        <v>-0.33700000000000002</v>
      </c>
    </row>
    <row r="1830" spans="1:15" x14ac:dyDescent="0.3">
      <c r="A1830">
        <v>1102</v>
      </c>
      <c r="B1830">
        <v>20220719</v>
      </c>
      <c r="C1830">
        <v>0.34129999999999999</v>
      </c>
      <c r="E1830">
        <v>3.1046984847578887E-3</v>
      </c>
      <c r="F1830">
        <f t="shared" si="28"/>
        <v>1.3572524167956862E-4</v>
      </c>
      <c r="G1830">
        <v>-9.1612985189799712E-2</v>
      </c>
      <c r="H1830">
        <v>2.1717039394271904E-2</v>
      </c>
      <c r="I1830">
        <v>0.30392521689385976</v>
      </c>
      <c r="J1830">
        <v>0.40342526531585104</v>
      </c>
      <c r="K1830">
        <v>4.3716078178249497E-2</v>
      </c>
      <c r="L1830">
        <v>-0.14019999999999999</v>
      </c>
      <c r="M1830">
        <v>0.38719999999999999</v>
      </c>
      <c r="N1830">
        <v>9.7000000000000003E-2</v>
      </c>
      <c r="O1830">
        <v>-9.64E-2</v>
      </c>
    </row>
    <row r="1831" spans="1:15" x14ac:dyDescent="0.3">
      <c r="A1831">
        <v>1102</v>
      </c>
      <c r="B1831">
        <v>20220720</v>
      </c>
      <c r="C1831">
        <v>-0.1134</v>
      </c>
      <c r="E1831">
        <v>3.1046984847578887E-3</v>
      </c>
      <c r="F1831">
        <f t="shared" si="28"/>
        <v>1.3651503860334814E-4</v>
      </c>
      <c r="G1831">
        <v>-0.11275653542289608</v>
      </c>
      <c r="H1831">
        <v>5.3866833968199371E-2</v>
      </c>
      <c r="I1831">
        <v>0.30392521689385976</v>
      </c>
      <c r="J1831">
        <v>0.36534595845484963</v>
      </c>
      <c r="K1831">
        <v>4.3970465819322194E-2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</row>
    <row r="1832" spans="1:15" x14ac:dyDescent="0.3">
      <c r="A1832">
        <v>1102</v>
      </c>
      <c r="B1832">
        <v>20220721</v>
      </c>
      <c r="C1832">
        <v>1.0216000000000001</v>
      </c>
      <c r="E1832">
        <v>3.1046984847578887E-3</v>
      </c>
      <c r="F1832">
        <f t="shared" si="28"/>
        <v>1.3149936752016123E-4</v>
      </c>
      <c r="G1832">
        <v>-2.2368543764938024E-2</v>
      </c>
      <c r="H1832">
        <v>5.2132651826403795E-2</v>
      </c>
      <c r="I1832">
        <v>0.30392521689385976</v>
      </c>
      <c r="J1832">
        <v>0.52188469391658865</v>
      </c>
      <c r="K1832">
        <v>4.2354955937183657E-2</v>
      </c>
      <c r="L1832">
        <v>1.4271</v>
      </c>
      <c r="M1832">
        <v>-0.22570000000000001</v>
      </c>
      <c r="N1832">
        <v>1.2341</v>
      </c>
      <c r="O1832">
        <v>-0.23330000000000001</v>
      </c>
    </row>
    <row r="1833" spans="1:15" x14ac:dyDescent="0.3">
      <c r="A1833">
        <v>1102</v>
      </c>
      <c r="B1833">
        <v>20220722</v>
      </c>
      <c r="C1833">
        <v>0.78649999999999998</v>
      </c>
      <c r="E1833">
        <v>3.1046984847578887E-3</v>
      </c>
      <c r="F1833">
        <f t="shared" si="28"/>
        <v>1.0332076697637745E-4</v>
      </c>
      <c r="G1833">
        <v>-5.4097580885161776E-2</v>
      </c>
      <c r="H1833">
        <v>-8.3947816526129343E-2</v>
      </c>
      <c r="I1833">
        <v>0.30392521689385976</v>
      </c>
      <c r="J1833">
        <v>0.50897208092741231</v>
      </c>
      <c r="K1833">
        <v>3.3278840919212363E-2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</row>
    <row r="1834" spans="1:15" x14ac:dyDescent="0.3">
      <c r="A1834">
        <v>1102</v>
      </c>
      <c r="B1834">
        <v>20220725</v>
      </c>
      <c r="C1834">
        <v>0.1115</v>
      </c>
      <c r="E1834">
        <v>3.1046984847578887E-3</v>
      </c>
      <c r="F1834">
        <f t="shared" si="28"/>
        <v>1.0881000166389114E-4</v>
      </c>
      <c r="G1834">
        <v>-2.0750554836594721E-2</v>
      </c>
      <c r="H1834">
        <v>-4.7595645456092628E-2</v>
      </c>
      <c r="I1834">
        <v>0.30392521689385976</v>
      </c>
      <c r="J1834">
        <v>0.43529630519157897</v>
      </c>
      <c r="K1834">
        <v>3.5046882071827462E-2</v>
      </c>
      <c r="L1834">
        <v>-6.0400000000000002E-2</v>
      </c>
      <c r="M1834">
        <v>0.16889999999999999</v>
      </c>
      <c r="N1834">
        <v>-1.1959</v>
      </c>
      <c r="O1834">
        <v>1.2039</v>
      </c>
    </row>
    <row r="1835" spans="1:15" x14ac:dyDescent="0.3">
      <c r="A1835">
        <v>1102</v>
      </c>
      <c r="B1835">
        <v>20220726</v>
      </c>
      <c r="C1835">
        <v>-0.55679999999999996</v>
      </c>
      <c r="E1835">
        <v>3.1046984847578887E-3</v>
      </c>
      <c r="F1835">
        <f t="shared" si="28"/>
        <v>1.0247633018450506E-4</v>
      </c>
      <c r="G1835">
        <v>-6.8632057699093141E-2</v>
      </c>
      <c r="H1835">
        <v>3.3873939751469032E-2</v>
      </c>
      <c r="I1835">
        <v>0.30392521689385976</v>
      </c>
      <c r="J1835">
        <v>0.38900495548845254</v>
      </c>
      <c r="K1835">
        <v>3.3006854188127835E-2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</row>
    <row r="1836" spans="1:15" x14ac:dyDescent="0.3">
      <c r="A1836">
        <v>1102</v>
      </c>
      <c r="B1836">
        <v>20220727</v>
      </c>
      <c r="C1836">
        <v>-0.44790000000000002</v>
      </c>
      <c r="E1836">
        <v>3.1046984847578887E-3</v>
      </c>
      <c r="F1836">
        <f t="shared" si="28"/>
        <v>1.1558982054933201E-4</v>
      </c>
      <c r="G1836">
        <v>-8.4098934912408774E-2</v>
      </c>
      <c r="H1836">
        <v>9.7011226672443093E-2</v>
      </c>
      <c r="I1836">
        <v>0.30392521689385976</v>
      </c>
      <c r="J1836">
        <v>0.38837848731942948</v>
      </c>
      <c r="K1836">
        <v>3.7230610675015666E-2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</row>
    <row r="1837" spans="1:15" x14ac:dyDescent="0.3">
      <c r="A1837">
        <v>1102</v>
      </c>
      <c r="B1837">
        <v>20220728</v>
      </c>
      <c r="C1837">
        <v>-1.2381</v>
      </c>
      <c r="E1837">
        <v>3.1046984847578887E-3</v>
      </c>
      <c r="F1837">
        <f t="shared" si="28"/>
        <v>2.7440273654201128E-4</v>
      </c>
      <c r="G1837">
        <v>-0.40221201234939713</v>
      </c>
      <c r="H1837">
        <v>0.69053029200187144</v>
      </c>
      <c r="I1837">
        <v>0.30392521689385976</v>
      </c>
      <c r="J1837">
        <v>0.3800565309711047</v>
      </c>
      <c r="K1837">
        <v>8.8383054872850184E-2</v>
      </c>
      <c r="L1837">
        <v>-8.6300000000000002E-2</v>
      </c>
      <c r="M1837">
        <v>0.192</v>
      </c>
      <c r="N1837">
        <v>-0.64070000000000005</v>
      </c>
      <c r="O1837">
        <v>0.63200000000000001</v>
      </c>
    </row>
    <row r="1838" spans="1:15" x14ac:dyDescent="0.3">
      <c r="A1838">
        <v>1102</v>
      </c>
      <c r="B1838">
        <v>20220729</v>
      </c>
      <c r="C1838">
        <v>2.3456999999999999</v>
      </c>
      <c r="E1838">
        <v>3.1046984847578887E-3</v>
      </c>
      <c r="F1838">
        <f t="shared" si="28"/>
        <v>2.6404029476606485E-4</v>
      </c>
      <c r="G1838">
        <v>-0.19261388727604351</v>
      </c>
      <c r="H1838">
        <v>0.66008161542293486</v>
      </c>
      <c r="I1838">
        <v>0.30392521689385976</v>
      </c>
      <c r="J1838">
        <v>0.45442145509453213</v>
      </c>
      <c r="K1838">
        <v>8.5045390417889583E-2</v>
      </c>
      <c r="L1838">
        <v>0.80659999999999998</v>
      </c>
      <c r="M1838">
        <v>0.4839</v>
      </c>
      <c r="N1838">
        <v>0.42470000000000002</v>
      </c>
      <c r="O1838">
        <v>-0.14219999999999999</v>
      </c>
    </row>
    <row r="1839" spans="1:15" x14ac:dyDescent="0.3">
      <c r="A1839">
        <v>1102</v>
      </c>
      <c r="B1839">
        <v>20220801</v>
      </c>
      <c r="C1839">
        <v>-0.24129999999999999</v>
      </c>
      <c r="E1839">
        <v>3.1046984847578887E-3</v>
      </c>
      <c r="F1839">
        <f t="shared" si="28"/>
        <v>3.0133444233548015E-4</v>
      </c>
      <c r="G1839">
        <v>-6.0240454104634654E-2</v>
      </c>
      <c r="H1839">
        <v>0.90703521157584444</v>
      </c>
      <c r="I1839">
        <v>0.30392521689385976</v>
      </c>
      <c r="J1839">
        <v>0.28352761324836995</v>
      </c>
      <c r="K1839">
        <v>9.7057554482292627E-2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</row>
    <row r="1840" spans="1:15" x14ac:dyDescent="0.3">
      <c r="A1840">
        <v>1102</v>
      </c>
      <c r="B1840">
        <v>20220802</v>
      </c>
      <c r="C1840">
        <v>0.12089999999999999</v>
      </c>
      <c r="E1840">
        <v>3.1046984847578887E-3</v>
      </c>
      <c r="F1840">
        <f t="shared" si="28"/>
        <v>2.8572406787682266E-4</v>
      </c>
      <c r="G1840">
        <v>-0.12934777782370452</v>
      </c>
      <c r="H1840">
        <v>0.83121152922156205</v>
      </c>
      <c r="I1840">
        <v>0.30392521689385976</v>
      </c>
      <c r="J1840">
        <v>0.24563829232349432</v>
      </c>
      <c r="K1840">
        <v>9.2029570433183008E-2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</row>
    <row r="1841" spans="1:15" x14ac:dyDescent="0.3">
      <c r="A1841">
        <v>1102</v>
      </c>
      <c r="B1841">
        <v>20220803</v>
      </c>
      <c r="C1841">
        <v>0.1208</v>
      </c>
      <c r="E1841">
        <v>3.1046984847578887E-3</v>
      </c>
      <c r="F1841">
        <f t="shared" si="28"/>
        <v>2.8001630249159336E-4</v>
      </c>
      <c r="G1841">
        <v>-0.14174321842728374</v>
      </c>
      <c r="H1841">
        <v>0.8496212621489474</v>
      </c>
      <c r="I1841">
        <v>0.30392521689385976</v>
      </c>
      <c r="J1841">
        <v>0.24957793338740231</v>
      </c>
      <c r="K1841">
        <v>9.019114218862051E-2</v>
      </c>
      <c r="L1841">
        <v>0.23749999999999999</v>
      </c>
      <c r="M1841">
        <v>-0.25600000000000001</v>
      </c>
      <c r="N1841">
        <v>-0.4914</v>
      </c>
      <c r="O1841">
        <v>-0.26079999999999998</v>
      </c>
    </row>
    <row r="1842" spans="1:15" x14ac:dyDescent="0.3">
      <c r="A1842">
        <v>1102</v>
      </c>
      <c r="B1842">
        <v>20220804</v>
      </c>
      <c r="C1842">
        <v>-1.8093999999999999</v>
      </c>
      <c r="E1842">
        <v>3.1046984847578887E-3</v>
      </c>
      <c r="F1842">
        <f t="shared" si="28"/>
        <v>3.0389679760471991E-4</v>
      </c>
      <c r="G1842">
        <v>-0.30938332552834491</v>
      </c>
      <c r="H1842">
        <v>1.00208060889533</v>
      </c>
      <c r="I1842">
        <v>0.30392521689385976</v>
      </c>
      <c r="J1842">
        <v>0.25036341484103081</v>
      </c>
      <c r="K1842">
        <v>9.7882869817040682E-2</v>
      </c>
      <c r="L1842">
        <v>-0.39579999999999999</v>
      </c>
      <c r="M1842">
        <v>0.26900000000000002</v>
      </c>
      <c r="N1842">
        <v>-0.49530000000000002</v>
      </c>
      <c r="O1842">
        <v>-0.185</v>
      </c>
    </row>
    <row r="1843" spans="1:15" x14ac:dyDescent="0.3">
      <c r="A1843">
        <v>1102</v>
      </c>
      <c r="B1843">
        <v>20220805</v>
      </c>
      <c r="C1843">
        <v>0.61429999999999996</v>
      </c>
      <c r="E1843">
        <v>3.1046984847578887E-3</v>
      </c>
      <c r="F1843">
        <f t="shared" si="28"/>
        <v>2.9530243529880422E-4</v>
      </c>
      <c r="G1843">
        <v>-0.26029518685487862</v>
      </c>
      <c r="H1843">
        <v>0.96534994685622821</v>
      </c>
      <c r="I1843">
        <v>0.30392521689385976</v>
      </c>
      <c r="J1843">
        <v>0.20168344886171563</v>
      </c>
      <c r="K1843">
        <v>9.5114690443710695E-2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</row>
    <row r="1844" spans="1:15" x14ac:dyDescent="0.3">
      <c r="A1844">
        <v>1102</v>
      </c>
      <c r="B1844">
        <v>20220808</v>
      </c>
      <c r="C1844">
        <v>-0.1221</v>
      </c>
      <c r="E1844">
        <v>3.1046984847578887E-3</v>
      </c>
      <c r="F1844">
        <f t="shared" si="28"/>
        <v>2.8486885486478174E-4</v>
      </c>
      <c r="G1844">
        <v>-0.30000447445218542</v>
      </c>
      <c r="H1844">
        <v>0.95981563362678834</v>
      </c>
      <c r="I1844">
        <v>0.30392521689385976</v>
      </c>
      <c r="J1844">
        <v>0.19824888173646971</v>
      </c>
      <c r="K1844">
        <v>9.1754112762739495E-2</v>
      </c>
      <c r="L1844">
        <v>-0.10199999999999999</v>
      </c>
      <c r="M1844">
        <v>0.24529999999999999</v>
      </c>
      <c r="N1844">
        <v>0.26179999999999998</v>
      </c>
      <c r="O1844">
        <v>0.1482</v>
      </c>
    </row>
    <row r="1845" spans="1:15" x14ac:dyDescent="0.3">
      <c r="A1845">
        <v>1102</v>
      </c>
      <c r="B1845">
        <v>20220809</v>
      </c>
      <c r="C1845">
        <v>0.85570000000000002</v>
      </c>
      <c r="E1845">
        <v>3.1046984847578887E-3</v>
      </c>
      <c r="F1845">
        <f t="shared" si="28"/>
        <v>2.7270016589281653E-4</v>
      </c>
      <c r="G1845">
        <v>-0.25352157218876342</v>
      </c>
      <c r="H1845">
        <v>0.90913091444633964</v>
      </c>
      <c r="I1845">
        <v>0.30392521689385976</v>
      </c>
      <c r="J1845">
        <v>0.17384647817581789</v>
      </c>
      <c r="K1845">
        <v>8.783466968905429E-2</v>
      </c>
      <c r="L1845">
        <v>0.21840000000000001</v>
      </c>
      <c r="M1845">
        <v>0.40339999999999998</v>
      </c>
      <c r="N1845">
        <v>7.1199999999999999E-2</v>
      </c>
      <c r="O1845">
        <v>0.129</v>
      </c>
    </row>
    <row r="1846" spans="1:15" x14ac:dyDescent="0.3">
      <c r="A1846">
        <v>1102</v>
      </c>
      <c r="B1846">
        <v>20220810</v>
      </c>
      <c r="C1846">
        <v>-0.60609999999999997</v>
      </c>
      <c r="E1846">
        <v>3.1046984847578887E-3</v>
      </c>
      <c r="F1846">
        <f t="shared" si="28"/>
        <v>2.8520143004872543E-4</v>
      </c>
      <c r="G1846">
        <v>-0.27208730955297389</v>
      </c>
      <c r="H1846">
        <v>0.90952388018723962</v>
      </c>
      <c r="I1846">
        <v>0.30392521689385976</v>
      </c>
      <c r="J1846">
        <v>0.17528875335138955</v>
      </c>
      <c r="K1846">
        <v>9.1861232724815167E-2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</row>
    <row r="1847" spans="1:15" x14ac:dyDescent="0.3">
      <c r="A1847">
        <v>1102</v>
      </c>
      <c r="B1847">
        <v>20220811</v>
      </c>
      <c r="C1847">
        <v>3.0488</v>
      </c>
      <c r="E1847">
        <v>3.1046984847578887E-3</v>
      </c>
      <c r="F1847">
        <f t="shared" si="28"/>
        <v>2.6736718066581306E-4</v>
      </c>
      <c r="G1847">
        <v>-3.8164503472153999E-2</v>
      </c>
      <c r="H1847">
        <v>0.92348730182462924</v>
      </c>
      <c r="I1847">
        <v>0.30392521689385976</v>
      </c>
      <c r="J1847">
        <v>0.28396095974028501</v>
      </c>
      <c r="K1847">
        <v>8.6116955310931886E-2</v>
      </c>
      <c r="L1847">
        <v>1.8139000000000001</v>
      </c>
      <c r="M1847">
        <v>-0.3609</v>
      </c>
      <c r="N1847">
        <v>-4.4999999999999997E-3</v>
      </c>
      <c r="O1847">
        <v>-0.28749999999999998</v>
      </c>
    </row>
    <row r="1848" spans="1:15" x14ac:dyDescent="0.3">
      <c r="A1848">
        <v>1102</v>
      </c>
      <c r="B1848">
        <v>20220812</v>
      </c>
      <c r="C1848">
        <v>-0.71009999999999995</v>
      </c>
      <c r="E1848">
        <v>3.1046984847578887E-3</v>
      </c>
      <c r="F1848">
        <f t="shared" si="28"/>
        <v>2.7470199056639575E-4</v>
      </c>
      <c r="G1848">
        <v>-7.4994319247832911E-2</v>
      </c>
      <c r="H1848">
        <v>0.94049415126668323</v>
      </c>
      <c r="I1848">
        <v>0.30392521689385976</v>
      </c>
      <c r="J1848">
        <v>0.24690768361956375</v>
      </c>
      <c r="K1848">
        <v>8.8479442340378384E-2</v>
      </c>
      <c r="L1848">
        <v>0.60929999999999995</v>
      </c>
      <c r="M1848">
        <v>-0.78</v>
      </c>
      <c r="N1848">
        <v>0.3876</v>
      </c>
      <c r="O1848">
        <v>-0.76060000000000005</v>
      </c>
    </row>
    <row r="1849" spans="1:15" x14ac:dyDescent="0.3">
      <c r="A1849">
        <v>1102</v>
      </c>
      <c r="B1849">
        <v>20220815</v>
      </c>
      <c r="C1849">
        <v>0.71509999999999996</v>
      </c>
      <c r="E1849">
        <v>3.1046984847578887E-3</v>
      </c>
      <c r="F1849">
        <f t="shared" si="28"/>
        <v>2.5829113485104001E-4</v>
      </c>
      <c r="G1849">
        <v>-4.1510175493474043E-2</v>
      </c>
      <c r="H1849">
        <v>0.8748058575898503</v>
      </c>
      <c r="I1849">
        <v>0.30392521689385976</v>
      </c>
      <c r="J1849">
        <v>0.210256284843099</v>
      </c>
      <c r="K1849">
        <v>8.3193629307028227E-2</v>
      </c>
      <c r="L1849">
        <v>0.82210000000000005</v>
      </c>
      <c r="M1849">
        <v>-0.7611</v>
      </c>
      <c r="N1849">
        <v>0.2162</v>
      </c>
      <c r="O1849">
        <v>-0.32019999999999998</v>
      </c>
    </row>
    <row r="1850" spans="1:15" x14ac:dyDescent="0.3">
      <c r="A1850">
        <v>1102</v>
      </c>
      <c r="B1850">
        <v>20220816</v>
      </c>
      <c r="C1850">
        <v>0.35499999999999998</v>
      </c>
      <c r="E1850">
        <v>3.1046984847578887E-3</v>
      </c>
      <c r="F1850">
        <f t="shared" si="28"/>
        <v>2.5798476579775946E-4</v>
      </c>
      <c r="G1850">
        <v>-1.5677199722297922E-2</v>
      </c>
      <c r="H1850">
        <v>0.86012101076756819</v>
      </c>
      <c r="I1850">
        <v>0.30392521689385976</v>
      </c>
      <c r="J1850">
        <v>0.14836550297931178</v>
      </c>
      <c r="K1850">
        <v>8.3094950142276913E-2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</row>
    <row r="1851" spans="1:15" x14ac:dyDescent="0.3">
      <c r="A1851">
        <v>1102</v>
      </c>
      <c r="B1851">
        <v>20220817</v>
      </c>
      <c r="C1851">
        <v>0.94340000000000002</v>
      </c>
      <c r="E1851">
        <v>3.1046984847578887E-3</v>
      </c>
      <c r="F1851">
        <f t="shared" si="28"/>
        <v>2.7366922540262949E-4</v>
      </c>
      <c r="G1851">
        <v>0.14162423236206115</v>
      </c>
      <c r="H1851">
        <v>1.0253807168157696</v>
      </c>
      <c r="I1851">
        <v>0.30392521689385976</v>
      </c>
      <c r="J1851">
        <v>8.3977854728050708E-2</v>
      </c>
      <c r="K1851">
        <v>8.814679645903549E-2</v>
      </c>
      <c r="L1851">
        <v>0.316</v>
      </c>
      <c r="M1851">
        <v>-0.1792</v>
      </c>
      <c r="N1851">
        <v>-0.1736</v>
      </c>
      <c r="O1851">
        <v>4.8399999999999999E-2</v>
      </c>
    </row>
    <row r="1852" spans="1:15" x14ac:dyDescent="0.3">
      <c r="A1852">
        <v>1102</v>
      </c>
      <c r="B1852">
        <v>20220818</v>
      </c>
      <c r="C1852">
        <v>0.2336</v>
      </c>
      <c r="E1852">
        <v>3.1046984847578887E-3</v>
      </c>
      <c r="F1852">
        <f t="shared" si="28"/>
        <v>2.6258771052692842E-4</v>
      </c>
      <c r="G1852">
        <v>0.11255527873419841</v>
      </c>
      <c r="H1852">
        <v>0.95707793386829565</v>
      </c>
      <c r="I1852">
        <v>0.30392521689385976</v>
      </c>
      <c r="J1852">
        <v>6.2183807904644825E-2</v>
      </c>
      <c r="K1852">
        <v>8.4577523974089089E-2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</row>
    <row r="1853" spans="1:15" x14ac:dyDescent="0.3">
      <c r="A1853">
        <v>1102</v>
      </c>
      <c r="B1853">
        <v>20220819</v>
      </c>
      <c r="C1853">
        <v>-0.69930000000000003</v>
      </c>
      <c r="E1853">
        <v>3.1046984847578887E-3</v>
      </c>
      <c r="F1853">
        <f t="shared" si="28"/>
        <v>2.610172824759002E-4</v>
      </c>
      <c r="G1853">
        <v>2.6088853461885976E-2</v>
      </c>
      <c r="H1853">
        <v>0.84622941526820539</v>
      </c>
      <c r="I1853">
        <v>0.30392521689385976</v>
      </c>
      <c r="J1853">
        <v>9.2026787351087574E-2</v>
      </c>
      <c r="K1853">
        <v>8.4071700925977336E-2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</row>
    <row r="1854" spans="1:15" x14ac:dyDescent="0.3">
      <c r="A1854">
        <v>1102</v>
      </c>
      <c r="B1854">
        <v>20220822</v>
      </c>
      <c r="C1854">
        <v>0.35210000000000002</v>
      </c>
      <c r="E1854">
        <v>3.1046984847578887E-3</v>
      </c>
      <c r="F1854">
        <f t="shared" si="28"/>
        <v>2.6506428847250692E-4</v>
      </c>
      <c r="G1854">
        <v>8.1950606801467457E-2</v>
      </c>
      <c r="H1854">
        <v>0.86829812789853611</v>
      </c>
      <c r="I1854">
        <v>0.30392521689385976</v>
      </c>
      <c r="J1854">
        <v>8.97099107202559E-2</v>
      </c>
      <c r="K1854">
        <v>8.5375211078887486E-2</v>
      </c>
      <c r="L1854">
        <v>-1.0669999999999999</v>
      </c>
      <c r="M1854">
        <v>0.9627</v>
      </c>
      <c r="N1854">
        <v>0.71909999999999996</v>
      </c>
      <c r="O1854">
        <v>0.78779999999999994</v>
      </c>
    </row>
    <row r="1855" spans="1:15" x14ac:dyDescent="0.3">
      <c r="A1855">
        <v>1102</v>
      </c>
      <c r="B1855">
        <v>20220823</v>
      </c>
      <c r="C1855">
        <v>-0.46779999999999999</v>
      </c>
      <c r="E1855">
        <v>3.1046984847578887E-3</v>
      </c>
      <c r="F1855">
        <f t="shared" si="28"/>
        <v>2.5548683469454186E-4</v>
      </c>
      <c r="G1855">
        <v>6.31648028670765E-3</v>
      </c>
      <c r="H1855">
        <v>0.8015939215619331</v>
      </c>
      <c r="I1855">
        <v>0.30392521689385976</v>
      </c>
      <c r="J1855">
        <v>9.6307340286177212E-2</v>
      </c>
      <c r="K1855">
        <v>8.229038534621673E-2</v>
      </c>
      <c r="L1855">
        <v>-0.9748</v>
      </c>
      <c r="M1855">
        <v>0.1817</v>
      </c>
      <c r="N1855">
        <v>-0.29010000000000002</v>
      </c>
      <c r="O1855">
        <v>0.3049</v>
      </c>
    </row>
    <row r="1856" spans="1:15" x14ac:dyDescent="0.3">
      <c r="A1856">
        <v>1102</v>
      </c>
      <c r="B1856">
        <v>20220824</v>
      </c>
      <c r="C1856">
        <v>-0.11749999999999999</v>
      </c>
      <c r="E1856">
        <v>3.1046984847578887E-3</v>
      </c>
      <c r="F1856">
        <f t="shared" si="28"/>
        <v>2.5418475807862355E-4</v>
      </c>
      <c r="G1856">
        <v>-1.4717375781755287E-2</v>
      </c>
      <c r="H1856">
        <v>0.76410977441571826</v>
      </c>
      <c r="I1856">
        <v>0.30392521689385976</v>
      </c>
      <c r="J1856">
        <v>1.6128836635066137E-3</v>
      </c>
      <c r="K1856">
        <v>8.1870996274359772E-2</v>
      </c>
      <c r="L1856">
        <v>-0.16750000000000001</v>
      </c>
      <c r="M1856">
        <v>0.45639999999999997</v>
      </c>
      <c r="N1856">
        <v>-6.3500000000000001E-2</v>
      </c>
      <c r="O1856">
        <v>0.4083</v>
      </c>
    </row>
    <row r="1857" spans="1:15" x14ac:dyDescent="0.3">
      <c r="A1857">
        <v>1102</v>
      </c>
      <c r="B1857">
        <v>20220825</v>
      </c>
      <c r="C1857">
        <v>0.35289999999999999</v>
      </c>
      <c r="E1857">
        <v>3.1046984847578887E-3</v>
      </c>
      <c r="F1857">
        <f t="shared" si="28"/>
        <v>2.5998606607512467E-4</v>
      </c>
      <c r="G1857">
        <v>6.099902135647961E-2</v>
      </c>
      <c r="H1857">
        <v>0.8112870590115574</v>
      </c>
      <c r="I1857">
        <v>0.30392521689385976</v>
      </c>
      <c r="J1857">
        <v>6.4336409358658206E-4</v>
      </c>
      <c r="K1857">
        <v>8.3739553889529778E-2</v>
      </c>
      <c r="L1857">
        <v>0.9042</v>
      </c>
      <c r="M1857">
        <v>-2.2499999999999999E-2</v>
      </c>
      <c r="N1857">
        <v>-0.37840000000000001</v>
      </c>
      <c r="O1857">
        <v>-9.9000000000000005E-2</v>
      </c>
    </row>
    <row r="1858" spans="1:15" x14ac:dyDescent="0.3">
      <c r="A1858">
        <v>1102</v>
      </c>
      <c r="B1858">
        <v>20220826</v>
      </c>
      <c r="C1858">
        <v>0.35170000000000001</v>
      </c>
      <c r="E1858">
        <v>3.1046984847578887E-3</v>
      </c>
      <c r="F1858">
        <f t="shared" si="28"/>
        <v>2.5462449256006094E-4</v>
      </c>
      <c r="G1858">
        <v>9.9967873342510685E-2</v>
      </c>
      <c r="H1858">
        <v>0.79377618493561719</v>
      </c>
      <c r="I1858">
        <v>0.30392521689385976</v>
      </c>
      <c r="J1858">
        <v>-0.40823814468487446</v>
      </c>
      <c r="K1858">
        <v>8.2012631439125766E-2</v>
      </c>
      <c r="L1858">
        <v>0.51449999999999996</v>
      </c>
      <c r="M1858">
        <v>1.7100000000000001E-2</v>
      </c>
      <c r="N1858">
        <v>-2.29E-2</v>
      </c>
      <c r="O1858">
        <v>-0.12870000000000001</v>
      </c>
    </row>
    <row r="1859" spans="1:15" x14ac:dyDescent="0.3">
      <c r="A1859">
        <v>1102</v>
      </c>
      <c r="B1859">
        <v>20220829</v>
      </c>
      <c r="C1859">
        <v>-0.81779999999999997</v>
      </c>
      <c r="E1859">
        <v>3.1046984847578887E-3</v>
      </c>
      <c r="F1859">
        <f t="shared" ref="F1859:F1922" si="29">E1859*K1859</f>
        <v>2.607713093971948E-4</v>
      </c>
      <c r="G1859">
        <v>-1.5485234934189396E-2</v>
      </c>
      <c r="H1859">
        <v>0.87965303401239847</v>
      </c>
      <c r="I1859">
        <v>0.30392521689385976</v>
      </c>
      <c r="J1859">
        <v>-0.37446104694971011</v>
      </c>
      <c r="K1859">
        <v>8.3992474849785725E-2</v>
      </c>
      <c r="L1859">
        <v>-2.3028</v>
      </c>
      <c r="M1859">
        <v>1.0702</v>
      </c>
      <c r="N1859">
        <v>0.77210000000000001</v>
      </c>
      <c r="O1859">
        <v>0.7631</v>
      </c>
    </row>
    <row r="1860" spans="1:15" x14ac:dyDescent="0.3">
      <c r="A1860">
        <v>1102</v>
      </c>
      <c r="B1860">
        <v>20220830</v>
      </c>
      <c r="C1860">
        <v>0</v>
      </c>
      <c r="E1860">
        <v>3.1046984847578887E-3</v>
      </c>
      <c r="F1860">
        <f t="shared" si="29"/>
        <v>2.5903070398127333E-4</v>
      </c>
      <c r="G1860">
        <v>-2.253308501188819E-2</v>
      </c>
      <c r="H1860">
        <v>0.78793563243360898</v>
      </c>
      <c r="I1860">
        <v>0.30392521689385976</v>
      </c>
      <c r="J1860">
        <v>-0.46249043929846351</v>
      </c>
      <c r="K1860">
        <v>8.3431838954072579E-2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</row>
    <row r="1861" spans="1:15" x14ac:dyDescent="0.3">
      <c r="A1861">
        <v>1102</v>
      </c>
      <c r="B1861">
        <v>20220831</v>
      </c>
      <c r="C1861">
        <v>1.8846000000000001</v>
      </c>
      <c r="E1861">
        <v>3.1046984847578887E-3</v>
      </c>
      <c r="F1861">
        <f t="shared" si="29"/>
        <v>2.3232701310538085E-4</v>
      </c>
      <c r="G1861">
        <v>8.211514804841763E-2</v>
      </c>
      <c r="H1861">
        <v>0.60877331384132483</v>
      </c>
      <c r="I1861">
        <v>0.30392521689385976</v>
      </c>
      <c r="J1861">
        <v>-0.44638703976810312</v>
      </c>
      <c r="K1861">
        <v>7.4830781232367638E-2</v>
      </c>
      <c r="L1861">
        <v>0.93789999999999996</v>
      </c>
      <c r="M1861">
        <v>-0.3589</v>
      </c>
      <c r="N1861">
        <v>-0.35949999999999999</v>
      </c>
      <c r="O1861">
        <v>-0.17749999999999999</v>
      </c>
    </row>
    <row r="1862" spans="1:15" x14ac:dyDescent="0.3">
      <c r="A1862">
        <v>1102</v>
      </c>
      <c r="B1862">
        <v>20220901</v>
      </c>
      <c r="C1862">
        <v>-2.0809000000000002</v>
      </c>
      <c r="E1862">
        <v>3.1046984847578887E-3</v>
      </c>
      <c r="F1862">
        <f t="shared" si="29"/>
        <v>2.4939661442212476E-4</v>
      </c>
      <c r="G1862">
        <v>-9.7892976115064395E-2</v>
      </c>
      <c r="H1862">
        <v>0.69326655573345375</v>
      </c>
      <c r="I1862">
        <v>0.30392521689385976</v>
      </c>
      <c r="J1862">
        <v>-0.52058359572690893</v>
      </c>
      <c r="K1862">
        <v>8.0328771262814999E-2</v>
      </c>
      <c r="L1862">
        <v>-1.9475</v>
      </c>
      <c r="M1862">
        <v>0.60819999999999996</v>
      </c>
      <c r="N1862">
        <v>0.03</v>
      </c>
      <c r="O1862">
        <v>0.90780000000000005</v>
      </c>
    </row>
    <row r="1863" spans="1:15" x14ac:dyDescent="0.3">
      <c r="A1863">
        <v>1102</v>
      </c>
      <c r="B1863">
        <v>20220902</v>
      </c>
      <c r="C1863">
        <v>-0.1181</v>
      </c>
      <c r="E1863">
        <v>3.1046984847578887E-3</v>
      </c>
      <c r="F1863">
        <f t="shared" si="29"/>
        <v>2.3143551013953773E-4</v>
      </c>
      <c r="G1863">
        <v>-0.17646142153376884</v>
      </c>
      <c r="H1863">
        <v>0.56819639787552245</v>
      </c>
      <c r="I1863">
        <v>0.30392521689385976</v>
      </c>
      <c r="J1863">
        <v>-0.49847837340029305</v>
      </c>
      <c r="K1863">
        <v>7.4543634841109402E-2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</row>
    <row r="1864" spans="1:15" x14ac:dyDescent="0.3">
      <c r="A1864">
        <v>1102</v>
      </c>
      <c r="B1864">
        <v>20220905</v>
      </c>
      <c r="C1864">
        <v>0.82740000000000002</v>
      </c>
      <c r="E1864">
        <v>3.1046984847578887E-3</v>
      </c>
      <c r="F1864">
        <f t="shared" si="29"/>
        <v>2.4313164624301676E-4</v>
      </c>
      <c r="G1864">
        <v>-3.4599443121567056E-2</v>
      </c>
      <c r="H1864">
        <v>0.73304994273226642</v>
      </c>
      <c r="I1864">
        <v>0.30392521689385976</v>
      </c>
      <c r="J1864">
        <v>-0.43938329734921477</v>
      </c>
      <c r="K1864">
        <v>7.8310872194720285E-2</v>
      </c>
      <c r="L1864">
        <v>-7.7100000000000002E-2</v>
      </c>
      <c r="M1864">
        <v>0.82120000000000004</v>
      </c>
      <c r="N1864">
        <v>0.4824</v>
      </c>
      <c r="O1864">
        <v>-5.9299999999999999E-2</v>
      </c>
    </row>
    <row r="1865" spans="1:15" x14ac:dyDescent="0.3">
      <c r="A1865">
        <v>1102</v>
      </c>
      <c r="B1865">
        <v>20220906</v>
      </c>
      <c r="C1865">
        <v>1.8756999999999999</v>
      </c>
      <c r="E1865">
        <v>3.1046984847578887E-3</v>
      </c>
      <c r="F1865">
        <f t="shared" si="29"/>
        <v>2.4510785267639254E-4</v>
      </c>
      <c r="G1865">
        <v>0.18243046160570239</v>
      </c>
      <c r="H1865">
        <v>0.86457816403835752</v>
      </c>
      <c r="I1865">
        <v>0.30392521689385976</v>
      </c>
      <c r="J1865">
        <v>-0.31438493498694303</v>
      </c>
      <c r="K1865">
        <v>7.8947393403809588E-2</v>
      </c>
      <c r="L1865">
        <v>0.13850000000000001</v>
      </c>
      <c r="M1865">
        <v>0.43519999999999998</v>
      </c>
      <c r="N1865">
        <v>1.0835999999999999</v>
      </c>
      <c r="O1865">
        <v>0.1867</v>
      </c>
    </row>
    <row r="1866" spans="1:15" x14ac:dyDescent="0.3">
      <c r="A1866">
        <v>1102</v>
      </c>
      <c r="B1866">
        <v>20220907</v>
      </c>
      <c r="C1866">
        <v>0.69040000000000001</v>
      </c>
      <c r="E1866">
        <v>3.1046984847578887E-3</v>
      </c>
      <c r="F1866">
        <f t="shared" si="29"/>
        <v>2.2954713698669161E-4</v>
      </c>
      <c r="G1866">
        <v>0.17264025741216751</v>
      </c>
      <c r="H1866">
        <v>0.83685774848243211</v>
      </c>
      <c r="I1866">
        <v>0.30392521689385976</v>
      </c>
      <c r="J1866">
        <v>-0.31571811270104772</v>
      </c>
      <c r="K1866">
        <v>7.3935404070193375E-2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</row>
    <row r="1867" spans="1:15" x14ac:dyDescent="0.3">
      <c r="A1867">
        <v>1102</v>
      </c>
      <c r="B1867">
        <v>20220908</v>
      </c>
      <c r="C1867">
        <v>0.68569999999999998</v>
      </c>
      <c r="E1867">
        <v>3.1046984847578887E-3</v>
      </c>
      <c r="F1867">
        <f t="shared" si="29"/>
        <v>2.2378313627925101E-4</v>
      </c>
      <c r="G1867">
        <v>0.23050392925630933</v>
      </c>
      <c r="H1867">
        <v>0.84056267045363842</v>
      </c>
      <c r="I1867">
        <v>0.30392521689385976</v>
      </c>
      <c r="J1867">
        <v>-0.31194854021067336</v>
      </c>
      <c r="K1867">
        <v>7.2078862851863088E-2</v>
      </c>
      <c r="L1867">
        <v>1.1843999999999999</v>
      </c>
      <c r="M1867">
        <v>-0.375</v>
      </c>
      <c r="N1867">
        <v>-1.1693</v>
      </c>
      <c r="O1867">
        <v>0.16969999999999999</v>
      </c>
    </row>
    <row r="1868" spans="1:15" x14ac:dyDescent="0.3">
      <c r="A1868">
        <v>1102</v>
      </c>
      <c r="B1868">
        <v>20220912</v>
      </c>
      <c r="C1868">
        <v>0.1135</v>
      </c>
      <c r="E1868">
        <v>3.1046984847578887E-3</v>
      </c>
      <c r="F1868">
        <f t="shared" si="29"/>
        <v>2.1873216897390279E-4</v>
      </c>
      <c r="G1868">
        <v>0.23719527329894943</v>
      </c>
      <c r="H1868">
        <v>0.76137693976885745</v>
      </c>
      <c r="I1868">
        <v>0.30392521689385976</v>
      </c>
      <c r="J1868">
        <v>-0.43927840079333919</v>
      </c>
      <c r="K1868">
        <v>7.0451984322387431E-2</v>
      </c>
      <c r="L1868">
        <v>1.5610999999999999</v>
      </c>
      <c r="M1868">
        <v>-0.68720000000000003</v>
      </c>
      <c r="N1868">
        <v>0.2702</v>
      </c>
      <c r="O1868">
        <v>-0.53059999999999996</v>
      </c>
    </row>
    <row r="1869" spans="1:15" x14ac:dyDescent="0.3">
      <c r="A1869">
        <v>1102</v>
      </c>
      <c r="B1869">
        <v>20220913</v>
      </c>
      <c r="C1869">
        <v>0.79369999999999996</v>
      </c>
      <c r="E1869">
        <v>3.1046984847578887E-3</v>
      </c>
      <c r="F1869">
        <f t="shared" si="29"/>
        <v>2.1263571890761088E-4</v>
      </c>
      <c r="G1869">
        <v>0.29418139182602371</v>
      </c>
      <c r="H1869">
        <v>0.72667075018007199</v>
      </c>
      <c r="I1869">
        <v>0.30392521689385976</v>
      </c>
      <c r="J1869">
        <v>-0.48372828937724849</v>
      </c>
      <c r="K1869">
        <v>6.8488363669296115E-2</v>
      </c>
      <c r="L1869">
        <v>0.59360000000000002</v>
      </c>
      <c r="M1869">
        <v>-0.22020000000000001</v>
      </c>
      <c r="N1869">
        <v>0.2853</v>
      </c>
      <c r="O1869">
        <v>-0.28889999999999999</v>
      </c>
    </row>
    <row r="1870" spans="1:15" x14ac:dyDescent="0.3">
      <c r="A1870">
        <v>1102</v>
      </c>
      <c r="B1870">
        <v>20220914</v>
      </c>
      <c r="C1870">
        <v>-0.33750000000000002</v>
      </c>
      <c r="E1870">
        <v>3.1046984847578887E-3</v>
      </c>
      <c r="F1870">
        <f t="shared" si="29"/>
        <v>2.0899217134126463E-4</v>
      </c>
      <c r="G1870">
        <v>0.22699371598803914</v>
      </c>
      <c r="H1870">
        <v>0.70061620163640148</v>
      </c>
      <c r="I1870">
        <v>0.30392521689385976</v>
      </c>
      <c r="J1870">
        <v>-0.48571469276135371</v>
      </c>
      <c r="K1870">
        <v>6.7314804438268122E-2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</row>
    <row r="1871" spans="1:15" x14ac:dyDescent="0.3">
      <c r="A1871">
        <v>1102</v>
      </c>
      <c r="B1871">
        <v>20220915</v>
      </c>
      <c r="C1871">
        <v>1.2415</v>
      </c>
      <c r="E1871">
        <v>3.1046984847578887E-3</v>
      </c>
      <c r="F1871">
        <f t="shared" si="29"/>
        <v>1.8379515397988979E-4</v>
      </c>
      <c r="G1871">
        <v>0.26420746133993511</v>
      </c>
      <c r="H1871">
        <v>0.59360613085421143</v>
      </c>
      <c r="I1871">
        <v>0.30392521689385976</v>
      </c>
      <c r="J1871">
        <v>-0.48645429999094586</v>
      </c>
      <c r="K1871">
        <v>5.9199034908609664E-2</v>
      </c>
      <c r="L1871">
        <v>0.2359</v>
      </c>
      <c r="M1871">
        <v>-0.63919999999999999</v>
      </c>
      <c r="N1871">
        <v>2.0299999999999999E-2</v>
      </c>
      <c r="O1871">
        <v>-0.13500000000000001</v>
      </c>
    </row>
    <row r="1872" spans="1:15" x14ac:dyDescent="0.3">
      <c r="A1872">
        <v>1102</v>
      </c>
      <c r="B1872">
        <v>20220916</v>
      </c>
      <c r="C1872">
        <v>-1.4493</v>
      </c>
      <c r="E1872">
        <v>3.1046984847578887E-3</v>
      </c>
      <c r="F1872">
        <f t="shared" si="29"/>
        <v>1.6820352957087249E-4</v>
      </c>
      <c r="G1872">
        <v>2.1426851464964595E-2</v>
      </c>
      <c r="H1872">
        <v>0.39788080305774776</v>
      </c>
      <c r="I1872">
        <v>0.30392521689385976</v>
      </c>
      <c r="J1872">
        <v>-0.35504564106571845</v>
      </c>
      <c r="K1872">
        <v>5.417709010927977E-2</v>
      </c>
      <c r="L1872">
        <v>-0.74539999999999995</v>
      </c>
      <c r="M1872">
        <v>0.35649999999999998</v>
      </c>
      <c r="N1872">
        <v>0.33650000000000002</v>
      </c>
      <c r="O1872">
        <v>0.1716</v>
      </c>
    </row>
    <row r="1873" spans="1:15" x14ac:dyDescent="0.3">
      <c r="A1873">
        <v>1102</v>
      </c>
      <c r="B1873">
        <v>20220919</v>
      </c>
      <c r="C1873">
        <v>-0.22620000000000001</v>
      </c>
      <c r="E1873">
        <v>3.1046984847578887E-3</v>
      </c>
      <c r="F1873">
        <f t="shared" si="29"/>
        <v>1.7847521055750214E-4</v>
      </c>
      <c r="G1873">
        <v>4.8274498259000077E-2</v>
      </c>
      <c r="H1873">
        <v>0.47293914012984184</v>
      </c>
      <c r="I1873">
        <v>0.30392521689385976</v>
      </c>
      <c r="J1873">
        <v>-0.35916726710585745</v>
      </c>
      <c r="K1873">
        <v>5.7485521197534271E-2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</row>
    <row r="1874" spans="1:15" x14ac:dyDescent="0.3">
      <c r="A1874">
        <v>1102</v>
      </c>
      <c r="B1874">
        <v>20220920</v>
      </c>
      <c r="C1874">
        <v>-0.34010000000000001</v>
      </c>
      <c r="E1874">
        <v>3.1046984847578887E-3</v>
      </c>
      <c r="F1874">
        <f t="shared" si="29"/>
        <v>1.7319439991155981E-4</v>
      </c>
      <c r="G1874">
        <v>-1.7679118226858279E-2</v>
      </c>
      <c r="H1874">
        <v>0.43973500969853391</v>
      </c>
      <c r="I1874">
        <v>0.30392521689385976</v>
      </c>
      <c r="J1874">
        <v>-0.34859557074813313</v>
      </c>
      <c r="K1874">
        <v>5.5784611859037221E-2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</row>
    <row r="1875" spans="1:15" x14ac:dyDescent="0.3">
      <c r="A1875">
        <v>1102</v>
      </c>
      <c r="B1875">
        <v>20220921</v>
      </c>
      <c r="C1875">
        <v>-0.22750000000000001</v>
      </c>
      <c r="E1875">
        <v>3.1046984847578887E-3</v>
      </c>
      <c r="F1875">
        <f t="shared" si="29"/>
        <v>1.5817692285338385E-4</v>
      </c>
      <c r="G1875">
        <v>-0.12032543278260374</v>
      </c>
      <c r="H1875">
        <v>0.36237867093643539</v>
      </c>
      <c r="I1875">
        <v>0.30392521689385976</v>
      </c>
      <c r="J1875">
        <v>-0.31432806986744977</v>
      </c>
      <c r="K1875">
        <v>5.0947595597425246E-2</v>
      </c>
      <c r="L1875">
        <v>-0.85229999999999995</v>
      </c>
      <c r="M1875">
        <v>0.27829999999999999</v>
      </c>
      <c r="N1875">
        <v>0.37919999999999998</v>
      </c>
      <c r="O1875">
        <v>0.4965</v>
      </c>
    </row>
    <row r="1876" spans="1:15" x14ac:dyDescent="0.3">
      <c r="A1876">
        <v>1102</v>
      </c>
      <c r="B1876">
        <v>20220922</v>
      </c>
      <c r="C1876">
        <v>0</v>
      </c>
      <c r="E1876">
        <v>3.1046984847578887E-3</v>
      </c>
      <c r="F1876">
        <f t="shared" si="29"/>
        <v>1.3449652197952E-4</v>
      </c>
      <c r="G1876">
        <v>-0.22538501896028498</v>
      </c>
      <c r="H1876">
        <v>0.21060164494618275</v>
      </c>
      <c r="I1876">
        <v>0.30392521689385976</v>
      </c>
      <c r="J1876">
        <v>-0.27795131208923624</v>
      </c>
      <c r="K1876">
        <v>4.3320316816532457E-2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</row>
    <row r="1877" spans="1:15" x14ac:dyDescent="0.3">
      <c r="A1877">
        <v>1102</v>
      </c>
      <c r="B1877">
        <v>20220923</v>
      </c>
      <c r="C1877">
        <v>-3.4207999999999998</v>
      </c>
      <c r="E1877">
        <v>3.1046984847578887E-3</v>
      </c>
      <c r="F1877">
        <f t="shared" si="29"/>
        <v>1.6389572550000841E-4</v>
      </c>
      <c r="G1877">
        <v>-0.47801068011110709</v>
      </c>
      <c r="H1877">
        <v>0.23151929782862923</v>
      </c>
      <c r="I1877">
        <v>0.30392521689385976</v>
      </c>
      <c r="J1877">
        <v>-0.27147831398391681</v>
      </c>
      <c r="K1877">
        <v>5.2789578860759925E-2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</row>
    <row r="1878" spans="1:15" x14ac:dyDescent="0.3">
      <c r="A1878">
        <v>1102</v>
      </c>
      <c r="B1878">
        <v>20220926</v>
      </c>
      <c r="C1878">
        <v>-3.3058000000000001</v>
      </c>
      <c r="E1878">
        <v>3.1046984847578887E-3</v>
      </c>
      <c r="F1878">
        <f t="shared" si="29"/>
        <v>1.7083412936601435E-4</v>
      </c>
      <c r="G1878">
        <v>-0.86078846759951078</v>
      </c>
      <c r="H1878">
        <v>0.20469068543906693</v>
      </c>
      <c r="I1878">
        <v>0.30392521689385976</v>
      </c>
      <c r="J1878">
        <v>0.13498504743472373</v>
      </c>
      <c r="K1878">
        <v>5.5024386491861338E-2</v>
      </c>
      <c r="L1878">
        <v>-2.3706</v>
      </c>
      <c r="M1878">
        <v>1.5643</v>
      </c>
      <c r="N1878">
        <v>1.129</v>
      </c>
      <c r="O1878">
        <v>1.1391</v>
      </c>
    </row>
    <row r="1879" spans="1:15" x14ac:dyDescent="0.3">
      <c r="A1879">
        <v>1102</v>
      </c>
      <c r="B1879">
        <v>20220927</v>
      </c>
      <c r="C1879">
        <v>-0.4884</v>
      </c>
      <c r="E1879">
        <v>3.1046984847578887E-3</v>
      </c>
      <c r="F1879">
        <f t="shared" si="29"/>
        <v>1.768590319634709E-4</v>
      </c>
      <c r="G1879">
        <v>-0.88590843130056951</v>
      </c>
      <c r="H1879">
        <v>0.19287984922069359</v>
      </c>
      <c r="I1879">
        <v>0.30392521689385976</v>
      </c>
      <c r="J1879">
        <v>0.12516717531919486</v>
      </c>
      <c r="K1879">
        <v>5.6964962244075296E-2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</row>
    <row r="1880" spans="1:15" x14ac:dyDescent="0.3">
      <c r="A1880">
        <v>1102</v>
      </c>
      <c r="B1880">
        <v>20220928</v>
      </c>
      <c r="C1880">
        <v>-2.0859000000000001</v>
      </c>
      <c r="E1880">
        <v>3.1046984847578887E-3</v>
      </c>
      <c r="F1880">
        <f t="shared" si="29"/>
        <v>1.6993206205144506E-4</v>
      </c>
      <c r="G1880">
        <v>-1.1653817392454271</v>
      </c>
      <c r="H1880">
        <v>0.16094943618048813</v>
      </c>
      <c r="I1880">
        <v>0.30392521689385976</v>
      </c>
      <c r="J1880">
        <v>0.29768210264365264</v>
      </c>
      <c r="K1880">
        <v>5.4733837403440073E-2</v>
      </c>
      <c r="L1880">
        <v>-2.5874999999999999</v>
      </c>
      <c r="M1880">
        <v>1.532</v>
      </c>
      <c r="N1880">
        <v>1.3718999999999999</v>
      </c>
      <c r="O1880">
        <v>0.91520000000000001</v>
      </c>
    </row>
    <row r="1881" spans="1:15" x14ac:dyDescent="0.3">
      <c r="A1881">
        <v>1102</v>
      </c>
      <c r="B1881">
        <v>20220929</v>
      </c>
      <c r="C1881">
        <v>0.37590000000000001</v>
      </c>
      <c r="E1881">
        <v>3.1046984847578887E-3</v>
      </c>
      <c r="F1881">
        <f t="shared" si="29"/>
        <v>1.2752679834215645E-4</v>
      </c>
      <c r="G1881">
        <v>-1.2845644491196644</v>
      </c>
      <c r="H1881">
        <v>-0.13956821537077083</v>
      </c>
      <c r="I1881">
        <v>0.30392521689385976</v>
      </c>
      <c r="J1881">
        <v>0.21401861324500818</v>
      </c>
      <c r="K1881">
        <v>4.1075421322950549E-2</v>
      </c>
      <c r="L1881">
        <v>0.5141</v>
      </c>
      <c r="M1881">
        <v>-0.30909999999999999</v>
      </c>
      <c r="N1881">
        <v>-1.1533</v>
      </c>
      <c r="O1881">
        <v>0.51359999999999995</v>
      </c>
    </row>
    <row r="1882" spans="1:15" x14ac:dyDescent="0.3">
      <c r="A1882">
        <v>1102</v>
      </c>
      <c r="B1882">
        <v>20220930</v>
      </c>
      <c r="C1882">
        <v>-1.623</v>
      </c>
      <c r="E1882">
        <v>3.1046984847578887E-3</v>
      </c>
      <c r="F1882">
        <f t="shared" si="29"/>
        <v>1.3447793878434847E-4</v>
      </c>
      <c r="G1882">
        <v>-1.4185010241370997</v>
      </c>
      <c r="H1882">
        <v>-0.15162674871228676</v>
      </c>
      <c r="I1882">
        <v>0.30392521689385976</v>
      </c>
      <c r="J1882">
        <v>0.23730856932697836</v>
      </c>
      <c r="K1882">
        <v>4.3314331309320483E-2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</row>
    <row r="1883" spans="1:15" x14ac:dyDescent="0.3">
      <c r="A1883">
        <v>1102</v>
      </c>
      <c r="B1883">
        <v>20221003</v>
      </c>
      <c r="C1883">
        <v>-1.0152000000000001</v>
      </c>
      <c r="E1883">
        <v>3.1046984847578887E-3</v>
      </c>
      <c r="F1883">
        <f t="shared" si="29"/>
        <v>7.4262205418311944E-4</v>
      </c>
      <c r="G1883">
        <v>-1.0966309215614161</v>
      </c>
      <c r="H1883">
        <v>0.5769108219757324</v>
      </c>
      <c r="I1883">
        <v>-4.9586314335226256E-2</v>
      </c>
      <c r="J1883">
        <v>0.23562559577385667</v>
      </c>
      <c r="K1883">
        <v>0.23919297085656638</v>
      </c>
      <c r="L1883">
        <v>-0.91469999999999996</v>
      </c>
      <c r="M1883">
        <v>-0.30880000000000002</v>
      </c>
      <c r="N1883">
        <v>0.25290000000000001</v>
      </c>
      <c r="O1883">
        <v>-0.1019</v>
      </c>
    </row>
    <row r="1884" spans="1:15" x14ac:dyDescent="0.3">
      <c r="A1884">
        <v>1102</v>
      </c>
      <c r="B1884">
        <v>20221004</v>
      </c>
      <c r="C1884">
        <v>1.0256000000000001</v>
      </c>
      <c r="E1884">
        <v>3.1046984847578887E-3</v>
      </c>
      <c r="F1884">
        <f t="shared" si="29"/>
        <v>7.3570206077806853E-4</v>
      </c>
      <c r="G1884">
        <v>-1.0125229208287225</v>
      </c>
      <c r="H1884">
        <v>0.56177823570129892</v>
      </c>
      <c r="I1884">
        <v>-4.9586314335226256E-2</v>
      </c>
      <c r="J1884">
        <v>0.25862275996157646</v>
      </c>
      <c r="K1884">
        <v>0.23696409309628669</v>
      </c>
      <c r="L1884">
        <v>2.0596000000000001</v>
      </c>
      <c r="M1884">
        <v>-0.57520000000000004</v>
      </c>
      <c r="N1884">
        <v>1.6436999999999999</v>
      </c>
      <c r="O1884">
        <v>-1.1878</v>
      </c>
    </row>
    <row r="1885" spans="1:15" x14ac:dyDescent="0.3">
      <c r="A1885">
        <v>1102</v>
      </c>
      <c r="B1885">
        <v>20221005</v>
      </c>
      <c r="C1885">
        <v>1.0152000000000001</v>
      </c>
      <c r="E1885">
        <v>3.1046984847578887E-3</v>
      </c>
      <c r="F1885">
        <f t="shared" si="29"/>
        <v>7.3419927290075445E-4</v>
      </c>
      <c r="G1885">
        <v>-0.9139078668232562</v>
      </c>
      <c r="H1885">
        <v>0.61230993629677954</v>
      </c>
      <c r="I1885">
        <v>-4.9586314335226256E-2</v>
      </c>
      <c r="J1885">
        <v>0.31641044054105444</v>
      </c>
      <c r="K1885">
        <v>0.23648005643872014</v>
      </c>
      <c r="L1885">
        <v>1.6621999999999999</v>
      </c>
      <c r="M1885">
        <v>-1.2408999999999999</v>
      </c>
      <c r="N1885">
        <v>1.492</v>
      </c>
      <c r="O1885">
        <v>-1.2186999999999999</v>
      </c>
    </row>
    <row r="1886" spans="1:15" x14ac:dyDescent="0.3">
      <c r="A1886">
        <v>1102</v>
      </c>
      <c r="B1886">
        <v>20221006</v>
      </c>
      <c r="C1886">
        <v>0.87939999999999996</v>
      </c>
      <c r="E1886">
        <v>3.1046984847578887E-3</v>
      </c>
      <c r="F1886">
        <f t="shared" si="29"/>
        <v>7.2641267388190293E-4</v>
      </c>
      <c r="G1886">
        <v>-0.84855756824288175</v>
      </c>
      <c r="H1886">
        <v>0.60849834169302952</v>
      </c>
      <c r="I1886">
        <v>-4.9586314335226256E-2</v>
      </c>
      <c r="J1886">
        <v>0.34673756318153415</v>
      </c>
      <c r="K1886">
        <v>0.2339720515367695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</row>
    <row r="1887" spans="1:15" x14ac:dyDescent="0.3">
      <c r="A1887">
        <v>1102</v>
      </c>
      <c r="B1887">
        <v>20221007</v>
      </c>
      <c r="C1887">
        <v>-0.37359999999999999</v>
      </c>
      <c r="E1887">
        <v>3.1046984847578887E-3</v>
      </c>
      <c r="F1887">
        <f t="shared" si="29"/>
        <v>7.305472325465763E-4</v>
      </c>
      <c r="G1887">
        <v>-0.87285482570918971</v>
      </c>
      <c r="H1887">
        <v>0.61019992578800086</v>
      </c>
      <c r="I1887">
        <v>-4.9586314335226256E-2</v>
      </c>
      <c r="J1887">
        <v>0.31279118080255519</v>
      </c>
      <c r="K1887">
        <v>0.23530376174469195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</row>
    <row r="1888" spans="1:15" x14ac:dyDescent="0.3">
      <c r="A1888">
        <v>1102</v>
      </c>
      <c r="B1888">
        <v>20221011</v>
      </c>
      <c r="C1888">
        <v>-0.75</v>
      </c>
      <c r="E1888">
        <v>3.1046984847578887E-3</v>
      </c>
      <c r="F1888">
        <f t="shared" si="29"/>
        <v>7.2178525777210245E-4</v>
      </c>
      <c r="G1888">
        <v>-1.0055299178333406</v>
      </c>
      <c r="H1888">
        <v>0.57102425267568013</v>
      </c>
      <c r="I1888">
        <v>-4.9586314335226256E-2</v>
      </c>
      <c r="J1888">
        <v>0.3128344155033429</v>
      </c>
      <c r="K1888">
        <v>0.2324815956575535</v>
      </c>
      <c r="L1888">
        <v>-4.3247</v>
      </c>
      <c r="M1888">
        <v>1.5121</v>
      </c>
      <c r="N1888">
        <v>-3.3995000000000002</v>
      </c>
      <c r="O1888">
        <v>2.1566999999999998</v>
      </c>
    </row>
    <row r="1889" spans="1:15" x14ac:dyDescent="0.3">
      <c r="A1889">
        <v>1102</v>
      </c>
      <c r="B1889">
        <v>20221012</v>
      </c>
      <c r="C1889">
        <v>0.25190000000000001</v>
      </c>
      <c r="E1889">
        <v>3.1046984847578887E-3</v>
      </c>
      <c r="F1889">
        <f t="shared" si="29"/>
        <v>7.1261139088533553E-4</v>
      </c>
      <c r="G1889">
        <v>-1.0028698343409794</v>
      </c>
      <c r="H1889">
        <v>0.52367295687349236</v>
      </c>
      <c r="I1889">
        <v>-4.9586314335226256E-2</v>
      </c>
      <c r="J1889">
        <v>0.30926023659602025</v>
      </c>
      <c r="K1889">
        <v>0.22952676222306545</v>
      </c>
      <c r="L1889">
        <v>-0.1757</v>
      </c>
      <c r="M1889">
        <v>0.92749999999999999</v>
      </c>
      <c r="N1889">
        <v>-0.56079999999999997</v>
      </c>
      <c r="O1889">
        <v>0.38869999999999999</v>
      </c>
    </row>
    <row r="1890" spans="1:15" x14ac:dyDescent="0.3">
      <c r="A1890">
        <v>1102</v>
      </c>
      <c r="B1890">
        <v>20221013</v>
      </c>
      <c r="C1890">
        <v>-2.7637999999999998</v>
      </c>
      <c r="E1890">
        <v>3.1046984847578887E-3</v>
      </c>
      <c r="F1890">
        <f t="shared" si="29"/>
        <v>7.0279837046797219E-4</v>
      </c>
      <c r="G1890">
        <v>-1.3562221621664619</v>
      </c>
      <c r="H1890">
        <v>0.43592121858677285</v>
      </c>
      <c r="I1890">
        <v>-4.9586314335226256E-2</v>
      </c>
      <c r="J1890">
        <v>0.55934425868724957</v>
      </c>
      <c r="K1890">
        <v>0.2263660622499315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</row>
    <row r="1891" spans="1:15" x14ac:dyDescent="0.3">
      <c r="A1891">
        <v>1102</v>
      </c>
      <c r="B1891">
        <v>20221014</v>
      </c>
      <c r="C1891">
        <v>-0.64600000000000002</v>
      </c>
      <c r="E1891">
        <v>3.1046984847578887E-3</v>
      </c>
      <c r="F1891">
        <f t="shared" si="29"/>
        <v>6.9638474307196527E-4</v>
      </c>
      <c r="G1891">
        <v>-1.420036742441968</v>
      </c>
      <c r="H1891">
        <v>0.31940490865910415</v>
      </c>
      <c r="I1891">
        <v>-4.9586314335226256E-2</v>
      </c>
      <c r="J1891">
        <v>0.49443314064166327</v>
      </c>
      <c r="K1891">
        <v>0.22430028116764802</v>
      </c>
      <c r="L1891">
        <v>2.4645000000000001</v>
      </c>
      <c r="M1891">
        <v>-1.5017</v>
      </c>
      <c r="N1891">
        <v>2.8597999999999999</v>
      </c>
      <c r="O1891">
        <v>-1.4194</v>
      </c>
    </row>
    <row r="1892" spans="1:15" x14ac:dyDescent="0.3">
      <c r="A1892">
        <v>1102</v>
      </c>
      <c r="B1892">
        <v>20221017</v>
      </c>
      <c r="C1892">
        <v>-1.1704000000000001</v>
      </c>
      <c r="E1892">
        <v>3.1046984847578887E-3</v>
      </c>
      <c r="F1892">
        <f t="shared" si="29"/>
        <v>6.756274378842107E-4</v>
      </c>
      <c r="G1892">
        <v>-1.6130710486556714</v>
      </c>
      <c r="H1892">
        <v>0.18042525828228353</v>
      </c>
      <c r="I1892">
        <v>-4.9586314335226256E-2</v>
      </c>
      <c r="J1892">
        <v>0.5174614552556267</v>
      </c>
      <c r="K1892">
        <v>0.21761450949298791</v>
      </c>
      <c r="L1892">
        <v>-1.2432000000000001</v>
      </c>
      <c r="M1892">
        <v>0.95840000000000003</v>
      </c>
      <c r="N1892">
        <v>-1.1607000000000001</v>
      </c>
      <c r="O1892">
        <v>1.08</v>
      </c>
    </row>
    <row r="1893" spans="1:15" x14ac:dyDescent="0.3">
      <c r="A1893">
        <v>1102</v>
      </c>
      <c r="B1893">
        <v>20221018</v>
      </c>
      <c r="C1893">
        <v>-0.78949999999999998</v>
      </c>
      <c r="E1893">
        <v>3.1046984847578887E-3</v>
      </c>
      <c r="F1893">
        <f t="shared" si="29"/>
        <v>6.689369148019979E-4</v>
      </c>
      <c r="G1893">
        <v>-1.6737593452391246</v>
      </c>
      <c r="H1893">
        <v>2.132677620661208E-2</v>
      </c>
      <c r="I1893">
        <v>-4.9586314335226256E-2</v>
      </c>
      <c r="J1893">
        <v>0.51714984013574206</v>
      </c>
      <c r="K1893">
        <v>0.21545954239551965</v>
      </c>
      <c r="L1893">
        <v>1.2291000000000001</v>
      </c>
      <c r="M1893">
        <v>-1.0184</v>
      </c>
      <c r="N1893">
        <v>0.9889</v>
      </c>
      <c r="O1893">
        <v>-0.9506</v>
      </c>
    </row>
    <row r="1894" spans="1:15" x14ac:dyDescent="0.3">
      <c r="A1894">
        <v>1102</v>
      </c>
      <c r="B1894">
        <v>20221019</v>
      </c>
      <c r="C1894">
        <v>0.66310000000000002</v>
      </c>
      <c r="E1894">
        <v>3.1046984847578887E-3</v>
      </c>
      <c r="F1894">
        <f t="shared" si="29"/>
        <v>6.6715518225265351E-4</v>
      </c>
      <c r="G1894">
        <v>-1.6248631713537667</v>
      </c>
      <c r="H1894">
        <v>7.4074803344608309E-2</v>
      </c>
      <c r="I1894">
        <v>-4.9586314335226256E-2</v>
      </c>
      <c r="J1894">
        <v>0.44872009779746269</v>
      </c>
      <c r="K1894">
        <v>0.21488565975986545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</row>
    <row r="1895" spans="1:15" x14ac:dyDescent="0.3">
      <c r="A1895">
        <v>1102</v>
      </c>
      <c r="B1895">
        <v>20221020</v>
      </c>
      <c r="C1895">
        <v>-2.2397999999999998</v>
      </c>
      <c r="E1895">
        <v>3.1046984847578887E-3</v>
      </c>
      <c r="F1895">
        <f t="shared" si="29"/>
        <v>6.7451907448071906E-4</v>
      </c>
      <c r="G1895">
        <v>-1.8665742631235611</v>
      </c>
      <c r="H1895">
        <v>4.5147414024292114E-2</v>
      </c>
      <c r="I1895">
        <v>-4.9586314335226256E-2</v>
      </c>
      <c r="J1895">
        <v>0.33290897818809823</v>
      </c>
      <c r="K1895">
        <v>0.21725751398797091</v>
      </c>
      <c r="L1895">
        <v>-0.2555</v>
      </c>
      <c r="M1895">
        <v>-0.41660000000000003</v>
      </c>
      <c r="N1895">
        <v>-3.5900000000000001E-2</v>
      </c>
      <c r="O1895">
        <v>0.10440000000000001</v>
      </c>
    </row>
    <row r="1896" spans="1:15" x14ac:dyDescent="0.3">
      <c r="A1896">
        <v>1102</v>
      </c>
      <c r="B1896">
        <v>20221021</v>
      </c>
      <c r="C1896">
        <v>1.0782</v>
      </c>
      <c r="E1896">
        <v>3.1046984847578887E-3</v>
      </c>
      <c r="F1896">
        <f t="shared" si="29"/>
        <v>6.6071202909322548E-4</v>
      </c>
      <c r="G1896">
        <v>-1.8057762723754747</v>
      </c>
      <c r="H1896">
        <v>1.746620458098079E-2</v>
      </c>
      <c r="I1896">
        <v>-4.9586314335226256E-2</v>
      </c>
      <c r="J1896">
        <v>0.37819150685020775</v>
      </c>
      <c r="K1896">
        <v>0.21281036865154693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</row>
    <row r="1897" spans="1:15" x14ac:dyDescent="0.3">
      <c r="A1897">
        <v>1102</v>
      </c>
      <c r="B1897">
        <v>20221024</v>
      </c>
      <c r="C1897">
        <v>-0.26669999999999999</v>
      </c>
      <c r="E1897">
        <v>3.1046984847578887E-3</v>
      </c>
      <c r="F1897">
        <f t="shared" si="29"/>
        <v>6.3336983314949075E-4</v>
      </c>
      <c r="G1897">
        <v>-1.8812732811844428</v>
      </c>
      <c r="H1897">
        <v>-0.20262295562696128</v>
      </c>
      <c r="I1897">
        <v>-4.9586314335226256E-2</v>
      </c>
      <c r="J1897">
        <v>0.3286444954438234</v>
      </c>
      <c r="K1897">
        <v>0.20400365325616551</v>
      </c>
      <c r="L1897">
        <v>0.28989999999999999</v>
      </c>
      <c r="M1897">
        <v>-8.6300000000000002E-2</v>
      </c>
      <c r="N1897">
        <v>0.3322</v>
      </c>
      <c r="O1897">
        <v>1.0999999999999999E-2</v>
      </c>
    </row>
    <row r="1898" spans="1:15" x14ac:dyDescent="0.3">
      <c r="A1898">
        <v>1102</v>
      </c>
      <c r="B1898">
        <v>20221025</v>
      </c>
      <c r="C1898">
        <v>-0.66839999999999999</v>
      </c>
      <c r="E1898">
        <v>3.1046984847578887E-3</v>
      </c>
      <c r="F1898">
        <f t="shared" si="29"/>
        <v>5.9933353204930735E-4</v>
      </c>
      <c r="G1898">
        <v>-2.0475422112275861</v>
      </c>
      <c r="H1898">
        <v>-0.41800153058935557</v>
      </c>
      <c r="I1898">
        <v>-4.9586314335226256E-2</v>
      </c>
      <c r="J1898">
        <v>0.33061657559133367</v>
      </c>
      <c r="K1898">
        <v>0.19304081700418155</v>
      </c>
      <c r="L1898">
        <v>-1.4650000000000001</v>
      </c>
      <c r="M1898">
        <v>0.8841</v>
      </c>
      <c r="N1898">
        <v>-1.7073</v>
      </c>
      <c r="O1898">
        <v>1.6115999999999999</v>
      </c>
    </row>
    <row r="1899" spans="1:15" x14ac:dyDescent="0.3">
      <c r="A1899">
        <v>1102</v>
      </c>
      <c r="B1899">
        <v>20221026</v>
      </c>
      <c r="C1899">
        <v>0.53839999999999999</v>
      </c>
      <c r="E1899">
        <v>3.1046984847578887E-3</v>
      </c>
      <c r="F1899">
        <f t="shared" si="29"/>
        <v>6.1380585783718316E-4</v>
      </c>
      <c r="G1899">
        <v>-1.943579566696239</v>
      </c>
      <c r="H1899">
        <v>-0.32237182590984936</v>
      </c>
      <c r="I1899">
        <v>-4.9586314335226256E-2</v>
      </c>
      <c r="J1899">
        <v>0.39102652698836182</v>
      </c>
      <c r="K1899">
        <v>0.19770224414724419</v>
      </c>
      <c r="L1899">
        <v>0.48930000000000001</v>
      </c>
      <c r="M1899">
        <v>-0.75229999999999997</v>
      </c>
      <c r="N1899">
        <v>0.56079999999999997</v>
      </c>
      <c r="O1899">
        <v>-0.36</v>
      </c>
    </row>
    <row r="1900" spans="1:15" x14ac:dyDescent="0.3">
      <c r="A1900">
        <v>1102</v>
      </c>
      <c r="B1900">
        <v>20221027</v>
      </c>
      <c r="C1900">
        <v>-0.26769999999999999</v>
      </c>
      <c r="E1900">
        <v>3.1046984847578887E-3</v>
      </c>
      <c r="F1900">
        <f t="shared" si="29"/>
        <v>6.5211194255820491E-4</v>
      </c>
      <c r="G1900">
        <v>-1.8359147441085135</v>
      </c>
      <c r="H1900">
        <v>-0.15039406387154752</v>
      </c>
      <c r="I1900">
        <v>-4.9586314335226256E-2</v>
      </c>
      <c r="J1900">
        <v>0.50065642735661087</v>
      </c>
      <c r="K1900">
        <v>0.21004034554713227</v>
      </c>
      <c r="L1900">
        <v>1.5327999999999999</v>
      </c>
      <c r="M1900">
        <v>-0.17530000000000001</v>
      </c>
      <c r="N1900">
        <v>1.3424</v>
      </c>
      <c r="O1900">
        <v>-1.0055000000000001</v>
      </c>
    </row>
    <row r="1901" spans="1:15" x14ac:dyDescent="0.3">
      <c r="A1901">
        <v>1102</v>
      </c>
      <c r="B1901">
        <v>20221028</v>
      </c>
      <c r="C1901">
        <v>-0.4027</v>
      </c>
      <c r="E1901">
        <v>3.1046984847578887E-3</v>
      </c>
      <c r="F1901">
        <f t="shared" si="29"/>
        <v>6.381239676746844E-4</v>
      </c>
      <c r="G1901">
        <v>-1.9278658776124982</v>
      </c>
      <c r="H1901">
        <v>-0.21737832073829641</v>
      </c>
      <c r="I1901">
        <v>-4.9586314335226256E-2</v>
      </c>
      <c r="J1901">
        <v>0.46486808218895354</v>
      </c>
      <c r="K1901">
        <v>0.20553492418264466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</row>
    <row r="1902" spans="1:15" x14ac:dyDescent="0.3">
      <c r="A1902">
        <v>1102</v>
      </c>
      <c r="B1902">
        <v>20221031</v>
      </c>
      <c r="C1902">
        <v>0.53910000000000002</v>
      </c>
      <c r="E1902">
        <v>3.1046984847578887E-3</v>
      </c>
      <c r="F1902">
        <f t="shared" si="29"/>
        <v>6.13735839391205E-4</v>
      </c>
      <c r="G1902">
        <v>-1.9586625143333376</v>
      </c>
      <c r="H1902">
        <v>-0.33319215827898724</v>
      </c>
      <c r="I1902">
        <v>-4.9586314335226256E-2</v>
      </c>
      <c r="J1902">
        <v>0.41883935216275353</v>
      </c>
      <c r="K1902">
        <v>0.19767969173311381</v>
      </c>
      <c r="L1902">
        <v>1.246</v>
      </c>
      <c r="M1902">
        <v>-0.25940000000000002</v>
      </c>
      <c r="N1902">
        <v>1.2738</v>
      </c>
      <c r="O1902">
        <v>-0.2419</v>
      </c>
    </row>
    <row r="1903" spans="1:15" x14ac:dyDescent="0.3">
      <c r="A1903">
        <v>1102</v>
      </c>
      <c r="B1903">
        <v>20221101</v>
      </c>
      <c r="C1903">
        <v>0.67020000000000002</v>
      </c>
      <c r="E1903">
        <v>3.1046984847578887E-3</v>
      </c>
      <c r="F1903">
        <f t="shared" si="29"/>
        <v>6.2569347752941453E-4</v>
      </c>
      <c r="G1903">
        <v>-1.8466373487014327</v>
      </c>
      <c r="H1903">
        <v>-0.26183431005184521</v>
      </c>
      <c r="I1903">
        <v>-4.9586314335226256E-2</v>
      </c>
      <c r="J1903">
        <v>0.49859409614921518</v>
      </c>
      <c r="K1903">
        <v>0.20153115692270115</v>
      </c>
      <c r="L1903">
        <v>0.6704</v>
      </c>
      <c r="M1903">
        <v>0.33079999999999998</v>
      </c>
      <c r="N1903">
        <v>0.34570000000000001</v>
      </c>
      <c r="O1903">
        <v>-0.2112</v>
      </c>
    </row>
    <row r="1904" spans="1:15" x14ac:dyDescent="0.3">
      <c r="A1904">
        <v>1102</v>
      </c>
      <c r="B1904">
        <v>20221102</v>
      </c>
      <c r="C1904">
        <v>-0.13320000000000001</v>
      </c>
      <c r="E1904">
        <v>3.1046984847578887E-3</v>
      </c>
      <c r="F1904">
        <f t="shared" si="29"/>
        <v>6.3488573797854033E-4</v>
      </c>
      <c r="G1904">
        <v>-1.8327061897929853</v>
      </c>
      <c r="H1904">
        <v>-0.21218184149639804</v>
      </c>
      <c r="I1904">
        <v>-4.9586314335226256E-2</v>
      </c>
      <c r="J1904">
        <v>0.51920663821528823</v>
      </c>
      <c r="K1904">
        <v>0.20449191478510034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</row>
    <row r="1905" spans="1:15" x14ac:dyDescent="0.3">
      <c r="A1905">
        <v>1102</v>
      </c>
      <c r="B1905">
        <v>20221103</v>
      </c>
      <c r="C1905">
        <v>-0.5333</v>
      </c>
      <c r="E1905">
        <v>3.1046984847578887E-3</v>
      </c>
      <c r="F1905">
        <f t="shared" si="29"/>
        <v>6.1620341362682675E-4</v>
      </c>
      <c r="G1905">
        <v>-1.9454717910361661</v>
      </c>
      <c r="H1905">
        <v>-0.33331322964740284</v>
      </c>
      <c r="I1905">
        <v>-4.9586314335226256E-2</v>
      </c>
      <c r="J1905">
        <v>0.52424490455948558</v>
      </c>
      <c r="K1905">
        <v>0.1984744788107434</v>
      </c>
      <c r="L1905">
        <v>-0.87670000000000003</v>
      </c>
      <c r="M1905">
        <v>1.0335000000000001</v>
      </c>
      <c r="N1905">
        <v>-0.623</v>
      </c>
      <c r="O1905">
        <v>0.57709999999999995</v>
      </c>
    </row>
    <row r="1906" spans="1:15" x14ac:dyDescent="0.3">
      <c r="A1906">
        <v>1102</v>
      </c>
      <c r="B1906">
        <v>20221104</v>
      </c>
      <c r="C1906">
        <v>0.40210000000000001</v>
      </c>
      <c r="E1906">
        <v>3.1046984847578887E-3</v>
      </c>
      <c r="F1906">
        <f t="shared" si="29"/>
        <v>6.1730074828824581E-4</v>
      </c>
      <c r="G1906">
        <v>-1.8958351815395325</v>
      </c>
      <c r="H1906">
        <v>-0.32611807730418219</v>
      </c>
      <c r="I1906">
        <v>-4.9586314335226256E-2</v>
      </c>
      <c r="J1906">
        <v>0.56352304789858876</v>
      </c>
      <c r="K1906">
        <v>0.19882792204099792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</row>
    <row r="1907" spans="1:15" x14ac:dyDescent="0.3">
      <c r="A1907">
        <v>1102</v>
      </c>
      <c r="B1907">
        <v>20221107</v>
      </c>
      <c r="C1907">
        <v>0.40050000000000002</v>
      </c>
      <c r="E1907">
        <v>3.1046984847578887E-3</v>
      </c>
      <c r="F1907">
        <f t="shared" si="29"/>
        <v>6.4588610193951664E-4</v>
      </c>
      <c r="G1907">
        <v>-1.769494927422963</v>
      </c>
      <c r="H1907">
        <v>-0.15328603549970685</v>
      </c>
      <c r="I1907">
        <v>-4.9586314335226256E-2</v>
      </c>
      <c r="J1907">
        <v>0.58810800643334238</v>
      </c>
      <c r="K1907">
        <v>0.20803504917157334</v>
      </c>
      <c r="L1907">
        <v>1.5064</v>
      </c>
      <c r="M1907">
        <v>-0.82809999999999995</v>
      </c>
      <c r="N1907">
        <v>0.1452</v>
      </c>
      <c r="O1907">
        <v>-0.88160000000000005</v>
      </c>
    </row>
    <row r="1908" spans="1:15" x14ac:dyDescent="0.3">
      <c r="A1908">
        <v>1102</v>
      </c>
      <c r="B1908">
        <v>20221108</v>
      </c>
      <c r="C1908">
        <v>0.93089999999999995</v>
      </c>
      <c r="E1908">
        <v>3.1046984847578887E-3</v>
      </c>
      <c r="F1908">
        <f t="shared" si="29"/>
        <v>6.7115354435804753E-4</v>
      </c>
      <c r="G1908">
        <v>-1.6058038102487058</v>
      </c>
      <c r="H1908">
        <v>4.0857345429977661E-2</v>
      </c>
      <c r="I1908">
        <v>-4.9586314335226256E-2</v>
      </c>
      <c r="J1908">
        <v>0.44573063724293455</v>
      </c>
      <c r="K1908">
        <v>0.21617350208176031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</row>
    <row r="1909" spans="1:15" x14ac:dyDescent="0.3">
      <c r="A1909">
        <v>1102</v>
      </c>
      <c r="B1909">
        <v>20221109</v>
      </c>
      <c r="C1909">
        <v>1.4493</v>
      </c>
      <c r="E1909">
        <v>3.1046984847578887E-3</v>
      </c>
      <c r="F1909">
        <f t="shared" si="29"/>
        <v>6.5838828190015598E-4</v>
      </c>
      <c r="G1909">
        <v>-1.490295854889689</v>
      </c>
      <c r="H1909">
        <v>-9.33685212444175E-3</v>
      </c>
      <c r="I1909">
        <v>-4.9586314335226256E-2</v>
      </c>
      <c r="J1909">
        <v>0.51244413635915165</v>
      </c>
      <c r="K1909">
        <v>0.21206190718114085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</row>
    <row r="1910" spans="1:15" x14ac:dyDescent="0.3">
      <c r="A1910">
        <v>1102</v>
      </c>
      <c r="B1910">
        <v>20221110</v>
      </c>
      <c r="C1910">
        <v>0.12989999999999999</v>
      </c>
      <c r="E1910">
        <v>3.1046984847578887E-3</v>
      </c>
      <c r="F1910">
        <f t="shared" si="29"/>
        <v>6.4665288865205456E-4</v>
      </c>
      <c r="G1910">
        <v>-1.5170612310602494</v>
      </c>
      <c r="H1910">
        <v>-0.13390644315155001</v>
      </c>
      <c r="I1910">
        <v>-4.9586314335226256E-2</v>
      </c>
      <c r="J1910">
        <v>0.34135739197958925</v>
      </c>
      <c r="K1910">
        <v>0.20828202539689841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</row>
    <row r="1911" spans="1:15" x14ac:dyDescent="0.3">
      <c r="A1911">
        <v>1102</v>
      </c>
      <c r="B1911">
        <v>20221111</v>
      </c>
      <c r="C1911">
        <v>1.2969999999999999</v>
      </c>
      <c r="E1911">
        <v>3.1046984847578887E-3</v>
      </c>
      <c r="F1911">
        <f t="shared" si="29"/>
        <v>6.4808501956493036E-4</v>
      </c>
      <c r="G1911">
        <v>-1.3669996138416978</v>
      </c>
      <c r="H1911">
        <v>-0.10192010262973157</v>
      </c>
      <c r="I1911">
        <v>-4.9586314335226256E-2</v>
      </c>
      <c r="J1911">
        <v>0.40181478859827985</v>
      </c>
      <c r="K1911">
        <v>0.20874330397834734</v>
      </c>
      <c r="L1911">
        <v>3.7216</v>
      </c>
      <c r="M1911">
        <v>-2.3142999999999998</v>
      </c>
      <c r="N1911">
        <v>1.6783999999999999</v>
      </c>
      <c r="O1911">
        <v>-2.6255999999999999</v>
      </c>
    </row>
    <row r="1912" spans="1:15" x14ac:dyDescent="0.3">
      <c r="A1912">
        <v>1102</v>
      </c>
      <c r="B1912">
        <v>20221114</v>
      </c>
      <c r="C1912">
        <v>3.9693000000000001</v>
      </c>
      <c r="E1912">
        <v>3.1046984847578887E-3</v>
      </c>
      <c r="F1912">
        <f t="shared" si="29"/>
        <v>6.9776755388837436E-4</v>
      </c>
      <c r="G1912">
        <v>-0.81054854019739331</v>
      </c>
      <c r="H1912">
        <v>0.36342370583622874</v>
      </c>
      <c r="I1912">
        <v>-4.9586314335226256E-2</v>
      </c>
      <c r="J1912">
        <v>1.185940480422186</v>
      </c>
      <c r="K1912">
        <v>0.22474567411746196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</row>
    <row r="1913" spans="1:15" x14ac:dyDescent="0.3">
      <c r="A1913">
        <v>1102</v>
      </c>
      <c r="B1913">
        <v>20221115</v>
      </c>
      <c r="C1913">
        <v>0.3695</v>
      </c>
      <c r="E1913">
        <v>3.1046984847578887E-3</v>
      </c>
      <c r="F1913">
        <f t="shared" si="29"/>
        <v>6.7159702825344625E-4</v>
      </c>
      <c r="G1913">
        <v>-0.83553138619266032</v>
      </c>
      <c r="H1913">
        <v>0.13278656851028459</v>
      </c>
      <c r="I1913">
        <v>-4.9586314335226256E-2</v>
      </c>
      <c r="J1913">
        <v>1.17536974677626</v>
      </c>
      <c r="K1913">
        <v>0.21631634490452584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</row>
    <row r="1914" spans="1:15" x14ac:dyDescent="0.3">
      <c r="A1914">
        <v>1102</v>
      </c>
      <c r="B1914">
        <v>20221116</v>
      </c>
      <c r="C1914">
        <v>-0.61350000000000005</v>
      </c>
      <c r="E1914">
        <v>3.1046984847578887E-3</v>
      </c>
      <c r="F1914">
        <f t="shared" si="29"/>
        <v>6.3334951408787021E-4</v>
      </c>
      <c r="G1914">
        <v>-1.0707979457902399</v>
      </c>
      <c r="H1914">
        <v>-4.3521143449701656E-2</v>
      </c>
      <c r="I1914">
        <v>-4.9586314335226256E-2</v>
      </c>
      <c r="J1914">
        <v>1.2816971916432933</v>
      </c>
      <c r="K1914">
        <v>0.20399710863944337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</row>
    <row r="1915" spans="1:15" x14ac:dyDescent="0.3">
      <c r="A1915">
        <v>1102</v>
      </c>
      <c r="B1915">
        <v>20221117</v>
      </c>
      <c r="C1915">
        <v>2.3456999999999999</v>
      </c>
      <c r="E1915">
        <v>3.1046984847578887E-3</v>
      </c>
      <c r="F1915">
        <f t="shared" si="29"/>
        <v>6.709453008087844E-4</v>
      </c>
      <c r="G1915">
        <v>-0.70126572868132453</v>
      </c>
      <c r="H1915">
        <v>0.2566262405841645</v>
      </c>
      <c r="I1915">
        <v>-4.9586314335226256E-2</v>
      </c>
      <c r="J1915">
        <v>1.5431329383631627</v>
      </c>
      <c r="K1915">
        <v>0.21610642840285543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</row>
    <row r="1916" spans="1:15" x14ac:dyDescent="0.3">
      <c r="A1916">
        <v>1102</v>
      </c>
      <c r="B1916">
        <v>20221118</v>
      </c>
      <c r="C1916">
        <v>-0.48249999999999998</v>
      </c>
      <c r="E1916">
        <v>3.1046984847578887E-3</v>
      </c>
      <c r="F1916">
        <f t="shared" si="29"/>
        <v>6.2331598343821448E-4</v>
      </c>
      <c r="G1916">
        <v>-0.90910874712054301</v>
      </c>
      <c r="H1916">
        <v>-4.2499919766750334E-2</v>
      </c>
      <c r="I1916">
        <v>-4.9586314335226256E-2</v>
      </c>
      <c r="J1916">
        <v>1.6191271695030052</v>
      </c>
      <c r="K1916">
        <v>0.20076538398118299</v>
      </c>
      <c r="L1916">
        <v>-0.2112</v>
      </c>
      <c r="M1916">
        <v>-7.7000000000000002E-3</v>
      </c>
      <c r="N1916">
        <v>0.41810000000000003</v>
      </c>
      <c r="O1916">
        <v>0.1452</v>
      </c>
    </row>
    <row r="1917" spans="1:15" x14ac:dyDescent="0.3">
      <c r="A1917">
        <v>1102</v>
      </c>
      <c r="B1917">
        <v>20221121</v>
      </c>
      <c r="C1917">
        <v>-0.48480000000000001</v>
      </c>
      <c r="E1917">
        <v>3.1046984847578887E-3</v>
      </c>
      <c r="F1917">
        <f t="shared" si="29"/>
        <v>6.0560660623017214E-4</v>
      </c>
      <c r="G1917">
        <v>-1.0177608171899695</v>
      </c>
      <c r="H1917">
        <v>-0.1731215512072147</v>
      </c>
      <c r="I1917">
        <v>-4.9586314335226256E-2</v>
      </c>
      <c r="J1917">
        <v>1.6400617921062903</v>
      </c>
      <c r="K1917">
        <v>0.19506132695439465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</row>
    <row r="1918" spans="1:15" x14ac:dyDescent="0.3">
      <c r="A1918">
        <v>1102</v>
      </c>
      <c r="B1918">
        <v>20221122</v>
      </c>
      <c r="C1918">
        <v>-0.24360000000000001</v>
      </c>
      <c r="E1918">
        <v>3.1046984847578887E-3</v>
      </c>
      <c r="F1918">
        <f t="shared" si="29"/>
        <v>5.9819486325706482E-4</v>
      </c>
      <c r="G1918">
        <v>-1.068083015215562</v>
      </c>
      <c r="H1918">
        <v>-0.22527695267418887</v>
      </c>
      <c r="I1918">
        <v>-4.9586314335226256E-2</v>
      </c>
      <c r="J1918">
        <v>1.6119530725845266</v>
      </c>
      <c r="K1918">
        <v>0.19267406036168225</v>
      </c>
      <c r="L1918">
        <v>0.64429999999999998</v>
      </c>
      <c r="M1918">
        <v>-0.55359999999999998</v>
      </c>
      <c r="N1918">
        <v>0.4037</v>
      </c>
      <c r="O1918">
        <v>-0.35320000000000001</v>
      </c>
    </row>
    <row r="1919" spans="1:15" x14ac:dyDescent="0.3">
      <c r="A1919">
        <v>1102</v>
      </c>
      <c r="B1919">
        <v>20221123</v>
      </c>
      <c r="C1919">
        <v>-0.4884</v>
      </c>
      <c r="E1919">
        <v>3.1046984847578887E-3</v>
      </c>
      <c r="F1919">
        <f t="shared" si="29"/>
        <v>6.092895686622675E-4</v>
      </c>
      <c r="G1919">
        <v>-1.0766391600569707</v>
      </c>
      <c r="H1919">
        <v>-0.19168024093722358</v>
      </c>
      <c r="I1919">
        <v>-4.9586314335226256E-2</v>
      </c>
      <c r="J1919">
        <v>1.6120717129762445</v>
      </c>
      <c r="K1919">
        <v>0.19624758141684126</v>
      </c>
      <c r="L1919">
        <v>0.45069999999999999</v>
      </c>
      <c r="M1919">
        <v>-0.16969999999999999</v>
      </c>
      <c r="N1919">
        <v>0.2432</v>
      </c>
      <c r="O1919">
        <v>4.5999999999999999E-3</v>
      </c>
    </row>
    <row r="1920" spans="1:15" x14ac:dyDescent="0.3">
      <c r="A1920">
        <v>1102</v>
      </c>
      <c r="B1920">
        <v>20221124</v>
      </c>
      <c r="C1920">
        <v>0.8589</v>
      </c>
      <c r="E1920">
        <v>3.1046984847578887E-3</v>
      </c>
      <c r="F1920">
        <f t="shared" si="29"/>
        <v>6.2254782860266509E-4</v>
      </c>
      <c r="G1920">
        <v>-0.9393020659358986</v>
      </c>
      <c r="H1920">
        <v>-8.1974388514979915E-2</v>
      </c>
      <c r="I1920">
        <v>-4.9586314335226256E-2</v>
      </c>
      <c r="J1920">
        <v>1.3842932044101761</v>
      </c>
      <c r="K1920">
        <v>0.20051796709373945</v>
      </c>
      <c r="L1920">
        <v>1.198</v>
      </c>
      <c r="M1920">
        <v>-0.12540000000000001</v>
      </c>
      <c r="N1920">
        <v>-0.28239999999999998</v>
      </c>
      <c r="O1920">
        <v>-0.112</v>
      </c>
    </row>
    <row r="1921" spans="1:15" x14ac:dyDescent="0.3">
      <c r="A1921">
        <v>1102</v>
      </c>
      <c r="B1921">
        <v>20221125</v>
      </c>
      <c r="C1921">
        <v>-0.36499999999999999</v>
      </c>
      <c r="E1921">
        <v>3.1046984847578887E-3</v>
      </c>
      <c r="F1921">
        <f t="shared" si="29"/>
        <v>6.4915679619775824E-4</v>
      </c>
      <c r="G1921">
        <v>-0.88363227738442562</v>
      </c>
      <c r="H1921">
        <v>4.9447176566021607E-2</v>
      </c>
      <c r="I1921">
        <v>-4.9586314335226256E-2</v>
      </c>
      <c r="J1921">
        <v>1.3727986115526127</v>
      </c>
      <c r="K1921">
        <v>0.20908851516007387</v>
      </c>
      <c r="L1921">
        <v>-2.92E-2</v>
      </c>
      <c r="M1921">
        <v>-0.34150000000000003</v>
      </c>
      <c r="N1921">
        <v>3.9899999999999998E-2</v>
      </c>
      <c r="O1921">
        <v>0.15379999999999999</v>
      </c>
    </row>
    <row r="1922" spans="1:15" x14ac:dyDescent="0.3">
      <c r="A1922">
        <v>1102</v>
      </c>
      <c r="B1922">
        <v>20221128</v>
      </c>
      <c r="C1922">
        <v>-1.2210000000000001</v>
      </c>
      <c r="E1922">
        <v>3.1046984847578887E-3</v>
      </c>
      <c r="F1922">
        <f t="shared" si="29"/>
        <v>6.4156662180283816E-4</v>
      </c>
      <c r="G1922">
        <v>-1.0417838392446939</v>
      </c>
      <c r="H1922">
        <v>-7.9428542107922592E-2</v>
      </c>
      <c r="I1922">
        <v>-4.9586314335226256E-2</v>
      </c>
      <c r="J1922">
        <v>1.3366424573235718</v>
      </c>
      <c r="K1922">
        <v>0.20664377715018886</v>
      </c>
      <c r="L1922">
        <v>-1.5054000000000001</v>
      </c>
      <c r="M1922">
        <v>1.6495</v>
      </c>
      <c r="N1922">
        <v>-0.58309999999999995</v>
      </c>
      <c r="O1922">
        <v>1.0206</v>
      </c>
    </row>
    <row r="1923" spans="1:15" x14ac:dyDescent="0.3">
      <c r="A1923">
        <v>1102</v>
      </c>
      <c r="B1923">
        <v>20221129</v>
      </c>
      <c r="C1923">
        <v>1.4833000000000001</v>
      </c>
      <c r="E1923">
        <v>3.1046984847578887E-3</v>
      </c>
      <c r="F1923">
        <f t="shared" ref="F1923:F1986" si="30">E1923*K1923</f>
        <v>6.4725266681169024E-4</v>
      </c>
      <c r="G1923">
        <v>-0.86813797662995162</v>
      </c>
      <c r="H1923">
        <v>7.0484118334061055E-3</v>
      </c>
      <c r="I1923">
        <v>-4.9586314335226256E-2</v>
      </c>
      <c r="J1923">
        <v>1.366491972905171</v>
      </c>
      <c r="K1923">
        <v>0.20847520942509962</v>
      </c>
      <c r="L1923">
        <v>1.0492999999999999</v>
      </c>
      <c r="M1923">
        <v>5.8299999999999998E-2</v>
      </c>
      <c r="N1923">
        <v>0.4824</v>
      </c>
      <c r="O1923">
        <v>-0.15040000000000001</v>
      </c>
    </row>
    <row r="1924" spans="1:15" x14ac:dyDescent="0.3">
      <c r="A1924">
        <v>1102</v>
      </c>
      <c r="B1924">
        <v>20221130</v>
      </c>
      <c r="C1924">
        <v>0.60899999999999999</v>
      </c>
      <c r="E1924">
        <v>3.1046984847578887E-3</v>
      </c>
      <c r="F1924">
        <f t="shared" si="30"/>
        <v>6.5147848254368571E-4</v>
      </c>
      <c r="G1924">
        <v>-0.7612410131946602</v>
      </c>
      <c r="H1924">
        <v>2.622926101561774E-2</v>
      </c>
      <c r="I1924">
        <v>-4.9586314335226256E-2</v>
      </c>
      <c r="J1924">
        <v>1.3773526710539723</v>
      </c>
      <c r="K1924">
        <v>0.20983631284713608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</row>
    <row r="1925" spans="1:15" x14ac:dyDescent="0.3">
      <c r="A1925">
        <v>1102</v>
      </c>
      <c r="B1925">
        <v>20221201</v>
      </c>
      <c r="C1925">
        <v>-1.2107000000000001</v>
      </c>
      <c r="E1925">
        <v>3.1046984847578887E-3</v>
      </c>
      <c r="F1925">
        <f t="shared" si="30"/>
        <v>6.8153775980996719E-4</v>
      </c>
      <c r="G1925">
        <v>-0.76694510975559926</v>
      </c>
      <c r="H1925">
        <v>6.6668860563078094E-2</v>
      </c>
      <c r="I1925">
        <v>-4.9586314335226256E-2</v>
      </c>
      <c r="J1925">
        <v>1.2025903161061209</v>
      </c>
      <c r="K1925">
        <v>0.21951817967377113</v>
      </c>
      <c r="L1925">
        <v>0.8871</v>
      </c>
      <c r="M1925">
        <v>-0.85389999999999999</v>
      </c>
      <c r="N1925">
        <v>-0.89570000000000005</v>
      </c>
      <c r="O1925">
        <v>-0.73250000000000004</v>
      </c>
    </row>
    <row r="1926" spans="1:15" x14ac:dyDescent="0.3">
      <c r="A1926">
        <v>1102</v>
      </c>
      <c r="B1926">
        <v>20221202</v>
      </c>
      <c r="C1926">
        <v>0.1225</v>
      </c>
      <c r="E1926">
        <v>3.1046984847578887E-3</v>
      </c>
      <c r="F1926">
        <f t="shared" si="30"/>
        <v>6.5252184792273548E-4</v>
      </c>
      <c r="G1926">
        <v>-0.83586046868656061</v>
      </c>
      <c r="H1926">
        <v>-0.1085093575465565</v>
      </c>
      <c r="I1926">
        <v>-4.9586314335226256E-2</v>
      </c>
      <c r="J1926">
        <v>1.2243685056117108</v>
      </c>
      <c r="K1926">
        <v>0.21017237297799005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</row>
    <row r="1927" spans="1:15" x14ac:dyDescent="0.3">
      <c r="A1927">
        <v>1102</v>
      </c>
      <c r="B1927">
        <v>20221205</v>
      </c>
      <c r="C1927">
        <v>0.85680000000000001</v>
      </c>
      <c r="E1927">
        <v>3.1046984847578887E-3</v>
      </c>
      <c r="F1927">
        <f t="shared" si="30"/>
        <v>6.402624912715542E-4</v>
      </c>
      <c r="G1927">
        <v>-0.77966963285307878</v>
      </c>
      <c r="H1927">
        <v>-0.19660813636096355</v>
      </c>
      <c r="I1927">
        <v>-4.9586314335226256E-2</v>
      </c>
      <c r="J1927">
        <v>1.1955687091123308</v>
      </c>
      <c r="K1927">
        <v>0.20622372652766097</v>
      </c>
      <c r="L1927">
        <v>4.9299999999999997E-2</v>
      </c>
      <c r="M1927">
        <v>0.2959</v>
      </c>
      <c r="N1927">
        <v>0.39119999999999999</v>
      </c>
      <c r="O1927">
        <v>0.17080000000000001</v>
      </c>
    </row>
    <row r="1928" spans="1:15" x14ac:dyDescent="0.3">
      <c r="A1928">
        <v>1102</v>
      </c>
      <c r="B1928">
        <v>20221206</v>
      </c>
      <c r="C1928">
        <v>0.12139999999999999</v>
      </c>
      <c r="E1928">
        <v>3.1046984847578887E-3</v>
      </c>
      <c r="F1928">
        <f t="shared" si="30"/>
        <v>6.168241048957803E-4</v>
      </c>
      <c r="G1928">
        <v>-0.86701361144245881</v>
      </c>
      <c r="H1928">
        <v>-0.26990096491459048</v>
      </c>
      <c r="I1928">
        <v>-4.9586314335226256E-2</v>
      </c>
      <c r="J1928">
        <v>1.1241354292618293</v>
      </c>
      <c r="K1928">
        <v>0.19867439879395621</v>
      </c>
      <c r="L1928">
        <v>-1.6777</v>
      </c>
      <c r="M1928">
        <v>1.0044</v>
      </c>
      <c r="N1928">
        <v>0.92400000000000004</v>
      </c>
      <c r="O1928">
        <v>0.8569</v>
      </c>
    </row>
    <row r="1929" spans="1:15" x14ac:dyDescent="0.3">
      <c r="A1929">
        <v>1102</v>
      </c>
      <c r="B1929">
        <v>20221207</v>
      </c>
      <c r="C1929">
        <v>-0.84850000000000003</v>
      </c>
      <c r="E1929">
        <v>3.1046984847578887E-3</v>
      </c>
      <c r="F1929">
        <f t="shared" si="30"/>
        <v>6.3843693644066355E-4</v>
      </c>
      <c r="G1929">
        <v>-0.89706981255202256</v>
      </c>
      <c r="H1929">
        <v>-0.18089317387837467</v>
      </c>
      <c r="I1929">
        <v>-4.9586314335226256E-2</v>
      </c>
      <c r="J1929">
        <v>1.122776532662888</v>
      </c>
      <c r="K1929">
        <v>0.20563572906515279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</row>
    <row r="1930" spans="1:15" x14ac:dyDescent="0.3">
      <c r="A1930">
        <v>1102</v>
      </c>
      <c r="B1930">
        <v>20221208</v>
      </c>
      <c r="C1930">
        <v>0.2445</v>
      </c>
      <c r="E1930">
        <v>3.1046984847578887E-3</v>
      </c>
      <c r="F1930">
        <f t="shared" si="30"/>
        <v>6.261505764678792E-4</v>
      </c>
      <c r="G1930">
        <v>-0.92213492917076456</v>
      </c>
      <c r="H1930">
        <v>-0.21713299265031921</v>
      </c>
      <c r="I1930">
        <v>-4.9586314335226256E-2</v>
      </c>
      <c r="J1930">
        <v>1.1156691369410732</v>
      </c>
      <c r="K1930">
        <v>0.20167838504830135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</row>
    <row r="1931" spans="1:15" x14ac:dyDescent="0.3">
      <c r="A1931">
        <v>1102</v>
      </c>
      <c r="B1931">
        <v>20221209</v>
      </c>
      <c r="C1931">
        <v>0.85370000000000001</v>
      </c>
      <c r="E1931">
        <v>3.1046984847578887E-3</v>
      </c>
      <c r="F1931">
        <f t="shared" si="30"/>
        <v>6.4234254005602492E-4</v>
      </c>
      <c r="G1931">
        <v>-0.78926787225850514</v>
      </c>
      <c r="H1931">
        <v>-8.3463724375462789E-2</v>
      </c>
      <c r="I1931">
        <v>-4.9586314335226256E-2</v>
      </c>
      <c r="J1931">
        <v>1.0946317579730496</v>
      </c>
      <c r="K1931">
        <v>0.20689369457598594</v>
      </c>
      <c r="L1931">
        <v>1.0522</v>
      </c>
      <c r="M1931">
        <v>-0.78129999999999999</v>
      </c>
      <c r="N1931">
        <v>-0.27329999999999999</v>
      </c>
      <c r="O1931">
        <v>-0.60899999999999999</v>
      </c>
    </row>
    <row r="1932" spans="1:15" x14ac:dyDescent="0.3">
      <c r="A1932">
        <v>1102</v>
      </c>
      <c r="B1932">
        <v>20221212</v>
      </c>
      <c r="C1932">
        <v>-0.24179999999999999</v>
      </c>
      <c r="E1932">
        <v>3.1046984847578887E-3</v>
      </c>
      <c r="F1932">
        <f t="shared" si="30"/>
        <v>6.5598362680523224E-4</v>
      </c>
      <c r="G1932">
        <v>-0.76779523953150841</v>
      </c>
      <c r="H1932">
        <v>-2.8605754925375943E-2</v>
      </c>
      <c r="I1932">
        <v>-4.9586314335226256E-2</v>
      </c>
      <c r="J1932">
        <v>1.0830513124256724</v>
      </c>
      <c r="K1932">
        <v>0.21128738588487678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</row>
    <row r="1933" spans="1:15" x14ac:dyDescent="0.3">
      <c r="A1933">
        <v>1102</v>
      </c>
      <c r="B1933">
        <v>20221213</v>
      </c>
      <c r="C1933">
        <v>-0.2424</v>
      </c>
      <c r="E1933">
        <v>3.1046984847578887E-3</v>
      </c>
      <c r="F1933">
        <f t="shared" si="30"/>
        <v>6.5135931408307791E-4</v>
      </c>
      <c r="G1933">
        <v>-0.80070348892154175</v>
      </c>
      <c r="H1933">
        <v>-0.10493666929573482</v>
      </c>
      <c r="I1933">
        <v>-4.9586314335226256E-2</v>
      </c>
      <c r="J1933">
        <v>1.0796625150264203</v>
      </c>
      <c r="K1933">
        <v>0.20979792958344951</v>
      </c>
      <c r="L1933">
        <v>-0.61199999999999999</v>
      </c>
      <c r="M1933">
        <v>-0.33710000000000001</v>
      </c>
      <c r="N1933">
        <v>0.2671</v>
      </c>
      <c r="O1933">
        <v>-2.52E-2</v>
      </c>
    </row>
    <row r="1934" spans="1:15" x14ac:dyDescent="0.3">
      <c r="A1934">
        <v>1102</v>
      </c>
      <c r="B1934">
        <v>20221214</v>
      </c>
      <c r="C1934">
        <v>0.1215</v>
      </c>
      <c r="E1934">
        <v>3.1046984847578887E-3</v>
      </c>
      <c r="F1934">
        <f t="shared" si="30"/>
        <v>6.3621650662885551E-4</v>
      </c>
      <c r="G1934">
        <v>-0.83391339726431701</v>
      </c>
      <c r="H1934">
        <v>-0.18679551432013944</v>
      </c>
      <c r="I1934">
        <v>-4.9586314335226256E-2</v>
      </c>
      <c r="J1934">
        <v>1.0893622049059231</v>
      </c>
      <c r="K1934">
        <v>0.20492054534515261</v>
      </c>
      <c r="L1934">
        <v>1.4818</v>
      </c>
      <c r="M1934">
        <v>-0.1177</v>
      </c>
      <c r="N1934">
        <v>-0.78869999999999996</v>
      </c>
      <c r="O1934">
        <v>-0.3654</v>
      </c>
    </row>
    <row r="1935" spans="1:15" x14ac:dyDescent="0.3">
      <c r="A1935">
        <v>1102</v>
      </c>
      <c r="B1935">
        <v>20221215</v>
      </c>
      <c r="C1935">
        <v>-0.60680000000000001</v>
      </c>
      <c r="E1935">
        <v>3.1046984847578887E-3</v>
      </c>
      <c r="F1935">
        <f t="shared" si="30"/>
        <v>6.5006223634951035E-4</v>
      </c>
      <c r="G1935">
        <v>-0.84927058031299918</v>
      </c>
      <c r="H1935">
        <v>-0.13588323602126376</v>
      </c>
      <c r="I1935">
        <v>-4.9586314335226256E-2</v>
      </c>
      <c r="J1935">
        <v>1.0385794542800961</v>
      </c>
      <c r="K1935">
        <v>0.20938015061395041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</row>
    <row r="1936" spans="1:15" x14ac:dyDescent="0.3">
      <c r="A1936">
        <v>1102</v>
      </c>
      <c r="B1936">
        <v>20221216</v>
      </c>
      <c r="C1936">
        <v>2.3199000000000001</v>
      </c>
      <c r="E1936">
        <v>3.1046984847578887E-3</v>
      </c>
      <c r="F1936">
        <f t="shared" si="30"/>
        <v>6.7853002846149791E-4</v>
      </c>
      <c r="G1936">
        <v>-0.57448669790622131</v>
      </c>
      <c r="H1936">
        <v>0.24932858970353428</v>
      </c>
      <c r="I1936">
        <v>-4.9586314335226256E-2</v>
      </c>
      <c r="J1936">
        <v>1.1577250870236575</v>
      </c>
      <c r="K1936">
        <v>0.21854941205809594</v>
      </c>
      <c r="L1936">
        <v>-1.3869</v>
      </c>
      <c r="M1936">
        <v>0.28920000000000001</v>
      </c>
      <c r="N1936">
        <v>1.22</v>
      </c>
      <c r="O1936">
        <v>0.15640000000000001</v>
      </c>
    </row>
    <row r="1937" spans="1:15" x14ac:dyDescent="0.3">
      <c r="A1937">
        <v>1102</v>
      </c>
      <c r="B1937">
        <v>20221219</v>
      </c>
      <c r="C1937">
        <v>-1.4319999999999999</v>
      </c>
      <c r="E1937">
        <v>3.1046984847578887E-3</v>
      </c>
      <c r="F1937">
        <f t="shared" si="30"/>
        <v>6.5793242377408718E-4</v>
      </c>
      <c r="G1937">
        <v>-0.77706439644303449</v>
      </c>
      <c r="H1937">
        <v>4.2115713680059931E-2</v>
      </c>
      <c r="I1937">
        <v>-4.9586314335226256E-2</v>
      </c>
      <c r="J1937">
        <v>1.2588660560600025</v>
      </c>
      <c r="K1937">
        <v>0.2119150787118686</v>
      </c>
      <c r="L1937">
        <v>-0.65720000000000001</v>
      </c>
      <c r="M1937">
        <v>0.4975</v>
      </c>
      <c r="N1937">
        <v>0.84930000000000005</v>
      </c>
      <c r="O1937">
        <v>0.61550000000000005</v>
      </c>
    </row>
    <row r="1938" spans="1:15" x14ac:dyDescent="0.3">
      <c r="A1938">
        <v>1102</v>
      </c>
      <c r="B1938">
        <v>20221220</v>
      </c>
      <c r="C1938">
        <v>-0.96850000000000003</v>
      </c>
      <c r="E1938">
        <v>3.1046984847578887E-3</v>
      </c>
      <c r="F1938">
        <f t="shared" si="30"/>
        <v>6.6520030635499705E-4</v>
      </c>
      <c r="G1938">
        <v>-0.85171127547609327</v>
      </c>
      <c r="H1938">
        <v>7.0286698451030583E-2</v>
      </c>
      <c r="I1938">
        <v>-4.9586314335226256E-2</v>
      </c>
      <c r="J1938">
        <v>1.2377766663643499</v>
      </c>
      <c r="K1938">
        <v>0.21425600895568797</v>
      </c>
      <c r="L1938">
        <v>-1.8147</v>
      </c>
      <c r="M1938">
        <v>0.26100000000000001</v>
      </c>
      <c r="N1938">
        <v>1.3888</v>
      </c>
      <c r="O1938">
        <v>0.64510000000000001</v>
      </c>
    </row>
    <row r="1939" spans="1:15" x14ac:dyDescent="0.3">
      <c r="A1939">
        <v>1102</v>
      </c>
      <c r="B1939">
        <v>20221221</v>
      </c>
      <c r="C1939">
        <v>-0.85570000000000002</v>
      </c>
      <c r="E1939">
        <v>3.1046984847578887E-3</v>
      </c>
      <c r="F1939">
        <f t="shared" si="30"/>
        <v>7.0061258311064016E-4</v>
      </c>
      <c r="G1939">
        <v>-0.81559447177053179</v>
      </c>
      <c r="H1939">
        <v>0.23022040534167107</v>
      </c>
      <c r="I1939">
        <v>-4.9586314335226256E-2</v>
      </c>
      <c r="J1939">
        <v>1.2181699139476931</v>
      </c>
      <c r="K1939">
        <v>0.22566203660362061</v>
      </c>
      <c r="L1939">
        <v>0.44990000000000002</v>
      </c>
      <c r="M1939">
        <v>-0.123</v>
      </c>
      <c r="N1939">
        <v>-0.43440000000000001</v>
      </c>
      <c r="O1939">
        <v>-0.29249999999999998</v>
      </c>
    </row>
    <row r="1940" spans="1:15" x14ac:dyDescent="0.3">
      <c r="A1940">
        <v>1102</v>
      </c>
      <c r="B1940">
        <v>20221222</v>
      </c>
      <c r="C1940">
        <v>2.2195</v>
      </c>
      <c r="E1940">
        <v>-1.9506236578683372E-2</v>
      </c>
      <c r="F1940">
        <f t="shared" si="30"/>
        <v>-4.2977829097301211E-3</v>
      </c>
      <c r="G1940">
        <v>-0.64192118561463118</v>
      </c>
      <c r="H1940">
        <v>0.21984906939619914</v>
      </c>
      <c r="I1940">
        <v>-4.9586314335226256E-2</v>
      </c>
      <c r="J1940">
        <v>1.255861977989384</v>
      </c>
      <c r="K1940">
        <v>0.22032865706277679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</row>
    <row r="1941" spans="1:15" x14ac:dyDescent="0.3">
      <c r="A1941">
        <v>1102</v>
      </c>
      <c r="B1941">
        <v>20221223</v>
      </c>
      <c r="C1941">
        <v>0.24129999999999999</v>
      </c>
      <c r="E1941">
        <v>15.314319785861585</v>
      </c>
      <c r="F1941">
        <f t="shared" si="30"/>
        <v>3.2412071126123432</v>
      </c>
      <c r="G1941">
        <v>-0.71330466324984498</v>
      </c>
      <c r="H1941">
        <v>8.1851214566015865E-2</v>
      </c>
      <c r="I1941">
        <v>-4.9586314335226256E-2</v>
      </c>
      <c r="J1941">
        <v>1.2396129507256144</v>
      </c>
      <c r="K1941">
        <v>0.21164551595720726</v>
      </c>
      <c r="L1941">
        <v>-1.1933</v>
      </c>
      <c r="M1941">
        <v>0.50919999999999999</v>
      </c>
      <c r="N1941">
        <v>0.73919999999999997</v>
      </c>
      <c r="O1941">
        <v>0.53900000000000003</v>
      </c>
    </row>
    <row r="1942" spans="1:15" x14ac:dyDescent="0.3">
      <c r="A1942">
        <v>1102</v>
      </c>
      <c r="B1942">
        <v>20221226</v>
      </c>
      <c r="C1942">
        <v>-0.1203</v>
      </c>
      <c r="E1942">
        <v>3.1046984847578887E-3</v>
      </c>
      <c r="F1942">
        <f t="shared" si="30"/>
        <v>6.7857592765727429E-4</v>
      </c>
      <c r="G1942">
        <v>-0.64565078721216829</v>
      </c>
      <c r="H1942">
        <v>0.19001511079418301</v>
      </c>
      <c r="I1942">
        <v>-4.9586314335226256E-2</v>
      </c>
      <c r="J1942">
        <v>0.48532463764856193</v>
      </c>
      <c r="K1942">
        <v>0.21856419584338191</v>
      </c>
      <c r="L1942">
        <v>9.6600000000000005E-2</v>
      </c>
      <c r="M1942">
        <v>0.1202</v>
      </c>
      <c r="N1942">
        <v>0.3301</v>
      </c>
      <c r="O1942">
        <v>2.0999999999999999E-3</v>
      </c>
    </row>
    <row r="1943" spans="1:15" x14ac:dyDescent="0.3">
      <c r="A1943">
        <v>1102</v>
      </c>
      <c r="B1943">
        <v>20221227</v>
      </c>
      <c r="C1943">
        <v>0.1205</v>
      </c>
      <c r="E1943">
        <v>3.1046984847578887E-3</v>
      </c>
      <c r="F1943">
        <f t="shared" si="30"/>
        <v>6.6810890141937702E-4</v>
      </c>
      <c r="G1943">
        <v>-0.65437147330052714</v>
      </c>
      <c r="H1943">
        <v>0.11641490647145</v>
      </c>
      <c r="I1943">
        <v>-4.9586314335226256E-2</v>
      </c>
      <c r="J1943">
        <v>0.48345235977715373</v>
      </c>
      <c r="K1943">
        <v>0.21519284552086793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</row>
    <row r="1944" spans="1:15" x14ac:dyDescent="0.3">
      <c r="A1944">
        <v>1102</v>
      </c>
      <c r="B1944">
        <v>20221228</v>
      </c>
      <c r="C1944">
        <v>-0.9627</v>
      </c>
      <c r="E1944">
        <v>3.1046984847578887E-3</v>
      </c>
      <c r="F1944">
        <f t="shared" si="30"/>
        <v>6.8619364063931675E-4</v>
      </c>
      <c r="G1944">
        <v>-0.69808459790695465</v>
      </c>
      <c r="H1944">
        <v>0.19021979113297474</v>
      </c>
      <c r="I1944">
        <v>-4.9586314335226256E-2</v>
      </c>
      <c r="J1944">
        <v>0.32874125577450086</v>
      </c>
      <c r="K1944">
        <v>0.22101780382478192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</row>
    <row r="1945" spans="1:15" x14ac:dyDescent="0.3">
      <c r="A1945">
        <v>1102</v>
      </c>
      <c r="B1945">
        <v>20221229</v>
      </c>
      <c r="C1945">
        <v>-0.85050000000000003</v>
      </c>
      <c r="E1945">
        <v>3.1046984847578887E-3</v>
      </c>
      <c r="F1945">
        <f t="shared" si="30"/>
        <v>6.6242258042770044E-4</v>
      </c>
      <c r="G1945">
        <v>-0.84685730869106335</v>
      </c>
      <c r="H1945">
        <v>1.8459889912735908E-3</v>
      </c>
      <c r="I1945">
        <v>-4.9586314335226256E-2</v>
      </c>
      <c r="J1945">
        <v>-1.9868395361509403E-2</v>
      </c>
      <c r="K1945">
        <v>0.21336132435396787</v>
      </c>
      <c r="L1945">
        <v>-0.62849999999999995</v>
      </c>
      <c r="M1945">
        <v>0.2397</v>
      </c>
      <c r="N1945">
        <v>0.223</v>
      </c>
      <c r="O1945">
        <v>-0.12959999999999999</v>
      </c>
    </row>
    <row r="1946" spans="1:15" x14ac:dyDescent="0.3">
      <c r="A1946">
        <v>1102</v>
      </c>
      <c r="B1946">
        <v>20221230</v>
      </c>
      <c r="C1946">
        <v>0.49020000000000002</v>
      </c>
      <c r="E1946">
        <v>3.1046984847578887E-3</v>
      </c>
      <c r="F1946">
        <f t="shared" si="30"/>
        <v>6.5086990627933499E-4</v>
      </c>
      <c r="G1946">
        <v>-0.83363916185273335</v>
      </c>
      <c r="H1946">
        <v>-5.8565839772417597E-2</v>
      </c>
      <c r="I1946">
        <v>-4.9586314335226256E-2</v>
      </c>
      <c r="J1946">
        <v>-0.15616528013335548</v>
      </c>
      <c r="K1946">
        <v>0.209640295015666</v>
      </c>
      <c r="L1946">
        <v>0.372</v>
      </c>
      <c r="M1946">
        <v>0.2215</v>
      </c>
      <c r="N1946">
        <v>-2.6700000000000002E-2</v>
      </c>
      <c r="O1946">
        <v>-7.22E-2</v>
      </c>
    </row>
    <row r="1947" spans="1:15" x14ac:dyDescent="0.3">
      <c r="A1947">
        <v>1102</v>
      </c>
      <c r="B1947">
        <v>20230103</v>
      </c>
      <c r="C1947">
        <v>-0.97560000000000002</v>
      </c>
      <c r="E1947">
        <v>3.1046984847578887E-3</v>
      </c>
      <c r="F1947">
        <f t="shared" si="30"/>
        <v>2.7031229097179668E-3</v>
      </c>
      <c r="G1947">
        <v>-0.90743591110988298</v>
      </c>
      <c r="H1947">
        <v>-3.5353656905047839E-2</v>
      </c>
      <c r="I1947">
        <v>0.26551506055817481</v>
      </c>
      <c r="J1947">
        <v>-0.17919819537233922</v>
      </c>
      <c r="K1947">
        <v>0.87065553160430731</v>
      </c>
      <c r="L1947">
        <v>0.60029999999999994</v>
      </c>
      <c r="M1947">
        <v>-0.3735</v>
      </c>
      <c r="N1947">
        <v>0.85140000000000005</v>
      </c>
      <c r="O1947">
        <v>-0.34920000000000001</v>
      </c>
    </row>
    <row r="1948" spans="1:15" x14ac:dyDescent="0.3">
      <c r="A1948">
        <v>1102</v>
      </c>
      <c r="B1948">
        <v>20230104</v>
      </c>
      <c r="C1948">
        <v>0.3695</v>
      </c>
      <c r="E1948">
        <v>3.1046984847578887E-3</v>
      </c>
      <c r="F1948">
        <f t="shared" si="30"/>
        <v>2.692410071844877E-3</v>
      </c>
      <c r="G1948">
        <v>-0.88684083169995387</v>
      </c>
      <c r="H1948">
        <v>-8.5581127908205837E-2</v>
      </c>
      <c r="I1948">
        <v>0.26551506055817481</v>
      </c>
      <c r="J1948">
        <v>-0.18955742548371826</v>
      </c>
      <c r="K1948">
        <v>0.86720500720534122</v>
      </c>
      <c r="L1948">
        <v>-0.18379999999999999</v>
      </c>
      <c r="M1948">
        <v>0.17369999999999999</v>
      </c>
      <c r="N1948">
        <v>-0.2069</v>
      </c>
      <c r="O1948">
        <v>0.33200000000000002</v>
      </c>
    </row>
    <row r="1949" spans="1:15" x14ac:dyDescent="0.3">
      <c r="A1949">
        <v>1102</v>
      </c>
      <c r="B1949">
        <v>20230105</v>
      </c>
      <c r="C1949">
        <v>0.8589</v>
      </c>
      <c r="E1949">
        <v>3.1046984847578887E-3</v>
      </c>
      <c r="F1949">
        <f t="shared" si="30"/>
        <v>2.7488233513919096E-3</v>
      </c>
      <c r="G1949">
        <v>-0.66251626502456029</v>
      </c>
      <c r="H1949">
        <v>0.18981972593891686</v>
      </c>
      <c r="I1949">
        <v>0.26551506055817481</v>
      </c>
      <c r="J1949">
        <v>-3.5510034220055761E-2</v>
      </c>
      <c r="K1949">
        <v>0.88537529969074247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</row>
    <row r="1950" spans="1:15" x14ac:dyDescent="0.3">
      <c r="A1950">
        <v>1102</v>
      </c>
      <c r="B1950">
        <v>20230106</v>
      </c>
      <c r="C1950">
        <v>0.60829999999999995</v>
      </c>
      <c r="E1950">
        <v>3.1046984847578887E-3</v>
      </c>
      <c r="F1950">
        <f t="shared" si="30"/>
        <v>2.7191097347446683E-3</v>
      </c>
      <c r="G1950">
        <v>-0.67938174283695241</v>
      </c>
      <c r="H1950">
        <v>9.9243091106336001E-2</v>
      </c>
      <c r="I1950">
        <v>0.26551506055817481</v>
      </c>
      <c r="J1950">
        <v>-8.648319536951464E-2</v>
      </c>
      <c r="K1950">
        <v>0.87580476754627923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</row>
    <row r="1951" spans="1:15" x14ac:dyDescent="0.3">
      <c r="A1951">
        <v>1102</v>
      </c>
      <c r="B1951">
        <v>20230109</v>
      </c>
      <c r="C1951">
        <v>1.0883</v>
      </c>
      <c r="E1951">
        <v>3.1046984847578887E-3</v>
      </c>
      <c r="F1951">
        <f t="shared" si="30"/>
        <v>2.7190070852052602E-3</v>
      </c>
      <c r="G1951">
        <v>-0.56110400982094111</v>
      </c>
      <c r="H1951">
        <v>0.13748388228512018</v>
      </c>
      <c r="I1951">
        <v>0.26551506055817481</v>
      </c>
      <c r="J1951">
        <v>-5.6521751878301031E-2</v>
      </c>
      <c r="K1951">
        <v>0.87577170490270473</v>
      </c>
      <c r="L1951">
        <v>2.6259999999999999</v>
      </c>
      <c r="M1951">
        <v>0.182</v>
      </c>
      <c r="N1951">
        <v>1.2679</v>
      </c>
      <c r="O1951">
        <v>-1.1080000000000001</v>
      </c>
    </row>
    <row r="1952" spans="1:15" x14ac:dyDescent="0.3">
      <c r="A1952">
        <v>1102</v>
      </c>
      <c r="B1952">
        <v>20230110</v>
      </c>
      <c r="C1952">
        <v>0</v>
      </c>
      <c r="E1952">
        <v>3.1046984847578887E-3</v>
      </c>
      <c r="F1952">
        <f t="shared" si="30"/>
        <v>2.7177728216168828E-3</v>
      </c>
      <c r="G1952">
        <v>-0.55901982069290568</v>
      </c>
      <c r="H1952">
        <v>0.12624298737080217</v>
      </c>
      <c r="I1952">
        <v>0.26551506055817481</v>
      </c>
      <c r="J1952">
        <v>-0.15526110905529086</v>
      </c>
      <c r="K1952">
        <v>0.87537415789630879</v>
      </c>
      <c r="L1952">
        <v>0.34460000000000002</v>
      </c>
      <c r="M1952">
        <v>-0.2888</v>
      </c>
      <c r="N1952">
        <v>0.50170000000000003</v>
      </c>
      <c r="O1952">
        <v>-0.32640000000000002</v>
      </c>
    </row>
    <row r="1953" spans="1:15" x14ac:dyDescent="0.3">
      <c r="A1953">
        <v>1102</v>
      </c>
      <c r="B1953">
        <v>20230111</v>
      </c>
      <c r="C1953">
        <v>-0.1196</v>
      </c>
      <c r="E1953">
        <v>3.1046984847578887E-3</v>
      </c>
      <c r="F1953">
        <f t="shared" si="30"/>
        <v>2.7340523797890447E-3</v>
      </c>
      <c r="G1953">
        <v>-0.52808606626627441</v>
      </c>
      <c r="H1953">
        <v>8.2247191217797999E-2</v>
      </c>
      <c r="I1953">
        <v>0.26551506055817481</v>
      </c>
      <c r="J1953">
        <v>-0.2458078992497289</v>
      </c>
      <c r="K1953">
        <v>0.8806176809798173</v>
      </c>
      <c r="L1953">
        <v>-0.35439999999999999</v>
      </c>
      <c r="M1953">
        <v>-0.5907</v>
      </c>
      <c r="N1953">
        <v>-0.17299999999999999</v>
      </c>
      <c r="O1953">
        <v>-0.45950000000000002</v>
      </c>
    </row>
    <row r="1954" spans="1:15" x14ac:dyDescent="0.3">
      <c r="A1954">
        <v>1102</v>
      </c>
      <c r="B1954">
        <v>20230112</v>
      </c>
      <c r="C1954">
        <v>0.47899999999999998</v>
      </c>
      <c r="E1954">
        <v>3.1046984847578887E-3</v>
      </c>
      <c r="F1954">
        <f t="shared" si="30"/>
        <v>2.777909016423039E-3</v>
      </c>
      <c r="G1954">
        <v>-0.37188157582824977</v>
      </c>
      <c r="H1954">
        <v>0.30569242811843589</v>
      </c>
      <c r="I1954">
        <v>0.26551506055817481</v>
      </c>
      <c r="J1954">
        <v>-0.20807390366937215</v>
      </c>
      <c r="K1954">
        <v>0.8947435733488518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</row>
    <row r="1955" spans="1:15" x14ac:dyDescent="0.3">
      <c r="A1955">
        <v>1102</v>
      </c>
      <c r="B1955">
        <v>20230113</v>
      </c>
      <c r="C1955">
        <v>0.4768</v>
      </c>
      <c r="E1955">
        <v>3.1046984847578887E-3</v>
      </c>
      <c r="F1955">
        <f t="shared" si="30"/>
        <v>2.8226754333478027E-3</v>
      </c>
      <c r="G1955">
        <v>-0.20857438823020966</v>
      </c>
      <c r="H1955">
        <v>0.55866373625658627</v>
      </c>
      <c r="I1955">
        <v>0.26551506055817481</v>
      </c>
      <c r="J1955">
        <v>-0.14043961862525825</v>
      </c>
      <c r="K1955">
        <v>0.90916249909785396</v>
      </c>
      <c r="L1955">
        <v>0.62819999999999998</v>
      </c>
      <c r="M1955">
        <v>-2.76E-2</v>
      </c>
      <c r="N1955">
        <v>0.40570000000000001</v>
      </c>
      <c r="O1955">
        <v>-0.60040000000000004</v>
      </c>
    </row>
    <row r="1956" spans="1:15" x14ac:dyDescent="0.3">
      <c r="A1956">
        <v>1102</v>
      </c>
      <c r="B1956">
        <v>20230116</v>
      </c>
      <c r="C1956">
        <v>1.0676000000000001</v>
      </c>
      <c r="E1956">
        <v>3.1046984847578887E-3</v>
      </c>
      <c r="F1956">
        <f t="shared" si="30"/>
        <v>2.827171874740817E-3</v>
      </c>
      <c r="G1956">
        <v>-9.2627656212659074E-2</v>
      </c>
      <c r="H1956">
        <v>0.60374083656518907</v>
      </c>
      <c r="I1956">
        <v>0.26551506055817481</v>
      </c>
      <c r="J1956">
        <v>-0.14136163576731861</v>
      </c>
      <c r="K1956">
        <v>0.91061076900718307</v>
      </c>
      <c r="L1956">
        <v>0.6845</v>
      </c>
      <c r="M1956">
        <v>0.69240000000000002</v>
      </c>
      <c r="N1956">
        <v>-8.2900000000000001E-2</v>
      </c>
      <c r="O1956">
        <v>0.14680000000000001</v>
      </c>
    </row>
    <row r="1957" spans="1:15" x14ac:dyDescent="0.3">
      <c r="A1957">
        <v>1102</v>
      </c>
      <c r="B1957">
        <v>20230117</v>
      </c>
      <c r="C1957">
        <v>0.1174</v>
      </c>
      <c r="E1957">
        <v>3.1046984847578887E-3</v>
      </c>
      <c r="F1957">
        <f t="shared" si="30"/>
        <v>2.7853921455963438E-3</v>
      </c>
      <c r="G1957">
        <v>-0.18652586113888736</v>
      </c>
      <c r="H1957">
        <v>0.42884467374294483</v>
      </c>
      <c r="I1957">
        <v>0.26551506055817481</v>
      </c>
      <c r="J1957">
        <v>-0.10441221621474414</v>
      </c>
      <c r="K1957">
        <v>0.89715383289902784</v>
      </c>
      <c r="L1957">
        <v>2.98E-2</v>
      </c>
      <c r="M1957">
        <v>0.22670000000000001</v>
      </c>
      <c r="N1957">
        <v>-0.27700000000000002</v>
      </c>
      <c r="O1957">
        <v>-0.114</v>
      </c>
    </row>
    <row r="1958" spans="1:15" x14ac:dyDescent="0.3">
      <c r="A1958">
        <v>1102</v>
      </c>
      <c r="B1958">
        <v>20230130</v>
      </c>
      <c r="C1958">
        <v>0.70340000000000003</v>
      </c>
      <c r="E1958">
        <v>3.1046984847578887E-3</v>
      </c>
      <c r="F1958">
        <f t="shared" si="30"/>
        <v>2.8407641019472098E-3</v>
      </c>
      <c r="G1958">
        <v>3.571451640847071E-2</v>
      </c>
      <c r="H1958">
        <v>0.68127080869190593</v>
      </c>
      <c r="I1958">
        <v>0.26551506055817481</v>
      </c>
      <c r="J1958">
        <v>-3.1011007244708802E-2</v>
      </c>
      <c r="K1958">
        <v>0.91498872302530176</v>
      </c>
      <c r="L1958">
        <v>3.7418</v>
      </c>
      <c r="M1958">
        <v>-1.1281000000000001</v>
      </c>
      <c r="N1958">
        <v>2.4660000000000002</v>
      </c>
      <c r="O1958">
        <v>-2.4405999999999999</v>
      </c>
    </row>
    <row r="1959" spans="1:15" x14ac:dyDescent="0.3">
      <c r="A1959">
        <v>1102</v>
      </c>
      <c r="B1959">
        <v>20230131</v>
      </c>
      <c r="C1959">
        <v>-1.8626</v>
      </c>
      <c r="E1959">
        <v>3.1046984847578887E-3</v>
      </c>
      <c r="F1959">
        <f t="shared" si="30"/>
        <v>2.8302700641102264E-3</v>
      </c>
      <c r="G1959">
        <v>-0.16977007749112874</v>
      </c>
      <c r="H1959">
        <v>0.49354150696624555</v>
      </c>
      <c r="I1959">
        <v>0.26551506055817481</v>
      </c>
      <c r="J1959">
        <v>0.10766026487813558</v>
      </c>
      <c r="K1959">
        <v>0.91160867247015043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</row>
    <row r="1960" spans="1:15" x14ac:dyDescent="0.3">
      <c r="A1960">
        <v>1102</v>
      </c>
      <c r="B1960">
        <v>20230201</v>
      </c>
      <c r="C1960">
        <v>1.1861999999999999</v>
      </c>
      <c r="E1960">
        <v>3.1046984847578887E-3</v>
      </c>
      <c r="F1960">
        <f t="shared" si="30"/>
        <v>2.8367606513643073E-3</v>
      </c>
      <c r="G1960">
        <v>-1.5540082016506118E-2</v>
      </c>
      <c r="H1960">
        <v>0.56234507648816079</v>
      </c>
      <c r="I1960">
        <v>0.26551506055817481</v>
      </c>
      <c r="J1960">
        <v>0.14177379820807787</v>
      </c>
      <c r="K1960">
        <v>0.91369924174312345</v>
      </c>
      <c r="L1960">
        <v>1.0156000000000001</v>
      </c>
      <c r="M1960">
        <v>-0.41880000000000001</v>
      </c>
      <c r="N1960">
        <v>-0.3916</v>
      </c>
      <c r="O1960">
        <v>-0.80030000000000001</v>
      </c>
    </row>
    <row r="1961" spans="1:15" x14ac:dyDescent="0.3">
      <c r="A1961">
        <v>1102</v>
      </c>
      <c r="B1961">
        <v>20230202</v>
      </c>
      <c r="C1961">
        <v>-0.46889999999999998</v>
      </c>
      <c r="E1961">
        <v>3.1046984847578887E-3</v>
      </c>
      <c r="F1961">
        <f t="shared" si="30"/>
        <v>2.8520644923339263E-3</v>
      </c>
      <c r="G1961">
        <v>-2.2834743964630162E-2</v>
      </c>
      <c r="H1961">
        <v>0.59352006438236327</v>
      </c>
      <c r="I1961">
        <v>0.26551506055817481</v>
      </c>
      <c r="J1961">
        <v>0.1114732895637484</v>
      </c>
      <c r="K1961">
        <v>0.9186284936639626</v>
      </c>
      <c r="L1961">
        <v>1.1267</v>
      </c>
      <c r="M1961">
        <v>-1.2808999999999999</v>
      </c>
      <c r="N1961">
        <v>-0.56799999999999995</v>
      </c>
      <c r="O1961">
        <v>-0.90290000000000004</v>
      </c>
    </row>
    <row r="1962" spans="1:15" x14ac:dyDescent="0.3">
      <c r="A1962">
        <v>1102</v>
      </c>
      <c r="B1962">
        <v>20230203</v>
      </c>
      <c r="C1962">
        <v>-0.35339999999999999</v>
      </c>
      <c r="E1962">
        <v>3.1046984847578887E-3</v>
      </c>
      <c r="F1962">
        <f t="shared" si="30"/>
        <v>2.8319942290192428E-3</v>
      </c>
      <c r="G1962">
        <v>-0.10129349521870117</v>
      </c>
      <c r="H1962">
        <v>0.46704079636015317</v>
      </c>
      <c r="I1962">
        <v>0.26551506055817481</v>
      </c>
      <c r="J1962">
        <v>0.1401331985318254</v>
      </c>
      <c r="K1962">
        <v>0.91216401300240524</v>
      </c>
      <c r="L1962">
        <v>4.5400000000000003E-2</v>
      </c>
      <c r="M1962">
        <v>-4.1599999999999998E-2</v>
      </c>
      <c r="N1962">
        <v>0.4773</v>
      </c>
      <c r="O1962">
        <v>-0.3261</v>
      </c>
    </row>
    <row r="1963" spans="1:15" x14ac:dyDescent="0.3">
      <c r="A1963">
        <v>1102</v>
      </c>
      <c r="B1963">
        <v>20230206</v>
      </c>
      <c r="C1963">
        <v>-0.70920000000000005</v>
      </c>
      <c r="E1963">
        <v>3.1046984847578887E-3</v>
      </c>
      <c r="F1963">
        <f t="shared" si="30"/>
        <v>2.8265292276144689E-3</v>
      </c>
      <c r="G1963">
        <v>-0.19033773335989954</v>
      </c>
      <c r="H1963">
        <v>0.4069493974404052</v>
      </c>
      <c r="I1963">
        <v>0.26551506055817481</v>
      </c>
      <c r="J1963">
        <v>0.16465551246064047</v>
      </c>
      <c r="K1963">
        <v>0.91040377720765631</v>
      </c>
      <c r="L1963">
        <v>-1.3581000000000001</v>
      </c>
      <c r="M1963">
        <v>1.7926</v>
      </c>
      <c r="N1963">
        <v>0.9052</v>
      </c>
      <c r="O1963">
        <v>1.4197</v>
      </c>
    </row>
    <row r="1964" spans="1:15" x14ac:dyDescent="0.3">
      <c r="A1964">
        <v>1102</v>
      </c>
      <c r="B1964">
        <v>20230207</v>
      </c>
      <c r="C1964">
        <v>0.35709999999999997</v>
      </c>
      <c r="E1964">
        <v>3.1046984847578887E-3</v>
      </c>
      <c r="F1964">
        <f t="shared" si="30"/>
        <v>2.8597100411937959E-3</v>
      </c>
      <c r="G1964">
        <v>-7.1977729720413192E-2</v>
      </c>
      <c r="H1964">
        <v>0.53328115090637818</v>
      </c>
      <c r="I1964">
        <v>0.26551506055817481</v>
      </c>
      <c r="J1964">
        <v>0.17897022807364751</v>
      </c>
      <c r="K1964">
        <v>0.92109106737197455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</row>
    <row r="1965" spans="1:15" x14ac:dyDescent="0.3">
      <c r="A1965">
        <v>1102</v>
      </c>
      <c r="B1965">
        <v>20230208</v>
      </c>
      <c r="C1965">
        <v>0.35589999999999999</v>
      </c>
      <c r="E1965">
        <v>3.1046984847578887E-3</v>
      </c>
      <c r="F1965">
        <f t="shared" si="30"/>
        <v>2.8587585736214258E-3</v>
      </c>
      <c r="G1965">
        <v>-3.3283113145965729E-2</v>
      </c>
      <c r="H1965">
        <v>0.52507918395043751</v>
      </c>
      <c r="I1965">
        <v>0.26551506055817481</v>
      </c>
      <c r="J1965">
        <v>0.17407111121956126</v>
      </c>
      <c r="K1965">
        <v>0.92078460683255636</v>
      </c>
      <c r="L1965">
        <v>1.3963000000000001</v>
      </c>
      <c r="M1965">
        <v>-1.4416</v>
      </c>
      <c r="N1965">
        <v>-1.323</v>
      </c>
      <c r="O1965">
        <v>-1.1559999999999999</v>
      </c>
    </row>
    <row r="1966" spans="1:15" x14ac:dyDescent="0.3">
      <c r="A1966">
        <v>1102</v>
      </c>
      <c r="B1966">
        <v>20230209</v>
      </c>
      <c r="C1966">
        <v>-0.1182</v>
      </c>
      <c r="E1966">
        <v>3.1046984847578887E-3</v>
      </c>
      <c r="F1966">
        <f t="shared" si="30"/>
        <v>2.8490136279718963E-3</v>
      </c>
      <c r="G1966">
        <v>-6.5533197548198335E-2</v>
      </c>
      <c r="H1966">
        <v>0.46880787912962862</v>
      </c>
      <c r="I1966">
        <v>0.26551506055817481</v>
      </c>
      <c r="J1966">
        <v>-1.8489185009393477E-2</v>
      </c>
      <c r="K1966">
        <v>0.91764583322946058</v>
      </c>
      <c r="L1966">
        <v>-0.13339999999999999</v>
      </c>
      <c r="M1966">
        <v>0.40870000000000001</v>
      </c>
      <c r="N1966">
        <v>-0.2346</v>
      </c>
      <c r="O1966">
        <v>0.24429999999999999</v>
      </c>
    </row>
    <row r="1967" spans="1:15" x14ac:dyDescent="0.3">
      <c r="A1967">
        <v>1102</v>
      </c>
      <c r="B1967">
        <v>20230210</v>
      </c>
      <c r="C1967">
        <v>-0.1183</v>
      </c>
      <c r="E1967">
        <v>3.1046984847578887E-3</v>
      </c>
      <c r="F1967">
        <f t="shared" si="30"/>
        <v>2.8691421197569512E-3</v>
      </c>
      <c r="G1967">
        <v>-3.0184252995070927E-2</v>
      </c>
      <c r="H1967">
        <v>0.60778257526586876</v>
      </c>
      <c r="I1967">
        <v>0.26551506055817481</v>
      </c>
      <c r="J1967">
        <v>-0.17644020783628314</v>
      </c>
      <c r="K1967">
        <v>0.92412906884279722</v>
      </c>
      <c r="L1967">
        <v>-6.6400000000000001E-2</v>
      </c>
      <c r="M1967">
        <v>0.13469999999999999</v>
      </c>
      <c r="N1967">
        <v>0.2208</v>
      </c>
      <c r="O1967">
        <v>5.9999999999999995E-4</v>
      </c>
    </row>
    <row r="1968" spans="1:15" x14ac:dyDescent="0.3">
      <c r="A1968">
        <v>1102</v>
      </c>
      <c r="B1968">
        <v>20230213</v>
      </c>
      <c r="C1968">
        <v>-0.23699999999999999</v>
      </c>
      <c r="E1968">
        <v>3.1046984847578887E-3</v>
      </c>
      <c r="F1968">
        <f t="shared" si="30"/>
        <v>2.8849396115915023E-3</v>
      </c>
      <c r="G1968">
        <v>-1.8666365708559278E-2</v>
      </c>
      <c r="H1968">
        <v>0.7161074140642838</v>
      </c>
      <c r="I1968">
        <v>0.26551506055817481</v>
      </c>
      <c r="J1968">
        <v>-0.21053895657623425</v>
      </c>
      <c r="K1968">
        <v>0.92921732198947371</v>
      </c>
      <c r="L1968">
        <v>-0.26450000000000001</v>
      </c>
      <c r="M1968">
        <v>0.74270000000000003</v>
      </c>
      <c r="N1968">
        <v>0.2455</v>
      </c>
      <c r="O1968">
        <v>0.54610000000000003</v>
      </c>
    </row>
    <row r="1969" spans="1:15" x14ac:dyDescent="0.3">
      <c r="A1969">
        <v>1102</v>
      </c>
      <c r="B1969">
        <v>20230214</v>
      </c>
      <c r="C1969">
        <v>0.35630000000000001</v>
      </c>
      <c r="E1969">
        <v>3.1046984847578887E-3</v>
      </c>
      <c r="F1969">
        <f t="shared" si="30"/>
        <v>2.892100563935645E-3</v>
      </c>
      <c r="G1969">
        <v>5.0331263845877154E-2</v>
      </c>
      <c r="H1969">
        <v>0.75504261965091413</v>
      </c>
      <c r="I1969">
        <v>0.26551506055817481</v>
      </c>
      <c r="J1969">
        <v>-0.2061809916418024</v>
      </c>
      <c r="K1969">
        <v>0.93152381080933777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</row>
    <row r="1970" spans="1:15" x14ac:dyDescent="0.3">
      <c r="A1970">
        <v>1102</v>
      </c>
      <c r="B1970">
        <v>20230215</v>
      </c>
      <c r="C1970">
        <v>-0.23669999999999999</v>
      </c>
      <c r="E1970">
        <v>3.1046984847578887E-3</v>
      </c>
      <c r="F1970">
        <f t="shared" si="30"/>
        <v>2.9186678473744525E-3</v>
      </c>
      <c r="G1970">
        <v>0.10175040351780415</v>
      </c>
      <c r="H1970">
        <v>0.86221481862952665</v>
      </c>
      <c r="I1970">
        <v>0.26551506055817481</v>
      </c>
      <c r="J1970">
        <v>-0.28123558461045806</v>
      </c>
      <c r="K1970">
        <v>0.94008093272286208</v>
      </c>
      <c r="L1970">
        <v>-1.4160999999999999</v>
      </c>
      <c r="M1970">
        <v>1.5747</v>
      </c>
      <c r="N1970">
        <v>0.74709999999999999</v>
      </c>
      <c r="O1970">
        <v>0.97570000000000001</v>
      </c>
    </row>
    <row r="1971" spans="1:15" x14ac:dyDescent="0.3">
      <c r="A1971">
        <v>1102</v>
      </c>
      <c r="B1971">
        <v>20230216</v>
      </c>
      <c r="C1971">
        <v>0.94899999999999995</v>
      </c>
      <c r="E1971">
        <v>3.1046984847578887E-3</v>
      </c>
      <c r="F1971">
        <f t="shared" si="30"/>
        <v>2.8814739489372962E-3</v>
      </c>
      <c r="G1971">
        <v>0.15747503915159383</v>
      </c>
      <c r="H1971">
        <v>0.65347451958063962</v>
      </c>
      <c r="I1971">
        <v>0.26551506055817481</v>
      </c>
      <c r="J1971">
        <v>-0.31237795575108812</v>
      </c>
      <c r="K1971">
        <v>0.92810105814896871</v>
      </c>
      <c r="L1971">
        <v>0.748</v>
      </c>
      <c r="M1971">
        <v>1.2500000000000001E-2</v>
      </c>
      <c r="N1971">
        <v>-0.32929999999999998</v>
      </c>
      <c r="O1971">
        <v>-0.16420000000000001</v>
      </c>
    </row>
    <row r="1972" spans="1:15" x14ac:dyDescent="0.3">
      <c r="A1972">
        <v>1102</v>
      </c>
      <c r="B1972">
        <v>20230217</v>
      </c>
      <c r="C1972">
        <v>0.70509999999999995</v>
      </c>
      <c r="E1972">
        <v>3.1046984847578887E-3</v>
      </c>
      <c r="F1972">
        <f t="shared" si="30"/>
        <v>2.9013141796340337E-3</v>
      </c>
      <c r="G1972">
        <v>0.28674961217210787</v>
      </c>
      <c r="H1972">
        <v>0.77475645374316326</v>
      </c>
      <c r="I1972">
        <v>0.26551506055817481</v>
      </c>
      <c r="J1972">
        <v>-0.28806431552463746</v>
      </c>
      <c r="K1972">
        <v>0.93449144703669496</v>
      </c>
      <c r="L1972">
        <v>-0.46079999999999999</v>
      </c>
      <c r="M1972">
        <v>0.75239999999999996</v>
      </c>
      <c r="N1972">
        <v>-7.5300000000000006E-2</v>
      </c>
      <c r="O1972">
        <v>0.6643</v>
      </c>
    </row>
    <row r="1973" spans="1:15" x14ac:dyDescent="0.3">
      <c r="A1973">
        <v>1102</v>
      </c>
      <c r="B1973">
        <v>20230220</v>
      </c>
      <c r="C1973">
        <v>2.1004</v>
      </c>
      <c r="E1973">
        <v>3.1046984847578887E-3</v>
      </c>
      <c r="F1973">
        <f t="shared" si="30"/>
        <v>2.8447692496746833E-3</v>
      </c>
      <c r="G1973">
        <v>0.48206007230195536</v>
      </c>
      <c r="H1973">
        <v>0.44572074168101883</v>
      </c>
      <c r="I1973">
        <v>0.26551506055817481</v>
      </c>
      <c r="J1973">
        <v>-0.21682336542483785</v>
      </c>
      <c r="K1973">
        <v>0.91627875094496491</v>
      </c>
      <c r="L1973">
        <v>0.4556</v>
      </c>
      <c r="M1973">
        <v>0.10009999999999999</v>
      </c>
      <c r="N1973">
        <v>-0.29330000000000001</v>
      </c>
      <c r="O1973">
        <v>1.5699999999999999E-2</v>
      </c>
    </row>
    <row r="1974" spans="1:15" x14ac:dyDescent="0.3">
      <c r="A1974">
        <v>1102</v>
      </c>
      <c r="B1974">
        <v>20230221</v>
      </c>
      <c r="C1974">
        <v>0.57140000000000002</v>
      </c>
      <c r="E1974">
        <v>3.1046984847578887E-3</v>
      </c>
      <c r="F1974">
        <f t="shared" si="30"/>
        <v>2.8412524339982348E-3</v>
      </c>
      <c r="G1974">
        <v>0.51680569894959882</v>
      </c>
      <c r="H1974">
        <v>0.49179638948365112</v>
      </c>
      <c r="I1974">
        <v>0.26551506055817481</v>
      </c>
      <c r="J1974">
        <v>-0.2395625298976759</v>
      </c>
      <c r="K1974">
        <v>0.91514601110123639</v>
      </c>
      <c r="L1974">
        <v>6.1800000000000001E-2</v>
      </c>
      <c r="M1974">
        <v>-2.3099999999999999E-2</v>
      </c>
      <c r="N1974">
        <v>0.2356</v>
      </c>
      <c r="O1974">
        <v>0.1424</v>
      </c>
    </row>
    <row r="1975" spans="1:15" x14ac:dyDescent="0.3">
      <c r="A1975">
        <v>1102</v>
      </c>
      <c r="B1975">
        <v>20230222</v>
      </c>
      <c r="C1975">
        <v>0</v>
      </c>
      <c r="E1975">
        <v>3.1046984847578887E-3</v>
      </c>
      <c r="F1975">
        <f t="shared" si="30"/>
        <v>2.8203234394706149E-3</v>
      </c>
      <c r="G1975">
        <v>0.45326535408567625</v>
      </c>
      <c r="H1975">
        <v>0.4139247211667153</v>
      </c>
      <c r="I1975">
        <v>0.26551506055817481</v>
      </c>
      <c r="J1975">
        <v>-0.33141832247369418</v>
      </c>
      <c r="K1975">
        <v>0.90840493958322333</v>
      </c>
      <c r="L1975">
        <v>-0.92210000000000003</v>
      </c>
      <c r="M1975">
        <v>1.1552</v>
      </c>
      <c r="N1975">
        <v>0.88970000000000005</v>
      </c>
      <c r="O1975">
        <v>0.56389999999999996</v>
      </c>
    </row>
    <row r="1976" spans="1:15" x14ac:dyDescent="0.3">
      <c r="A1976">
        <v>1102</v>
      </c>
      <c r="B1976">
        <v>20230223</v>
      </c>
      <c r="C1976">
        <v>1.1364000000000001</v>
      </c>
      <c r="E1976">
        <v>3.1046984847578887E-3</v>
      </c>
      <c r="F1976">
        <f t="shared" si="30"/>
        <v>2.8895475098709503E-3</v>
      </c>
      <c r="G1976">
        <v>0.80867444749803563</v>
      </c>
      <c r="H1976">
        <v>0.72065210483638575</v>
      </c>
      <c r="I1976">
        <v>0.26551506055817481</v>
      </c>
      <c r="J1976">
        <v>-7.0205236372671079E-2</v>
      </c>
      <c r="K1976">
        <v>0.93070149132252489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</row>
    <row r="1977" spans="1:15" x14ac:dyDescent="0.3">
      <c r="A1977">
        <v>1102</v>
      </c>
      <c r="B1977">
        <v>20230224</v>
      </c>
      <c r="C1977">
        <v>0.56179999999999997</v>
      </c>
      <c r="E1977">
        <v>3.1046984847578887E-3</v>
      </c>
      <c r="F1977">
        <f t="shared" si="30"/>
        <v>2.8591577029872827E-3</v>
      </c>
      <c r="G1977">
        <v>0.75325147081698796</v>
      </c>
      <c r="H1977">
        <v>0.62719694714326701</v>
      </c>
      <c r="I1977">
        <v>0.26551506055817481</v>
      </c>
      <c r="J1977">
        <v>-8.9458797554942848E-2</v>
      </c>
      <c r="K1977">
        <v>0.92091316339539686</v>
      </c>
      <c r="L1977">
        <v>-0.71519999999999995</v>
      </c>
      <c r="M1977">
        <v>0.22140000000000001</v>
      </c>
      <c r="N1977">
        <v>0.69840000000000002</v>
      </c>
      <c r="O1977">
        <v>0.2218</v>
      </c>
    </row>
    <row r="1978" spans="1:15" x14ac:dyDescent="0.3">
      <c r="A1978">
        <v>1102</v>
      </c>
      <c r="B1978">
        <v>20230301</v>
      </c>
      <c r="C1978">
        <v>-1.4524999999999999</v>
      </c>
      <c r="E1978">
        <v>3.1046984847578887E-3</v>
      </c>
      <c r="F1978">
        <f t="shared" si="30"/>
        <v>2.8051478942634988E-3</v>
      </c>
      <c r="G1978">
        <v>0.39987171945034727</v>
      </c>
      <c r="H1978">
        <v>0.38513122869725475</v>
      </c>
      <c r="I1978">
        <v>0.26551506055817481</v>
      </c>
      <c r="J1978">
        <v>0.29931960140683489</v>
      </c>
      <c r="K1978">
        <v>0.90351701076127222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</row>
    <row r="1979" spans="1:15" x14ac:dyDescent="0.3">
      <c r="A1979">
        <v>1102</v>
      </c>
      <c r="B1979">
        <v>20230302</v>
      </c>
      <c r="C1979">
        <v>0.2268</v>
      </c>
      <c r="E1979">
        <v>3.1046984847578887E-3</v>
      </c>
      <c r="F1979">
        <f t="shared" si="30"/>
        <v>2.8083620658072906E-3</v>
      </c>
      <c r="G1979">
        <v>0.43135394470014576</v>
      </c>
      <c r="H1979">
        <v>0.39599675248913468</v>
      </c>
      <c r="I1979">
        <v>0.26551506055817481</v>
      </c>
      <c r="J1979">
        <v>0.19812168215296272</v>
      </c>
      <c r="K1979">
        <v>0.90455227120912929</v>
      </c>
      <c r="L1979">
        <v>-5.8999999999999999E-3</v>
      </c>
      <c r="M1979">
        <v>0.72970000000000002</v>
      </c>
      <c r="N1979">
        <v>-0.4345</v>
      </c>
      <c r="O1979">
        <v>0.50480000000000003</v>
      </c>
    </row>
    <row r="1980" spans="1:15" x14ac:dyDescent="0.3">
      <c r="A1980">
        <v>1102</v>
      </c>
      <c r="B1980">
        <v>20230303</v>
      </c>
      <c r="C1980">
        <v>0.33939999999999998</v>
      </c>
      <c r="E1980">
        <v>3.1046984847578887E-3</v>
      </c>
      <c r="F1980">
        <f t="shared" si="30"/>
        <v>2.7900349601399934E-3</v>
      </c>
      <c r="G1980">
        <v>0.41646296185115572</v>
      </c>
      <c r="H1980">
        <v>0.32907494057490766</v>
      </c>
      <c r="I1980">
        <v>0.26551506055817481</v>
      </c>
      <c r="J1980">
        <v>0.19723673592988142</v>
      </c>
      <c r="K1980">
        <v>0.8986492484978188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</row>
    <row r="1981" spans="1:15" x14ac:dyDescent="0.3">
      <c r="A1981">
        <v>1102</v>
      </c>
      <c r="B1981">
        <v>20230306</v>
      </c>
      <c r="C1981">
        <v>0.3382</v>
      </c>
      <c r="E1981">
        <v>3.1046984847578887E-3</v>
      </c>
      <c r="F1981">
        <f t="shared" si="30"/>
        <v>2.7940878346237544E-3</v>
      </c>
      <c r="G1981">
        <v>0.47364104516633854</v>
      </c>
      <c r="H1981">
        <v>0.35946614779111868</v>
      </c>
      <c r="I1981">
        <v>0.26551506055817481</v>
      </c>
      <c r="J1981">
        <v>0.17822592293759254</v>
      </c>
      <c r="K1981">
        <v>0.89995464884624488</v>
      </c>
      <c r="L1981">
        <v>0.99050000000000005</v>
      </c>
      <c r="M1981">
        <v>5.4699999999999999E-2</v>
      </c>
      <c r="N1981">
        <v>-0.3417</v>
      </c>
      <c r="O1981">
        <v>0.25879999999999997</v>
      </c>
    </row>
    <row r="1982" spans="1:15" x14ac:dyDescent="0.3">
      <c r="A1982">
        <v>1102</v>
      </c>
      <c r="B1982">
        <v>20230307</v>
      </c>
      <c r="C1982">
        <v>0.1124</v>
      </c>
      <c r="E1982">
        <v>3.1046984847578887E-3</v>
      </c>
      <c r="F1982">
        <f t="shared" si="30"/>
        <v>2.7922935077406238E-3</v>
      </c>
      <c r="G1982">
        <v>0.47981134192696978</v>
      </c>
      <c r="H1982">
        <v>0.34722458129706629</v>
      </c>
      <c r="I1982">
        <v>0.26551506055817481</v>
      </c>
      <c r="J1982">
        <v>0.17760065727841387</v>
      </c>
      <c r="K1982">
        <v>0.89937670967052796</v>
      </c>
      <c r="L1982">
        <v>0.60370000000000001</v>
      </c>
      <c r="M1982">
        <v>0.14530000000000001</v>
      </c>
      <c r="N1982">
        <v>7.5200000000000003E-2</v>
      </c>
      <c r="O1982">
        <v>-0.1201</v>
      </c>
    </row>
    <row r="1983" spans="1:15" x14ac:dyDescent="0.3">
      <c r="A1983">
        <v>1102</v>
      </c>
      <c r="B1983">
        <v>20230308</v>
      </c>
      <c r="C1983">
        <v>-2.9180999999999999</v>
      </c>
      <c r="E1983">
        <v>3.1046984847578887E-3</v>
      </c>
      <c r="F1983">
        <f t="shared" si="30"/>
        <v>2.8524302390812309E-3</v>
      </c>
      <c r="G1983">
        <v>0.30767377407593738</v>
      </c>
      <c r="H1983">
        <v>0.47416926585025621</v>
      </c>
      <c r="I1983">
        <v>0.26551506055817481</v>
      </c>
      <c r="J1983">
        <v>0.27605785689261292</v>
      </c>
      <c r="K1983">
        <v>0.91874629793677687</v>
      </c>
      <c r="L1983">
        <v>-0.25019999999999998</v>
      </c>
      <c r="M1983">
        <v>-1.66E-2</v>
      </c>
      <c r="N1983">
        <v>-0.20169999999999999</v>
      </c>
      <c r="O1983">
        <v>0.1376</v>
      </c>
    </row>
    <row r="1984" spans="1:15" x14ac:dyDescent="0.3">
      <c r="A1984">
        <v>1102</v>
      </c>
      <c r="B1984">
        <v>20230309</v>
      </c>
      <c r="C1984">
        <v>0</v>
      </c>
      <c r="E1984">
        <v>3.1046984847578887E-3</v>
      </c>
      <c r="F1984">
        <f t="shared" si="30"/>
        <v>2.8154458835702679E-3</v>
      </c>
      <c r="G1984">
        <v>0.19139795956448646</v>
      </c>
      <c r="H1984">
        <v>0.3289751421204008</v>
      </c>
      <c r="I1984">
        <v>0.26551506055817481</v>
      </c>
      <c r="J1984">
        <v>0.27528216880897283</v>
      </c>
      <c r="K1984">
        <v>0.90683391556131177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</row>
    <row r="1985" spans="1:15" x14ac:dyDescent="0.3">
      <c r="A1985">
        <v>1102</v>
      </c>
      <c r="B1985">
        <v>20230310</v>
      </c>
      <c r="C1985">
        <v>-0.92490000000000006</v>
      </c>
      <c r="E1985">
        <v>3.1046984847578887E-3</v>
      </c>
      <c r="F1985">
        <f t="shared" si="30"/>
        <v>2.8064494988360176E-3</v>
      </c>
      <c r="G1985">
        <v>3.3986833315493965E-2</v>
      </c>
      <c r="H1985">
        <v>0.31163056695565772</v>
      </c>
      <c r="I1985">
        <v>0.26551506055817481</v>
      </c>
      <c r="J1985">
        <v>0.28748652616253634</v>
      </c>
      <c r="K1985">
        <v>0.90393624779150517</v>
      </c>
      <c r="L1985">
        <v>-1.5466</v>
      </c>
      <c r="M1985">
        <v>-0.28489999999999999</v>
      </c>
      <c r="N1985">
        <v>0.65159999999999996</v>
      </c>
      <c r="O1985">
        <v>0.1477</v>
      </c>
    </row>
    <row r="1986" spans="1:15" x14ac:dyDescent="0.3">
      <c r="A1986">
        <v>1102</v>
      </c>
      <c r="B1986">
        <v>20230313</v>
      </c>
      <c r="C1986">
        <v>0</v>
      </c>
      <c r="E1986">
        <v>3.1046984847578887E-3</v>
      </c>
      <c r="F1986">
        <f t="shared" si="30"/>
        <v>2.8043875037398669E-3</v>
      </c>
      <c r="G1986">
        <v>5.115397008062799E-2</v>
      </c>
      <c r="H1986">
        <v>0.29149489436430542</v>
      </c>
      <c r="I1986">
        <v>0.26551506055817481</v>
      </c>
      <c r="J1986">
        <v>0.2574106307787265</v>
      </c>
      <c r="K1986">
        <v>0.90327209470022318</v>
      </c>
      <c r="L1986">
        <v>0.22789999999999999</v>
      </c>
      <c r="M1986">
        <v>0.11940000000000001</v>
      </c>
      <c r="N1986">
        <v>0.53</v>
      </c>
      <c r="O1986">
        <v>-0.21590000000000001</v>
      </c>
    </row>
    <row r="1987" spans="1:15" x14ac:dyDescent="0.3">
      <c r="A1987">
        <v>1102</v>
      </c>
      <c r="B1987">
        <v>20230314</v>
      </c>
      <c r="C1987">
        <v>-0.58340000000000003</v>
      </c>
      <c r="E1987">
        <v>3.1046984847578887E-3</v>
      </c>
      <c r="F1987">
        <f t="shared" ref="F1987:F2050" si="31">E1987*K1987</f>
        <v>2.8224272608214215E-3</v>
      </c>
      <c r="G1987">
        <v>2.252379311129904E-2</v>
      </c>
      <c r="H1987">
        <v>0.34518408304102643</v>
      </c>
      <c r="I1987">
        <v>0.26551506055817481</v>
      </c>
      <c r="J1987">
        <v>0.23485903292540711</v>
      </c>
      <c r="K1987">
        <v>0.90908256459613035</v>
      </c>
      <c r="L1987">
        <v>-1.2876000000000001</v>
      </c>
      <c r="M1987">
        <v>-0.4899</v>
      </c>
      <c r="N1987">
        <v>0.25340000000000001</v>
      </c>
      <c r="O1987">
        <v>-0.1048</v>
      </c>
    </row>
    <row r="1988" spans="1:15" x14ac:dyDescent="0.3">
      <c r="A1988">
        <v>1102</v>
      </c>
      <c r="B1988">
        <v>20230315</v>
      </c>
      <c r="C1988">
        <v>0.8216</v>
      </c>
      <c r="E1988">
        <v>3.1046984847578887E-3</v>
      </c>
      <c r="F1988">
        <f t="shared" si="31"/>
        <v>2.8361005983028455E-3</v>
      </c>
      <c r="G1988">
        <v>0.13822371325842436</v>
      </c>
      <c r="H1988">
        <v>0.3557621520745306</v>
      </c>
      <c r="I1988">
        <v>0.26551506055817481</v>
      </c>
      <c r="J1988">
        <v>0.14077899931263879</v>
      </c>
      <c r="K1988">
        <v>0.91348664362298315</v>
      </c>
      <c r="L1988">
        <v>0.17480000000000001</v>
      </c>
      <c r="M1988">
        <v>0.1394</v>
      </c>
      <c r="N1988">
        <v>-0.56340000000000001</v>
      </c>
      <c r="O1988">
        <v>-0.39900000000000002</v>
      </c>
    </row>
    <row r="1989" spans="1:15" x14ac:dyDescent="0.3">
      <c r="A1989">
        <v>1102</v>
      </c>
      <c r="B1989">
        <v>20230316</v>
      </c>
      <c r="C1989">
        <v>0.1164</v>
      </c>
      <c r="E1989">
        <v>3.1046984847578887E-3</v>
      </c>
      <c r="F1989">
        <f t="shared" si="31"/>
        <v>2.7787640606773459E-3</v>
      </c>
      <c r="G1989">
        <v>-2.4233344563706575E-2</v>
      </c>
      <c r="H1989">
        <v>0.19523621337407365</v>
      </c>
      <c r="I1989">
        <v>0.26551506055817481</v>
      </c>
      <c r="J1989">
        <v>9.6416995934116248E-2</v>
      </c>
      <c r="K1989">
        <v>0.89501897666370012</v>
      </c>
      <c r="L1989">
        <v>-0.89249999999999996</v>
      </c>
      <c r="M1989">
        <v>-0.58789999999999998</v>
      </c>
      <c r="N1989">
        <v>0.1255</v>
      </c>
      <c r="O1989">
        <v>-5.7700000000000001E-2</v>
      </c>
    </row>
    <row r="1990" spans="1:15" x14ac:dyDescent="0.3">
      <c r="A1990">
        <v>1102</v>
      </c>
      <c r="B1990">
        <v>20230317</v>
      </c>
      <c r="C1990">
        <v>-0.81399999999999995</v>
      </c>
      <c r="E1990">
        <v>3.1046984847578887E-3</v>
      </c>
      <c r="F1990">
        <f t="shared" si="31"/>
        <v>2.8014404720779055E-3</v>
      </c>
      <c r="G1990">
        <v>-1.2139562912869346E-2</v>
      </c>
      <c r="H1990">
        <v>7.0740704956686662E-2</v>
      </c>
      <c r="I1990">
        <v>0.26551506055817481</v>
      </c>
      <c r="J1990">
        <v>3.3647483311434495E-2</v>
      </c>
      <c r="K1990">
        <v>0.90232287799643385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</row>
    <row r="1991" spans="1:15" x14ac:dyDescent="0.3">
      <c r="A1991">
        <v>1102</v>
      </c>
      <c r="B1991">
        <v>20230320</v>
      </c>
      <c r="C1991">
        <v>0.1172</v>
      </c>
      <c r="E1991">
        <v>3.1046984847578887E-3</v>
      </c>
      <c r="F1991">
        <f t="shared" si="31"/>
        <v>2.8323588649928483E-3</v>
      </c>
      <c r="G1991">
        <v>9.0863257677934808E-2</v>
      </c>
      <c r="H1991">
        <v>0.23580828863228584</v>
      </c>
      <c r="I1991">
        <v>0.26551506055817481</v>
      </c>
      <c r="J1991">
        <v>6.0895247191630419E-2</v>
      </c>
      <c r="K1991">
        <v>0.91228145950337658</v>
      </c>
      <c r="L1991">
        <v>-0.2253</v>
      </c>
      <c r="M1991">
        <v>0.55700000000000005</v>
      </c>
      <c r="N1991">
        <v>-1.3191999999999999</v>
      </c>
      <c r="O1991">
        <v>-2.76E-2</v>
      </c>
    </row>
    <row r="1992" spans="1:15" x14ac:dyDescent="0.3">
      <c r="A1992">
        <v>1102</v>
      </c>
      <c r="B1992">
        <v>20230321</v>
      </c>
      <c r="C1992">
        <v>0</v>
      </c>
      <c r="E1992">
        <v>3.1046984847578887E-3</v>
      </c>
      <c r="F1992">
        <f t="shared" si="31"/>
        <v>2.846690454910753E-3</v>
      </c>
      <c r="G1992">
        <v>0.12514268412588614</v>
      </c>
      <c r="H1992">
        <v>0.26353964178723821</v>
      </c>
      <c r="I1992">
        <v>0.26551506055817481</v>
      </c>
      <c r="J1992">
        <v>4.3155113956378256E-2</v>
      </c>
      <c r="K1992">
        <v>0.91689755668262396</v>
      </c>
      <c r="L1992">
        <v>0.60109999999999997</v>
      </c>
      <c r="M1992">
        <v>0.1053</v>
      </c>
      <c r="N1992">
        <v>-6.3600000000000004E-2</v>
      </c>
      <c r="O1992">
        <v>-0.25779999999999997</v>
      </c>
    </row>
    <row r="1993" spans="1:15" x14ac:dyDescent="0.3">
      <c r="A1993">
        <v>1102</v>
      </c>
      <c r="B1993">
        <v>20230322</v>
      </c>
      <c r="C1993">
        <v>0.46839999999999998</v>
      </c>
      <c r="E1993">
        <v>3.1046984847578887E-3</v>
      </c>
      <c r="F1993">
        <f t="shared" si="31"/>
        <v>2.8450712710164695E-3</v>
      </c>
      <c r="G1993">
        <v>0.16540044254636019</v>
      </c>
      <c r="H1993">
        <v>0.33274489094306731</v>
      </c>
      <c r="I1993">
        <v>0.26551506055817481</v>
      </c>
      <c r="J1993">
        <v>1.7735167863323062E-2</v>
      </c>
      <c r="K1993">
        <v>0.9163760297445871</v>
      </c>
      <c r="L1993">
        <v>1.5780000000000001</v>
      </c>
      <c r="M1993">
        <v>-0.86229999999999996</v>
      </c>
      <c r="N1993">
        <v>0.35870000000000002</v>
      </c>
      <c r="O1993">
        <v>-0.4975</v>
      </c>
    </row>
    <row r="1994" spans="1:15" x14ac:dyDescent="0.3">
      <c r="A1994">
        <v>1102</v>
      </c>
      <c r="B1994">
        <v>20230323</v>
      </c>
      <c r="C1994">
        <v>0.2331</v>
      </c>
      <c r="E1994">
        <v>3.1046984847578887E-3</v>
      </c>
      <c r="F1994">
        <f t="shared" si="31"/>
        <v>2.8496019451123874E-3</v>
      </c>
      <c r="G1994">
        <v>0.21380299269086744</v>
      </c>
      <c r="H1994">
        <v>0.32536074867874432</v>
      </c>
      <c r="I1994">
        <v>0.26551506055817481</v>
      </c>
      <c r="J1994">
        <v>-1.1433792322519972E-2</v>
      </c>
      <c r="K1994">
        <v>0.91783532574970994</v>
      </c>
      <c r="L1994">
        <v>0.65920000000000001</v>
      </c>
      <c r="M1994">
        <v>-0.2273</v>
      </c>
      <c r="N1994">
        <v>0.40210000000000001</v>
      </c>
      <c r="O1994">
        <v>0.1958</v>
      </c>
    </row>
    <row r="1995" spans="1:15" x14ac:dyDescent="0.3">
      <c r="A1995">
        <v>1102</v>
      </c>
      <c r="B1995">
        <v>20230324</v>
      </c>
      <c r="C1995">
        <v>0</v>
      </c>
      <c r="E1995">
        <v>3.1046984847578887E-3</v>
      </c>
      <c r="F1995">
        <f t="shared" si="31"/>
        <v>2.8637881047512679E-3</v>
      </c>
      <c r="G1995">
        <v>0.2690065810426483</v>
      </c>
      <c r="H1995">
        <v>0.38048511203875335</v>
      </c>
      <c r="I1995">
        <v>0.26551506055817481</v>
      </c>
      <c r="J1995">
        <v>-8.3333256919944469E-3</v>
      </c>
      <c r="K1995">
        <v>0.92240458093134037</v>
      </c>
      <c r="L1995">
        <v>0.32569999999999999</v>
      </c>
      <c r="M1995">
        <v>-0.2596</v>
      </c>
      <c r="N1995">
        <v>-9.3799999999999994E-2</v>
      </c>
      <c r="O1995">
        <v>0.19420000000000001</v>
      </c>
    </row>
    <row r="1996" spans="1:15" x14ac:dyDescent="0.3">
      <c r="A1996">
        <v>1102</v>
      </c>
      <c r="B1996">
        <v>20230327</v>
      </c>
      <c r="C1996">
        <v>-0.2326</v>
      </c>
      <c r="E1996">
        <v>3.1046984847578887E-3</v>
      </c>
      <c r="F1996">
        <f t="shared" si="31"/>
        <v>2.8057644491356506E-3</v>
      </c>
      <c r="G1996">
        <v>8.1648947848725492E-2</v>
      </c>
      <c r="H1996">
        <v>2.4212567096683832E-2</v>
      </c>
      <c r="I1996">
        <v>0.26551506055817481</v>
      </c>
      <c r="J1996">
        <v>8.5455707433339925E-2</v>
      </c>
      <c r="K1996">
        <v>0.90371559844222693</v>
      </c>
      <c r="L1996">
        <v>-0.53300000000000003</v>
      </c>
      <c r="M1996">
        <v>0.90300000000000002</v>
      </c>
      <c r="N1996">
        <v>-0.4204</v>
      </c>
      <c r="O1996">
        <v>0.57369999999999999</v>
      </c>
    </row>
    <row r="1997" spans="1:15" x14ac:dyDescent="0.3">
      <c r="A1997">
        <v>1102</v>
      </c>
      <c r="B1997">
        <v>20230328</v>
      </c>
      <c r="C1997">
        <v>0.4662</v>
      </c>
      <c r="E1997">
        <v>3.1046984847578887E-3</v>
      </c>
      <c r="F1997">
        <f t="shared" si="31"/>
        <v>2.7619882824334251E-3</v>
      </c>
      <c r="G1997">
        <v>2.641725771487267E-3</v>
      </c>
      <c r="H1997">
        <v>-0.10273798020665428</v>
      </c>
      <c r="I1997">
        <v>0.26551506055817481</v>
      </c>
      <c r="J1997">
        <v>0.1008067392392812</v>
      </c>
      <c r="K1997">
        <v>0.88961562483218437</v>
      </c>
      <c r="L1997">
        <v>-0.8145</v>
      </c>
      <c r="M1997">
        <v>0.1578</v>
      </c>
      <c r="N1997">
        <v>0.51129999999999998</v>
      </c>
      <c r="O1997">
        <v>0.46860000000000002</v>
      </c>
    </row>
    <row r="1998" spans="1:15" x14ac:dyDescent="0.3">
      <c r="A1998">
        <v>1102</v>
      </c>
      <c r="B1998">
        <v>20230329</v>
      </c>
      <c r="C1998">
        <v>0.46400000000000002</v>
      </c>
      <c r="E1998">
        <v>3.1046984847578887E-3</v>
      </c>
      <c r="F1998">
        <f t="shared" si="31"/>
        <v>2.7638805982647826E-3</v>
      </c>
      <c r="G1998">
        <v>5.3375276914455233E-2</v>
      </c>
      <c r="H1998">
        <v>-8.3465442395851408E-2</v>
      </c>
      <c r="I1998">
        <v>0.26551506055817481</v>
      </c>
      <c r="J1998">
        <v>0.10665501193658747</v>
      </c>
      <c r="K1998">
        <v>0.89022512551015598</v>
      </c>
      <c r="L1998">
        <v>0.44600000000000001</v>
      </c>
      <c r="M1998">
        <v>-2.63E-2</v>
      </c>
      <c r="N1998">
        <v>0.33090000000000003</v>
      </c>
      <c r="O1998">
        <v>0.192</v>
      </c>
    </row>
    <row r="1999" spans="1:15" x14ac:dyDescent="0.3">
      <c r="A1999">
        <v>1102</v>
      </c>
      <c r="B1999">
        <v>20230330</v>
      </c>
      <c r="C1999">
        <v>-0.23089999999999999</v>
      </c>
      <c r="E1999">
        <v>3.1046984847578887E-3</v>
      </c>
      <c r="F1999">
        <f t="shared" si="31"/>
        <v>2.7550904189441948E-3</v>
      </c>
      <c r="G1999">
        <v>1.7697249867427493E-2</v>
      </c>
      <c r="H1999">
        <v>-0.14106325774875722</v>
      </c>
      <c r="I1999">
        <v>0.26551506055817481</v>
      </c>
      <c r="J1999">
        <v>9.8349642132987442E-2</v>
      </c>
      <c r="K1999">
        <v>0.88739387495112687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</row>
    <row r="2000" spans="1:15" x14ac:dyDescent="0.3">
      <c r="A2000">
        <v>1102</v>
      </c>
      <c r="B2000">
        <v>20230331</v>
      </c>
      <c r="C2000">
        <v>0.23150000000000001</v>
      </c>
      <c r="E2000">
        <v>3.1046984847578887E-3</v>
      </c>
      <c r="F2000">
        <f t="shared" si="31"/>
        <v>2.7682482862875289E-3</v>
      </c>
      <c r="G2000">
        <v>7.2544332184149615E-2</v>
      </c>
      <c r="H2000">
        <v>-0.11309509072044871</v>
      </c>
      <c r="I2000">
        <v>0.26551506055817481</v>
      </c>
      <c r="J2000">
        <v>9.9290714058128282E-2</v>
      </c>
      <c r="K2000">
        <v>0.89163192492858223</v>
      </c>
      <c r="L2000">
        <v>0.1135</v>
      </c>
      <c r="M2000">
        <v>0.30570000000000003</v>
      </c>
      <c r="N2000">
        <v>-0.61319999999999997</v>
      </c>
      <c r="O2000">
        <v>9.7199999999999995E-2</v>
      </c>
    </row>
    <row r="2001" spans="1:15" x14ac:dyDescent="0.3">
      <c r="A2001">
        <v>1102</v>
      </c>
      <c r="B2001">
        <v>20230406</v>
      </c>
      <c r="C2001">
        <v>0.23089999999999999</v>
      </c>
      <c r="E2001">
        <v>3.1046984847578887E-3</v>
      </c>
      <c r="F2001">
        <f t="shared" si="31"/>
        <v>2.6446234777522952E-3</v>
      </c>
      <c r="G2001">
        <v>9.1000375383726614E-2</v>
      </c>
      <c r="H2001">
        <v>-0.10349355672999418</v>
      </c>
      <c r="I2001">
        <v>-3.6757777994895768E-2</v>
      </c>
      <c r="J2001">
        <v>9.1677568347761154E-2</v>
      </c>
      <c r="K2001">
        <v>0.85181330513598297</v>
      </c>
      <c r="L2001">
        <v>-0.36709999999999998</v>
      </c>
      <c r="M2001">
        <v>0.45789999999999997</v>
      </c>
      <c r="N2001">
        <v>-0.1137</v>
      </c>
      <c r="O2001">
        <v>0.50680000000000003</v>
      </c>
    </row>
    <row r="2002" spans="1:15" x14ac:dyDescent="0.3">
      <c r="A2002">
        <v>1102</v>
      </c>
      <c r="B2002">
        <v>20230407</v>
      </c>
      <c r="C2002">
        <v>-0.34560000000000002</v>
      </c>
      <c r="E2002">
        <v>3.1046984847578887E-3</v>
      </c>
      <c r="F2002">
        <f t="shared" si="31"/>
        <v>2.6492586465249727E-3</v>
      </c>
      <c r="G2002">
        <v>6.7059623952477401E-2</v>
      </c>
      <c r="H2002">
        <v>-0.10559743796333022</v>
      </c>
      <c r="I2002">
        <v>-3.6757777994895768E-2</v>
      </c>
      <c r="J2002">
        <v>4.6215481410699866E-2</v>
      </c>
      <c r="K2002">
        <v>0.8533062580895252</v>
      </c>
      <c r="L2002">
        <v>0.1512</v>
      </c>
      <c r="M2002">
        <v>-0.18459999999999999</v>
      </c>
      <c r="N2002">
        <v>3.39E-2</v>
      </c>
      <c r="O2002">
        <v>5.9799999999999999E-2</v>
      </c>
    </row>
    <row r="2003" spans="1:15" x14ac:dyDescent="0.3">
      <c r="A2003">
        <v>1102</v>
      </c>
      <c r="B2003">
        <v>20230410</v>
      </c>
      <c r="C2003">
        <v>0.80920000000000003</v>
      </c>
      <c r="E2003">
        <v>3.1046984847578887E-3</v>
      </c>
      <c r="F2003">
        <f t="shared" si="31"/>
        <v>2.6426212664331723E-3</v>
      </c>
      <c r="G2003">
        <v>0.14494248084222283</v>
      </c>
      <c r="H2003">
        <v>-0.1020390575111657</v>
      </c>
      <c r="I2003">
        <v>-3.6757777994895768E-2</v>
      </c>
      <c r="J2003">
        <v>-4.6442040099281469E-2</v>
      </c>
      <c r="K2003">
        <v>0.85116840794904114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</row>
    <row r="2004" spans="1:15" x14ac:dyDescent="0.3">
      <c r="A2004">
        <v>1102</v>
      </c>
      <c r="B2004">
        <v>20230411</v>
      </c>
      <c r="C2004">
        <v>1.1468</v>
      </c>
      <c r="E2004">
        <v>3.1046984847578887E-3</v>
      </c>
      <c r="F2004">
        <f t="shared" si="31"/>
        <v>2.6769314968452243E-3</v>
      </c>
      <c r="G2004">
        <v>0.37423070846727968</v>
      </c>
      <c r="H2004">
        <v>5.5806883913874818E-2</v>
      </c>
      <c r="I2004">
        <v>-3.6757777994895768E-2</v>
      </c>
      <c r="J2004">
        <v>9.9468349853748902E-2</v>
      </c>
      <c r="K2004">
        <v>0.86221947476937599</v>
      </c>
      <c r="L2004">
        <v>0.22969999999999999</v>
      </c>
      <c r="M2004">
        <v>0.25309999999999999</v>
      </c>
      <c r="N2004">
        <v>0.18959999999999999</v>
      </c>
      <c r="O2004">
        <v>0.245</v>
      </c>
    </row>
    <row r="2005" spans="1:15" x14ac:dyDescent="0.3">
      <c r="A2005">
        <v>1102</v>
      </c>
      <c r="B2005">
        <v>20230412</v>
      </c>
      <c r="C2005">
        <v>-0.45350000000000001</v>
      </c>
      <c r="E2005">
        <v>3.1046984847578887E-3</v>
      </c>
      <c r="F2005">
        <f t="shared" si="31"/>
        <v>2.6803616805330934E-3</v>
      </c>
      <c r="G2005">
        <v>0.37140608372796852</v>
      </c>
      <c r="H2005">
        <v>-4.0443939106232472E-3</v>
      </c>
      <c r="I2005">
        <v>-3.6757777994895768E-2</v>
      </c>
      <c r="J2005">
        <v>9.0395801369969594E-2</v>
      </c>
      <c r="K2005">
        <v>0.86332431110202124</v>
      </c>
      <c r="L2005">
        <v>0.1055</v>
      </c>
      <c r="M2005">
        <v>0.72370000000000001</v>
      </c>
      <c r="N2005">
        <v>0.30320000000000003</v>
      </c>
      <c r="O2005">
        <v>-0.2888</v>
      </c>
    </row>
    <row r="2006" spans="1:15" x14ac:dyDescent="0.3">
      <c r="A2006">
        <v>1102</v>
      </c>
      <c r="B2006">
        <v>20230413</v>
      </c>
      <c r="C2006">
        <v>-0.4556</v>
      </c>
      <c r="E2006">
        <v>3.1046984847578887E-3</v>
      </c>
      <c r="F2006">
        <f t="shared" si="31"/>
        <v>2.6904465500875753E-3</v>
      </c>
      <c r="G2006">
        <v>0.3886554911165776</v>
      </c>
      <c r="H2006">
        <v>-3.1215740737463384E-2</v>
      </c>
      <c r="I2006">
        <v>-3.6757777994895768E-2</v>
      </c>
      <c r="J2006">
        <v>-0.2677907862267872</v>
      </c>
      <c r="K2006">
        <v>0.86657257163488532</v>
      </c>
      <c r="L2006">
        <v>-0.78879999999999995</v>
      </c>
      <c r="M2006">
        <v>0.5595</v>
      </c>
      <c r="N2006">
        <v>1.0044</v>
      </c>
      <c r="O2006">
        <v>0.79769999999999996</v>
      </c>
    </row>
    <row r="2007" spans="1:15" x14ac:dyDescent="0.3">
      <c r="A2007">
        <v>1102</v>
      </c>
      <c r="B2007">
        <v>20230414</v>
      </c>
      <c r="C2007">
        <v>-0.1144</v>
      </c>
      <c r="E2007">
        <v>3.1046984847578887E-3</v>
      </c>
      <c r="F2007">
        <f t="shared" si="31"/>
        <v>2.6914769126320302E-3</v>
      </c>
      <c r="G2007">
        <v>0.38221095894436274</v>
      </c>
      <c r="H2007">
        <v>-1.7332943220463207E-2</v>
      </c>
      <c r="I2007">
        <v>-3.6757777994895768E-2</v>
      </c>
      <c r="J2007">
        <v>-0.27261907288265086</v>
      </c>
      <c r="K2007">
        <v>0.86690444365064245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</row>
    <row r="2008" spans="1:15" x14ac:dyDescent="0.3">
      <c r="A2008">
        <v>1102</v>
      </c>
      <c r="B2008">
        <v>20230417</v>
      </c>
      <c r="C2008">
        <v>0.2291</v>
      </c>
      <c r="E2008">
        <v>3.1046984847578887E-3</v>
      </c>
      <c r="F2008">
        <f t="shared" si="31"/>
        <v>2.7122375836065942E-3</v>
      </c>
      <c r="G2008">
        <v>0.48425395559462425</v>
      </c>
      <c r="H2008">
        <v>3.950662270642856E-2</v>
      </c>
      <c r="I2008">
        <v>-3.6757777994895768E-2</v>
      </c>
      <c r="J2008">
        <v>-0.60337747843321776</v>
      </c>
      <c r="K2008">
        <v>0.87359129941988567</v>
      </c>
      <c r="L2008">
        <v>0.2051</v>
      </c>
      <c r="M2008">
        <v>0.2384</v>
      </c>
      <c r="N2008">
        <v>-0.65180000000000005</v>
      </c>
      <c r="O2008">
        <v>-0.126</v>
      </c>
    </row>
    <row r="2009" spans="1:15" x14ac:dyDescent="0.3">
      <c r="A2009">
        <v>1102</v>
      </c>
      <c r="B2009">
        <v>20230418</v>
      </c>
      <c r="C2009">
        <v>-0.34289999999999998</v>
      </c>
      <c r="E2009">
        <v>3.1046984847578887E-3</v>
      </c>
      <c r="F2009">
        <f t="shared" si="31"/>
        <v>2.6858888935155992E-3</v>
      </c>
      <c r="G2009">
        <v>0.3613142205816916</v>
      </c>
      <c r="H2009">
        <v>-6.1453304637159388E-2</v>
      </c>
      <c r="I2009">
        <v>-3.6757777994895768E-2</v>
      </c>
      <c r="J2009">
        <v>-0.55450799452614363</v>
      </c>
      <c r="K2009">
        <v>0.86510458477743313</v>
      </c>
      <c r="L2009">
        <v>-0.60389999999999999</v>
      </c>
      <c r="M2009">
        <v>-0.1003</v>
      </c>
      <c r="N2009">
        <v>0.3448</v>
      </c>
      <c r="O2009">
        <v>0.18940000000000001</v>
      </c>
    </row>
    <row r="2010" spans="1:15" x14ac:dyDescent="0.3">
      <c r="A2010">
        <v>1102</v>
      </c>
      <c r="B2010">
        <v>20230419</v>
      </c>
      <c r="C2010">
        <v>-0.68810000000000004</v>
      </c>
      <c r="E2010">
        <v>3.1046984847578887E-3</v>
      </c>
      <c r="F2010">
        <f t="shared" si="31"/>
        <v>2.6751795464948994E-3</v>
      </c>
      <c r="G2010">
        <v>0.27194089994659293</v>
      </c>
      <c r="H2010">
        <v>-0.18583807364794039</v>
      </c>
      <c r="I2010">
        <v>-3.6757777994895768E-2</v>
      </c>
      <c r="J2010">
        <v>-0.52966369905056288</v>
      </c>
      <c r="K2010">
        <v>0.86165518475573188</v>
      </c>
      <c r="L2010">
        <v>-0.62890000000000001</v>
      </c>
      <c r="M2010">
        <v>0.70669999999999999</v>
      </c>
      <c r="N2010">
        <v>-1.2500000000000001E-2</v>
      </c>
      <c r="O2010">
        <v>0.1328</v>
      </c>
    </row>
    <row r="2011" spans="1:15" x14ac:dyDescent="0.3">
      <c r="A2011">
        <v>1102</v>
      </c>
      <c r="B2011">
        <v>20230420</v>
      </c>
      <c r="C2011">
        <v>0.46189999999999998</v>
      </c>
      <c r="E2011">
        <v>3.1046984847578887E-3</v>
      </c>
      <c r="F2011">
        <f t="shared" si="31"/>
        <v>2.6791175001300454E-3</v>
      </c>
      <c r="G2011">
        <v>0.29706086364765166</v>
      </c>
      <c r="H2011">
        <v>-0.10551050704200562</v>
      </c>
      <c r="I2011">
        <v>-3.6757777994895768E-2</v>
      </c>
      <c r="J2011">
        <v>-0.53938487122241485</v>
      </c>
      <c r="K2011">
        <v>0.86292356996430486</v>
      </c>
      <c r="L2011">
        <v>-0.37390000000000001</v>
      </c>
      <c r="M2011">
        <v>-1.3028</v>
      </c>
      <c r="N2011">
        <v>-1.2699999999999999E-2</v>
      </c>
      <c r="O2011">
        <v>-0.77790000000000004</v>
      </c>
    </row>
    <row r="2012" spans="1:15" x14ac:dyDescent="0.3">
      <c r="A2012">
        <v>1102</v>
      </c>
      <c r="B2012">
        <v>20230421</v>
      </c>
      <c r="C2012">
        <v>0.68969999999999998</v>
      </c>
      <c r="E2012">
        <v>3.1046984847578887E-3</v>
      </c>
      <c r="F2012">
        <f t="shared" si="31"/>
        <v>2.7343760727519036E-3</v>
      </c>
      <c r="G2012">
        <v>0.55637786884111384</v>
      </c>
      <c r="H2012">
        <v>0.15839362052602068</v>
      </c>
      <c r="I2012">
        <v>-3.6757777994895768E-2</v>
      </c>
      <c r="J2012">
        <v>-0.31792203300492677</v>
      </c>
      <c r="K2012">
        <v>0.88072194004537496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</row>
    <row r="2013" spans="1:15" x14ac:dyDescent="0.3">
      <c r="A2013">
        <v>1102</v>
      </c>
      <c r="B2013">
        <v>20230424</v>
      </c>
      <c r="C2013">
        <v>0.2283</v>
      </c>
      <c r="E2013">
        <v>3.1046984847578887E-3</v>
      </c>
      <c r="F2013">
        <f t="shared" si="31"/>
        <v>2.8102750859373901E-3</v>
      </c>
      <c r="G2013">
        <v>0.83958077838350853</v>
      </c>
      <c r="H2013">
        <v>0.43189560597039706</v>
      </c>
      <c r="I2013">
        <v>-3.6757777994895768E-2</v>
      </c>
      <c r="J2013">
        <v>-0.19771008195817344</v>
      </c>
      <c r="K2013">
        <v>0.90516844058579859</v>
      </c>
      <c r="L2013">
        <v>0.1484</v>
      </c>
      <c r="M2013">
        <v>0.91</v>
      </c>
      <c r="N2013">
        <v>0.12529999999999999</v>
      </c>
      <c r="O2013">
        <v>0.14330000000000001</v>
      </c>
    </row>
    <row r="2014" spans="1:15" x14ac:dyDescent="0.3">
      <c r="A2014">
        <v>1102</v>
      </c>
      <c r="B2014">
        <v>20230425</v>
      </c>
      <c r="C2014">
        <v>0.1139</v>
      </c>
      <c r="E2014">
        <v>3.1046984847578887E-3</v>
      </c>
      <c r="F2014">
        <f t="shared" si="31"/>
        <v>2.7411920526246602E-3</v>
      </c>
      <c r="G2014">
        <v>0.61802598936510955</v>
      </c>
      <c r="H2014">
        <v>0.16947506184687952</v>
      </c>
      <c r="I2014">
        <v>-3.6757777994895768E-2</v>
      </c>
      <c r="J2014">
        <v>-0.10130235512001265</v>
      </c>
      <c r="K2014">
        <v>0.8829173158302438</v>
      </c>
      <c r="L2014">
        <v>-1.6288</v>
      </c>
      <c r="M2014">
        <v>-0.3367</v>
      </c>
      <c r="N2014">
        <v>0.6724</v>
      </c>
      <c r="O2014">
        <v>0.4612</v>
      </c>
    </row>
    <row r="2015" spans="1:15" x14ac:dyDescent="0.3">
      <c r="A2015">
        <v>1102</v>
      </c>
      <c r="B2015">
        <v>20230426</v>
      </c>
      <c r="C2015">
        <v>0</v>
      </c>
      <c r="E2015">
        <v>3.1046984847578887E-3</v>
      </c>
      <c r="F2015">
        <f t="shared" si="31"/>
        <v>2.7762734088979829E-3</v>
      </c>
      <c r="G2015">
        <v>0.76608568807910093</v>
      </c>
      <c r="H2015">
        <v>0.22451209486470319</v>
      </c>
      <c r="I2015">
        <v>-3.6757777994895768E-2</v>
      </c>
      <c r="J2015">
        <v>-0.14677083801314797</v>
      </c>
      <c r="K2015">
        <v>0.89421675648303178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</row>
    <row r="2016" spans="1:15" x14ac:dyDescent="0.3">
      <c r="A2016">
        <v>1102</v>
      </c>
      <c r="B2016">
        <v>20230427</v>
      </c>
      <c r="C2016">
        <v>-0.34129999999999999</v>
      </c>
      <c r="E2016">
        <v>3.1046984847578887E-3</v>
      </c>
      <c r="F2016">
        <f t="shared" si="31"/>
        <v>2.7581026528889904E-3</v>
      </c>
      <c r="G2016">
        <v>0.64097949331465776</v>
      </c>
      <c r="H2016">
        <v>0.1995469910126047</v>
      </c>
      <c r="I2016">
        <v>-3.6757777994895768E-2</v>
      </c>
      <c r="J2016">
        <v>-8.9566026839909413E-2</v>
      </c>
      <c r="K2016">
        <v>0.88836409281916895</v>
      </c>
      <c r="L2016">
        <v>0.2397</v>
      </c>
      <c r="M2016">
        <v>-7.7200000000000005E-2</v>
      </c>
      <c r="N2016">
        <v>-0.29270000000000002</v>
      </c>
      <c r="O2016">
        <v>-0.44190000000000002</v>
      </c>
    </row>
    <row r="2017" spans="1:15" x14ac:dyDescent="0.3">
      <c r="A2017">
        <v>1102</v>
      </c>
      <c r="B2017">
        <v>20230428</v>
      </c>
      <c r="C2017">
        <v>0.34250000000000003</v>
      </c>
      <c r="E2017">
        <v>3.1046984847578887E-3</v>
      </c>
      <c r="F2017">
        <f t="shared" si="31"/>
        <v>2.7550970430062619E-3</v>
      </c>
      <c r="G2017">
        <v>0.6846651943799269</v>
      </c>
      <c r="H2017">
        <v>0.10902879043668622</v>
      </c>
      <c r="I2017">
        <v>-3.6757777994895768E-2</v>
      </c>
      <c r="J2017">
        <v>-9.5613788623903212E-2</v>
      </c>
      <c r="K2017">
        <v>0.88739600851163181</v>
      </c>
      <c r="L2017">
        <v>1.0832999999999999</v>
      </c>
      <c r="M2017">
        <v>0.34770000000000001</v>
      </c>
      <c r="N2017">
        <v>-0.52349999999999997</v>
      </c>
      <c r="O2017">
        <v>-0.5343</v>
      </c>
    </row>
    <row r="2018" spans="1:15" x14ac:dyDescent="0.3">
      <c r="A2018">
        <v>1102</v>
      </c>
      <c r="B2018">
        <v>20230502</v>
      </c>
      <c r="C2018">
        <v>0.68259999999999998</v>
      </c>
      <c r="E2018">
        <v>3.1046984847578887E-3</v>
      </c>
      <c r="F2018">
        <f t="shared" si="31"/>
        <v>2.8219347338886498E-3</v>
      </c>
      <c r="G2018">
        <v>0.96523544397111893</v>
      </c>
      <c r="H2018">
        <v>0.39770423787159592</v>
      </c>
      <c r="I2018">
        <v>-3.6757777994895768E-2</v>
      </c>
      <c r="J2018">
        <v>4.6596196789265479E-2</v>
      </c>
      <c r="K2018">
        <v>0.90892392538037736</v>
      </c>
      <c r="L2018">
        <v>0.36280000000000001</v>
      </c>
      <c r="M2018">
        <v>0.91110000000000002</v>
      </c>
      <c r="N2018">
        <v>-0.94350000000000001</v>
      </c>
      <c r="O2018">
        <v>-4.7E-2</v>
      </c>
    </row>
    <row r="2019" spans="1:15" x14ac:dyDescent="0.3">
      <c r="A2019">
        <v>1102</v>
      </c>
      <c r="B2019">
        <v>20230503</v>
      </c>
      <c r="C2019">
        <v>-0.22600000000000001</v>
      </c>
      <c r="E2019">
        <v>3.1046984847578887E-3</v>
      </c>
      <c r="F2019">
        <f t="shared" si="31"/>
        <v>2.7994069158607747E-3</v>
      </c>
      <c r="G2019">
        <v>0.89648462628710779</v>
      </c>
      <c r="H2019">
        <v>0.18566378268911141</v>
      </c>
      <c r="I2019">
        <v>-3.6757777994895768E-2</v>
      </c>
      <c r="J2019">
        <v>-2.8186004906964997E-2</v>
      </c>
      <c r="K2019">
        <v>0.9016678848539067</v>
      </c>
      <c r="L2019">
        <v>-0.53859999999999997</v>
      </c>
      <c r="M2019">
        <v>-7.46E-2</v>
      </c>
      <c r="N2019">
        <v>-0.34660000000000002</v>
      </c>
      <c r="O2019">
        <v>0.40460000000000002</v>
      </c>
    </row>
    <row r="2020" spans="1:15" x14ac:dyDescent="0.3">
      <c r="A2020">
        <v>1102</v>
      </c>
      <c r="B2020">
        <v>20230504</v>
      </c>
      <c r="C2020">
        <v>0.45300000000000001</v>
      </c>
      <c r="E2020">
        <v>3.1046984847578887E-3</v>
      </c>
      <c r="F2020">
        <f t="shared" si="31"/>
        <v>2.7860361895624261E-3</v>
      </c>
      <c r="G2020">
        <v>0.90391640594102363</v>
      </c>
      <c r="H2020">
        <v>0.15397206592417356</v>
      </c>
      <c r="I2020">
        <v>-3.6757777994895768E-2</v>
      </c>
      <c r="J2020">
        <v>-2.7402001219452542E-2</v>
      </c>
      <c r="K2020">
        <v>0.89736127461011317</v>
      </c>
      <c r="L2020">
        <v>0.3634</v>
      </c>
      <c r="M2020">
        <v>0.3362</v>
      </c>
      <c r="N2020">
        <v>-0.56210000000000004</v>
      </c>
      <c r="O2020">
        <v>0.2389</v>
      </c>
    </row>
    <row r="2021" spans="1:15" x14ac:dyDescent="0.3">
      <c r="A2021">
        <v>1102</v>
      </c>
      <c r="B2021">
        <v>20230505</v>
      </c>
      <c r="C2021">
        <v>-0.22550000000000001</v>
      </c>
      <c r="E2021">
        <v>3.1046984847578887E-3</v>
      </c>
      <c r="F2021">
        <f t="shared" si="31"/>
        <v>2.7775432804699896E-3</v>
      </c>
      <c r="G2021">
        <v>0.87158405091531588</v>
      </c>
      <c r="H2021">
        <v>8.3374220091091814E-2</v>
      </c>
      <c r="I2021">
        <v>-3.6757777994895768E-2</v>
      </c>
      <c r="J2021">
        <v>-3.368668672963563E-2</v>
      </c>
      <c r="K2021">
        <v>0.89462577255278586</v>
      </c>
      <c r="L2021">
        <v>0.1032</v>
      </c>
      <c r="M2021">
        <v>-0.20100000000000001</v>
      </c>
      <c r="N2021">
        <v>0.46079999999999999</v>
      </c>
      <c r="O2021">
        <v>2.0400000000000001E-2</v>
      </c>
    </row>
    <row r="2022" spans="1:15" x14ac:dyDescent="0.3">
      <c r="A2022">
        <v>1102</v>
      </c>
      <c r="B2022">
        <v>20230508</v>
      </c>
      <c r="C2022">
        <v>0.56499999999999995</v>
      </c>
      <c r="E2022">
        <v>3.1046984847578887E-3</v>
      </c>
      <c r="F2022">
        <f t="shared" si="31"/>
        <v>2.7827461576812214E-3</v>
      </c>
      <c r="G2022">
        <v>0.96515317334764383</v>
      </c>
      <c r="H2022">
        <v>0.10353653677949139</v>
      </c>
      <c r="I2022">
        <v>-3.6757777994895768E-2</v>
      </c>
      <c r="J2022">
        <v>-2.3558364831933128E-2</v>
      </c>
      <c r="K2022">
        <v>0.89630158011889072</v>
      </c>
      <c r="L2022">
        <v>0.47399999999999998</v>
      </c>
      <c r="M2022">
        <v>0.4002</v>
      </c>
      <c r="N2022">
        <v>6.1999999999999998E-3</v>
      </c>
      <c r="O2022">
        <v>-0.4501</v>
      </c>
    </row>
    <row r="2023" spans="1:15" x14ac:dyDescent="0.3">
      <c r="A2023">
        <v>1102</v>
      </c>
      <c r="B2023">
        <v>20230509</v>
      </c>
      <c r="C2023">
        <v>-0.1124</v>
      </c>
      <c r="E2023">
        <v>3.1046984847578887E-3</v>
      </c>
      <c r="F2023">
        <f t="shared" si="31"/>
        <v>2.7261212997411449E-3</v>
      </c>
      <c r="G2023">
        <v>0.75846194363707653</v>
      </c>
      <c r="H2023">
        <v>-0.13267074829842165</v>
      </c>
      <c r="I2023">
        <v>-3.6757777994895768E-2</v>
      </c>
      <c r="J2023">
        <v>0.10158394251596986</v>
      </c>
      <c r="K2023">
        <v>0.87806313982651807</v>
      </c>
      <c r="L2023">
        <v>0.1895</v>
      </c>
      <c r="M2023">
        <v>-0.4622</v>
      </c>
      <c r="N2023">
        <v>0.94130000000000003</v>
      </c>
      <c r="O2023">
        <v>0.1037</v>
      </c>
    </row>
    <row r="2024" spans="1:15" x14ac:dyDescent="0.3">
      <c r="A2024">
        <v>1102</v>
      </c>
      <c r="B2024">
        <v>20230510</v>
      </c>
      <c r="C2024">
        <v>-0.67490000000000006</v>
      </c>
      <c r="E2024">
        <v>3.1046984847578887E-3</v>
      </c>
      <c r="F2024">
        <f t="shared" si="31"/>
        <v>2.7544878280535514E-3</v>
      </c>
      <c r="G2024">
        <v>0.77746645765982081</v>
      </c>
      <c r="H2024">
        <v>-7.1718751668381708E-2</v>
      </c>
      <c r="I2024">
        <v>-3.6757777994895768E-2</v>
      </c>
      <c r="J2024">
        <v>9.9512511912659321E-2</v>
      </c>
      <c r="K2024">
        <v>0.88719978496345109</v>
      </c>
      <c r="L2024">
        <v>-0.54810000000000003</v>
      </c>
      <c r="M2024">
        <v>-0.1462</v>
      </c>
      <c r="N2024">
        <v>-0.38179999999999997</v>
      </c>
      <c r="O2024">
        <v>0.51539999999999997</v>
      </c>
    </row>
    <row r="2025" spans="1:15" x14ac:dyDescent="0.3">
      <c r="A2025">
        <v>1102</v>
      </c>
      <c r="B2025">
        <v>20230511</v>
      </c>
      <c r="C2025">
        <v>-0.67949999999999999</v>
      </c>
      <c r="E2025">
        <v>3.1046984847578887E-3</v>
      </c>
      <c r="F2025">
        <f t="shared" si="31"/>
        <v>2.7280783885390851E-3</v>
      </c>
      <c r="G2025">
        <v>0.60094112322345061</v>
      </c>
      <c r="H2025">
        <v>-0.16013618675344429</v>
      </c>
      <c r="I2025">
        <v>-3.6757777994895768E-2</v>
      </c>
      <c r="J2025">
        <v>0.18222056662912445</v>
      </c>
      <c r="K2025">
        <v>0.87869350338921126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</row>
    <row r="2026" spans="1:15" x14ac:dyDescent="0.3">
      <c r="A2026">
        <v>1102</v>
      </c>
      <c r="B2026">
        <v>20230512</v>
      </c>
      <c r="C2026">
        <v>0.2281</v>
      </c>
      <c r="E2026">
        <v>3.1046984847578887E-3</v>
      </c>
      <c r="F2026">
        <f t="shared" si="31"/>
        <v>2.6963156999207775E-3</v>
      </c>
      <c r="G2026">
        <v>0.53002384578792883</v>
      </c>
      <c r="H2026">
        <v>-0.29509424362941822</v>
      </c>
      <c r="I2026">
        <v>-3.6757777994895768E-2</v>
      </c>
      <c r="J2026">
        <v>9.9759556937330518E-2</v>
      </c>
      <c r="K2026">
        <v>0.86846298059472993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</row>
    <row r="2027" spans="1:15" x14ac:dyDescent="0.3">
      <c r="A2027">
        <v>1102</v>
      </c>
      <c r="B2027">
        <v>20230515</v>
      </c>
      <c r="C2027">
        <v>0.68259999999999998</v>
      </c>
      <c r="E2027">
        <v>3.1046984847578887E-3</v>
      </c>
      <c r="F2027">
        <f t="shared" si="31"/>
        <v>2.645984573376667E-3</v>
      </c>
      <c r="G2027">
        <v>0.4425153259515987</v>
      </c>
      <c r="H2027">
        <v>-0.34662317543771903</v>
      </c>
      <c r="I2027">
        <v>-3.6757777994895768E-2</v>
      </c>
      <c r="J2027">
        <v>0.10204451149532121</v>
      </c>
      <c r="K2027">
        <v>0.85225170378598192</v>
      </c>
      <c r="L2027">
        <v>-0.1633</v>
      </c>
      <c r="M2027">
        <v>-0.77200000000000002</v>
      </c>
      <c r="N2027">
        <v>0.24030000000000001</v>
      </c>
      <c r="O2027">
        <v>0.26079999999999998</v>
      </c>
    </row>
    <row r="2028" spans="1:15" x14ac:dyDescent="0.3">
      <c r="A2028">
        <v>1102</v>
      </c>
      <c r="B2028">
        <v>20230516</v>
      </c>
      <c r="C2028">
        <v>0.22600000000000001</v>
      </c>
      <c r="E2028">
        <v>3.1046984847578887E-3</v>
      </c>
      <c r="F2028">
        <f t="shared" si="31"/>
        <v>2.6594753594461075E-3</v>
      </c>
      <c r="G2028">
        <v>0.52977703391750364</v>
      </c>
      <c r="H2028">
        <v>-0.22292750144935183</v>
      </c>
      <c r="I2028">
        <v>-3.6757777994895768E-2</v>
      </c>
      <c r="J2028">
        <v>0.11159744666557091</v>
      </c>
      <c r="K2028">
        <v>0.85659698437785636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</row>
    <row r="2029" spans="1:15" x14ac:dyDescent="0.3">
      <c r="A2029">
        <v>1102</v>
      </c>
      <c r="B2029">
        <v>20230517</v>
      </c>
      <c r="C2029">
        <v>0</v>
      </c>
      <c r="E2029">
        <v>3.1046984847578887E-3</v>
      </c>
      <c r="F2029">
        <f t="shared" si="31"/>
        <v>2.6634344825706116E-3</v>
      </c>
      <c r="G2029">
        <v>0.56572929637611502</v>
      </c>
      <c r="H2029">
        <v>-0.20526441777239868</v>
      </c>
      <c r="I2029">
        <v>-3.6757777994895768E-2</v>
      </c>
      <c r="J2029">
        <v>0.10475601568033185</v>
      </c>
      <c r="K2029">
        <v>0.85787218811952104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</row>
    <row r="2030" spans="1:15" x14ac:dyDescent="0.3">
      <c r="A2030">
        <v>1102</v>
      </c>
      <c r="B2030">
        <v>20230518</v>
      </c>
      <c r="C2030">
        <v>-0.11269999999999999</v>
      </c>
      <c r="E2030">
        <v>3.1046984847578887E-3</v>
      </c>
      <c r="F2030">
        <f t="shared" si="31"/>
        <v>2.6638345824198358E-3</v>
      </c>
      <c r="G2030">
        <v>0.55514380948898756</v>
      </c>
      <c r="H2030">
        <v>-0.23581439482495403</v>
      </c>
      <c r="I2030">
        <v>-3.6757777994895768E-2</v>
      </c>
      <c r="J2030">
        <v>0.10326798654290283</v>
      </c>
      <c r="K2030">
        <v>0.85800105726774545</v>
      </c>
      <c r="L2030">
        <v>1.1105</v>
      </c>
      <c r="M2030">
        <v>0.8075</v>
      </c>
      <c r="N2030">
        <v>0.31280000000000002</v>
      </c>
      <c r="O2030">
        <v>-0.99219999999999997</v>
      </c>
    </row>
    <row r="2031" spans="1:15" x14ac:dyDescent="0.3">
      <c r="A2031">
        <v>1102</v>
      </c>
      <c r="B2031">
        <v>20230519</v>
      </c>
      <c r="C2031">
        <v>0.45150000000000001</v>
      </c>
      <c r="E2031">
        <v>3.1046984847578887E-3</v>
      </c>
      <c r="F2031">
        <f t="shared" si="31"/>
        <v>2.6516331723968815E-3</v>
      </c>
      <c r="G2031">
        <v>0.56976055692639405</v>
      </c>
      <c r="H2031">
        <v>-0.23593380572128211</v>
      </c>
      <c r="I2031">
        <v>-3.6757777994895768E-2</v>
      </c>
      <c r="J2031">
        <v>0.10328197799917596</v>
      </c>
      <c r="K2031">
        <v>0.85407107498996371</v>
      </c>
      <c r="L2031">
        <v>0.45600000000000002</v>
      </c>
      <c r="M2031">
        <v>6.3E-2</v>
      </c>
      <c r="N2031">
        <v>6.7500000000000004E-2</v>
      </c>
      <c r="O2031">
        <v>0.32400000000000001</v>
      </c>
    </row>
    <row r="2032" spans="1:15" x14ac:dyDescent="0.3">
      <c r="A2032">
        <v>1102</v>
      </c>
      <c r="B2032">
        <v>20230522</v>
      </c>
      <c r="C2032">
        <v>0</v>
      </c>
      <c r="E2032">
        <v>3.1046984847578887E-3</v>
      </c>
      <c r="F2032">
        <f t="shared" si="31"/>
        <v>2.680548558681186E-3</v>
      </c>
      <c r="G2032">
        <v>0.66352164414683057</v>
      </c>
      <c r="H2032">
        <v>-0.17526527605998404</v>
      </c>
      <c r="I2032">
        <v>-3.6757777994895768E-2</v>
      </c>
      <c r="J2032">
        <v>0.11200657704832963</v>
      </c>
      <c r="K2032">
        <v>0.86338450314611503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</row>
    <row r="2033" spans="1:15" x14ac:dyDescent="0.3">
      <c r="A2033">
        <v>1102</v>
      </c>
      <c r="B2033">
        <v>20230523</v>
      </c>
      <c r="C2033">
        <v>0.33710000000000001</v>
      </c>
      <c r="E2033">
        <v>3.1046984847578887E-3</v>
      </c>
      <c r="F2033">
        <f t="shared" si="31"/>
        <v>2.6450817026085478E-3</v>
      </c>
      <c r="G2033">
        <v>0.61377534048556359</v>
      </c>
      <c r="H2033">
        <v>-0.32926825144551775</v>
      </c>
      <c r="I2033">
        <v>-3.6757777994895768E-2</v>
      </c>
      <c r="J2033">
        <v>0.11411117473172755</v>
      </c>
      <c r="K2033">
        <v>0.85196089591122315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</row>
    <row r="2034" spans="1:15" x14ac:dyDescent="0.3">
      <c r="A2034">
        <v>1102</v>
      </c>
      <c r="B2034">
        <v>20230524</v>
      </c>
      <c r="C2034">
        <v>-0.67190000000000005</v>
      </c>
      <c r="E2034">
        <v>3.1046984847578887E-3</v>
      </c>
      <c r="F2034">
        <f t="shared" si="31"/>
        <v>2.6557183600634626E-3</v>
      </c>
      <c r="G2034">
        <v>0.58635179932720249</v>
      </c>
      <c r="H2034">
        <v>-0.36684898398585719</v>
      </c>
      <c r="I2034">
        <v>-3.6757777994895768E-2</v>
      </c>
      <c r="J2034">
        <v>-7.5947964951608472E-3</v>
      </c>
      <c r="K2034">
        <v>0.85538688317122091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</row>
    <row r="2035" spans="1:15" x14ac:dyDescent="0.3">
      <c r="A2035">
        <v>1102</v>
      </c>
      <c r="B2035">
        <v>20230525</v>
      </c>
      <c r="C2035">
        <v>-0.78920000000000001</v>
      </c>
      <c r="E2035">
        <v>3.1046984847578887E-3</v>
      </c>
      <c r="F2035">
        <f t="shared" si="31"/>
        <v>2.6909056555325366E-3</v>
      </c>
      <c r="G2035">
        <v>0.57867320780286136</v>
      </c>
      <c r="H2035">
        <v>-0.19835614827309772</v>
      </c>
      <c r="I2035">
        <v>-3.6757777994895768E-2</v>
      </c>
      <c r="J2035">
        <v>-7.2777217866799122E-3</v>
      </c>
      <c r="K2035">
        <v>0.86672044604111675</v>
      </c>
      <c r="L2035">
        <v>0.82940000000000003</v>
      </c>
      <c r="M2035">
        <v>0.40089999999999998</v>
      </c>
      <c r="N2035">
        <v>0.92190000000000005</v>
      </c>
      <c r="O2035">
        <v>-1.8403</v>
      </c>
    </row>
    <row r="2036" spans="1:15" x14ac:dyDescent="0.3">
      <c r="A2036">
        <v>1102</v>
      </c>
      <c r="B2036">
        <v>20230526</v>
      </c>
      <c r="C2036">
        <v>-0.2273</v>
      </c>
      <c r="E2036">
        <v>3.1046984847578887E-3</v>
      </c>
      <c r="F2036">
        <f t="shared" si="31"/>
        <v>2.7029599605113606E-3</v>
      </c>
      <c r="G2036">
        <v>0.53740077835952804</v>
      </c>
      <c r="H2036">
        <v>-9.7734605644277231E-2</v>
      </c>
      <c r="I2036">
        <v>-3.6757777994895768E-2</v>
      </c>
      <c r="J2036">
        <v>-1.7114895802863976E-3</v>
      </c>
      <c r="K2036">
        <v>0.87060304689205381</v>
      </c>
      <c r="L2036">
        <v>1.3069</v>
      </c>
      <c r="M2036">
        <v>0.25330000000000003</v>
      </c>
      <c r="N2036">
        <v>1.9074</v>
      </c>
      <c r="O2036">
        <v>-1.5390999999999999</v>
      </c>
    </row>
    <row r="2037" spans="1:15" x14ac:dyDescent="0.3">
      <c r="A2037">
        <v>1102</v>
      </c>
      <c r="B2037">
        <v>20230529</v>
      </c>
      <c r="C2037">
        <v>-0.1139</v>
      </c>
      <c r="E2037">
        <v>3.1046984847578887E-3</v>
      </c>
      <c r="F2037">
        <f t="shared" si="31"/>
        <v>2.718730917620941E-3</v>
      </c>
      <c r="G2037">
        <v>0.5593396112862169</v>
      </c>
      <c r="H2037">
        <v>-2.7943106778233393E-2</v>
      </c>
      <c r="I2037">
        <v>-3.6757777994895768E-2</v>
      </c>
      <c r="J2037">
        <v>-1.5540002892655903E-3</v>
      </c>
      <c r="K2037">
        <v>0.8756827534036542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</row>
    <row r="2038" spans="1:15" x14ac:dyDescent="0.3">
      <c r="A2038">
        <v>1102</v>
      </c>
      <c r="B2038">
        <v>20230530</v>
      </c>
      <c r="C2038">
        <v>0.45610000000000001</v>
      </c>
      <c r="E2038">
        <v>3.1046984847578887E-3</v>
      </c>
      <c r="F2038">
        <f t="shared" si="31"/>
        <v>2.7201735946110585E-3</v>
      </c>
      <c r="G2038">
        <v>0.60083142905881715</v>
      </c>
      <c r="H2038">
        <v>3.4053214275475925E-2</v>
      </c>
      <c r="I2038">
        <v>-3.6757777994895768E-2</v>
      </c>
      <c r="J2038">
        <v>-2.2765954253821059E-2</v>
      </c>
      <c r="K2038">
        <v>0.87614742879715857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</row>
    <row r="2039" spans="1:15" x14ac:dyDescent="0.3">
      <c r="A2039">
        <v>1102</v>
      </c>
      <c r="B2039">
        <v>20230531</v>
      </c>
      <c r="C2039">
        <v>-0.22700000000000001</v>
      </c>
      <c r="E2039">
        <v>3.1046984847578887E-3</v>
      </c>
      <c r="F2039">
        <f t="shared" si="31"/>
        <v>2.6840324759878817E-3</v>
      </c>
      <c r="G2039">
        <v>0.5355634011019178</v>
      </c>
      <c r="H2039">
        <v>-0.19847968025468637</v>
      </c>
      <c r="I2039">
        <v>-3.6757777994895768E-2</v>
      </c>
      <c r="J2039">
        <v>-5.3635309686754722E-2</v>
      </c>
      <c r="K2039">
        <v>0.8645066466727086</v>
      </c>
      <c r="L2039">
        <v>-0.27639999999999998</v>
      </c>
      <c r="M2039">
        <v>0.11</v>
      </c>
      <c r="N2039">
        <v>-0.69</v>
      </c>
      <c r="O2039">
        <v>0.51729999999999998</v>
      </c>
    </row>
    <row r="2040" spans="1:15" x14ac:dyDescent="0.3">
      <c r="A2040">
        <v>1102</v>
      </c>
      <c r="B2040">
        <v>20230601</v>
      </c>
      <c r="C2040">
        <v>0.22750000000000001</v>
      </c>
      <c r="E2040">
        <v>3.1046984847578887E-3</v>
      </c>
      <c r="F2040">
        <f t="shared" si="31"/>
        <v>2.6754759131723694E-3</v>
      </c>
      <c r="G2040">
        <v>0.50473934083992</v>
      </c>
      <c r="H2040">
        <v>-0.20634388214861446</v>
      </c>
      <c r="I2040">
        <v>-3.6757777994895768E-2</v>
      </c>
      <c r="J2040">
        <v>-7.5170121409773791E-2</v>
      </c>
      <c r="K2040">
        <v>0.86175064223056397</v>
      </c>
      <c r="L2040">
        <v>-0.3896</v>
      </c>
      <c r="M2040">
        <v>0.2457</v>
      </c>
      <c r="N2040">
        <v>0.2888</v>
      </c>
      <c r="O2040">
        <v>9.1399999999999995E-2</v>
      </c>
    </row>
    <row r="2041" spans="1:15" x14ac:dyDescent="0.3">
      <c r="A2041">
        <v>1102</v>
      </c>
      <c r="B2041">
        <v>20230602</v>
      </c>
      <c r="C2041">
        <v>0.45400000000000001</v>
      </c>
      <c r="E2041">
        <v>3.1046984847578887E-3</v>
      </c>
      <c r="F2041">
        <f t="shared" si="31"/>
        <v>2.7231019224519793E-3</v>
      </c>
      <c r="G2041">
        <v>0.68526851228541086</v>
      </c>
      <c r="H2041">
        <v>1.7899236425422672E-2</v>
      </c>
      <c r="I2041">
        <v>-3.6757777994895768E-2</v>
      </c>
      <c r="J2041">
        <v>-5.0244111946735805E-4</v>
      </c>
      <c r="K2041">
        <v>0.87709062114105185</v>
      </c>
      <c r="L2041">
        <v>1.1814</v>
      </c>
      <c r="M2041">
        <v>0.3715</v>
      </c>
      <c r="N2041">
        <v>-0.27150000000000002</v>
      </c>
      <c r="O2041">
        <v>-0.5907</v>
      </c>
    </row>
    <row r="2042" spans="1:15" x14ac:dyDescent="0.3">
      <c r="A2042">
        <v>1102</v>
      </c>
      <c r="B2042">
        <v>20230605</v>
      </c>
      <c r="C2042">
        <v>0.67800000000000005</v>
      </c>
      <c r="E2042">
        <v>3.1046984847578887E-3</v>
      </c>
      <c r="F2042">
        <f t="shared" si="31"/>
        <v>2.726189377719266E-3</v>
      </c>
      <c r="G2042">
        <v>0.783636754420452</v>
      </c>
      <c r="H2042">
        <v>3.1842899483544622E-2</v>
      </c>
      <c r="I2042">
        <v>-3.6757777994895768E-2</v>
      </c>
      <c r="J2042">
        <v>-0.15204526192514614</v>
      </c>
      <c r="K2042">
        <v>0.87808506723056567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</row>
    <row r="2043" spans="1:15" x14ac:dyDescent="0.3">
      <c r="A2043">
        <v>1102</v>
      </c>
      <c r="B2043">
        <v>20230606</v>
      </c>
      <c r="C2043">
        <v>0.11219999999999999</v>
      </c>
      <c r="E2043">
        <v>3.1046984847578887E-3</v>
      </c>
      <c r="F2043">
        <f t="shared" si="31"/>
        <v>2.7120825645038063E-3</v>
      </c>
      <c r="G2043">
        <v>0.81177330764893041</v>
      </c>
      <c r="H2043">
        <v>-0.1473159510170389</v>
      </c>
      <c r="I2043">
        <v>-3.6757777994895768E-2</v>
      </c>
      <c r="J2043">
        <v>-0.37725882644362779</v>
      </c>
      <c r="K2043">
        <v>0.8735413689343493</v>
      </c>
      <c r="L2043">
        <v>0.29339999999999999</v>
      </c>
      <c r="M2043">
        <v>3.5700000000000003E-2</v>
      </c>
      <c r="N2043">
        <v>-0.25419999999999998</v>
      </c>
      <c r="O2043">
        <v>-0.1211</v>
      </c>
    </row>
    <row r="2044" spans="1:15" x14ac:dyDescent="0.3">
      <c r="A2044">
        <v>1102</v>
      </c>
      <c r="B2044">
        <v>20230607</v>
      </c>
      <c r="C2044">
        <v>-0.44840000000000002</v>
      </c>
      <c r="E2044">
        <v>3.1046984847578887E-3</v>
      </c>
      <c r="F2044">
        <f t="shared" si="31"/>
        <v>2.7198060011475833E-3</v>
      </c>
      <c r="G2044">
        <v>0.80184598574960375</v>
      </c>
      <c r="H2044">
        <v>-0.16834460627457257</v>
      </c>
      <c r="I2044">
        <v>-3.6757777994895768E-2</v>
      </c>
      <c r="J2044">
        <v>-0.52624136904800856</v>
      </c>
      <c r="K2044">
        <v>0.87602902971097363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</row>
    <row r="2045" spans="1:15" x14ac:dyDescent="0.3">
      <c r="A2045">
        <v>1102</v>
      </c>
      <c r="B2045">
        <v>20230608</v>
      </c>
      <c r="C2045">
        <v>0.56310000000000004</v>
      </c>
      <c r="E2045">
        <v>3.1046984847578887E-3</v>
      </c>
      <c r="F2045">
        <f t="shared" si="31"/>
        <v>2.6919307536772243E-3</v>
      </c>
      <c r="G2045">
        <v>0.76923939531231245</v>
      </c>
      <c r="H2045">
        <v>-0.30447706514920092</v>
      </c>
      <c r="I2045">
        <v>-3.6757777994895768E-2</v>
      </c>
      <c r="J2045">
        <v>-0.59173841445918296</v>
      </c>
      <c r="K2045">
        <v>0.86705062243335584</v>
      </c>
      <c r="L2045">
        <v>-1.1148</v>
      </c>
      <c r="M2045">
        <v>-0.71099999999999997</v>
      </c>
      <c r="N2045">
        <v>0.44140000000000001</v>
      </c>
      <c r="O2045">
        <v>0.1993</v>
      </c>
    </row>
    <row r="2046" spans="1:15" x14ac:dyDescent="0.3">
      <c r="A2046">
        <v>1102</v>
      </c>
      <c r="B2046">
        <v>20230609</v>
      </c>
      <c r="C2046">
        <v>-0.112</v>
      </c>
      <c r="E2046">
        <v>3.1046984847578887E-3</v>
      </c>
      <c r="F2046">
        <f t="shared" si="31"/>
        <v>2.6878047654098035E-3</v>
      </c>
      <c r="G2046">
        <v>0.77178978464004</v>
      </c>
      <c r="H2046">
        <v>-0.39670043852983006</v>
      </c>
      <c r="I2046">
        <v>-3.6757777994895768E-2</v>
      </c>
      <c r="J2046">
        <v>-0.64605263927674317</v>
      </c>
      <c r="K2046">
        <v>0.86572167268584366</v>
      </c>
      <c r="L2046">
        <v>0.90800000000000003</v>
      </c>
      <c r="M2046">
        <v>0.93369999999999997</v>
      </c>
      <c r="N2046">
        <v>-0.6089</v>
      </c>
      <c r="O2046">
        <v>-1.9E-3</v>
      </c>
    </row>
    <row r="2047" spans="1:15" x14ac:dyDescent="0.3">
      <c r="A2047">
        <v>1102</v>
      </c>
      <c r="B2047">
        <v>20230612</v>
      </c>
      <c r="C2047">
        <v>-0.5605</v>
      </c>
      <c r="E2047">
        <v>3.1046984847578887E-3</v>
      </c>
      <c r="F2047">
        <f t="shared" si="31"/>
        <v>2.6955859565399973E-3</v>
      </c>
      <c r="G2047">
        <v>0.71458427778369882</v>
      </c>
      <c r="H2047">
        <v>-0.46112143943713252</v>
      </c>
      <c r="I2047">
        <v>-3.6757777994895768E-2</v>
      </c>
      <c r="J2047">
        <v>-0.63941996545059177</v>
      </c>
      <c r="K2047">
        <v>0.86822793574758517</v>
      </c>
      <c r="L2047">
        <v>0.40689999999999998</v>
      </c>
      <c r="M2047">
        <v>-0.49</v>
      </c>
      <c r="N2047">
        <v>-0.3301</v>
      </c>
      <c r="O2047">
        <v>-0.78720000000000001</v>
      </c>
    </row>
    <row r="2048" spans="1:15" x14ac:dyDescent="0.3">
      <c r="A2048">
        <v>1102</v>
      </c>
      <c r="B2048">
        <v>20230613</v>
      </c>
      <c r="C2048">
        <v>-0.78920000000000001</v>
      </c>
      <c r="E2048">
        <v>3.1046984847578887E-3</v>
      </c>
      <c r="F2048">
        <f t="shared" si="31"/>
        <v>2.7120281213988684E-3</v>
      </c>
      <c r="G2048">
        <v>0.69533295189052935</v>
      </c>
      <c r="H2048">
        <v>-0.48942288745354257</v>
      </c>
      <c r="I2048">
        <v>-3.6757777994895768E-2</v>
      </c>
      <c r="J2048">
        <v>-0.94293552176153306</v>
      </c>
      <c r="K2048">
        <v>0.87352383322026783</v>
      </c>
      <c r="L2048">
        <v>1.5550999999999999</v>
      </c>
      <c r="M2048">
        <v>1.0724</v>
      </c>
      <c r="N2048">
        <v>-1.4056</v>
      </c>
      <c r="O2048">
        <v>-1.1865000000000001</v>
      </c>
    </row>
    <row r="2049" spans="1:15" x14ac:dyDescent="0.3">
      <c r="A2049">
        <v>1102</v>
      </c>
      <c r="B2049">
        <v>20230614</v>
      </c>
      <c r="C2049">
        <v>0</v>
      </c>
      <c r="E2049">
        <v>3.1046984847578887E-3</v>
      </c>
      <c r="F2049">
        <f t="shared" si="31"/>
        <v>2.7144523278602069E-3</v>
      </c>
      <c r="G2049">
        <v>0.71036105244531123</v>
      </c>
      <c r="H2049">
        <v>-0.43544193073456683</v>
      </c>
      <c r="I2049">
        <v>-3.6757777994895768E-2</v>
      </c>
      <c r="J2049">
        <v>-0.95567340525743427</v>
      </c>
      <c r="K2049">
        <v>0.87430465186440998</v>
      </c>
      <c r="L2049">
        <v>0.151</v>
      </c>
      <c r="M2049">
        <v>0.19769999999999999</v>
      </c>
      <c r="N2049">
        <v>0.11990000000000001</v>
      </c>
      <c r="O2049">
        <v>0.2316</v>
      </c>
    </row>
    <row r="2050" spans="1:15" x14ac:dyDescent="0.3">
      <c r="A2050">
        <v>1102</v>
      </c>
      <c r="B2050">
        <v>20230615</v>
      </c>
      <c r="C2050">
        <v>-0.2273</v>
      </c>
      <c r="E2050">
        <v>3.1046984847578887E-3</v>
      </c>
      <c r="F2050">
        <f t="shared" si="31"/>
        <v>2.718597007267017E-3</v>
      </c>
      <c r="G2050">
        <v>0.70375197902614617</v>
      </c>
      <c r="H2050">
        <v>-0.43808808497490176</v>
      </c>
      <c r="I2050">
        <v>-3.6757777994895768E-2</v>
      </c>
      <c r="J2050">
        <v>-0.95638008301292432</v>
      </c>
      <c r="K2050">
        <v>0.87563962188715383</v>
      </c>
      <c r="L2050">
        <v>0.73029999999999995</v>
      </c>
      <c r="M2050">
        <v>1.4437</v>
      </c>
      <c r="N2050">
        <v>-0.34670000000000001</v>
      </c>
      <c r="O2050">
        <v>-0.1099</v>
      </c>
    </row>
    <row r="2051" spans="1:15" x14ac:dyDescent="0.3">
      <c r="A2051">
        <v>1102</v>
      </c>
      <c r="B2051">
        <v>20230616</v>
      </c>
      <c r="C2051">
        <v>0.1139</v>
      </c>
      <c r="E2051">
        <v>3.1046984847578887E-3</v>
      </c>
      <c r="F2051">
        <f t="shared" ref="F2051:F2114" si="32">E2051*K2051</f>
        <v>2.7331558439353779E-3</v>
      </c>
      <c r="G2051">
        <v>0.79268652300271114</v>
      </c>
      <c r="H2051">
        <v>-0.39813335336075167</v>
      </c>
      <c r="I2051">
        <v>-3.6757777994895768E-2</v>
      </c>
      <c r="J2051">
        <v>-0.9239551050575977</v>
      </c>
      <c r="K2051">
        <v>0.88032891353329457</v>
      </c>
      <c r="L2051">
        <v>-0.25169999999999998</v>
      </c>
      <c r="M2051">
        <v>0.1958</v>
      </c>
      <c r="N2051">
        <v>0.42980000000000002</v>
      </c>
      <c r="O2051">
        <v>4.3799999999999999E-2</v>
      </c>
    </row>
    <row r="2052" spans="1:15" x14ac:dyDescent="0.3">
      <c r="A2052">
        <v>1102</v>
      </c>
      <c r="B2052">
        <v>20230619</v>
      </c>
      <c r="C2052">
        <v>0.22750000000000001</v>
      </c>
      <c r="E2052">
        <v>3.1046984847578887E-3</v>
      </c>
      <c r="F2052">
        <f t="shared" si="32"/>
        <v>2.7119766506160602E-3</v>
      </c>
      <c r="G2052">
        <v>0.82559477239274437</v>
      </c>
      <c r="H2052">
        <v>-0.51810688179727116</v>
      </c>
      <c r="I2052">
        <v>-3.6757777994895768E-2</v>
      </c>
      <c r="J2052">
        <v>-0.95564595845448053</v>
      </c>
      <c r="K2052">
        <v>0.87350725486875935</v>
      </c>
      <c r="L2052">
        <v>-9.1399999999999995E-2</v>
      </c>
      <c r="M2052">
        <v>0.2868</v>
      </c>
      <c r="N2052">
        <v>0.1042</v>
      </c>
      <c r="O2052">
        <v>0.6079</v>
      </c>
    </row>
    <row r="2053" spans="1:15" x14ac:dyDescent="0.3">
      <c r="A2053">
        <v>1102</v>
      </c>
      <c r="B2053">
        <v>20230620</v>
      </c>
      <c r="C2053">
        <v>0.1135</v>
      </c>
      <c r="E2053">
        <v>3.1046984847578887E-3</v>
      </c>
      <c r="F2053">
        <f t="shared" si="32"/>
        <v>2.6896755290893252E-3</v>
      </c>
      <c r="G2053">
        <v>0.81196527243703898</v>
      </c>
      <c r="H2053">
        <v>-0.62468357738956282</v>
      </c>
      <c r="I2053">
        <v>-3.6757777994895768E-2</v>
      </c>
      <c r="J2053">
        <v>-1.1323935630129018</v>
      </c>
      <c r="K2053">
        <v>0.86632423157802141</v>
      </c>
      <c r="L2053">
        <v>-0.26340000000000002</v>
      </c>
      <c r="M2053">
        <v>-9.7100000000000006E-2</v>
      </c>
      <c r="N2053">
        <v>-0.5292</v>
      </c>
      <c r="O2053">
        <v>0.1852</v>
      </c>
    </row>
    <row r="2054" spans="1:15" x14ac:dyDescent="0.3">
      <c r="A2054">
        <v>1102</v>
      </c>
      <c r="B2054">
        <v>20230621</v>
      </c>
      <c r="C2054">
        <v>0.2268</v>
      </c>
      <c r="E2054">
        <v>3.1046984847578887E-3</v>
      </c>
      <c r="F2054">
        <f t="shared" si="32"/>
        <v>2.7003395896908794E-3</v>
      </c>
      <c r="G2054">
        <v>0.84753360531943323</v>
      </c>
      <c r="H2054">
        <v>-0.57003927852000913</v>
      </c>
      <c r="I2054">
        <v>-3.6757777994895768E-2</v>
      </c>
      <c r="J2054">
        <v>-1.1286078213631161</v>
      </c>
      <c r="K2054">
        <v>0.86975904518517455</v>
      </c>
      <c r="L2054">
        <v>0.1085</v>
      </c>
      <c r="M2054">
        <v>0.2646</v>
      </c>
      <c r="N2054">
        <v>-0.47810000000000002</v>
      </c>
      <c r="O2054">
        <v>0.27189999999999998</v>
      </c>
    </row>
    <row r="2055" spans="1:15" x14ac:dyDescent="0.3">
      <c r="A2055">
        <v>1102</v>
      </c>
      <c r="B2055">
        <v>20230626</v>
      </c>
      <c r="C2055">
        <v>0.90500000000000003</v>
      </c>
      <c r="E2055">
        <v>3.1046984847578887E-3</v>
      </c>
      <c r="F2055">
        <f t="shared" si="32"/>
        <v>2.7004239648563762E-3</v>
      </c>
      <c r="G2055">
        <v>0.87498457001895269</v>
      </c>
      <c r="H2055">
        <v>-0.4402003437507217</v>
      </c>
      <c r="I2055">
        <v>-3.6757777994895768E-2</v>
      </c>
      <c r="J2055">
        <v>-1.2926985392065145</v>
      </c>
      <c r="K2055">
        <v>0.86978622179053922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</row>
    <row r="2056" spans="1:15" x14ac:dyDescent="0.3">
      <c r="A2056">
        <v>1102</v>
      </c>
      <c r="B2056">
        <v>20230627</v>
      </c>
      <c r="C2056">
        <v>-0.67259999999999998</v>
      </c>
      <c r="E2056">
        <v>3.1046984847578887E-3</v>
      </c>
      <c r="F2056">
        <f t="shared" si="32"/>
        <v>2.6988410446628984E-3</v>
      </c>
      <c r="G2056">
        <v>0.76136883899986285</v>
      </c>
      <c r="H2056">
        <v>-0.44845009063533181</v>
      </c>
      <c r="I2056">
        <v>-3.6757777994895768E-2</v>
      </c>
      <c r="J2056">
        <v>-1.2486425298940016</v>
      </c>
      <c r="K2056">
        <v>0.86927637511742462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</row>
    <row r="2057" spans="1:15" x14ac:dyDescent="0.3">
      <c r="A2057">
        <v>1102</v>
      </c>
      <c r="B2057">
        <v>20230628</v>
      </c>
      <c r="C2057">
        <v>0.67720000000000002</v>
      </c>
      <c r="E2057">
        <v>3.1046984847578887E-3</v>
      </c>
      <c r="F2057">
        <f t="shared" si="32"/>
        <v>2.6476182368389478E-3</v>
      </c>
      <c r="G2057">
        <v>0.72283876367236555</v>
      </c>
      <c r="H2057">
        <v>-0.66686739493250202</v>
      </c>
      <c r="I2057">
        <v>-3.6757777994895768E-2</v>
      </c>
      <c r="J2057">
        <v>-1.2860633410296849</v>
      </c>
      <c r="K2057">
        <v>0.85277789448382291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</row>
    <row r="2058" spans="1:15" x14ac:dyDescent="0.3">
      <c r="A2058">
        <v>1102</v>
      </c>
      <c r="B2058">
        <v>20230629</v>
      </c>
      <c r="C2058">
        <v>0.11210000000000001</v>
      </c>
      <c r="E2058">
        <v>3.1046984847578887E-3</v>
      </c>
      <c r="F2058">
        <f t="shared" si="32"/>
        <v>2.645127792148282E-3</v>
      </c>
      <c r="G2058">
        <v>0.72407282302449172</v>
      </c>
      <c r="H2058">
        <v>-0.65615688644498082</v>
      </c>
      <c r="I2058">
        <v>-3.6757777994895768E-2</v>
      </c>
      <c r="J2058">
        <v>-1.3221761988791023</v>
      </c>
      <c r="K2058">
        <v>0.8519757410048644</v>
      </c>
      <c r="L2058">
        <v>0.21429999999999999</v>
      </c>
      <c r="M2058">
        <v>0.79990000000000006</v>
      </c>
      <c r="N2058">
        <v>-0.1012</v>
      </c>
      <c r="O2058">
        <v>8.5199999999999998E-2</v>
      </c>
    </row>
    <row r="2059" spans="1:15" x14ac:dyDescent="0.3">
      <c r="A2059">
        <v>1102</v>
      </c>
      <c r="B2059">
        <v>20230630</v>
      </c>
      <c r="C2059">
        <v>-0.55989999999999995</v>
      </c>
      <c r="E2059">
        <v>3.1046984847578887E-3</v>
      </c>
      <c r="F2059">
        <f t="shared" si="32"/>
        <v>2.6575030243090958E-3</v>
      </c>
      <c r="G2059">
        <v>0.70539739149564784</v>
      </c>
      <c r="H2059">
        <v>-0.65433016066266403</v>
      </c>
      <c r="I2059">
        <v>-3.6757777994895768E-2</v>
      </c>
      <c r="J2059">
        <v>-1.3239110801032401</v>
      </c>
      <c r="K2059">
        <v>0.85596171008417066</v>
      </c>
      <c r="L2059">
        <v>0.27460000000000001</v>
      </c>
      <c r="M2059">
        <v>0.72589999999999999</v>
      </c>
      <c r="N2059">
        <v>-0.2492</v>
      </c>
      <c r="O2059">
        <v>-0.4259</v>
      </c>
    </row>
    <row r="2060" spans="1:15" x14ac:dyDescent="0.3">
      <c r="A2060">
        <v>1102</v>
      </c>
      <c r="B2060">
        <v>20230703</v>
      </c>
      <c r="C2060">
        <v>0.45050000000000001</v>
      </c>
      <c r="E2060">
        <v>3.1046984847578887E-3</v>
      </c>
      <c r="F2060">
        <f t="shared" si="32"/>
        <v>3.2750103144999518E-3</v>
      </c>
      <c r="G2060">
        <v>0.77313353815679975</v>
      </c>
      <c r="H2060">
        <v>-0.64987772542289535</v>
      </c>
      <c r="I2060">
        <v>-0.78973926911754855</v>
      </c>
      <c r="J2060">
        <v>-1.3047220248582554</v>
      </c>
      <c r="K2060">
        <v>1.0548561577165019</v>
      </c>
      <c r="L2060">
        <v>1.0262</v>
      </c>
      <c r="M2060">
        <v>1.0649</v>
      </c>
      <c r="N2060">
        <v>-1.7901</v>
      </c>
      <c r="O2060">
        <v>-0.51990000000000003</v>
      </c>
    </row>
    <row r="2061" spans="1:15" x14ac:dyDescent="0.3">
      <c r="A2061">
        <v>1102</v>
      </c>
      <c r="B2061">
        <v>20230704</v>
      </c>
      <c r="C2061">
        <v>0</v>
      </c>
      <c r="E2061">
        <v>3.1046984847578887E-3</v>
      </c>
      <c r="F2061">
        <f t="shared" si="32"/>
        <v>3.2630275028284104E-3</v>
      </c>
      <c r="G2061">
        <v>0.71543440755960808</v>
      </c>
      <c r="H2061">
        <v>-0.6312685228682039</v>
      </c>
      <c r="I2061">
        <v>-0.78973926911754855</v>
      </c>
      <c r="J2061">
        <v>-1.2829512900605891</v>
      </c>
      <c r="K2061">
        <v>1.050996584321414</v>
      </c>
      <c r="L2061">
        <v>0.67679999999999996</v>
      </c>
      <c r="M2061">
        <v>0.70889999999999997</v>
      </c>
      <c r="N2061">
        <v>-0.91690000000000005</v>
      </c>
      <c r="O2061">
        <v>-0.4667</v>
      </c>
    </row>
    <row r="2062" spans="1:15" x14ac:dyDescent="0.3">
      <c r="A2062">
        <v>1102</v>
      </c>
      <c r="B2062">
        <v>20230705</v>
      </c>
      <c r="C2062">
        <v>0.22420000000000001</v>
      </c>
      <c r="E2062">
        <v>3.1046984847578887E-3</v>
      </c>
      <c r="F2062">
        <f t="shared" si="32"/>
        <v>3.2356199523355818E-3</v>
      </c>
      <c r="G2062">
        <v>0.68129209881744845</v>
      </c>
      <c r="H2062">
        <v>-0.74872570921792081</v>
      </c>
      <c r="I2062">
        <v>-0.78973926911754855</v>
      </c>
      <c r="J2062">
        <v>-1.3213984442582916</v>
      </c>
      <c r="K2062">
        <v>1.0421688187179641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</row>
    <row r="2063" spans="1:15" x14ac:dyDescent="0.3">
      <c r="A2063">
        <v>1102</v>
      </c>
      <c r="B2063">
        <v>20230706</v>
      </c>
      <c r="C2063">
        <v>-1.3423</v>
      </c>
      <c r="E2063">
        <v>3.1046984847578887E-3</v>
      </c>
      <c r="F2063">
        <f t="shared" si="32"/>
        <v>3.2321663372260737E-3</v>
      </c>
      <c r="G2063">
        <v>0.49862389116160544</v>
      </c>
      <c r="H2063">
        <v>-0.79072669730157008</v>
      </c>
      <c r="I2063">
        <v>-0.78973926911754855</v>
      </c>
      <c r="J2063">
        <v>-1.1619972370146461</v>
      </c>
      <c r="K2063">
        <v>1.0410564353008744</v>
      </c>
      <c r="L2063">
        <v>-1.6707000000000001</v>
      </c>
      <c r="M2063">
        <v>-0.183</v>
      </c>
      <c r="N2063">
        <v>0.30470000000000003</v>
      </c>
      <c r="O2063">
        <v>0.52259999999999995</v>
      </c>
    </row>
    <row r="2064" spans="1:15" x14ac:dyDescent="0.3">
      <c r="A2064">
        <v>1102</v>
      </c>
      <c r="B2064">
        <v>20230707</v>
      </c>
      <c r="C2064">
        <v>-0.34010000000000001</v>
      </c>
      <c r="E2064">
        <v>3.1046984847578887E-3</v>
      </c>
      <c r="F2064">
        <f t="shared" si="32"/>
        <v>3.2512226825419572E-3</v>
      </c>
      <c r="G2064">
        <v>0.46330237014963643</v>
      </c>
      <c r="H2064">
        <v>-0.61431545880902372</v>
      </c>
      <c r="I2064">
        <v>-0.78973926911754855</v>
      </c>
      <c r="J2064">
        <v>-1.1598597910946988</v>
      </c>
      <c r="K2064">
        <v>1.0471943406109836</v>
      </c>
      <c r="L2064">
        <v>-0.57640000000000002</v>
      </c>
      <c r="M2064">
        <v>-0.3886</v>
      </c>
      <c r="N2064">
        <v>2.3E-2</v>
      </c>
      <c r="O2064">
        <v>4.1999999999999997E-3</v>
      </c>
    </row>
    <row r="2065" spans="1:15" x14ac:dyDescent="0.3">
      <c r="A2065">
        <v>1102</v>
      </c>
      <c r="B2065">
        <v>20230710</v>
      </c>
      <c r="C2065">
        <v>-0.22750000000000001</v>
      </c>
      <c r="E2065">
        <v>3.1046984847578887E-3</v>
      </c>
      <c r="F2065">
        <f t="shared" si="32"/>
        <v>3.2190980055127067E-3</v>
      </c>
      <c r="G2065">
        <v>0.36183526786370046</v>
      </c>
      <c r="H2065">
        <v>-0.73996546604809432</v>
      </c>
      <c r="I2065">
        <v>-0.78973926911754855</v>
      </c>
      <c r="J2065">
        <v>-1.1144560881897685</v>
      </c>
      <c r="K2065">
        <v>1.0368472240755253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</row>
    <row r="2066" spans="1:15" x14ac:dyDescent="0.3">
      <c r="A2066">
        <v>1102</v>
      </c>
      <c r="B2066">
        <v>20230711</v>
      </c>
      <c r="C2066">
        <v>0.114</v>
      </c>
      <c r="E2066">
        <v>3.1046984847578887E-3</v>
      </c>
      <c r="F2066">
        <f t="shared" si="32"/>
        <v>3.1774407880744951E-3</v>
      </c>
      <c r="G2066">
        <v>0.33937538765500275</v>
      </c>
      <c r="H2066">
        <v>-0.99551912252090879</v>
      </c>
      <c r="I2066">
        <v>-0.78973926911754855</v>
      </c>
      <c r="J2066">
        <v>-1.0886925755139585</v>
      </c>
      <c r="K2066">
        <v>1.0234297480653034</v>
      </c>
      <c r="L2066">
        <v>1.5465</v>
      </c>
      <c r="M2066">
        <v>6.1800000000000001E-2</v>
      </c>
      <c r="N2066">
        <v>-0.21529999999999999</v>
      </c>
      <c r="O2066">
        <v>-0.51290000000000002</v>
      </c>
    </row>
    <row r="2067" spans="1:15" x14ac:dyDescent="0.3">
      <c r="A2067">
        <v>1102</v>
      </c>
      <c r="B2067">
        <v>20230712</v>
      </c>
      <c r="C2067">
        <v>0.1139</v>
      </c>
      <c r="E2067">
        <v>3.1046984847578887E-3</v>
      </c>
      <c r="F2067">
        <f t="shared" si="32"/>
        <v>3.1859947961358284E-3</v>
      </c>
      <c r="G2067">
        <v>0.34754760292019438</v>
      </c>
      <c r="H2067">
        <v>-0.95143264692056184</v>
      </c>
      <c r="I2067">
        <v>-0.78973926911754855</v>
      </c>
      <c r="J2067">
        <v>-1.0910367918067516</v>
      </c>
      <c r="K2067">
        <v>1.0261849296403671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</row>
    <row r="2068" spans="1:15" x14ac:dyDescent="0.3">
      <c r="A2068">
        <v>1102</v>
      </c>
      <c r="B2068">
        <v>20230713</v>
      </c>
      <c r="C2068">
        <v>-0.34129999999999999</v>
      </c>
      <c r="E2068">
        <v>3.1046984847578887E-3</v>
      </c>
      <c r="F2068">
        <f t="shared" si="32"/>
        <v>3.2119436532675304E-3</v>
      </c>
      <c r="G2068">
        <v>0.3663875756959884</v>
      </c>
      <c r="H2068">
        <v>-0.8413837504685171</v>
      </c>
      <c r="I2068">
        <v>-0.78973926911754855</v>
      </c>
      <c r="J2068">
        <v>-1.0961430889796147</v>
      </c>
      <c r="K2068">
        <v>1.0345428610978322</v>
      </c>
      <c r="L2068">
        <v>0.67390000000000005</v>
      </c>
      <c r="M2068">
        <v>1.3851</v>
      </c>
      <c r="N2068">
        <v>-0.43169999999999997</v>
      </c>
      <c r="O2068">
        <v>-0.18290000000000001</v>
      </c>
    </row>
    <row r="2069" spans="1:15" x14ac:dyDescent="0.3">
      <c r="A2069">
        <v>1102</v>
      </c>
      <c r="B2069">
        <v>20230714</v>
      </c>
      <c r="C2069">
        <v>0.2283</v>
      </c>
      <c r="E2069">
        <v>3.1046984847578887E-3</v>
      </c>
      <c r="F2069">
        <f t="shared" si="32"/>
        <v>3.2235276055827614E-3</v>
      </c>
      <c r="G2069">
        <v>0.42803569621998411</v>
      </c>
      <c r="H2069">
        <v>-0.84311730329409984</v>
      </c>
      <c r="I2069">
        <v>-0.78973926911754855</v>
      </c>
      <c r="J2069">
        <v>-1.0949010254638492</v>
      </c>
      <c r="K2069">
        <v>1.038273964898121</v>
      </c>
      <c r="L2069">
        <v>1.3218000000000001</v>
      </c>
      <c r="M2069">
        <v>0.51</v>
      </c>
      <c r="N2069">
        <v>-0.19769999999999999</v>
      </c>
      <c r="O2069">
        <v>-0.27360000000000001</v>
      </c>
    </row>
    <row r="2070" spans="1:15" x14ac:dyDescent="0.3">
      <c r="A2070">
        <v>1102</v>
      </c>
      <c r="B2070">
        <v>20230717</v>
      </c>
      <c r="C2070">
        <v>0</v>
      </c>
      <c r="E2070">
        <v>3.1046984847578887E-3</v>
      </c>
      <c r="F2070">
        <f t="shared" si="32"/>
        <v>3.2012655108156788E-3</v>
      </c>
      <c r="G2070">
        <v>0.39551137640616785</v>
      </c>
      <c r="H2070">
        <v>-1.0038574600723089</v>
      </c>
      <c r="I2070">
        <v>-0.78973926911754855</v>
      </c>
      <c r="J2070">
        <v>-1.094383975809605</v>
      </c>
      <c r="K2070">
        <v>1.0311035118327507</v>
      </c>
      <c r="L2070">
        <v>0.31340000000000001</v>
      </c>
      <c r="M2070">
        <v>3.2300000000000002E-2</v>
      </c>
      <c r="N2070">
        <v>-0.46260000000000001</v>
      </c>
      <c r="O2070">
        <v>-0.1658</v>
      </c>
    </row>
    <row r="2071" spans="1:15" x14ac:dyDescent="0.3">
      <c r="A2071">
        <v>1102</v>
      </c>
      <c r="B2071">
        <v>20230718</v>
      </c>
      <c r="C2071">
        <v>-0.2278</v>
      </c>
      <c r="E2071">
        <v>3.1046984847578887E-3</v>
      </c>
      <c r="F2071">
        <f t="shared" si="32"/>
        <v>3.2382425423976525E-3</v>
      </c>
      <c r="G2071">
        <v>0.44813715188906272</v>
      </c>
      <c r="H2071">
        <v>-0.84498658604540244</v>
      </c>
      <c r="I2071">
        <v>-0.78973926911754855</v>
      </c>
      <c r="J2071">
        <v>-1.247633024995215</v>
      </c>
      <c r="K2071">
        <v>1.0430135352258458</v>
      </c>
      <c r="L2071">
        <v>-0.59099999999999997</v>
      </c>
      <c r="M2071">
        <v>-0.74550000000000005</v>
      </c>
      <c r="N2071">
        <v>0.20849999999999999</v>
      </c>
      <c r="O2071">
        <v>0.2233</v>
      </c>
    </row>
    <row r="2072" spans="1:15" x14ac:dyDescent="0.3">
      <c r="A2072">
        <v>1102</v>
      </c>
      <c r="B2072">
        <v>20230719</v>
      </c>
      <c r="C2072">
        <v>2.2831000000000001</v>
      </c>
      <c r="E2072">
        <v>3.1046984847578887E-3</v>
      </c>
      <c r="F2072">
        <f t="shared" si="32"/>
        <v>3.1411454174352653E-3</v>
      </c>
      <c r="G2072">
        <v>0.43842921831900294</v>
      </c>
      <c r="H2072">
        <v>-1.0722691433041507</v>
      </c>
      <c r="I2072">
        <v>-0.78973926911754855</v>
      </c>
      <c r="J2072">
        <v>-1.3054595521033816</v>
      </c>
      <c r="K2072">
        <v>1.0117392825281772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</row>
    <row r="2073" spans="1:15" x14ac:dyDescent="0.3">
      <c r="A2073">
        <v>1102</v>
      </c>
      <c r="B2073">
        <v>20230720</v>
      </c>
      <c r="C2073">
        <v>-4.4652000000000003</v>
      </c>
      <c r="E2073">
        <v>3.1046984847578887E-3</v>
      </c>
      <c r="F2073">
        <f t="shared" si="32"/>
        <v>3.3865616820642993E-3</v>
      </c>
      <c r="G2073">
        <v>2.175593395886493E-2</v>
      </c>
      <c r="H2073">
        <v>-0.65729067293869914</v>
      </c>
      <c r="I2073">
        <v>-0.78973926911754855</v>
      </c>
      <c r="J2073">
        <v>-1.1605186776410701</v>
      </c>
      <c r="K2073">
        <v>1.0907860130992368</v>
      </c>
      <c r="L2073">
        <v>0.3493</v>
      </c>
      <c r="M2073">
        <v>0.53690000000000004</v>
      </c>
      <c r="N2073">
        <v>-0.63219999999999998</v>
      </c>
      <c r="O2073">
        <v>4.6899999999999997E-2</v>
      </c>
    </row>
    <row r="2074" spans="1:15" x14ac:dyDescent="0.3">
      <c r="A2074">
        <v>1102</v>
      </c>
      <c r="B2074">
        <v>20230721</v>
      </c>
      <c r="C2074">
        <v>-3.3332999999999999</v>
      </c>
      <c r="E2074">
        <v>3.1046984847578887E-3</v>
      </c>
      <c r="F2074">
        <f t="shared" si="32"/>
        <v>3.4226518151751922E-3</v>
      </c>
      <c r="G2074">
        <v>-0.23517522315381989</v>
      </c>
      <c r="H2074">
        <v>-0.4619799952695301</v>
      </c>
      <c r="I2074">
        <v>-0.78973926911754855</v>
      </c>
      <c r="J2074">
        <v>-0.94146613345286556</v>
      </c>
      <c r="K2074">
        <v>1.1024103731741597</v>
      </c>
      <c r="L2074">
        <v>-0.77339999999999998</v>
      </c>
      <c r="M2074">
        <v>1.528</v>
      </c>
      <c r="N2074">
        <v>-0.94930000000000003</v>
      </c>
      <c r="O2074">
        <v>0.52149999999999996</v>
      </c>
    </row>
    <row r="2075" spans="1:15" x14ac:dyDescent="0.3">
      <c r="A2075">
        <v>1102</v>
      </c>
      <c r="B2075">
        <v>20230724</v>
      </c>
      <c r="C2075">
        <v>-2.4266000000000001</v>
      </c>
      <c r="E2075">
        <v>3.1046984847578887E-3</v>
      </c>
      <c r="F2075">
        <f t="shared" si="32"/>
        <v>3.5193902598771591E-3</v>
      </c>
      <c r="G2075">
        <v>-0.27916258317183101</v>
      </c>
      <c r="H2075">
        <v>-1.330817967843613E-2</v>
      </c>
      <c r="I2075">
        <v>-0.78973926911754855</v>
      </c>
      <c r="J2075">
        <v>-0.93999482769940801</v>
      </c>
      <c r="K2075">
        <v>1.1335690976612207</v>
      </c>
      <c r="L2075">
        <v>1.4E-2</v>
      </c>
      <c r="M2075">
        <v>0.52700000000000002</v>
      </c>
      <c r="N2075">
        <v>-0.6069</v>
      </c>
      <c r="O2075">
        <v>-7.2599999999999998E-2</v>
      </c>
    </row>
    <row r="2076" spans="1:15" x14ac:dyDescent="0.3">
      <c r="A2076">
        <v>1102</v>
      </c>
      <c r="B2076">
        <v>20230725</v>
      </c>
      <c r="C2076">
        <v>2.0941999999999998</v>
      </c>
      <c r="E2076">
        <v>3.1046984847578887E-3</v>
      </c>
      <c r="F2076">
        <f t="shared" si="32"/>
        <v>3.5403812853091157E-3</v>
      </c>
      <c r="G2076">
        <v>3.6866305137121871E-2</v>
      </c>
      <c r="H2076">
        <v>-9.7284940369348996E-2</v>
      </c>
      <c r="I2076">
        <v>-0.78973926911754855</v>
      </c>
      <c r="J2076">
        <v>-0.48085559442078873</v>
      </c>
      <c r="K2076">
        <v>1.1403301488663569</v>
      </c>
      <c r="L2076">
        <v>0.99480000000000002</v>
      </c>
      <c r="M2076">
        <v>0.51290000000000002</v>
      </c>
      <c r="N2076">
        <v>-0.69389999999999996</v>
      </c>
      <c r="O2076">
        <v>-0.254</v>
      </c>
    </row>
    <row r="2077" spans="1:15" x14ac:dyDescent="0.3">
      <c r="A2077">
        <v>1102</v>
      </c>
      <c r="B2077">
        <v>20230726</v>
      </c>
      <c r="C2077">
        <v>2.8205</v>
      </c>
      <c r="E2077">
        <v>3.1046984847578887E-3</v>
      </c>
      <c r="F2077">
        <f t="shared" si="32"/>
        <v>3.4526176771945876E-3</v>
      </c>
      <c r="G2077">
        <v>0.10229887434097137</v>
      </c>
      <c r="H2077">
        <v>-0.26137374846501865</v>
      </c>
      <c r="I2077">
        <v>-0.78973926911754855</v>
      </c>
      <c r="J2077">
        <v>-0.4661588375173133</v>
      </c>
      <c r="K2077">
        <v>1.1120621516532967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</row>
    <row r="2078" spans="1:15" x14ac:dyDescent="0.3">
      <c r="A2078">
        <v>1102</v>
      </c>
      <c r="B2078">
        <v>20230727</v>
      </c>
      <c r="C2078">
        <v>-0.24940000000000001</v>
      </c>
      <c r="E2078">
        <v>3.1046984847578887E-3</v>
      </c>
      <c r="F2078">
        <f t="shared" si="32"/>
        <v>3.4613052547376364E-3</v>
      </c>
      <c r="G2078">
        <v>0.13364398188497806</v>
      </c>
      <c r="H2078">
        <v>-0.31542955505953535</v>
      </c>
      <c r="I2078">
        <v>-0.78973926911754855</v>
      </c>
      <c r="J2078">
        <v>-0.46024315392916043</v>
      </c>
      <c r="K2078">
        <v>1.1148603549524896</v>
      </c>
      <c r="L2078">
        <v>0.48609999999999998</v>
      </c>
      <c r="M2078">
        <v>-0.51680000000000004</v>
      </c>
      <c r="N2078">
        <v>0.1691</v>
      </c>
      <c r="O2078">
        <v>6.9599999999999995E-2</v>
      </c>
    </row>
    <row r="2079" spans="1:15" x14ac:dyDescent="0.3">
      <c r="A2079">
        <v>1102</v>
      </c>
      <c r="B2079">
        <v>20230728</v>
      </c>
      <c r="C2079">
        <v>0.25</v>
      </c>
      <c r="E2079">
        <v>3.1046984847578887E-3</v>
      </c>
      <c r="F2079">
        <f t="shared" si="32"/>
        <v>3.4611608173550391E-3</v>
      </c>
      <c r="G2079">
        <v>0.15007068303883633</v>
      </c>
      <c r="H2079">
        <v>-0.36037076054045064</v>
      </c>
      <c r="I2079">
        <v>-0.78973926911754855</v>
      </c>
      <c r="J2079">
        <v>-0.45995308562235548</v>
      </c>
      <c r="K2079">
        <v>1.1148138327593342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</row>
    <row r="2080" spans="1:15" x14ac:dyDescent="0.3">
      <c r="A2080">
        <v>1102</v>
      </c>
      <c r="B2080">
        <v>20230731</v>
      </c>
      <c r="C2080">
        <v>0.49880000000000002</v>
      </c>
      <c r="E2080">
        <v>3.1046984847578887E-3</v>
      </c>
      <c r="F2080">
        <f t="shared" si="32"/>
        <v>3.442858237966983E-3</v>
      </c>
      <c r="G2080">
        <v>0.15185321321412981</v>
      </c>
      <c r="H2080">
        <v>-0.37082833493152356</v>
      </c>
      <c r="I2080">
        <v>-0.78973926911754855</v>
      </c>
      <c r="J2080">
        <v>-0.45982276568450486</v>
      </c>
      <c r="K2080">
        <v>1.1089187097778561</v>
      </c>
      <c r="L2080">
        <v>-0.85119999999999996</v>
      </c>
      <c r="M2080">
        <v>-1.9227000000000001</v>
      </c>
      <c r="N2080">
        <v>1.2636000000000001</v>
      </c>
      <c r="O2080">
        <v>0.3488</v>
      </c>
    </row>
    <row r="2081" spans="1:15" x14ac:dyDescent="0.3">
      <c r="A2081">
        <v>1102</v>
      </c>
      <c r="B2081">
        <v>20230801</v>
      </c>
      <c r="C2081">
        <v>-0.74439999999999995</v>
      </c>
      <c r="E2081">
        <v>3.1046984847578887E-3</v>
      </c>
      <c r="F2081">
        <f t="shared" si="32"/>
        <v>3.476854349602156E-3</v>
      </c>
      <c r="G2081">
        <v>0.17963326040754957</v>
      </c>
      <c r="H2081">
        <v>-0.27408657784101348</v>
      </c>
      <c r="I2081">
        <v>-0.78973926911754855</v>
      </c>
      <c r="J2081">
        <v>-0.48388055867462243</v>
      </c>
      <c r="K2081">
        <v>1.119868601305833</v>
      </c>
      <c r="L2081">
        <v>0.42430000000000001</v>
      </c>
      <c r="M2081">
        <v>-1.0427</v>
      </c>
      <c r="N2081">
        <v>0.23419999999999999</v>
      </c>
      <c r="O2081">
        <v>-8.7499999999999994E-2</v>
      </c>
    </row>
    <row r="2082" spans="1:15" x14ac:dyDescent="0.3">
      <c r="A2082">
        <v>1102</v>
      </c>
      <c r="B2082">
        <v>20230802</v>
      </c>
      <c r="C2082">
        <v>-0.625</v>
      </c>
      <c r="E2082">
        <v>3.1046984847578887E-3</v>
      </c>
      <c r="F2082">
        <f t="shared" si="32"/>
        <v>3.4675857957275251E-3</v>
      </c>
      <c r="G2082">
        <v>7.4491403606393253E-2</v>
      </c>
      <c r="H2082">
        <v>-0.31028672995543605</v>
      </c>
      <c r="I2082">
        <v>-0.78973926911754855</v>
      </c>
      <c r="J2082">
        <v>-0.45818634218279014</v>
      </c>
      <c r="K2082">
        <v>1.1168832699056557</v>
      </c>
      <c r="L2082">
        <v>-1.8414999999999999</v>
      </c>
      <c r="M2082">
        <v>-1.9910000000000001</v>
      </c>
      <c r="N2082">
        <v>1.4679</v>
      </c>
      <c r="O2082">
        <v>-0.15279999999999999</v>
      </c>
    </row>
    <row r="2083" spans="1:15" x14ac:dyDescent="0.3">
      <c r="A2083">
        <v>1102</v>
      </c>
      <c r="B2083">
        <v>20230804</v>
      </c>
      <c r="C2083">
        <v>2.0125999999999999</v>
      </c>
      <c r="E2083">
        <v>3.1046984847578887E-3</v>
      </c>
      <c r="F2083">
        <f t="shared" si="32"/>
        <v>3.4278790874520048E-3</v>
      </c>
      <c r="G2083">
        <v>0.19378380764526387</v>
      </c>
      <c r="H2083">
        <v>-0.42765473272007676</v>
      </c>
      <c r="I2083">
        <v>-0.78973926911754855</v>
      </c>
      <c r="J2083">
        <v>-0.40294080355670836</v>
      </c>
      <c r="K2083">
        <v>1.1040940382071653</v>
      </c>
      <c r="L2083">
        <v>-0.17380000000000001</v>
      </c>
      <c r="M2083">
        <v>0.3921</v>
      </c>
      <c r="N2083">
        <v>0.3332</v>
      </c>
      <c r="O2083">
        <v>0.74590000000000001</v>
      </c>
    </row>
    <row r="2084" spans="1:15" x14ac:dyDescent="0.3">
      <c r="A2084">
        <v>1102</v>
      </c>
      <c r="B2084">
        <v>20230807</v>
      </c>
      <c r="C2084">
        <v>0</v>
      </c>
      <c r="E2084">
        <v>3.1046984847578887E-3</v>
      </c>
      <c r="F2084">
        <f t="shared" si="32"/>
        <v>3.4585544939943901E-3</v>
      </c>
      <c r="G2084">
        <v>0.25474633964030052</v>
      </c>
      <c r="H2084">
        <v>-0.32360087213578009</v>
      </c>
      <c r="I2084">
        <v>-0.78973926911754855</v>
      </c>
      <c r="J2084">
        <v>-0.39326493169172477</v>
      </c>
      <c r="K2084">
        <v>1.1139743556334734</v>
      </c>
      <c r="L2084">
        <v>0.90249999999999997</v>
      </c>
      <c r="M2084">
        <v>1.7656000000000001</v>
      </c>
      <c r="N2084">
        <v>-1.7739</v>
      </c>
      <c r="O2084">
        <v>-0.53900000000000003</v>
      </c>
    </row>
    <row r="2085" spans="1:15" x14ac:dyDescent="0.3">
      <c r="A2085">
        <v>1102</v>
      </c>
      <c r="B2085">
        <v>20230808</v>
      </c>
      <c r="C2085">
        <v>-0.61650000000000005</v>
      </c>
      <c r="E2085">
        <v>3.1046984847578887E-3</v>
      </c>
      <c r="F2085">
        <f t="shared" si="32"/>
        <v>3.4318869298694938E-3</v>
      </c>
      <c r="G2085">
        <v>0.10866113588971114</v>
      </c>
      <c r="H2085">
        <v>-0.42543269257684774</v>
      </c>
      <c r="I2085">
        <v>-0.78973926911754855</v>
      </c>
      <c r="J2085">
        <v>-0.33772901033310765</v>
      </c>
      <c r="K2085">
        <v>1.1053849340661883</v>
      </c>
      <c r="L2085">
        <v>-0.70750000000000002</v>
      </c>
      <c r="M2085">
        <v>-0.1593</v>
      </c>
      <c r="N2085">
        <v>-0.2127</v>
      </c>
      <c r="O2085">
        <v>0.34549999999999997</v>
      </c>
    </row>
    <row r="2086" spans="1:15" x14ac:dyDescent="0.3">
      <c r="A2086">
        <v>1102</v>
      </c>
      <c r="B2086">
        <v>20230809</v>
      </c>
      <c r="C2086">
        <v>-0.24809999999999999</v>
      </c>
      <c r="E2086">
        <v>3.1046984847578887E-3</v>
      </c>
      <c r="F2086">
        <f t="shared" si="32"/>
        <v>3.4477097285255769E-3</v>
      </c>
      <c r="G2086">
        <v>9.4812247604738803E-2</v>
      </c>
      <c r="H2086">
        <v>-0.32462497939887824</v>
      </c>
      <c r="I2086">
        <v>-0.78973926911754855</v>
      </c>
      <c r="J2086">
        <v>-0.36815301485993002</v>
      </c>
      <c r="K2086">
        <v>1.1104813383494909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</row>
    <row r="2087" spans="1:15" x14ac:dyDescent="0.3">
      <c r="A2087">
        <v>1102</v>
      </c>
      <c r="B2087">
        <v>20230810</v>
      </c>
      <c r="C2087">
        <v>-0.4975</v>
      </c>
      <c r="E2087">
        <v>3.1046984847578887E-3</v>
      </c>
      <c r="F2087">
        <f t="shared" si="32"/>
        <v>3.4407947875819173E-3</v>
      </c>
      <c r="G2087">
        <v>-1.6691870745157284E-2</v>
      </c>
      <c r="H2087">
        <v>-0.24579472792479889</v>
      </c>
      <c r="I2087">
        <v>-0.78973926911754855</v>
      </c>
      <c r="J2087">
        <v>-0.33714204625554772</v>
      </c>
      <c r="K2087">
        <v>1.1082540879489746</v>
      </c>
      <c r="L2087">
        <v>-1.3359000000000001</v>
      </c>
      <c r="M2087">
        <v>-2.3956</v>
      </c>
      <c r="N2087">
        <v>0.94710000000000005</v>
      </c>
      <c r="O2087">
        <v>0.31090000000000001</v>
      </c>
    </row>
    <row r="2088" spans="1:15" x14ac:dyDescent="0.3">
      <c r="A2088">
        <v>1102</v>
      </c>
      <c r="B2088">
        <v>20230811</v>
      </c>
      <c r="C2088">
        <v>0</v>
      </c>
      <c r="E2088">
        <v>3.1046984847578887E-3</v>
      </c>
      <c r="F2088">
        <f t="shared" si="32"/>
        <v>3.4845386570914795E-3</v>
      </c>
      <c r="G2088">
        <v>9.5196177180955854E-2</v>
      </c>
      <c r="H2088">
        <v>-6.0974627189249411E-2</v>
      </c>
      <c r="I2088">
        <v>-0.78973926911754855</v>
      </c>
      <c r="J2088">
        <v>-0.29020892191123943</v>
      </c>
      <c r="K2088">
        <v>1.1223436588764952</v>
      </c>
      <c r="L2088">
        <v>-0.1832</v>
      </c>
      <c r="M2088">
        <v>0.60260000000000002</v>
      </c>
      <c r="N2088">
        <v>0.25219999999999998</v>
      </c>
      <c r="O2088">
        <v>0.22450000000000001</v>
      </c>
    </row>
    <row r="2089" spans="1:15" x14ac:dyDescent="0.3">
      <c r="A2089">
        <v>1102</v>
      </c>
      <c r="B2089">
        <v>20230814</v>
      </c>
      <c r="C2089">
        <v>1.125</v>
      </c>
      <c r="E2089">
        <v>3.1046984847578887E-3</v>
      </c>
      <c r="F2089">
        <f t="shared" si="32"/>
        <v>3.4330736788730962E-3</v>
      </c>
      <c r="G2089">
        <v>-1.9928526842757526E-3</v>
      </c>
      <c r="H2089">
        <v>-0.16357559504619415</v>
      </c>
      <c r="I2089">
        <v>-0.78973926911754855</v>
      </c>
      <c r="J2089">
        <v>-0.26751477374927757</v>
      </c>
      <c r="K2089">
        <v>1.1057671769826676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</row>
    <row r="2090" spans="1:15" x14ac:dyDescent="0.3">
      <c r="A2090">
        <v>1102</v>
      </c>
      <c r="B2090">
        <v>20230815</v>
      </c>
      <c r="C2090">
        <v>-1.6069</v>
      </c>
      <c r="E2090">
        <v>3.1046984847578887E-3</v>
      </c>
      <c r="F2090">
        <f t="shared" si="32"/>
        <v>3.4580268766989958E-3</v>
      </c>
      <c r="G2090">
        <v>-8.2919722642599253E-2</v>
      </c>
      <c r="H2090">
        <v>-0.18588226560624874</v>
      </c>
      <c r="I2090">
        <v>-0.78973926911754855</v>
      </c>
      <c r="J2090">
        <v>-0.27085289582337085</v>
      </c>
      <c r="K2090">
        <v>1.1138044140761902</v>
      </c>
      <c r="L2090">
        <v>0.37</v>
      </c>
      <c r="M2090">
        <v>1.5510999999999999</v>
      </c>
      <c r="N2090">
        <v>-0.60289999999999999</v>
      </c>
      <c r="O2090">
        <v>-0.47110000000000002</v>
      </c>
    </row>
    <row r="2091" spans="1:15" x14ac:dyDescent="0.3">
      <c r="A2091">
        <v>1102</v>
      </c>
      <c r="B2091">
        <v>20230816</v>
      </c>
      <c r="C2091">
        <v>-1.3818999999999999</v>
      </c>
      <c r="E2091">
        <v>3.1046984847578887E-3</v>
      </c>
      <c r="F2091">
        <f t="shared" si="32"/>
        <v>3.4451647737738754E-3</v>
      </c>
      <c r="G2091">
        <v>-0.27661219384410346</v>
      </c>
      <c r="H2091">
        <v>-0.28713394874759296</v>
      </c>
      <c r="I2091">
        <v>-0.78973926911754855</v>
      </c>
      <c r="J2091">
        <v>-0.17769148642576488</v>
      </c>
      <c r="K2091">
        <v>1.1096616275903961</v>
      </c>
      <c r="L2091">
        <v>-3.85E-2</v>
      </c>
      <c r="M2091">
        <v>1.2029000000000001</v>
      </c>
      <c r="N2091">
        <v>-1.0901000000000001</v>
      </c>
      <c r="O2091">
        <v>-0.62819999999999998</v>
      </c>
    </row>
    <row r="2092" spans="1:15" x14ac:dyDescent="0.3">
      <c r="A2092">
        <v>1102</v>
      </c>
      <c r="B2092">
        <v>20230817</v>
      </c>
      <c r="C2092">
        <v>0.12740000000000001</v>
      </c>
      <c r="E2092">
        <v>3.1046984847578887E-3</v>
      </c>
      <c r="F2092">
        <f t="shared" si="32"/>
        <v>3.4059057793165378E-3</v>
      </c>
      <c r="G2092">
        <v>-0.33823289082694075</v>
      </c>
      <c r="H2092">
        <v>-0.50576012014770966</v>
      </c>
      <c r="I2092">
        <v>-0.78973926911754855</v>
      </c>
      <c r="J2092">
        <v>-0.17261974686543338</v>
      </c>
      <c r="K2092">
        <v>1.0970166011409439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</row>
    <row r="2093" spans="1:15" x14ac:dyDescent="0.3">
      <c r="A2093">
        <v>1102</v>
      </c>
      <c r="B2093">
        <v>20230818</v>
      </c>
      <c r="C2093">
        <v>-0.50890000000000002</v>
      </c>
      <c r="E2093">
        <v>3.1046984847578887E-3</v>
      </c>
      <c r="F2093">
        <f t="shared" si="32"/>
        <v>3.3798256673100635E-3</v>
      </c>
      <c r="G2093">
        <v>-0.46586205137795317</v>
      </c>
      <c r="H2093">
        <v>-0.61686083025381389</v>
      </c>
      <c r="I2093">
        <v>-0.78973926911754855</v>
      </c>
      <c r="J2093">
        <v>-0.20674244711807593</v>
      </c>
      <c r="K2093">
        <v>1.0886163934768145</v>
      </c>
      <c r="L2093">
        <v>-0.80859999999999999</v>
      </c>
      <c r="M2093">
        <v>-1.8897999999999999</v>
      </c>
      <c r="N2093">
        <v>0.88539999999999996</v>
      </c>
      <c r="O2093">
        <v>0.1583</v>
      </c>
    </row>
    <row r="2094" spans="1:15" x14ac:dyDescent="0.3">
      <c r="A2094">
        <v>1102</v>
      </c>
      <c r="B2094">
        <v>20230821</v>
      </c>
      <c r="C2094">
        <v>1.5345</v>
      </c>
      <c r="E2094">
        <v>3.1046984847578887E-3</v>
      </c>
      <c r="F2094">
        <f t="shared" si="32"/>
        <v>3.3625110630883812E-3</v>
      </c>
      <c r="G2094">
        <v>-0.34901034250217666</v>
      </c>
      <c r="H2094">
        <v>-0.65087805147056443</v>
      </c>
      <c r="I2094">
        <v>-0.78973926911754855</v>
      </c>
      <c r="J2094">
        <v>-0.15108103715554777</v>
      </c>
      <c r="K2094">
        <v>1.0830394898558393</v>
      </c>
      <c r="L2094">
        <v>-6.1999999999999998E-3</v>
      </c>
      <c r="M2094">
        <v>0.46079999999999999</v>
      </c>
      <c r="N2094">
        <v>-0.5292</v>
      </c>
      <c r="O2094">
        <v>7.9000000000000008E-3</v>
      </c>
    </row>
    <row r="2095" spans="1:15" x14ac:dyDescent="0.3">
      <c r="A2095">
        <v>1102</v>
      </c>
      <c r="B2095">
        <v>20230822</v>
      </c>
      <c r="C2095">
        <v>-0.50380000000000003</v>
      </c>
      <c r="E2095">
        <v>3.1046984847578887E-3</v>
      </c>
      <c r="F2095">
        <f t="shared" si="32"/>
        <v>3.3820016905763473E-3</v>
      </c>
      <c r="G2095">
        <v>-0.39017307778087662</v>
      </c>
      <c r="H2095">
        <v>-0.51505662900742621</v>
      </c>
      <c r="I2095">
        <v>-0.78973926911754855</v>
      </c>
      <c r="J2095">
        <v>-0.17009640209133417</v>
      </c>
      <c r="K2095">
        <v>1.0893172741829336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</row>
    <row r="2096" spans="1:15" x14ac:dyDescent="0.3">
      <c r="A2096">
        <v>1102</v>
      </c>
      <c r="B2096">
        <v>20230823</v>
      </c>
      <c r="C2096">
        <v>0.75949999999999995</v>
      </c>
      <c r="E2096">
        <v>3.1046984847578887E-3</v>
      </c>
      <c r="F2096">
        <f t="shared" si="32"/>
        <v>3.3508004843972607E-3</v>
      </c>
      <c r="G2096">
        <v>-0.38008121463459976</v>
      </c>
      <c r="H2096">
        <v>-0.59628310643583704</v>
      </c>
      <c r="I2096">
        <v>-0.78973926911754855</v>
      </c>
      <c r="J2096">
        <v>-0.1910001738441818</v>
      </c>
      <c r="K2096">
        <v>1.0792676006535185</v>
      </c>
      <c r="L2096">
        <v>0.84219999999999995</v>
      </c>
      <c r="M2096">
        <v>0.74860000000000004</v>
      </c>
      <c r="N2096">
        <v>-0.1915</v>
      </c>
      <c r="O2096">
        <v>-0.41460000000000002</v>
      </c>
    </row>
    <row r="2097" spans="1:15" x14ac:dyDescent="0.3">
      <c r="A2097">
        <v>1102</v>
      </c>
      <c r="B2097">
        <v>20230824</v>
      </c>
      <c r="C2097">
        <v>0.12559999999999999</v>
      </c>
      <c r="E2097">
        <v>3.1046984847578887E-3</v>
      </c>
      <c r="F2097">
        <f t="shared" si="32"/>
        <v>3.3437027229160227E-3</v>
      </c>
      <c r="G2097">
        <v>-0.38413989872603715</v>
      </c>
      <c r="H2097">
        <v>-0.5597238883067337</v>
      </c>
      <c r="I2097">
        <v>-0.78973926911754855</v>
      </c>
      <c r="J2097">
        <v>-0.19213999807239959</v>
      </c>
      <c r="K2097">
        <v>1.0769814651346963</v>
      </c>
      <c r="L2097">
        <v>1.1718</v>
      </c>
      <c r="M2097">
        <v>0.92589999999999995</v>
      </c>
      <c r="N2097">
        <v>-0.27239999999999998</v>
      </c>
      <c r="O2097">
        <v>-0.80210000000000004</v>
      </c>
    </row>
    <row r="2098" spans="1:15" x14ac:dyDescent="0.3">
      <c r="A2098">
        <v>1102</v>
      </c>
      <c r="B2098">
        <v>20230825</v>
      </c>
      <c r="C2098">
        <v>-0.62739999999999996</v>
      </c>
      <c r="E2098">
        <v>3.1046984847578887E-3</v>
      </c>
      <c r="F2098">
        <f t="shared" si="32"/>
        <v>3.3406878422663545E-3</v>
      </c>
      <c r="G2098">
        <v>-0.44578801925003286</v>
      </c>
      <c r="H2098">
        <v>-0.61186137433636378</v>
      </c>
      <c r="I2098">
        <v>-0.78973926911754855</v>
      </c>
      <c r="J2098">
        <v>-0.19027268647529216</v>
      </c>
      <c r="K2098">
        <v>1.0760103947829474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</row>
    <row r="2099" spans="1:15" x14ac:dyDescent="0.3">
      <c r="A2099">
        <v>1102</v>
      </c>
      <c r="B2099">
        <v>20230828</v>
      </c>
      <c r="C2099">
        <v>1.0101</v>
      </c>
      <c r="E2099">
        <v>3.1046984847578887E-3</v>
      </c>
      <c r="F2099">
        <f t="shared" si="32"/>
        <v>3.3369254976758265E-3</v>
      </c>
      <c r="G2099">
        <v>-0.4124958402837825</v>
      </c>
      <c r="H2099">
        <v>-0.49551514778813321</v>
      </c>
      <c r="I2099">
        <v>-0.78973926911754855</v>
      </c>
      <c r="J2099">
        <v>-0.19675739384637025</v>
      </c>
      <c r="K2099">
        <v>1.0747985719251083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</row>
    <row r="2100" spans="1:15" x14ac:dyDescent="0.3">
      <c r="A2100">
        <v>1102</v>
      </c>
      <c r="B2100">
        <v>20230829</v>
      </c>
      <c r="C2100">
        <v>0.25</v>
      </c>
      <c r="E2100">
        <v>3.1046984847578887E-3</v>
      </c>
      <c r="F2100">
        <f t="shared" si="32"/>
        <v>3.3484087783827231E-3</v>
      </c>
      <c r="G2100">
        <v>-0.35603076903871711</v>
      </c>
      <c r="H2100">
        <v>-0.47133686497409255</v>
      </c>
      <c r="I2100">
        <v>-0.78973926911754855</v>
      </c>
      <c r="J2100">
        <v>-0.18084827195647907</v>
      </c>
      <c r="K2100">
        <v>1.0784972501585253</v>
      </c>
      <c r="L2100">
        <v>0.70369999999999999</v>
      </c>
      <c r="M2100">
        <v>0.52439999999999998</v>
      </c>
      <c r="N2100">
        <v>-0.18679999999999999</v>
      </c>
      <c r="O2100">
        <v>0.2379</v>
      </c>
    </row>
    <row r="2101" spans="1:15" x14ac:dyDescent="0.3">
      <c r="A2101">
        <v>1102</v>
      </c>
      <c r="B2101">
        <v>20230830</v>
      </c>
      <c r="C2101">
        <v>0.24940000000000001</v>
      </c>
      <c r="E2101">
        <v>3.1046984847578887E-3</v>
      </c>
      <c r="F2101">
        <f t="shared" si="32"/>
        <v>3.3299882560974287E-3</v>
      </c>
      <c r="G2101">
        <v>-0.36129608894112242</v>
      </c>
      <c r="H2101">
        <v>-0.54543496564929095</v>
      </c>
      <c r="I2101">
        <v>-0.78973926911754855</v>
      </c>
      <c r="J2101">
        <v>-0.19398570120279787</v>
      </c>
      <c r="K2101">
        <v>1.0725641386580922</v>
      </c>
      <c r="L2101">
        <v>0.5756</v>
      </c>
      <c r="M2101">
        <v>0.3629</v>
      </c>
      <c r="N2101">
        <v>-0.21060000000000001</v>
      </c>
      <c r="O2101">
        <v>2.52E-2</v>
      </c>
    </row>
    <row r="2102" spans="1:15" x14ac:dyDescent="0.3">
      <c r="A2102">
        <v>1102</v>
      </c>
      <c r="B2102">
        <v>20230831</v>
      </c>
      <c r="C2102">
        <v>-0.74629999999999996</v>
      </c>
      <c r="E2102">
        <v>3.1046984847578887E-3</v>
      </c>
      <c r="F2102">
        <f t="shared" si="32"/>
        <v>3.3149804303302752E-3</v>
      </c>
      <c r="G2102">
        <v>-0.44702207860215909</v>
      </c>
      <c r="H2102">
        <v>-0.69803105439132951</v>
      </c>
      <c r="I2102">
        <v>-0.78973926911754855</v>
      </c>
      <c r="J2102">
        <v>-0.17951138949173834</v>
      </c>
      <c r="K2102">
        <v>1.0677302310046333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</row>
    <row r="2103" spans="1:15" x14ac:dyDescent="0.3">
      <c r="A2103">
        <v>1102</v>
      </c>
      <c r="B2103">
        <v>20230901</v>
      </c>
      <c r="C2103">
        <v>1.0024999999999999</v>
      </c>
      <c r="E2103">
        <v>3.1046984847578887E-3</v>
      </c>
      <c r="F2103">
        <f t="shared" si="32"/>
        <v>3.312475336134867E-3</v>
      </c>
      <c r="G2103">
        <v>-0.33845227915620762</v>
      </c>
      <c r="H2103">
        <v>-0.69196583380115984</v>
      </c>
      <c r="I2103">
        <v>-0.78973926911754855</v>
      </c>
      <c r="J2103">
        <v>-0.20796210446176006</v>
      </c>
      <c r="K2103">
        <v>1.0669233590305247</v>
      </c>
      <c r="L2103">
        <v>6.3200000000000006E-2</v>
      </c>
      <c r="M2103">
        <v>-1.1189</v>
      </c>
      <c r="N2103">
        <v>0.45860000000000001</v>
      </c>
      <c r="O2103">
        <v>0.68320000000000003</v>
      </c>
    </row>
    <row r="2104" spans="1:15" x14ac:dyDescent="0.3">
      <c r="A2104">
        <v>1102</v>
      </c>
      <c r="B2104">
        <v>20230904</v>
      </c>
      <c r="C2104">
        <v>0.24809999999999999</v>
      </c>
      <c r="E2104">
        <v>3.1046984847578887E-3</v>
      </c>
      <c r="F2104">
        <f t="shared" si="32"/>
        <v>3.3040578927811303E-3</v>
      </c>
      <c r="G2104">
        <v>-0.33932983247327519</v>
      </c>
      <c r="H2104">
        <v>-0.71895206167893222</v>
      </c>
      <c r="I2104">
        <v>-0.78973926911754855</v>
      </c>
      <c r="J2104">
        <v>-0.36351916253412814</v>
      </c>
      <c r="K2104">
        <v>1.064212163919289</v>
      </c>
      <c r="L2104">
        <v>0.8669</v>
      </c>
      <c r="M2104">
        <v>-8.0399999999999999E-2</v>
      </c>
      <c r="N2104">
        <v>5.5999999999999999E-3</v>
      </c>
      <c r="O2104">
        <v>-0.46920000000000001</v>
      </c>
    </row>
    <row r="2105" spans="1:15" x14ac:dyDescent="0.3">
      <c r="A2105">
        <v>1102</v>
      </c>
      <c r="B2105">
        <v>20230905</v>
      </c>
      <c r="C2105">
        <v>-0.12379999999999999</v>
      </c>
      <c r="E2105">
        <v>3.1046984847578887E-3</v>
      </c>
      <c r="F2105">
        <f t="shared" si="32"/>
        <v>3.2910006311507767E-3</v>
      </c>
      <c r="G2105">
        <v>-0.38186374480989321</v>
      </c>
      <c r="H2105">
        <v>-0.79390365675042252</v>
      </c>
      <c r="I2105">
        <v>-0.78973926911754855</v>
      </c>
      <c r="J2105">
        <v>-0.36284914904365928</v>
      </c>
      <c r="K2105">
        <v>1.0600065182843081</v>
      </c>
      <c r="L2105">
        <v>1.1299999999999999E-2</v>
      </c>
      <c r="M2105">
        <v>0.65</v>
      </c>
      <c r="N2105">
        <v>-4.3099999999999999E-2</v>
      </c>
      <c r="O2105">
        <v>0.23130000000000001</v>
      </c>
    </row>
    <row r="2106" spans="1:15" x14ac:dyDescent="0.3">
      <c r="A2106">
        <v>1102</v>
      </c>
      <c r="B2106">
        <v>20230906</v>
      </c>
      <c r="C2106">
        <v>-0.99129999999999996</v>
      </c>
      <c r="E2106">
        <v>3.1046984847578887E-3</v>
      </c>
      <c r="F2106">
        <f t="shared" si="32"/>
        <v>3.2688486770498038E-3</v>
      </c>
      <c r="G2106">
        <v>-0.56069265670356572</v>
      </c>
      <c r="H2106">
        <v>-0.85529686706823416</v>
      </c>
      <c r="I2106">
        <v>-0.78973926911754855</v>
      </c>
      <c r="J2106">
        <v>-0.65442939297791036</v>
      </c>
      <c r="K2106">
        <v>1.0528715406980063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</row>
    <row r="2107" spans="1:15" x14ac:dyDescent="0.3">
      <c r="A2107">
        <v>1102</v>
      </c>
      <c r="B2107">
        <v>20230907</v>
      </c>
      <c r="C2107">
        <v>-0.87609999999999999</v>
      </c>
      <c r="E2107">
        <v>3.1046984847578887E-3</v>
      </c>
      <c r="F2107">
        <f t="shared" si="32"/>
        <v>3.2916974275068521E-3</v>
      </c>
      <c r="G2107">
        <v>-0.61076804285873298</v>
      </c>
      <c r="H2107">
        <v>-0.79786583068592443</v>
      </c>
      <c r="I2107">
        <v>-0.78973926911754855</v>
      </c>
      <c r="J2107">
        <v>-0.68290582517905418</v>
      </c>
      <c r="K2107">
        <v>1.0602309511429242</v>
      </c>
      <c r="L2107">
        <v>-0.7107</v>
      </c>
      <c r="M2107">
        <v>-0.10299999999999999</v>
      </c>
      <c r="N2107">
        <v>-0.52790000000000004</v>
      </c>
      <c r="O2107">
        <v>0.2135</v>
      </c>
    </row>
    <row r="2108" spans="1:15" x14ac:dyDescent="0.3">
      <c r="A2108">
        <v>1102</v>
      </c>
      <c r="B2108">
        <v>20230908</v>
      </c>
      <c r="C2108">
        <v>-0.1263</v>
      </c>
      <c r="E2108">
        <v>3.1046984847578887E-3</v>
      </c>
      <c r="F2108">
        <f t="shared" si="32"/>
        <v>3.2717615924530764E-3</v>
      </c>
      <c r="G2108">
        <v>-0.66693145515105645</v>
      </c>
      <c r="H2108">
        <v>-0.87467698838751207</v>
      </c>
      <c r="I2108">
        <v>-0.78973926911754855</v>
      </c>
      <c r="J2108">
        <v>-0.69347870916027921</v>
      </c>
      <c r="K2108">
        <v>1.0538097688118064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</row>
    <row r="2109" spans="1:15" x14ac:dyDescent="0.3">
      <c r="A2109">
        <v>1102</v>
      </c>
      <c r="B2109">
        <v>20230911</v>
      </c>
      <c r="C2109">
        <v>0.50570000000000004</v>
      </c>
      <c r="E2109">
        <v>3.1046984847578887E-3</v>
      </c>
      <c r="F2109">
        <f t="shared" si="32"/>
        <v>3.2731020852260163E-3</v>
      </c>
      <c r="G2109">
        <v>-0.64384083349571641</v>
      </c>
      <c r="H2109">
        <v>-0.77967910793938333</v>
      </c>
      <c r="I2109">
        <v>-0.78973926911754855</v>
      </c>
      <c r="J2109">
        <v>-0.69052705521380708</v>
      </c>
      <c r="K2109">
        <v>1.0542415314385223</v>
      </c>
      <c r="L2109">
        <v>-0.83689999999999998</v>
      </c>
      <c r="M2109">
        <v>-1.7518</v>
      </c>
      <c r="N2109">
        <v>2.7799999999999998E-2</v>
      </c>
      <c r="O2109">
        <v>0.6381</v>
      </c>
    </row>
    <row r="2110" spans="1:15" x14ac:dyDescent="0.3">
      <c r="A2110">
        <v>1102</v>
      </c>
      <c r="B2110">
        <v>20230912</v>
      </c>
      <c r="C2110">
        <v>0.50309999999999999</v>
      </c>
      <c r="E2110">
        <v>3.1046984847578887E-3</v>
      </c>
      <c r="F2110">
        <f t="shared" si="32"/>
        <v>3.2879698456189537E-3</v>
      </c>
      <c r="G2110">
        <v>-0.54144133081039625</v>
      </c>
      <c r="H2110">
        <v>-0.67932765640747594</v>
      </c>
      <c r="I2110">
        <v>-0.78973926911754855</v>
      </c>
      <c r="J2110">
        <v>-0.62606535270445196</v>
      </c>
      <c r="K2110">
        <v>1.0590303250897992</v>
      </c>
      <c r="L2110">
        <v>0.85</v>
      </c>
      <c r="M2110">
        <v>-0.83389999999999997</v>
      </c>
      <c r="N2110">
        <v>0.22509999999999999</v>
      </c>
      <c r="O2110">
        <v>-0.20580000000000001</v>
      </c>
    </row>
    <row r="2111" spans="1:15" x14ac:dyDescent="0.3">
      <c r="A2111">
        <v>1102</v>
      </c>
      <c r="B2111">
        <v>20230913</v>
      </c>
      <c r="C2111">
        <v>0.12520000000000001</v>
      </c>
      <c r="E2111">
        <v>3.1046984847578887E-3</v>
      </c>
      <c r="F2111">
        <f t="shared" si="32"/>
        <v>3.342211927063193E-3</v>
      </c>
      <c r="G2111">
        <v>-0.39349132626103828</v>
      </c>
      <c r="H2111">
        <v>-0.45531511537345515</v>
      </c>
      <c r="I2111">
        <v>-0.78973926911754855</v>
      </c>
      <c r="J2111">
        <v>-0.52165946494249305</v>
      </c>
      <c r="K2111">
        <v>1.0765012910179026</v>
      </c>
      <c r="L2111">
        <v>5.28E-2</v>
      </c>
      <c r="M2111">
        <v>0.26019999999999999</v>
      </c>
      <c r="N2111">
        <v>0.29730000000000001</v>
      </c>
      <c r="O2111">
        <v>0.12130000000000001</v>
      </c>
    </row>
    <row r="2112" spans="1:15" x14ac:dyDescent="0.3">
      <c r="A2112">
        <v>1102</v>
      </c>
      <c r="B2112">
        <v>20230914</v>
      </c>
      <c r="C2112">
        <v>0.625</v>
      </c>
      <c r="E2112">
        <v>3.1046984847578887E-3</v>
      </c>
      <c r="F2112">
        <f t="shared" si="32"/>
        <v>3.3389382843695206E-3</v>
      </c>
      <c r="G2112">
        <v>-0.32076409510906473</v>
      </c>
      <c r="H2112">
        <v>-0.46095607560572649</v>
      </c>
      <c r="I2112">
        <v>-0.78973926911754855</v>
      </c>
      <c r="J2112">
        <v>-0.5204998171314863</v>
      </c>
      <c r="K2112">
        <v>1.0754468753605548</v>
      </c>
      <c r="L2112">
        <v>1.5158</v>
      </c>
      <c r="M2112">
        <v>0.65700000000000003</v>
      </c>
      <c r="N2112">
        <v>0.37869999999999998</v>
      </c>
      <c r="O2112">
        <v>-0.50349999999999995</v>
      </c>
    </row>
    <row r="2113" spans="1:15" x14ac:dyDescent="0.3">
      <c r="A2113">
        <v>1102</v>
      </c>
      <c r="B2113">
        <v>20230915</v>
      </c>
      <c r="C2113">
        <v>0.49690000000000001</v>
      </c>
      <c r="E2113">
        <v>3.1046984847578887E-3</v>
      </c>
      <c r="F2113">
        <f t="shared" si="32"/>
        <v>3.2812388230697661E-3</v>
      </c>
      <c r="G2113">
        <v>-0.37895684944710695</v>
      </c>
      <c r="H2113">
        <v>-0.63892561378229562</v>
      </c>
      <c r="I2113">
        <v>-0.78973926911754855</v>
      </c>
      <c r="J2113">
        <v>-0.57907043118963897</v>
      </c>
      <c r="K2113">
        <v>1.0568623134190258</v>
      </c>
      <c r="L2113">
        <v>0.67449999999999999</v>
      </c>
      <c r="M2113">
        <v>-0.2253</v>
      </c>
      <c r="N2113">
        <v>-0.2697</v>
      </c>
      <c r="O2113">
        <v>-0.74890000000000001</v>
      </c>
    </row>
    <row r="2114" spans="1:15" x14ac:dyDescent="0.3">
      <c r="A2114">
        <v>1102</v>
      </c>
      <c r="B2114">
        <v>20230918</v>
      </c>
      <c r="C2114">
        <v>-0.2472</v>
      </c>
      <c r="E2114">
        <v>3.1046984847578887E-3</v>
      </c>
      <c r="F2114">
        <f t="shared" si="32"/>
        <v>3.29439703191408E-3</v>
      </c>
      <c r="G2114">
        <v>-0.39510931518938158</v>
      </c>
      <c r="H2114">
        <v>-0.59337562598720517</v>
      </c>
      <c r="I2114">
        <v>-0.78973926911754855</v>
      </c>
      <c r="J2114">
        <v>-0.60290353034733413</v>
      </c>
      <c r="K2114">
        <v>1.0611004733913749</v>
      </c>
      <c r="L2114">
        <v>-1.3172999999999999</v>
      </c>
      <c r="M2114">
        <v>-1.2555000000000001</v>
      </c>
      <c r="N2114">
        <v>3.27E-2</v>
      </c>
      <c r="O2114">
        <v>0.80820000000000003</v>
      </c>
    </row>
    <row r="2115" spans="1:15" x14ac:dyDescent="0.3">
      <c r="A2115">
        <v>1102</v>
      </c>
      <c r="B2115">
        <v>20230919</v>
      </c>
      <c r="C2115">
        <v>-0.1239</v>
      </c>
      <c r="E2115">
        <v>3.1046984847578887E-3</v>
      </c>
      <c r="F2115">
        <f t="shared" ref="F2115:F2178" si="33">E2115*K2115</f>
        <v>3.2745961820795444E-3</v>
      </c>
      <c r="G2115">
        <v>-0.46531358055478594</v>
      </c>
      <c r="H2115">
        <v>-0.66517537799171766</v>
      </c>
      <c r="I2115">
        <v>-0.78973926911754855</v>
      </c>
      <c r="J2115">
        <v>-0.64978274545763504</v>
      </c>
      <c r="K2115">
        <v>1.0547227687827807</v>
      </c>
      <c r="L2115">
        <v>-0.37340000000000001</v>
      </c>
      <c r="M2115">
        <v>-0.3876</v>
      </c>
      <c r="N2115">
        <v>-0.28820000000000001</v>
      </c>
      <c r="O2115">
        <v>8.9899999999999994E-2</v>
      </c>
    </row>
    <row r="2116" spans="1:15" x14ac:dyDescent="0.3">
      <c r="A2116">
        <v>1102</v>
      </c>
      <c r="B2116">
        <v>20230920</v>
      </c>
      <c r="C2116">
        <v>-0.62029999999999996</v>
      </c>
      <c r="E2116">
        <v>3.1046984847578887E-3</v>
      </c>
      <c r="F2116">
        <f t="shared" si="33"/>
        <v>3.2525722701461832E-3</v>
      </c>
      <c r="G2116">
        <v>-0.58389297252353911</v>
      </c>
      <c r="H2116">
        <v>-0.77067897048267342</v>
      </c>
      <c r="I2116">
        <v>-0.78973926911754855</v>
      </c>
      <c r="J2116">
        <v>-0.61016537346922095</v>
      </c>
      <c r="K2116">
        <v>1.0476290326143622</v>
      </c>
      <c r="L2116">
        <v>-0.60529999999999995</v>
      </c>
      <c r="M2116">
        <v>-0.56740000000000002</v>
      </c>
      <c r="N2116">
        <v>0.1143</v>
      </c>
      <c r="O2116">
        <v>0.19620000000000001</v>
      </c>
    </row>
    <row r="2117" spans="1:15" x14ac:dyDescent="0.3">
      <c r="A2117">
        <v>1102</v>
      </c>
      <c r="B2117">
        <v>20230921</v>
      </c>
      <c r="C2117">
        <v>-0.99880000000000002</v>
      </c>
      <c r="E2117">
        <v>3.1046984847578887E-3</v>
      </c>
      <c r="F2117">
        <f t="shared" si="33"/>
        <v>3.2353690382819996E-3</v>
      </c>
      <c r="G2117">
        <v>-0.75029902027247408</v>
      </c>
      <c r="H2117">
        <v>-0.82555570128617417</v>
      </c>
      <c r="I2117">
        <v>-0.78973926911754855</v>
      </c>
      <c r="J2117">
        <v>-0.55410045233287153</v>
      </c>
      <c r="K2117">
        <v>1.0420880011909759</v>
      </c>
      <c r="L2117">
        <v>-1.3222</v>
      </c>
      <c r="M2117">
        <v>-0.1736</v>
      </c>
      <c r="N2117">
        <v>3.4700000000000002E-2</v>
      </c>
      <c r="O2117">
        <v>1.3100000000000001E-2</v>
      </c>
    </row>
    <row r="2118" spans="1:15" x14ac:dyDescent="0.3">
      <c r="A2118">
        <v>1102</v>
      </c>
      <c r="B2118">
        <v>20230922</v>
      </c>
      <c r="C2118">
        <v>0</v>
      </c>
      <c r="E2118">
        <v>3.1046984847578887E-3</v>
      </c>
      <c r="F2118">
        <f t="shared" si="33"/>
        <v>3.2079838178215381E-3</v>
      </c>
      <c r="G2118">
        <v>-0.8078061860815573</v>
      </c>
      <c r="H2118">
        <v>-0.94495863199571373</v>
      </c>
      <c r="I2118">
        <v>-0.78973926911754855</v>
      </c>
      <c r="J2118">
        <v>-0.62211550764756141</v>
      </c>
      <c r="K2118">
        <v>1.0332674279227807</v>
      </c>
      <c r="L2118">
        <v>0.1696</v>
      </c>
      <c r="M2118">
        <v>1.0399</v>
      </c>
      <c r="N2118">
        <v>0.1021</v>
      </c>
      <c r="O2118">
        <v>5.8500000000000003E-2</v>
      </c>
    </row>
    <row r="2119" spans="1:15" x14ac:dyDescent="0.3">
      <c r="A2119">
        <v>1102</v>
      </c>
      <c r="B2119">
        <v>20230925</v>
      </c>
      <c r="C2119">
        <v>0.12609999999999999</v>
      </c>
      <c r="E2119">
        <v>3.1046984847578887E-3</v>
      </c>
      <c r="F2119">
        <f t="shared" si="33"/>
        <v>3.1662886349696968E-3</v>
      </c>
      <c r="G2119">
        <v>-0.88349515967863379</v>
      </c>
      <c r="H2119">
        <v>-1.0893943944082807</v>
      </c>
      <c r="I2119">
        <v>-0.78973926911754855</v>
      </c>
      <c r="J2119">
        <v>-0.62774854160179128</v>
      </c>
      <c r="K2119">
        <v>1.0198377235387517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</row>
    <row r="2120" spans="1:15" x14ac:dyDescent="0.3">
      <c r="A2120">
        <v>1102</v>
      </c>
      <c r="B2120">
        <v>20230926</v>
      </c>
      <c r="C2120">
        <v>0.12590000000000001</v>
      </c>
      <c r="E2120">
        <v>3.1046984847578887E-3</v>
      </c>
      <c r="F2120">
        <f t="shared" si="33"/>
        <v>3.1615989197983632E-3</v>
      </c>
      <c r="G2120">
        <v>-0.91023311230803583</v>
      </c>
      <c r="H2120">
        <v>-1.0688099390529635</v>
      </c>
      <c r="I2120">
        <v>-0.78973926911754855</v>
      </c>
      <c r="J2120">
        <v>-0.63779378960273425</v>
      </c>
      <c r="K2120">
        <v>1.0183272016009992</v>
      </c>
      <c r="L2120">
        <v>-1.0636000000000001</v>
      </c>
      <c r="M2120">
        <v>-0.22459999999999999</v>
      </c>
      <c r="N2120">
        <v>-0.1704</v>
      </c>
      <c r="O2120">
        <v>-0.16350000000000001</v>
      </c>
    </row>
    <row r="2121" spans="1:15" x14ac:dyDescent="0.3">
      <c r="A2121">
        <v>1102</v>
      </c>
      <c r="B2121">
        <v>20230927</v>
      </c>
      <c r="C2121">
        <v>0.1258</v>
      </c>
      <c r="E2121">
        <v>3.1046984847578887E-3</v>
      </c>
      <c r="F2121">
        <f t="shared" si="33"/>
        <v>3.1603199110846543E-3</v>
      </c>
      <c r="G2121">
        <v>-0.89364186990722738</v>
      </c>
      <c r="H2121">
        <v>-1.0662181910696984</v>
      </c>
      <c r="I2121">
        <v>-0.78973926911754855</v>
      </c>
      <c r="J2121">
        <v>-0.74444341879380471</v>
      </c>
      <c r="K2121">
        <v>1.0179152425267162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</row>
    <row r="2122" spans="1:15" x14ac:dyDescent="0.3">
      <c r="A2122">
        <v>1102</v>
      </c>
      <c r="B2122">
        <v>20230928</v>
      </c>
      <c r="C2122">
        <v>-0.12559999999999999</v>
      </c>
      <c r="E2122">
        <v>3.1046984847578887E-3</v>
      </c>
      <c r="F2122">
        <f t="shared" si="33"/>
        <v>3.1810805047920655E-3</v>
      </c>
      <c r="G2122">
        <v>-0.85672978350807338</v>
      </c>
      <c r="H2122">
        <v>-0.9996446280977288</v>
      </c>
      <c r="I2122">
        <v>-0.78973926911754855</v>
      </c>
      <c r="J2122">
        <v>-0.73807610053699879</v>
      </c>
      <c r="K2122">
        <v>1.0246020734087913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</row>
    <row r="2123" spans="1:15" x14ac:dyDescent="0.3">
      <c r="A2123">
        <v>1102</v>
      </c>
      <c r="B2123">
        <v>20231002</v>
      </c>
      <c r="C2123">
        <v>-0.62890000000000001</v>
      </c>
      <c r="E2123">
        <v>3.1046984847578887E-3</v>
      </c>
      <c r="F2123">
        <f t="shared" si="33"/>
        <v>3.125755330473534E-3</v>
      </c>
      <c r="G2123">
        <v>-0.91069931250772795</v>
      </c>
      <c r="H2123">
        <v>-1.0259222671002985</v>
      </c>
      <c r="I2123">
        <v>-1.3071022620611632</v>
      </c>
      <c r="J2123">
        <v>-0.78467096007721659</v>
      </c>
      <c r="K2123">
        <v>1.00678225142281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</row>
    <row r="2124" spans="1:15" x14ac:dyDescent="0.3">
      <c r="A2124">
        <v>1102</v>
      </c>
      <c r="B2124">
        <v>20231003</v>
      </c>
      <c r="C2124">
        <v>-0.25319999999999998</v>
      </c>
      <c r="E2124">
        <v>3.1046984847578887E-3</v>
      </c>
      <c r="F2124">
        <f t="shared" si="33"/>
        <v>3.1423731952913043E-3</v>
      </c>
      <c r="G2124">
        <v>-0.90255452078369469</v>
      </c>
      <c r="H2124">
        <v>-0.96809727017811009</v>
      </c>
      <c r="I2124">
        <v>-1.3071022620611632</v>
      </c>
      <c r="J2124">
        <v>-0.86294933902193827</v>
      </c>
      <c r="K2124">
        <v>1.012134740529032</v>
      </c>
      <c r="L2124">
        <v>-0.62409999999999999</v>
      </c>
      <c r="M2124">
        <v>-0.18559999999999999</v>
      </c>
      <c r="N2124">
        <v>-0.52500000000000002</v>
      </c>
      <c r="O2124">
        <v>5.16E-2</v>
      </c>
    </row>
    <row r="2125" spans="1:15" x14ac:dyDescent="0.3">
      <c r="A2125">
        <v>1102</v>
      </c>
      <c r="B2125">
        <v>20231004</v>
      </c>
      <c r="C2125">
        <v>-0.76139999999999997</v>
      </c>
      <c r="E2125">
        <v>3.1046984847578887E-3</v>
      </c>
      <c r="F2125">
        <f t="shared" si="33"/>
        <v>3.1383944557590499E-3</v>
      </c>
      <c r="G2125">
        <v>-1.0064897417738832</v>
      </c>
      <c r="H2125">
        <v>-0.96316683043288986</v>
      </c>
      <c r="I2125">
        <v>-1.3071022620611632</v>
      </c>
      <c r="J2125">
        <v>-0.82868574219064661</v>
      </c>
      <c r="K2125">
        <v>1.0108532184901649</v>
      </c>
      <c r="L2125">
        <v>-1.1026</v>
      </c>
      <c r="M2125">
        <v>0.20300000000000001</v>
      </c>
      <c r="N2125">
        <v>-0.85809999999999997</v>
      </c>
      <c r="O2125">
        <v>1.95E-2</v>
      </c>
    </row>
    <row r="2126" spans="1:15" x14ac:dyDescent="0.3">
      <c r="A2126">
        <v>1102</v>
      </c>
      <c r="B2126">
        <v>20231005</v>
      </c>
      <c r="C2126">
        <v>0.63939999999999997</v>
      </c>
      <c r="E2126">
        <v>3.1046984847578887E-3</v>
      </c>
      <c r="F2126">
        <f t="shared" si="33"/>
        <v>3.1058837599284481E-3</v>
      </c>
      <c r="G2126">
        <v>-1.0056670355391324</v>
      </c>
      <c r="H2126">
        <v>-1.0797937172582592</v>
      </c>
      <c r="I2126">
        <v>-1.3071022620611632</v>
      </c>
      <c r="J2126">
        <v>-0.83087670325733631</v>
      </c>
      <c r="K2126">
        <v>1.0003817682059557</v>
      </c>
      <c r="L2126">
        <v>1.1005</v>
      </c>
      <c r="M2126">
        <v>0.1182</v>
      </c>
      <c r="N2126">
        <v>0.1077</v>
      </c>
      <c r="O2126">
        <v>-0.33489999999999998</v>
      </c>
    </row>
    <row r="2127" spans="1:15" x14ac:dyDescent="0.3">
      <c r="A2127">
        <v>1102</v>
      </c>
      <c r="B2127">
        <v>20231006</v>
      </c>
      <c r="C2127">
        <v>1.3976999999999999</v>
      </c>
      <c r="E2127">
        <v>3.1046984847578887E-3</v>
      </c>
      <c r="F2127">
        <f t="shared" si="33"/>
        <v>3.0752817883679747E-3</v>
      </c>
      <c r="G2127">
        <v>-0.93867132448925628</v>
      </c>
      <c r="H2127">
        <v>-1.1407211664116728</v>
      </c>
      <c r="I2127">
        <v>-1.3071022620611632</v>
      </c>
      <c r="J2127">
        <v>-0.79557486997725246</v>
      </c>
      <c r="K2127">
        <v>0.99052510363427193</v>
      </c>
      <c r="L2127">
        <v>0.40529999999999999</v>
      </c>
      <c r="M2127">
        <v>0.21560000000000001</v>
      </c>
      <c r="N2127">
        <v>0.20169999999999999</v>
      </c>
      <c r="O2127">
        <v>-0.2288</v>
      </c>
    </row>
    <row r="2128" spans="1:15" x14ac:dyDescent="0.3">
      <c r="A2128">
        <v>1102</v>
      </c>
      <c r="B2128">
        <v>20231011</v>
      </c>
      <c r="C2128">
        <v>1.1277999999999999</v>
      </c>
      <c r="E2128">
        <v>3.1046984847578887E-3</v>
      </c>
      <c r="F2128">
        <f t="shared" si="33"/>
        <v>3.0783900898241918E-3</v>
      </c>
      <c r="G2128">
        <v>-0.84296316584657616</v>
      </c>
      <c r="H2128">
        <v>-1.0431661703452628</v>
      </c>
      <c r="I2128">
        <v>-1.3071022620611632</v>
      </c>
      <c r="J2128">
        <v>-0.74625595365994613</v>
      </c>
      <c r="K2128">
        <v>0.99152626412424438</v>
      </c>
      <c r="L2128">
        <v>0.90949999999999998</v>
      </c>
      <c r="M2128">
        <v>-1.2259</v>
      </c>
      <c r="N2128">
        <v>0.36609999999999998</v>
      </c>
      <c r="O2128">
        <v>-7.5800000000000006E-2</v>
      </c>
    </row>
    <row r="2129" spans="1:15" x14ac:dyDescent="0.3">
      <c r="A2129">
        <v>1102</v>
      </c>
      <c r="B2129">
        <v>20231012</v>
      </c>
      <c r="C2129">
        <v>0.49569999999999997</v>
      </c>
      <c r="E2129">
        <v>3.1046984847578887E-3</v>
      </c>
      <c r="F2129">
        <f t="shared" si="33"/>
        <v>3.11935871535761E-3</v>
      </c>
      <c r="G2129">
        <v>-0.69249019551064894</v>
      </c>
      <c r="H2129">
        <v>-0.91490363873961178</v>
      </c>
      <c r="I2129">
        <v>-1.3071022620611632</v>
      </c>
      <c r="J2129">
        <v>-0.64156373085012541</v>
      </c>
      <c r="K2129">
        <v>1.0047219498678193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</row>
    <row r="2130" spans="1:15" x14ac:dyDescent="0.3">
      <c r="A2130">
        <v>1102</v>
      </c>
      <c r="B2130">
        <v>20231013</v>
      </c>
      <c r="C2130">
        <v>0.12330000000000001</v>
      </c>
      <c r="E2130">
        <v>3.1046984847578887E-3</v>
      </c>
      <c r="F2130">
        <f t="shared" si="33"/>
        <v>3.1260807875068985E-3</v>
      </c>
      <c r="G2130">
        <v>-0.66841232637360792</v>
      </c>
      <c r="H2130">
        <v>-0.88157178205102005</v>
      </c>
      <c r="I2130">
        <v>-1.3071022620611632</v>
      </c>
      <c r="J2130">
        <v>-0.65454653689307341</v>
      </c>
      <c r="K2130">
        <v>1.006887078682192</v>
      </c>
      <c r="L2130">
        <v>-0.25979999999999998</v>
      </c>
      <c r="M2130">
        <v>-0.82979999999999998</v>
      </c>
      <c r="N2130">
        <v>-0.4677</v>
      </c>
      <c r="O2130">
        <v>-0.34510000000000002</v>
      </c>
    </row>
    <row r="2131" spans="1:15" x14ac:dyDescent="0.3">
      <c r="A2131">
        <v>1102</v>
      </c>
      <c r="B2131">
        <v>20231016</v>
      </c>
      <c r="C2131">
        <v>0.24629999999999999</v>
      </c>
      <c r="E2131">
        <v>3.1046984847578887E-3</v>
      </c>
      <c r="F2131">
        <f t="shared" si="33"/>
        <v>3.1051958781467483E-3</v>
      </c>
      <c r="G2131">
        <v>-0.70548895401971212</v>
      </c>
      <c r="H2131">
        <v>-0.9258752291265856</v>
      </c>
      <c r="I2131">
        <v>-1.3071022620611632</v>
      </c>
      <c r="J2131">
        <v>-0.65164223808306843</v>
      </c>
      <c r="K2131">
        <v>1.0001602066646089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</row>
    <row r="2132" spans="1:15" x14ac:dyDescent="0.3">
      <c r="A2132">
        <v>1102</v>
      </c>
      <c r="B2132">
        <v>20231017</v>
      </c>
      <c r="C2132">
        <v>-0.2457</v>
      </c>
      <c r="E2132">
        <v>3.1046984847578887E-3</v>
      </c>
      <c r="F2132">
        <f t="shared" si="33"/>
        <v>3.1014132256478848E-3</v>
      </c>
      <c r="G2132">
        <v>-0.75518041059866237</v>
      </c>
      <c r="H2132">
        <v>-0.91504750934826584</v>
      </c>
      <c r="I2132">
        <v>-1.3071022620611632</v>
      </c>
      <c r="J2132">
        <v>-0.66771452712161006</v>
      </c>
      <c r="K2132">
        <v>0.99894184278243692</v>
      </c>
      <c r="L2132">
        <v>-6.2E-2</v>
      </c>
      <c r="M2132">
        <v>-0.42259999999999998</v>
      </c>
      <c r="N2132">
        <v>0.59770000000000001</v>
      </c>
      <c r="O2132">
        <v>-0.34960000000000002</v>
      </c>
    </row>
    <row r="2133" spans="1:15" x14ac:dyDescent="0.3">
      <c r="A2133">
        <v>1102</v>
      </c>
      <c r="B2133">
        <v>20231018</v>
      </c>
      <c r="C2133">
        <v>-3.8176999999999999</v>
      </c>
      <c r="E2133">
        <v>3.1046984847578887E-3</v>
      </c>
      <c r="F2133">
        <f t="shared" si="33"/>
        <v>3.1045604550879111E-3</v>
      </c>
      <c r="G2133">
        <v>-1.1031303008159474</v>
      </c>
      <c r="H2133">
        <v>-1.1065172823636842</v>
      </c>
      <c r="I2133">
        <v>-1.3071022620611632</v>
      </c>
      <c r="J2133">
        <v>-0.30118873224763698</v>
      </c>
      <c r="K2133">
        <v>0.99995554168282197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</row>
    <row r="2134" spans="1:15" x14ac:dyDescent="0.3">
      <c r="A2134">
        <v>1102</v>
      </c>
      <c r="B2134">
        <v>20231019</v>
      </c>
      <c r="C2134">
        <v>0.25609999999999999</v>
      </c>
      <c r="E2134">
        <v>3.1046984847578887E-3</v>
      </c>
      <c r="F2134">
        <f t="shared" si="33"/>
        <v>3.04496327910631E-3</v>
      </c>
      <c r="G2134">
        <v>-1.2109596646506233</v>
      </c>
      <c r="H2134">
        <v>-1.2755081182306711</v>
      </c>
      <c r="I2134">
        <v>-1.3071022620611632</v>
      </c>
      <c r="J2134">
        <v>-0.27868711557260772</v>
      </c>
      <c r="K2134">
        <v>0.98075974013423817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</row>
    <row r="2135" spans="1:15" x14ac:dyDescent="0.3">
      <c r="A2135">
        <v>1102</v>
      </c>
      <c r="B2135">
        <v>20231020</v>
      </c>
      <c r="C2135">
        <v>-0.51090000000000002</v>
      </c>
      <c r="E2135">
        <v>3.1046984847578887E-3</v>
      </c>
      <c r="F2135">
        <f t="shared" si="33"/>
        <v>3.2240804301505565E-3</v>
      </c>
      <c r="G2135">
        <v>-0.93244618064630824</v>
      </c>
      <c r="H2135">
        <v>-0.55721491361219078</v>
      </c>
      <c r="I2135">
        <v>-1.3071022620611632</v>
      </c>
      <c r="J2135">
        <v>-0.27387767054567547</v>
      </c>
      <c r="K2135">
        <v>1.0384520255280048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</row>
    <row r="2136" spans="1:15" x14ac:dyDescent="0.3">
      <c r="A2136">
        <v>1102</v>
      </c>
      <c r="B2136">
        <v>20231023</v>
      </c>
      <c r="C2136">
        <v>-0.25669999999999998</v>
      </c>
      <c r="E2136">
        <v>3.1046984847578887E-3</v>
      </c>
      <c r="F2136">
        <f t="shared" si="33"/>
        <v>3.223560623213309E-3</v>
      </c>
      <c r="G2136">
        <v>-0.96845329018723636</v>
      </c>
      <c r="H2136">
        <v>-0.55411969211672885</v>
      </c>
      <c r="I2136">
        <v>-1.3071022620611632</v>
      </c>
      <c r="J2136">
        <v>-0.35081064559371644</v>
      </c>
      <c r="K2136">
        <v>1.0382845996282597</v>
      </c>
      <c r="L2136">
        <v>-1.153</v>
      </c>
      <c r="M2136">
        <v>5.6099999999999997E-2</v>
      </c>
      <c r="N2136">
        <v>-0.29570000000000002</v>
      </c>
      <c r="O2136">
        <v>0.61929999999999996</v>
      </c>
    </row>
    <row r="2137" spans="1:15" x14ac:dyDescent="0.3">
      <c r="A2137">
        <v>1102</v>
      </c>
      <c r="B2137">
        <v>20231024</v>
      </c>
      <c r="C2137">
        <v>0.3861</v>
      </c>
      <c r="E2137">
        <v>3.1046984847578887E-3</v>
      </c>
      <c r="F2137">
        <f t="shared" si="33"/>
        <v>3.1971040294613002E-3</v>
      </c>
      <c r="G2137">
        <v>-0.97895650645088861</v>
      </c>
      <c r="H2137">
        <v>-0.66502696631248237</v>
      </c>
      <c r="I2137">
        <v>-1.3071022620611632</v>
      </c>
      <c r="J2137">
        <v>-0.35243504590101793</v>
      </c>
      <c r="K2137">
        <v>1.0297631300292329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</row>
    <row r="2138" spans="1:15" x14ac:dyDescent="0.3">
      <c r="A2138">
        <v>1102</v>
      </c>
      <c r="B2138">
        <v>20231025</v>
      </c>
      <c r="C2138">
        <v>-0.12820000000000001</v>
      </c>
      <c r="E2138">
        <v>3.1046984847578887E-3</v>
      </c>
      <c r="F2138">
        <f t="shared" si="33"/>
        <v>3.2019978617001876E-3</v>
      </c>
      <c r="G2138">
        <v>-0.96760316041132721</v>
      </c>
      <c r="H2138">
        <v>-0.66996481798027074</v>
      </c>
      <c r="I2138">
        <v>-1.3071022620611632</v>
      </c>
      <c r="J2138">
        <v>-0.35227904097918494</v>
      </c>
      <c r="K2138">
        <v>1.0313393965372089</v>
      </c>
      <c r="L2138">
        <v>0.29930000000000001</v>
      </c>
      <c r="M2138">
        <v>-0.10340000000000001</v>
      </c>
      <c r="N2138">
        <v>-0.3004</v>
      </c>
      <c r="O2138">
        <v>5.3600000000000002E-2</v>
      </c>
    </row>
    <row r="2139" spans="1:15" x14ac:dyDescent="0.3">
      <c r="A2139">
        <v>1102</v>
      </c>
      <c r="B2139">
        <v>20231026</v>
      </c>
      <c r="C2139">
        <v>0.3851</v>
      </c>
      <c r="E2139">
        <v>3.1046984847578887E-3</v>
      </c>
      <c r="F2139">
        <f t="shared" si="33"/>
        <v>3.1865502812480203E-3</v>
      </c>
      <c r="G2139">
        <v>-0.98367335553012669</v>
      </c>
      <c r="H2139">
        <v>-0.67582003111653044</v>
      </c>
      <c r="I2139">
        <v>-1.3071022620611632</v>
      </c>
      <c r="J2139">
        <v>-0.35963907480161306</v>
      </c>
      <c r="K2139">
        <v>1.0263638472115642</v>
      </c>
      <c r="L2139">
        <v>-1.7478</v>
      </c>
      <c r="M2139">
        <v>-0.80910000000000004</v>
      </c>
      <c r="N2139">
        <v>-0.3765</v>
      </c>
      <c r="O2139">
        <v>0.58160000000000001</v>
      </c>
    </row>
    <row r="2140" spans="1:15" x14ac:dyDescent="0.3">
      <c r="A2140">
        <v>1102</v>
      </c>
      <c r="B2140">
        <v>20231027</v>
      </c>
      <c r="C2140">
        <v>0.76729999999999998</v>
      </c>
      <c r="E2140">
        <v>3.1046984847578887E-3</v>
      </c>
      <c r="F2140">
        <f t="shared" si="33"/>
        <v>3.2070817724699843E-3</v>
      </c>
      <c r="G2140">
        <v>-0.86948173014671126</v>
      </c>
      <c r="H2140">
        <v>-0.56573987385760383</v>
      </c>
      <c r="I2140">
        <v>-1.3071022620611632</v>
      </c>
      <c r="J2140">
        <v>-0.34534799071582389</v>
      </c>
      <c r="K2140">
        <v>1.0329768859084814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</row>
    <row r="2141" spans="1:15" x14ac:dyDescent="0.3">
      <c r="A2141">
        <v>1102</v>
      </c>
      <c r="B2141">
        <v>20231030</v>
      </c>
      <c r="C2141">
        <v>1.7766</v>
      </c>
      <c r="E2141">
        <v>3.1046984847578887E-3</v>
      </c>
      <c r="F2141">
        <f t="shared" si="33"/>
        <v>3.1786262718487648E-3</v>
      </c>
      <c r="G2141">
        <v>-0.76955034616564355</v>
      </c>
      <c r="H2141">
        <v>-0.59573891251264743</v>
      </c>
      <c r="I2141">
        <v>-1.3071022620611632</v>
      </c>
      <c r="J2141">
        <v>-0.39420094168445596</v>
      </c>
      <c r="K2141">
        <v>1.0238115834609431</v>
      </c>
      <c r="L2141">
        <v>9.0700000000000003E-2</v>
      </c>
      <c r="M2141">
        <v>0.13969999999999999</v>
      </c>
      <c r="N2141">
        <v>-0.76790000000000003</v>
      </c>
      <c r="O2141">
        <v>-0.2762</v>
      </c>
    </row>
    <row r="2142" spans="1:15" x14ac:dyDescent="0.3">
      <c r="A2142">
        <v>1102</v>
      </c>
      <c r="B2142">
        <v>20231031</v>
      </c>
      <c r="C2142">
        <v>-0.24940000000000001</v>
      </c>
      <c r="E2142">
        <v>3.1046984847578887E-3</v>
      </c>
      <c r="F2142">
        <f t="shared" si="33"/>
        <v>3.2114171808675361E-3</v>
      </c>
      <c r="G2142">
        <v>-0.73134935333204665</v>
      </c>
      <c r="H2142">
        <v>-0.46603477479236238</v>
      </c>
      <c r="I2142">
        <v>-1.3071022620611632</v>
      </c>
      <c r="J2142">
        <v>-0.41323370444156526</v>
      </c>
      <c r="K2142">
        <v>1.034373288302735</v>
      </c>
      <c r="L2142">
        <v>-0.9234</v>
      </c>
      <c r="M2142">
        <v>-1.4724999999999999</v>
      </c>
      <c r="N2142">
        <v>3.9699999999999999E-2</v>
      </c>
      <c r="O2142">
        <v>0.76659999999999995</v>
      </c>
    </row>
    <row r="2143" spans="1:15" x14ac:dyDescent="0.3">
      <c r="A2143">
        <v>1102</v>
      </c>
      <c r="B2143">
        <v>20231101</v>
      </c>
      <c r="C2143">
        <v>0</v>
      </c>
      <c r="E2143">
        <v>3.1046984847578887E-3</v>
      </c>
      <c r="F2143">
        <f t="shared" si="33"/>
        <v>3.192417839423799E-3</v>
      </c>
      <c r="G2143">
        <v>-0.74925692570845637</v>
      </c>
      <c r="H2143">
        <v>-0.59276095540279472</v>
      </c>
      <c r="I2143">
        <v>-1.3071022620611632</v>
      </c>
      <c r="J2143">
        <v>-0.41668584743253584</v>
      </c>
      <c r="K2143">
        <v>1.0282537435105397</v>
      </c>
      <c r="L2143">
        <v>0.2298</v>
      </c>
      <c r="M2143">
        <v>0.76</v>
      </c>
      <c r="N2143">
        <v>0.2319</v>
      </c>
      <c r="O2143">
        <v>-0.17499999999999999</v>
      </c>
    </row>
    <row r="2144" spans="1:15" x14ac:dyDescent="0.3">
      <c r="A2144">
        <v>1102</v>
      </c>
      <c r="B2144">
        <v>20231102</v>
      </c>
      <c r="C2144">
        <v>0</v>
      </c>
      <c r="E2144">
        <v>3.1046984847578887E-3</v>
      </c>
      <c r="F2144">
        <f t="shared" si="33"/>
        <v>3.2102805434631996E-3</v>
      </c>
      <c r="G2144">
        <v>-0.68382435650460682</v>
      </c>
      <c r="H2144">
        <v>-0.56765091913199783</v>
      </c>
      <c r="I2144">
        <v>-1.3071022620611632</v>
      </c>
      <c r="J2144">
        <v>-0.38793913620922055</v>
      </c>
      <c r="K2144">
        <v>1.0340071859549815</v>
      </c>
      <c r="L2144">
        <v>2.2294</v>
      </c>
      <c r="M2144">
        <v>1.4186000000000001</v>
      </c>
      <c r="N2144">
        <v>0.27410000000000001</v>
      </c>
      <c r="O2144">
        <v>-0.62670000000000003</v>
      </c>
    </row>
    <row r="2145" spans="1:15" x14ac:dyDescent="0.3">
      <c r="A2145">
        <v>1102</v>
      </c>
      <c r="B2145">
        <v>20231103</v>
      </c>
      <c r="C2145">
        <v>0.625</v>
      </c>
      <c r="E2145">
        <v>3.1046984847578887E-3</v>
      </c>
      <c r="F2145">
        <f t="shared" si="33"/>
        <v>3.245740169934494E-3</v>
      </c>
      <c r="G2145">
        <v>-0.53949425938815265</v>
      </c>
      <c r="H2145">
        <v>-0.41605693795020277</v>
      </c>
      <c r="I2145">
        <v>-1.3071022620611632</v>
      </c>
      <c r="J2145">
        <v>-0.30254344952949835</v>
      </c>
      <c r="K2145">
        <v>1.0454284645897278</v>
      </c>
      <c r="L2145">
        <v>0.67069999999999996</v>
      </c>
      <c r="M2145">
        <v>-0.34489999999999998</v>
      </c>
      <c r="N2145">
        <v>0.14219999999999999</v>
      </c>
      <c r="O2145">
        <v>0.1147</v>
      </c>
    </row>
    <row r="2146" spans="1:15" x14ac:dyDescent="0.3">
      <c r="A2146">
        <v>1102</v>
      </c>
      <c r="B2146">
        <v>20231106</v>
      </c>
      <c r="C2146">
        <v>0.37269999999999998</v>
      </c>
      <c r="E2146">
        <v>3.1046984847578887E-3</v>
      </c>
      <c r="F2146">
        <f t="shared" si="33"/>
        <v>3.2219115186684637E-3</v>
      </c>
      <c r="G2146">
        <v>-0.53524361050860658</v>
      </c>
      <c r="H2146">
        <v>-0.52655330349808116</v>
      </c>
      <c r="I2146">
        <v>-1.3071022620611632</v>
      </c>
      <c r="J2146">
        <v>-0.34090036295496506</v>
      </c>
      <c r="K2146">
        <v>1.0377534354740137</v>
      </c>
      <c r="L2146">
        <v>0.85009999999999997</v>
      </c>
      <c r="M2146">
        <v>0.54749999999999999</v>
      </c>
      <c r="N2146">
        <v>0.50760000000000005</v>
      </c>
      <c r="O2146">
        <v>-0.1246</v>
      </c>
    </row>
    <row r="2147" spans="1:15" x14ac:dyDescent="0.3">
      <c r="A2147">
        <v>1102</v>
      </c>
      <c r="B2147">
        <v>20231107</v>
      </c>
      <c r="C2147">
        <v>0</v>
      </c>
      <c r="E2147">
        <v>3.1046984847578887E-3</v>
      </c>
      <c r="F2147">
        <f t="shared" si="33"/>
        <v>3.19858892419881E-3</v>
      </c>
      <c r="G2147">
        <v>-0.59025523407227898</v>
      </c>
      <c r="H2147">
        <v>-0.60688804391480977</v>
      </c>
      <c r="I2147">
        <v>-1.3071022620611632</v>
      </c>
      <c r="J2147">
        <v>-0.4241142737021299</v>
      </c>
      <c r="K2147">
        <v>1.0302414034412244</v>
      </c>
      <c r="L2147">
        <v>0.2041</v>
      </c>
      <c r="M2147">
        <v>-5.1000000000000004E-3</v>
      </c>
      <c r="N2147">
        <v>-0.64400000000000002</v>
      </c>
      <c r="O2147">
        <v>0.42970000000000003</v>
      </c>
    </row>
    <row r="2148" spans="1:15" x14ac:dyDescent="0.3">
      <c r="A2148">
        <v>1102</v>
      </c>
      <c r="B2148">
        <v>20231108</v>
      </c>
      <c r="C2148">
        <v>-0.12379999999999999</v>
      </c>
      <c r="E2148">
        <v>3.1046984847578887E-3</v>
      </c>
      <c r="F2148">
        <f t="shared" si="33"/>
        <v>3.2334487291521955E-3</v>
      </c>
      <c r="G2148">
        <v>-0.51533411962763653</v>
      </c>
      <c r="H2148">
        <v>-0.50276691403447427</v>
      </c>
      <c r="I2148">
        <v>-1.3071022620611632</v>
      </c>
      <c r="J2148">
        <v>-0.41196100826743698</v>
      </c>
      <c r="K2148">
        <v>1.0414694840823961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</row>
    <row r="2149" spans="1:15" x14ac:dyDescent="0.3">
      <c r="A2149">
        <v>1102</v>
      </c>
      <c r="B2149">
        <v>20231109</v>
      </c>
      <c r="C2149">
        <v>0.1239</v>
      </c>
      <c r="E2149">
        <v>3.1046984847578887E-3</v>
      </c>
      <c r="F2149">
        <f t="shared" si="33"/>
        <v>3.2278915476996362E-3</v>
      </c>
      <c r="G2149">
        <v>-0.50515998585788457</v>
      </c>
      <c r="H2149">
        <v>-0.53654095743656749</v>
      </c>
      <c r="I2149">
        <v>-1.3071022620611632</v>
      </c>
      <c r="J2149">
        <v>-0.43330914573910301</v>
      </c>
      <c r="K2149">
        <v>1.039679557788477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</row>
    <row r="2150" spans="1:15" x14ac:dyDescent="0.3">
      <c r="A2150">
        <v>1102</v>
      </c>
      <c r="B2150">
        <v>20231110</v>
      </c>
      <c r="C2150">
        <v>-0.12379999999999999</v>
      </c>
      <c r="E2150">
        <v>3.1046984847578887E-3</v>
      </c>
      <c r="F2150">
        <f t="shared" si="33"/>
        <v>3.2274798892150663E-3</v>
      </c>
      <c r="G2150">
        <v>-0.52054459244772511</v>
      </c>
      <c r="H2150">
        <v>-0.54855531535267621</v>
      </c>
      <c r="I2150">
        <v>-1.3071022620611632</v>
      </c>
      <c r="J2150">
        <v>-0.4353495719322753</v>
      </c>
      <c r="K2150">
        <v>1.0395469656908576</v>
      </c>
      <c r="L2150">
        <v>-0.38550000000000001</v>
      </c>
      <c r="M2150">
        <v>-0.31459999999999999</v>
      </c>
      <c r="N2150">
        <v>-0.3397</v>
      </c>
      <c r="O2150">
        <v>-8.6999999999999994E-3</v>
      </c>
    </row>
    <row r="2151" spans="1:15" x14ac:dyDescent="0.3">
      <c r="A2151">
        <v>1102</v>
      </c>
      <c r="B2151">
        <v>20231113</v>
      </c>
      <c r="C2151">
        <v>0.49569999999999997</v>
      </c>
      <c r="E2151">
        <v>3.1046984847578887E-3</v>
      </c>
      <c r="F2151">
        <f t="shared" si="33"/>
        <v>3.2074376533334889E-3</v>
      </c>
      <c r="G2151">
        <v>-0.50477605628166744</v>
      </c>
      <c r="H2151">
        <v>-0.62666375932613383</v>
      </c>
      <c r="I2151">
        <v>-1.3071022620611632</v>
      </c>
      <c r="J2151">
        <v>-0.43548479161962395</v>
      </c>
      <c r="K2151">
        <v>1.0330915124544251</v>
      </c>
      <c r="L2151">
        <v>0.93859999999999999</v>
      </c>
      <c r="M2151">
        <v>0.98209999999999997</v>
      </c>
      <c r="N2151">
        <v>-0.79249999999999998</v>
      </c>
      <c r="O2151">
        <v>-0.2213</v>
      </c>
    </row>
    <row r="2152" spans="1:15" x14ac:dyDescent="0.3">
      <c r="A2152">
        <v>1102</v>
      </c>
      <c r="B2152">
        <v>20231114</v>
      </c>
      <c r="C2152">
        <v>-1.1096999999999999</v>
      </c>
      <c r="E2152">
        <v>3.1046984847578887E-3</v>
      </c>
      <c r="F2152">
        <f t="shared" si="33"/>
        <v>3.2043192488938267E-3</v>
      </c>
      <c r="G2152">
        <v>-0.59897592016063772</v>
      </c>
      <c r="H2152">
        <v>-0.74727136178198694</v>
      </c>
      <c r="I2152">
        <v>-1.3071022620611632</v>
      </c>
      <c r="J2152">
        <v>-0.40927159465931207</v>
      </c>
      <c r="K2152">
        <v>1.032087097869572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</row>
    <row r="2153" spans="1:15" x14ac:dyDescent="0.3">
      <c r="A2153">
        <v>1102</v>
      </c>
      <c r="B2153">
        <v>20231115</v>
      </c>
      <c r="C2153">
        <v>2.3691</v>
      </c>
      <c r="E2153">
        <v>3.1046984847578887E-3</v>
      </c>
      <c r="F2153">
        <f t="shared" si="33"/>
        <v>3.2020513714605165E-3</v>
      </c>
      <c r="G2153">
        <v>-0.35638727507377577</v>
      </c>
      <c r="H2153">
        <v>-0.68922398792437711</v>
      </c>
      <c r="I2153">
        <v>-1.3071022620611632</v>
      </c>
      <c r="J2153">
        <v>-0.21752131401577948</v>
      </c>
      <c r="K2153">
        <v>1.0313566316280209</v>
      </c>
      <c r="L2153">
        <v>1.2504999999999999</v>
      </c>
      <c r="M2153">
        <v>-0.60170000000000001</v>
      </c>
      <c r="N2153">
        <v>0.1885</v>
      </c>
      <c r="O2153">
        <v>9.5500000000000002E-2</v>
      </c>
    </row>
    <row r="2154" spans="1:15" x14ac:dyDescent="0.3">
      <c r="A2154">
        <v>1102</v>
      </c>
      <c r="B2154">
        <v>20231116</v>
      </c>
      <c r="C2154">
        <v>1.0962000000000001</v>
      </c>
      <c r="E2154">
        <v>3.1046984847578887E-3</v>
      </c>
      <c r="F2154">
        <f t="shared" si="33"/>
        <v>3.1613290180895672E-3</v>
      </c>
      <c r="G2154">
        <v>-0.32624880334073697</v>
      </c>
      <c r="H2154">
        <v>-0.81452428033825675</v>
      </c>
      <c r="I2154">
        <v>-1.3071022620611632</v>
      </c>
      <c r="J2154">
        <v>-0.21584644131903044</v>
      </c>
      <c r="K2154">
        <v>1.0182402682932654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</row>
    <row r="2155" spans="1:15" x14ac:dyDescent="0.3">
      <c r="A2155">
        <v>1102</v>
      </c>
      <c r="B2155">
        <v>20231117</v>
      </c>
      <c r="C2155">
        <v>-0.1205</v>
      </c>
      <c r="E2155">
        <v>3.1046984847578887E-3</v>
      </c>
      <c r="F2155">
        <f t="shared" si="33"/>
        <v>3.1750454221923254E-3</v>
      </c>
      <c r="G2155">
        <v>-0.29325828332722859</v>
      </c>
      <c r="H2155">
        <v>-0.78639238289587543</v>
      </c>
      <c r="I2155">
        <v>-1.3071022620611632</v>
      </c>
      <c r="J2155">
        <v>-0.26060600883888008</v>
      </c>
      <c r="K2155">
        <v>1.022658218754509</v>
      </c>
      <c r="L2155">
        <v>0.2167</v>
      </c>
      <c r="M2155">
        <v>0.45390000000000003</v>
      </c>
      <c r="N2155">
        <v>0.5413</v>
      </c>
      <c r="O2155">
        <v>-0.23499999999999999</v>
      </c>
    </row>
    <row r="2156" spans="1:15" x14ac:dyDescent="0.3">
      <c r="A2156">
        <v>1102</v>
      </c>
      <c r="B2156">
        <v>20231120</v>
      </c>
      <c r="C2156">
        <v>-0.24129999999999999</v>
      </c>
      <c r="E2156">
        <v>3.1046984847578887E-3</v>
      </c>
      <c r="F2156">
        <f t="shared" si="33"/>
        <v>3.2178271282826479E-3</v>
      </c>
      <c r="G2156">
        <v>-0.21828232180026946</v>
      </c>
      <c r="H2156">
        <v>-0.6339895177797038</v>
      </c>
      <c r="I2156">
        <v>-1.3071022620611632</v>
      </c>
      <c r="J2156">
        <v>-0.24893140070507308</v>
      </c>
      <c r="K2156">
        <v>1.0364378840908866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</row>
    <row r="2157" spans="1:15" x14ac:dyDescent="0.3">
      <c r="A2157">
        <v>1102</v>
      </c>
      <c r="B2157">
        <v>20231121</v>
      </c>
      <c r="C2157">
        <v>0.84640000000000004</v>
      </c>
      <c r="E2157">
        <v>3.1046984847578887E-3</v>
      </c>
      <c r="F2157">
        <f t="shared" si="33"/>
        <v>3.2480345866751133E-3</v>
      </c>
      <c r="G2157">
        <v>-4.762562517178856E-2</v>
      </c>
      <c r="H2157">
        <v>-0.51157773984968613</v>
      </c>
      <c r="I2157">
        <v>-1.3071022620611632</v>
      </c>
      <c r="J2157">
        <v>-0.18372565240133279</v>
      </c>
      <c r="K2157">
        <v>1.0461674789422917</v>
      </c>
      <c r="L2157">
        <v>1.1879</v>
      </c>
      <c r="M2157">
        <v>-0.215</v>
      </c>
      <c r="N2157">
        <v>6.7400000000000002E-2</v>
      </c>
      <c r="O2157">
        <v>0.13600000000000001</v>
      </c>
    </row>
    <row r="2158" spans="1:15" x14ac:dyDescent="0.3">
      <c r="A2158">
        <v>1102</v>
      </c>
      <c r="B2158">
        <v>20231122</v>
      </c>
      <c r="C2158">
        <v>-0.23980000000000001</v>
      </c>
      <c r="E2158">
        <v>3.1046984847578887E-3</v>
      </c>
      <c r="F2158">
        <f t="shared" si="33"/>
        <v>3.222502038828982E-3</v>
      </c>
      <c r="G2158">
        <v>-0.13140454341058161</v>
      </c>
      <c r="H2158">
        <v>-0.62287610571664753</v>
      </c>
      <c r="I2158">
        <v>-1.3071022620611632</v>
      </c>
      <c r="J2158">
        <v>-0.1767982147899867</v>
      </c>
      <c r="K2158">
        <v>1.0379436375704225</v>
      </c>
      <c r="L2158">
        <v>-0.61419999999999997</v>
      </c>
      <c r="M2158">
        <v>0.28810000000000002</v>
      </c>
      <c r="N2158">
        <v>-0.41930000000000001</v>
      </c>
      <c r="O2158">
        <v>0.1173</v>
      </c>
    </row>
    <row r="2159" spans="1:15" x14ac:dyDescent="0.3">
      <c r="A2159">
        <v>1102</v>
      </c>
      <c r="B2159">
        <v>20231123</v>
      </c>
      <c r="C2159">
        <v>0.2404</v>
      </c>
      <c r="E2159">
        <v>3.1046984847578887E-3</v>
      </c>
      <c r="F2159">
        <f t="shared" si="33"/>
        <v>3.2304610497726296E-3</v>
      </c>
      <c r="G2159">
        <v>-9.0954820201999048E-2</v>
      </c>
      <c r="H2159">
        <v>-0.57684453026713078</v>
      </c>
      <c r="I2159">
        <v>-1.3071022620611632</v>
      </c>
      <c r="J2159">
        <v>-0.24325974230101149</v>
      </c>
      <c r="K2159">
        <v>1.0405071750548904</v>
      </c>
      <c r="L2159">
        <v>-9.8199999999999996E-2</v>
      </c>
      <c r="M2159">
        <v>-0.8538</v>
      </c>
      <c r="N2159">
        <v>-0.1502</v>
      </c>
      <c r="O2159">
        <v>0.43319999999999997</v>
      </c>
    </row>
    <row r="2160" spans="1:15" x14ac:dyDescent="0.3">
      <c r="A2160">
        <v>1102</v>
      </c>
      <c r="B2160">
        <v>20231124</v>
      </c>
      <c r="C2160">
        <v>-0.23980000000000001</v>
      </c>
      <c r="E2160">
        <v>3.1046984847578887E-3</v>
      </c>
      <c r="F2160">
        <f t="shared" si="33"/>
        <v>3.216140823255568E-3</v>
      </c>
      <c r="G2160">
        <v>-0.15926686122747646</v>
      </c>
      <c r="H2160">
        <v>-0.62481911192046102</v>
      </c>
      <c r="I2160">
        <v>-1.3071022620611632</v>
      </c>
      <c r="J2160">
        <v>-0.22641801222775496</v>
      </c>
      <c r="K2160">
        <v>1.0358947379414751</v>
      </c>
      <c r="L2160">
        <v>-4.8800000000000003E-2</v>
      </c>
      <c r="M2160">
        <v>0.16339999999999999</v>
      </c>
      <c r="N2160">
        <v>0.58420000000000005</v>
      </c>
      <c r="O2160">
        <v>-0.2009</v>
      </c>
    </row>
    <row r="2161" spans="1:15" x14ac:dyDescent="0.3">
      <c r="A2161">
        <v>1102</v>
      </c>
      <c r="B2161">
        <v>20231127</v>
      </c>
      <c r="C2161">
        <v>0.48080000000000001</v>
      </c>
      <c r="E2161">
        <v>3.1046984847578887E-3</v>
      </c>
      <c r="F2161">
        <f t="shared" si="33"/>
        <v>3.2200286803676695E-3</v>
      </c>
      <c r="G2161">
        <v>-9.325839765930137E-2</v>
      </c>
      <c r="H2161">
        <v>-0.59970272377204237</v>
      </c>
      <c r="I2161">
        <v>-1.3071022620611632</v>
      </c>
      <c r="J2161">
        <v>-0.22224924917534802</v>
      </c>
      <c r="K2161">
        <v>1.0371469874372599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</row>
    <row r="2162" spans="1:15" x14ac:dyDescent="0.3">
      <c r="A2162">
        <v>1102</v>
      </c>
      <c r="B2162">
        <v>20231128</v>
      </c>
      <c r="C2162">
        <v>0.7177</v>
      </c>
      <c r="E2162">
        <v>3.1046984847578887E-3</v>
      </c>
      <c r="F2162">
        <f t="shared" si="33"/>
        <v>3.2493479567513076E-3</v>
      </c>
      <c r="G2162">
        <v>6.3741375472315717E-2</v>
      </c>
      <c r="H2162">
        <v>-0.4983007189391721</v>
      </c>
      <c r="I2162">
        <v>-1.3071022620611632</v>
      </c>
      <c r="J2162">
        <v>-0.1710225007328717</v>
      </c>
      <c r="K2162">
        <v>1.0465905055526508</v>
      </c>
      <c r="L2162">
        <v>1.1879999999999999</v>
      </c>
      <c r="M2162">
        <v>0.25069999999999998</v>
      </c>
      <c r="N2162">
        <v>-3.6299999999999999E-2</v>
      </c>
      <c r="O2162">
        <v>-0.1229</v>
      </c>
    </row>
    <row r="2163" spans="1:15" x14ac:dyDescent="0.3">
      <c r="A2163">
        <v>1102</v>
      </c>
      <c r="B2163">
        <v>20231129</v>
      </c>
      <c r="C2163">
        <v>-0.23749999999999999</v>
      </c>
      <c r="E2163">
        <v>3.1046984847578887E-3</v>
      </c>
      <c r="F2163">
        <f t="shared" si="33"/>
        <v>3.2315854804263531E-3</v>
      </c>
      <c r="G2163">
        <v>2.0103060839313247E-4</v>
      </c>
      <c r="H2163">
        <v>-0.56967535167890693</v>
      </c>
      <c r="I2163">
        <v>-1.3071022620611632</v>
      </c>
      <c r="J2163">
        <v>-0.65628171559091031</v>
      </c>
      <c r="K2163">
        <v>1.0408693457002023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</row>
    <row r="2164" spans="1:15" x14ac:dyDescent="0.3">
      <c r="A2164">
        <v>1102</v>
      </c>
      <c r="B2164">
        <v>20231130</v>
      </c>
      <c r="C2164">
        <v>-0.71430000000000005</v>
      </c>
      <c r="E2164">
        <v>3.1046984847578887E-3</v>
      </c>
      <c r="F2164">
        <f t="shared" si="33"/>
        <v>3.3112512470698939E-3</v>
      </c>
      <c r="G2164">
        <v>0.12165989439877428</v>
      </c>
      <c r="H2164">
        <v>-0.29811048010834806</v>
      </c>
      <c r="I2164">
        <v>-1.3071022620611632</v>
      </c>
      <c r="J2164">
        <v>-0.70707104241056828</v>
      </c>
      <c r="K2164">
        <v>1.0665290891614916</v>
      </c>
      <c r="L2164">
        <v>0.36459999999999998</v>
      </c>
      <c r="M2164">
        <v>0.34079999999999999</v>
      </c>
      <c r="N2164">
        <v>0.2349</v>
      </c>
      <c r="O2164">
        <v>-5.0299999999999997E-2</v>
      </c>
    </row>
    <row r="2165" spans="1:15" x14ac:dyDescent="0.3">
      <c r="A2165">
        <v>1102</v>
      </c>
      <c r="B2165">
        <v>20231201</v>
      </c>
      <c r="C2165">
        <v>-0.35970000000000002</v>
      </c>
      <c r="E2165">
        <v>3.1046984847578887E-3</v>
      </c>
      <c r="F2165">
        <f t="shared" si="33"/>
        <v>3.2706732369723549E-3</v>
      </c>
      <c r="G2165">
        <v>-9.3697852558748788E-3</v>
      </c>
      <c r="H2165">
        <v>-0.47375721464330395</v>
      </c>
      <c r="I2165">
        <v>-1.3071022620611632</v>
      </c>
      <c r="J2165">
        <v>-0.64733967294622619</v>
      </c>
      <c r="K2165">
        <v>1.0534592177080311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</row>
    <row r="2166" spans="1:15" x14ac:dyDescent="0.3">
      <c r="A2166">
        <v>1102</v>
      </c>
      <c r="B2166">
        <v>20231204</v>
      </c>
      <c r="C2166">
        <v>0.48130000000000001</v>
      </c>
      <c r="E2166">
        <v>3.1046984847578887E-3</v>
      </c>
      <c r="F2166">
        <f t="shared" si="33"/>
        <v>3.2258462841206772E-3</v>
      </c>
      <c r="G2166">
        <v>-5.5770416895821795E-2</v>
      </c>
      <c r="H2166">
        <v>-0.66168322450426076</v>
      </c>
      <c r="I2166">
        <v>-1.3071022620611632</v>
      </c>
      <c r="J2166">
        <v>-0.64348332876363679</v>
      </c>
      <c r="K2166">
        <v>1.0390207937928748</v>
      </c>
      <c r="L2166">
        <v>-0.1017</v>
      </c>
      <c r="M2166">
        <v>-1.2670999999999999</v>
      </c>
      <c r="N2166">
        <v>0.57489999999999997</v>
      </c>
      <c r="O2166">
        <v>-9.8500000000000004E-2</v>
      </c>
    </row>
    <row r="2167" spans="1:15" x14ac:dyDescent="0.3">
      <c r="A2167">
        <v>1102</v>
      </c>
      <c r="B2167">
        <v>20231205</v>
      </c>
      <c r="C2167">
        <v>-0.35930000000000001</v>
      </c>
      <c r="E2167">
        <v>3.1046984847578887E-3</v>
      </c>
      <c r="F2167">
        <f t="shared" si="33"/>
        <v>3.3144679687050573E-3</v>
      </c>
      <c r="G2167">
        <v>0.10454760471595698</v>
      </c>
      <c r="H2167">
        <v>-0.31780728201121272</v>
      </c>
      <c r="I2167">
        <v>-1.3071022620611632</v>
      </c>
      <c r="J2167">
        <v>-0.59012172488474091</v>
      </c>
      <c r="K2167">
        <v>1.0675651709745744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</row>
    <row r="2168" spans="1:15" x14ac:dyDescent="0.3">
      <c r="A2168">
        <v>1102</v>
      </c>
      <c r="B2168">
        <v>20231206</v>
      </c>
      <c r="C2168">
        <v>0.2404</v>
      </c>
      <c r="E2168">
        <v>3.1046984847578887E-3</v>
      </c>
      <c r="F2168">
        <f t="shared" si="33"/>
        <v>3.2788059711853714E-3</v>
      </c>
      <c r="G2168">
        <v>5.5843395618707728E-2</v>
      </c>
      <c r="H2168">
        <v>-0.46180826747673542</v>
      </c>
      <c r="I2168">
        <v>-1.3071022620611632</v>
      </c>
      <c r="J2168">
        <v>-0.56583859846696616</v>
      </c>
      <c r="K2168">
        <v>1.0560787101492273</v>
      </c>
      <c r="L2168">
        <v>0.19109999999999999</v>
      </c>
      <c r="M2168">
        <v>0.6512</v>
      </c>
      <c r="N2168">
        <v>-0.33510000000000001</v>
      </c>
      <c r="O2168">
        <v>-0.41930000000000001</v>
      </c>
    </row>
    <row r="2169" spans="1:15" x14ac:dyDescent="0.3">
      <c r="A2169">
        <v>1102</v>
      </c>
      <c r="B2169">
        <v>20231207</v>
      </c>
      <c r="C2169">
        <v>-0.23980000000000001</v>
      </c>
      <c r="E2169">
        <v>3.1046984847578887E-3</v>
      </c>
      <c r="F2169">
        <f t="shared" si="33"/>
        <v>3.2767314454318543E-3</v>
      </c>
      <c r="G2169">
        <v>2.2688334358249206E-2</v>
      </c>
      <c r="H2169">
        <v>-0.47399031122392915</v>
      </c>
      <c r="I2169">
        <v>-1.3071022620611632</v>
      </c>
      <c r="J2169">
        <v>-0.55886047971412289</v>
      </c>
      <c r="K2169">
        <v>1.0554105210275777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</row>
    <row r="2170" spans="1:15" x14ac:dyDescent="0.3">
      <c r="A2170">
        <v>1102</v>
      </c>
      <c r="B2170">
        <v>20231208</v>
      </c>
      <c r="C2170">
        <v>0.48080000000000001</v>
      </c>
      <c r="E2170">
        <v>3.1046984847578887E-3</v>
      </c>
      <c r="F2170">
        <f t="shared" si="33"/>
        <v>3.2730815188328054E-3</v>
      </c>
      <c r="G2170">
        <v>6.730643582290266E-2</v>
      </c>
      <c r="H2170">
        <v>-0.48217453252132858</v>
      </c>
      <c r="I2170">
        <v>-1.3071022620611632</v>
      </c>
      <c r="J2170">
        <v>-0.58778217416323597</v>
      </c>
      <c r="K2170">
        <v>1.0542349071581576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</row>
    <row r="2171" spans="1:15" x14ac:dyDescent="0.3">
      <c r="A2171">
        <v>1102</v>
      </c>
      <c r="B2171">
        <v>20231211</v>
      </c>
      <c r="C2171">
        <v>0.1196</v>
      </c>
      <c r="E2171">
        <v>3.1046984847578887E-3</v>
      </c>
      <c r="F2171">
        <f t="shared" si="33"/>
        <v>3.2523111705697245E-3</v>
      </c>
      <c r="G2171">
        <v>3.1683255858191636E-2</v>
      </c>
      <c r="H2171">
        <v>-0.56723169803395712</v>
      </c>
      <c r="I2171">
        <v>-1.3071022620611632</v>
      </c>
      <c r="J2171">
        <v>-0.59374550704586826</v>
      </c>
      <c r="K2171">
        <v>1.0475449344071641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</row>
    <row r="2172" spans="1:15" x14ac:dyDescent="0.3">
      <c r="A2172">
        <v>1102</v>
      </c>
      <c r="B2172">
        <v>20231212</v>
      </c>
      <c r="C2172">
        <v>0.71679999999999999</v>
      </c>
      <c r="E2172">
        <v>3.1046984847578887E-3</v>
      </c>
      <c r="F2172">
        <f t="shared" si="33"/>
        <v>3.2073360538411276E-3</v>
      </c>
      <c r="G2172">
        <v>2.1865628123498373E-2</v>
      </c>
      <c r="H2172">
        <v>-0.75836537912750179</v>
      </c>
      <c r="I2172">
        <v>-1.3071022620611632</v>
      </c>
      <c r="J2172">
        <v>-0.5895525561854813</v>
      </c>
      <c r="K2172">
        <v>1.0330587880230961</v>
      </c>
      <c r="L2172">
        <v>0.1822</v>
      </c>
      <c r="M2172">
        <v>0.18729999999999999</v>
      </c>
      <c r="N2172">
        <v>1.6E-2</v>
      </c>
      <c r="O2172">
        <v>-0.1099</v>
      </c>
    </row>
    <row r="2173" spans="1:15" x14ac:dyDescent="0.3">
      <c r="A2173">
        <v>1102</v>
      </c>
      <c r="B2173">
        <v>20231213</v>
      </c>
      <c r="C2173">
        <v>0.23719999999999999</v>
      </c>
      <c r="E2173">
        <v>1.0699901436329215E-2</v>
      </c>
      <c r="F2173">
        <f t="shared" si="33"/>
        <v>1.1015772846051826E-2</v>
      </c>
      <c r="G2173">
        <v>5.1921150992148462E-3</v>
      </c>
      <c r="H2173">
        <v>-0.77833264710836603</v>
      </c>
      <c r="I2173">
        <v>-1.3071022620611632</v>
      </c>
      <c r="J2173">
        <v>-0.59026085133335082</v>
      </c>
      <c r="K2173">
        <v>1.0295209644315169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</row>
    <row r="2174" spans="1:15" x14ac:dyDescent="0.3">
      <c r="A2174">
        <v>1102</v>
      </c>
      <c r="B2174">
        <v>20231214</v>
      </c>
      <c r="C2174">
        <v>0.1183</v>
      </c>
      <c r="E2174">
        <v>-1.8874462654650865</v>
      </c>
      <c r="F2174">
        <f t="shared" si="33"/>
        <v>-1.9572841205670153</v>
      </c>
      <c r="G2174">
        <v>9.4757400522422083E-2</v>
      </c>
      <c r="H2174">
        <v>-0.71483837353071522</v>
      </c>
      <c r="I2174">
        <v>-1.3071022620611632</v>
      </c>
      <c r="J2174">
        <v>-0.58252475806612913</v>
      </c>
      <c r="K2174">
        <v>1.0370012415080436</v>
      </c>
      <c r="L2174">
        <v>1.1843999999999999</v>
      </c>
      <c r="M2174">
        <v>-0.1166</v>
      </c>
      <c r="N2174">
        <v>-0.14080000000000001</v>
      </c>
      <c r="O2174">
        <v>0.251</v>
      </c>
    </row>
    <row r="2175" spans="1:15" x14ac:dyDescent="0.3">
      <c r="A2175">
        <v>1102</v>
      </c>
      <c r="B2175">
        <v>20231215</v>
      </c>
      <c r="C2175">
        <v>-0.1182</v>
      </c>
      <c r="E2175">
        <v>3.1046984847578887E-3</v>
      </c>
      <c r="F2175">
        <f t="shared" si="33"/>
        <v>3.2104160981261437E-3</v>
      </c>
      <c r="G2175">
        <v>7.791934625118839E-2</v>
      </c>
      <c r="H2175">
        <v>-0.78819488224999135</v>
      </c>
      <c r="I2175">
        <v>-1.3071022620611632</v>
      </c>
      <c r="J2175">
        <v>-0.63767539354172331</v>
      </c>
      <c r="K2175">
        <v>1.0340508470910337</v>
      </c>
      <c r="L2175">
        <v>0.10929999999999999</v>
      </c>
      <c r="M2175">
        <v>-1.1660999999999999</v>
      </c>
      <c r="N2175">
        <v>0.1615</v>
      </c>
      <c r="O2175">
        <v>-0.59970000000000001</v>
      </c>
    </row>
    <row r="2176" spans="1:15" x14ac:dyDescent="0.3">
      <c r="A2176">
        <v>1102</v>
      </c>
      <c r="B2176">
        <v>20231218</v>
      </c>
      <c r="C2176">
        <v>-0.5917</v>
      </c>
      <c r="E2176">
        <v>3.1046984847578887E-3</v>
      </c>
      <c r="F2176">
        <f t="shared" si="33"/>
        <v>3.2497060690419802E-3</v>
      </c>
      <c r="G2176">
        <v>0.10356035723425598</v>
      </c>
      <c r="H2176">
        <v>-0.65680150386276803</v>
      </c>
      <c r="I2176">
        <v>-1.3071022620611632</v>
      </c>
      <c r="J2176">
        <v>-0.63876195142924186</v>
      </c>
      <c r="K2176">
        <v>1.0467058508244802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</row>
    <row r="2177" spans="1:15" x14ac:dyDescent="0.3">
      <c r="A2177">
        <v>1102</v>
      </c>
      <c r="B2177">
        <v>20231219</v>
      </c>
      <c r="C2177">
        <v>-2.8571</v>
      </c>
      <c r="E2177">
        <v>3.1046984847578887E-3</v>
      </c>
      <c r="F2177">
        <f t="shared" si="33"/>
        <v>3.3042715915626119E-3</v>
      </c>
      <c r="G2177">
        <v>-5.7141593953739848E-2</v>
      </c>
      <c r="H2177">
        <v>-0.57074209234859896</v>
      </c>
      <c r="I2177">
        <v>-1.3071022620611632</v>
      </c>
      <c r="J2177">
        <v>-0.54359847555440122</v>
      </c>
      <c r="K2177">
        <v>1.0642809946874072</v>
      </c>
      <c r="L2177">
        <v>-0.4254</v>
      </c>
      <c r="M2177">
        <v>-7.2900000000000006E-2</v>
      </c>
      <c r="N2177">
        <v>0.1318</v>
      </c>
      <c r="O2177">
        <v>-0.13150000000000001</v>
      </c>
    </row>
    <row r="2178" spans="1:15" x14ac:dyDescent="0.3">
      <c r="A2178">
        <v>1102</v>
      </c>
      <c r="B2178">
        <v>20231220</v>
      </c>
      <c r="C2178">
        <v>-0.1225</v>
      </c>
      <c r="E2178">
        <v>3.1046984847578887E-3</v>
      </c>
      <c r="F2178">
        <f t="shared" si="33"/>
        <v>3.3190739487520705E-3</v>
      </c>
      <c r="G2178">
        <v>-2.7606440126184986E-2</v>
      </c>
      <c r="H2178">
        <v>-0.52360787738357673</v>
      </c>
      <c r="I2178">
        <v>-1.3071022620611632</v>
      </c>
      <c r="J2178">
        <v>-0.55640222361226255</v>
      </c>
      <c r="K2178">
        <v>1.0690487224594047</v>
      </c>
      <c r="L2178">
        <v>0.3256</v>
      </c>
      <c r="M2178">
        <v>-0.21740000000000001</v>
      </c>
      <c r="N2178">
        <v>0.30059999999999998</v>
      </c>
      <c r="O2178">
        <v>-3.9E-2</v>
      </c>
    </row>
    <row r="2179" spans="1:15" x14ac:dyDescent="0.3">
      <c r="A2179">
        <v>1102</v>
      </c>
      <c r="B2179">
        <v>20231221</v>
      </c>
      <c r="C2179">
        <v>-1.1043000000000001</v>
      </c>
      <c r="E2179">
        <v>3.1046984847578887E-3</v>
      </c>
      <c r="F2179">
        <f t="shared" ref="F2179:F2242" si="34">E2179*K2179</f>
        <v>3.3293249447575585E-3</v>
      </c>
      <c r="G2179">
        <v>-0.13743772246542105</v>
      </c>
      <c r="H2179">
        <v>-0.49021819760185353</v>
      </c>
      <c r="I2179">
        <v>-1.3071022620611632</v>
      </c>
      <c r="J2179">
        <v>-0.50042229454478071</v>
      </c>
      <c r="K2179">
        <v>1.0723504910710151</v>
      </c>
      <c r="L2179">
        <v>-0.51849999999999996</v>
      </c>
      <c r="M2179">
        <v>-0.6079</v>
      </c>
      <c r="N2179">
        <v>0.75280000000000002</v>
      </c>
      <c r="O2179">
        <v>0.1686</v>
      </c>
    </row>
    <row r="2180" spans="1:15" x14ac:dyDescent="0.3">
      <c r="A2180">
        <v>1102</v>
      </c>
      <c r="B2180">
        <v>20231222</v>
      </c>
      <c r="C2180">
        <v>-0.1241</v>
      </c>
      <c r="E2180">
        <v>3.1046984847578887E-3</v>
      </c>
      <c r="F2180">
        <f t="shared" si="34"/>
        <v>3.336680224565429E-3</v>
      </c>
      <c r="G2180">
        <v>-0.1334613089974587</v>
      </c>
      <c r="H2180">
        <v>-0.45677694063441715</v>
      </c>
      <c r="I2180">
        <v>-1.3071022620611632</v>
      </c>
      <c r="J2180">
        <v>-0.5032006862552858</v>
      </c>
      <c r="K2180">
        <v>1.0747195713034372</v>
      </c>
      <c r="L2180">
        <v>0.30380000000000001</v>
      </c>
      <c r="M2180">
        <v>0.89300000000000002</v>
      </c>
      <c r="N2180">
        <v>-0.3846</v>
      </c>
      <c r="O2180">
        <v>-0.51670000000000005</v>
      </c>
    </row>
    <row r="2181" spans="1:15" x14ac:dyDescent="0.3">
      <c r="A2181">
        <v>1102</v>
      </c>
      <c r="B2181">
        <v>20231225</v>
      </c>
      <c r="C2181">
        <v>1.2422</v>
      </c>
      <c r="E2181">
        <v>3.1046984847578887E-3</v>
      </c>
      <c r="F2181">
        <f t="shared" si="34"/>
        <v>3.3264004232950372E-3</v>
      </c>
      <c r="G2181">
        <v>-5.1629462180909275E-2</v>
      </c>
      <c r="H2181">
        <v>-0.40619688035222062</v>
      </c>
      <c r="I2181">
        <v>-1.3071022620611632</v>
      </c>
      <c r="J2181">
        <v>-0.48703647571079028</v>
      </c>
      <c r="K2181">
        <v>1.0714085247329379</v>
      </c>
      <c r="L2181">
        <v>4.9099999999999998E-2</v>
      </c>
      <c r="M2181">
        <v>-0.22750000000000001</v>
      </c>
      <c r="N2181">
        <v>-0.1152</v>
      </c>
      <c r="O2181">
        <v>0.19420000000000001</v>
      </c>
    </row>
    <row r="2182" spans="1:15" x14ac:dyDescent="0.3">
      <c r="A2182">
        <v>1102</v>
      </c>
      <c r="B2182">
        <v>20231226</v>
      </c>
      <c r="C2182">
        <v>0.8589</v>
      </c>
      <c r="E2182">
        <v>3.1046984847578887E-3</v>
      </c>
      <c r="F2182">
        <f t="shared" si="34"/>
        <v>3.3160097163151834E-3</v>
      </c>
      <c r="G2182">
        <v>2.3511040593000035E-2</v>
      </c>
      <c r="H2182">
        <v>-0.44324878324063322</v>
      </c>
      <c r="I2182">
        <v>-1.3071022620611632</v>
      </c>
      <c r="J2182">
        <v>-0.52364059162140264</v>
      </c>
      <c r="K2182">
        <v>1.0680617562686681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</row>
    <row r="2183" spans="1:15" x14ac:dyDescent="0.3">
      <c r="A2183">
        <v>1102</v>
      </c>
      <c r="B2183">
        <v>20231227</v>
      </c>
      <c r="C2183">
        <v>0</v>
      </c>
      <c r="E2183">
        <v>3.1046984847578887E-3</v>
      </c>
      <c r="F2183">
        <f t="shared" si="34"/>
        <v>3.3366529240029157E-3</v>
      </c>
      <c r="G2183">
        <v>7.7562840216129691E-2</v>
      </c>
      <c r="H2183">
        <v>-0.35972800814214506</v>
      </c>
      <c r="I2183">
        <v>-1.3071022620611632</v>
      </c>
      <c r="J2183">
        <v>-0.72854185735297816</v>
      </c>
      <c r="K2183">
        <v>1.0747107779978562</v>
      </c>
      <c r="L2183">
        <v>0.77829999999999999</v>
      </c>
      <c r="M2183">
        <v>0.55059999999999998</v>
      </c>
      <c r="N2183">
        <v>-0.46489999999999998</v>
      </c>
      <c r="O2183">
        <v>-0.2261</v>
      </c>
    </row>
    <row r="2184" spans="1:15" x14ac:dyDescent="0.3">
      <c r="A2184">
        <v>1102</v>
      </c>
      <c r="B2184">
        <v>20231228</v>
      </c>
      <c r="C2184">
        <v>0.36499999999999999</v>
      </c>
      <c r="E2184">
        <v>3.1046984847578887E-3</v>
      </c>
      <c r="F2184">
        <f t="shared" si="34"/>
        <v>3.3267700812160328E-3</v>
      </c>
      <c r="G2184">
        <v>9.6457660074240462E-2</v>
      </c>
      <c r="H2184">
        <v>-0.39982108642745878</v>
      </c>
      <c r="I2184">
        <v>-1.3071022620611632</v>
      </c>
      <c r="J2184">
        <v>-0.72956027961552594</v>
      </c>
      <c r="K2184">
        <v>1.0715275887653424</v>
      </c>
      <c r="L2184">
        <v>0.10589999999999999</v>
      </c>
      <c r="M2184">
        <v>-0.21229999999999999</v>
      </c>
      <c r="N2184">
        <v>0.2233</v>
      </c>
      <c r="O2184">
        <v>2.7099999999999999E-2</v>
      </c>
    </row>
    <row r="2185" spans="1:15" x14ac:dyDescent="0.3">
      <c r="A2185">
        <v>1102</v>
      </c>
      <c r="B2185">
        <v>20231229</v>
      </c>
      <c r="C2185">
        <v>0.48480000000000001</v>
      </c>
      <c r="E2185">
        <v>3.1046984847578887E-3</v>
      </c>
      <c r="F2185">
        <f t="shared" si="34"/>
        <v>3.313337356886908E-3</v>
      </c>
      <c r="G2185">
        <v>9.9364555437026741E-2</v>
      </c>
      <c r="H2185">
        <v>-0.4142009089534433</v>
      </c>
      <c r="I2185">
        <v>-1.3071022620611632</v>
      </c>
      <c r="J2185">
        <v>-0.73057363327306446</v>
      </c>
      <c r="K2185">
        <v>1.0672010094227522</v>
      </c>
      <c r="L2185">
        <v>0.1119</v>
      </c>
      <c r="M2185">
        <v>0.28799999999999998</v>
      </c>
      <c r="N2185">
        <v>2.9899999999999999E-2</v>
      </c>
      <c r="O2185">
        <v>-1.4E-2</v>
      </c>
    </row>
    <row r="2186" spans="1:15" x14ac:dyDescent="0.3">
      <c r="A2186">
        <v>1102</v>
      </c>
      <c r="B2186">
        <v>20240102</v>
      </c>
      <c r="C2186">
        <v>-0.7238</v>
      </c>
      <c r="E2186">
        <v>3.1046984847578887E-3</v>
      </c>
      <c r="F2186">
        <f t="shared" si="34"/>
        <v>2.3220072198661705E-3</v>
      </c>
      <c r="G2186">
        <v>3.4315915809394297E-2</v>
      </c>
      <c r="H2186">
        <v>-0.40887220702254501</v>
      </c>
      <c r="I2186">
        <v>-0.49275126127913538</v>
      </c>
      <c r="J2186">
        <v>-0.7247934281441395</v>
      </c>
      <c r="K2186">
        <v>0.74790103814130793</v>
      </c>
      <c r="L2186">
        <v>-0.42980000000000002</v>
      </c>
      <c r="M2186">
        <v>-0.48649999999999999</v>
      </c>
      <c r="N2186">
        <v>0.14710000000000001</v>
      </c>
      <c r="O2186">
        <v>2.53E-2</v>
      </c>
    </row>
    <row r="2187" spans="1:15" x14ac:dyDescent="0.3">
      <c r="A2187">
        <v>1102</v>
      </c>
      <c r="B2187">
        <v>20240103</v>
      </c>
      <c r="C2187">
        <v>-1.2151000000000001</v>
      </c>
      <c r="E2187">
        <v>3.1046984847578887E-3</v>
      </c>
      <c r="F2187">
        <f t="shared" si="34"/>
        <v>2.3135512701204725E-3</v>
      </c>
      <c r="G2187">
        <v>-0.12863476575358715</v>
      </c>
      <c r="H2187">
        <v>-0.48250694123845689</v>
      </c>
      <c r="I2187">
        <v>-0.49275126127913538</v>
      </c>
      <c r="J2187">
        <v>-0.7306087995538203</v>
      </c>
      <c r="K2187">
        <v>0.74517744041121869</v>
      </c>
      <c r="L2187">
        <v>-1.6547000000000001</v>
      </c>
      <c r="M2187">
        <v>-0.1963</v>
      </c>
      <c r="N2187">
        <v>0.54920000000000002</v>
      </c>
      <c r="O2187">
        <v>-0.1095</v>
      </c>
    </row>
    <row r="2188" spans="1:15" x14ac:dyDescent="0.3">
      <c r="A2188">
        <v>1102</v>
      </c>
      <c r="B2188">
        <v>20240104</v>
      </c>
      <c r="C2188">
        <v>1.23</v>
      </c>
      <c r="E2188">
        <v>3.1046984847578887E-3</v>
      </c>
      <c r="F2188">
        <f t="shared" si="34"/>
        <v>2.2837879132489567E-3</v>
      </c>
      <c r="G2188">
        <v>-8.3248805136499585E-2</v>
      </c>
      <c r="H2188">
        <v>-0.53195887264041453</v>
      </c>
      <c r="I2188">
        <v>-0.49275126127913538</v>
      </c>
      <c r="J2188">
        <v>-0.75034424141945022</v>
      </c>
      <c r="K2188">
        <v>0.73559088731511768</v>
      </c>
      <c r="L2188">
        <v>1.2800000000000001E-2</v>
      </c>
      <c r="M2188">
        <v>-0.49030000000000001</v>
      </c>
      <c r="N2188">
        <v>-0.4168</v>
      </c>
      <c r="O2188">
        <v>-0.2341</v>
      </c>
    </row>
    <row r="2189" spans="1:15" x14ac:dyDescent="0.3">
      <c r="A2189">
        <v>1102</v>
      </c>
      <c r="B2189">
        <v>20240105</v>
      </c>
      <c r="C2189">
        <v>-0.1215</v>
      </c>
      <c r="E2189">
        <v>3.1046984847578887E-3</v>
      </c>
      <c r="F2189">
        <f t="shared" si="34"/>
        <v>2.2986537545525466E-3</v>
      </c>
      <c r="G2189">
        <v>-5.1190685522375504E-2</v>
      </c>
      <c r="H2189">
        <v>-0.49643727543893551</v>
      </c>
      <c r="I2189">
        <v>-0.49275126127913538</v>
      </c>
      <c r="J2189">
        <v>-0.75273669367010232</v>
      </c>
      <c r="K2189">
        <v>0.7403790628421687</v>
      </c>
      <c r="L2189">
        <v>-0.18890000000000001</v>
      </c>
      <c r="M2189">
        <v>-2.1499999999999998E-2</v>
      </c>
      <c r="N2189">
        <v>0.18770000000000001</v>
      </c>
      <c r="O2189">
        <v>0.2339</v>
      </c>
    </row>
    <row r="2190" spans="1:15" x14ac:dyDescent="0.3">
      <c r="A2190">
        <v>1102</v>
      </c>
      <c r="B2190">
        <v>20240108</v>
      </c>
      <c r="C2190">
        <v>0.48659999999999998</v>
      </c>
      <c r="E2190">
        <v>3.1046984847578887E-3</v>
      </c>
      <c r="F2190">
        <f t="shared" si="34"/>
        <v>2.2794020573813044E-3</v>
      </c>
      <c r="G2190">
        <v>-5.2589286121451917E-2</v>
      </c>
      <c r="H2190">
        <v>-0.55937388179883596</v>
      </c>
      <c r="I2190">
        <v>-0.49275126127913538</v>
      </c>
      <c r="J2190">
        <v>-0.77373885877855353</v>
      </c>
      <c r="K2190">
        <v>0.73417823617067191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</row>
    <row r="2191" spans="1:15" x14ac:dyDescent="0.3">
      <c r="A2191">
        <v>1102</v>
      </c>
      <c r="B2191">
        <v>20240109</v>
      </c>
      <c r="C2191">
        <v>-0.72640000000000005</v>
      </c>
      <c r="E2191">
        <v>3.1046984847578887E-3</v>
      </c>
      <c r="F2191">
        <f t="shared" si="34"/>
        <v>2.2807749976696645E-3</v>
      </c>
      <c r="G2191">
        <v>-0.13499702730232691</v>
      </c>
      <c r="H2191">
        <v>-0.53963482156169063</v>
      </c>
      <c r="I2191">
        <v>-0.49275126127913538</v>
      </c>
      <c r="J2191">
        <v>-0.76198667172239165</v>
      </c>
      <c r="K2191">
        <v>0.73462044989773756</v>
      </c>
      <c r="L2191">
        <v>-0.2152</v>
      </c>
      <c r="M2191">
        <v>0.84909999999999997</v>
      </c>
      <c r="N2191">
        <v>3.8300000000000001E-2</v>
      </c>
      <c r="O2191">
        <v>0.2384</v>
      </c>
    </row>
    <row r="2192" spans="1:15" x14ac:dyDescent="0.3">
      <c r="A2192">
        <v>1102</v>
      </c>
      <c r="B2192">
        <v>20240110</v>
      </c>
      <c r="C2192">
        <v>-0.73170000000000002</v>
      </c>
      <c r="E2192">
        <v>3.1046984847578887E-3</v>
      </c>
      <c r="F2192">
        <f t="shared" si="34"/>
        <v>2.2718385433392165E-3</v>
      </c>
      <c r="G2192">
        <v>-0.24076962555012554</v>
      </c>
      <c r="H2192">
        <v>-0.61564123602567644</v>
      </c>
      <c r="I2192">
        <v>-0.49275126127913538</v>
      </c>
      <c r="J2192">
        <v>-0.83036831671871958</v>
      </c>
      <c r="K2192">
        <v>0.73174208525965101</v>
      </c>
      <c r="L2192">
        <v>-0.40450000000000003</v>
      </c>
      <c r="M2192">
        <v>0.5343</v>
      </c>
      <c r="N2192">
        <v>-4.3099999999999999E-2</v>
      </c>
      <c r="O2192">
        <v>-4.2799999999999998E-2</v>
      </c>
    </row>
    <row r="2193" spans="1:15" x14ac:dyDescent="0.3">
      <c r="A2193">
        <v>1102</v>
      </c>
      <c r="B2193">
        <v>20240111</v>
      </c>
      <c r="C2193">
        <v>0.2457</v>
      </c>
      <c r="E2193">
        <v>3.1046984847578887E-3</v>
      </c>
      <c r="F2193">
        <f t="shared" si="34"/>
        <v>2.2654455779730995E-3</v>
      </c>
      <c r="G2193">
        <v>-0.2226975119267656</v>
      </c>
      <c r="H2193">
        <v>-0.66939918806533349</v>
      </c>
      <c r="I2193">
        <v>-0.49275126127913538</v>
      </c>
      <c r="J2193">
        <v>-0.84019436276206039</v>
      </c>
      <c r="K2193">
        <v>0.72968295926158644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</row>
    <row r="2194" spans="1:15" x14ac:dyDescent="0.3">
      <c r="A2194">
        <v>1102</v>
      </c>
      <c r="B2194">
        <v>20240112</v>
      </c>
      <c r="C2194">
        <v>-0.36759999999999998</v>
      </c>
      <c r="E2194">
        <v>3.1046984847578887E-3</v>
      </c>
      <c r="F2194">
        <f t="shared" si="34"/>
        <v>2.2777355632666325E-3</v>
      </c>
      <c r="G2194">
        <v>-0.22670134893588631</v>
      </c>
      <c r="H2194">
        <v>-0.63248498217964355</v>
      </c>
      <c r="I2194">
        <v>-0.49275126127913538</v>
      </c>
      <c r="J2194">
        <v>-0.91713585376595785</v>
      </c>
      <c r="K2194">
        <v>0.73364147096694809</v>
      </c>
      <c r="L2194">
        <v>-0.19500000000000001</v>
      </c>
      <c r="M2194">
        <v>-0.31290000000000001</v>
      </c>
      <c r="N2194">
        <v>-0.1028</v>
      </c>
      <c r="O2194">
        <v>-0.1447</v>
      </c>
    </row>
    <row r="2195" spans="1:15" x14ac:dyDescent="0.3">
      <c r="A2195">
        <v>1102</v>
      </c>
      <c r="B2195">
        <v>20240115</v>
      </c>
      <c r="C2195">
        <v>0</v>
      </c>
      <c r="E2195">
        <v>3.1046984847578887E-3</v>
      </c>
      <c r="F2195">
        <f t="shared" si="34"/>
        <v>2.2718743078725492E-3</v>
      </c>
      <c r="G2195">
        <v>-0.2558525731872241</v>
      </c>
      <c r="H2195">
        <v>-0.62903031665585873</v>
      </c>
      <c r="I2195">
        <v>-0.49275126127913538</v>
      </c>
      <c r="J2195">
        <v>-0.98137426956937057</v>
      </c>
      <c r="K2195">
        <v>0.73175360474648954</v>
      </c>
      <c r="L2195">
        <v>0.1925</v>
      </c>
      <c r="M2195">
        <v>1.0969</v>
      </c>
      <c r="N2195">
        <v>-3.0599999999999999E-2</v>
      </c>
      <c r="O2195">
        <v>-0.1845</v>
      </c>
    </row>
    <row r="2196" spans="1:15" x14ac:dyDescent="0.3">
      <c r="A2196">
        <v>1102</v>
      </c>
      <c r="B2196">
        <v>20240116</v>
      </c>
      <c r="C2196">
        <v>-1.722</v>
      </c>
      <c r="E2196">
        <v>3.1046984847578887E-3</v>
      </c>
      <c r="F2196">
        <f t="shared" si="34"/>
        <v>2.2612019924407038E-3</v>
      </c>
      <c r="G2196">
        <v>-0.50886216391426331</v>
      </c>
      <c r="H2196">
        <v>-0.68283138348878947</v>
      </c>
      <c r="I2196">
        <v>-0.49275126127913538</v>
      </c>
      <c r="J2196">
        <v>-0.72379366744816376</v>
      </c>
      <c r="K2196">
        <v>0.72831613232066794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</row>
    <row r="2197" spans="1:15" x14ac:dyDescent="0.3">
      <c r="A2197">
        <v>1102</v>
      </c>
      <c r="B2197">
        <v>20240117</v>
      </c>
      <c r="C2197">
        <v>-1.5019</v>
      </c>
      <c r="E2197">
        <v>3.1046984847578887E-3</v>
      </c>
      <c r="F2197">
        <f t="shared" si="34"/>
        <v>2.243204849353093E-3</v>
      </c>
      <c r="G2197">
        <v>-0.73088315313235441</v>
      </c>
      <c r="H2197">
        <v>-0.78800065888425785</v>
      </c>
      <c r="I2197">
        <v>-0.49275126127913538</v>
      </c>
      <c r="J2197">
        <v>-0.68546719804088374</v>
      </c>
      <c r="K2197">
        <v>0.7225193880712778</v>
      </c>
      <c r="L2197">
        <v>-1.0770999999999999</v>
      </c>
      <c r="M2197">
        <v>0.16900000000000001</v>
      </c>
      <c r="N2197">
        <v>0.10489999999999999</v>
      </c>
      <c r="O2197">
        <v>0.1072</v>
      </c>
    </row>
    <row r="2198" spans="1:15" x14ac:dyDescent="0.3">
      <c r="A2198">
        <v>1102</v>
      </c>
      <c r="B2198">
        <v>20240118</v>
      </c>
      <c r="C2198">
        <v>-0.12709999999999999</v>
      </c>
      <c r="E2198">
        <v>3.1046984847578887E-3</v>
      </c>
      <c r="F2198">
        <f t="shared" si="34"/>
        <v>2.2297556194498303E-3</v>
      </c>
      <c r="G2198">
        <v>-0.75712748202090596</v>
      </c>
      <c r="H2198">
        <v>-0.89220504708427673</v>
      </c>
      <c r="I2198">
        <v>-0.49275126127913538</v>
      </c>
      <c r="J2198">
        <v>-0.68706891209177123</v>
      </c>
      <c r="K2198">
        <v>0.71818749240756363</v>
      </c>
      <c r="L2198">
        <v>0.3775</v>
      </c>
      <c r="M2198">
        <v>-6.3200000000000006E-2</v>
      </c>
      <c r="N2198">
        <v>-0.36520000000000002</v>
      </c>
      <c r="O2198">
        <v>-5.8200000000000002E-2</v>
      </c>
    </row>
    <row r="2199" spans="1:15" x14ac:dyDescent="0.3">
      <c r="A2199">
        <v>1102</v>
      </c>
      <c r="B2199">
        <v>20240119</v>
      </c>
      <c r="C2199">
        <v>0.2545</v>
      </c>
      <c r="E2199">
        <v>3.1046984847578887E-3</v>
      </c>
      <c r="F2199">
        <f t="shared" si="34"/>
        <v>2.2513290663775483E-3</v>
      </c>
      <c r="G2199">
        <v>-0.67392445814643853</v>
      </c>
      <c r="H2199">
        <v>-0.77096622729583908</v>
      </c>
      <c r="I2199">
        <v>-0.49275126127913538</v>
      </c>
      <c r="J2199">
        <v>-0.6373683225332879</v>
      </c>
      <c r="K2199">
        <v>0.72513613719018255</v>
      </c>
      <c r="L2199">
        <v>2.6461000000000001</v>
      </c>
      <c r="M2199">
        <v>1.0742</v>
      </c>
      <c r="N2199">
        <v>-0.7772</v>
      </c>
      <c r="O2199">
        <v>-0.183</v>
      </c>
    </row>
    <row r="2200" spans="1:15" x14ac:dyDescent="0.3">
      <c r="A2200">
        <v>1102</v>
      </c>
      <c r="B2200">
        <v>20240122</v>
      </c>
      <c r="C2200">
        <v>0.38069999999999998</v>
      </c>
      <c r="E2200">
        <v>3.1046984847578887E-3</v>
      </c>
      <c r="F2200">
        <f t="shared" si="34"/>
        <v>2.2335079083227087E-3</v>
      </c>
      <c r="G2200">
        <v>-0.67085302153670212</v>
      </c>
      <c r="H2200">
        <v>-0.87644783664478076</v>
      </c>
      <c r="I2200">
        <v>-0.49275126127913538</v>
      </c>
      <c r="J2200">
        <v>-0.65235796835757953</v>
      </c>
      <c r="K2200">
        <v>0.71939607639447878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</row>
    <row r="2201" spans="1:15" x14ac:dyDescent="0.3">
      <c r="A2201">
        <v>1102</v>
      </c>
      <c r="B2201">
        <v>20240123</v>
      </c>
      <c r="C2201">
        <v>0.50570000000000004</v>
      </c>
      <c r="E2201">
        <v>3.1046984847578887E-3</v>
      </c>
      <c r="F2201">
        <f t="shared" si="34"/>
        <v>2.2559753119960504E-3</v>
      </c>
      <c r="G2201">
        <v>-0.56700007116998874</v>
      </c>
      <c r="H2201">
        <v>-0.75059351210646685</v>
      </c>
      <c r="I2201">
        <v>-0.49275126127913538</v>
      </c>
      <c r="J2201">
        <v>-0.58761116013196635</v>
      </c>
      <c r="K2201">
        <v>0.72663265791234366</v>
      </c>
      <c r="L2201">
        <v>0.33050000000000002</v>
      </c>
      <c r="M2201">
        <v>-0.3327</v>
      </c>
      <c r="N2201">
        <v>0.14380000000000001</v>
      </c>
      <c r="O2201">
        <v>0.17710000000000001</v>
      </c>
    </row>
    <row r="2202" spans="1:15" x14ac:dyDescent="0.3">
      <c r="A2202">
        <v>1102</v>
      </c>
      <c r="B2202">
        <v>20240124</v>
      </c>
      <c r="C2202">
        <v>0.37740000000000001</v>
      </c>
      <c r="E2202">
        <v>3.1046984847578887E-3</v>
      </c>
      <c r="F2202">
        <f t="shared" si="34"/>
        <v>2.2398613712377464E-3</v>
      </c>
      <c r="G2202">
        <v>-0.56546435286512053</v>
      </c>
      <c r="H2202">
        <v>-0.8469745713458593</v>
      </c>
      <c r="I2202">
        <v>-0.49275126127913538</v>
      </c>
      <c r="J2202">
        <v>-0.58634380828768029</v>
      </c>
      <c r="K2202">
        <v>0.72144247895054958</v>
      </c>
      <c r="L2202">
        <v>-8.0999999999999996E-3</v>
      </c>
      <c r="M2202">
        <v>-0.1963</v>
      </c>
      <c r="N2202">
        <v>0.19350000000000001</v>
      </c>
      <c r="O2202">
        <v>3.78E-2</v>
      </c>
    </row>
    <row r="2203" spans="1:15" x14ac:dyDescent="0.3">
      <c r="A2203">
        <v>1102</v>
      </c>
      <c r="B2203">
        <v>20240125</v>
      </c>
      <c r="C2203">
        <v>0.25059999999999999</v>
      </c>
      <c r="E2203">
        <v>3.1046984847578887E-3</v>
      </c>
      <c r="F2203">
        <f t="shared" si="34"/>
        <v>2.2436952774792605E-3</v>
      </c>
      <c r="G2203">
        <v>-0.53850701190645156</v>
      </c>
      <c r="H2203">
        <v>-0.8019735201417475</v>
      </c>
      <c r="I2203">
        <v>-0.49275126127913538</v>
      </c>
      <c r="J2203">
        <v>-0.57828923251986075</v>
      </c>
      <c r="K2203">
        <v>0.72267735127722998</v>
      </c>
      <c r="L2203">
        <v>0.70720000000000005</v>
      </c>
      <c r="M2203">
        <v>-0.1241</v>
      </c>
      <c r="N2203">
        <v>-0.1721</v>
      </c>
      <c r="O2203">
        <v>6.7400000000000002E-2</v>
      </c>
    </row>
    <row r="2204" spans="1:15" x14ac:dyDescent="0.3">
      <c r="A2204">
        <v>1102</v>
      </c>
      <c r="B2204">
        <v>20240126</v>
      </c>
      <c r="C2204">
        <v>0.25</v>
      </c>
      <c r="E2204">
        <v>3.1046984847578887E-3</v>
      </c>
      <c r="F2204">
        <f t="shared" si="34"/>
        <v>2.2293523187531012E-3</v>
      </c>
      <c r="G2204">
        <v>-0.55021686398107172</v>
      </c>
      <c r="H2204">
        <v>-0.84983681145780809</v>
      </c>
      <c r="I2204">
        <v>-0.49275126127913538</v>
      </c>
      <c r="J2204">
        <v>-0.62240905925522105</v>
      </c>
      <c r="K2204">
        <v>0.71805759229046395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</row>
    <row r="2205" spans="1:15" x14ac:dyDescent="0.3">
      <c r="A2205">
        <v>1102</v>
      </c>
      <c r="B2205">
        <v>20240129</v>
      </c>
      <c r="C2205">
        <v>-0.37409999999999999</v>
      </c>
      <c r="E2205">
        <v>3.1046984847578887E-3</v>
      </c>
      <c r="F2205">
        <f t="shared" si="34"/>
        <v>2.2176187378302138E-3</v>
      </c>
      <c r="G2205">
        <v>-0.60821765353100543</v>
      </c>
      <c r="H2205">
        <v>-0.97164841163200055</v>
      </c>
      <c r="I2205">
        <v>-0.49275126127913538</v>
      </c>
      <c r="J2205">
        <v>-0.61703362998635658</v>
      </c>
      <c r="K2205">
        <v>0.71427829424252398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</row>
    <row r="2206" spans="1:15" x14ac:dyDescent="0.3">
      <c r="A2206">
        <v>1102</v>
      </c>
      <c r="B2206">
        <v>20240130</v>
      </c>
      <c r="C2206">
        <v>-0.3755</v>
      </c>
      <c r="E2206">
        <v>3.1046984847578887E-3</v>
      </c>
      <c r="F2206">
        <f t="shared" si="34"/>
        <v>2.1986329424152386E-3</v>
      </c>
      <c r="G2206">
        <v>-0.69756355062494579</v>
      </c>
      <c r="H2206">
        <v>-1.079711208769963</v>
      </c>
      <c r="I2206">
        <v>-0.49275126127913538</v>
      </c>
      <c r="J2206">
        <v>-0.60900560656233782</v>
      </c>
      <c r="K2206">
        <v>0.70816311252417574</v>
      </c>
      <c r="L2206">
        <v>-0.47710000000000002</v>
      </c>
      <c r="M2206">
        <v>1.3444</v>
      </c>
      <c r="N2206">
        <v>-0.63200000000000001</v>
      </c>
      <c r="O2206">
        <v>-0.44479999999999997</v>
      </c>
    </row>
    <row r="2207" spans="1:15" x14ac:dyDescent="0.3">
      <c r="A2207">
        <v>1102</v>
      </c>
      <c r="B2207">
        <v>20240131</v>
      </c>
      <c r="C2207">
        <v>-0.12559999999999999</v>
      </c>
      <c r="E2207">
        <v>3.1046984847578887E-3</v>
      </c>
      <c r="F2207">
        <f t="shared" si="34"/>
        <v>2.1990959008089759E-3</v>
      </c>
      <c r="G2207">
        <v>-0.73502410784726702</v>
      </c>
      <c r="H2207">
        <v>-1.0515259025961332</v>
      </c>
      <c r="I2207">
        <v>-0.49275126127913538</v>
      </c>
      <c r="J2207">
        <v>-0.67532383968421816</v>
      </c>
      <c r="K2207">
        <v>0.70831222793619075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</row>
    <row r="2208" spans="1:15" x14ac:dyDescent="0.3">
      <c r="A2208">
        <v>1102</v>
      </c>
      <c r="B2208">
        <v>20240201</v>
      </c>
      <c r="C2208">
        <v>0.75470000000000004</v>
      </c>
      <c r="E2208">
        <v>3.1046984847578887E-3</v>
      </c>
      <c r="F2208">
        <f t="shared" si="34"/>
        <v>2.2199044503222209E-3</v>
      </c>
      <c r="G2208">
        <v>-0.57459639207085478</v>
      </c>
      <c r="H2208">
        <v>-0.96028363830141916</v>
      </c>
      <c r="I2208">
        <v>-0.49275126127913538</v>
      </c>
      <c r="J2208">
        <v>-0.54852655454517507</v>
      </c>
      <c r="K2208">
        <v>0.71501450502216291</v>
      </c>
      <c r="L2208">
        <v>0.43390000000000001</v>
      </c>
      <c r="M2208">
        <v>-0.51490000000000002</v>
      </c>
      <c r="N2208">
        <v>0.51239999999999997</v>
      </c>
      <c r="O2208">
        <v>0.2009</v>
      </c>
    </row>
    <row r="2209" spans="1:15" x14ac:dyDescent="0.3">
      <c r="A2209">
        <v>1102</v>
      </c>
      <c r="B2209">
        <v>20240202</v>
      </c>
      <c r="C2209">
        <v>0</v>
      </c>
      <c r="E2209">
        <v>3.1046984847578887E-3</v>
      </c>
      <c r="F2209">
        <f t="shared" si="34"/>
        <v>2.2040578994528444E-3</v>
      </c>
      <c r="G2209">
        <v>-0.61770619877179833</v>
      </c>
      <c r="H2209">
        <v>-1.0296462056429201</v>
      </c>
      <c r="I2209">
        <v>-0.49275126127913538</v>
      </c>
      <c r="J2209">
        <v>-0.57704540237322133</v>
      </c>
      <c r="K2209">
        <v>0.7099104503298399</v>
      </c>
      <c r="L2209">
        <v>0.50180000000000002</v>
      </c>
      <c r="M2209">
        <v>0.9083</v>
      </c>
      <c r="N2209">
        <v>-0.66490000000000005</v>
      </c>
      <c r="O2209">
        <v>-0.40450000000000003</v>
      </c>
    </row>
    <row r="2210" spans="1:15" x14ac:dyDescent="0.3">
      <c r="A2210">
        <v>1102</v>
      </c>
      <c r="B2210">
        <v>20240205</v>
      </c>
      <c r="C2210">
        <v>-1.4981</v>
      </c>
      <c r="E2210">
        <v>3.1046984847578887E-3</v>
      </c>
      <c r="F2210">
        <f t="shared" si="34"/>
        <v>2.2331553402817942E-3</v>
      </c>
      <c r="G2210">
        <v>-0.71039776788705877</v>
      </c>
      <c r="H2210">
        <v>-0.9279067338335566</v>
      </c>
      <c r="I2210">
        <v>-0.49275126127913538</v>
      </c>
      <c r="J2210">
        <v>-0.55587168394166131</v>
      </c>
      <c r="K2210">
        <v>0.71928251688374201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</row>
    <row r="2211" spans="1:15" x14ac:dyDescent="0.3">
      <c r="A2211">
        <v>1102</v>
      </c>
      <c r="B2211">
        <v>20240215</v>
      </c>
      <c r="C2211">
        <v>-0.63370000000000004</v>
      </c>
      <c r="E2211">
        <v>3.1046984847578887E-3</v>
      </c>
      <c r="F2211">
        <f t="shared" si="34"/>
        <v>2.2336385413328779E-3</v>
      </c>
      <c r="G2211">
        <v>-0.76776781599035004</v>
      </c>
      <c r="H2211">
        <v>-0.94741190593378477</v>
      </c>
      <c r="I2211">
        <v>-0.49275126127913538</v>
      </c>
      <c r="J2211">
        <v>-0.59052461191376038</v>
      </c>
      <c r="K2211">
        <v>0.71943815230323793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</row>
    <row r="2212" spans="1:15" x14ac:dyDescent="0.3">
      <c r="A2212">
        <v>1102</v>
      </c>
      <c r="B2212">
        <v>20240216</v>
      </c>
      <c r="C2212">
        <v>1.0204</v>
      </c>
      <c r="E2212">
        <v>3.1046984847578887E-3</v>
      </c>
      <c r="F2212">
        <f t="shared" si="34"/>
        <v>2.2076509526687748E-3</v>
      </c>
      <c r="G2212">
        <v>-0.75413831603464465</v>
      </c>
      <c r="H2212">
        <v>-1.0110742918289581</v>
      </c>
      <c r="I2212">
        <v>-0.49275126127913538</v>
      </c>
      <c r="J2212">
        <v>-0.62221492751107788</v>
      </c>
      <c r="K2212">
        <v>0.71106774571087938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</row>
    <row r="2213" spans="1:15" x14ac:dyDescent="0.3">
      <c r="A2213">
        <v>1102</v>
      </c>
      <c r="B2213">
        <v>20240219</v>
      </c>
      <c r="C2213">
        <v>1.3889</v>
      </c>
      <c r="E2213">
        <v>3.1046984847578887E-3</v>
      </c>
      <c r="F2213">
        <f t="shared" si="34"/>
        <v>2.2465942431305068E-3</v>
      </c>
      <c r="G2213">
        <v>-0.50365169109417474</v>
      </c>
      <c r="H2213">
        <v>-0.77886301382597822</v>
      </c>
      <c r="I2213">
        <v>-0.49275126127913538</v>
      </c>
      <c r="J2213">
        <v>-0.35014968770646709</v>
      </c>
      <c r="K2213">
        <v>0.72361108628096016</v>
      </c>
      <c r="L2213">
        <v>0.152</v>
      </c>
      <c r="M2213">
        <v>-0.82399999999999995</v>
      </c>
      <c r="N2213">
        <v>0.48270000000000002</v>
      </c>
      <c r="O2213">
        <v>0.28939999999999999</v>
      </c>
    </row>
    <row r="2214" spans="1:15" x14ac:dyDescent="0.3">
      <c r="A2214">
        <v>1102</v>
      </c>
      <c r="B2214">
        <v>20240220</v>
      </c>
      <c r="C2214">
        <v>0.1245</v>
      </c>
      <c r="E2214">
        <v>3.1046984847578887E-3</v>
      </c>
      <c r="F2214">
        <f t="shared" si="34"/>
        <v>2.2298834184810777E-3</v>
      </c>
      <c r="G2214">
        <v>-0.53233671514582037</v>
      </c>
      <c r="H2214">
        <v>-0.83115871446619805</v>
      </c>
      <c r="I2214">
        <v>-0.49275126127913538</v>
      </c>
      <c r="J2214">
        <v>-0.35471695976686074</v>
      </c>
      <c r="K2214">
        <v>0.71822865551305504</v>
      </c>
      <c r="L2214">
        <v>0.62150000000000005</v>
      </c>
      <c r="M2214">
        <v>0.1487</v>
      </c>
      <c r="N2214">
        <v>-0.34810000000000002</v>
      </c>
      <c r="O2214">
        <v>-0.39839999999999998</v>
      </c>
    </row>
    <row r="2215" spans="1:15" x14ac:dyDescent="0.3">
      <c r="A2215">
        <v>1102</v>
      </c>
      <c r="B2215">
        <v>20240221</v>
      </c>
      <c r="C2215">
        <v>0.24879999999999999</v>
      </c>
      <c r="E2215">
        <v>3.1046984847578887E-3</v>
      </c>
      <c r="F2215">
        <f t="shared" si="34"/>
        <v>2.2122982437130212E-3</v>
      </c>
      <c r="G2215">
        <v>-0.55199939415636523</v>
      </c>
      <c r="H2215">
        <v>-0.90994180407868908</v>
      </c>
      <c r="I2215">
        <v>-0.49275126127913538</v>
      </c>
      <c r="J2215">
        <v>-0.3566032309510031</v>
      </c>
      <c r="K2215">
        <v>0.71256460315679937</v>
      </c>
      <c r="L2215">
        <v>-0.41789999999999999</v>
      </c>
      <c r="M2215">
        <v>-6.2E-2</v>
      </c>
      <c r="N2215">
        <v>-2.4899999999999999E-2</v>
      </c>
      <c r="O2215">
        <v>0.56320000000000003</v>
      </c>
    </row>
    <row r="2216" spans="1:15" x14ac:dyDescent="0.3">
      <c r="A2216">
        <v>1102</v>
      </c>
      <c r="B2216">
        <v>20240222</v>
      </c>
      <c r="C2216">
        <v>0.24809999999999999</v>
      </c>
      <c r="E2216">
        <v>3.1046984847578887E-3</v>
      </c>
      <c r="F2216">
        <f t="shared" si="34"/>
        <v>2.2092000794676618E-3</v>
      </c>
      <c r="G2216">
        <v>-0.52490493549190453</v>
      </c>
      <c r="H2216">
        <v>-0.93758057248928295</v>
      </c>
      <c r="I2216">
        <v>-0.49275126127913538</v>
      </c>
      <c r="J2216">
        <v>-0.35549171690391157</v>
      </c>
      <c r="K2216">
        <v>0.71156670778609932</v>
      </c>
      <c r="L2216">
        <v>0.9294</v>
      </c>
      <c r="M2216">
        <v>1.1294</v>
      </c>
      <c r="N2216">
        <v>-0.77080000000000004</v>
      </c>
      <c r="O2216">
        <v>-0.83809999999999996</v>
      </c>
    </row>
    <row r="2217" spans="1:15" x14ac:dyDescent="0.3">
      <c r="A2217">
        <v>1102</v>
      </c>
      <c r="B2217">
        <v>20240223</v>
      </c>
      <c r="C2217">
        <v>-0.495</v>
      </c>
      <c r="E2217">
        <v>3.1046984847578887E-3</v>
      </c>
      <c r="F2217">
        <f t="shared" si="34"/>
        <v>2.2123332091525351E-3</v>
      </c>
      <c r="G2217">
        <v>-0.58104092424306963</v>
      </c>
      <c r="H2217">
        <v>-0.94302124291128497</v>
      </c>
      <c r="I2217">
        <v>-0.49275126127913538</v>
      </c>
      <c r="J2217">
        <v>-0.42015462297328238</v>
      </c>
      <c r="K2217">
        <v>0.71257586526153693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</row>
    <row r="2218" spans="1:15" x14ac:dyDescent="0.3">
      <c r="A2218">
        <v>1102</v>
      </c>
      <c r="B2218">
        <v>20240226</v>
      </c>
      <c r="C2218">
        <v>0.1244</v>
      </c>
      <c r="E2218">
        <v>3.1046984847578887E-3</v>
      </c>
      <c r="F2218">
        <f t="shared" si="34"/>
        <v>2.1885732221181581E-3</v>
      </c>
      <c r="G2218">
        <v>-0.62127125912238534</v>
      </c>
      <c r="H2218">
        <v>-1.0796563421050698</v>
      </c>
      <c r="I2218">
        <v>-0.49275126127913538</v>
      </c>
      <c r="J2218">
        <v>-0.43129046597458809</v>
      </c>
      <c r="K2218">
        <v>0.70492295237771785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</row>
    <row r="2219" spans="1:15" x14ac:dyDescent="0.3">
      <c r="A2219">
        <v>1102</v>
      </c>
      <c r="B2219">
        <v>20240227</v>
      </c>
      <c r="C2219">
        <v>-0.37269999999999998</v>
      </c>
      <c r="E2219">
        <v>3.1046984847578887E-3</v>
      </c>
      <c r="F2219">
        <f t="shared" si="34"/>
        <v>2.1758861011122433E-3</v>
      </c>
      <c r="G2219">
        <v>-0.70845069646481507</v>
      </c>
      <c r="H2219">
        <v>-1.1261467862458467</v>
      </c>
      <c r="I2219">
        <v>-0.49275126127913538</v>
      </c>
      <c r="J2219">
        <v>-0.42318931753185757</v>
      </c>
      <c r="K2219">
        <v>0.70083652625028536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</row>
    <row r="2220" spans="1:15" x14ac:dyDescent="0.3">
      <c r="A2220">
        <v>1102</v>
      </c>
      <c r="B2220">
        <v>20240229</v>
      </c>
      <c r="C2220">
        <v>0.87280000000000002</v>
      </c>
      <c r="E2220">
        <v>3.1046984847578887E-3</v>
      </c>
      <c r="F2220">
        <f t="shared" si="34"/>
        <v>2.1795881955760199E-3</v>
      </c>
      <c r="G2220">
        <v>-0.61504611527943731</v>
      </c>
      <c r="H2220">
        <v>-1.1061904710187229</v>
      </c>
      <c r="I2220">
        <v>-0.49275126127913538</v>
      </c>
      <c r="J2220">
        <v>-0.37688335972960429</v>
      </c>
      <c r="K2220">
        <v>0.70202894299605045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</row>
    <row r="2221" spans="1:15" x14ac:dyDescent="0.3">
      <c r="A2221">
        <v>1102</v>
      </c>
      <c r="B2221">
        <v>20240301</v>
      </c>
      <c r="C2221">
        <v>-0.74170000000000003</v>
      </c>
      <c r="E2221">
        <v>3.1046984847578887E-3</v>
      </c>
      <c r="F2221">
        <f t="shared" si="34"/>
        <v>2.1909923091950386E-3</v>
      </c>
      <c r="G2221">
        <v>-0.65220501354901661</v>
      </c>
      <c r="H2221">
        <v>-1.1037322840771535</v>
      </c>
      <c r="I2221">
        <v>-0.49275126127913538</v>
      </c>
      <c r="J2221">
        <v>-0.38926516575627396</v>
      </c>
      <c r="K2221">
        <v>0.70570212210668082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</row>
    <row r="2222" spans="1:15" x14ac:dyDescent="0.3">
      <c r="A2222">
        <v>1102</v>
      </c>
      <c r="B2222">
        <v>20240304</v>
      </c>
      <c r="C2222">
        <v>-0.24909999999999999</v>
      </c>
      <c r="E2222">
        <v>3.1046984847578887E-3</v>
      </c>
      <c r="F2222">
        <f t="shared" si="34"/>
        <v>2.1996421421244024E-3</v>
      </c>
      <c r="G2222">
        <v>-0.64504746930668433</v>
      </c>
      <c r="H2222">
        <v>-1.1753049720936686</v>
      </c>
      <c r="I2222">
        <v>-0.49275126127913538</v>
      </c>
      <c r="J2222">
        <v>-0.41541346450119387</v>
      </c>
      <c r="K2222">
        <v>0.7084881681500661</v>
      </c>
      <c r="L2222">
        <v>1.9568000000000001</v>
      </c>
      <c r="M2222">
        <v>1.0668</v>
      </c>
      <c r="N2222">
        <v>-1.8647</v>
      </c>
      <c r="O2222">
        <v>-0.5373</v>
      </c>
    </row>
    <row r="2223" spans="1:15" x14ac:dyDescent="0.3">
      <c r="A2223">
        <v>1102</v>
      </c>
      <c r="B2223">
        <v>20240305</v>
      </c>
      <c r="C2223">
        <v>0</v>
      </c>
      <c r="E2223">
        <v>3.1046984847578887E-3</v>
      </c>
      <c r="F2223">
        <f t="shared" si="34"/>
        <v>2.1961438842450741E-3</v>
      </c>
      <c r="G2223">
        <v>-0.65006597733866445</v>
      </c>
      <c r="H2223">
        <v>-1.2218572933597405</v>
      </c>
      <c r="I2223">
        <v>-0.49275126127913538</v>
      </c>
      <c r="J2223">
        <v>-0.41865799838631673</v>
      </c>
      <c r="K2223">
        <v>0.70736140563302863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</row>
    <row r="2224" spans="1:15" x14ac:dyDescent="0.3">
      <c r="A2224">
        <v>1102</v>
      </c>
      <c r="B2224">
        <v>20240306</v>
      </c>
      <c r="C2224">
        <v>-0.12479999999999999</v>
      </c>
      <c r="E2224">
        <v>3.1046984847578887E-3</v>
      </c>
      <c r="F2224">
        <f t="shared" si="34"/>
        <v>2.1987687046378579E-3</v>
      </c>
      <c r="G2224">
        <v>-0.64721392905819486</v>
      </c>
      <c r="H2224">
        <v>-1.2543602118368378</v>
      </c>
      <c r="I2224">
        <v>-0.49275126127913538</v>
      </c>
      <c r="J2224">
        <v>-0.41801026506913774</v>
      </c>
      <c r="K2224">
        <v>0.70820684051363614</v>
      </c>
      <c r="L2224">
        <v>0.57789999999999997</v>
      </c>
      <c r="M2224">
        <v>0.85250000000000004</v>
      </c>
      <c r="N2224">
        <v>-1.0750999999999999</v>
      </c>
      <c r="O2224">
        <v>-0.4622</v>
      </c>
    </row>
    <row r="2225" spans="1:15" x14ac:dyDescent="0.3">
      <c r="A2225">
        <v>1102</v>
      </c>
      <c r="B2225">
        <v>20240307</v>
      </c>
      <c r="C2225">
        <v>0.875</v>
      </c>
      <c r="E2225">
        <v>3.1046984847578887E-3</v>
      </c>
      <c r="F2225">
        <f t="shared" si="34"/>
        <v>2.1843289029143806E-3</v>
      </c>
      <c r="G2225">
        <v>-0.61979038789983376</v>
      </c>
      <c r="H2225">
        <v>-1.2586531899568321</v>
      </c>
      <c r="I2225">
        <v>-0.49275126127913538</v>
      </c>
      <c r="J2225">
        <v>-0.41299897283392339</v>
      </c>
      <c r="K2225">
        <v>0.7035558891267728</v>
      </c>
      <c r="L2225">
        <v>0.99250000000000005</v>
      </c>
      <c r="M2225">
        <v>-0.32050000000000001</v>
      </c>
      <c r="N2225">
        <v>-0.89019999999999999</v>
      </c>
      <c r="O2225">
        <v>0.1205</v>
      </c>
    </row>
    <row r="2226" spans="1:15" x14ac:dyDescent="0.3">
      <c r="A2226">
        <v>1102</v>
      </c>
      <c r="B2226">
        <v>20240308</v>
      </c>
      <c r="C2226">
        <v>0.1239</v>
      </c>
      <c r="E2226">
        <v>3.1046984847578887E-3</v>
      </c>
      <c r="F2226">
        <f t="shared" si="34"/>
        <v>2.1728966424893366E-3</v>
      </c>
      <c r="G2226">
        <v>-0.65736063928678845</v>
      </c>
      <c r="H2226">
        <v>-1.2642312504992026</v>
      </c>
      <c r="I2226">
        <v>-0.49275126127913538</v>
      </c>
      <c r="J2226">
        <v>-0.63121228986984157</v>
      </c>
      <c r="K2226">
        <v>0.69987364414189934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</row>
    <row r="2227" spans="1:15" x14ac:dyDescent="0.3">
      <c r="A2227">
        <v>1102</v>
      </c>
      <c r="B2227">
        <v>20240311</v>
      </c>
      <c r="C2227">
        <v>0</v>
      </c>
      <c r="E2227">
        <v>5.0758876971349594E-3</v>
      </c>
      <c r="F2227">
        <f t="shared" si="34"/>
        <v>3.5492266993800994E-3</v>
      </c>
      <c r="G2227">
        <v>-0.65494736766485273</v>
      </c>
      <c r="H2227">
        <v>-1.3454902758263354</v>
      </c>
      <c r="I2227">
        <v>-0.49275126127913538</v>
      </c>
      <c r="J2227">
        <v>-0.84392364190271552</v>
      </c>
      <c r="K2227">
        <v>0.69923270788347613</v>
      </c>
      <c r="L2227">
        <v>-0.31869999999999998</v>
      </c>
      <c r="M2227">
        <v>9.01E-2</v>
      </c>
      <c r="N2227">
        <v>1.5979000000000001</v>
      </c>
      <c r="O2227">
        <v>0.30530000000000002</v>
      </c>
    </row>
    <row r="2228" spans="1:15" x14ac:dyDescent="0.3">
      <c r="A2228">
        <v>1102</v>
      </c>
      <c r="B2228">
        <v>20240312</v>
      </c>
      <c r="C2228">
        <v>0.495</v>
      </c>
      <c r="E2228">
        <v>-13.798650159213164</v>
      </c>
      <c r="F2228">
        <f t="shared" si="34"/>
        <v>-9.665376895067828</v>
      </c>
      <c r="G2228">
        <v>-0.59722081352650269</v>
      </c>
      <c r="H2228">
        <v>-1.2754881783667196</v>
      </c>
      <c r="I2228">
        <v>-0.49275126127913538</v>
      </c>
      <c r="J2228">
        <v>-0.83476587278335346</v>
      </c>
      <c r="K2228">
        <v>0.70045814507547266</v>
      </c>
      <c r="L2228">
        <v>0.95340000000000003</v>
      </c>
      <c r="M2228">
        <v>0.48110000000000003</v>
      </c>
      <c r="N2228">
        <v>0.70099999999999996</v>
      </c>
      <c r="O2228">
        <v>-1.04E-2</v>
      </c>
    </row>
    <row r="2229" spans="1:15" x14ac:dyDescent="0.3">
      <c r="A2229">
        <v>1102</v>
      </c>
      <c r="B2229">
        <v>20240313</v>
      </c>
      <c r="C2229">
        <v>-0.61580000000000001</v>
      </c>
      <c r="E2229">
        <v>3.1046984847578887E-3</v>
      </c>
      <c r="F2229">
        <f t="shared" si="34"/>
        <v>2.1662916623075546E-3</v>
      </c>
      <c r="G2229">
        <v>-0.68977526493597119</v>
      </c>
      <c r="H2229">
        <v>-1.333062802476195</v>
      </c>
      <c r="I2229">
        <v>-0.49275126127913538</v>
      </c>
      <c r="J2229">
        <v>-0.82347894371197095</v>
      </c>
      <c r="K2229">
        <v>0.69774622976842371</v>
      </c>
      <c r="L2229">
        <v>7.1199999999999999E-2</v>
      </c>
      <c r="M2229">
        <v>-0.44240000000000002</v>
      </c>
      <c r="N2229">
        <v>-0.1052</v>
      </c>
      <c r="O2229">
        <v>0.57210000000000005</v>
      </c>
    </row>
    <row r="2230" spans="1:15" x14ac:dyDescent="0.3">
      <c r="A2230">
        <v>1102</v>
      </c>
      <c r="B2230">
        <v>20240314</v>
      </c>
      <c r="C2230">
        <v>1.9826999999999999</v>
      </c>
      <c r="E2230">
        <v>3.1046984847578887E-3</v>
      </c>
      <c r="F2230">
        <f t="shared" si="34"/>
        <v>2.1396930701734086E-3</v>
      </c>
      <c r="G2230">
        <v>-0.52293044052850257</v>
      </c>
      <c r="H2230">
        <v>-1.4384124173425838</v>
      </c>
      <c r="I2230">
        <v>-0.49275126127913538</v>
      </c>
      <c r="J2230">
        <v>-0.69963573959711145</v>
      </c>
      <c r="K2230">
        <v>0.68917902355992122</v>
      </c>
      <c r="L2230">
        <v>5.5100000000000003E-2</v>
      </c>
      <c r="M2230">
        <v>-1.6005</v>
      </c>
      <c r="N2230">
        <v>0.4511</v>
      </c>
      <c r="O2230">
        <v>0.36409999999999998</v>
      </c>
    </row>
    <row r="2231" spans="1:15" x14ac:dyDescent="0.3">
      <c r="A2231">
        <v>1102</v>
      </c>
      <c r="B2231">
        <v>20240315</v>
      </c>
      <c r="C2231">
        <v>-0.1215</v>
      </c>
      <c r="E2231">
        <v>3.1046984847578887E-3</v>
      </c>
      <c r="F2231">
        <f t="shared" si="34"/>
        <v>2.1384076389690076E-3</v>
      </c>
      <c r="G2231">
        <v>-0.54862629859388679</v>
      </c>
      <c r="H2231">
        <v>-1.4016278758315672</v>
      </c>
      <c r="I2231">
        <v>-0.49275126127913538</v>
      </c>
      <c r="J2231">
        <v>-0.74103398656640762</v>
      </c>
      <c r="K2231">
        <v>0.68876499584975492</v>
      </c>
      <c r="L2231">
        <v>-1.2968999999999999</v>
      </c>
      <c r="M2231">
        <v>0.2402</v>
      </c>
      <c r="N2231">
        <v>2.1821000000000002</v>
      </c>
      <c r="O2231">
        <v>0.54600000000000004</v>
      </c>
    </row>
    <row r="2232" spans="1:15" x14ac:dyDescent="0.3">
      <c r="A2232">
        <v>1102</v>
      </c>
      <c r="B2232">
        <v>20240318</v>
      </c>
      <c r="C2232">
        <v>0</v>
      </c>
      <c r="E2232">
        <v>3.1046984847578887E-3</v>
      </c>
      <c r="F2232">
        <f t="shared" si="34"/>
        <v>2.1248614389365265E-3</v>
      </c>
      <c r="G2232">
        <v>-0.58619654998084147</v>
      </c>
      <c r="H2232">
        <v>-1.5618270881372882</v>
      </c>
      <c r="I2232">
        <v>-0.49275126127913538</v>
      </c>
      <c r="J2232">
        <v>-0.73515693707217278</v>
      </c>
      <c r="K2232">
        <v>0.68440186683771576</v>
      </c>
      <c r="L2232">
        <v>1.1425000000000001</v>
      </c>
      <c r="M2232">
        <v>1.8219000000000001</v>
      </c>
      <c r="N2232">
        <v>-1.8506</v>
      </c>
      <c r="O2232">
        <v>-0.86739999999999995</v>
      </c>
    </row>
    <row r="2233" spans="1:15" x14ac:dyDescent="0.3">
      <c r="A2233">
        <v>1102</v>
      </c>
      <c r="B2233">
        <v>20240319</v>
      </c>
      <c r="C2233">
        <v>-1.3382000000000001</v>
      </c>
      <c r="E2233">
        <v>3.1046984847578887E-3</v>
      </c>
      <c r="F2233">
        <f t="shared" si="34"/>
        <v>2.1301358500820373E-3</v>
      </c>
      <c r="G2233">
        <v>-0.70686013107763013</v>
      </c>
      <c r="H2233">
        <v>-1.5969623621554796</v>
      </c>
      <c r="I2233">
        <v>-0.49275126127913538</v>
      </c>
      <c r="J2233">
        <v>-0.67874312733744557</v>
      </c>
      <c r="K2233">
        <v>0.68610071494531943</v>
      </c>
      <c r="L2233">
        <v>-0.12</v>
      </c>
      <c r="M2233">
        <v>0.17780000000000001</v>
      </c>
      <c r="N2233">
        <v>0.05</v>
      </c>
      <c r="O2233">
        <v>-0.3795</v>
      </c>
    </row>
    <row r="2234" spans="1:15" x14ac:dyDescent="0.3">
      <c r="A2234">
        <v>1102</v>
      </c>
      <c r="B2234">
        <v>20240320</v>
      </c>
      <c r="C2234">
        <v>0.36990000000000001</v>
      </c>
      <c r="E2234">
        <v>3.1046984847578887E-3</v>
      </c>
      <c r="F2234">
        <f t="shared" si="34"/>
        <v>2.0813337630110427E-3</v>
      </c>
      <c r="G2234">
        <v>-0.8078061860815573</v>
      </c>
      <c r="H2234">
        <v>-1.7430615720737961</v>
      </c>
      <c r="I2234">
        <v>-0.49275126127913538</v>
      </c>
      <c r="J2234">
        <v>-0.64129583405942292</v>
      </c>
      <c r="K2234">
        <v>0.67038193023544113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</row>
    <row r="2235" spans="1:15" x14ac:dyDescent="0.3">
      <c r="A2235">
        <v>1102</v>
      </c>
      <c r="B2235">
        <v>20240321</v>
      </c>
      <c r="C2235">
        <v>1.5971</v>
      </c>
      <c r="E2235">
        <v>3.1046984847578887E-3</v>
      </c>
      <c r="F2235">
        <f t="shared" si="34"/>
        <v>2.0930065164025996E-3</v>
      </c>
      <c r="G2235">
        <v>-0.60572211128559461</v>
      </c>
      <c r="H2235">
        <v>-1.6503639060338486</v>
      </c>
      <c r="I2235">
        <v>-0.49275126127913538</v>
      </c>
      <c r="J2235">
        <v>-0.47780224490539847</v>
      </c>
      <c r="K2235">
        <v>0.67414163619364054</v>
      </c>
      <c r="L2235">
        <v>2.113</v>
      </c>
      <c r="M2235">
        <v>0.41880000000000001</v>
      </c>
      <c r="N2235">
        <v>-0.7006</v>
      </c>
      <c r="O2235">
        <v>-0.34510000000000002</v>
      </c>
    </row>
    <row r="2236" spans="1:15" x14ac:dyDescent="0.3">
      <c r="A2236">
        <v>1102</v>
      </c>
      <c r="B2236">
        <v>20240322</v>
      </c>
      <c r="C2236">
        <v>-0.24179999999999999</v>
      </c>
      <c r="E2236">
        <v>3.1046984847578887E-3</v>
      </c>
      <c r="F2236">
        <f t="shared" si="34"/>
        <v>2.0679073886606743E-3</v>
      </c>
      <c r="G2236">
        <v>-0.6971521975075704</v>
      </c>
      <c r="H2236">
        <v>-1.7281269937404991</v>
      </c>
      <c r="I2236">
        <v>-0.49275126127913538</v>
      </c>
      <c r="J2236">
        <v>-0.47640874826729995</v>
      </c>
      <c r="K2236">
        <v>0.66605739617318571</v>
      </c>
      <c r="L2236">
        <v>0.15260000000000001</v>
      </c>
      <c r="M2236">
        <v>-0.2167</v>
      </c>
      <c r="N2236">
        <v>0.57050000000000001</v>
      </c>
      <c r="O2236">
        <v>-0.45689999999999997</v>
      </c>
    </row>
    <row r="2237" spans="1:15" x14ac:dyDescent="0.3">
      <c r="A2237">
        <v>1102</v>
      </c>
      <c r="B2237">
        <v>20240325</v>
      </c>
      <c r="C2237">
        <v>0.1212</v>
      </c>
      <c r="E2237">
        <v>3.1046984847578887E-3</v>
      </c>
      <c r="F2237">
        <f t="shared" si="34"/>
        <v>2.0595206332800551E-3</v>
      </c>
      <c r="G2237">
        <v>-0.71009610893431674</v>
      </c>
      <c r="H2237">
        <v>-1.7157821525853638</v>
      </c>
      <c r="I2237">
        <v>-0.49275126127913538</v>
      </c>
      <c r="J2237">
        <v>-0.48140691662646007</v>
      </c>
      <c r="K2237">
        <v>0.66335608542697544</v>
      </c>
      <c r="L2237">
        <v>-0.1847</v>
      </c>
      <c r="M2237">
        <v>0.30809999999999998</v>
      </c>
      <c r="N2237">
        <v>-9.3200000000000005E-2</v>
      </c>
      <c r="O2237">
        <v>-0.1656</v>
      </c>
    </row>
    <row r="2238" spans="1:15" x14ac:dyDescent="0.3">
      <c r="A2238">
        <v>1102</v>
      </c>
      <c r="B2238">
        <v>20240326</v>
      </c>
      <c r="C2238">
        <v>0.72640000000000005</v>
      </c>
      <c r="E2238">
        <v>3.1046984847578887E-3</v>
      </c>
      <c r="F2238">
        <f t="shared" si="34"/>
        <v>2.076132074429549E-3</v>
      </c>
      <c r="G2238">
        <v>-0.58616912643968311</v>
      </c>
      <c r="H2238">
        <v>-1.5850402291086727</v>
      </c>
      <c r="I2238">
        <v>-0.49275126127913538</v>
      </c>
      <c r="J2238">
        <v>-0.52251274683914095</v>
      </c>
      <c r="K2238">
        <v>0.66870650551802302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</row>
    <row r="2239" spans="1:15" x14ac:dyDescent="0.3">
      <c r="A2239">
        <v>1102</v>
      </c>
      <c r="B2239">
        <v>20240327</v>
      </c>
      <c r="C2239">
        <v>-0.96150000000000002</v>
      </c>
      <c r="E2239">
        <v>3.1046984847578887E-3</v>
      </c>
      <c r="F2239">
        <f t="shared" si="34"/>
        <v>2.1088642572536557E-3</v>
      </c>
      <c r="G2239">
        <v>-0.58754030349760122</v>
      </c>
      <c r="H2239">
        <v>-1.5230583015416892</v>
      </c>
      <c r="I2239">
        <v>-0.49275126127913538</v>
      </c>
      <c r="J2239">
        <v>-0.53005637101884018</v>
      </c>
      <c r="K2239">
        <v>0.67924929509478904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</row>
    <row r="2240" spans="1:15" x14ac:dyDescent="0.3">
      <c r="A2240">
        <v>1102</v>
      </c>
      <c r="B2240">
        <v>20240328</v>
      </c>
      <c r="C2240">
        <v>-0.60680000000000001</v>
      </c>
      <c r="E2240">
        <v>3.1046984847578887E-3</v>
      </c>
      <c r="F2240">
        <f t="shared" si="34"/>
        <v>2.1232283316424913E-3</v>
      </c>
      <c r="G2240">
        <v>-0.60882097143648939</v>
      </c>
      <c r="H2240">
        <v>-1.5122470785215736</v>
      </c>
      <c r="I2240">
        <v>-0.49275126127913538</v>
      </c>
      <c r="J2240">
        <v>-0.56377240874351364</v>
      </c>
      <c r="K2240">
        <v>0.68387585527747807</v>
      </c>
      <c r="L2240">
        <v>-0.24260000000000001</v>
      </c>
      <c r="M2240">
        <v>0.44629999999999997</v>
      </c>
      <c r="N2240">
        <v>1.0952999999999999</v>
      </c>
      <c r="O2240">
        <v>0.2097</v>
      </c>
    </row>
    <row r="2241" spans="1:15" x14ac:dyDescent="0.3">
      <c r="A2241">
        <v>1102</v>
      </c>
      <c r="B2241">
        <v>20240329</v>
      </c>
      <c r="C2241">
        <v>0.85470000000000002</v>
      </c>
      <c r="E2241">
        <v>3.1046984847578887E-3</v>
      </c>
      <c r="F2241">
        <f t="shared" si="34"/>
        <v>2.1425377697167122E-3</v>
      </c>
      <c r="G2241">
        <v>-0.48108211672084356</v>
      </c>
      <c r="H2241">
        <v>-1.3790845623069927</v>
      </c>
      <c r="I2241">
        <v>-0.49275126127913538</v>
      </c>
      <c r="J2241">
        <v>-0.52255947627973753</v>
      </c>
      <c r="K2241">
        <v>0.69009527985896901</v>
      </c>
      <c r="L2241">
        <v>0.73939999999999995</v>
      </c>
      <c r="M2241">
        <v>0.73509999999999998</v>
      </c>
      <c r="N2241">
        <v>-0.48759999999999998</v>
      </c>
      <c r="O2241">
        <v>0.106</v>
      </c>
    </row>
    <row r="2242" spans="1:15" x14ac:dyDescent="0.3">
      <c r="A2242">
        <v>1102</v>
      </c>
      <c r="B2242">
        <v>20240401</v>
      </c>
      <c r="C2242">
        <v>0.1211</v>
      </c>
      <c r="E2242">
        <v>3.1046984847578887E-3</v>
      </c>
      <c r="F2242">
        <f t="shared" si="34"/>
        <v>1.9127555860986236E-3</v>
      </c>
      <c r="G2242">
        <v>-0.46251637935663309</v>
      </c>
      <c r="H2242">
        <v>-1.4514003026669016</v>
      </c>
      <c r="I2242">
        <v>1.2546206521705501</v>
      </c>
      <c r="J2242">
        <v>-0.52236062918615433</v>
      </c>
      <c r="K2242">
        <v>0.61608416903897334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</row>
    <row r="2243" spans="1:15" x14ac:dyDescent="0.3">
      <c r="A2243">
        <v>1102</v>
      </c>
      <c r="B2243">
        <v>20240402</v>
      </c>
      <c r="C2243">
        <v>-0.60460000000000003</v>
      </c>
      <c r="E2243">
        <v>3.1046984847578887E-3</v>
      </c>
      <c r="F2243">
        <f t="shared" ref="F2243:F2306" si="35">E2243*K2243</f>
        <v>1.9111361035762189E-3</v>
      </c>
      <c r="G2243">
        <v>-0.53590177549640727</v>
      </c>
      <c r="H2243">
        <v>-1.464287751390726</v>
      </c>
      <c r="I2243">
        <v>1.2546206521705501</v>
      </c>
      <c r="J2243">
        <v>-0.75747495346254412</v>
      </c>
      <c r="K2243">
        <v>0.61556254591506765</v>
      </c>
      <c r="L2243">
        <v>1.2097</v>
      </c>
      <c r="M2243">
        <v>1.4538</v>
      </c>
      <c r="N2243">
        <v>-1.3332999999999999</v>
      </c>
      <c r="O2243">
        <v>-0.65310000000000001</v>
      </c>
    </row>
    <row r="2244" spans="1:15" x14ac:dyDescent="0.3">
      <c r="A2244">
        <v>1102</v>
      </c>
      <c r="B2244">
        <v>20240403</v>
      </c>
      <c r="C2244">
        <v>0.1217</v>
      </c>
      <c r="E2244">
        <v>3.1046984847578887E-3</v>
      </c>
      <c r="F2244">
        <f t="shared" si="35"/>
        <v>1.9109835861151321E-3</v>
      </c>
      <c r="G2244">
        <v>-0.51149482386546596</v>
      </c>
      <c r="H2244">
        <v>-1.4955025023055004</v>
      </c>
      <c r="I2244">
        <v>1.2546206521705501</v>
      </c>
      <c r="J2244">
        <v>-0.75857979202332715</v>
      </c>
      <c r="K2244">
        <v>0.61551342118948305</v>
      </c>
      <c r="L2244">
        <v>-0.64929999999999999</v>
      </c>
      <c r="M2244">
        <v>0.2828</v>
      </c>
      <c r="N2244">
        <v>0.19769999999999999</v>
      </c>
      <c r="O2244">
        <v>-0.26019999999999999</v>
      </c>
    </row>
    <row r="2245" spans="1:15" x14ac:dyDescent="0.3">
      <c r="A2245">
        <v>1102</v>
      </c>
      <c r="B2245">
        <v>20240408</v>
      </c>
      <c r="C2245">
        <v>1.4581</v>
      </c>
      <c r="E2245">
        <v>3.1046984847578887E-3</v>
      </c>
      <c r="F2245">
        <f t="shared" si="35"/>
        <v>1.9005565090195267E-3</v>
      </c>
      <c r="G2245">
        <v>-0.36675337363163624</v>
      </c>
      <c r="H2245">
        <v>-1.5610593458147612</v>
      </c>
      <c r="I2245">
        <v>1.2546206521705501</v>
      </c>
      <c r="J2245">
        <v>-0.67510159853065155</v>
      </c>
      <c r="K2245">
        <v>0.61215493818483835</v>
      </c>
      <c r="L2245">
        <v>0.3926</v>
      </c>
      <c r="M2245">
        <v>0.56950000000000001</v>
      </c>
      <c r="N2245">
        <v>-0.79339999999999999</v>
      </c>
      <c r="O2245">
        <v>-0.43590000000000001</v>
      </c>
    </row>
    <row r="2246" spans="1:15" x14ac:dyDescent="0.3">
      <c r="A2246">
        <v>1102</v>
      </c>
      <c r="B2246">
        <v>20240409</v>
      </c>
      <c r="C2246">
        <v>0.5988</v>
      </c>
      <c r="E2246">
        <v>3.1046984847578887E-3</v>
      </c>
      <c r="F2246">
        <f t="shared" si="35"/>
        <v>1.8977875655136957E-3</v>
      </c>
      <c r="G2246">
        <v>-0.29026911734096728</v>
      </c>
      <c r="H2246">
        <v>-1.6297607779412697</v>
      </c>
      <c r="I2246">
        <v>1.2546206521705501</v>
      </c>
      <c r="J2246">
        <v>-0.65717210488463074</v>
      </c>
      <c r="K2246">
        <v>0.61126308233493065</v>
      </c>
      <c r="L2246">
        <v>1.8485</v>
      </c>
      <c r="M2246">
        <v>0.35289999999999999</v>
      </c>
      <c r="N2246">
        <v>-0.81269999999999998</v>
      </c>
      <c r="O2246">
        <v>0.1012</v>
      </c>
    </row>
    <row r="2247" spans="1:15" x14ac:dyDescent="0.3">
      <c r="A2247">
        <v>1102</v>
      </c>
      <c r="B2247">
        <v>20240410</v>
      </c>
      <c r="C2247">
        <v>1.1904999999999999</v>
      </c>
      <c r="E2247">
        <v>3.1046984847578887E-3</v>
      </c>
      <c r="F2247">
        <f t="shared" si="35"/>
        <v>1.887417395444247E-3</v>
      </c>
      <c r="G2247">
        <v>-0.19266873435836024</v>
      </c>
      <c r="H2247">
        <v>-1.5741408707910138</v>
      </c>
      <c r="I2247">
        <v>1.2546206521705501</v>
      </c>
      <c r="J2247">
        <v>-0.6455310128976135</v>
      </c>
      <c r="K2247">
        <v>0.60792292865483588</v>
      </c>
      <c r="L2247">
        <v>-0.1799</v>
      </c>
      <c r="M2247">
        <v>-0.17780000000000001</v>
      </c>
      <c r="N2247">
        <v>0.39639999999999997</v>
      </c>
      <c r="O2247">
        <v>-8.2100000000000006E-2</v>
      </c>
    </row>
    <row r="2248" spans="1:15" x14ac:dyDescent="0.3">
      <c r="A2248">
        <v>1102</v>
      </c>
      <c r="B2248">
        <v>20240411</v>
      </c>
      <c r="C2248">
        <v>-1.0588</v>
      </c>
      <c r="E2248">
        <v>3.1046984847578887E-3</v>
      </c>
      <c r="F2248">
        <f t="shared" si="35"/>
        <v>1.8923202757741985E-3</v>
      </c>
      <c r="G2248">
        <v>-0.31865248243987093</v>
      </c>
      <c r="H2248">
        <v>-1.5435908842140142</v>
      </c>
      <c r="I2248">
        <v>1.2546206521705501</v>
      </c>
      <c r="J2248">
        <v>-0.58301696864236174</v>
      </c>
      <c r="K2248">
        <v>0.60950210948480099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</row>
    <row r="2249" spans="1:15" x14ac:dyDescent="0.3">
      <c r="A2249">
        <v>1102</v>
      </c>
      <c r="B2249">
        <v>20240412</v>
      </c>
      <c r="C2249">
        <v>-0.59450000000000003</v>
      </c>
      <c r="E2249">
        <v>3.1046984847578887E-3</v>
      </c>
      <c r="F2249">
        <f t="shared" si="35"/>
        <v>1.8909410630619347E-3</v>
      </c>
      <c r="G2249">
        <v>-0.38647089972449788</v>
      </c>
      <c r="H2249">
        <v>-1.5835898799102699</v>
      </c>
      <c r="I2249">
        <v>1.2546206521705501</v>
      </c>
      <c r="J2249">
        <v>-0.5979871245130417</v>
      </c>
      <c r="K2249">
        <v>0.60905787545723444</v>
      </c>
      <c r="L2249">
        <v>-3.2899999999999999E-2</v>
      </c>
      <c r="M2249">
        <v>1.0057</v>
      </c>
      <c r="N2249">
        <v>-0.82750000000000001</v>
      </c>
      <c r="O2249">
        <v>-0.78039999999999998</v>
      </c>
    </row>
    <row r="2250" spans="1:15" x14ac:dyDescent="0.3">
      <c r="A2250">
        <v>1102</v>
      </c>
      <c r="B2250">
        <v>20240415</v>
      </c>
      <c r="C2250">
        <v>0.59809999999999997</v>
      </c>
      <c r="E2250">
        <v>3.1046984847578887E-3</v>
      </c>
      <c r="F2250">
        <f t="shared" si="35"/>
        <v>1.8864748912462924E-3</v>
      </c>
      <c r="G2250">
        <v>-0.32147710717918215</v>
      </c>
      <c r="H2250">
        <v>-1.5990438903088291</v>
      </c>
      <c r="I2250">
        <v>1.2546206521705501</v>
      </c>
      <c r="J2250">
        <v>-0.61506459935905611</v>
      </c>
      <c r="K2250">
        <v>0.60761935515081233</v>
      </c>
      <c r="L2250">
        <v>-1.3852</v>
      </c>
      <c r="M2250">
        <v>-1.2193000000000001</v>
      </c>
      <c r="N2250">
        <v>-0.36940000000000001</v>
      </c>
      <c r="O2250">
        <v>1.1423000000000001</v>
      </c>
    </row>
    <row r="2251" spans="1:15" x14ac:dyDescent="0.3">
      <c r="A2251">
        <v>1102</v>
      </c>
      <c r="B2251">
        <v>20240416</v>
      </c>
      <c r="C2251">
        <v>-1.5458000000000001</v>
      </c>
      <c r="E2251">
        <v>3.1046984847578887E-3</v>
      </c>
      <c r="F2251">
        <f t="shared" si="35"/>
        <v>1.9334455993162375E-3</v>
      </c>
      <c r="G2251">
        <v>-0.39011823069855989</v>
      </c>
      <c r="H2251">
        <v>-1.3700520992836369</v>
      </c>
      <c r="I2251">
        <v>1.2546206521705501</v>
      </c>
      <c r="J2251">
        <v>-0.60047924802036412</v>
      </c>
      <c r="K2251">
        <v>0.6227482664768369</v>
      </c>
      <c r="L2251">
        <v>-2.6800999999999999</v>
      </c>
      <c r="M2251">
        <v>-1.0234000000000001</v>
      </c>
      <c r="N2251">
        <v>0.2175</v>
      </c>
      <c r="O2251">
        <v>0.72140000000000004</v>
      </c>
    </row>
    <row r="2252" spans="1:15" x14ac:dyDescent="0.3">
      <c r="A2252">
        <v>1102</v>
      </c>
      <c r="B2252">
        <v>20240417</v>
      </c>
      <c r="C2252">
        <v>0.1208</v>
      </c>
      <c r="E2252">
        <v>3.1046984847578887E-3</v>
      </c>
      <c r="F2252">
        <f t="shared" si="35"/>
        <v>1.9445645625600207E-3</v>
      </c>
      <c r="G2252">
        <v>-0.31692479934689421</v>
      </c>
      <c r="H2252">
        <v>-1.4295953480752435</v>
      </c>
      <c r="I2252">
        <v>1.2546206521705501</v>
      </c>
      <c r="J2252">
        <v>-0.58487291709580025</v>
      </c>
      <c r="K2252">
        <v>0.62632960079911337</v>
      </c>
      <c r="L2252">
        <v>1.5419</v>
      </c>
      <c r="M2252">
        <v>1.7736000000000001</v>
      </c>
      <c r="N2252">
        <v>-1.1292</v>
      </c>
      <c r="O2252">
        <v>-1.2476</v>
      </c>
    </row>
    <row r="2253" spans="1:15" x14ac:dyDescent="0.3">
      <c r="A2253">
        <v>1102</v>
      </c>
      <c r="B2253">
        <v>20240418</v>
      </c>
      <c r="C2253">
        <v>1.6888000000000001</v>
      </c>
      <c r="E2253">
        <v>3.1046984847578887E-3</v>
      </c>
      <c r="F2253">
        <f t="shared" si="35"/>
        <v>1.9037989124169612E-3</v>
      </c>
      <c r="G2253">
        <v>-0.2161432855899173</v>
      </c>
      <c r="H2253">
        <v>-1.5910803273594849</v>
      </c>
      <c r="I2253">
        <v>1.2546206521705501</v>
      </c>
      <c r="J2253">
        <v>-0.55645033609072336</v>
      </c>
      <c r="K2253">
        <v>0.61319929190013556</v>
      </c>
      <c r="L2253">
        <v>0.44019999999999998</v>
      </c>
      <c r="M2253">
        <v>0.1762</v>
      </c>
      <c r="N2253">
        <v>-0.74990000000000001</v>
      </c>
      <c r="O2253">
        <v>0.2351</v>
      </c>
    </row>
    <row r="2254" spans="1:15" x14ac:dyDescent="0.3">
      <c r="A2254">
        <v>1102</v>
      </c>
      <c r="B2254">
        <v>20240419</v>
      </c>
      <c r="C2254">
        <v>-0.35589999999999999</v>
      </c>
      <c r="E2254">
        <v>3.1046984847578887E-3</v>
      </c>
      <c r="F2254">
        <f t="shared" si="35"/>
        <v>1.8623536701567909E-3</v>
      </c>
      <c r="G2254">
        <v>-0.39181849025037829</v>
      </c>
      <c r="H2254">
        <v>-1.7566637362816091</v>
      </c>
      <c r="I2254">
        <v>1.2546206521705501</v>
      </c>
      <c r="J2254">
        <v>-0.42992658662398803</v>
      </c>
      <c r="K2254">
        <v>0.59985009149834445</v>
      </c>
      <c r="L2254">
        <v>-3.8163999999999998</v>
      </c>
      <c r="M2254">
        <v>-2.1013999999999999</v>
      </c>
      <c r="N2254">
        <v>0.77200000000000002</v>
      </c>
      <c r="O2254">
        <v>1.3283</v>
      </c>
    </row>
    <row r="2255" spans="1:15" x14ac:dyDescent="0.3">
      <c r="A2255">
        <v>1102</v>
      </c>
      <c r="B2255">
        <v>20240422</v>
      </c>
      <c r="C2255">
        <v>1.6667000000000001</v>
      </c>
      <c r="E2255">
        <v>3.1046984847578887E-3</v>
      </c>
      <c r="F2255">
        <f t="shared" si="35"/>
        <v>1.8677574639985326E-3</v>
      </c>
      <c r="G2255">
        <v>-0.17873757544991281</v>
      </c>
      <c r="H2255">
        <v>-1.7010699940380971</v>
      </c>
      <c r="I2255">
        <v>1.2546206521705501</v>
      </c>
      <c r="J2255">
        <v>-0.29060233663440743</v>
      </c>
      <c r="K2255">
        <v>0.60159061279800397</v>
      </c>
      <c r="L2255">
        <v>-0.58360000000000001</v>
      </c>
      <c r="M2255">
        <v>-3.1417999999999999</v>
      </c>
      <c r="N2255">
        <v>1.1055999999999999</v>
      </c>
      <c r="O2255">
        <v>2.4192</v>
      </c>
    </row>
    <row r="2256" spans="1:15" x14ac:dyDescent="0.3">
      <c r="A2256">
        <v>1102</v>
      </c>
      <c r="B2256">
        <v>20240423</v>
      </c>
      <c r="C2256">
        <v>0.46839999999999998</v>
      </c>
      <c r="E2256">
        <v>3.1046984847578887E-3</v>
      </c>
      <c r="F2256">
        <f t="shared" si="35"/>
        <v>1.8380955259307173E-3</v>
      </c>
      <c r="G2256">
        <v>-0.194094758498595</v>
      </c>
      <c r="H2256">
        <v>-1.8878570598594648</v>
      </c>
      <c r="I2256">
        <v>1.2546206521705501</v>
      </c>
      <c r="J2256">
        <v>-0.29728258676727776</v>
      </c>
      <c r="K2256">
        <v>0.59203672593477497</v>
      </c>
      <c r="L2256">
        <v>0.96399999999999997</v>
      </c>
      <c r="M2256">
        <v>0.29680000000000001</v>
      </c>
      <c r="N2256">
        <v>-0.74470000000000003</v>
      </c>
      <c r="O2256">
        <v>-0.4889</v>
      </c>
    </row>
    <row r="2257" spans="1:15" x14ac:dyDescent="0.3">
      <c r="A2257">
        <v>1102</v>
      </c>
      <c r="B2257">
        <v>20240424</v>
      </c>
      <c r="C2257">
        <v>-1.0489999999999999</v>
      </c>
      <c r="E2257">
        <v>3.1046984847578887E-3</v>
      </c>
      <c r="F2257">
        <f t="shared" si="35"/>
        <v>1.8429491575429205E-3</v>
      </c>
      <c r="G2257">
        <v>-0.2848118326504534</v>
      </c>
      <c r="H2257">
        <v>-1.8972123882882739</v>
      </c>
      <c r="I2257">
        <v>1.2546206521705501</v>
      </c>
      <c r="J2257">
        <v>-0.2616748856378211</v>
      </c>
      <c r="K2257">
        <v>0.59360004412365275</v>
      </c>
      <c r="L2257">
        <v>2.7054999999999998</v>
      </c>
      <c r="M2257">
        <v>2.4201999999999999</v>
      </c>
      <c r="N2257">
        <v>-1.1698</v>
      </c>
      <c r="O2257">
        <v>-1.8407</v>
      </c>
    </row>
    <row r="2258" spans="1:15" x14ac:dyDescent="0.3">
      <c r="A2258">
        <v>1102</v>
      </c>
      <c r="B2258">
        <v>20240425</v>
      </c>
      <c r="C2258">
        <v>0.1178</v>
      </c>
      <c r="E2258">
        <v>3.1046984847578887E-3</v>
      </c>
      <c r="F2258">
        <f t="shared" si="35"/>
        <v>1.8239132434475181E-3</v>
      </c>
      <c r="G2258">
        <v>-0.29789286178299162</v>
      </c>
      <c r="H2258">
        <v>-2.0191854235006441</v>
      </c>
      <c r="I2258">
        <v>1.2546206521705501</v>
      </c>
      <c r="J2258">
        <v>-0.2670440669248535</v>
      </c>
      <c r="K2258">
        <v>0.58746871955578994</v>
      </c>
      <c r="L2258">
        <v>-1.3566</v>
      </c>
      <c r="M2258">
        <v>-0.4617</v>
      </c>
      <c r="N2258">
        <v>-0.1542</v>
      </c>
      <c r="O2258">
        <v>8.8300000000000003E-2</v>
      </c>
    </row>
    <row r="2259" spans="1:15" x14ac:dyDescent="0.3">
      <c r="A2259">
        <v>1102</v>
      </c>
      <c r="B2259">
        <v>20240426</v>
      </c>
      <c r="C2259">
        <v>0.58819999999999995</v>
      </c>
      <c r="E2259">
        <v>3.1046984847578887E-3</v>
      </c>
      <c r="F2259">
        <f t="shared" si="35"/>
        <v>1.7929187226681362E-3</v>
      </c>
      <c r="G2259">
        <v>-0.31445668064264171</v>
      </c>
      <c r="H2259">
        <v>-2.1155732489045862</v>
      </c>
      <c r="I2259">
        <v>1.2546206521705501</v>
      </c>
      <c r="J2259">
        <v>-0.30222020838228042</v>
      </c>
      <c r="K2259">
        <v>0.57748561783704155</v>
      </c>
      <c r="L2259">
        <v>1.329</v>
      </c>
      <c r="M2259">
        <v>0.89159999999999995</v>
      </c>
      <c r="N2259">
        <v>-0.41849999999999998</v>
      </c>
      <c r="O2259">
        <v>-0.67400000000000004</v>
      </c>
    </row>
    <row r="2260" spans="1:15" x14ac:dyDescent="0.3">
      <c r="A2260">
        <v>1102</v>
      </c>
      <c r="B2260">
        <v>20240429</v>
      </c>
      <c r="C2260">
        <v>1.9883</v>
      </c>
      <c r="E2260">
        <v>3.1046984847578887E-3</v>
      </c>
      <c r="F2260">
        <f t="shared" si="35"/>
        <v>1.7862004557973609E-3</v>
      </c>
      <c r="G2260">
        <v>-6.2681149267728789E-2</v>
      </c>
      <c r="H2260">
        <v>-2.2418137523294206</v>
      </c>
      <c r="I2260">
        <v>1.2546206521705501</v>
      </c>
      <c r="J2260">
        <v>-0.19924257434367257</v>
      </c>
      <c r="K2260">
        <v>0.57532171467421989</v>
      </c>
      <c r="L2260">
        <v>1.8552</v>
      </c>
      <c r="M2260">
        <v>-0.2742</v>
      </c>
      <c r="N2260">
        <v>0.40379999999999999</v>
      </c>
      <c r="O2260">
        <v>0.53410000000000002</v>
      </c>
    </row>
    <row r="2261" spans="1:15" x14ac:dyDescent="0.3">
      <c r="A2261">
        <v>1102</v>
      </c>
      <c r="B2261">
        <v>20240430</v>
      </c>
      <c r="C2261">
        <v>0.22939999999999999</v>
      </c>
      <c r="E2261">
        <v>3.1046984847578887E-3</v>
      </c>
      <c r="F2261">
        <f t="shared" si="35"/>
        <v>1.7622370469941152E-3</v>
      </c>
      <c r="G2261">
        <v>-0.12402761083898249</v>
      </c>
      <c r="H2261">
        <v>-2.3129353226212106</v>
      </c>
      <c r="I2261">
        <v>1.2546206521705501</v>
      </c>
      <c r="J2261">
        <v>-0.186751533882098</v>
      </c>
      <c r="K2261">
        <v>0.56760328117064751</v>
      </c>
      <c r="L2261">
        <v>-0.496</v>
      </c>
      <c r="M2261">
        <v>-2.0500000000000001E-2</v>
      </c>
      <c r="N2261">
        <v>0.82230000000000003</v>
      </c>
      <c r="O2261">
        <v>-0.1198</v>
      </c>
    </row>
    <row r="2262" spans="1:15" x14ac:dyDescent="0.3">
      <c r="A2262">
        <v>1102</v>
      </c>
      <c r="B2262">
        <v>20240502</v>
      </c>
      <c r="C2262">
        <v>0.2288</v>
      </c>
      <c r="E2262">
        <v>3.1046984847578887E-3</v>
      </c>
      <c r="F2262">
        <f t="shared" si="35"/>
        <v>1.7622581541669809E-3</v>
      </c>
      <c r="G2262">
        <v>-2.7469322420393179E-2</v>
      </c>
      <c r="H2262">
        <v>-2.398183089890042</v>
      </c>
      <c r="I2262">
        <v>1.2546206521705501</v>
      </c>
      <c r="J2262">
        <v>-0.17654513585148526</v>
      </c>
      <c r="K2262">
        <v>0.56761007963206633</v>
      </c>
      <c r="L2262">
        <v>-0.86560000000000004</v>
      </c>
      <c r="M2262">
        <v>-0.77610000000000001</v>
      </c>
      <c r="N2262">
        <v>-0.8387</v>
      </c>
      <c r="O2262">
        <v>0.93420000000000003</v>
      </c>
    </row>
    <row r="2263" spans="1:15" x14ac:dyDescent="0.3">
      <c r="A2263">
        <v>1102</v>
      </c>
      <c r="B2263">
        <v>20240503</v>
      </c>
      <c r="C2263">
        <v>0.34250000000000003</v>
      </c>
      <c r="E2263">
        <v>3.1046984847578887E-3</v>
      </c>
      <c r="F2263">
        <f t="shared" si="35"/>
        <v>1.7681234006205811E-3</v>
      </c>
      <c r="G2263">
        <v>-5.3111011644374415E-3</v>
      </c>
      <c r="H2263">
        <v>-2.3126849014436064</v>
      </c>
      <c r="I2263">
        <v>1.2546206521705501</v>
      </c>
      <c r="J2263">
        <v>-0.24394845139192498</v>
      </c>
      <c r="K2263">
        <v>0.56949923134273805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</row>
    <row r="2264" spans="1:15" x14ac:dyDescent="0.3">
      <c r="A2264">
        <v>1102</v>
      </c>
      <c r="B2264">
        <v>20240506</v>
      </c>
      <c r="C2264">
        <v>1.2514000000000001</v>
      </c>
      <c r="E2264">
        <v>3.1046984847578887E-3</v>
      </c>
      <c r="F2264">
        <f t="shared" si="35"/>
        <v>1.7885989260069954E-3</v>
      </c>
      <c r="G2264">
        <v>0.17579396464537903</v>
      </c>
      <c r="H2264">
        <v>-2.1595513330802363</v>
      </c>
      <c r="I2264">
        <v>1.2546206521705501</v>
      </c>
      <c r="J2264">
        <v>-0.22956438307495036</v>
      </c>
      <c r="K2264">
        <v>0.57609424386551156</v>
      </c>
      <c r="L2264">
        <v>0.95109999999999995</v>
      </c>
      <c r="M2264">
        <v>0.80640000000000001</v>
      </c>
      <c r="N2264">
        <v>-0.108</v>
      </c>
      <c r="O2264">
        <v>0.20649999999999999</v>
      </c>
    </row>
    <row r="2265" spans="1:15" x14ac:dyDescent="0.3">
      <c r="A2265">
        <v>1102</v>
      </c>
      <c r="B2265">
        <v>20240507</v>
      </c>
      <c r="C2265">
        <v>-0.67420000000000002</v>
      </c>
      <c r="E2265">
        <v>3.1046984847578887E-3</v>
      </c>
      <c r="F2265">
        <f t="shared" si="35"/>
        <v>1.8226028750830717E-3</v>
      </c>
      <c r="G2265">
        <v>0.16249354718357389</v>
      </c>
      <c r="H2265">
        <v>-1.9498847045346295</v>
      </c>
      <c r="I2265">
        <v>1.2546206521705501</v>
      </c>
      <c r="J2265">
        <v>-0.33167217880630578</v>
      </c>
      <c r="K2265">
        <v>0.58704665977417847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</row>
    <row r="2266" spans="1:15" x14ac:dyDescent="0.3">
      <c r="A2266">
        <v>1102</v>
      </c>
      <c r="B2266">
        <v>20240508</v>
      </c>
      <c r="C2266">
        <v>-0.67869999999999997</v>
      </c>
      <c r="E2266">
        <v>3.1046984847578887E-3</v>
      </c>
      <c r="F2266">
        <f t="shared" si="35"/>
        <v>1.8299446855578594E-3</v>
      </c>
      <c r="G2266">
        <v>0.10128420331811201</v>
      </c>
      <c r="H2266">
        <v>-1.9086983093511767</v>
      </c>
      <c r="I2266">
        <v>1.2546206521705501</v>
      </c>
      <c r="J2266">
        <v>-0.35586836378902159</v>
      </c>
      <c r="K2266">
        <v>0.58941140163585404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</row>
    <row r="2267" spans="1:15" x14ac:dyDescent="0.3">
      <c r="A2267">
        <v>1102</v>
      </c>
      <c r="B2267">
        <v>20240509</v>
      </c>
      <c r="C2267">
        <v>-1.0250999999999999</v>
      </c>
      <c r="E2267">
        <v>3.1046984847578887E-3</v>
      </c>
      <c r="F2267">
        <f t="shared" si="35"/>
        <v>1.8199958953844773E-3</v>
      </c>
      <c r="G2267">
        <v>-3.6738479331919219E-2</v>
      </c>
      <c r="H2267">
        <v>-2.0247666855099662</v>
      </c>
      <c r="I2267">
        <v>1.2546206521705501</v>
      </c>
      <c r="J2267">
        <v>-0.27617639391954285</v>
      </c>
      <c r="K2267">
        <v>0.58620697124680843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</row>
    <row r="2268" spans="1:15" x14ac:dyDescent="0.3">
      <c r="A2268">
        <v>1102</v>
      </c>
      <c r="B2268">
        <v>20240510</v>
      </c>
      <c r="C2268">
        <v>5.8688000000000002</v>
      </c>
      <c r="E2268">
        <v>3.1046984847578887E-3</v>
      </c>
      <c r="F2268">
        <f t="shared" si="35"/>
        <v>1.7505679680274759E-3</v>
      </c>
      <c r="G2268">
        <v>0.35305973469302493</v>
      </c>
      <c r="H2268">
        <v>-2.0246773358021239</v>
      </c>
      <c r="I2268">
        <v>1.2546206521705501</v>
      </c>
      <c r="J2268">
        <v>8.5035417358832355E-2</v>
      </c>
      <c r="K2268">
        <v>0.56384475871704143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</row>
    <row r="2269" spans="1:15" x14ac:dyDescent="0.3">
      <c r="A2269">
        <v>1102</v>
      </c>
      <c r="B2269">
        <v>20240513</v>
      </c>
      <c r="C2269">
        <v>-0.43480000000000002</v>
      </c>
      <c r="E2269">
        <v>3.1046984847578887E-3</v>
      </c>
      <c r="F2269">
        <f t="shared" si="35"/>
        <v>1.7842199218431956E-3</v>
      </c>
      <c r="G2269">
        <v>0.38218353540320438</v>
      </c>
      <c r="H2269">
        <v>-1.726942060169272</v>
      </c>
      <c r="I2269">
        <v>1.2546206521705501</v>
      </c>
      <c r="J2269">
        <v>8.1915732570889355E-2</v>
      </c>
      <c r="K2269">
        <v>0.57468379960327554</v>
      </c>
      <c r="L2269">
        <v>0.72540000000000004</v>
      </c>
      <c r="M2269">
        <v>-0.41260000000000002</v>
      </c>
      <c r="N2269">
        <v>8.9999999999999993E-3</v>
      </c>
      <c r="O2269">
        <v>0.3095</v>
      </c>
    </row>
    <row r="2270" spans="1:15" x14ac:dyDescent="0.3">
      <c r="A2270">
        <v>1102</v>
      </c>
      <c r="B2270">
        <v>20240514</v>
      </c>
      <c r="C2270">
        <v>-0.43669999999999998</v>
      </c>
      <c r="E2270">
        <v>3.1046984847578887E-3</v>
      </c>
      <c r="F2270">
        <f t="shared" si="35"/>
        <v>1.7682955284199448E-3</v>
      </c>
      <c r="G2270">
        <v>0.28373302264468819</v>
      </c>
      <c r="H2270">
        <v>-1.7987651881667606</v>
      </c>
      <c r="I2270">
        <v>1.2546206521705501</v>
      </c>
      <c r="J2270">
        <v>0.11761508489443763</v>
      </c>
      <c r="K2270">
        <v>0.56955467241059332</v>
      </c>
      <c r="L2270">
        <v>0.58909999999999996</v>
      </c>
      <c r="M2270">
        <v>0.40989999999999999</v>
      </c>
      <c r="N2270">
        <v>0.97919999999999996</v>
      </c>
      <c r="O2270">
        <v>-0.8387</v>
      </c>
    </row>
    <row r="2271" spans="1:15" x14ac:dyDescent="0.3">
      <c r="A2271">
        <v>1102</v>
      </c>
      <c r="B2271">
        <v>20240515</v>
      </c>
      <c r="C2271">
        <v>0</v>
      </c>
      <c r="E2271">
        <v>3.1046984847578887E-3</v>
      </c>
      <c r="F2271">
        <f t="shared" si="35"/>
        <v>1.7633986380692947E-3</v>
      </c>
      <c r="G2271">
        <v>0.28063416249379336</v>
      </c>
      <c r="H2271">
        <v>-1.8490712561111695</v>
      </c>
      <c r="I2271">
        <v>1.2546206521705501</v>
      </c>
      <c r="J2271">
        <v>9.0874146208310996E-2</v>
      </c>
      <c r="K2271">
        <v>0.56797742090784975</v>
      </c>
      <c r="L2271">
        <v>0.76829999999999998</v>
      </c>
      <c r="M2271">
        <v>0.48139999999999999</v>
      </c>
      <c r="N2271">
        <v>-0.27489999999999998</v>
      </c>
      <c r="O2271">
        <v>-0.1439</v>
      </c>
    </row>
    <row r="2272" spans="1:15" x14ac:dyDescent="0.3">
      <c r="A2272">
        <v>1102</v>
      </c>
      <c r="B2272">
        <v>20240516</v>
      </c>
      <c r="C2272">
        <v>0.32890000000000003</v>
      </c>
      <c r="E2272">
        <v>3.1046984847578887E-3</v>
      </c>
      <c r="F2272">
        <f t="shared" si="35"/>
        <v>1.7757625280816083E-3</v>
      </c>
      <c r="G2272">
        <v>0.36334356262741035</v>
      </c>
      <c r="H2272">
        <v>-1.7877351212937682</v>
      </c>
      <c r="I2272">
        <v>1.2546206521705501</v>
      </c>
      <c r="J2272">
        <v>9.8232067793777703E-2</v>
      </c>
      <c r="K2272">
        <v>0.57195973676654344</v>
      </c>
      <c r="L2272">
        <v>0.72199999999999998</v>
      </c>
      <c r="M2272">
        <v>-0.2208</v>
      </c>
      <c r="N2272">
        <v>-1.2490000000000001</v>
      </c>
      <c r="O2272">
        <v>-2.47E-2</v>
      </c>
    </row>
    <row r="2273" spans="1:15" x14ac:dyDescent="0.3">
      <c r="A2273">
        <v>1102</v>
      </c>
      <c r="B2273">
        <v>20240517</v>
      </c>
      <c r="C2273">
        <v>-2.5137</v>
      </c>
      <c r="E2273">
        <v>3.1046984847578887E-3</v>
      </c>
      <c r="F2273">
        <f t="shared" si="35"/>
        <v>1.8546248596636994E-3</v>
      </c>
      <c r="G2273">
        <v>0.31387149437772699</v>
      </c>
      <c r="H2273">
        <v>-1.5933901894549638</v>
      </c>
      <c r="I2273">
        <v>1.2546206521705501</v>
      </c>
      <c r="J2273">
        <v>8.3218288597433326E-2</v>
      </c>
      <c r="K2273">
        <v>0.59736069984532725</v>
      </c>
      <c r="L2273">
        <v>-0.23730000000000001</v>
      </c>
      <c r="M2273">
        <v>0.1056</v>
      </c>
      <c r="N2273">
        <v>-0.44140000000000001</v>
      </c>
      <c r="O2273">
        <v>-0.50639999999999996</v>
      </c>
    </row>
    <row r="2274" spans="1:15" x14ac:dyDescent="0.3">
      <c r="A2274">
        <v>1102</v>
      </c>
      <c r="B2274">
        <v>20240520</v>
      </c>
      <c r="C2274">
        <v>1.9057999999999999</v>
      </c>
      <c r="E2274">
        <v>3.1046984847578887E-3</v>
      </c>
      <c r="F2274">
        <f t="shared" si="35"/>
        <v>1.8092305306395716E-3</v>
      </c>
      <c r="G2274">
        <v>0.4085649819975477</v>
      </c>
      <c r="H2274">
        <v>-1.7814146055382103</v>
      </c>
      <c r="I2274">
        <v>1.2546206521705501</v>
      </c>
      <c r="J2274">
        <v>9.3630987715208641E-2</v>
      </c>
      <c r="K2274">
        <v>0.58273952833801812</v>
      </c>
      <c r="L2274">
        <v>5.1700000000000003E-2</v>
      </c>
      <c r="M2274">
        <v>-0.70389999999999997</v>
      </c>
      <c r="N2274">
        <v>0.3967</v>
      </c>
      <c r="O2274">
        <v>0.12509999999999999</v>
      </c>
    </row>
    <row r="2275" spans="1:15" x14ac:dyDescent="0.3">
      <c r="A2275">
        <v>1102</v>
      </c>
      <c r="B2275">
        <v>20240521</v>
      </c>
      <c r="C2275">
        <v>-1.8702000000000001</v>
      </c>
      <c r="E2275">
        <v>3.1046984847578887E-3</v>
      </c>
      <c r="F2275">
        <f t="shared" si="35"/>
        <v>1.8210069031760387E-3</v>
      </c>
      <c r="G2275">
        <v>0.19383865472758061</v>
      </c>
      <c r="H2275">
        <v>-1.7523054586073699</v>
      </c>
      <c r="I2275">
        <v>1.2546206521705501</v>
      </c>
      <c r="J2275">
        <v>0.19617827910447744</v>
      </c>
      <c r="K2275">
        <v>0.58653260924242212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</row>
    <row r="2276" spans="1:15" x14ac:dyDescent="0.3">
      <c r="A2276">
        <v>1102</v>
      </c>
      <c r="B2276">
        <v>20240522</v>
      </c>
      <c r="C2276">
        <v>-1.5694999999999999</v>
      </c>
      <c r="E2276">
        <v>3.1046984847578887E-3</v>
      </c>
      <c r="F2276">
        <f t="shared" si="35"/>
        <v>1.9296341478389511E-3</v>
      </c>
      <c r="G2276">
        <v>0.33062727802548558</v>
      </c>
      <c r="H2276">
        <v>-1.3294129091788962</v>
      </c>
      <c r="I2276">
        <v>1.2546206521705501</v>
      </c>
      <c r="J2276">
        <v>0.22390795149056641</v>
      </c>
      <c r="K2276">
        <v>0.62152062666060415</v>
      </c>
      <c r="L2276">
        <v>1.484</v>
      </c>
      <c r="M2276">
        <v>1.1873</v>
      </c>
      <c r="N2276">
        <v>0.91159999999999997</v>
      </c>
      <c r="O2276">
        <v>2.3E-2</v>
      </c>
    </row>
    <row r="2277" spans="1:15" x14ac:dyDescent="0.3">
      <c r="A2277">
        <v>1102</v>
      </c>
      <c r="B2277">
        <v>20240523</v>
      </c>
      <c r="C2277">
        <v>0.1139</v>
      </c>
      <c r="E2277">
        <v>3.1046984847578887E-3</v>
      </c>
      <c r="F2277">
        <f t="shared" si="35"/>
        <v>1.906420316483162E-3</v>
      </c>
      <c r="G2277">
        <v>0.23908749763887635</v>
      </c>
      <c r="H2277">
        <v>-1.3462406051977516</v>
      </c>
      <c r="I2277">
        <v>1.2546206521705501</v>
      </c>
      <c r="J2277">
        <v>0.23667324342558224</v>
      </c>
      <c r="K2277">
        <v>0.61404362640767962</v>
      </c>
      <c r="L2277">
        <v>0.24879999999999999</v>
      </c>
      <c r="M2277">
        <v>0.73529999999999995</v>
      </c>
      <c r="N2277">
        <v>1.0144</v>
      </c>
      <c r="O2277">
        <v>-0.36649999999999999</v>
      </c>
    </row>
    <row r="2278" spans="1:15" x14ac:dyDescent="0.3">
      <c r="A2278">
        <v>1102</v>
      </c>
      <c r="B2278">
        <v>20240524</v>
      </c>
      <c r="C2278">
        <v>0.1138</v>
      </c>
      <c r="E2278">
        <v>3.1046984847578887E-3</v>
      </c>
      <c r="F2278">
        <f t="shared" si="35"/>
        <v>1.9079986877082581E-3</v>
      </c>
      <c r="G2278">
        <v>0.25751611729729501</v>
      </c>
      <c r="H2278">
        <v>-1.3480036460825569</v>
      </c>
      <c r="I2278">
        <v>1.2546206521705501</v>
      </c>
      <c r="J2278">
        <v>0.18206668619874569</v>
      </c>
      <c r="K2278">
        <v>0.61455200789233744</v>
      </c>
      <c r="L2278">
        <v>-0.20200000000000001</v>
      </c>
      <c r="M2278">
        <v>0.3327</v>
      </c>
      <c r="N2278">
        <v>-0.46679999999999999</v>
      </c>
      <c r="O2278">
        <v>-0.58199999999999996</v>
      </c>
    </row>
    <row r="2279" spans="1:15" x14ac:dyDescent="0.3">
      <c r="A2279">
        <v>1102</v>
      </c>
      <c r="B2279">
        <v>20240527</v>
      </c>
      <c r="C2279">
        <v>-0.90910000000000002</v>
      </c>
      <c r="E2279">
        <v>3.1046984847578887E-3</v>
      </c>
      <c r="F2279">
        <f t="shared" si="35"/>
        <v>1.9089725353207366E-3</v>
      </c>
      <c r="G2279">
        <v>0.16978820913169795</v>
      </c>
      <c r="H2279">
        <v>-1.4127232649219201</v>
      </c>
      <c r="I2279">
        <v>1.2546206521705501</v>
      </c>
      <c r="J2279">
        <v>0.19034137831255046</v>
      </c>
      <c r="K2279">
        <v>0.6148656768741273</v>
      </c>
      <c r="L2279">
        <v>1.1072</v>
      </c>
      <c r="M2279">
        <v>0.70940000000000003</v>
      </c>
      <c r="N2279">
        <v>0.751</v>
      </c>
      <c r="O2279">
        <v>-1.0998000000000001</v>
      </c>
    </row>
    <row r="2280" spans="1:15" x14ac:dyDescent="0.3">
      <c r="A2280">
        <v>1102</v>
      </c>
      <c r="B2280">
        <v>20240528</v>
      </c>
      <c r="C2280">
        <v>0.22939999999999999</v>
      </c>
      <c r="E2280">
        <v>3.1046984847578887E-3</v>
      </c>
      <c r="F2280">
        <f t="shared" si="35"/>
        <v>1.9073458040715129E-3</v>
      </c>
      <c r="G2280">
        <v>0.2292698699041831</v>
      </c>
      <c r="H2280">
        <v>-1.4578312104330724</v>
      </c>
      <c r="I2280">
        <v>1.2546206521705501</v>
      </c>
      <c r="J2280">
        <v>0.18854075979292795</v>
      </c>
      <c r="K2280">
        <v>0.61434171898990442</v>
      </c>
      <c r="L2280">
        <v>0.24399999999999999</v>
      </c>
      <c r="M2280">
        <v>-1.2512000000000001</v>
      </c>
      <c r="N2280">
        <v>-0.1169</v>
      </c>
      <c r="O2280">
        <v>7.5700000000000003E-2</v>
      </c>
    </row>
    <row r="2281" spans="1:15" x14ac:dyDescent="0.3">
      <c r="A2281">
        <v>1102</v>
      </c>
      <c r="B2281">
        <v>20240529</v>
      </c>
      <c r="C2281">
        <v>-2.0594999999999999</v>
      </c>
      <c r="E2281">
        <v>3.1046984847578887E-3</v>
      </c>
      <c r="F2281">
        <f t="shared" si="35"/>
        <v>1.8970291446775409E-3</v>
      </c>
      <c r="G2281">
        <v>-1.8693789249717641E-2</v>
      </c>
      <c r="H2281">
        <v>-1.6180462550342856</v>
      </c>
      <c r="I2281">
        <v>1.2546206521705501</v>
      </c>
      <c r="J2281">
        <v>0.33915676539642065</v>
      </c>
      <c r="K2281">
        <v>0.61101880069538395</v>
      </c>
      <c r="L2281">
        <v>-0.89610000000000001</v>
      </c>
      <c r="M2281">
        <v>0.39410000000000001</v>
      </c>
      <c r="N2281">
        <v>-0.2838</v>
      </c>
      <c r="O2281">
        <v>6.6799999999999998E-2</v>
      </c>
    </row>
    <row r="2282" spans="1:15" x14ac:dyDescent="0.3">
      <c r="A2282">
        <v>1102</v>
      </c>
      <c r="B2282">
        <v>20240530</v>
      </c>
      <c r="C2282">
        <v>-1.8692</v>
      </c>
      <c r="E2282">
        <v>3.1046984847578887E-3</v>
      </c>
      <c r="F2282">
        <f t="shared" si="35"/>
        <v>1.9128333346949177E-3</v>
      </c>
      <c r="G2282">
        <v>-0.18019102313130594</v>
      </c>
      <c r="H2282">
        <v>-1.6164841583413418</v>
      </c>
      <c r="I2282">
        <v>1.2546206521705501</v>
      </c>
      <c r="J2282">
        <v>0.39980265289400441</v>
      </c>
      <c r="K2282">
        <v>0.61610921127630358</v>
      </c>
      <c r="L2282">
        <v>-1.3763000000000001</v>
      </c>
      <c r="M2282">
        <v>-0.62350000000000005</v>
      </c>
      <c r="N2282">
        <v>-0.4788</v>
      </c>
      <c r="O2282">
        <v>0.4622</v>
      </c>
    </row>
    <row r="2283" spans="1:15" x14ac:dyDescent="0.3">
      <c r="A2283">
        <v>1102</v>
      </c>
      <c r="B2283">
        <v>20240531</v>
      </c>
      <c r="C2283">
        <v>-1.0713999999999999</v>
      </c>
      <c r="E2283">
        <v>3.1046984847578887E-3</v>
      </c>
      <c r="F2283">
        <f t="shared" si="35"/>
        <v>1.9292307011786229E-3</v>
      </c>
      <c r="G2283">
        <v>-0.14146898301570013</v>
      </c>
      <c r="H2283">
        <v>-1.760566396025141</v>
      </c>
      <c r="I2283">
        <v>1.2546206521705501</v>
      </c>
      <c r="J2283">
        <v>0.37969569030214939</v>
      </c>
      <c r="K2283">
        <v>0.62139067952972848</v>
      </c>
      <c r="L2283">
        <v>-0.89370000000000005</v>
      </c>
      <c r="M2283">
        <v>-0.64770000000000005</v>
      </c>
      <c r="N2283">
        <v>-1.0533999999999999</v>
      </c>
      <c r="O2283">
        <v>1.4312</v>
      </c>
    </row>
    <row r="2284" spans="1:15" x14ac:dyDescent="0.3">
      <c r="A2284">
        <v>1102</v>
      </c>
      <c r="B2284">
        <v>20240603</v>
      </c>
      <c r="C2284">
        <v>0.1203</v>
      </c>
      <c r="E2284">
        <v>3.1046984847578887E-3</v>
      </c>
      <c r="F2284">
        <f t="shared" si="35"/>
        <v>1.9138244877556342E-3</v>
      </c>
      <c r="G2284">
        <v>-0.11489557163324825</v>
      </c>
      <c r="H2284">
        <v>-1.8717234161579044</v>
      </c>
      <c r="I2284">
        <v>1.2546206521705501</v>
      </c>
      <c r="J2284">
        <v>0.29717856436076595</v>
      </c>
      <c r="K2284">
        <v>0.61642845421264103</v>
      </c>
      <c r="L2284">
        <v>1.7093</v>
      </c>
      <c r="M2284">
        <v>1.625</v>
      </c>
      <c r="N2284">
        <v>-1.0488</v>
      </c>
      <c r="O2284">
        <v>-0.86209999999999998</v>
      </c>
    </row>
    <row r="2285" spans="1:15" x14ac:dyDescent="0.3">
      <c r="A2285">
        <v>1102</v>
      </c>
      <c r="B2285">
        <v>20240604</v>
      </c>
      <c r="C2285">
        <v>-0.96150000000000002</v>
      </c>
      <c r="E2285">
        <v>3.1046984847578887E-3</v>
      </c>
      <c r="F2285">
        <f t="shared" si="35"/>
        <v>1.9095927576905406E-3</v>
      </c>
      <c r="G2285">
        <v>-0.21633525037802581</v>
      </c>
      <c r="H2285">
        <v>-1.9439185307293454</v>
      </c>
      <c r="I2285">
        <v>1.2546206521705501</v>
      </c>
      <c r="J2285">
        <v>0.21121484521466152</v>
      </c>
      <c r="K2285">
        <v>0.61506544582845535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</row>
    <row r="2286" spans="1:15" x14ac:dyDescent="0.3">
      <c r="A2286">
        <v>1102</v>
      </c>
      <c r="B2286">
        <v>20240605</v>
      </c>
      <c r="C2286">
        <v>0</v>
      </c>
      <c r="E2286">
        <v>3.1046984847578887E-3</v>
      </c>
      <c r="F2286">
        <f t="shared" si="35"/>
        <v>1.9003152203596286E-3</v>
      </c>
      <c r="G2286">
        <v>-0.19445126453365369</v>
      </c>
      <c r="H2286">
        <v>-2.048118913635947</v>
      </c>
      <c r="I2286">
        <v>1.2546206521705501</v>
      </c>
      <c r="J2286">
        <v>0.21176297101137093</v>
      </c>
      <c r="K2286">
        <v>0.61207722092466554</v>
      </c>
      <c r="L2286">
        <v>0.58789999999999998</v>
      </c>
      <c r="M2286">
        <v>-0.1174</v>
      </c>
      <c r="N2286">
        <v>0.17630000000000001</v>
      </c>
      <c r="O2286">
        <v>-0.69379999999999997</v>
      </c>
    </row>
    <row r="2287" spans="1:15" x14ac:dyDescent="0.3">
      <c r="A2287">
        <v>1102</v>
      </c>
      <c r="B2287">
        <v>20240606</v>
      </c>
      <c r="C2287">
        <v>-1.4562999999999999</v>
      </c>
      <c r="E2287">
        <v>3.1046984847578887E-3</v>
      </c>
      <c r="F2287">
        <f t="shared" si="35"/>
        <v>1.9336598347132554E-3</v>
      </c>
      <c r="G2287">
        <v>-0.2656702009219174</v>
      </c>
      <c r="H2287">
        <v>-1.9259528629474489</v>
      </c>
      <c r="I2287">
        <v>1.2546206521705501</v>
      </c>
      <c r="J2287">
        <v>0.20311610889197182</v>
      </c>
      <c r="K2287">
        <v>0.62281727008477816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</row>
    <row r="2288" spans="1:15" x14ac:dyDescent="0.3">
      <c r="A2288">
        <v>1102</v>
      </c>
      <c r="B2288">
        <v>20240607</v>
      </c>
      <c r="C2288">
        <v>1.9703999999999999</v>
      </c>
      <c r="E2288">
        <v>3.1046984847578887E-3</v>
      </c>
      <c r="F2288">
        <f t="shared" si="35"/>
        <v>1.9190373790157181E-3</v>
      </c>
      <c r="G2288">
        <v>-0.10727182719122387</v>
      </c>
      <c r="H2288">
        <v>-1.912399345531715</v>
      </c>
      <c r="I2288">
        <v>1.2546206521705501</v>
      </c>
      <c r="J2288">
        <v>0.26445655903916082</v>
      </c>
      <c r="K2288">
        <v>0.61810748722846398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</row>
    <row r="2289" spans="1:15" x14ac:dyDescent="0.3">
      <c r="A2289">
        <v>1102</v>
      </c>
      <c r="B2289">
        <v>20240611</v>
      </c>
      <c r="C2289">
        <v>0</v>
      </c>
      <c r="E2289">
        <v>3.1046984847578887E-3</v>
      </c>
      <c r="F2289">
        <f t="shared" si="35"/>
        <v>1.9165563107642154E-3</v>
      </c>
      <c r="G2289">
        <v>-0.18131538831879876</v>
      </c>
      <c r="H2289">
        <v>-1.8335341133425176</v>
      </c>
      <c r="I2289">
        <v>1.2546206521705501</v>
      </c>
      <c r="J2289">
        <v>0.27933439536581239</v>
      </c>
      <c r="K2289">
        <v>0.61730835382994453</v>
      </c>
      <c r="L2289">
        <v>-0.29620000000000002</v>
      </c>
      <c r="M2289">
        <v>0.378</v>
      </c>
      <c r="N2289">
        <v>-6.3E-2</v>
      </c>
      <c r="O2289">
        <v>-0.19550000000000001</v>
      </c>
    </row>
    <row r="2290" spans="1:15" x14ac:dyDescent="0.3">
      <c r="A2290">
        <v>1102</v>
      </c>
      <c r="B2290">
        <v>20240612</v>
      </c>
      <c r="C2290">
        <v>0.1208</v>
      </c>
      <c r="E2290">
        <v>3.1046984847578887E-3</v>
      </c>
      <c r="F2290">
        <f t="shared" si="35"/>
        <v>1.9310504815047234E-3</v>
      </c>
      <c r="G2290">
        <v>-0.15364503529001244</v>
      </c>
      <c r="H2290">
        <v>-1.7411513465081316</v>
      </c>
      <c r="I2290">
        <v>1.2546206521705501</v>
      </c>
      <c r="J2290">
        <v>0.11218042861728333</v>
      </c>
      <c r="K2290">
        <v>0.62197681706773245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</row>
    <row r="2291" spans="1:15" x14ac:dyDescent="0.3">
      <c r="A2291">
        <v>1102</v>
      </c>
      <c r="B2291">
        <v>20240613</v>
      </c>
      <c r="C2291">
        <v>0.48249999999999998</v>
      </c>
      <c r="E2291">
        <v>3.1046984847578887E-3</v>
      </c>
      <c r="F2291">
        <f t="shared" si="35"/>
        <v>1.9579312731667305E-3</v>
      </c>
      <c r="G2291">
        <v>-4.7515931007155121E-2</v>
      </c>
      <c r="H2291">
        <v>-1.5607423798600943</v>
      </c>
      <c r="I2291">
        <v>1.2546206521705501</v>
      </c>
      <c r="J2291">
        <v>0.13176700714721734</v>
      </c>
      <c r="K2291">
        <v>0.63063491761887291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</row>
    <row r="2292" spans="1:15" x14ac:dyDescent="0.3">
      <c r="A2292">
        <v>1102</v>
      </c>
      <c r="B2292">
        <v>20240614</v>
      </c>
      <c r="C2292">
        <v>0.36009999999999998</v>
      </c>
      <c r="E2292">
        <v>3.1046984847578887E-3</v>
      </c>
      <c r="F2292">
        <f t="shared" si="35"/>
        <v>1.990539865829291E-3</v>
      </c>
      <c r="G2292">
        <v>8.4226760717611426E-2</v>
      </c>
      <c r="H2292">
        <v>-1.3855705098512798</v>
      </c>
      <c r="I2292">
        <v>1.2546206521705501</v>
      </c>
      <c r="J2292">
        <v>0.15183504701025491</v>
      </c>
      <c r="K2292">
        <v>0.64113789973538049</v>
      </c>
      <c r="L2292">
        <v>0.86409999999999998</v>
      </c>
      <c r="M2292">
        <v>0.22900000000000001</v>
      </c>
      <c r="N2292">
        <v>-0.2346</v>
      </c>
      <c r="O2292">
        <v>-1.23E-2</v>
      </c>
    </row>
    <row r="2293" spans="1:15" x14ac:dyDescent="0.3">
      <c r="A2293">
        <v>1102</v>
      </c>
      <c r="B2293">
        <v>20240617</v>
      </c>
      <c r="C2293">
        <v>0.3589</v>
      </c>
      <c r="E2293">
        <v>3.1046984847578887E-3</v>
      </c>
      <c r="F2293">
        <f t="shared" si="35"/>
        <v>1.9884696169472109E-3</v>
      </c>
      <c r="G2293">
        <v>8.9519504161175115E-2</v>
      </c>
      <c r="H2293">
        <v>-1.3566589240537656</v>
      </c>
      <c r="I2293">
        <v>1.2546206521705501</v>
      </c>
      <c r="J2293">
        <v>0.15105882209957322</v>
      </c>
      <c r="K2293">
        <v>0.64047108816181109</v>
      </c>
      <c r="L2293">
        <v>-4.3200000000000002E-2</v>
      </c>
      <c r="M2293">
        <v>-0.68259999999999998</v>
      </c>
      <c r="N2293">
        <v>0.1211</v>
      </c>
      <c r="O2293">
        <v>-9.6600000000000005E-2</v>
      </c>
    </row>
    <row r="2294" spans="1:15" x14ac:dyDescent="0.3">
      <c r="A2294">
        <v>1102</v>
      </c>
      <c r="B2294">
        <v>20240618</v>
      </c>
      <c r="C2294">
        <v>0.4768</v>
      </c>
      <c r="E2294">
        <v>3.1046984847578887E-3</v>
      </c>
      <c r="F2294">
        <f t="shared" si="35"/>
        <v>1.9685946209711709E-3</v>
      </c>
      <c r="G2294">
        <v>9.4757400522422083E-2</v>
      </c>
      <c r="H2294">
        <v>-1.4462027161500308</v>
      </c>
      <c r="I2294">
        <v>1.2546206521705501</v>
      </c>
      <c r="J2294">
        <v>6.5397964017199287E-2</v>
      </c>
      <c r="K2294">
        <v>0.63406950163944387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</row>
    <row r="2295" spans="1:15" x14ac:dyDescent="0.3">
      <c r="A2295">
        <v>1102</v>
      </c>
      <c r="B2295">
        <v>20240619</v>
      </c>
      <c r="C2295">
        <v>2.3725000000000001</v>
      </c>
      <c r="E2295">
        <v>3.1046984847578887E-3</v>
      </c>
      <c r="F2295">
        <f t="shared" si="35"/>
        <v>1.9354770318499685E-3</v>
      </c>
      <c r="G2295">
        <v>0.21926027738138132</v>
      </c>
      <c r="H2295">
        <v>-1.4745391302402397</v>
      </c>
      <c r="I2295">
        <v>1.2546206521705501</v>
      </c>
      <c r="J2295">
        <v>0.10586773950856303</v>
      </c>
      <c r="K2295">
        <v>0.62340257559693479</v>
      </c>
      <c r="L2295">
        <v>1.9886999999999999</v>
      </c>
      <c r="M2295">
        <v>1.825</v>
      </c>
      <c r="N2295">
        <v>-0.159</v>
      </c>
      <c r="O2295">
        <v>-1.0966</v>
      </c>
    </row>
    <row r="2296" spans="1:15" x14ac:dyDescent="0.3">
      <c r="A2296">
        <v>1102</v>
      </c>
      <c r="B2296">
        <v>20240620</v>
      </c>
      <c r="C2296">
        <v>2.6650999999999998</v>
      </c>
      <c r="E2296">
        <v>3.1046984847578887E-3</v>
      </c>
      <c r="F2296">
        <f t="shared" si="35"/>
        <v>1.8861567801268134E-3</v>
      </c>
      <c r="G2296">
        <v>0.36276766826308476</v>
      </c>
      <c r="H2296">
        <v>-1.597747711819937</v>
      </c>
      <c r="I2296">
        <v>1.2546206521705501</v>
      </c>
      <c r="J2296">
        <v>0.14240164403436792</v>
      </c>
      <c r="K2296">
        <v>0.60751689395496966</v>
      </c>
      <c r="L2296">
        <v>0.88649999999999995</v>
      </c>
      <c r="M2296">
        <v>-0.3569</v>
      </c>
      <c r="N2296">
        <v>-1.0153000000000001</v>
      </c>
      <c r="O2296">
        <v>-4.3499999999999997E-2</v>
      </c>
    </row>
    <row r="2297" spans="1:15" x14ac:dyDescent="0.3">
      <c r="A2297">
        <v>1102</v>
      </c>
      <c r="B2297">
        <v>20240621</v>
      </c>
      <c r="C2297">
        <v>0.56430000000000002</v>
      </c>
      <c r="E2297">
        <v>3.1046984847578887E-3</v>
      </c>
      <c r="F2297">
        <f t="shared" si="35"/>
        <v>1.9148942134481386E-3</v>
      </c>
      <c r="G2297">
        <v>0.4950862543521769</v>
      </c>
      <c r="H2297">
        <v>-1.4641929358557586</v>
      </c>
      <c r="I2297">
        <v>1.2546206521705501</v>
      </c>
      <c r="J2297">
        <v>0.11650360740903558</v>
      </c>
      <c r="K2297">
        <v>0.61677300480193531</v>
      </c>
      <c r="L2297">
        <v>-0.65110000000000001</v>
      </c>
      <c r="M2297">
        <v>-0.97509999999999997</v>
      </c>
      <c r="N2297">
        <v>-0.2465</v>
      </c>
      <c r="O2297">
        <v>0.24099999999999999</v>
      </c>
    </row>
    <row r="2298" spans="1:15" x14ac:dyDescent="0.3">
      <c r="A2298">
        <v>1102</v>
      </c>
      <c r="B2298">
        <v>20240624</v>
      </c>
      <c r="C2298">
        <v>0.6734</v>
      </c>
      <c r="E2298">
        <v>3.1046984847578887E-3</v>
      </c>
      <c r="F2298">
        <f t="shared" si="35"/>
        <v>1.8670517438597282E-3</v>
      </c>
      <c r="G2298">
        <v>0.45181190640428315</v>
      </c>
      <c r="H2298">
        <v>-1.6781918090599994</v>
      </c>
      <c r="I2298">
        <v>1.2546206521705501</v>
      </c>
      <c r="J2298">
        <v>-0.30304472597226578</v>
      </c>
      <c r="K2298">
        <v>0.60136330565617713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</row>
    <row r="2299" spans="1:15" x14ac:dyDescent="0.3">
      <c r="A2299">
        <v>1102</v>
      </c>
      <c r="B2299">
        <v>20240625</v>
      </c>
      <c r="C2299">
        <v>-2.7871000000000001</v>
      </c>
      <c r="E2299">
        <v>3.1046984847578887E-3</v>
      </c>
      <c r="F2299">
        <f t="shared" si="35"/>
        <v>1.9435333369083514E-3</v>
      </c>
      <c r="G2299">
        <v>0.3878053613406684</v>
      </c>
      <c r="H2299">
        <v>-1.5010791811344275</v>
      </c>
      <c r="I2299">
        <v>1.2546206521705501</v>
      </c>
      <c r="J2299">
        <v>-0.2934677099152655</v>
      </c>
      <c r="K2299">
        <v>0.6259974507830226</v>
      </c>
      <c r="L2299">
        <v>0.28079999999999999</v>
      </c>
      <c r="M2299">
        <v>0.45979999999999999</v>
      </c>
      <c r="N2299">
        <v>-5.0500000000000003E-2</v>
      </c>
      <c r="O2299">
        <v>-0.1401</v>
      </c>
    </row>
    <row r="2300" spans="1:15" x14ac:dyDescent="0.3">
      <c r="A2300">
        <v>1102</v>
      </c>
      <c r="B2300">
        <v>20240626</v>
      </c>
      <c r="C2300">
        <v>-0.22939999999999999</v>
      </c>
      <c r="E2300">
        <v>3.1046984847578887E-3</v>
      </c>
      <c r="F2300">
        <f t="shared" si="35"/>
        <v>1.9441859629956044E-3</v>
      </c>
      <c r="G2300">
        <v>0.35582951235001942</v>
      </c>
      <c r="H2300">
        <v>-1.5187423065648546</v>
      </c>
      <c r="I2300">
        <v>1.2546206521705501</v>
      </c>
      <c r="J2300">
        <v>-0.32052050626379242</v>
      </c>
      <c r="K2300">
        <v>0.62620765673070389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</row>
    <row r="2301" spans="1:15" x14ac:dyDescent="0.3">
      <c r="A2301">
        <v>1102</v>
      </c>
      <c r="B2301">
        <v>20240627</v>
      </c>
      <c r="C2301">
        <v>0.80459999999999998</v>
      </c>
      <c r="E2301">
        <v>3.1046984847578887E-3</v>
      </c>
      <c r="F2301">
        <f t="shared" si="35"/>
        <v>1.9215201279954239E-3</v>
      </c>
      <c r="G2301">
        <v>0.35591178297349446</v>
      </c>
      <c r="H2301">
        <v>-1.5906493978895726</v>
      </c>
      <c r="I2301">
        <v>1.2546206521705501</v>
      </c>
      <c r="J2301">
        <v>-0.32063506277738668</v>
      </c>
      <c r="K2301">
        <v>0.61890716197687978</v>
      </c>
      <c r="L2301">
        <v>-0.2591</v>
      </c>
      <c r="M2301">
        <v>-0.18809999999999999</v>
      </c>
      <c r="N2301">
        <v>-0.1865</v>
      </c>
      <c r="O2301">
        <v>-0.27929999999999999</v>
      </c>
    </row>
    <row r="2302" spans="1:15" x14ac:dyDescent="0.3">
      <c r="A2302">
        <v>1102</v>
      </c>
      <c r="B2302">
        <v>20240628</v>
      </c>
      <c r="C2302">
        <v>0</v>
      </c>
      <c r="E2302">
        <v>3.1046984847578887E-3</v>
      </c>
      <c r="F2302">
        <f t="shared" si="35"/>
        <v>1.9171162712321441E-3</v>
      </c>
      <c r="G2302">
        <v>0.35193536950553211</v>
      </c>
      <c r="H2302">
        <v>-1.6376269430674519</v>
      </c>
      <c r="I2302">
        <v>1.2546206521705501</v>
      </c>
      <c r="J2302">
        <v>-0.34037508502733976</v>
      </c>
      <c r="K2302">
        <v>0.61748871287951979</v>
      </c>
      <c r="L2302">
        <v>0.55430000000000001</v>
      </c>
      <c r="M2302">
        <v>-0.11559999999999999</v>
      </c>
      <c r="N2302">
        <v>-0.5897</v>
      </c>
      <c r="O2302">
        <v>3.6900000000000002E-2</v>
      </c>
    </row>
    <row r="2303" spans="1:15" x14ac:dyDescent="0.3">
      <c r="A2303">
        <v>1102</v>
      </c>
      <c r="B2303">
        <v>20240701</v>
      </c>
      <c r="C2303">
        <v>0.79820000000000002</v>
      </c>
      <c r="E2303">
        <v>3.1046984847578887E-3</v>
      </c>
      <c r="F2303">
        <f t="shared" si="35"/>
        <v>7.9441671102866991E-4</v>
      </c>
      <c r="G2303">
        <v>0.27525914842675459</v>
      </c>
      <c r="H2303">
        <v>-2.0063266554749699</v>
      </c>
      <c r="I2303">
        <v>1.7027921469230853</v>
      </c>
      <c r="J2303">
        <v>-0.29955476712395668</v>
      </c>
      <c r="K2303">
        <v>0.25587563975334637</v>
      </c>
      <c r="L2303">
        <v>0.20300000000000001</v>
      </c>
      <c r="M2303">
        <v>0.3</v>
      </c>
      <c r="N2303">
        <v>-0.5222</v>
      </c>
      <c r="O2303">
        <v>-0.3997</v>
      </c>
    </row>
    <row r="2304" spans="1:15" x14ac:dyDescent="0.3">
      <c r="A2304">
        <v>1102</v>
      </c>
      <c r="B2304">
        <v>20240702</v>
      </c>
      <c r="C2304">
        <v>-0.33939999999999998</v>
      </c>
      <c r="E2304">
        <v>3.1046984847578887E-3</v>
      </c>
      <c r="F2304">
        <f t="shared" si="35"/>
        <v>8.1232821472945521E-4</v>
      </c>
      <c r="G2304">
        <v>0.28310228119804587</v>
      </c>
      <c r="H2304">
        <v>-1.9008527062898886</v>
      </c>
      <c r="I2304">
        <v>1.7027921469230853</v>
      </c>
      <c r="J2304">
        <v>-0.32442779904250046</v>
      </c>
      <c r="K2304">
        <v>0.2616448002012029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</row>
    <row r="2305" spans="1:15" x14ac:dyDescent="0.3">
      <c r="A2305">
        <v>1102</v>
      </c>
      <c r="B2305">
        <v>20240703</v>
      </c>
      <c r="C2305">
        <v>3.6322000000000001</v>
      </c>
      <c r="E2305">
        <v>3.1046984847578887E-3</v>
      </c>
      <c r="F2305">
        <f t="shared" si="35"/>
        <v>7.665856268994144E-4</v>
      </c>
      <c r="G2305">
        <v>0.5201513709709189</v>
      </c>
      <c r="H2305">
        <v>-2.0131037989884071</v>
      </c>
      <c r="I2305">
        <v>1.7027921469230853</v>
      </c>
      <c r="J2305">
        <v>-0.31962409556061966</v>
      </c>
      <c r="K2305">
        <v>0.24691145715529747</v>
      </c>
      <c r="L2305">
        <v>1.3063</v>
      </c>
      <c r="M2305">
        <v>0.153</v>
      </c>
      <c r="N2305">
        <v>-0.72770000000000001</v>
      </c>
      <c r="O2305">
        <v>-0.2898</v>
      </c>
    </row>
    <row r="2306" spans="1:15" x14ac:dyDescent="0.3">
      <c r="A2306">
        <v>1102</v>
      </c>
      <c r="B2306">
        <v>20240704</v>
      </c>
      <c r="C2306">
        <v>0.65720000000000001</v>
      </c>
      <c r="E2306">
        <v>3.1046984847578887E-3</v>
      </c>
      <c r="F2306">
        <f t="shared" si="35"/>
        <v>7.6429278878145743E-4</v>
      </c>
      <c r="G2306">
        <v>0.5841579160345336</v>
      </c>
      <c r="H2306">
        <v>-2.0013781197999858</v>
      </c>
      <c r="I2306">
        <v>1.7027921469230853</v>
      </c>
      <c r="J2306">
        <v>-0.36236243982582378</v>
      </c>
      <c r="K2306">
        <v>0.24617295126520433</v>
      </c>
      <c r="L2306">
        <v>1.6634</v>
      </c>
      <c r="M2306">
        <v>0.8407</v>
      </c>
      <c r="N2306">
        <v>-1.2434000000000001</v>
      </c>
      <c r="O2306">
        <v>-0.59399999999999997</v>
      </c>
    </row>
    <row r="2307" spans="1:15" x14ac:dyDescent="0.3">
      <c r="A2307">
        <v>1102</v>
      </c>
      <c r="B2307">
        <v>20240705</v>
      </c>
      <c r="C2307">
        <v>-2.6114999999999999</v>
      </c>
      <c r="E2307">
        <v>3.1046984847578887E-3</v>
      </c>
      <c r="F2307">
        <f t="shared" ref="F2307:F2370" si="36">E2307*K2307</f>
        <v>8.259940353386035E-4</v>
      </c>
      <c r="G2307">
        <v>0.53144986992816368</v>
      </c>
      <c r="H2307">
        <v>-1.8114836243640748</v>
      </c>
      <c r="I2307">
        <v>1.7027921469230853</v>
      </c>
      <c r="J2307">
        <v>-0.38551125384839585</v>
      </c>
      <c r="K2307">
        <v>0.26604645810010641</v>
      </c>
      <c r="L2307">
        <v>0.1406</v>
      </c>
      <c r="M2307">
        <v>0.34920000000000001</v>
      </c>
      <c r="N2307">
        <v>-0.72240000000000004</v>
      </c>
      <c r="O2307">
        <v>0.4284</v>
      </c>
    </row>
    <row r="2308" spans="1:15" x14ac:dyDescent="0.3">
      <c r="A2308">
        <v>1102</v>
      </c>
      <c r="B2308">
        <v>20240708</v>
      </c>
      <c r="C2308">
        <v>-0.11169999999999999</v>
      </c>
      <c r="E2308">
        <v>3.1046984847578887E-3</v>
      </c>
      <c r="F2308">
        <f t="shared" si="36"/>
        <v>8.3759488974438515E-4</v>
      </c>
      <c r="G2308">
        <v>0.54817823003476396</v>
      </c>
      <c r="H2308">
        <v>-1.7128599284219155</v>
      </c>
      <c r="I2308">
        <v>1.7027921469230853</v>
      </c>
      <c r="J2308">
        <v>-0.38550792557489577</v>
      </c>
      <c r="K2308">
        <v>0.26978300593646942</v>
      </c>
      <c r="L2308">
        <v>1.4000999999999999</v>
      </c>
      <c r="M2308">
        <v>0.44900000000000001</v>
      </c>
      <c r="N2308">
        <v>-1.0347</v>
      </c>
      <c r="O2308">
        <v>-0.93210000000000004</v>
      </c>
    </row>
    <row r="2309" spans="1:15" x14ac:dyDescent="0.3">
      <c r="A2309">
        <v>1102</v>
      </c>
      <c r="B2309">
        <v>20240709</v>
      </c>
      <c r="C2309">
        <v>-0.33560000000000001</v>
      </c>
      <c r="E2309">
        <v>3.1046984847578887E-3</v>
      </c>
      <c r="F2309">
        <f t="shared" si="36"/>
        <v>8.1094591359758168E-4</v>
      </c>
      <c r="G2309">
        <v>0.39002666817449566</v>
      </c>
      <c r="H2309">
        <v>-1.8209192944452035</v>
      </c>
      <c r="I2309">
        <v>1.7027921469230853</v>
      </c>
      <c r="J2309">
        <v>-0.32809766855480033</v>
      </c>
      <c r="K2309">
        <v>0.26119957141693939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</row>
    <row r="2310" spans="1:15" x14ac:dyDescent="0.3">
      <c r="A2310">
        <v>1102</v>
      </c>
      <c r="B2310">
        <v>20240710</v>
      </c>
      <c r="C2310">
        <v>-0.3367</v>
      </c>
      <c r="E2310">
        <v>3.1046984847578887E-3</v>
      </c>
      <c r="F2310">
        <f t="shared" si="36"/>
        <v>8.0492488263190251E-4</v>
      </c>
      <c r="G2310">
        <v>0.34274848321748119</v>
      </c>
      <c r="H2310">
        <v>-1.8545131533676011</v>
      </c>
      <c r="I2310">
        <v>1.7027921469230853</v>
      </c>
      <c r="J2310">
        <v>-0.32341460803530248</v>
      </c>
      <c r="K2310">
        <v>0.25926024268816311</v>
      </c>
      <c r="L2310">
        <v>0.50609999999999999</v>
      </c>
      <c r="M2310">
        <v>0.85619999999999996</v>
      </c>
      <c r="N2310">
        <v>-5.16E-2</v>
      </c>
      <c r="O2310">
        <v>0.16669999999999999</v>
      </c>
    </row>
    <row r="2311" spans="1:15" x14ac:dyDescent="0.3">
      <c r="A2311">
        <v>1102</v>
      </c>
      <c r="B2311">
        <v>20240711</v>
      </c>
      <c r="C2311">
        <v>1.464</v>
      </c>
      <c r="E2311">
        <v>3.1046984847578887E-3</v>
      </c>
      <c r="F2311">
        <f t="shared" si="36"/>
        <v>7.8744804161696243E-4</v>
      </c>
      <c r="G2311">
        <v>0.47073414980355227</v>
      </c>
      <c r="H2311">
        <v>-1.9442474180888385</v>
      </c>
      <c r="I2311">
        <v>1.7027921469230853</v>
      </c>
      <c r="J2311">
        <v>-0.51356766865073544</v>
      </c>
      <c r="K2311">
        <v>0.25363108381790878</v>
      </c>
      <c r="L2311">
        <v>1.6216999999999999</v>
      </c>
      <c r="M2311">
        <v>0.41270000000000001</v>
      </c>
      <c r="N2311">
        <v>-0.78349999999999997</v>
      </c>
      <c r="O2311">
        <v>-0.7913</v>
      </c>
    </row>
    <row r="2312" spans="1:15" x14ac:dyDescent="0.3">
      <c r="A2312">
        <v>1102</v>
      </c>
      <c r="B2312">
        <v>20240712</v>
      </c>
      <c r="C2312">
        <v>1.4428000000000001</v>
      </c>
      <c r="E2312">
        <v>3.1046984847578887E-3</v>
      </c>
      <c r="F2312">
        <f t="shared" si="36"/>
        <v>7.69041126935447E-4</v>
      </c>
      <c r="G2312">
        <v>0.57354500560624788</v>
      </c>
      <c r="H2312">
        <v>-1.9223139700350049</v>
      </c>
      <c r="I2312">
        <v>1.7027921469230853</v>
      </c>
      <c r="J2312">
        <v>-0.62646485027031595</v>
      </c>
      <c r="K2312">
        <v>0.24770235522417197</v>
      </c>
      <c r="L2312">
        <v>-1.9402999999999999</v>
      </c>
      <c r="M2312">
        <v>-2.2786</v>
      </c>
      <c r="N2312">
        <v>2.0150999999999999</v>
      </c>
      <c r="O2312">
        <v>1.4911000000000001</v>
      </c>
    </row>
    <row r="2313" spans="1:15" x14ac:dyDescent="0.3">
      <c r="A2313">
        <v>1102</v>
      </c>
      <c r="B2313">
        <v>20240715</v>
      </c>
      <c r="C2313">
        <v>-0.54700000000000004</v>
      </c>
      <c r="E2313">
        <v>3.1046984847578887E-3</v>
      </c>
      <c r="F2313">
        <f t="shared" si="36"/>
        <v>7.6966427772684888E-4</v>
      </c>
      <c r="G2313">
        <v>0.5182865701721503</v>
      </c>
      <c r="H2313">
        <v>-1.9543687740914666</v>
      </c>
      <c r="I2313">
        <v>1.7027921469230853</v>
      </c>
      <c r="J2313">
        <v>-0.60057959233816172</v>
      </c>
      <c r="K2313">
        <v>0.24790306740104232</v>
      </c>
      <c r="L2313">
        <v>-0.1108</v>
      </c>
      <c r="M2313">
        <v>0.80289999999999995</v>
      </c>
      <c r="N2313">
        <v>0.2079</v>
      </c>
      <c r="O2313">
        <v>8.1699999999999995E-2</v>
      </c>
    </row>
    <row r="2314" spans="1:15" x14ac:dyDescent="0.3">
      <c r="A2314">
        <v>1102</v>
      </c>
      <c r="B2314">
        <v>20240716</v>
      </c>
      <c r="C2314">
        <v>-1.4300999999999999</v>
      </c>
      <c r="E2314">
        <v>3.1046984847578887E-3</v>
      </c>
      <c r="F2314">
        <f t="shared" si="36"/>
        <v>7.8828762960090964E-4</v>
      </c>
      <c r="G2314">
        <v>0.42255098798831187</v>
      </c>
      <c r="H2314">
        <v>-1.6976080234161903</v>
      </c>
      <c r="I2314">
        <v>1.7027921469230853</v>
      </c>
      <c r="J2314">
        <v>-0.57452043206687786</v>
      </c>
      <c r="K2314">
        <v>0.2539015087844777</v>
      </c>
      <c r="L2314">
        <v>0.53569999999999995</v>
      </c>
      <c r="M2314">
        <v>0.55269999999999997</v>
      </c>
      <c r="N2314">
        <v>-0.1341</v>
      </c>
      <c r="O2314">
        <v>-0.37309999999999999</v>
      </c>
    </row>
    <row r="2315" spans="1:15" x14ac:dyDescent="0.3">
      <c r="A2315">
        <v>1102</v>
      </c>
      <c r="B2315">
        <v>20240717</v>
      </c>
      <c r="C2315">
        <v>-1.3392999999999999</v>
      </c>
      <c r="E2315">
        <v>3.1046984847578887E-3</v>
      </c>
      <c r="F2315">
        <f t="shared" si="36"/>
        <v>8.3428176773768406E-4</v>
      </c>
      <c r="G2315">
        <v>0.44476405632658433</v>
      </c>
      <c r="H2315">
        <v>-1.5573365229947078</v>
      </c>
      <c r="I2315">
        <v>1.7027921469230853</v>
      </c>
      <c r="J2315">
        <v>-0.63774162849914307</v>
      </c>
      <c r="K2315">
        <v>0.26871587428971971</v>
      </c>
      <c r="L2315">
        <v>-0.94820000000000004</v>
      </c>
      <c r="M2315">
        <v>-1.0142</v>
      </c>
      <c r="N2315">
        <v>0.88639999999999997</v>
      </c>
      <c r="O2315">
        <v>0.96860000000000002</v>
      </c>
    </row>
    <row r="2316" spans="1:15" x14ac:dyDescent="0.3">
      <c r="A2316">
        <v>1102</v>
      </c>
      <c r="B2316">
        <v>20240718</v>
      </c>
      <c r="C2316">
        <v>-0.79190000000000005</v>
      </c>
      <c r="E2316">
        <v>3.1046984847578887E-3</v>
      </c>
      <c r="F2316">
        <f t="shared" si="36"/>
        <v>9.5687393975122314E-4</v>
      </c>
      <c r="G2316">
        <v>0.2535122802881743</v>
      </c>
      <c r="H2316">
        <v>-1.1157989374913357</v>
      </c>
      <c r="I2316">
        <v>1.7027921469230853</v>
      </c>
      <c r="J2316">
        <v>-0.63787058803110441</v>
      </c>
      <c r="K2316">
        <v>0.30820188963561862</v>
      </c>
      <c r="L2316">
        <v>-1.5034000000000001</v>
      </c>
      <c r="M2316">
        <v>-1.6177999999999999</v>
      </c>
      <c r="N2316">
        <v>1.294</v>
      </c>
      <c r="O2316">
        <v>1.5315000000000001</v>
      </c>
    </row>
    <row r="2317" spans="1:15" x14ac:dyDescent="0.3">
      <c r="A2317">
        <v>1102</v>
      </c>
      <c r="B2317">
        <v>20240719</v>
      </c>
      <c r="C2317">
        <v>-1.9161999999999999</v>
      </c>
      <c r="E2317">
        <v>3.1046984847578887E-3</v>
      </c>
      <c r="F2317">
        <f t="shared" si="36"/>
        <v>9.8168740021825911E-4</v>
      </c>
      <c r="G2317">
        <v>0.10679633509094259</v>
      </c>
      <c r="H2317">
        <v>-0.9647089002693463</v>
      </c>
      <c r="I2317">
        <v>1.7027921469230853</v>
      </c>
      <c r="J2317">
        <v>-0.56476828604327178</v>
      </c>
      <c r="K2317">
        <v>0.31619411837823386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</row>
    <row r="2318" spans="1:15" x14ac:dyDescent="0.3">
      <c r="A2318">
        <v>1102</v>
      </c>
      <c r="B2318">
        <v>20240722</v>
      </c>
      <c r="C2318">
        <v>-0.1221</v>
      </c>
      <c r="E2318">
        <v>3.1046984847578887E-3</v>
      </c>
      <c r="F2318">
        <f t="shared" si="36"/>
        <v>9.6657450970755144E-4</v>
      </c>
      <c r="G2318">
        <v>2.669217136736992E-2</v>
      </c>
      <c r="H2318">
        <v>-0.94409974641218508</v>
      </c>
      <c r="I2318">
        <v>1.7027921469230853</v>
      </c>
      <c r="J2318">
        <v>-0.59429212039263712</v>
      </c>
      <c r="K2318">
        <v>0.31132637016213416</v>
      </c>
      <c r="L2318">
        <v>-2.6817000000000002</v>
      </c>
      <c r="M2318">
        <v>-1.2842</v>
      </c>
      <c r="N2318">
        <v>1.1041000000000001</v>
      </c>
      <c r="O2318">
        <v>1.179</v>
      </c>
    </row>
    <row r="2319" spans="1:15" x14ac:dyDescent="0.3">
      <c r="A2319">
        <v>1102</v>
      </c>
      <c r="B2319">
        <v>20240723</v>
      </c>
      <c r="C2319">
        <v>0.73350000000000004</v>
      </c>
      <c r="E2319">
        <v>3.1046984847578887E-3</v>
      </c>
      <c r="F2319">
        <f t="shared" si="36"/>
        <v>9.8559824289942287E-4</v>
      </c>
      <c r="G2319">
        <v>0.20329977642721517</v>
      </c>
      <c r="H2319">
        <v>-0.86217098191531649</v>
      </c>
      <c r="I2319">
        <v>1.7027921469230853</v>
      </c>
      <c r="J2319">
        <v>-0.54608116352893687</v>
      </c>
      <c r="K2319">
        <v>0.3174537713527058</v>
      </c>
      <c r="L2319">
        <v>2.7801999999999998</v>
      </c>
      <c r="M2319">
        <v>2.181</v>
      </c>
      <c r="N2319">
        <v>-1.0044</v>
      </c>
      <c r="O2319">
        <v>-1.6633</v>
      </c>
    </row>
    <row r="2320" spans="1:15" x14ac:dyDescent="0.3">
      <c r="A2320">
        <v>1102</v>
      </c>
      <c r="B2320">
        <v>20240726</v>
      </c>
      <c r="C2320">
        <v>-0.36409999999999998</v>
      </c>
      <c r="E2320">
        <v>3.1046984847578887E-3</v>
      </c>
      <c r="F2320">
        <f t="shared" si="36"/>
        <v>9.9091104295088452E-4</v>
      </c>
      <c r="G2320">
        <v>0.18086731975967582</v>
      </c>
      <c r="H2320">
        <v>-0.87334000191335659</v>
      </c>
      <c r="I2320">
        <v>1.7027921469230853</v>
      </c>
      <c r="J2320">
        <v>-0.53695697990547675</v>
      </c>
      <c r="K2320">
        <v>0.31916498423780371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</row>
    <row r="2321" spans="1:15" x14ac:dyDescent="0.3">
      <c r="A2321">
        <v>1102</v>
      </c>
      <c r="B2321">
        <v>20240729</v>
      </c>
      <c r="C2321">
        <v>1.3398000000000001</v>
      </c>
      <c r="E2321">
        <v>3.1046984847578887E-3</v>
      </c>
      <c r="F2321">
        <f t="shared" si="36"/>
        <v>9.6950851300188696E-4</v>
      </c>
      <c r="G2321">
        <v>0.26675785066766267</v>
      </c>
      <c r="H2321">
        <v>-1.0911707076512287</v>
      </c>
      <c r="I2321">
        <v>1.7027921469230853</v>
      </c>
      <c r="J2321">
        <v>-0.54809763458195615</v>
      </c>
      <c r="K2321">
        <v>0.31227139052682967</v>
      </c>
      <c r="L2321">
        <v>0.22500000000000001</v>
      </c>
      <c r="M2321">
        <v>0.4995</v>
      </c>
      <c r="N2321">
        <v>-5.28E-2</v>
      </c>
      <c r="O2321">
        <v>-0.20369999999999999</v>
      </c>
    </row>
    <row r="2322" spans="1:15" x14ac:dyDescent="0.3">
      <c r="A2322">
        <v>1102</v>
      </c>
      <c r="B2322">
        <v>20240730</v>
      </c>
      <c r="C2322">
        <v>-0.72119999999999995</v>
      </c>
      <c r="E2322">
        <v>3.1046984847578887E-3</v>
      </c>
      <c r="F2322">
        <f t="shared" si="36"/>
        <v>9.6536626083517383E-4</v>
      </c>
      <c r="G2322">
        <v>0.18445980365142112</v>
      </c>
      <c r="H2322">
        <v>-1.1446342758641073</v>
      </c>
      <c r="I2322">
        <v>1.7027921469230853</v>
      </c>
      <c r="J2322">
        <v>-0.55258136072085795</v>
      </c>
      <c r="K2322">
        <v>0.31093720229984112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</row>
    <row r="2323" spans="1:15" x14ac:dyDescent="0.3">
      <c r="A2323">
        <v>1102</v>
      </c>
      <c r="B2323">
        <v>20240731</v>
      </c>
      <c r="C2323">
        <v>0.36320000000000002</v>
      </c>
      <c r="E2323">
        <v>3.1046984847578887E-3</v>
      </c>
      <c r="F2323">
        <f t="shared" si="36"/>
        <v>9.6103389224730016E-4</v>
      </c>
      <c r="G2323">
        <v>0.19326276036325502</v>
      </c>
      <c r="H2323">
        <v>-1.135541642957854</v>
      </c>
      <c r="I2323">
        <v>1.7027921469230853</v>
      </c>
      <c r="J2323">
        <v>-0.55287907964225391</v>
      </c>
      <c r="K2323">
        <v>0.30954177900539148</v>
      </c>
      <c r="L2323">
        <v>-9.9500000000000005E-2</v>
      </c>
      <c r="M2323">
        <v>-0.3206</v>
      </c>
      <c r="N2323">
        <v>0.1709</v>
      </c>
      <c r="O2323">
        <v>0.4178</v>
      </c>
    </row>
    <row r="2324" spans="1:15" x14ac:dyDescent="0.3">
      <c r="A2324">
        <v>1102</v>
      </c>
      <c r="B2324">
        <v>20240801</v>
      </c>
      <c r="C2324">
        <v>-0.60309999999999997</v>
      </c>
      <c r="E2324">
        <v>3.1046984847578887E-3</v>
      </c>
      <c r="F2324">
        <f t="shared" si="36"/>
        <v>9.5801910966442029E-4</v>
      </c>
      <c r="G2324">
        <v>0.19345472515136355</v>
      </c>
      <c r="H2324">
        <v>-1.2898436963200488</v>
      </c>
      <c r="I2324">
        <v>1.7027921469230853</v>
      </c>
      <c r="J2324">
        <v>-0.55242046264931322</v>
      </c>
      <c r="K2324">
        <v>0.30857074024021652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</row>
    <row r="2325" spans="1:15" x14ac:dyDescent="0.3">
      <c r="A2325">
        <v>1102</v>
      </c>
      <c r="B2325">
        <v>20240802</v>
      </c>
      <c r="C2325">
        <v>0.60680000000000001</v>
      </c>
      <c r="E2325">
        <v>3.1046984847578887E-3</v>
      </c>
      <c r="F2325">
        <f t="shared" si="36"/>
        <v>9.3890793949420476E-4</v>
      </c>
      <c r="G2325">
        <v>0.10835947693696917</v>
      </c>
      <c r="H2325">
        <v>-1.2108120365718358</v>
      </c>
      <c r="I2325">
        <v>1.7027921469230853</v>
      </c>
      <c r="J2325">
        <v>-0.56010415945162362</v>
      </c>
      <c r="K2325">
        <v>0.30241517625742098</v>
      </c>
      <c r="L2325">
        <v>-4.4333999999999998</v>
      </c>
      <c r="M2325">
        <v>-2.1627999999999998</v>
      </c>
      <c r="N2325">
        <v>-1.2457</v>
      </c>
      <c r="O2325">
        <v>1.2265999999999999</v>
      </c>
    </row>
    <row r="2326" spans="1:15" x14ac:dyDescent="0.3">
      <c r="A2326">
        <v>1102</v>
      </c>
      <c r="B2326">
        <v>20240805</v>
      </c>
      <c r="C2326">
        <v>-2.6537999999999999</v>
      </c>
      <c r="E2326">
        <v>3.1046984847578887E-3</v>
      </c>
      <c r="F2326">
        <f t="shared" si="36"/>
        <v>9.3172952217434788E-4</v>
      </c>
      <c r="G2326">
        <v>-0.3710862931346573</v>
      </c>
      <c r="H2326">
        <v>-0.93954988356824676</v>
      </c>
      <c r="I2326">
        <v>1.7027921469230853</v>
      </c>
      <c r="J2326">
        <v>7.5053365464415558E-2</v>
      </c>
      <c r="K2326">
        <v>0.30010306210041077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</row>
    <row r="2327" spans="1:15" x14ac:dyDescent="0.3">
      <c r="A2327">
        <v>1102</v>
      </c>
      <c r="B2327">
        <v>20240806</v>
      </c>
      <c r="C2327">
        <v>3.3456999999999999</v>
      </c>
      <c r="E2327">
        <v>3.1046984847578887E-3</v>
      </c>
      <c r="F2327">
        <f t="shared" si="36"/>
        <v>9.1211690145213812E-4</v>
      </c>
      <c r="G2327">
        <v>-7.3458600942964677E-2</v>
      </c>
      <c r="H2327">
        <v>-0.93640948363955712</v>
      </c>
      <c r="I2327">
        <v>1.7027921469230853</v>
      </c>
      <c r="J2327">
        <v>0.28007510142409681</v>
      </c>
      <c r="K2327">
        <v>0.29378598467131567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</row>
    <row r="2328" spans="1:15" x14ac:dyDescent="0.3">
      <c r="A2328">
        <v>1102</v>
      </c>
      <c r="B2328">
        <v>20240807</v>
      </c>
      <c r="C2328">
        <v>-0.23980000000000001</v>
      </c>
      <c r="E2328">
        <v>3.1046984847578887E-3</v>
      </c>
      <c r="F2328">
        <f t="shared" si="36"/>
        <v>9.1154419441492613E-4</v>
      </c>
      <c r="G2328">
        <v>-4.984693200561581E-2</v>
      </c>
      <c r="H2328">
        <v>-1.0867634286534014</v>
      </c>
      <c r="I2328">
        <v>1.7027921469230853</v>
      </c>
      <c r="J2328">
        <v>0.27776896957676456</v>
      </c>
      <c r="K2328">
        <v>0.29360152004777057</v>
      </c>
      <c r="L2328">
        <v>3.8632</v>
      </c>
      <c r="M2328">
        <v>2.2675000000000001</v>
      </c>
      <c r="N2328">
        <v>2.0501</v>
      </c>
      <c r="O2328">
        <v>-1.8852</v>
      </c>
    </row>
    <row r="2329" spans="1:15" x14ac:dyDescent="0.3">
      <c r="A2329">
        <v>1102</v>
      </c>
      <c r="B2329">
        <v>20240808</v>
      </c>
      <c r="C2329">
        <v>1.8028999999999999</v>
      </c>
      <c r="E2329">
        <v>3.1046984847578887E-3</v>
      </c>
      <c r="F2329">
        <f t="shared" si="36"/>
        <v>8.9619919862139112E-4</v>
      </c>
      <c r="G2329">
        <v>4.5724108931272496E-2</v>
      </c>
      <c r="H2329">
        <v>-1.0052313498246468</v>
      </c>
      <c r="I2329">
        <v>1.7027921469230853</v>
      </c>
      <c r="J2329">
        <v>0.2903449351092009</v>
      </c>
      <c r="K2329">
        <v>0.28865901246809117</v>
      </c>
      <c r="L2329">
        <v>-1.9451000000000001</v>
      </c>
      <c r="M2329">
        <v>3.3799999999999997E-2</v>
      </c>
      <c r="N2329">
        <v>-1.2630999999999999</v>
      </c>
      <c r="O2329">
        <v>0.19</v>
      </c>
    </row>
    <row r="2330" spans="1:15" x14ac:dyDescent="0.3">
      <c r="A2330">
        <v>1102</v>
      </c>
      <c r="B2330">
        <v>20240809</v>
      </c>
      <c r="C2330">
        <v>2.2431999999999999</v>
      </c>
      <c r="E2330">
        <v>3.1046984847578887E-3</v>
      </c>
      <c r="F2330">
        <f t="shared" si="36"/>
        <v>8.794680887344781E-4</v>
      </c>
      <c r="G2330">
        <v>0.25477376318145889</v>
      </c>
      <c r="H2330">
        <v>-0.99010740031474764</v>
      </c>
      <c r="I2330">
        <v>1.7027921469230853</v>
      </c>
      <c r="J2330">
        <v>0.38297489358747017</v>
      </c>
      <c r="K2330">
        <v>0.28327004797796362</v>
      </c>
      <c r="L2330">
        <v>2.8515000000000001</v>
      </c>
      <c r="M2330">
        <v>1.3802000000000001</v>
      </c>
      <c r="N2330">
        <v>-0.12230000000000001</v>
      </c>
      <c r="O2330">
        <v>-0.2044</v>
      </c>
    </row>
    <row r="2331" spans="1:15" x14ac:dyDescent="0.3">
      <c r="A2331">
        <v>1102</v>
      </c>
      <c r="B2331">
        <v>20240812</v>
      </c>
      <c r="C2331">
        <v>0.46189999999999998</v>
      </c>
      <c r="E2331">
        <v>3.1046984847578887E-3</v>
      </c>
      <c r="F2331">
        <f t="shared" si="36"/>
        <v>8.6841507378679155E-4</v>
      </c>
      <c r="G2331">
        <v>0.28044219770568485</v>
      </c>
      <c r="H2331">
        <v>-1.1060341303871555</v>
      </c>
      <c r="I2331">
        <v>1.7027921469230853</v>
      </c>
      <c r="J2331">
        <v>0.38286083705279222</v>
      </c>
      <c r="K2331">
        <v>0.27970995510519359</v>
      </c>
      <c r="L2331">
        <v>1.4053</v>
      </c>
      <c r="M2331">
        <v>0.46810000000000002</v>
      </c>
      <c r="N2331">
        <v>1.5803</v>
      </c>
      <c r="O2331">
        <v>-1.2136</v>
      </c>
    </row>
    <row r="2332" spans="1:15" x14ac:dyDescent="0.3">
      <c r="A2332">
        <v>1102</v>
      </c>
      <c r="B2332">
        <v>20240813</v>
      </c>
      <c r="C2332">
        <v>0.22989999999999999</v>
      </c>
      <c r="E2332">
        <v>3.1046984847578887E-3</v>
      </c>
      <c r="F2332">
        <f t="shared" si="36"/>
        <v>8.6727395514078916E-4</v>
      </c>
      <c r="G2332">
        <v>0.31943847323287428</v>
      </c>
      <c r="H2332">
        <v>-1.0560186077853162</v>
      </c>
      <c r="I2332">
        <v>1.7027921469230853</v>
      </c>
      <c r="J2332">
        <v>0.38331117495484424</v>
      </c>
      <c r="K2332">
        <v>0.27934240938324839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</row>
    <row r="2333" spans="1:15" x14ac:dyDescent="0.3">
      <c r="A2333">
        <v>1102</v>
      </c>
      <c r="B2333">
        <v>20240814</v>
      </c>
      <c r="C2333">
        <v>1.3761000000000001</v>
      </c>
      <c r="E2333">
        <v>3.1046984847578887E-3</v>
      </c>
      <c r="F2333">
        <f t="shared" si="36"/>
        <v>7.8561922660189435E-4</v>
      </c>
      <c r="G2333">
        <v>0.17373719905850193</v>
      </c>
      <c r="H2333">
        <v>-1.4822735890070002</v>
      </c>
      <c r="I2333">
        <v>1.7027921469230853</v>
      </c>
      <c r="J2333">
        <v>0.40371050462716224</v>
      </c>
      <c r="K2333">
        <v>0.25304203627462996</v>
      </c>
      <c r="L2333">
        <v>1.1048</v>
      </c>
      <c r="M2333">
        <v>8.77E-2</v>
      </c>
      <c r="N2333">
        <v>-0.15459999999999999</v>
      </c>
      <c r="O2333">
        <v>-1.7000000000000001E-2</v>
      </c>
    </row>
    <row r="2334" spans="1:15" x14ac:dyDescent="0.3">
      <c r="A2334">
        <v>1102</v>
      </c>
      <c r="B2334">
        <v>20240815</v>
      </c>
      <c r="C2334">
        <v>-1.1312</v>
      </c>
      <c r="E2334">
        <v>3.1046984847578887E-3</v>
      </c>
      <c r="F2334">
        <f t="shared" si="36"/>
        <v>7.6242656149098204E-4</v>
      </c>
      <c r="G2334">
        <v>-3.078757090055487E-2</v>
      </c>
      <c r="H2334">
        <v>-1.6339765378223918</v>
      </c>
      <c r="I2334">
        <v>1.7027921469230853</v>
      </c>
      <c r="J2334">
        <v>0.50172021155774793</v>
      </c>
      <c r="K2334">
        <v>0.24557185350977415</v>
      </c>
      <c r="L2334">
        <v>-0.60809999999999997</v>
      </c>
      <c r="M2334">
        <v>0.34889999999999999</v>
      </c>
      <c r="N2334">
        <v>-0.24840000000000001</v>
      </c>
      <c r="O2334">
        <v>-0.2923</v>
      </c>
    </row>
    <row r="2335" spans="1:15" x14ac:dyDescent="0.3">
      <c r="A2335">
        <v>1102</v>
      </c>
      <c r="B2335">
        <v>20240816</v>
      </c>
      <c r="C2335">
        <v>1.0297000000000001</v>
      </c>
      <c r="E2335">
        <v>3.1046984847578887E-3</v>
      </c>
      <c r="F2335">
        <f t="shared" si="36"/>
        <v>7.3995878141075791E-4</v>
      </c>
      <c r="G2335">
        <v>8.8120225321185065E-3</v>
      </c>
      <c r="H2335">
        <v>-1.7185969948215689</v>
      </c>
      <c r="I2335">
        <v>1.7027921469230853</v>
      </c>
      <c r="J2335">
        <v>0.37413098777387882</v>
      </c>
      <c r="K2335">
        <v>0.23833515075408732</v>
      </c>
      <c r="L2335">
        <v>2.0905</v>
      </c>
      <c r="M2335">
        <v>1.5639000000000001</v>
      </c>
      <c r="N2335">
        <v>0.27139999999999997</v>
      </c>
      <c r="O2335">
        <v>-0.2293</v>
      </c>
    </row>
    <row r="2336" spans="1:15" x14ac:dyDescent="0.3">
      <c r="A2336">
        <v>1102</v>
      </c>
      <c r="B2336">
        <v>20240819</v>
      </c>
      <c r="C2336">
        <v>0.45300000000000001</v>
      </c>
      <c r="E2336">
        <v>3.1046984847578887E-3</v>
      </c>
      <c r="F2336">
        <f t="shared" si="36"/>
        <v>7.1591939747359893E-4</v>
      </c>
      <c r="G2336">
        <v>1.3419177446723165E-2</v>
      </c>
      <c r="H2336">
        <v>-1.8637437190908086</v>
      </c>
      <c r="I2336">
        <v>1.7027921469230853</v>
      </c>
      <c r="J2336">
        <v>0.36309950024912374</v>
      </c>
      <c r="K2336">
        <v>0.23059224623206137</v>
      </c>
      <c r="L2336">
        <v>0.27650000000000002</v>
      </c>
      <c r="M2336">
        <v>0.60529999999999995</v>
      </c>
      <c r="N2336">
        <v>0.5837</v>
      </c>
      <c r="O2336">
        <v>0.26269999999999999</v>
      </c>
    </row>
    <row r="2337" spans="1:15" x14ac:dyDescent="0.3">
      <c r="A2337">
        <v>1102</v>
      </c>
      <c r="B2337">
        <v>20240820</v>
      </c>
      <c r="C2337">
        <v>0.78920000000000001</v>
      </c>
      <c r="E2337">
        <v>3.1046984847578887E-3</v>
      </c>
      <c r="F2337">
        <f t="shared" si="36"/>
        <v>7.0924585686657634E-4</v>
      </c>
      <c r="G2337">
        <v>5.8229243699485143E-2</v>
      </c>
      <c r="H2337">
        <v>-1.810019582517419</v>
      </c>
      <c r="I2337">
        <v>1.7027921469230853</v>
      </c>
      <c r="J2337">
        <v>0.36568677704748581</v>
      </c>
      <c r="K2337">
        <v>0.22844274906195439</v>
      </c>
      <c r="L2337">
        <v>6.2799999999999995E-2</v>
      </c>
      <c r="M2337">
        <v>-5.4600000000000003E-2</v>
      </c>
      <c r="N2337">
        <v>0.68620000000000003</v>
      </c>
      <c r="O2337">
        <v>-0.1055</v>
      </c>
    </row>
    <row r="2338" spans="1:15" x14ac:dyDescent="0.3">
      <c r="A2338">
        <v>1102</v>
      </c>
      <c r="B2338">
        <v>20240821</v>
      </c>
      <c r="C2338">
        <v>-1.0066999999999999</v>
      </c>
      <c r="E2338">
        <v>3.1046984847578887E-3</v>
      </c>
      <c r="F2338">
        <f t="shared" si="36"/>
        <v>7.2652449057145638E-4</v>
      </c>
      <c r="G2338">
        <v>2.6637324285053197E-2</v>
      </c>
      <c r="H2338">
        <v>-1.8319787549549917</v>
      </c>
      <c r="I2338">
        <v>1.7027921469230853</v>
      </c>
      <c r="J2338">
        <v>0.36599545002391903</v>
      </c>
      <c r="K2338">
        <v>0.23400806685036674</v>
      </c>
      <c r="L2338">
        <v>-0.8518</v>
      </c>
      <c r="M2338">
        <v>-1.2119</v>
      </c>
      <c r="N2338">
        <v>-0.4698</v>
      </c>
      <c r="O2338">
        <v>2.2800000000000001E-2</v>
      </c>
    </row>
    <row r="2339" spans="1:15" x14ac:dyDescent="0.3">
      <c r="A2339">
        <v>1102</v>
      </c>
      <c r="B2339">
        <v>20240822</v>
      </c>
      <c r="C2339">
        <v>1.2428999999999999</v>
      </c>
      <c r="E2339">
        <v>3.1046984847578887E-3</v>
      </c>
      <c r="F2339">
        <f t="shared" si="36"/>
        <v>7.1908316619388279E-4</v>
      </c>
      <c r="G2339">
        <v>0.12593796681947861</v>
      </c>
      <c r="H2339">
        <v>-1.7615530069840111</v>
      </c>
      <c r="I2339">
        <v>1.7027921469230853</v>
      </c>
      <c r="J2339">
        <v>0.33783504483569232</v>
      </c>
      <c r="K2339">
        <v>0.23161127231005768</v>
      </c>
      <c r="L2339">
        <v>-0.38250000000000001</v>
      </c>
      <c r="M2339">
        <v>-1.2138</v>
      </c>
      <c r="N2339">
        <v>0.1275</v>
      </c>
      <c r="O2339">
        <v>2.6499999999999999E-2</v>
      </c>
    </row>
    <row r="2340" spans="1:15" x14ac:dyDescent="0.3">
      <c r="A2340">
        <v>1102</v>
      </c>
      <c r="B2340">
        <v>20240823</v>
      </c>
      <c r="C2340">
        <v>0.33479999999999999</v>
      </c>
      <c r="E2340">
        <v>3.1046984847578887E-3</v>
      </c>
      <c r="F2340">
        <f t="shared" si="36"/>
        <v>7.0830421408402632E-4</v>
      </c>
      <c r="G2340">
        <v>0.11633972741405224</v>
      </c>
      <c r="H2340">
        <v>-1.7909038048780657</v>
      </c>
      <c r="I2340">
        <v>1.7027921469230853</v>
      </c>
      <c r="J2340">
        <v>0.33254360038369102</v>
      </c>
      <c r="K2340">
        <v>0.22813945301334518</v>
      </c>
      <c r="L2340">
        <v>3.15E-2</v>
      </c>
      <c r="M2340">
        <v>9.5200000000000007E-2</v>
      </c>
      <c r="N2340">
        <v>0.2336</v>
      </c>
      <c r="O2340">
        <v>8.5300000000000001E-2</v>
      </c>
    </row>
    <row r="2341" spans="1:15" x14ac:dyDescent="0.3">
      <c r="A2341">
        <v>1102</v>
      </c>
      <c r="B2341">
        <v>20240826</v>
      </c>
      <c r="C2341">
        <v>0.11119999999999999</v>
      </c>
      <c r="E2341">
        <v>3.1046984847578887E-3</v>
      </c>
      <c r="F2341">
        <f t="shared" si="36"/>
        <v>7.1339606384886861E-4</v>
      </c>
      <c r="G2341">
        <v>0.1746147523755695</v>
      </c>
      <c r="H2341">
        <v>-1.7833363054539864</v>
      </c>
      <c r="I2341">
        <v>1.7027921469230853</v>
      </c>
      <c r="J2341">
        <v>0.3027365808052912</v>
      </c>
      <c r="K2341">
        <v>0.22977949947513207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</row>
    <row r="2342" spans="1:15" x14ac:dyDescent="0.3">
      <c r="A2342">
        <v>1102</v>
      </c>
      <c r="B2342">
        <v>20240827</v>
      </c>
      <c r="C2342">
        <v>-0.22220000000000001</v>
      </c>
      <c r="E2342">
        <v>3.1046984847578887E-3</v>
      </c>
      <c r="F2342">
        <f t="shared" si="36"/>
        <v>7.0997528074737126E-4</v>
      </c>
      <c r="G2342">
        <v>0.14691697580562482</v>
      </c>
      <c r="H2342">
        <v>-1.8223562081190019</v>
      </c>
      <c r="I2342">
        <v>1.7027921469230853</v>
      </c>
      <c r="J2342">
        <v>0.27898118800654381</v>
      </c>
      <c r="K2342">
        <v>0.22867769100055998</v>
      </c>
      <c r="L2342">
        <v>-0.2336</v>
      </c>
      <c r="M2342">
        <v>0.26729999999999998</v>
      </c>
      <c r="N2342">
        <v>-0.63819999999999999</v>
      </c>
      <c r="O2342">
        <v>0.33360000000000001</v>
      </c>
    </row>
    <row r="2343" spans="1:15" x14ac:dyDescent="0.3">
      <c r="A2343">
        <v>1102</v>
      </c>
      <c r="B2343">
        <v>20240828</v>
      </c>
      <c r="C2343">
        <v>0</v>
      </c>
      <c r="E2343">
        <v>3.1046984847578887E-3</v>
      </c>
      <c r="F2343">
        <f t="shared" si="36"/>
        <v>7.0832929882604057E-4</v>
      </c>
      <c r="G2343">
        <v>9.6677048403507354E-2</v>
      </c>
      <c r="H2343">
        <v>-1.7808164442456877</v>
      </c>
      <c r="I2343">
        <v>1.7027921469230853</v>
      </c>
      <c r="J2343">
        <v>0.27598372829170137</v>
      </c>
      <c r="K2343">
        <v>0.22814753261983109</v>
      </c>
      <c r="L2343">
        <v>0.83550000000000002</v>
      </c>
      <c r="M2343">
        <v>0.9536</v>
      </c>
      <c r="N2343">
        <v>0.48060000000000003</v>
      </c>
      <c r="O2343">
        <v>8.5099999999999995E-2</v>
      </c>
    </row>
    <row r="2344" spans="1:15" x14ac:dyDescent="0.3">
      <c r="A2344">
        <v>1102</v>
      </c>
      <c r="B2344">
        <v>20240829</v>
      </c>
      <c r="C2344">
        <v>0</v>
      </c>
      <c r="E2344">
        <v>3.1046984847578887E-3</v>
      </c>
      <c r="F2344">
        <f t="shared" si="36"/>
        <v>7.1351654018855565E-4</v>
      </c>
      <c r="G2344">
        <v>0.10347808661078089</v>
      </c>
      <c r="H2344">
        <v>-1.7467610422607927</v>
      </c>
      <c r="I2344">
        <v>1.7027921469230853</v>
      </c>
      <c r="J2344">
        <v>0.26895273184980162</v>
      </c>
      <c r="K2344">
        <v>0.22981830399682024</v>
      </c>
      <c r="L2344">
        <v>-0.7429</v>
      </c>
      <c r="M2344">
        <v>-0.74180000000000001</v>
      </c>
      <c r="N2344">
        <v>0.75929999999999997</v>
      </c>
      <c r="O2344">
        <v>0.24809999999999999</v>
      </c>
    </row>
    <row r="2345" spans="1:15" x14ac:dyDescent="0.3">
      <c r="A2345">
        <v>1102</v>
      </c>
      <c r="B2345">
        <v>20240830</v>
      </c>
      <c r="C2345">
        <v>0.44540000000000002</v>
      </c>
      <c r="E2345">
        <v>3.1046984847578887E-3</v>
      </c>
      <c r="F2345">
        <f t="shared" si="36"/>
        <v>7.0649996437780491E-4</v>
      </c>
      <c r="G2345">
        <v>0.1346860764489958</v>
      </c>
      <c r="H2345">
        <v>-1.8154630402863663</v>
      </c>
      <c r="I2345">
        <v>1.7027921469230853</v>
      </c>
      <c r="J2345">
        <v>0.27009709096169532</v>
      </c>
      <c r="K2345">
        <v>0.22755831777104094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</row>
    <row r="2346" spans="1:15" x14ac:dyDescent="0.3">
      <c r="A2346">
        <v>1102</v>
      </c>
      <c r="B2346">
        <v>20240902</v>
      </c>
      <c r="C2346">
        <v>0.1109</v>
      </c>
      <c r="E2346">
        <v>3.1046984847578887E-3</v>
      </c>
      <c r="F2346">
        <f t="shared" si="36"/>
        <v>6.9188440962454146E-4</v>
      </c>
      <c r="G2346">
        <v>8.7517585656614758E-2</v>
      </c>
      <c r="H2346">
        <v>-1.8378813178975564</v>
      </c>
      <c r="I2346">
        <v>1.7027921469230853</v>
      </c>
      <c r="J2346">
        <v>0.27116833749001651</v>
      </c>
      <c r="K2346">
        <v>0.22285075765690535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</row>
    <row r="2347" spans="1:15" x14ac:dyDescent="0.3">
      <c r="A2347">
        <v>1102</v>
      </c>
      <c r="B2347">
        <v>20240903</v>
      </c>
      <c r="C2347">
        <v>-0.11070000000000001</v>
      </c>
      <c r="E2347">
        <v>3.1046984847578887E-3</v>
      </c>
      <c r="F2347">
        <f t="shared" si="36"/>
        <v>6.5404381908323211E-4</v>
      </c>
      <c r="G2347">
        <v>-4.8640296194647922E-2</v>
      </c>
      <c r="H2347">
        <v>-2.0041334722393378</v>
      </c>
      <c r="I2347">
        <v>1.7027921469230853</v>
      </c>
      <c r="J2347">
        <v>0.26508470508120524</v>
      </c>
      <c r="K2347">
        <v>0.21066258842659755</v>
      </c>
      <c r="L2347">
        <v>-0.64880000000000004</v>
      </c>
      <c r="M2347">
        <v>0.1704</v>
      </c>
      <c r="N2347">
        <v>-0.59750000000000003</v>
      </c>
      <c r="O2347">
        <v>9.0999999999999998E-2</v>
      </c>
    </row>
    <row r="2348" spans="1:15" x14ac:dyDescent="0.3">
      <c r="A2348">
        <v>1102</v>
      </c>
      <c r="B2348">
        <v>20240904</v>
      </c>
      <c r="C2348">
        <v>-1.7738</v>
      </c>
      <c r="E2348">
        <v>3.1046984847578887E-3</v>
      </c>
      <c r="F2348">
        <f t="shared" si="36"/>
        <v>6.7204833791533012E-4</v>
      </c>
      <c r="G2348">
        <v>-0.26660260132130165</v>
      </c>
      <c r="H2348">
        <v>-1.8116865177894257</v>
      </c>
      <c r="I2348">
        <v>1.7027921469230853</v>
      </c>
      <c r="J2348">
        <v>0.36265139391414636</v>
      </c>
      <c r="K2348">
        <v>0.21646170834773926</v>
      </c>
      <c r="L2348">
        <v>-4.5350999999999999</v>
      </c>
      <c r="M2348">
        <v>-1.21E-2</v>
      </c>
      <c r="N2348">
        <v>-0.59830000000000005</v>
      </c>
      <c r="O2348">
        <v>0.3357</v>
      </c>
    </row>
    <row r="2349" spans="1:15" x14ac:dyDescent="0.3">
      <c r="A2349">
        <v>1102</v>
      </c>
      <c r="B2349">
        <v>20240905</v>
      </c>
      <c r="C2349">
        <v>0.90290000000000004</v>
      </c>
      <c r="E2349">
        <v>3.1046984847578887E-3</v>
      </c>
      <c r="F2349">
        <f t="shared" si="36"/>
        <v>6.3551643272095892E-4</v>
      </c>
      <c r="G2349">
        <v>-0.25437170196467263</v>
      </c>
      <c r="H2349">
        <v>-1.9783279545610331</v>
      </c>
      <c r="I2349">
        <v>1.7027921469230853</v>
      </c>
      <c r="J2349">
        <v>0.27822963670571338</v>
      </c>
      <c r="K2349">
        <v>0.2046950568117786</v>
      </c>
      <c r="L2349">
        <v>0.45529999999999998</v>
      </c>
      <c r="M2349">
        <v>0.32329999999999998</v>
      </c>
      <c r="N2349">
        <v>-0.58320000000000005</v>
      </c>
      <c r="O2349">
        <v>0.1186</v>
      </c>
    </row>
    <row r="2350" spans="1:15" x14ac:dyDescent="0.3">
      <c r="A2350">
        <v>1102</v>
      </c>
      <c r="B2350">
        <v>20240906</v>
      </c>
      <c r="C2350">
        <v>0.55930000000000002</v>
      </c>
      <c r="E2350">
        <v>3.1046984847578887E-3</v>
      </c>
      <c r="F2350">
        <f t="shared" si="36"/>
        <v>6.3969426779709397E-4</v>
      </c>
      <c r="G2350">
        <v>-0.18962472128978214</v>
      </c>
      <c r="H2350">
        <v>-1.9226637137248195</v>
      </c>
      <c r="I2350">
        <v>1.7027921469230853</v>
      </c>
      <c r="J2350">
        <v>0.29312300831535404</v>
      </c>
      <c r="K2350">
        <v>0.20604070602591182</v>
      </c>
      <c r="L2350">
        <v>1.1677999999999999</v>
      </c>
      <c r="M2350">
        <v>-2.23E-2</v>
      </c>
      <c r="N2350">
        <v>0.20880000000000001</v>
      </c>
      <c r="O2350">
        <v>-0.5635</v>
      </c>
    </row>
    <row r="2351" spans="1:15" x14ac:dyDescent="0.3">
      <c r="A2351">
        <v>1102</v>
      </c>
      <c r="B2351">
        <v>20240909</v>
      </c>
      <c r="C2351">
        <v>-0.44490000000000002</v>
      </c>
      <c r="E2351">
        <v>3.1046984847578887E-3</v>
      </c>
      <c r="F2351">
        <f t="shared" si="36"/>
        <v>6.4221520575752182E-4</v>
      </c>
      <c r="G2351">
        <v>-0.27378756910479224</v>
      </c>
      <c r="H2351">
        <v>-1.8640777214415589</v>
      </c>
      <c r="I2351">
        <v>1.7027921469230853</v>
      </c>
      <c r="J2351">
        <v>0.28158954476430925</v>
      </c>
      <c r="K2351">
        <v>0.2068526811574114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</row>
    <row r="2352" spans="1:15" x14ac:dyDescent="0.3">
      <c r="A2352">
        <v>1102</v>
      </c>
      <c r="B2352">
        <v>20240910</v>
      </c>
      <c r="C2352">
        <v>0.2235</v>
      </c>
      <c r="E2352">
        <v>3.1046984847578887E-3</v>
      </c>
      <c r="F2352">
        <f t="shared" si="36"/>
        <v>6.3018488740846767E-4</v>
      </c>
      <c r="G2352">
        <v>-0.27968363045383987</v>
      </c>
      <c r="H2352">
        <v>-1.9286988544066399</v>
      </c>
      <c r="I2352">
        <v>1.7027921469230853</v>
      </c>
      <c r="J2352">
        <v>0.2711013188609559</v>
      </c>
      <c r="K2352">
        <v>0.20297780621927636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</row>
    <row r="2353" spans="1:15" x14ac:dyDescent="0.3">
      <c r="A2353">
        <v>1102</v>
      </c>
      <c r="B2353">
        <v>20240911</v>
      </c>
      <c r="C2353">
        <v>-0.78039999999999998</v>
      </c>
      <c r="E2353">
        <v>3.1046984847578887E-3</v>
      </c>
      <c r="F2353">
        <f t="shared" si="36"/>
        <v>6.3564474718630457E-4</v>
      </c>
      <c r="G2353">
        <v>-0.34802309502047563</v>
      </c>
      <c r="H2353">
        <v>-1.9409130560059222</v>
      </c>
      <c r="I2353">
        <v>1.7027921469230853</v>
      </c>
      <c r="J2353">
        <v>0.27716318684667207</v>
      </c>
      <c r="K2353">
        <v>0.20473638593471133</v>
      </c>
      <c r="L2353">
        <v>-0.1709</v>
      </c>
      <c r="M2353">
        <v>-0.95069999999999999</v>
      </c>
      <c r="N2353">
        <v>2.4500000000000001E-2</v>
      </c>
      <c r="O2353">
        <v>-8.0100000000000005E-2</v>
      </c>
    </row>
    <row r="2354" spans="1:15" x14ac:dyDescent="0.3">
      <c r="A2354">
        <v>1102</v>
      </c>
      <c r="B2354">
        <v>20240912</v>
      </c>
      <c r="C2354">
        <v>0.44940000000000002</v>
      </c>
      <c r="E2354">
        <v>3.1046984847578887E-3</v>
      </c>
      <c r="F2354">
        <f t="shared" si="36"/>
        <v>6.3973531014567466E-4</v>
      </c>
      <c r="G2354">
        <v>-0.27046932062463058</v>
      </c>
      <c r="H2354">
        <v>-1.9660126613477158</v>
      </c>
      <c r="I2354">
        <v>1.7027921469230853</v>
      </c>
      <c r="J2354">
        <v>0.29878793102094769</v>
      </c>
      <c r="K2354">
        <v>0.20605392545729367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</row>
    <row r="2355" spans="1:15" x14ac:dyDescent="0.3">
      <c r="A2355">
        <v>1102</v>
      </c>
      <c r="B2355">
        <v>20240913</v>
      </c>
      <c r="C2355">
        <v>0.44740000000000002</v>
      </c>
      <c r="E2355">
        <v>3.1046984847578887E-3</v>
      </c>
      <c r="F2355">
        <f t="shared" si="36"/>
        <v>6.4639756988970828E-4</v>
      </c>
      <c r="G2355">
        <v>-0.17045566602008777</v>
      </c>
      <c r="H2355">
        <v>-1.9666140682634665</v>
      </c>
      <c r="I2355">
        <v>1.7027921469230853</v>
      </c>
      <c r="J2355">
        <v>0.31756104176805922</v>
      </c>
      <c r="K2355">
        <v>0.20819978914638979</v>
      </c>
      <c r="L2355">
        <v>0.49409999999999998</v>
      </c>
      <c r="M2355">
        <v>-0.18079999999999999</v>
      </c>
      <c r="N2355">
        <v>-0.1739</v>
      </c>
      <c r="O2355">
        <v>0.14280000000000001</v>
      </c>
    </row>
    <row r="2356" spans="1:15" x14ac:dyDescent="0.3">
      <c r="A2356">
        <v>1102</v>
      </c>
      <c r="B2356">
        <v>20240916</v>
      </c>
      <c r="C2356">
        <v>0.22270000000000001</v>
      </c>
      <c r="E2356">
        <v>3.1046984847578887E-3</v>
      </c>
      <c r="F2356">
        <f t="shared" si="36"/>
        <v>6.6609400186184845E-4</v>
      </c>
      <c r="G2356">
        <v>-5.9993642234209402E-2</v>
      </c>
      <c r="H2356">
        <v>-1.9234471296987197</v>
      </c>
      <c r="I2356">
        <v>1.7027921469230853</v>
      </c>
      <c r="J2356">
        <v>-0.26692194819457993</v>
      </c>
      <c r="K2356">
        <v>0.21454386154789262</v>
      </c>
      <c r="L2356">
        <v>0.40079999999999999</v>
      </c>
      <c r="M2356">
        <v>-0.59470000000000001</v>
      </c>
      <c r="N2356">
        <v>0.55769999999999997</v>
      </c>
      <c r="O2356">
        <v>-1.8E-3</v>
      </c>
    </row>
    <row r="2357" spans="1:15" x14ac:dyDescent="0.3">
      <c r="A2357">
        <v>1102</v>
      </c>
      <c r="B2357">
        <v>20240918</v>
      </c>
      <c r="C2357">
        <v>-0.44440000000000002</v>
      </c>
      <c r="E2357">
        <v>3.1046984847578887E-3</v>
      </c>
      <c r="F2357">
        <f t="shared" si="36"/>
        <v>6.6869812926828446E-4</v>
      </c>
      <c r="G2357">
        <v>-9.819463506780636E-2</v>
      </c>
      <c r="H2357">
        <v>-1.9521556062120342</v>
      </c>
      <c r="I2357">
        <v>1.7027921469230853</v>
      </c>
      <c r="J2357">
        <v>-0.56472445116712178</v>
      </c>
      <c r="K2357">
        <v>0.21538263137343946</v>
      </c>
      <c r="L2357">
        <v>-0.80800000000000005</v>
      </c>
      <c r="M2357">
        <v>-0.4753</v>
      </c>
      <c r="N2357">
        <v>0.24010000000000001</v>
      </c>
      <c r="O2357">
        <v>0.1953</v>
      </c>
    </row>
    <row r="2358" spans="1:15" x14ac:dyDescent="0.3">
      <c r="A2358">
        <v>1102</v>
      </c>
      <c r="B2358">
        <v>20240919</v>
      </c>
      <c r="C2358">
        <v>0.33479999999999999</v>
      </c>
      <c r="E2358">
        <v>3.1046984847578887E-3</v>
      </c>
      <c r="F2358">
        <f t="shared" si="36"/>
        <v>6.6741613320790997E-4</v>
      </c>
      <c r="G2358">
        <v>-5.549618148423819E-2</v>
      </c>
      <c r="H2358">
        <v>-1.9639210862154408</v>
      </c>
      <c r="I2358">
        <v>1.7027921469230853</v>
      </c>
      <c r="J2358">
        <v>-0.56031380196879543</v>
      </c>
      <c r="K2358">
        <v>0.21496971009729357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</row>
    <row r="2359" spans="1:15" x14ac:dyDescent="0.3">
      <c r="A2359">
        <v>1102</v>
      </c>
      <c r="B2359">
        <v>20240920</v>
      </c>
      <c r="C2359">
        <v>0.11119999999999999</v>
      </c>
      <c r="E2359">
        <v>3.1046984847578887E-3</v>
      </c>
      <c r="F2359">
        <f t="shared" si="36"/>
        <v>6.8267348214206614E-4</v>
      </c>
      <c r="G2359">
        <v>-5.0258285122991221E-2</v>
      </c>
      <c r="H2359">
        <v>-1.8360775464410903</v>
      </c>
      <c r="I2359">
        <v>1.7027921469230853</v>
      </c>
      <c r="J2359">
        <v>-0.59495951067453479</v>
      </c>
      <c r="K2359">
        <v>0.21988398728364844</v>
      </c>
      <c r="L2359">
        <v>0.52100000000000002</v>
      </c>
      <c r="M2359">
        <v>-0.63590000000000002</v>
      </c>
      <c r="N2359">
        <v>-0.43819999999999998</v>
      </c>
      <c r="O2359">
        <v>-0.4224</v>
      </c>
    </row>
    <row r="2360" spans="1:15" x14ac:dyDescent="0.3">
      <c r="A2360">
        <v>1102</v>
      </c>
      <c r="B2360">
        <v>20240923</v>
      </c>
      <c r="C2360">
        <v>0.22220000000000001</v>
      </c>
      <c r="E2360">
        <v>3.1046984847578887E-3</v>
      </c>
      <c r="F2360">
        <f t="shared" si="36"/>
        <v>6.707776260731779E-4</v>
      </c>
      <c r="G2360">
        <v>-6.528638567777309E-2</v>
      </c>
      <c r="H2360">
        <v>-1.8578117279037059</v>
      </c>
      <c r="I2360">
        <v>1.7027921469230853</v>
      </c>
      <c r="J2360">
        <v>-0.77363239947887041</v>
      </c>
      <c r="K2360">
        <v>0.21605242163329966</v>
      </c>
      <c r="L2360">
        <v>0.58520000000000005</v>
      </c>
      <c r="M2360">
        <v>-0.30020000000000002</v>
      </c>
      <c r="N2360">
        <v>0.2838</v>
      </c>
      <c r="O2360">
        <v>-0.53720000000000001</v>
      </c>
    </row>
    <row r="2361" spans="1:15" x14ac:dyDescent="0.3">
      <c r="A2361">
        <v>1102</v>
      </c>
      <c r="B2361">
        <v>20240924</v>
      </c>
      <c r="C2361">
        <v>0.22170000000000001</v>
      </c>
      <c r="E2361">
        <v>3.1046984847578887E-3</v>
      </c>
      <c r="F2361">
        <f t="shared" si="36"/>
        <v>6.7051744034447316E-4</v>
      </c>
      <c r="G2361">
        <v>-4.4855847514794094E-2</v>
      </c>
      <c r="H2361">
        <v>-1.8490628962246285</v>
      </c>
      <c r="I2361">
        <v>1.7027921469230853</v>
      </c>
      <c r="J2361">
        <v>-0.77492908009846906</v>
      </c>
      <c r="K2361">
        <v>0.21596861776958082</v>
      </c>
      <c r="L2361">
        <v>0.6804</v>
      </c>
      <c r="M2361">
        <v>0.85550000000000004</v>
      </c>
      <c r="N2361">
        <v>0.10489999999999999</v>
      </c>
      <c r="O2361">
        <v>-0.4335</v>
      </c>
    </row>
    <row r="2362" spans="1:15" x14ac:dyDescent="0.3">
      <c r="A2362">
        <v>1102</v>
      </c>
      <c r="B2362">
        <v>20240925</v>
      </c>
      <c r="C2362">
        <v>1.3273999999999999</v>
      </c>
      <c r="E2362">
        <v>3.1046984847578887E-3</v>
      </c>
      <c r="F2362">
        <f t="shared" si="36"/>
        <v>6.762783176162948E-4</v>
      </c>
      <c r="G2362">
        <v>0.13240992253285183</v>
      </c>
      <c r="H2362">
        <v>-1.7953522418444845</v>
      </c>
      <c r="I2362">
        <v>1.7027921469230853</v>
      </c>
      <c r="J2362">
        <v>-0.64756092550635336</v>
      </c>
      <c r="K2362">
        <v>0.21782415295282129</v>
      </c>
      <c r="L2362">
        <v>1.4719</v>
      </c>
      <c r="M2362">
        <v>0.28349999999999997</v>
      </c>
      <c r="N2362">
        <v>0.13489999999999999</v>
      </c>
      <c r="O2362">
        <v>-0.54859999999999998</v>
      </c>
    </row>
    <row r="2363" spans="1:15" x14ac:dyDescent="0.3">
      <c r="A2363">
        <v>1102</v>
      </c>
      <c r="B2363">
        <v>20240926</v>
      </c>
      <c r="C2363">
        <v>0.87339999999999995</v>
      </c>
      <c r="E2363">
        <v>3.1046984847578887E-3</v>
      </c>
      <c r="F2363">
        <f t="shared" si="36"/>
        <v>6.5045707798797048E-4</v>
      </c>
      <c r="G2363">
        <v>0.13901899595201683</v>
      </c>
      <c r="H2363">
        <v>-1.8653351117216048</v>
      </c>
      <c r="I2363">
        <v>1.7027921469230853</v>
      </c>
      <c r="J2363">
        <v>-0.71697542947921655</v>
      </c>
      <c r="K2363">
        <v>0.20950732613208803</v>
      </c>
      <c r="L2363">
        <v>0.44290000000000002</v>
      </c>
      <c r="M2363">
        <v>0.59009999999999996</v>
      </c>
      <c r="N2363">
        <v>0.56010000000000004</v>
      </c>
      <c r="O2363">
        <v>-0.112</v>
      </c>
    </row>
    <row r="2364" spans="1:15" x14ac:dyDescent="0.3">
      <c r="A2364">
        <v>1102</v>
      </c>
      <c r="B2364">
        <v>20240927</v>
      </c>
      <c r="C2364">
        <v>0.97399999999999998</v>
      </c>
      <c r="E2364">
        <v>3.1046984847578887E-3</v>
      </c>
      <c r="F2364">
        <f t="shared" si="36"/>
        <v>6.7257859000104407E-4</v>
      </c>
      <c r="G2364">
        <v>0.3420903182296805</v>
      </c>
      <c r="H2364">
        <v>-1.7350821153629681</v>
      </c>
      <c r="I2364">
        <v>1.7027921469230853</v>
      </c>
      <c r="J2364">
        <v>-0.73796353369906664</v>
      </c>
      <c r="K2364">
        <v>0.21663249855114136</v>
      </c>
      <c r="L2364">
        <v>-0.1636</v>
      </c>
      <c r="M2364">
        <v>-2.3262999999999998</v>
      </c>
      <c r="N2364">
        <v>1.29</v>
      </c>
      <c r="O2364">
        <v>0.22259999999999999</v>
      </c>
    </row>
    <row r="2365" spans="1:15" x14ac:dyDescent="0.3">
      <c r="A2365">
        <v>1102</v>
      </c>
      <c r="B2365">
        <v>20240930</v>
      </c>
      <c r="C2365">
        <v>2.3580000000000001</v>
      </c>
      <c r="E2365">
        <v>3.1046984847578887E-3</v>
      </c>
      <c r="F2365">
        <f t="shared" si="36"/>
        <v>6.6085706459293901E-4</v>
      </c>
      <c r="G2365">
        <v>0.5591750700392667</v>
      </c>
      <c r="H2365">
        <v>-1.6772285775004572</v>
      </c>
      <c r="I2365">
        <v>1.7027921469230853</v>
      </c>
      <c r="J2365">
        <v>-0.59278059270541061</v>
      </c>
      <c r="K2365">
        <v>0.21285708349372101</v>
      </c>
      <c r="L2365">
        <v>-2.633</v>
      </c>
      <c r="M2365">
        <v>-1.7899</v>
      </c>
      <c r="N2365">
        <v>0.4138</v>
      </c>
      <c r="O2365">
        <v>1.0118</v>
      </c>
    </row>
    <row r="2366" spans="1:15" x14ac:dyDescent="0.3">
      <c r="A2366">
        <v>1102</v>
      </c>
      <c r="B2366">
        <v>20241001</v>
      </c>
      <c r="C2366">
        <v>-0.62829999999999997</v>
      </c>
      <c r="E2366">
        <v>3.1046984847578887E-3</v>
      </c>
      <c r="F2366">
        <f t="shared" si="36"/>
        <v>-7.2799654797298769E-4</v>
      </c>
      <c r="G2366">
        <v>0.49870616178508054</v>
      </c>
      <c r="H2366">
        <v>-1.6418731167034752</v>
      </c>
      <c r="I2366">
        <v>2.6674758380328862</v>
      </c>
      <c r="J2366">
        <v>-0.57228335691822507</v>
      </c>
      <c r="K2366">
        <v>-0.23448220545311937</v>
      </c>
      <c r="L2366">
        <v>0.74529999999999996</v>
      </c>
      <c r="M2366">
        <v>0.71789999999999998</v>
      </c>
      <c r="N2366">
        <v>-0.499</v>
      </c>
      <c r="O2366">
        <v>-0.1222</v>
      </c>
    </row>
    <row r="2367" spans="1:15" x14ac:dyDescent="0.3">
      <c r="A2367">
        <v>1102</v>
      </c>
      <c r="B2367">
        <v>20241004</v>
      </c>
      <c r="C2367">
        <v>0.42149999999999999</v>
      </c>
      <c r="E2367">
        <v>3.1046984847578887E-3</v>
      </c>
      <c r="F2367">
        <f t="shared" si="36"/>
        <v>-7.2888272480484064E-4</v>
      </c>
      <c r="G2367">
        <v>0.5261571264846</v>
      </c>
      <c r="H2367">
        <v>-1.5648573535655159</v>
      </c>
      <c r="I2367">
        <v>2.6674758380328862</v>
      </c>
      <c r="J2367">
        <v>-0.57491843829781131</v>
      </c>
      <c r="K2367">
        <v>-0.23476763633673128</v>
      </c>
      <c r="L2367">
        <v>-0.39319999999999999</v>
      </c>
      <c r="M2367">
        <v>-0.63060000000000005</v>
      </c>
      <c r="N2367">
        <v>-0.7429</v>
      </c>
      <c r="O2367">
        <v>0.65990000000000004</v>
      </c>
    </row>
    <row r="2368" spans="1:15" x14ac:dyDescent="0.3">
      <c r="A2368">
        <v>1102</v>
      </c>
      <c r="B2368">
        <v>20241007</v>
      </c>
      <c r="C2368">
        <v>-0.62960000000000005</v>
      </c>
      <c r="E2368">
        <v>3.1046984847578887E-3</v>
      </c>
      <c r="F2368">
        <f t="shared" si="36"/>
        <v>-7.3193946518315927E-4</v>
      </c>
      <c r="G2368">
        <v>0.45954534501094096</v>
      </c>
      <c r="H2368">
        <v>-1.7521215746019332</v>
      </c>
      <c r="I2368">
        <v>2.6674758380328862</v>
      </c>
      <c r="J2368">
        <v>-0.56029438378360896</v>
      </c>
      <c r="K2368">
        <v>-0.23575218939182674</v>
      </c>
      <c r="L2368">
        <v>1.7935000000000001</v>
      </c>
      <c r="M2368">
        <v>1.2095</v>
      </c>
      <c r="N2368">
        <v>-0.71299999999999997</v>
      </c>
      <c r="O2368">
        <v>-0.193</v>
      </c>
    </row>
    <row r="2369" spans="1:15" x14ac:dyDescent="0.3">
      <c r="A2369">
        <v>1102</v>
      </c>
      <c r="B2369">
        <v>20241008</v>
      </c>
      <c r="C2369">
        <v>0</v>
      </c>
      <c r="E2369">
        <v>3.1046984847578887E-3</v>
      </c>
      <c r="F2369">
        <f t="shared" si="36"/>
        <v>-7.5043086306677566E-4</v>
      </c>
      <c r="G2369">
        <v>0.34705397917934389</v>
      </c>
      <c r="H2369">
        <v>-1.8056944839451095</v>
      </c>
      <c r="I2369">
        <v>2.6674758380328862</v>
      </c>
      <c r="J2369">
        <v>-0.53635228042755256</v>
      </c>
      <c r="K2369">
        <v>-0.24170812938870484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</row>
    <row r="2370" spans="1:15" x14ac:dyDescent="0.3">
      <c r="A2370">
        <v>1102</v>
      </c>
      <c r="B2370">
        <v>20241009</v>
      </c>
      <c r="C2370">
        <v>-1.5839000000000001</v>
      </c>
      <c r="E2370">
        <v>3.1046984847578887E-3</v>
      </c>
      <c r="F2370">
        <f t="shared" si="36"/>
        <v>-7.5535649840907236E-4</v>
      </c>
      <c r="G2370">
        <v>0.13751070118830697</v>
      </c>
      <c r="H2370">
        <v>-1.894917117382884</v>
      </c>
      <c r="I2370">
        <v>2.6674758380328862</v>
      </c>
      <c r="J2370">
        <v>-0.38704927998566913</v>
      </c>
      <c r="K2370">
        <v>-0.24329463943677504</v>
      </c>
      <c r="L2370">
        <v>0.20699999999999999</v>
      </c>
      <c r="M2370">
        <v>0.66510000000000002</v>
      </c>
      <c r="N2370">
        <v>-0.1961</v>
      </c>
      <c r="O2370">
        <v>-0.60709999999999997</v>
      </c>
    </row>
    <row r="2371" spans="1:15" x14ac:dyDescent="0.3">
      <c r="A2371">
        <v>1102</v>
      </c>
      <c r="B2371">
        <v>20241011</v>
      </c>
      <c r="C2371">
        <v>-1.2876000000000001</v>
      </c>
      <c r="E2371">
        <v>3.1046984847578887E-3</v>
      </c>
      <c r="F2371">
        <f t="shared" ref="F2371:F2434" si="37">E2371*K2371</f>
        <v>-7.3468340592464771E-4</v>
      </c>
      <c r="G2371">
        <v>8.0058382461540553E-2</v>
      </c>
      <c r="H2371">
        <v>-1.7974692484122907</v>
      </c>
      <c r="I2371">
        <v>2.6674758380328862</v>
      </c>
      <c r="J2371">
        <v>-0.38776848066219116</v>
      </c>
      <c r="K2371">
        <v>-0.23663599203963923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</row>
    <row r="2372" spans="1:15" x14ac:dyDescent="0.3">
      <c r="A2372">
        <v>1102</v>
      </c>
      <c r="B2372">
        <v>20241014</v>
      </c>
      <c r="C2372">
        <v>0</v>
      </c>
      <c r="E2372">
        <v>3.1046984847578887E-3</v>
      </c>
      <c r="F2372">
        <f t="shared" si="37"/>
        <v>-7.3466751935802983E-4</v>
      </c>
      <c r="G2372">
        <v>9.3276529299870584E-2</v>
      </c>
      <c r="H2372">
        <v>-1.7950574260351995</v>
      </c>
      <c r="I2372">
        <v>2.6674758380328862</v>
      </c>
      <c r="J2372">
        <v>-0.38929732595949096</v>
      </c>
      <c r="K2372">
        <v>-0.23663087509617567</v>
      </c>
      <c r="L2372">
        <v>0.317</v>
      </c>
      <c r="M2372">
        <v>7.3200000000000001E-2</v>
      </c>
      <c r="N2372">
        <v>0.40960000000000002</v>
      </c>
      <c r="O2372">
        <v>-0.12089999999999999</v>
      </c>
    </row>
    <row r="2373" spans="1:15" x14ac:dyDescent="0.3">
      <c r="A2373">
        <v>1102</v>
      </c>
      <c r="B2373">
        <v>20241015</v>
      </c>
      <c r="C2373">
        <v>1.1957</v>
      </c>
      <c r="E2373">
        <v>3.1046984847578887E-3</v>
      </c>
      <c r="F2373">
        <f t="shared" si="37"/>
        <v>-7.5186864913049181E-4</v>
      </c>
      <c r="G2373">
        <v>0.13221795774474329</v>
      </c>
      <c r="H2373">
        <v>-1.825638697558168</v>
      </c>
      <c r="I2373">
        <v>2.6674758380328862</v>
      </c>
      <c r="J2373">
        <v>-0.38944298962636603</v>
      </c>
      <c r="K2373">
        <v>-0.24217122945164971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</row>
    <row r="2374" spans="1:15" x14ac:dyDescent="0.3">
      <c r="A2374">
        <v>1102</v>
      </c>
      <c r="B2374">
        <v>20241016</v>
      </c>
      <c r="C2374">
        <v>-1.8260000000000001</v>
      </c>
      <c r="E2374">
        <v>3.1046984847578887E-3</v>
      </c>
      <c r="F2374">
        <f t="shared" si="37"/>
        <v>-7.3182495000229878E-4</v>
      </c>
      <c r="G2374">
        <v>8.3458223324263687E-3</v>
      </c>
      <c r="H2374">
        <v>-2.0292777904270256</v>
      </c>
      <c r="I2374">
        <v>2.6674758380328862</v>
      </c>
      <c r="J2374">
        <v>-0.3426009812657097</v>
      </c>
      <c r="K2374">
        <v>-0.23571530491450224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</row>
    <row r="2375" spans="1:15" x14ac:dyDescent="0.3">
      <c r="A2375">
        <v>1102</v>
      </c>
      <c r="B2375">
        <v>20241017</v>
      </c>
      <c r="C2375">
        <v>2.8445999999999998</v>
      </c>
      <c r="E2375">
        <v>3.1046984847578887E-3</v>
      </c>
      <c r="F2375">
        <f t="shared" si="37"/>
        <v>-7.5915120579520467E-4</v>
      </c>
      <c r="G2375">
        <v>0.19282398370472123</v>
      </c>
      <c r="H2375">
        <v>-1.9279678923448818</v>
      </c>
      <c r="I2375">
        <v>2.6674758380328862</v>
      </c>
      <c r="J2375">
        <v>-0.23615533802755015</v>
      </c>
      <c r="K2375">
        <v>-0.24451688610734931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</row>
    <row r="2376" spans="1:15" x14ac:dyDescent="0.3">
      <c r="A2376">
        <v>1102</v>
      </c>
      <c r="B2376">
        <v>20241018</v>
      </c>
      <c r="C2376">
        <v>1.2766</v>
      </c>
      <c r="E2376">
        <v>3.1046984847578887E-3</v>
      </c>
      <c r="F2376">
        <f t="shared" si="37"/>
        <v>-7.6861240001957097E-4</v>
      </c>
      <c r="G2376">
        <v>0.30600093806527734</v>
      </c>
      <c r="H2376">
        <v>-1.898085563741982</v>
      </c>
      <c r="I2376">
        <v>2.6674758380328862</v>
      </c>
      <c r="J2376">
        <v>-0.20992489555617228</v>
      </c>
      <c r="K2376">
        <v>-0.24756426551337371</v>
      </c>
      <c r="L2376">
        <v>1.8731</v>
      </c>
      <c r="M2376">
        <v>1.5077</v>
      </c>
      <c r="N2376">
        <v>-2.2471000000000001</v>
      </c>
      <c r="O2376">
        <v>-0.18290000000000001</v>
      </c>
    </row>
    <row r="2377" spans="1:15" x14ac:dyDescent="0.3">
      <c r="A2377">
        <v>1102</v>
      </c>
      <c r="B2377">
        <v>20241021</v>
      </c>
      <c r="C2377">
        <v>-1.2605</v>
      </c>
      <c r="E2377">
        <v>3.1046984847578887E-3</v>
      </c>
      <c r="F2377">
        <f t="shared" si="37"/>
        <v>-7.7225768197245034E-4</v>
      </c>
      <c r="G2377">
        <v>0.15569250897630035</v>
      </c>
      <c r="H2377">
        <v>-2.0125293623374088</v>
      </c>
      <c r="I2377">
        <v>2.6674758380328862</v>
      </c>
      <c r="J2377">
        <v>-0.19898127872465882</v>
      </c>
      <c r="K2377">
        <v>-0.24873838337724211</v>
      </c>
      <c r="L2377">
        <v>0.22750000000000001</v>
      </c>
      <c r="M2377">
        <v>0.29349999999999998</v>
      </c>
      <c r="N2377">
        <v>0.4778</v>
      </c>
      <c r="O2377">
        <v>-0.16980000000000001</v>
      </c>
    </row>
    <row r="2378" spans="1:15" x14ac:dyDescent="0.3">
      <c r="A2378">
        <v>1102</v>
      </c>
      <c r="B2378">
        <v>20241022</v>
      </c>
      <c r="C2378">
        <v>-0.10639999999999999</v>
      </c>
      <c r="E2378">
        <v>3.1046984847578887E-3</v>
      </c>
      <c r="F2378">
        <f t="shared" si="37"/>
        <v>-7.7478248621700699E-4</v>
      </c>
      <c r="G2378">
        <v>0.11527020930887616</v>
      </c>
      <c r="H2378">
        <v>-2.0357020157089059</v>
      </c>
      <c r="I2378">
        <v>2.6674758380328862</v>
      </c>
      <c r="J2378">
        <v>-0.35523901065851804</v>
      </c>
      <c r="K2378">
        <v>-0.24955160380974201</v>
      </c>
      <c r="L2378">
        <v>-3.78E-2</v>
      </c>
      <c r="M2378">
        <v>-0.23169999999999999</v>
      </c>
      <c r="N2378">
        <v>-0.11360000000000001</v>
      </c>
      <c r="O2378">
        <v>-0.52659999999999996</v>
      </c>
    </row>
    <row r="2379" spans="1:15" x14ac:dyDescent="0.3">
      <c r="A2379">
        <v>1102</v>
      </c>
      <c r="B2379">
        <v>20241023</v>
      </c>
      <c r="C2379">
        <v>-1.3845000000000001</v>
      </c>
      <c r="E2379">
        <v>3.1046984847578887E-3</v>
      </c>
      <c r="F2379">
        <f t="shared" si="37"/>
        <v>-7.5403046043801003E-4</v>
      </c>
      <c r="G2379">
        <v>5.5157807089748705E-2</v>
      </c>
      <c r="H2379">
        <v>-1.9500873408765433</v>
      </c>
      <c r="I2379">
        <v>2.6674758380328862</v>
      </c>
      <c r="J2379">
        <v>-0.33869335322026689</v>
      </c>
      <c r="K2379">
        <v>-0.24286753259288268</v>
      </c>
      <c r="L2379">
        <v>-0.8478</v>
      </c>
      <c r="M2379">
        <v>-0.3241</v>
      </c>
      <c r="N2379">
        <v>-6.6400000000000001E-2</v>
      </c>
      <c r="O2379">
        <v>-0.19020000000000001</v>
      </c>
    </row>
    <row r="2380" spans="1:15" x14ac:dyDescent="0.3">
      <c r="A2380">
        <v>1102</v>
      </c>
      <c r="B2380">
        <v>20241024</v>
      </c>
      <c r="C2380">
        <v>1.1879</v>
      </c>
      <c r="E2380">
        <v>3.1046984847578887E-3</v>
      </c>
      <c r="F2380">
        <f t="shared" si="37"/>
        <v>-7.8079770463621262E-4</v>
      </c>
      <c r="G2380">
        <v>6.6757964999735436E-2</v>
      </c>
      <c r="H2380">
        <v>-2.0426124890668955</v>
      </c>
      <c r="I2380">
        <v>2.6674758380328862</v>
      </c>
      <c r="J2380">
        <v>-0.34878962758316623</v>
      </c>
      <c r="K2380">
        <v>-0.25148906036107432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</row>
    <row r="2381" spans="1:15" x14ac:dyDescent="0.3">
      <c r="A2381">
        <v>1102</v>
      </c>
      <c r="B2381">
        <v>20241025</v>
      </c>
      <c r="C2381">
        <v>-0.21340000000000001</v>
      </c>
      <c r="E2381">
        <v>3.1046984847578887E-3</v>
      </c>
      <c r="F2381">
        <f t="shared" si="37"/>
        <v>-7.7508157267975025E-4</v>
      </c>
      <c r="G2381">
        <v>6.4948011283283605E-2</v>
      </c>
      <c r="H2381">
        <v>-2.0100212834841376</v>
      </c>
      <c r="I2381">
        <v>2.6674758380328862</v>
      </c>
      <c r="J2381">
        <v>-0.37842167041388924</v>
      </c>
      <c r="K2381">
        <v>-0.24964793730692753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</row>
    <row r="2382" spans="1:15" x14ac:dyDescent="0.3">
      <c r="A2382">
        <v>1102</v>
      </c>
      <c r="B2382">
        <v>20241028</v>
      </c>
      <c r="C2382">
        <v>0</v>
      </c>
      <c r="E2382">
        <v>3.1046984847578887E-3</v>
      </c>
      <c r="F2382">
        <f t="shared" si="37"/>
        <v>-7.7061195275264483E-4</v>
      </c>
      <c r="G2382">
        <v>9.8678966908067711E-2</v>
      </c>
      <c r="H2382">
        <v>-2.0394844798080931</v>
      </c>
      <c r="I2382">
        <v>2.6674758380328862</v>
      </c>
      <c r="J2382">
        <v>-0.37814735556160156</v>
      </c>
      <c r="K2382">
        <v>-0.24820830638977132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</row>
    <row r="2383" spans="1:15" x14ac:dyDescent="0.3">
      <c r="A2383">
        <v>1102</v>
      </c>
      <c r="B2383">
        <v>20241029</v>
      </c>
      <c r="C2383">
        <v>-0.32090000000000002</v>
      </c>
      <c r="E2383">
        <v>3.1046984847578887E-3</v>
      </c>
      <c r="F2383">
        <f t="shared" si="37"/>
        <v>-7.6872914443686406E-4</v>
      </c>
      <c r="G2383">
        <v>5.6528984147666758E-2</v>
      </c>
      <c r="H2383">
        <v>-1.9670546162043818</v>
      </c>
      <c r="I2383">
        <v>2.6674758380328862</v>
      </c>
      <c r="J2383">
        <v>-0.39108303085678509</v>
      </c>
      <c r="K2383">
        <v>-0.24760186801096443</v>
      </c>
      <c r="L2383">
        <v>-1.1791</v>
      </c>
      <c r="M2383">
        <v>-0.1469</v>
      </c>
      <c r="N2383">
        <v>-0.26490000000000002</v>
      </c>
      <c r="O2383">
        <v>0.47310000000000002</v>
      </c>
    </row>
    <row r="2384" spans="1:15" x14ac:dyDescent="0.3">
      <c r="A2384">
        <v>1102</v>
      </c>
      <c r="B2384">
        <v>20241030</v>
      </c>
      <c r="C2384">
        <v>0.10730000000000001</v>
      </c>
      <c r="E2384">
        <v>3.1046984847578887E-3</v>
      </c>
      <c r="F2384">
        <f t="shared" si="37"/>
        <v>-7.7633167800668606E-4</v>
      </c>
      <c r="G2384">
        <v>2.8995748824672249E-2</v>
      </c>
      <c r="H2384">
        <v>-2.0107967835979079</v>
      </c>
      <c r="I2384">
        <v>2.6674758380328862</v>
      </c>
      <c r="J2384">
        <v>-0.40077201871844254</v>
      </c>
      <c r="K2384">
        <v>-0.25005058681800663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</row>
    <row r="2385" spans="1:15" x14ac:dyDescent="0.3">
      <c r="A2385">
        <v>1102</v>
      </c>
      <c r="B2385">
        <v>20241101</v>
      </c>
      <c r="C2385">
        <v>-0.75029999999999997</v>
      </c>
      <c r="E2385">
        <v>3.1046984847578887E-3</v>
      </c>
      <c r="F2385">
        <f t="shared" si="37"/>
        <v>-7.5294075134272253E-4</v>
      </c>
      <c r="G2385">
        <v>4.4709437908413141E-2</v>
      </c>
      <c r="H2385">
        <v>-2.0282078874866434</v>
      </c>
      <c r="I2385">
        <v>2.6674758380328862</v>
      </c>
      <c r="J2385">
        <v>-0.42955161789403518</v>
      </c>
      <c r="K2385">
        <v>-0.24251654550004992</v>
      </c>
      <c r="L2385">
        <v>-0.18779999999999999</v>
      </c>
      <c r="M2385">
        <v>-0.16700000000000001</v>
      </c>
      <c r="N2385">
        <v>0.64119999999999999</v>
      </c>
      <c r="O2385">
        <v>-0.4148</v>
      </c>
    </row>
    <row r="2386" spans="1:15" x14ac:dyDescent="0.3">
      <c r="A2386">
        <v>1102</v>
      </c>
      <c r="B2386">
        <v>20241104</v>
      </c>
      <c r="C2386">
        <v>1.7279</v>
      </c>
      <c r="E2386">
        <v>3.1046984847578887E-3</v>
      </c>
      <c r="F2386">
        <f t="shared" si="37"/>
        <v>-7.6290989527923094E-4</v>
      </c>
      <c r="G2386">
        <v>0.17916706020785744</v>
      </c>
      <c r="H2386">
        <v>-1.8891244391855073</v>
      </c>
      <c r="I2386">
        <v>2.6674758380328862</v>
      </c>
      <c r="J2386">
        <v>-0.41188170109802524</v>
      </c>
      <c r="K2386">
        <v>-0.24572753168291134</v>
      </c>
      <c r="L2386">
        <v>0.80830000000000002</v>
      </c>
      <c r="M2386">
        <v>0.4219</v>
      </c>
      <c r="N2386">
        <v>-1.0033000000000001</v>
      </c>
      <c r="O2386">
        <v>0.1008</v>
      </c>
    </row>
    <row r="2387" spans="1:15" x14ac:dyDescent="0.3">
      <c r="A2387">
        <v>1102</v>
      </c>
      <c r="B2387">
        <v>20241105</v>
      </c>
      <c r="C2387">
        <v>1.0616000000000001</v>
      </c>
      <c r="E2387">
        <v>3.1046984847578887E-3</v>
      </c>
      <c r="F2387">
        <f t="shared" si="37"/>
        <v>-7.7487248820076033E-4</v>
      </c>
      <c r="G2387">
        <v>0.25864048248478777</v>
      </c>
      <c r="H2387">
        <v>-1.9322745263611494</v>
      </c>
      <c r="I2387">
        <v>2.6674758380328862</v>
      </c>
      <c r="J2387">
        <v>-0.40456283870421456</v>
      </c>
      <c r="K2387">
        <v>-0.24958059277089081</v>
      </c>
      <c r="L2387">
        <v>0.61260000000000003</v>
      </c>
      <c r="M2387">
        <v>0.41970000000000002</v>
      </c>
      <c r="N2387">
        <v>6.7400000000000002E-2</v>
      </c>
      <c r="O2387">
        <v>-0.2545</v>
      </c>
    </row>
    <row r="2388" spans="1:15" x14ac:dyDescent="0.3">
      <c r="A2388">
        <v>1102</v>
      </c>
      <c r="B2388">
        <v>20241106</v>
      </c>
      <c r="C2388">
        <v>-1.1555</v>
      </c>
      <c r="E2388">
        <v>3.1046984847578887E-3</v>
      </c>
      <c r="F2388">
        <f t="shared" si="37"/>
        <v>-7.8152842568431232E-4</v>
      </c>
      <c r="G2388">
        <v>9.829503733185066E-2</v>
      </c>
      <c r="H2388">
        <v>-2.0443015581257082</v>
      </c>
      <c r="I2388">
        <v>2.6674758380328862</v>
      </c>
      <c r="J2388">
        <v>-0.31787966726582911</v>
      </c>
      <c r="K2388">
        <v>-0.25172442010749962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</row>
    <row r="2389" spans="1:15" x14ac:dyDescent="0.3">
      <c r="A2389">
        <v>1102</v>
      </c>
      <c r="B2389">
        <v>20241107</v>
      </c>
      <c r="C2389">
        <v>0.74390000000000001</v>
      </c>
      <c r="E2389">
        <v>3.1046984847578887E-3</v>
      </c>
      <c r="F2389">
        <f t="shared" si="37"/>
        <v>-7.9757253503608995E-4</v>
      </c>
      <c r="G2389">
        <v>0.11576383304972665</v>
      </c>
      <c r="H2389">
        <v>-2.1122939661093683</v>
      </c>
      <c r="I2389">
        <v>2.6674758380328862</v>
      </c>
      <c r="J2389">
        <v>-0.31746456487463204</v>
      </c>
      <c r="K2389">
        <v>-0.25689210689916203</v>
      </c>
      <c r="L2389">
        <v>0.82650000000000001</v>
      </c>
      <c r="M2389">
        <v>-0.1671</v>
      </c>
      <c r="N2389">
        <v>0.60550000000000004</v>
      </c>
      <c r="O2389">
        <v>-0.4415</v>
      </c>
    </row>
    <row r="2390" spans="1:15" x14ac:dyDescent="0.3">
      <c r="A2390">
        <v>1102</v>
      </c>
      <c r="B2390">
        <v>20241108</v>
      </c>
      <c r="C2390">
        <v>0.3165</v>
      </c>
      <c r="E2390">
        <v>3.1046984847578887E-3</v>
      </c>
      <c r="F2390">
        <f t="shared" si="37"/>
        <v>-8.0839394296997329E-4</v>
      </c>
      <c r="G2390">
        <v>0.1106630543942715</v>
      </c>
      <c r="H2390">
        <v>-2.0930396323661133</v>
      </c>
      <c r="I2390">
        <v>2.6674758380328862</v>
      </c>
      <c r="J2390">
        <v>-0.31853544706094172</v>
      </c>
      <c r="K2390">
        <v>-0.26037760089705253</v>
      </c>
      <c r="L2390">
        <v>0.61709999999999998</v>
      </c>
      <c r="M2390">
        <v>0.84560000000000002</v>
      </c>
      <c r="N2390">
        <v>-1.2927</v>
      </c>
      <c r="O2390">
        <v>-0.55120000000000002</v>
      </c>
    </row>
    <row r="2391" spans="1:15" x14ac:dyDescent="0.3">
      <c r="A2391">
        <v>1102</v>
      </c>
      <c r="B2391">
        <v>20241111</v>
      </c>
      <c r="C2391">
        <v>-2.3134000000000001</v>
      </c>
      <c r="E2391">
        <v>3.1046984847578887E-3</v>
      </c>
      <c r="F2391">
        <f t="shared" si="37"/>
        <v>-7.6240476549942345E-4</v>
      </c>
      <c r="G2391">
        <v>7.2791144054574874E-2</v>
      </c>
      <c r="H2391">
        <v>-1.9103718127297142</v>
      </c>
      <c r="I2391">
        <v>2.6674758380328862</v>
      </c>
      <c r="J2391">
        <v>-0.31403876003906334</v>
      </c>
      <c r="K2391">
        <v>-0.24556483318504196</v>
      </c>
      <c r="L2391">
        <v>-0.1007</v>
      </c>
      <c r="M2391">
        <v>5.5500000000000001E-2</v>
      </c>
      <c r="N2391">
        <v>-0.30599999999999999</v>
      </c>
      <c r="O2391">
        <v>-1.0094000000000001</v>
      </c>
    </row>
    <row r="2392" spans="1:15" x14ac:dyDescent="0.3">
      <c r="A2392">
        <v>1102</v>
      </c>
      <c r="B2392">
        <v>20241112</v>
      </c>
      <c r="C2392">
        <v>-0.86109999999999998</v>
      </c>
      <c r="E2392">
        <v>3.1046984847578887E-3</v>
      </c>
      <c r="F2392">
        <f t="shared" si="37"/>
        <v>-7.3941328381152101E-4</v>
      </c>
      <c r="G2392">
        <v>4.972794594039321E-2</v>
      </c>
      <c r="H2392">
        <v>-1.7008323565617369</v>
      </c>
      <c r="I2392">
        <v>2.6674758380328862</v>
      </c>
      <c r="J2392">
        <v>-0.41410729639107552</v>
      </c>
      <c r="K2392">
        <v>-0.23815945008559569</v>
      </c>
      <c r="L2392">
        <v>-2.3288000000000002</v>
      </c>
      <c r="M2392">
        <v>0.1328</v>
      </c>
      <c r="N2392">
        <v>3.6299999999999999E-2</v>
      </c>
      <c r="O2392">
        <v>9.8400000000000001E-2</v>
      </c>
    </row>
    <row r="2393" spans="1:15" x14ac:dyDescent="0.3">
      <c r="A2393">
        <v>1102</v>
      </c>
      <c r="B2393">
        <v>20241113</v>
      </c>
      <c r="C2393">
        <v>-0.65149999999999997</v>
      </c>
      <c r="E2393">
        <v>3.1046984847578887E-3</v>
      </c>
      <c r="F2393">
        <f t="shared" si="37"/>
        <v>-7.3228143130377686E-4</v>
      </c>
      <c r="G2393">
        <v>1.4516119093057608E-2</v>
      </c>
      <c r="H2393">
        <v>-1.6530440016884793</v>
      </c>
      <c r="I2393">
        <v>2.6674758380328862</v>
      </c>
      <c r="J2393">
        <v>-0.41085529395293602</v>
      </c>
      <c r="K2393">
        <v>-0.23586233410388055</v>
      </c>
      <c r="L2393">
        <v>-0.54249999999999998</v>
      </c>
      <c r="M2393">
        <v>-0.2843</v>
      </c>
      <c r="N2393">
        <v>0.125</v>
      </c>
      <c r="O2393">
        <v>-0.35089999999999999</v>
      </c>
    </row>
    <row r="2394" spans="1:15" x14ac:dyDescent="0.3">
      <c r="A2394">
        <v>1102</v>
      </c>
      <c r="B2394">
        <v>20241114</v>
      </c>
      <c r="C2394">
        <v>-0.32790000000000002</v>
      </c>
      <c r="E2394">
        <v>3.1046984847578887E-3</v>
      </c>
      <c r="F2394">
        <f t="shared" si="37"/>
        <v>-7.3166138547223691E-4</v>
      </c>
      <c r="G2394">
        <v>-3.6162584967593635E-2</v>
      </c>
      <c r="H2394">
        <v>-1.6028066981421087</v>
      </c>
      <c r="I2394">
        <v>2.6674758380328862</v>
      </c>
      <c r="J2394">
        <v>-0.55586501836168456</v>
      </c>
      <c r="K2394">
        <v>-0.23566262201119781</v>
      </c>
      <c r="L2394">
        <v>-0.63539999999999996</v>
      </c>
      <c r="M2394">
        <v>0.61280000000000001</v>
      </c>
      <c r="N2394">
        <v>-0.8034</v>
      </c>
      <c r="O2394">
        <v>-0.4108</v>
      </c>
    </row>
    <row r="2395" spans="1:15" x14ac:dyDescent="0.3">
      <c r="A2395">
        <v>1102</v>
      </c>
      <c r="B2395">
        <v>20241115</v>
      </c>
      <c r="C2395">
        <v>1.3158000000000001</v>
      </c>
      <c r="E2395">
        <v>3.1046984847578887E-3</v>
      </c>
      <c r="F2395">
        <f t="shared" si="37"/>
        <v>-7.177333068078258E-4</v>
      </c>
      <c r="G2395">
        <v>0.20755042530676113</v>
      </c>
      <c r="H2395">
        <v>-1.4758271769019997</v>
      </c>
      <c r="I2395">
        <v>2.6674758380328862</v>
      </c>
      <c r="J2395">
        <v>-0.4995065019694836</v>
      </c>
      <c r="K2395">
        <v>-0.23117649276779811</v>
      </c>
      <c r="L2395">
        <v>0.1239</v>
      </c>
      <c r="M2395">
        <v>0.108</v>
      </c>
      <c r="N2395">
        <v>1.1053999999999999</v>
      </c>
      <c r="O2395">
        <v>0.84409999999999996</v>
      </c>
    </row>
    <row r="2396" spans="1:15" x14ac:dyDescent="0.3">
      <c r="A2396">
        <v>1102</v>
      </c>
      <c r="B2396">
        <v>20241118</v>
      </c>
      <c r="C2396">
        <v>-2.0562999999999998</v>
      </c>
      <c r="E2396">
        <v>3.1046984847578887E-3</v>
      </c>
      <c r="F2396">
        <f t="shared" si="37"/>
        <v>-6.8605385546142842E-4</v>
      </c>
      <c r="G2396">
        <v>0.14140484403279424</v>
      </c>
      <c r="H2396">
        <v>-1.3974603165537034</v>
      </c>
      <c r="I2396">
        <v>2.6674758380328862</v>
      </c>
      <c r="J2396">
        <v>-0.49754220347629946</v>
      </c>
      <c r="K2396">
        <v>-0.2209727800717268</v>
      </c>
      <c r="L2396">
        <v>-0.86890000000000001</v>
      </c>
      <c r="M2396">
        <v>-1.2358</v>
      </c>
      <c r="N2396">
        <v>1.0609999999999999</v>
      </c>
      <c r="O2396">
        <v>1.0634999999999999</v>
      </c>
    </row>
    <row r="2397" spans="1:15" x14ac:dyDescent="0.3">
      <c r="A2397">
        <v>1102</v>
      </c>
      <c r="B2397">
        <v>20241119</v>
      </c>
      <c r="C2397">
        <v>-2.7624</v>
      </c>
      <c r="E2397">
        <v>3.1046984847578887E-3</v>
      </c>
      <c r="F2397">
        <f t="shared" si="37"/>
        <v>-6.4107214499191411E-4</v>
      </c>
      <c r="G2397">
        <v>7.5341533382302442E-2</v>
      </c>
      <c r="H2397">
        <v>-1.2229481983390982</v>
      </c>
      <c r="I2397">
        <v>2.6674758380328862</v>
      </c>
      <c r="J2397">
        <v>-0.49407830357299798</v>
      </c>
      <c r="K2397">
        <v>-0.20648450989336775</v>
      </c>
      <c r="L2397">
        <v>1.3524</v>
      </c>
      <c r="M2397">
        <v>0.57550000000000001</v>
      </c>
      <c r="N2397">
        <v>-0.69279999999999997</v>
      </c>
      <c r="O2397">
        <v>-0.53100000000000003</v>
      </c>
    </row>
    <row r="2398" spans="1:15" x14ac:dyDescent="0.3">
      <c r="A2398">
        <v>1102</v>
      </c>
      <c r="B2398">
        <v>20241120</v>
      </c>
      <c r="C2398">
        <v>-0.56820000000000004</v>
      </c>
      <c r="E2398">
        <v>3.1046984847578887E-3</v>
      </c>
      <c r="F2398">
        <f t="shared" si="37"/>
        <v>-6.3369809806685404E-4</v>
      </c>
      <c r="G2398">
        <v>4.4435202496829529E-2</v>
      </c>
      <c r="H2398">
        <v>-1.1684709618658879</v>
      </c>
      <c r="I2398">
        <v>2.6674758380328862</v>
      </c>
      <c r="J2398">
        <v>-0.50175814225329352</v>
      </c>
      <c r="K2398">
        <v>-0.2041093849138369</v>
      </c>
      <c r="L2398">
        <v>-0.7137</v>
      </c>
      <c r="M2398">
        <v>-0.10100000000000001</v>
      </c>
      <c r="N2398">
        <v>0.12470000000000001</v>
      </c>
      <c r="O2398">
        <v>-0.36309999999999998</v>
      </c>
    </row>
    <row r="2399" spans="1:15" x14ac:dyDescent="0.3">
      <c r="A2399">
        <v>1102</v>
      </c>
      <c r="B2399">
        <v>20241121</v>
      </c>
      <c r="C2399">
        <v>-0.1143</v>
      </c>
      <c r="E2399">
        <v>3.1046984847578887E-3</v>
      </c>
      <c r="F2399">
        <f t="shared" si="37"/>
        <v>-6.4444260067867689E-4</v>
      </c>
      <c r="G2399">
        <v>-1.9324530696359945E-2</v>
      </c>
      <c r="H2399">
        <v>-1.2853615501923645</v>
      </c>
      <c r="I2399">
        <v>2.6674758380328862</v>
      </c>
      <c r="J2399">
        <v>-0.52515644451896204</v>
      </c>
      <c r="K2399">
        <v>-0.20757010828667696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</row>
    <row r="2400" spans="1:15" x14ac:dyDescent="0.3">
      <c r="A2400">
        <v>1102</v>
      </c>
      <c r="B2400">
        <v>20241122</v>
      </c>
      <c r="C2400">
        <v>0.4577</v>
      </c>
      <c r="E2400">
        <v>3.1046984847578887E-3</v>
      </c>
      <c r="F2400">
        <f t="shared" si="37"/>
        <v>-6.4291815451256748E-4</v>
      </c>
      <c r="G2400">
        <v>3.6125869525846128E-2</v>
      </c>
      <c r="H2400">
        <v>-1.2741771118610639</v>
      </c>
      <c r="I2400">
        <v>2.6674758380328862</v>
      </c>
      <c r="J2400">
        <v>-0.65410936013448351</v>
      </c>
      <c r="K2400">
        <v>-0.20707909565740124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</row>
    <row r="2401" spans="1:15" x14ac:dyDescent="0.3">
      <c r="A2401">
        <v>1102</v>
      </c>
      <c r="B2401">
        <v>20241125</v>
      </c>
      <c r="C2401">
        <v>0</v>
      </c>
      <c r="E2401">
        <v>3.1046984847578887E-3</v>
      </c>
      <c r="F2401">
        <f t="shared" si="37"/>
        <v>-6.1924218471656549E-4</v>
      </c>
      <c r="G2401">
        <v>0.16189022927808996</v>
      </c>
      <c r="H2401">
        <v>-1.1360505694409064</v>
      </c>
      <c r="I2401">
        <v>2.6674758380328862</v>
      </c>
      <c r="J2401">
        <v>-0.6070156810427354</v>
      </c>
      <c r="K2401">
        <v>-0.19945324409331663</v>
      </c>
      <c r="L2401">
        <v>0.18060000000000001</v>
      </c>
      <c r="M2401">
        <v>-0.4556</v>
      </c>
      <c r="N2401">
        <v>0.78180000000000005</v>
      </c>
      <c r="O2401">
        <v>0.37590000000000001</v>
      </c>
    </row>
    <row r="2402" spans="1:15" x14ac:dyDescent="0.3">
      <c r="A2402">
        <v>1102</v>
      </c>
      <c r="B2402">
        <v>20241126</v>
      </c>
      <c r="C2402">
        <v>-1.2527999999999999</v>
      </c>
      <c r="E2402">
        <v>3.1046984847578887E-3</v>
      </c>
      <c r="F2402">
        <f t="shared" si="37"/>
        <v>-6.078605732471996E-4</v>
      </c>
      <c r="G2402">
        <v>8.3513748647494043E-2</v>
      </c>
      <c r="H2402">
        <v>-1.0982313027239559</v>
      </c>
      <c r="I2402">
        <v>2.6674758380328862</v>
      </c>
      <c r="J2402">
        <v>-0.58415023550133816</v>
      </c>
      <c r="K2402">
        <v>-0.19578731275562236</v>
      </c>
      <c r="L2402">
        <v>-1.1806000000000001</v>
      </c>
      <c r="M2402">
        <v>-0.59419999999999995</v>
      </c>
      <c r="N2402">
        <v>1.0618000000000001</v>
      </c>
      <c r="O2402">
        <v>0.253</v>
      </c>
    </row>
    <row r="2403" spans="1:15" x14ac:dyDescent="0.3">
      <c r="A2403">
        <v>1102</v>
      </c>
      <c r="B2403">
        <v>20241127</v>
      </c>
      <c r="C2403">
        <v>-1.9608000000000001</v>
      </c>
      <c r="E2403">
        <v>3.1046984847578887E-3</v>
      </c>
      <c r="F2403">
        <f t="shared" si="37"/>
        <v>-5.9842862886661202E-4</v>
      </c>
      <c r="G2403">
        <v>-9.898991776139883E-2</v>
      </c>
      <c r="H2403">
        <v>-1.0747152939762032</v>
      </c>
      <c r="I2403">
        <v>2.6674758380328862</v>
      </c>
      <c r="J2403">
        <v>-0.47723210083528367</v>
      </c>
      <c r="K2403">
        <v>-0.19274935450399425</v>
      </c>
      <c r="L2403">
        <v>-1.5177</v>
      </c>
      <c r="M2403">
        <v>-0.151</v>
      </c>
      <c r="N2403">
        <v>-0.28449999999999998</v>
      </c>
      <c r="O2403">
        <v>0.61</v>
      </c>
    </row>
    <row r="2404" spans="1:15" x14ac:dyDescent="0.3">
      <c r="A2404">
        <v>1102</v>
      </c>
      <c r="B2404">
        <v>20241128</v>
      </c>
      <c r="C2404">
        <v>-0.47060000000000002</v>
      </c>
      <c r="E2404">
        <v>3.1046984847578887E-3</v>
      </c>
      <c r="F2404">
        <f t="shared" si="37"/>
        <v>-5.9331259090049946E-4</v>
      </c>
      <c r="G2404">
        <v>-0.11555373662104891</v>
      </c>
      <c r="H2404">
        <v>-1.0682344576422871</v>
      </c>
      <c r="I2404">
        <v>2.6674758380328862</v>
      </c>
      <c r="J2404">
        <v>-0.52324026693413017</v>
      </c>
      <c r="K2404">
        <v>-0.19110151720474308</v>
      </c>
      <c r="L2404">
        <v>-0.1721</v>
      </c>
      <c r="M2404">
        <v>0.27550000000000002</v>
      </c>
      <c r="N2404">
        <v>-0.5423</v>
      </c>
      <c r="O2404">
        <v>-0.2276</v>
      </c>
    </row>
    <row r="2405" spans="1:15" x14ac:dyDescent="0.3">
      <c r="A2405">
        <v>1102</v>
      </c>
      <c r="B2405">
        <v>20241129</v>
      </c>
      <c r="C2405">
        <v>-0.59099999999999997</v>
      </c>
      <c r="E2405">
        <v>3.1046984847578887E-3</v>
      </c>
      <c r="F2405">
        <f t="shared" si="37"/>
        <v>-5.8265186617119022E-4</v>
      </c>
      <c r="G2405">
        <v>-0.11804927886645977</v>
      </c>
      <c r="H2405">
        <v>-1.0101437295614235</v>
      </c>
      <c r="I2405">
        <v>2.6674758380328862</v>
      </c>
      <c r="J2405">
        <v>-0.66019464145334872</v>
      </c>
      <c r="K2405">
        <v>-0.18766777805691709</v>
      </c>
      <c r="L2405">
        <v>-0.18060000000000001</v>
      </c>
      <c r="M2405">
        <v>0.15890000000000001</v>
      </c>
      <c r="N2405">
        <v>0.1157</v>
      </c>
      <c r="O2405">
        <v>-0.30830000000000002</v>
      </c>
    </row>
    <row r="2406" spans="1:15" x14ac:dyDescent="0.3">
      <c r="A2406">
        <v>1102</v>
      </c>
      <c r="B2406">
        <v>20241202</v>
      </c>
      <c r="C2406">
        <v>2.0213999999999999</v>
      </c>
      <c r="E2406">
        <v>3.1046984847578887E-3</v>
      </c>
      <c r="F2406">
        <f t="shared" si="37"/>
        <v>-6.1606456273375851E-4</v>
      </c>
      <c r="G2406">
        <v>-8.0149944985604779E-2</v>
      </c>
      <c r="H2406">
        <v>-1.1557601794924195</v>
      </c>
      <c r="I2406">
        <v>2.6674758380328862</v>
      </c>
      <c r="J2406">
        <v>-0.70837484645179671</v>
      </c>
      <c r="K2406">
        <v>-0.19842975598379262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</row>
    <row r="2407" spans="1:15" x14ac:dyDescent="0.3">
      <c r="A2407">
        <v>1102</v>
      </c>
      <c r="B2407">
        <v>20241203</v>
      </c>
      <c r="C2407">
        <v>1.3986000000000001</v>
      </c>
      <c r="E2407">
        <v>3.1046984847578887E-3</v>
      </c>
      <c r="F2407">
        <f t="shared" si="37"/>
        <v>-6.143866547602886E-4</v>
      </c>
      <c r="G2407">
        <v>9.4346047405046665E-2</v>
      </c>
      <c r="H2407">
        <v>-1.0962250425390483</v>
      </c>
      <c r="I2407">
        <v>2.6674758380328862</v>
      </c>
      <c r="J2407">
        <v>-0.65564378719523686</v>
      </c>
      <c r="K2407">
        <v>-0.19788931446210947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</row>
    <row r="2408" spans="1:15" x14ac:dyDescent="0.3">
      <c r="A2408">
        <v>1102</v>
      </c>
      <c r="B2408">
        <v>20241204</v>
      </c>
      <c r="C2408">
        <v>-2.5287000000000002</v>
      </c>
      <c r="E2408">
        <v>3.1046984847578887E-3</v>
      </c>
      <c r="F2408">
        <f t="shared" si="37"/>
        <v>-5.7951819624217724E-4</v>
      </c>
      <c r="G2408">
        <v>-1.1344280219276876E-2</v>
      </c>
      <c r="H2408">
        <v>-0.98787393752599839</v>
      </c>
      <c r="I2408">
        <v>2.6674758380328862</v>
      </c>
      <c r="J2408">
        <v>-0.62243598946240741</v>
      </c>
      <c r="K2408">
        <v>-0.18665844657291072</v>
      </c>
      <c r="L2408">
        <v>0.99580000000000002</v>
      </c>
      <c r="M2408">
        <v>0.77300000000000002</v>
      </c>
      <c r="N2408">
        <v>-2.9399999999999999E-2</v>
      </c>
      <c r="O2408">
        <v>-4.19E-2</v>
      </c>
    </row>
    <row r="2409" spans="1:15" x14ac:dyDescent="0.3">
      <c r="A2409">
        <v>1102</v>
      </c>
      <c r="B2409">
        <v>20241205</v>
      </c>
      <c r="C2409">
        <v>0.1179</v>
      </c>
      <c r="E2409">
        <v>3.1046984847578887E-3</v>
      </c>
      <c r="F2409">
        <f t="shared" si="37"/>
        <v>-5.8750982608542928E-4</v>
      </c>
      <c r="G2409">
        <v>-5.5578452107713269E-2</v>
      </c>
      <c r="H2409">
        <v>-1.0289593058439654</v>
      </c>
      <c r="I2409">
        <v>2.6674758380328862</v>
      </c>
      <c r="J2409">
        <v>-0.62785755955458245</v>
      </c>
      <c r="K2409">
        <v>-0.1892324903592835</v>
      </c>
      <c r="L2409">
        <v>5.4899999999999997E-2</v>
      </c>
      <c r="M2409">
        <v>0.1206</v>
      </c>
      <c r="N2409">
        <v>-0.26290000000000002</v>
      </c>
      <c r="O2409">
        <v>-0.54469999999999996</v>
      </c>
    </row>
    <row r="2410" spans="1:15" x14ac:dyDescent="0.3">
      <c r="A2410">
        <v>1102</v>
      </c>
      <c r="B2410">
        <v>20241206</v>
      </c>
      <c r="C2410">
        <v>0.58889999999999998</v>
      </c>
      <c r="E2410">
        <v>3.1046984847578887E-3</v>
      </c>
      <c r="F2410">
        <f t="shared" si="37"/>
        <v>-5.9225263852231188E-4</v>
      </c>
      <c r="G2410">
        <v>-1.4580258075963481E-2</v>
      </c>
      <c r="H2410">
        <v>-1.0002403016322021</v>
      </c>
      <c r="I2410">
        <v>2.6674758380328862</v>
      </c>
      <c r="J2410">
        <v>-0.62153938891325045</v>
      </c>
      <c r="K2410">
        <v>-0.190760114526386</v>
      </c>
      <c r="L2410">
        <v>-0.31919999999999998</v>
      </c>
      <c r="M2410">
        <v>-0.32029999999999997</v>
      </c>
      <c r="N2410">
        <v>-0.19980000000000001</v>
      </c>
      <c r="O2410">
        <v>-0.4587</v>
      </c>
    </row>
    <row r="2411" spans="1:15" x14ac:dyDescent="0.3">
      <c r="A2411">
        <v>1102</v>
      </c>
      <c r="B2411">
        <v>20241209</v>
      </c>
      <c r="C2411">
        <v>-0.46839999999999998</v>
      </c>
      <c r="E2411">
        <v>3.1046984847578887E-3</v>
      </c>
      <c r="F2411">
        <f t="shared" si="37"/>
        <v>-5.9334158914173534E-4</v>
      </c>
      <c r="G2411">
        <v>-6.4299138196072095E-2</v>
      </c>
      <c r="H2411">
        <v>-1.0382951078927909</v>
      </c>
      <c r="I2411">
        <v>2.6674758380328862</v>
      </c>
      <c r="J2411">
        <v>-0.61320114056454067</v>
      </c>
      <c r="K2411">
        <v>-0.19111085731985514</v>
      </c>
      <c r="L2411">
        <v>0.35049999999999998</v>
      </c>
      <c r="M2411">
        <v>0.1211</v>
      </c>
      <c r="N2411">
        <v>-0.65920000000000001</v>
      </c>
      <c r="O2411">
        <v>-0.59789999999999999</v>
      </c>
    </row>
    <row r="2412" spans="1:15" x14ac:dyDescent="0.3">
      <c r="A2412">
        <v>1102</v>
      </c>
      <c r="B2412">
        <v>20241210</v>
      </c>
      <c r="C2412">
        <v>-0.47060000000000002</v>
      </c>
      <c r="E2412">
        <v>3.1046984847578887E-3</v>
      </c>
      <c r="F2412">
        <f t="shared" si="37"/>
        <v>-6.0660126493989306E-4</v>
      </c>
      <c r="G2412">
        <v>-0.16222860367257944</v>
      </c>
      <c r="H2412">
        <v>-1.1863585964778305</v>
      </c>
      <c r="I2412">
        <v>2.6674758380328862</v>
      </c>
      <c r="J2412">
        <v>-0.58724317341736665</v>
      </c>
      <c r="K2412">
        <v>-0.19538169903387484</v>
      </c>
      <c r="L2412">
        <v>-0.63500000000000001</v>
      </c>
      <c r="M2412">
        <v>-0.48330000000000001</v>
      </c>
      <c r="N2412">
        <v>0.72</v>
      </c>
      <c r="O2412">
        <v>0.63590000000000002</v>
      </c>
    </row>
    <row r="2413" spans="1:15" x14ac:dyDescent="0.3">
      <c r="A2413">
        <v>1102</v>
      </c>
      <c r="B2413">
        <v>20241211</v>
      </c>
      <c r="C2413">
        <v>0.9456</v>
      </c>
      <c r="E2413">
        <v>3.1046984847578887E-3</v>
      </c>
      <c r="F2413">
        <f t="shared" si="37"/>
        <v>-6.1169842376064955E-4</v>
      </c>
      <c r="G2413">
        <v>-9.0077266884931492E-2</v>
      </c>
      <c r="H2413">
        <v>-1.1824665230893505</v>
      </c>
      <c r="I2413">
        <v>2.6674758380328862</v>
      </c>
      <c r="J2413">
        <v>-0.56911161704853797</v>
      </c>
      <c r="K2413">
        <v>-0.1970234555025884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</row>
    <row r="2414" spans="1:15" x14ac:dyDescent="0.3">
      <c r="A2414">
        <v>1102</v>
      </c>
      <c r="B2414">
        <v>20241212</v>
      </c>
      <c r="C2414">
        <v>0.3513</v>
      </c>
      <c r="E2414">
        <v>3.1046984847578887E-3</v>
      </c>
      <c r="F2414">
        <f t="shared" si="37"/>
        <v>-6.2194929710533556E-4</v>
      </c>
      <c r="G2414">
        <v>-0.10601034429793926</v>
      </c>
      <c r="H2414">
        <v>-1.1872696192857273</v>
      </c>
      <c r="I2414">
        <v>2.6674758380328862</v>
      </c>
      <c r="J2414">
        <v>-0.5705981064954424</v>
      </c>
      <c r="K2414">
        <v>-0.20032518460607829</v>
      </c>
      <c r="L2414">
        <v>0.746</v>
      </c>
      <c r="M2414">
        <v>1.0915999999999999</v>
      </c>
      <c r="N2414">
        <v>-0.3821</v>
      </c>
      <c r="O2414">
        <v>-0.42099999999999999</v>
      </c>
    </row>
    <row r="2415" spans="1:15" x14ac:dyDescent="0.3">
      <c r="A2415">
        <v>1102</v>
      </c>
      <c r="B2415">
        <v>20241213</v>
      </c>
      <c r="C2415">
        <v>-0.2334</v>
      </c>
      <c r="E2415">
        <v>3.1046984847578887E-3</v>
      </c>
      <c r="F2415">
        <f t="shared" si="37"/>
        <v>-6.372605539720315E-4</v>
      </c>
      <c r="G2415">
        <v>-0.21532057935516646</v>
      </c>
      <c r="H2415">
        <v>-1.2413212289709032</v>
      </c>
      <c r="I2415">
        <v>2.6674758380328862</v>
      </c>
      <c r="J2415">
        <v>-0.53311051708167034</v>
      </c>
      <c r="K2415">
        <v>-0.20525682513151564</v>
      </c>
      <c r="L2415">
        <v>-0.1081</v>
      </c>
      <c r="M2415">
        <v>0.34320000000000001</v>
      </c>
      <c r="N2415">
        <v>-0.81840000000000002</v>
      </c>
      <c r="O2415">
        <v>-0.92220000000000002</v>
      </c>
    </row>
    <row r="2416" spans="1:15" x14ac:dyDescent="0.3">
      <c r="A2416">
        <v>1102</v>
      </c>
      <c r="B2416">
        <v>20241216</v>
      </c>
      <c r="C2416">
        <v>-2.5731000000000002</v>
      </c>
      <c r="E2416">
        <v>3.1046984847578887E-3</v>
      </c>
      <c r="F2416">
        <f t="shared" si="37"/>
        <v>-6.1978958511840375E-4</v>
      </c>
      <c r="G2416">
        <v>-0.41973565514958983</v>
      </c>
      <c r="H2416">
        <v>-1.1381319073421203</v>
      </c>
      <c r="I2416">
        <v>2.6674758380328862</v>
      </c>
      <c r="J2416">
        <v>-0.47845297039955881</v>
      </c>
      <c r="K2416">
        <v>-0.19962955764019588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</row>
    <row r="2417" spans="1:15" x14ac:dyDescent="0.3">
      <c r="A2417">
        <v>1102</v>
      </c>
      <c r="B2417">
        <v>20241217</v>
      </c>
      <c r="C2417">
        <v>1.3205</v>
      </c>
      <c r="E2417">
        <v>3.1046984847578887E-3</v>
      </c>
      <c r="F2417">
        <f t="shared" si="37"/>
        <v>-6.3991023051281851E-4</v>
      </c>
      <c r="G2417">
        <v>-0.38998111299276805</v>
      </c>
      <c r="H2417">
        <v>-1.2149810587075676</v>
      </c>
      <c r="I2417">
        <v>2.6674758380328862</v>
      </c>
      <c r="J2417">
        <v>-0.50312434981186793</v>
      </c>
      <c r="K2417">
        <v>-0.20611026599019974</v>
      </c>
      <c r="L2417">
        <v>-0.1041</v>
      </c>
      <c r="M2417">
        <v>-9.4600000000000004E-2</v>
      </c>
      <c r="N2417">
        <v>0.25840000000000002</v>
      </c>
      <c r="O2417">
        <v>-0.1132</v>
      </c>
    </row>
    <row r="2418" spans="1:15" x14ac:dyDescent="0.3">
      <c r="A2418">
        <v>1102</v>
      </c>
      <c r="B2418">
        <v>20241218</v>
      </c>
      <c r="C2418">
        <v>0.11849999999999999</v>
      </c>
      <c r="E2418">
        <v>3.1046984847578887E-3</v>
      </c>
      <c r="F2418">
        <f t="shared" si="37"/>
        <v>-6.3192602032211258E-4</v>
      </c>
      <c r="G2418">
        <v>-0.36173486559965617</v>
      </c>
      <c r="H2418">
        <v>-1.1261230830128364</v>
      </c>
      <c r="I2418">
        <v>2.6674758380328862</v>
      </c>
      <c r="J2418">
        <v>-0.56452117211895336</v>
      </c>
      <c r="K2418">
        <v>-0.20353861201803355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</row>
    <row r="2419" spans="1:15" x14ac:dyDescent="0.3">
      <c r="A2419">
        <v>1102</v>
      </c>
      <c r="B2419">
        <v>20241219</v>
      </c>
      <c r="C2419">
        <v>-1.6568000000000001</v>
      </c>
      <c r="E2419">
        <v>3.1046984847578887E-3</v>
      </c>
      <c r="F2419">
        <f t="shared" si="37"/>
        <v>-6.1922395555068428E-4</v>
      </c>
      <c r="G2419">
        <v>-0.50735386915055347</v>
      </c>
      <c r="H2419">
        <v>-1.0883667993406023</v>
      </c>
      <c r="I2419">
        <v>2.6674758380328862</v>
      </c>
      <c r="J2419">
        <v>-0.50619757129268916</v>
      </c>
      <c r="K2419">
        <v>-0.19944737261627282</v>
      </c>
      <c r="L2419">
        <v>-1.0216000000000001</v>
      </c>
      <c r="M2419">
        <v>0.3589</v>
      </c>
      <c r="N2419">
        <v>-0.89739999999999998</v>
      </c>
      <c r="O2419">
        <v>-8.0100000000000005E-2</v>
      </c>
    </row>
    <row r="2420" spans="1:15" x14ac:dyDescent="0.3">
      <c r="A2420">
        <v>1102</v>
      </c>
      <c r="B2420">
        <v>20241220</v>
      </c>
      <c r="C2420">
        <v>-0.2407</v>
      </c>
      <c r="E2420">
        <v>3.1046984847578887E-3</v>
      </c>
      <c r="F2420">
        <f t="shared" si="37"/>
        <v>-6.3001885213207983E-4</v>
      </c>
      <c r="G2420">
        <v>-0.59587706000974294</v>
      </c>
      <c r="H2420">
        <v>-1.1769491595764214</v>
      </c>
      <c r="I2420">
        <v>2.6674758380328862</v>
      </c>
      <c r="J2420">
        <v>-0.48979619729330776</v>
      </c>
      <c r="K2420">
        <v>-0.20292432750718792</v>
      </c>
      <c r="L2420">
        <v>-1.8664000000000001</v>
      </c>
      <c r="M2420">
        <v>-0.1255</v>
      </c>
      <c r="N2420">
        <v>-3.4099999999999998E-2</v>
      </c>
      <c r="O2420">
        <v>-0.51160000000000005</v>
      </c>
    </row>
    <row r="2421" spans="1:15" x14ac:dyDescent="0.3">
      <c r="A2421">
        <v>1102</v>
      </c>
      <c r="B2421">
        <v>20241223</v>
      </c>
      <c r="C2421">
        <v>-1.2062999999999999</v>
      </c>
      <c r="E2421">
        <v>3.1046984847578887E-3</v>
      </c>
      <c r="F2421">
        <f t="shared" si="37"/>
        <v>-5.9858200700737651E-4</v>
      </c>
      <c r="G2421">
        <v>-0.53584692841409054</v>
      </c>
      <c r="H2421">
        <v>-1.1040928493537012</v>
      </c>
      <c r="I2421">
        <v>2.6674758380328862</v>
      </c>
      <c r="J2421">
        <v>-0.46458598650702998</v>
      </c>
      <c r="K2421">
        <v>-0.19279875644802116</v>
      </c>
      <c r="L2421">
        <v>2.6461000000000001</v>
      </c>
      <c r="M2421">
        <v>1.2274</v>
      </c>
      <c r="N2421">
        <v>0.25629999999999997</v>
      </c>
      <c r="O2421">
        <v>0.42749999999999999</v>
      </c>
    </row>
    <row r="2422" spans="1:15" x14ac:dyDescent="0.3">
      <c r="A2422">
        <v>1102</v>
      </c>
      <c r="B2422">
        <v>20241224</v>
      </c>
      <c r="C2422">
        <v>-0.61050000000000004</v>
      </c>
      <c r="E2422">
        <v>3.1046984847578887E-3</v>
      </c>
      <c r="F2422">
        <f t="shared" si="37"/>
        <v>-5.9317346177455111E-4</v>
      </c>
      <c r="G2422">
        <v>-0.56551919994743727</v>
      </c>
      <c r="H2422">
        <v>-1.0508264461286232</v>
      </c>
      <c r="I2422">
        <v>2.6674758380328862</v>
      </c>
      <c r="J2422">
        <v>-0.46417996185121485</v>
      </c>
      <c r="K2422">
        <v>-0.19105670476107703</v>
      </c>
      <c r="L2422">
        <v>5.6500000000000002E-2</v>
      </c>
      <c r="M2422">
        <v>-0.22090000000000001</v>
      </c>
      <c r="N2422">
        <v>0.5091</v>
      </c>
      <c r="O2422">
        <v>-7.4999999999999997E-2</v>
      </c>
    </row>
    <row r="2423" spans="1:15" x14ac:dyDescent="0.3">
      <c r="A2423">
        <v>1102</v>
      </c>
      <c r="B2423">
        <v>20241225</v>
      </c>
      <c r="C2423">
        <v>0.4914</v>
      </c>
      <c r="E2423">
        <v>3.1046984847578887E-3</v>
      </c>
      <c r="F2423">
        <f t="shared" si="37"/>
        <v>-6.0116043174741429E-4</v>
      </c>
      <c r="G2423">
        <v>-0.54056377749332873</v>
      </c>
      <c r="H2423">
        <v>-1.100711644742471</v>
      </c>
      <c r="I2423">
        <v>2.6674758380328862</v>
      </c>
      <c r="J2423">
        <v>-0.45802521848304051</v>
      </c>
      <c r="K2423">
        <v>-0.1936292476382917</v>
      </c>
      <c r="L2423">
        <v>0.4244</v>
      </c>
      <c r="M2423">
        <v>0.49030000000000001</v>
      </c>
      <c r="N2423">
        <v>0.24460000000000001</v>
      </c>
      <c r="O2423">
        <v>0.1192</v>
      </c>
    </row>
    <row r="2424" spans="1:15" x14ac:dyDescent="0.3">
      <c r="A2424">
        <v>1102</v>
      </c>
      <c r="B2424">
        <v>20241226</v>
      </c>
      <c r="C2424">
        <v>0.36670000000000003</v>
      </c>
      <c r="E2424">
        <v>3.1046984847578887E-3</v>
      </c>
      <c r="F2424">
        <f t="shared" si="37"/>
        <v>-6.0299337996385976E-4</v>
      </c>
      <c r="G2424">
        <v>-0.53491452801470629</v>
      </c>
      <c r="H2424">
        <v>-1.281138047529889</v>
      </c>
      <c r="I2424">
        <v>2.6674758380328862</v>
      </c>
      <c r="J2424">
        <v>-0.45990682227067675</v>
      </c>
      <c r="K2424">
        <v>-0.19421962645460644</v>
      </c>
      <c r="L2424">
        <v>0.11559999999999999</v>
      </c>
      <c r="M2424">
        <v>-0.67049999999999998</v>
      </c>
      <c r="N2424">
        <v>3.44E-2</v>
      </c>
      <c r="O2424">
        <v>-2.0000000000000001E-4</v>
      </c>
    </row>
    <row r="2425" spans="1:15" x14ac:dyDescent="0.3">
      <c r="A2425">
        <v>1102</v>
      </c>
      <c r="B2425">
        <v>20241227</v>
      </c>
      <c r="C2425">
        <v>-0.48720000000000002</v>
      </c>
      <c r="E2425">
        <v>3.1046984847578887E-3</v>
      </c>
      <c r="F2425">
        <f t="shared" si="37"/>
        <v>-6.0322980809464604E-4</v>
      </c>
      <c r="G2425">
        <v>-0.60893066560112286</v>
      </c>
      <c r="H2425">
        <v>-1.2701439991419647</v>
      </c>
      <c r="I2425">
        <v>2.6674758380328862</v>
      </c>
      <c r="J2425">
        <v>-0.70905622371765853</v>
      </c>
      <c r="K2425">
        <v>-0.19429577817495772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</row>
    <row r="2426" spans="1:15" x14ac:dyDescent="0.3">
      <c r="A2426">
        <v>1102</v>
      </c>
      <c r="B2426">
        <v>20241230</v>
      </c>
      <c r="C2426">
        <v>-0.61199999999999999</v>
      </c>
      <c r="E2426">
        <v>3.1046984847578887E-3</v>
      </c>
      <c r="F2426">
        <f t="shared" si="37"/>
        <v>-6.0542179219770411E-4</v>
      </c>
      <c r="G2426">
        <v>-0.67482943500466441</v>
      </c>
      <c r="H2426">
        <v>-1.3201068091541963</v>
      </c>
      <c r="I2426">
        <v>2.6674758380328862</v>
      </c>
      <c r="J2426">
        <v>-0.70728355350010841</v>
      </c>
      <c r="K2426">
        <v>-0.19500179974639834</v>
      </c>
      <c r="L2426">
        <v>-0.37809999999999999</v>
      </c>
      <c r="M2426">
        <v>0.49419999999999997</v>
      </c>
      <c r="N2426">
        <v>-0.6361</v>
      </c>
      <c r="O2426">
        <v>-0.47160000000000002</v>
      </c>
    </row>
    <row r="2427" spans="1:15" x14ac:dyDescent="0.3">
      <c r="A2427">
        <v>1102</v>
      </c>
      <c r="B2427">
        <v>20241231</v>
      </c>
      <c r="C2427">
        <v>-0.49259999999999998</v>
      </c>
      <c r="E2427">
        <v>3.1046984847578887E-3</v>
      </c>
      <c r="F2427">
        <f t="shared" si="37"/>
        <v>-6.0053598757968483E-4</v>
      </c>
      <c r="G2427">
        <v>-0.702746599903876</v>
      </c>
      <c r="H2427">
        <v>-1.256708342425565</v>
      </c>
      <c r="I2427">
        <v>2.6674758380328862</v>
      </c>
      <c r="J2427">
        <v>-0.71222898847189797</v>
      </c>
      <c r="K2427">
        <v>-0.19342811887464684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</row>
    <row r="2428" spans="1:15" x14ac:dyDescent="0.3">
      <c r="A2428">
        <v>1103</v>
      </c>
      <c r="B2428">
        <v>20200107</v>
      </c>
      <c r="C2428">
        <v>1.6204000000000001</v>
      </c>
      <c r="E2428">
        <v>3.1046984847578887E-3</v>
      </c>
      <c r="F2428">
        <f t="shared" si="37"/>
        <v>-4.0697291321082421E-3</v>
      </c>
      <c r="G2428">
        <v>-0.39357359688451338</v>
      </c>
      <c r="H2428">
        <v>-0.80739654987271359</v>
      </c>
      <c r="I2428">
        <v>-1.6277454682718484</v>
      </c>
      <c r="J2428">
        <v>-0.82643573585553776</v>
      </c>
      <c r="K2428">
        <v>-1.3108291037239348</v>
      </c>
      <c r="L2428">
        <v>-0.60760000000000003</v>
      </c>
      <c r="M2428">
        <v>-0.15970000000000001</v>
      </c>
      <c r="N2428">
        <v>0.53390000000000004</v>
      </c>
      <c r="O2428">
        <v>0.1996</v>
      </c>
    </row>
    <row r="2429" spans="1:15" x14ac:dyDescent="0.3">
      <c r="A2429">
        <v>1103</v>
      </c>
      <c r="B2429">
        <v>20200108</v>
      </c>
      <c r="C2429">
        <v>-2.9613</v>
      </c>
      <c r="E2429">
        <v>3.1046984847578887E-3</v>
      </c>
      <c r="F2429">
        <f t="shared" si="37"/>
        <v>-4.0717801612256393E-3</v>
      </c>
      <c r="G2429">
        <v>-0.42417826881724435</v>
      </c>
      <c r="H2429">
        <v>-0.76976290193272101</v>
      </c>
      <c r="I2429">
        <v>-1.6277454682718484</v>
      </c>
      <c r="J2429">
        <v>-0.83217163559163876</v>
      </c>
      <c r="K2429">
        <v>-1.3114897247560469</v>
      </c>
      <c r="L2429">
        <v>-0.53910000000000002</v>
      </c>
      <c r="M2429">
        <v>-0.1255</v>
      </c>
      <c r="N2429">
        <v>-0.33410000000000001</v>
      </c>
      <c r="O2429">
        <v>-0.42020000000000002</v>
      </c>
    </row>
    <row r="2430" spans="1:15" x14ac:dyDescent="0.3">
      <c r="A2430">
        <v>1103</v>
      </c>
      <c r="B2430">
        <v>20200109</v>
      </c>
      <c r="C2430">
        <v>1.1737</v>
      </c>
      <c r="E2430">
        <v>3.1046984847578887E-3</v>
      </c>
      <c r="F2430">
        <f t="shared" si="37"/>
        <v>-4.0734571745982395E-3</v>
      </c>
      <c r="G2430">
        <v>-0.37322532934500946</v>
      </c>
      <c r="H2430">
        <v>-0.81549434593521886</v>
      </c>
      <c r="I2430">
        <v>-1.6277454682718484</v>
      </c>
      <c r="J2430">
        <v>-0.83546687042037693</v>
      </c>
      <c r="K2430">
        <v>-1.3120298781335273</v>
      </c>
      <c r="L2430">
        <v>1.268</v>
      </c>
      <c r="M2430">
        <v>1.3392999999999999</v>
      </c>
      <c r="N2430">
        <v>-0.60919999999999996</v>
      </c>
      <c r="O2430">
        <v>-7.3800000000000004E-2</v>
      </c>
    </row>
    <row r="2431" spans="1:15" x14ac:dyDescent="0.3">
      <c r="A2431">
        <v>1103</v>
      </c>
      <c r="B2431">
        <v>20200110</v>
      </c>
      <c r="C2431">
        <v>-0.23200000000000001</v>
      </c>
      <c r="E2431">
        <v>3.1046984847578887E-3</v>
      </c>
      <c r="F2431">
        <f t="shared" si="37"/>
        <v>-4.0713523867627653E-3</v>
      </c>
      <c r="G2431">
        <v>-0.40459786043017454</v>
      </c>
      <c r="H2431">
        <v>-0.74877661429043119</v>
      </c>
      <c r="I2431">
        <v>-1.6277454682718484</v>
      </c>
      <c r="J2431">
        <v>-0.83050683602072084</v>
      </c>
      <c r="K2431">
        <v>-1.3113519418231876</v>
      </c>
      <c r="L2431">
        <v>0.44219999999999998</v>
      </c>
      <c r="M2431">
        <v>0.15459999999999999</v>
      </c>
      <c r="N2431">
        <v>2.9399999999999999E-2</v>
      </c>
      <c r="O2431">
        <v>0.1137</v>
      </c>
    </row>
    <row r="2432" spans="1:15" x14ac:dyDescent="0.3">
      <c r="A2432">
        <v>1103</v>
      </c>
      <c r="B2432">
        <v>20200113</v>
      </c>
      <c r="C2432">
        <v>0</v>
      </c>
      <c r="E2432">
        <v>3.1046984847578887E-3</v>
      </c>
      <c r="F2432">
        <f t="shared" si="37"/>
        <v>-4.0751535960663133E-3</v>
      </c>
      <c r="G2432">
        <v>-0.25500244341131495</v>
      </c>
      <c r="H2432">
        <v>-0.62639758189213857</v>
      </c>
      <c r="I2432">
        <v>-1.6277454682718484</v>
      </c>
      <c r="J2432">
        <v>-0.92812908092031177</v>
      </c>
      <c r="K2432">
        <v>-1.3125762827123946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</row>
    <row r="2433" spans="1:15" x14ac:dyDescent="0.3">
      <c r="A2433">
        <v>1103</v>
      </c>
      <c r="B2433">
        <v>20200114</v>
      </c>
      <c r="C2433">
        <v>0.69769999999999999</v>
      </c>
      <c r="E2433">
        <v>3.1046984847578887E-3</v>
      </c>
      <c r="F2433">
        <f t="shared" si="37"/>
        <v>-4.0763001759212842E-3</v>
      </c>
      <c r="G2433">
        <v>-0.20547552807931485</v>
      </c>
      <c r="H2433">
        <v>-0.56083117157655349</v>
      </c>
      <c r="I2433">
        <v>-1.6277454682718484</v>
      </c>
      <c r="J2433">
        <v>-0.95653738627916296</v>
      </c>
      <c r="K2433">
        <v>-1.3129455874486193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</row>
    <row r="2434" spans="1:15" x14ac:dyDescent="0.3">
      <c r="A2434">
        <v>1103</v>
      </c>
      <c r="B2434">
        <v>20200115</v>
      </c>
      <c r="C2434">
        <v>0.46189999999999998</v>
      </c>
      <c r="E2434">
        <v>3.1046984847578887E-3</v>
      </c>
      <c r="F2434">
        <f t="shared" si="37"/>
        <v>-4.0774496344574513E-3</v>
      </c>
      <c r="G2434">
        <v>-0.2517116184723116</v>
      </c>
      <c r="H2434">
        <v>-0.52554714482114206</v>
      </c>
      <c r="I2434">
        <v>-1.6277454682718484</v>
      </c>
      <c r="J2434">
        <v>-1.0384003038238443</v>
      </c>
      <c r="K2434">
        <v>-1.3133158193863774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</row>
    <row r="2435" spans="1:15" x14ac:dyDescent="0.3">
      <c r="A2435">
        <v>1103</v>
      </c>
      <c r="B2435">
        <v>20200116</v>
      </c>
      <c r="C2435">
        <v>0</v>
      </c>
      <c r="E2435">
        <v>3.1046984847578887E-3</v>
      </c>
      <c r="F2435">
        <f t="shared" ref="F2435:F2498" si="38">E2435*K2435</f>
        <v>-4.0763966800449808E-3</v>
      </c>
      <c r="G2435">
        <v>-0.21905018095270357</v>
      </c>
      <c r="H2435">
        <v>-0.49313160368497411</v>
      </c>
      <c r="I2435">
        <v>-1.6277454682718484</v>
      </c>
      <c r="J2435">
        <v>-1.0443097590881083</v>
      </c>
      <c r="K2435">
        <v>-1.3129766707000752</v>
      </c>
      <c r="L2435">
        <v>-0.21010000000000001</v>
      </c>
      <c r="M2435">
        <v>-3.5000000000000001E-3</v>
      </c>
      <c r="N2435">
        <v>0.40539999999999998</v>
      </c>
      <c r="O2435">
        <v>0.437</v>
      </c>
    </row>
    <row r="2436" spans="1:15" x14ac:dyDescent="0.3">
      <c r="A2436">
        <v>1103</v>
      </c>
      <c r="B2436">
        <v>20200117</v>
      </c>
      <c r="C2436">
        <v>0.22989999999999999</v>
      </c>
      <c r="E2436">
        <v>3.1046984847578887E-3</v>
      </c>
      <c r="F2436">
        <f t="shared" si="38"/>
        <v>-4.0779538517808113E-3</v>
      </c>
      <c r="G2436">
        <v>-0.16499838132957392</v>
      </c>
      <c r="H2436">
        <v>-0.47950947570299096</v>
      </c>
      <c r="I2436">
        <v>-1.6277454682718484</v>
      </c>
      <c r="J2436">
        <v>-1.0725200034775682</v>
      </c>
      <c r="K2436">
        <v>-1.3134782239888969</v>
      </c>
      <c r="L2436">
        <v>0.19339999999999999</v>
      </c>
      <c r="M2436">
        <v>-2E-3</v>
      </c>
      <c r="N2436">
        <v>0.17879999999999999</v>
      </c>
      <c r="O2436">
        <v>0.50570000000000004</v>
      </c>
    </row>
    <row r="2437" spans="1:15" x14ac:dyDescent="0.3">
      <c r="A2437">
        <v>1103</v>
      </c>
      <c r="B2437">
        <v>20200120</v>
      </c>
      <c r="C2437">
        <v>0.68810000000000004</v>
      </c>
      <c r="E2437">
        <v>3.1046984847578887E-3</v>
      </c>
      <c r="F2437">
        <f t="shared" si="38"/>
        <v>-4.0777327832908165E-3</v>
      </c>
      <c r="G2437">
        <v>-0.16891994771521954</v>
      </c>
      <c r="H2437">
        <v>-0.46903093504981053</v>
      </c>
      <c r="I2437">
        <v>-1.6277454682718484</v>
      </c>
      <c r="J2437">
        <v>-1.0779536720068066</v>
      </c>
      <c r="K2437">
        <v>-1.3134070194931688</v>
      </c>
      <c r="L2437">
        <v>0.21629999999999999</v>
      </c>
      <c r="M2437">
        <v>0.21940000000000001</v>
      </c>
      <c r="N2437">
        <v>-0.10199999999999999</v>
      </c>
      <c r="O2437">
        <v>0.2316</v>
      </c>
    </row>
    <row r="2438" spans="1:15" x14ac:dyDescent="0.3">
      <c r="A2438">
        <v>1103</v>
      </c>
      <c r="B2438">
        <v>20200130</v>
      </c>
      <c r="C2438">
        <v>-7.7449000000000003</v>
      </c>
      <c r="E2438">
        <v>3.1046984847578887E-3</v>
      </c>
      <c r="F2438">
        <f t="shared" si="38"/>
        <v>-4.0652655802914245E-3</v>
      </c>
      <c r="G2438">
        <v>-1.051903125932129</v>
      </c>
      <c r="H2438">
        <v>-0.57458973774872568</v>
      </c>
      <c r="I2438">
        <v>-1.6277454682718484</v>
      </c>
      <c r="J2438">
        <v>1.1540333018424473</v>
      </c>
      <c r="K2438">
        <v>-1.3093914272994027</v>
      </c>
      <c r="L2438">
        <v>-5.7584</v>
      </c>
      <c r="M2438">
        <v>-0.79569999999999996</v>
      </c>
      <c r="N2438">
        <v>1.5932999999999999</v>
      </c>
      <c r="O2438">
        <v>-0.73350000000000004</v>
      </c>
    </row>
    <row r="2439" spans="1:15" x14ac:dyDescent="0.3">
      <c r="A2439">
        <v>1103</v>
      </c>
      <c r="B2439">
        <v>20200131</v>
      </c>
      <c r="C2439">
        <v>1.4815</v>
      </c>
      <c r="E2439">
        <v>3.1046984847578887E-3</v>
      </c>
      <c r="F2439">
        <f t="shared" si="38"/>
        <v>-4.0662578392661013E-3</v>
      </c>
      <c r="G2439">
        <v>-0.98937745209106587</v>
      </c>
      <c r="H2439">
        <v>-0.59491674247420034</v>
      </c>
      <c r="I2439">
        <v>-1.6277454682718484</v>
      </c>
      <c r="J2439">
        <v>1.1633278135939922</v>
      </c>
      <c r="K2439">
        <v>-1.309711026442298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</row>
    <row r="2440" spans="1:15" x14ac:dyDescent="0.3">
      <c r="A2440">
        <v>1103</v>
      </c>
      <c r="B2440">
        <v>20200203</v>
      </c>
      <c r="C2440">
        <v>0</v>
      </c>
      <c r="E2440">
        <v>3.1046984847578887E-3</v>
      </c>
      <c r="F2440">
        <f t="shared" si="38"/>
        <v>-4.0702183228924476E-3</v>
      </c>
      <c r="G2440">
        <v>-1.0908719779181602</v>
      </c>
      <c r="H2440">
        <v>-0.63820410814256867</v>
      </c>
      <c r="I2440">
        <v>-1.6277454682718484</v>
      </c>
      <c r="J2440">
        <v>1.1741032774666353</v>
      </c>
      <c r="K2440">
        <v>-1.3109866683913598</v>
      </c>
      <c r="L2440">
        <v>-1.2202999999999999</v>
      </c>
      <c r="M2440">
        <v>-0.1678</v>
      </c>
      <c r="N2440">
        <v>-2.2867000000000002</v>
      </c>
      <c r="O2440">
        <v>-2.2100000000000002E-2</v>
      </c>
    </row>
    <row r="2441" spans="1:15" x14ac:dyDescent="0.3">
      <c r="A2441">
        <v>1103</v>
      </c>
      <c r="B2441">
        <v>20200204</v>
      </c>
      <c r="C2441">
        <v>0.97319999999999995</v>
      </c>
      <c r="E2441">
        <v>3.1046984847578887E-3</v>
      </c>
      <c r="F2441">
        <f t="shared" si="38"/>
        <v>-4.0714655587578991E-3</v>
      </c>
      <c r="G2441">
        <v>-0.90773757006262501</v>
      </c>
      <c r="H2441">
        <v>-0.51681958157706553</v>
      </c>
      <c r="I2441">
        <v>-1.6277454682718484</v>
      </c>
      <c r="J2441">
        <v>1.2367048634569722</v>
      </c>
      <c r="K2441">
        <v>-1.3113883936705053</v>
      </c>
      <c r="L2441">
        <v>1.7542</v>
      </c>
      <c r="M2441">
        <v>1.3464</v>
      </c>
      <c r="N2441">
        <v>1.8673</v>
      </c>
      <c r="O2441">
        <v>-0.6401</v>
      </c>
    </row>
    <row r="2442" spans="1:15" x14ac:dyDescent="0.3">
      <c r="A2442">
        <v>1103</v>
      </c>
      <c r="B2442">
        <v>20200205</v>
      </c>
      <c r="C2442">
        <v>-0.4819</v>
      </c>
      <c r="E2442">
        <v>3.1046984847578887E-3</v>
      </c>
      <c r="F2442">
        <f t="shared" si="38"/>
        <v>-4.0714888960897439E-3</v>
      </c>
      <c r="G2442">
        <v>-0.96220072280313007</v>
      </c>
      <c r="H2442">
        <v>-0.44243063894627194</v>
      </c>
      <c r="I2442">
        <v>-1.6277454682718484</v>
      </c>
      <c r="J2442">
        <v>1.2377610566035608</v>
      </c>
      <c r="K2442">
        <v>-1.3113959104493356</v>
      </c>
      <c r="L2442">
        <v>0.14180000000000001</v>
      </c>
      <c r="M2442">
        <v>-6.4600000000000005E-2</v>
      </c>
      <c r="N2442">
        <v>0.19170000000000001</v>
      </c>
      <c r="O2442">
        <v>0.1211</v>
      </c>
    </row>
    <row r="2443" spans="1:15" x14ac:dyDescent="0.3">
      <c r="A2443">
        <v>1103</v>
      </c>
      <c r="B2443">
        <v>20200206</v>
      </c>
      <c r="C2443">
        <v>0</v>
      </c>
      <c r="E2443">
        <v>3.1046984847578887E-3</v>
      </c>
      <c r="F2443">
        <f t="shared" si="38"/>
        <v>-4.0750208562268398E-3</v>
      </c>
      <c r="G2443">
        <v>-0.77739347893693478</v>
      </c>
      <c r="H2443">
        <v>-0.39931339139211586</v>
      </c>
      <c r="I2443">
        <v>-1.6277454682718484</v>
      </c>
      <c r="J2443">
        <v>1.312653768374872</v>
      </c>
      <c r="K2443">
        <v>-1.3125335282097832</v>
      </c>
      <c r="L2443">
        <v>1.5130999999999999</v>
      </c>
      <c r="M2443">
        <v>0.82230000000000003</v>
      </c>
      <c r="N2443">
        <v>0.7863</v>
      </c>
      <c r="O2443">
        <v>0.10050000000000001</v>
      </c>
    </row>
    <row r="2444" spans="1:15" x14ac:dyDescent="0.3">
      <c r="A2444">
        <v>1103</v>
      </c>
      <c r="B2444">
        <v>20200207</v>
      </c>
      <c r="C2444">
        <v>-3.1476999999999999</v>
      </c>
      <c r="E2444">
        <v>3.1046984847578887E-3</v>
      </c>
      <c r="F2444">
        <f t="shared" si="38"/>
        <v>-4.0738626801669862E-3</v>
      </c>
      <c r="G2444">
        <v>-0.8888427502045142</v>
      </c>
      <c r="H2444">
        <v>-0.38955373002899973</v>
      </c>
      <c r="I2444">
        <v>-1.6277454682718484</v>
      </c>
      <c r="J2444">
        <v>1.3246639322861331</v>
      </c>
      <c r="K2444">
        <v>-1.3121604884232987</v>
      </c>
      <c r="L2444">
        <v>-1.1612</v>
      </c>
      <c r="M2444">
        <v>-1.0083</v>
      </c>
      <c r="N2444">
        <v>-0.58830000000000005</v>
      </c>
      <c r="O2444">
        <v>0.35349999999999998</v>
      </c>
    </row>
    <row r="2445" spans="1:15" x14ac:dyDescent="0.3">
      <c r="A2445">
        <v>1103</v>
      </c>
      <c r="B2445">
        <v>20200210</v>
      </c>
      <c r="C2445">
        <v>-1.75</v>
      </c>
      <c r="E2445">
        <v>3.1046984847578887E-3</v>
      </c>
      <c r="F2445">
        <f t="shared" si="38"/>
        <v>-4.0758863265644542E-3</v>
      </c>
      <c r="G2445">
        <v>-0.9176374684207933</v>
      </c>
      <c r="H2445">
        <v>-0.34005116370746169</v>
      </c>
      <c r="I2445">
        <v>-1.6277454682718484</v>
      </c>
      <c r="J2445">
        <v>1.3195387362820545</v>
      </c>
      <c r="K2445">
        <v>-1.3128122896875445</v>
      </c>
      <c r="L2445">
        <v>-0.32350000000000001</v>
      </c>
      <c r="M2445">
        <v>-0.4677</v>
      </c>
      <c r="N2445">
        <v>-0.1956</v>
      </c>
      <c r="O2445">
        <v>-0.57840000000000003</v>
      </c>
    </row>
    <row r="2446" spans="1:15" x14ac:dyDescent="0.3">
      <c r="A2446">
        <v>1103</v>
      </c>
      <c r="B2446">
        <v>20200211</v>
      </c>
      <c r="C2446">
        <v>1.2723</v>
      </c>
      <c r="E2446">
        <v>3.1046984847578887E-3</v>
      </c>
      <c r="F2446">
        <f t="shared" si="38"/>
        <v>-4.0764818693839371E-3</v>
      </c>
      <c r="G2446">
        <v>-0.8635308217153469</v>
      </c>
      <c r="H2446">
        <v>-0.33662194796477229</v>
      </c>
      <c r="I2446">
        <v>-1.6277454682718484</v>
      </c>
      <c r="J2446">
        <v>1.3268484184972063</v>
      </c>
      <c r="K2446">
        <v>-1.3130041095445795</v>
      </c>
      <c r="L2446">
        <v>0.76659999999999995</v>
      </c>
      <c r="M2446">
        <v>1.0366</v>
      </c>
      <c r="N2446">
        <v>0.70699999999999996</v>
      </c>
      <c r="O2446">
        <v>-0.47449999999999998</v>
      </c>
    </row>
    <row r="2447" spans="1:15" x14ac:dyDescent="0.3">
      <c r="A2447">
        <v>1103</v>
      </c>
      <c r="B2447">
        <v>20200212</v>
      </c>
      <c r="C2447">
        <v>0.25130000000000002</v>
      </c>
      <c r="E2447">
        <v>3.1046984847578887E-3</v>
      </c>
      <c r="F2447">
        <f t="shared" si="38"/>
        <v>-4.077566717491014E-3</v>
      </c>
      <c r="G2447">
        <v>-0.82250520414243877</v>
      </c>
      <c r="H2447">
        <v>-0.30560101095643438</v>
      </c>
      <c r="I2447">
        <v>-1.6277454682718484</v>
      </c>
      <c r="J2447">
        <v>1.3314219378436767</v>
      </c>
      <c r="K2447">
        <v>-1.3133535309497186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</row>
    <row r="2448" spans="1:15" x14ac:dyDescent="0.3">
      <c r="A2448">
        <v>1103</v>
      </c>
      <c r="B2448">
        <v>20200213</v>
      </c>
      <c r="C2448">
        <v>0.25059999999999999</v>
      </c>
      <c r="E2448">
        <v>3.1046984847578887E-3</v>
      </c>
      <c r="F2448">
        <f t="shared" si="38"/>
        <v>-4.0790243893886738E-3</v>
      </c>
      <c r="G2448">
        <v>-0.73645013198750175</v>
      </c>
      <c r="H2448">
        <v>-0.25538734053334905</v>
      </c>
      <c r="I2448">
        <v>-1.6277454682718484</v>
      </c>
      <c r="J2448">
        <v>1.3338901617926417</v>
      </c>
      <c r="K2448">
        <v>-1.3138230360900136</v>
      </c>
      <c r="L2448">
        <v>0.1578</v>
      </c>
      <c r="M2448">
        <v>-0.1323</v>
      </c>
      <c r="N2448">
        <v>-6.7699999999999996E-2</v>
      </c>
      <c r="O2448">
        <v>0.191</v>
      </c>
    </row>
    <row r="2449" spans="1:15" x14ac:dyDescent="0.3">
      <c r="A2449">
        <v>1103</v>
      </c>
      <c r="B2449">
        <v>20200214</v>
      </c>
      <c r="C2449">
        <v>1</v>
      </c>
      <c r="E2449">
        <v>3.1046984847578887E-3</v>
      </c>
      <c r="F2449">
        <f t="shared" si="38"/>
        <v>-4.0809106182957871E-3</v>
      </c>
      <c r="G2449">
        <v>-0.67984794303664453</v>
      </c>
      <c r="H2449">
        <v>-0.29708496709983589</v>
      </c>
      <c r="I2449">
        <v>-1.6277454682718484</v>
      </c>
      <c r="J2449">
        <v>1.3333586500417884</v>
      </c>
      <c r="K2449">
        <v>-1.3144305762155275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</row>
    <row r="2450" spans="1:15" x14ac:dyDescent="0.3">
      <c r="A2450">
        <v>1103</v>
      </c>
      <c r="B2450">
        <v>20200217</v>
      </c>
      <c r="C2450">
        <v>-0.495</v>
      </c>
      <c r="E2450">
        <v>3.1046984847578887E-3</v>
      </c>
      <c r="F2450">
        <f t="shared" si="38"/>
        <v>-4.0809432841673945E-3</v>
      </c>
      <c r="G2450">
        <v>-0.71599217028336437</v>
      </c>
      <c r="H2450">
        <v>-0.31160132024596404</v>
      </c>
      <c r="I2450">
        <v>-1.6277454682718484</v>
      </c>
      <c r="J2450">
        <v>1.3347475254040151</v>
      </c>
      <c r="K2450">
        <v>-1.3144410976467609</v>
      </c>
      <c r="L2450">
        <v>-0.44350000000000001</v>
      </c>
      <c r="M2450">
        <v>-0.44040000000000001</v>
      </c>
      <c r="N2450">
        <v>-0.58140000000000003</v>
      </c>
      <c r="O2450">
        <v>0.2303</v>
      </c>
    </row>
    <row r="2451" spans="1:15" x14ac:dyDescent="0.3">
      <c r="A2451">
        <v>1103</v>
      </c>
      <c r="B2451">
        <v>20200218</v>
      </c>
      <c r="C2451">
        <v>0.995</v>
      </c>
      <c r="E2451">
        <v>3.1046984847578887E-3</v>
      </c>
      <c r="F2451">
        <f t="shared" si="38"/>
        <v>-4.0817385333756766E-3</v>
      </c>
      <c r="G2451">
        <v>-0.66402455978827024</v>
      </c>
      <c r="H2451">
        <v>-0.36885889015728923</v>
      </c>
      <c r="I2451">
        <v>-1.6277454682718484</v>
      </c>
      <c r="J2451">
        <v>1.3401845277060154</v>
      </c>
      <c r="K2451">
        <v>-1.3146972414276099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</row>
    <row r="2452" spans="1:15" x14ac:dyDescent="0.3">
      <c r="A2452">
        <v>1103</v>
      </c>
      <c r="B2452">
        <v>20200219</v>
      </c>
      <c r="C2452">
        <v>0.49259999999999998</v>
      </c>
      <c r="E2452">
        <v>3.1046984847578887E-3</v>
      </c>
      <c r="F2452">
        <f t="shared" si="38"/>
        <v>-4.0825765117666031E-3</v>
      </c>
      <c r="G2452">
        <v>-0.62110671787543514</v>
      </c>
      <c r="H2452">
        <v>-0.29832001259570701</v>
      </c>
      <c r="I2452">
        <v>-1.6277454682718484</v>
      </c>
      <c r="J2452">
        <v>1.3296602875125831</v>
      </c>
      <c r="K2452">
        <v>-1.3149671479563889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</row>
    <row r="2453" spans="1:15" x14ac:dyDescent="0.3">
      <c r="A2453">
        <v>1103</v>
      </c>
      <c r="B2453">
        <v>20200220</v>
      </c>
      <c r="C2453">
        <v>-0.98040000000000005</v>
      </c>
      <c r="E2453">
        <v>3.1046984847578887E-3</v>
      </c>
      <c r="F2453">
        <f t="shared" si="38"/>
        <v>-4.0780877943850814E-3</v>
      </c>
      <c r="G2453">
        <v>-0.76305096691111196</v>
      </c>
      <c r="H2453">
        <v>-0.23582599331937867</v>
      </c>
      <c r="I2453">
        <v>-1.6277454682718484</v>
      </c>
      <c r="J2453">
        <v>1.3221556645797479</v>
      </c>
      <c r="K2453">
        <v>-1.313521365892991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</row>
    <row r="2454" spans="1:15" x14ac:dyDescent="0.3">
      <c r="A2454">
        <v>1103</v>
      </c>
      <c r="B2454">
        <v>20200221</v>
      </c>
      <c r="C2454">
        <v>0.495</v>
      </c>
      <c r="E2454">
        <v>3.1046984847578887E-3</v>
      </c>
      <c r="F2454">
        <f t="shared" si="38"/>
        <v>-4.078699106184169E-3</v>
      </c>
      <c r="G2454">
        <v>-0.74039912191430579</v>
      </c>
      <c r="H2454">
        <v>-0.21073444925376517</v>
      </c>
      <c r="I2454">
        <v>-1.6277454682718484</v>
      </c>
      <c r="J2454">
        <v>1.3241461575478128</v>
      </c>
      <c r="K2454">
        <v>-1.3137182648195982</v>
      </c>
      <c r="L2454">
        <v>-0.32879999999999998</v>
      </c>
      <c r="M2454">
        <v>-4.9299999999999997E-2</v>
      </c>
      <c r="N2454">
        <v>-7.8E-2</v>
      </c>
      <c r="O2454">
        <v>-5.4100000000000002E-2</v>
      </c>
    </row>
    <row r="2455" spans="1:15" x14ac:dyDescent="0.3">
      <c r="A2455">
        <v>1103</v>
      </c>
      <c r="B2455">
        <v>20200224</v>
      </c>
      <c r="C2455">
        <v>-0.49259999999999998</v>
      </c>
      <c r="E2455">
        <v>3.1046984847578887E-3</v>
      </c>
      <c r="F2455">
        <f t="shared" si="38"/>
        <v>-4.0791778221787025E-3</v>
      </c>
      <c r="G2455">
        <v>-0.79349109759689274</v>
      </c>
      <c r="H2455">
        <v>-0.2291049599306782</v>
      </c>
      <c r="I2455">
        <v>-1.6277454682718484</v>
      </c>
      <c r="J2455">
        <v>1.2756587554320793</v>
      </c>
      <c r="K2455">
        <v>-1.3138724556361567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</row>
    <row r="2456" spans="1:15" x14ac:dyDescent="0.3">
      <c r="A2456">
        <v>1103</v>
      </c>
      <c r="B2456">
        <v>20200225</v>
      </c>
      <c r="C2456">
        <v>0</v>
      </c>
      <c r="E2456">
        <v>3.1046984847578887E-3</v>
      </c>
      <c r="F2456">
        <f t="shared" si="38"/>
        <v>-4.0755771175862588E-3</v>
      </c>
      <c r="G2456">
        <v>-0.96346220569641461</v>
      </c>
      <c r="H2456">
        <v>-0.1651710317257862</v>
      </c>
      <c r="I2456">
        <v>-1.6277454682718484</v>
      </c>
      <c r="J2456">
        <v>1.3205424703015769</v>
      </c>
      <c r="K2456">
        <v>-1.3127126958043662</v>
      </c>
      <c r="L2456">
        <v>4.2299999999999997E-2</v>
      </c>
      <c r="M2456">
        <v>0.71750000000000003</v>
      </c>
      <c r="N2456">
        <v>0.1275</v>
      </c>
      <c r="O2456">
        <v>6.0199999999999997E-2</v>
      </c>
    </row>
    <row r="2457" spans="1:15" x14ac:dyDescent="0.3">
      <c r="A2457">
        <v>1103</v>
      </c>
      <c r="B2457">
        <v>20200226</v>
      </c>
      <c r="C2457">
        <v>-0.495</v>
      </c>
      <c r="E2457">
        <v>3.1046984847578887E-3</v>
      </c>
      <c r="F2457">
        <f t="shared" si="38"/>
        <v>-4.0721293175639012E-3</v>
      </c>
      <c r="G2457">
        <v>-1.0842903280401535</v>
      </c>
      <c r="H2457">
        <v>-0.27136253292018997</v>
      </c>
      <c r="I2457">
        <v>-1.6277454682718484</v>
      </c>
      <c r="J2457">
        <v>1.3186015634605426</v>
      </c>
      <c r="K2457">
        <v>-1.3116021853830533</v>
      </c>
      <c r="L2457">
        <v>-0.92410000000000003</v>
      </c>
      <c r="M2457">
        <v>-0.26740000000000003</v>
      </c>
      <c r="N2457">
        <v>-0.5252</v>
      </c>
      <c r="O2457">
        <v>-0.23330000000000001</v>
      </c>
    </row>
    <row r="2458" spans="1:15" x14ac:dyDescent="0.3">
      <c r="A2458">
        <v>1103</v>
      </c>
      <c r="B2458">
        <v>20200227</v>
      </c>
      <c r="C2458">
        <v>-0.74629999999999996</v>
      </c>
      <c r="E2458">
        <v>3.1046984847578887E-3</v>
      </c>
      <c r="F2458">
        <f t="shared" si="38"/>
        <v>-4.0749585557868949E-3</v>
      </c>
      <c r="G2458">
        <v>-1.0840160926285698</v>
      </c>
      <c r="H2458">
        <v>-0.19758504928148526</v>
      </c>
      <c r="I2458">
        <v>-1.6277454682718484</v>
      </c>
      <c r="J2458">
        <v>1.3136094857323619</v>
      </c>
      <c r="K2458">
        <v>-1.3125134617072707</v>
      </c>
      <c r="L2458">
        <v>-1.2245999999999999</v>
      </c>
      <c r="M2458">
        <v>-1.0705</v>
      </c>
      <c r="N2458">
        <v>-1.0452999999999999</v>
      </c>
      <c r="O2458">
        <v>-7.5999999999999998E-2</v>
      </c>
    </row>
    <row r="2459" spans="1:15" x14ac:dyDescent="0.3">
      <c r="A2459">
        <v>1103</v>
      </c>
      <c r="B2459">
        <v>20200302</v>
      </c>
      <c r="C2459">
        <v>-0.50129999999999997</v>
      </c>
      <c r="E2459">
        <v>3.1046984847578887E-3</v>
      </c>
      <c r="F2459">
        <f t="shared" si="38"/>
        <v>-4.0779837967205258E-3</v>
      </c>
      <c r="G2459">
        <v>-1.1351061498065966</v>
      </c>
      <c r="H2459">
        <v>-0.1034479891782366</v>
      </c>
      <c r="I2459">
        <v>-1.6277454682718484</v>
      </c>
      <c r="J2459">
        <v>1.3153578914917314</v>
      </c>
      <c r="K2459">
        <v>-1.3134878690284593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</row>
    <row r="2460" spans="1:15" x14ac:dyDescent="0.3">
      <c r="A2460">
        <v>1103</v>
      </c>
      <c r="B2460">
        <v>20200303</v>
      </c>
      <c r="C2460">
        <v>0.25190000000000001</v>
      </c>
      <c r="E2460">
        <v>3.1046984847578887E-3</v>
      </c>
      <c r="F2460">
        <f t="shared" si="38"/>
        <v>-4.074935130981526E-3</v>
      </c>
      <c r="G2460">
        <v>-1.1434429063187384</v>
      </c>
      <c r="H2460">
        <v>5.1938897536851873E-2</v>
      </c>
      <c r="I2460">
        <v>-1.6277454682718484</v>
      </c>
      <c r="J2460">
        <v>1.3051679535269363</v>
      </c>
      <c r="K2460">
        <v>-1.3125059167538771</v>
      </c>
      <c r="L2460">
        <v>1.407</v>
      </c>
      <c r="M2460">
        <v>0.90490000000000004</v>
      </c>
      <c r="N2460">
        <v>0.93320000000000003</v>
      </c>
      <c r="O2460">
        <v>-0.38030000000000003</v>
      </c>
    </row>
    <row r="2461" spans="1:15" x14ac:dyDescent="0.3">
      <c r="A2461">
        <v>1103</v>
      </c>
      <c r="B2461">
        <v>20200304</v>
      </c>
      <c r="C2461">
        <v>0</v>
      </c>
      <c r="E2461">
        <v>3.1046984847578887E-3</v>
      </c>
      <c r="F2461">
        <f t="shared" si="38"/>
        <v>-4.0768120103068092E-3</v>
      </c>
      <c r="G2461">
        <v>-1.0815479739243175</v>
      </c>
      <c r="H2461">
        <v>5.0452425485819005E-2</v>
      </c>
      <c r="I2461">
        <v>-1.6277454682718484</v>
      </c>
      <c r="J2461">
        <v>1.3201969702413623</v>
      </c>
      <c r="K2461">
        <v>-1.3131104454494968</v>
      </c>
      <c r="L2461">
        <v>0.57440000000000002</v>
      </c>
      <c r="M2461">
        <v>-0.26069999999999999</v>
      </c>
      <c r="N2461">
        <v>-0.59219999999999995</v>
      </c>
      <c r="O2461">
        <v>-0.1537</v>
      </c>
    </row>
    <row r="2462" spans="1:15" x14ac:dyDescent="0.3">
      <c r="A2462">
        <v>1103</v>
      </c>
      <c r="B2462">
        <v>20200305</v>
      </c>
      <c r="C2462">
        <v>0.50249999999999995</v>
      </c>
      <c r="E2462">
        <v>3.1046984847578887E-3</v>
      </c>
      <c r="F2462">
        <f t="shared" si="38"/>
        <v>-4.0782026081096186E-3</v>
      </c>
      <c r="G2462">
        <v>-0.99310705368860297</v>
      </c>
      <c r="H2462">
        <v>0.11445276610671254</v>
      </c>
      <c r="I2462">
        <v>-1.6277454682718484</v>
      </c>
      <c r="J2462">
        <v>1.2890945937301368</v>
      </c>
      <c r="K2462">
        <v>-1.3135583465289853</v>
      </c>
      <c r="L2462">
        <v>1.0506</v>
      </c>
      <c r="M2462">
        <v>0.78359999999999996</v>
      </c>
      <c r="N2462">
        <v>0.69340000000000002</v>
      </c>
      <c r="O2462">
        <v>-3.5700000000000003E-2</v>
      </c>
    </row>
    <row r="2463" spans="1:15" x14ac:dyDescent="0.3">
      <c r="A2463">
        <v>1103</v>
      </c>
      <c r="B2463">
        <v>20200306</v>
      </c>
      <c r="C2463">
        <v>-0.75</v>
      </c>
      <c r="E2463">
        <v>3.1046984847578887E-3</v>
      </c>
      <c r="F2463">
        <f t="shared" si="38"/>
        <v>-4.0774392636996554E-3</v>
      </c>
      <c r="G2463">
        <v>-1.0642711429945499</v>
      </c>
      <c r="H2463">
        <v>5.7056340043303941E-2</v>
      </c>
      <c r="I2463">
        <v>-1.6277454682718484</v>
      </c>
      <c r="J2463">
        <v>1.2830030904084522</v>
      </c>
      <c r="K2463">
        <v>-1.3133124790433952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</row>
    <row r="2464" spans="1:15" x14ac:dyDescent="0.3">
      <c r="A2464">
        <v>1103</v>
      </c>
      <c r="B2464">
        <v>20200309</v>
      </c>
      <c r="C2464">
        <v>-4.2820999999999998</v>
      </c>
      <c r="E2464">
        <v>3.1046984847578887E-3</v>
      </c>
      <c r="F2464">
        <f t="shared" si="38"/>
        <v>-4.0779264076969846E-3</v>
      </c>
      <c r="G2464">
        <v>-1.2915026050327296</v>
      </c>
      <c r="H2464">
        <v>3.7437701992312424E-2</v>
      </c>
      <c r="I2464">
        <v>-1.6277454682718484</v>
      </c>
      <c r="J2464">
        <v>1.3656253352599175</v>
      </c>
      <c r="K2464">
        <v>-1.3134693844561818</v>
      </c>
      <c r="L2464">
        <v>-3.0310000000000001</v>
      </c>
      <c r="M2464">
        <v>-0.4904</v>
      </c>
      <c r="N2464">
        <v>-0.78469999999999995</v>
      </c>
      <c r="O2464">
        <v>0.47849999999999998</v>
      </c>
    </row>
    <row r="2465" spans="1:15" x14ac:dyDescent="0.3">
      <c r="A2465">
        <v>1103</v>
      </c>
      <c r="B2465">
        <v>20200310</v>
      </c>
      <c r="C2465">
        <v>-3.6842000000000001</v>
      </c>
      <c r="E2465">
        <v>3.1046984847578887E-3</v>
      </c>
      <c r="F2465">
        <f t="shared" si="38"/>
        <v>-4.0755127423877302E-3</v>
      </c>
      <c r="G2465">
        <v>-1.4495444727283644</v>
      </c>
      <c r="H2465">
        <v>0.149218065421587</v>
      </c>
      <c r="I2465">
        <v>-1.6277454682718484</v>
      </c>
      <c r="J2465">
        <v>1.388702146780783</v>
      </c>
      <c r="K2465">
        <v>-1.3126919610377392</v>
      </c>
      <c r="L2465">
        <v>0.2162</v>
      </c>
      <c r="M2465">
        <v>0.8679</v>
      </c>
      <c r="N2465">
        <v>0.48799999999999999</v>
      </c>
      <c r="O2465">
        <v>-1.2784</v>
      </c>
    </row>
    <row r="2466" spans="1:15" x14ac:dyDescent="0.3">
      <c r="A2466">
        <v>1103</v>
      </c>
      <c r="B2466">
        <v>20200311</v>
      </c>
      <c r="C2466">
        <v>1.0929</v>
      </c>
      <c r="E2466">
        <v>3.1046984847578887E-3</v>
      </c>
      <c r="F2466">
        <f t="shared" si="38"/>
        <v>-4.0782259287351803E-3</v>
      </c>
      <c r="G2466">
        <v>-1.3664511430185304</v>
      </c>
      <c r="H2466">
        <v>0.13121048615733424</v>
      </c>
      <c r="I2466">
        <v>-1.6277454682718484</v>
      </c>
      <c r="J2466">
        <v>1.404620938692265</v>
      </c>
      <c r="K2466">
        <v>-1.3135658579268477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</row>
    <row r="2467" spans="1:15" x14ac:dyDescent="0.3">
      <c r="A2467">
        <v>1103</v>
      </c>
      <c r="B2467">
        <v>20200312</v>
      </c>
      <c r="C2467">
        <v>-5.6757</v>
      </c>
      <c r="E2467">
        <v>3.1046984847578887E-3</v>
      </c>
      <c r="F2467">
        <f t="shared" si="38"/>
        <v>-4.0775158613167795E-3</v>
      </c>
      <c r="G2467">
        <v>-1.6818767134219994</v>
      </c>
      <c r="H2467">
        <v>0.26864734635501836</v>
      </c>
      <c r="I2467">
        <v>-1.6277454682718484</v>
      </c>
      <c r="J2467">
        <v>1.5623899945432322</v>
      </c>
      <c r="K2467">
        <v>-1.313337150559003</v>
      </c>
      <c r="L2467">
        <v>-4.3033999999999999</v>
      </c>
      <c r="M2467">
        <v>0.21529999999999999</v>
      </c>
      <c r="N2467">
        <v>-2.0670000000000002</v>
      </c>
      <c r="O2467">
        <v>-0.4869</v>
      </c>
    </row>
    <row r="2468" spans="1:15" x14ac:dyDescent="0.3">
      <c r="A2468">
        <v>1103</v>
      </c>
      <c r="B2468">
        <v>20200313</v>
      </c>
      <c r="C2468">
        <v>-6.5903</v>
      </c>
      <c r="E2468">
        <v>3.1046984847578887E-3</v>
      </c>
      <c r="F2468">
        <f t="shared" si="38"/>
        <v>-4.0859326917152593E-3</v>
      </c>
      <c r="G2468">
        <v>-1.8396717692472089</v>
      </c>
      <c r="H2468">
        <v>0.44751183285651769</v>
      </c>
      <c r="I2468">
        <v>-1.6277454682718484</v>
      </c>
      <c r="J2468">
        <v>0.1058725035170089</v>
      </c>
      <c r="K2468">
        <v>-1.3160481482419668</v>
      </c>
      <c r="L2468">
        <v>-2.8546</v>
      </c>
      <c r="M2468">
        <v>2.1373000000000002</v>
      </c>
      <c r="N2468">
        <v>-0.2477</v>
      </c>
      <c r="O2468">
        <v>-0.86339999999999995</v>
      </c>
    </row>
    <row r="2469" spans="1:15" x14ac:dyDescent="0.3">
      <c r="A2469">
        <v>1103</v>
      </c>
      <c r="B2469">
        <v>20200316</v>
      </c>
      <c r="C2469">
        <v>-3.0674999999999999</v>
      </c>
      <c r="E2469">
        <v>3.1046984847578887E-3</v>
      </c>
      <c r="F2469">
        <f t="shared" si="38"/>
        <v>-4.0816015404493812E-3</v>
      </c>
      <c r="G2469">
        <v>-2.1891573777693623</v>
      </c>
      <c r="H2469">
        <v>0.36456048671492425</v>
      </c>
      <c r="I2469">
        <v>-1.6277454682718484</v>
      </c>
      <c r="J2469">
        <v>0.42408523146069976</v>
      </c>
      <c r="K2469">
        <v>-1.314653117037764</v>
      </c>
      <c r="L2469">
        <v>-4.0423999999999998</v>
      </c>
      <c r="M2469">
        <v>-0.80479999999999996</v>
      </c>
      <c r="N2469">
        <v>-1.4384999999999999</v>
      </c>
      <c r="O2469">
        <v>0.4627</v>
      </c>
    </row>
    <row r="2470" spans="1:15" x14ac:dyDescent="0.3">
      <c r="A2470">
        <v>1103</v>
      </c>
      <c r="B2470">
        <v>20200317</v>
      </c>
      <c r="C2470">
        <v>-3.4809999999999999</v>
      </c>
      <c r="E2470">
        <v>3.1046984847578887E-3</v>
      </c>
      <c r="F2470">
        <f t="shared" si="38"/>
        <v>-4.0774115341513512E-3</v>
      </c>
      <c r="G2470">
        <v>-2.5471991311329245</v>
      </c>
      <c r="H2470">
        <v>0.35463045114090369</v>
      </c>
      <c r="I2470">
        <v>-1.6277454682718484</v>
      </c>
      <c r="J2470">
        <v>0.7412232891835645</v>
      </c>
      <c r="K2470">
        <v>-1.3133035475647217</v>
      </c>
      <c r="L2470">
        <v>-2.8807</v>
      </c>
      <c r="M2470">
        <v>0.23519999999999999</v>
      </c>
      <c r="N2470">
        <v>-0.68049999999999999</v>
      </c>
      <c r="O2470">
        <v>-0.42449999999999999</v>
      </c>
    </row>
    <row r="2471" spans="1:15" x14ac:dyDescent="0.3">
      <c r="A2471">
        <v>1103</v>
      </c>
      <c r="B2471">
        <v>20200318</v>
      </c>
      <c r="C2471">
        <v>-2.2951000000000001</v>
      </c>
      <c r="E2471">
        <v>3.1046984847578887E-3</v>
      </c>
      <c r="F2471">
        <f t="shared" si="38"/>
        <v>-4.0735354074492051E-3</v>
      </c>
      <c r="G2471">
        <v>-2.8825341924173635</v>
      </c>
      <c r="H2471">
        <v>0.12940061198080066</v>
      </c>
      <c r="I2471">
        <v>-1.6277454682718484</v>
      </c>
      <c r="J2471">
        <v>0.85121390097778538</v>
      </c>
      <c r="K2471">
        <v>-1.3120550763456402</v>
      </c>
      <c r="L2471">
        <v>-2.3290999999999999</v>
      </c>
      <c r="M2471">
        <v>-0.1966</v>
      </c>
      <c r="N2471">
        <v>-0.4829</v>
      </c>
      <c r="O2471">
        <v>1.3123</v>
      </c>
    </row>
    <row r="2472" spans="1:15" x14ac:dyDescent="0.3">
      <c r="A2472">
        <v>1103</v>
      </c>
      <c r="B2472">
        <v>20200319</v>
      </c>
      <c r="C2472">
        <v>-9.3960000000000008</v>
      </c>
      <c r="E2472">
        <v>3.1046984847578887E-3</v>
      </c>
      <c r="F2472">
        <f t="shared" si="38"/>
        <v>-4.0790307730924121E-3</v>
      </c>
      <c r="G2472">
        <v>-3.4724694098160267</v>
      </c>
      <c r="H2472">
        <v>-3.4447917162207988E-3</v>
      </c>
      <c r="I2472">
        <v>-1.6277454682718484</v>
      </c>
      <c r="J2472">
        <v>1.6706211234297876</v>
      </c>
      <c r="K2472">
        <v>-1.3138250922329111</v>
      </c>
      <c r="L2472">
        <v>-5.5594999999999999</v>
      </c>
      <c r="M2472">
        <v>-1.0632999999999999</v>
      </c>
      <c r="N2472">
        <v>-2.1116000000000001</v>
      </c>
      <c r="O2472">
        <v>-0.1764</v>
      </c>
    </row>
    <row r="2473" spans="1:15" x14ac:dyDescent="0.3">
      <c r="A2473">
        <v>1103</v>
      </c>
      <c r="B2473">
        <v>20200320</v>
      </c>
      <c r="C2473">
        <v>-1.4815</v>
      </c>
      <c r="E2473">
        <v>3.1046984847578887E-3</v>
      </c>
      <c r="F2473">
        <f t="shared" si="38"/>
        <v>-4.0936798055661687E-3</v>
      </c>
      <c r="G2473">
        <v>-2.6209410333077572</v>
      </c>
      <c r="H2473">
        <v>0.46616223353026653</v>
      </c>
      <c r="I2473">
        <v>-1.6277454682718484</v>
      </c>
      <c r="J2473">
        <v>3.6537269513332093</v>
      </c>
      <c r="K2473">
        <v>-1.3185434352686918</v>
      </c>
      <c r="L2473">
        <v>6.3528000000000002</v>
      </c>
      <c r="M2473">
        <v>2.0910000000000002</v>
      </c>
      <c r="N2473">
        <v>1.383</v>
      </c>
      <c r="O2473">
        <v>-1.8626</v>
      </c>
    </row>
    <row r="2474" spans="1:15" x14ac:dyDescent="0.3">
      <c r="A2474">
        <v>1103</v>
      </c>
      <c r="B2474">
        <v>20200323</v>
      </c>
      <c r="C2474">
        <v>-0.37590000000000001</v>
      </c>
      <c r="E2474">
        <v>3.1046984847578887E-3</v>
      </c>
      <c r="F2474">
        <f t="shared" si="38"/>
        <v>-4.092140998091404E-3</v>
      </c>
      <c r="G2474">
        <v>-2.8718938584479194</v>
      </c>
      <c r="H2474">
        <v>0.48638832491561101</v>
      </c>
      <c r="I2474">
        <v>-1.6277454682718484</v>
      </c>
      <c r="J2474">
        <v>3.7172432429672044</v>
      </c>
      <c r="K2474">
        <v>-1.3180477969700553</v>
      </c>
      <c r="L2474">
        <v>-3.7233999999999998</v>
      </c>
      <c r="M2474">
        <v>-0.45290000000000002</v>
      </c>
      <c r="N2474">
        <v>-7.9699999999999993E-2</v>
      </c>
      <c r="O2474">
        <v>0.1852</v>
      </c>
    </row>
    <row r="2475" spans="1:15" x14ac:dyDescent="0.3">
      <c r="A2475">
        <v>1103</v>
      </c>
      <c r="B2475">
        <v>20200324</v>
      </c>
      <c r="C2475">
        <v>6.4150999999999998</v>
      </c>
      <c r="E2475">
        <v>3.1046984847578887E-3</v>
      </c>
      <c r="F2475">
        <f t="shared" si="38"/>
        <v>-4.0990156993052449E-3</v>
      </c>
      <c r="G2475">
        <v>-2.4426331686960938</v>
      </c>
      <c r="H2475">
        <v>0.85423970472024302</v>
      </c>
      <c r="I2475">
        <v>-1.6277454682718484</v>
      </c>
      <c r="J2475">
        <v>4.1235548267985944</v>
      </c>
      <c r="K2475">
        <v>-1.3202620864566483</v>
      </c>
      <c r="L2475">
        <v>4.4606000000000003</v>
      </c>
      <c r="M2475">
        <v>1.2142999999999999</v>
      </c>
      <c r="N2475">
        <v>1.1853</v>
      </c>
      <c r="O2475">
        <v>-1.1163000000000001</v>
      </c>
    </row>
    <row r="2476" spans="1:15" x14ac:dyDescent="0.3">
      <c r="A2476">
        <v>1103</v>
      </c>
      <c r="B2476">
        <v>20200325</v>
      </c>
      <c r="C2476">
        <v>6.7375999999999996</v>
      </c>
      <c r="E2476">
        <v>3.1046984847578887E-3</v>
      </c>
      <c r="F2476">
        <f t="shared" si="38"/>
        <v>-4.0907707755426879E-3</v>
      </c>
      <c r="G2476">
        <v>-2.2882386319745209</v>
      </c>
      <c r="H2476">
        <v>0.64726330696684309</v>
      </c>
      <c r="I2476">
        <v>-1.6277454682718484</v>
      </c>
      <c r="J2476">
        <v>4.1720969541341102</v>
      </c>
      <c r="K2476">
        <v>-1.3176064586064613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</row>
    <row r="2477" spans="1:15" x14ac:dyDescent="0.3">
      <c r="A2477">
        <v>1103</v>
      </c>
      <c r="B2477">
        <v>20200326</v>
      </c>
      <c r="C2477">
        <v>-0.3322</v>
      </c>
      <c r="E2477">
        <v>3.1046984847578887E-3</v>
      </c>
      <c r="F2477">
        <f t="shared" si="38"/>
        <v>-4.0867515538722757E-3</v>
      </c>
      <c r="G2477">
        <v>-2.3452521740427534</v>
      </c>
      <c r="H2477">
        <v>0.57465502997662354</v>
      </c>
      <c r="I2477">
        <v>-1.6277454682718484</v>
      </c>
      <c r="J2477">
        <v>4.1633365325914715</v>
      </c>
      <c r="K2477">
        <v>-1.3163118975757704</v>
      </c>
      <c r="L2477">
        <v>0.93379999999999996</v>
      </c>
      <c r="M2477">
        <v>0.91</v>
      </c>
      <c r="N2477">
        <v>1.1680999999999999</v>
      </c>
      <c r="O2477">
        <v>-6.0699999999999997E-2</v>
      </c>
    </row>
    <row r="2478" spans="1:15" x14ac:dyDescent="0.3">
      <c r="A2478">
        <v>1103</v>
      </c>
      <c r="B2478">
        <v>20200327</v>
      </c>
      <c r="C2478">
        <v>0.66669999999999996</v>
      </c>
      <c r="E2478">
        <v>3.1046984847578887E-3</v>
      </c>
      <c r="F2478">
        <f t="shared" si="38"/>
        <v>-4.0787981869838345E-3</v>
      </c>
      <c r="G2478">
        <v>-2.2810810877321885</v>
      </c>
      <c r="H2478">
        <v>0.55839460385461992</v>
      </c>
      <c r="I2478">
        <v>-1.6277454682718484</v>
      </c>
      <c r="J2478">
        <v>4.1597938448086875</v>
      </c>
      <c r="K2478">
        <v>-1.3137501779989784</v>
      </c>
      <c r="L2478">
        <v>-0.37640000000000001</v>
      </c>
      <c r="M2478">
        <v>-1.2995000000000001</v>
      </c>
      <c r="N2478">
        <v>0.15</v>
      </c>
      <c r="O2478">
        <v>0.24030000000000001</v>
      </c>
    </row>
    <row r="2479" spans="1:15" x14ac:dyDescent="0.3">
      <c r="A2479">
        <v>1103</v>
      </c>
      <c r="B2479">
        <v>20200330</v>
      </c>
      <c r="C2479">
        <v>0</v>
      </c>
      <c r="E2479">
        <v>3.1046984847578887E-3</v>
      </c>
      <c r="F2479">
        <f t="shared" si="38"/>
        <v>-4.0810749408323344E-3</v>
      </c>
      <c r="G2479">
        <v>-2.2136740235649373</v>
      </c>
      <c r="H2479">
        <v>0.56364679321611422</v>
      </c>
      <c r="I2479">
        <v>-1.6277454682718484</v>
      </c>
      <c r="J2479">
        <v>4.1653065043174173</v>
      </c>
      <c r="K2479">
        <v>-1.3144835032670124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</row>
    <row r="2480" spans="1:15" x14ac:dyDescent="0.3">
      <c r="A2480">
        <v>1103</v>
      </c>
      <c r="B2480">
        <v>20200331</v>
      </c>
      <c r="C2480">
        <v>0.33110000000000001</v>
      </c>
      <c r="E2480">
        <v>3.1046984847578887E-3</v>
      </c>
      <c r="F2480">
        <f t="shared" si="38"/>
        <v>-4.0808110236694936E-3</v>
      </c>
      <c r="G2480">
        <v>-2.1207356425792514</v>
      </c>
      <c r="H2480">
        <v>0.54900689662398205</v>
      </c>
      <c r="I2480">
        <v>-1.6277454682718484</v>
      </c>
      <c r="J2480">
        <v>4.1918460677246117</v>
      </c>
      <c r="K2480">
        <v>-1.3143984975364602</v>
      </c>
      <c r="L2480">
        <v>0.79990000000000006</v>
      </c>
      <c r="M2480">
        <v>0.4864</v>
      </c>
      <c r="N2480">
        <v>-0.31519999999999998</v>
      </c>
      <c r="O2480">
        <v>-0.60909999999999997</v>
      </c>
    </row>
    <row r="2481" spans="1:15" x14ac:dyDescent="0.3">
      <c r="A2481">
        <v>1103</v>
      </c>
      <c r="B2481">
        <v>20200401</v>
      </c>
      <c r="C2481">
        <v>-0.33</v>
      </c>
      <c r="E2481">
        <v>3.1046984847578887E-3</v>
      </c>
      <c r="F2481">
        <f t="shared" si="38"/>
        <v>-3.9740089637694273E-3</v>
      </c>
      <c r="G2481">
        <v>-2.2730459901727889</v>
      </c>
      <c r="H2481">
        <v>0.52361459950223554</v>
      </c>
      <c r="I2481">
        <v>-0.89444336672516378</v>
      </c>
      <c r="J2481">
        <v>4.1977290020001155</v>
      </c>
      <c r="K2481">
        <v>-1.2799983583846564</v>
      </c>
      <c r="L2481">
        <v>-0.46100000000000002</v>
      </c>
      <c r="M2481">
        <v>0.2276</v>
      </c>
      <c r="N2481">
        <v>1.2215</v>
      </c>
      <c r="O2481">
        <v>0.95469999999999999</v>
      </c>
    </row>
    <row r="2482" spans="1:15" x14ac:dyDescent="0.3">
      <c r="A2482">
        <v>1103</v>
      </c>
      <c r="B2482">
        <v>20200406</v>
      </c>
      <c r="C2482">
        <v>0.33110000000000001</v>
      </c>
      <c r="E2482">
        <v>3.1046984847578887E-3</v>
      </c>
      <c r="F2482">
        <f t="shared" si="38"/>
        <v>-3.9749596501586449E-3</v>
      </c>
      <c r="G2482">
        <v>-2.225740381674616</v>
      </c>
      <c r="H2482">
        <v>0.4914938881819243</v>
      </c>
      <c r="I2482">
        <v>-0.89444336672516378</v>
      </c>
      <c r="J2482">
        <v>4.2004828985736067</v>
      </c>
      <c r="K2482">
        <v>-1.2803045673108644</v>
      </c>
      <c r="L2482">
        <v>1.5931</v>
      </c>
      <c r="M2482">
        <v>0.49</v>
      </c>
      <c r="N2482">
        <v>-0.13109999999999999</v>
      </c>
      <c r="O2482">
        <v>-0.3306</v>
      </c>
    </row>
    <row r="2483" spans="1:15" x14ac:dyDescent="0.3">
      <c r="A2483">
        <v>1103</v>
      </c>
      <c r="B2483">
        <v>20200407</v>
      </c>
      <c r="C2483">
        <v>1.9802</v>
      </c>
      <c r="E2483">
        <v>3.1046984847578887E-3</v>
      </c>
      <c r="F2483">
        <f t="shared" si="38"/>
        <v>-3.9755376141274654E-3</v>
      </c>
      <c r="G2483">
        <v>-2.0030063803864073</v>
      </c>
      <c r="H2483">
        <v>0.59169450472037</v>
      </c>
      <c r="I2483">
        <v>-0.89444336672516378</v>
      </c>
      <c r="J2483">
        <v>4.2917259904153218</v>
      </c>
      <c r="K2483">
        <v>-1.2804907251524897</v>
      </c>
      <c r="L2483">
        <v>1.7939000000000001</v>
      </c>
      <c r="M2483">
        <v>0.1532</v>
      </c>
      <c r="N2483">
        <v>3.0552999999999999</v>
      </c>
      <c r="O2483">
        <v>-0.24179999999999999</v>
      </c>
    </row>
    <row r="2484" spans="1:15" x14ac:dyDescent="0.3">
      <c r="A2484">
        <v>1103</v>
      </c>
      <c r="B2484">
        <v>20200408</v>
      </c>
      <c r="C2484">
        <v>2.9125999999999999</v>
      </c>
      <c r="E2484">
        <v>3.1046984847578887E-3</v>
      </c>
      <c r="F2484">
        <f t="shared" si="38"/>
        <v>-3.9770437456942065E-3</v>
      </c>
      <c r="G2484">
        <v>-1.625713301129676</v>
      </c>
      <c r="H2484">
        <v>0.48489398146432822</v>
      </c>
      <c r="I2484">
        <v>-0.89444336672516378</v>
      </c>
      <c r="J2484">
        <v>4.5168754588579345</v>
      </c>
      <c r="K2484">
        <v>-1.280975838787239</v>
      </c>
      <c r="L2484">
        <v>1.4339999999999999</v>
      </c>
      <c r="M2484">
        <v>-1.1757</v>
      </c>
      <c r="N2484">
        <v>3.3536999999999999</v>
      </c>
      <c r="O2484">
        <v>0.59119999999999995</v>
      </c>
    </row>
    <row r="2485" spans="1:15" x14ac:dyDescent="0.3">
      <c r="A2485">
        <v>1103</v>
      </c>
      <c r="B2485">
        <v>20200409</v>
      </c>
      <c r="C2485">
        <v>-0.62890000000000001</v>
      </c>
      <c r="E2485">
        <v>3.1046984847578887E-3</v>
      </c>
      <c r="F2485">
        <f t="shared" si="38"/>
        <v>-3.9721554960973886E-3</v>
      </c>
      <c r="G2485">
        <v>-1.6865387154189209</v>
      </c>
      <c r="H2485">
        <v>0.32305399661236861</v>
      </c>
      <c r="I2485">
        <v>-0.89444336672516378</v>
      </c>
      <c r="J2485">
        <v>4.5177520835255276</v>
      </c>
      <c r="K2485">
        <v>-1.2794013704062301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</row>
    <row r="2486" spans="1:15" x14ac:dyDescent="0.3">
      <c r="A2486">
        <v>1103</v>
      </c>
      <c r="B2486">
        <v>20200410</v>
      </c>
      <c r="C2486">
        <v>1.8987000000000001</v>
      </c>
      <c r="E2486">
        <v>3.1046984847578887E-3</v>
      </c>
      <c r="F2486">
        <f t="shared" si="38"/>
        <v>-3.9748736978910664E-3</v>
      </c>
      <c r="G2486">
        <v>-1.5977687126893061</v>
      </c>
      <c r="H2486">
        <v>0.38519776397266431</v>
      </c>
      <c r="I2486">
        <v>-0.89444336672516378</v>
      </c>
      <c r="J2486">
        <v>4.508908130196466</v>
      </c>
      <c r="K2486">
        <v>-1.2802768827327964</v>
      </c>
      <c r="L2486">
        <v>0.38790000000000002</v>
      </c>
      <c r="M2486">
        <v>-0.48649999999999999</v>
      </c>
      <c r="N2486">
        <v>0.2651</v>
      </c>
      <c r="O2486">
        <v>0.39579999999999999</v>
      </c>
    </row>
    <row r="2487" spans="1:15" x14ac:dyDescent="0.3">
      <c r="A2487">
        <v>1103</v>
      </c>
      <c r="B2487">
        <v>20200413</v>
      </c>
      <c r="C2487">
        <v>-0.62109999999999999</v>
      </c>
      <c r="E2487">
        <v>3.1046984847578887E-3</v>
      </c>
      <c r="F2487">
        <f t="shared" si="38"/>
        <v>-3.9701410637886072E-3</v>
      </c>
      <c r="G2487">
        <v>-1.637944200486305</v>
      </c>
      <c r="H2487">
        <v>0.28088050722913771</v>
      </c>
      <c r="I2487">
        <v>-0.89444336672516378</v>
      </c>
      <c r="J2487">
        <v>4.4971703946192507</v>
      </c>
      <c r="K2487">
        <v>-1.2787525369305572</v>
      </c>
      <c r="L2487">
        <v>-0.57210000000000005</v>
      </c>
      <c r="M2487">
        <v>0.26329999999999998</v>
      </c>
      <c r="N2487">
        <v>-0.7208</v>
      </c>
      <c r="O2487">
        <v>-3.4000000000000002E-2</v>
      </c>
    </row>
    <row r="2488" spans="1:15" x14ac:dyDescent="0.3">
      <c r="A2488">
        <v>1103</v>
      </c>
      <c r="B2488">
        <v>20200414</v>
      </c>
      <c r="C2488">
        <v>1.875</v>
      </c>
      <c r="E2488">
        <v>3.1046984847578887E-3</v>
      </c>
      <c r="F2488">
        <f t="shared" si="38"/>
        <v>-3.9694379437060284E-3</v>
      </c>
      <c r="G2488">
        <v>-1.4235195321690799</v>
      </c>
      <c r="H2488">
        <v>0.34875741499579166</v>
      </c>
      <c r="I2488">
        <v>-0.89444336672516378</v>
      </c>
      <c r="J2488">
        <v>4.5605102969171583</v>
      </c>
      <c r="K2488">
        <v>-1.2785260672472591</v>
      </c>
      <c r="L2488">
        <v>2.3102</v>
      </c>
      <c r="M2488">
        <v>0.26669999999999999</v>
      </c>
      <c r="N2488">
        <v>1.4085000000000001</v>
      </c>
      <c r="O2488">
        <v>7.7399999999999997E-2</v>
      </c>
    </row>
    <row r="2489" spans="1:15" x14ac:dyDescent="0.3">
      <c r="A2489">
        <v>1103</v>
      </c>
      <c r="B2489">
        <v>20200415</v>
      </c>
      <c r="C2489">
        <v>2.4540000000000002</v>
      </c>
      <c r="E2489">
        <v>3.1046984847578887E-3</v>
      </c>
      <c r="F2489">
        <f t="shared" si="38"/>
        <v>-3.9720368191588622E-3</v>
      </c>
      <c r="G2489">
        <v>-1.3326653403114297</v>
      </c>
      <c r="H2489">
        <v>0.27364222833765245</v>
      </c>
      <c r="I2489">
        <v>-0.89444336672516378</v>
      </c>
      <c r="J2489">
        <v>4.5688912764333232</v>
      </c>
      <c r="K2489">
        <v>-1.2793631454581043</v>
      </c>
      <c r="L2489">
        <v>1.1084000000000001</v>
      </c>
      <c r="M2489">
        <v>-0.62709999999999999</v>
      </c>
      <c r="N2489">
        <v>0.99380000000000002</v>
      </c>
      <c r="O2489">
        <v>0.1188</v>
      </c>
    </row>
    <row r="2490" spans="1:15" x14ac:dyDescent="0.3">
      <c r="A2490">
        <v>1103</v>
      </c>
      <c r="B2490">
        <v>20200416</v>
      </c>
      <c r="C2490">
        <v>-0.5988</v>
      </c>
      <c r="E2490">
        <v>3.1046984847578887E-3</v>
      </c>
      <c r="F2490">
        <f t="shared" si="38"/>
        <v>-3.9750169925893593E-3</v>
      </c>
      <c r="G2490">
        <v>-1.3383145897900519</v>
      </c>
      <c r="H2490">
        <v>0.31920308835835381</v>
      </c>
      <c r="I2490">
        <v>-0.89444336672516378</v>
      </c>
      <c r="J2490">
        <v>4.5688827000957737</v>
      </c>
      <c r="K2490">
        <v>-1.2803230368759431</v>
      </c>
      <c r="L2490">
        <v>-0.68789999999999996</v>
      </c>
      <c r="M2490">
        <v>0.1095</v>
      </c>
      <c r="N2490">
        <v>0.2387</v>
      </c>
      <c r="O2490">
        <v>0.12870000000000001</v>
      </c>
    </row>
    <row r="2491" spans="1:15" x14ac:dyDescent="0.3">
      <c r="A2491">
        <v>1103</v>
      </c>
      <c r="B2491">
        <v>20200417</v>
      </c>
      <c r="C2491">
        <v>0</v>
      </c>
      <c r="E2491">
        <v>3.1046984847578887E-3</v>
      </c>
      <c r="F2491">
        <f t="shared" si="38"/>
        <v>-3.9766003149235354E-3</v>
      </c>
      <c r="G2491">
        <v>-1.2932851352080232</v>
      </c>
      <c r="H2491">
        <v>0.33630911470586383</v>
      </c>
      <c r="I2491">
        <v>-0.89444336672516378</v>
      </c>
      <c r="J2491">
        <v>4.566820530378223</v>
      </c>
      <c r="K2491">
        <v>-1.2808330130755481</v>
      </c>
      <c r="L2491">
        <v>2.1436000000000002</v>
      </c>
      <c r="M2491">
        <v>1.5587</v>
      </c>
      <c r="N2491">
        <v>-0.37909999999999999</v>
      </c>
      <c r="O2491">
        <v>-1.2257</v>
      </c>
    </row>
    <row r="2492" spans="1:15" x14ac:dyDescent="0.3">
      <c r="A2492">
        <v>1103</v>
      </c>
      <c r="B2492">
        <v>20200420</v>
      </c>
      <c r="C2492">
        <v>-0.60240000000000005</v>
      </c>
      <c r="E2492">
        <v>3.1046984847578887E-3</v>
      </c>
      <c r="F2492">
        <f t="shared" si="38"/>
        <v>-3.9782629088507817E-3</v>
      </c>
      <c r="G2492">
        <v>-1.2571134844201448</v>
      </c>
      <c r="H2492">
        <v>0.45788858583630992</v>
      </c>
      <c r="I2492">
        <v>-0.89444336672516378</v>
      </c>
      <c r="J2492">
        <v>4.5591407493852261</v>
      </c>
      <c r="K2492">
        <v>-1.2813685220582751</v>
      </c>
      <c r="L2492">
        <v>-0.1016</v>
      </c>
      <c r="M2492">
        <v>0.2651</v>
      </c>
      <c r="N2492">
        <v>0.30599999999999999</v>
      </c>
      <c r="O2492">
        <v>0.42349999999999999</v>
      </c>
    </row>
    <row r="2493" spans="1:15" x14ac:dyDescent="0.3">
      <c r="A2493">
        <v>1103</v>
      </c>
      <c r="B2493">
        <v>20200421</v>
      </c>
      <c r="C2493">
        <v>-2.4241999999999999</v>
      </c>
      <c r="E2493">
        <v>3.1046984847578887E-3</v>
      </c>
      <c r="F2493">
        <f t="shared" si="38"/>
        <v>-3.9818286566091392E-3</v>
      </c>
      <c r="G2493">
        <v>-1.4662179857526481</v>
      </c>
      <c r="H2493">
        <v>0.57699017363013239</v>
      </c>
      <c r="I2493">
        <v>-0.89444336672516378</v>
      </c>
      <c r="J2493">
        <v>4.6027224954494494</v>
      </c>
      <c r="K2493">
        <v>-1.2825170225570717</v>
      </c>
      <c r="L2493">
        <v>-2.8279000000000001</v>
      </c>
      <c r="M2493">
        <v>0.1464</v>
      </c>
      <c r="N2493">
        <v>-2.2240000000000002</v>
      </c>
      <c r="O2493">
        <v>-0.29909999999999998</v>
      </c>
    </row>
    <row r="2494" spans="1:15" x14ac:dyDescent="0.3">
      <c r="A2494">
        <v>1103</v>
      </c>
      <c r="B2494">
        <v>20200422</v>
      </c>
      <c r="C2494">
        <v>0.31059999999999999</v>
      </c>
      <c r="E2494">
        <v>3.1046984847578887E-3</v>
      </c>
      <c r="F2494">
        <f t="shared" si="38"/>
        <v>-3.975694792489705E-3</v>
      </c>
      <c r="G2494">
        <v>-1.5629956625005041</v>
      </c>
      <c r="H2494">
        <v>0.61669392759913233</v>
      </c>
      <c r="I2494">
        <v>-0.89444336672516378</v>
      </c>
      <c r="J2494">
        <v>4.5575128972688628</v>
      </c>
      <c r="K2494">
        <v>-1.2805413511192338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</row>
    <row r="2495" spans="1:15" x14ac:dyDescent="0.3">
      <c r="A2495">
        <v>1103</v>
      </c>
      <c r="B2495">
        <v>20200423</v>
      </c>
      <c r="C2495">
        <v>0.30959999999999999</v>
      </c>
      <c r="E2495">
        <v>3.1046984847578887E-3</v>
      </c>
      <c r="F2495">
        <f t="shared" si="38"/>
        <v>-3.9744143968725E-3</v>
      </c>
      <c r="G2495">
        <v>-1.4778181436626348</v>
      </c>
      <c r="H2495">
        <v>0.77486449644265265</v>
      </c>
      <c r="I2495">
        <v>-0.89444336672516378</v>
      </c>
      <c r="J2495">
        <v>4.5377065903390372</v>
      </c>
      <c r="K2495">
        <v>-1.2801289453337796</v>
      </c>
      <c r="L2495">
        <v>0.56559999999999999</v>
      </c>
      <c r="M2495">
        <v>-0.33989999999999998</v>
      </c>
      <c r="N2495">
        <v>8.9700000000000002E-2</v>
      </c>
      <c r="O2495">
        <v>0.4199</v>
      </c>
    </row>
    <row r="2496" spans="1:15" x14ac:dyDescent="0.3">
      <c r="A2496">
        <v>1103</v>
      </c>
      <c r="B2496">
        <v>20200424</v>
      </c>
      <c r="C2496">
        <v>-0.30859999999999999</v>
      </c>
      <c r="E2496">
        <v>3.1046984847578887E-3</v>
      </c>
      <c r="F2496">
        <f t="shared" si="38"/>
        <v>-3.9755555894449039E-3</v>
      </c>
      <c r="G2496">
        <v>-1.4887875601259792</v>
      </c>
      <c r="H2496">
        <v>0.70697560920934122</v>
      </c>
      <c r="I2496">
        <v>-0.89444336672516378</v>
      </c>
      <c r="J2496">
        <v>4.5299395537443745</v>
      </c>
      <c r="K2496">
        <v>-1.2804965148668621</v>
      </c>
      <c r="L2496">
        <v>-0.1724</v>
      </c>
      <c r="M2496">
        <v>9.1000000000000004E-3</v>
      </c>
      <c r="N2496">
        <v>-7.0599999999999996E-2</v>
      </c>
      <c r="O2496">
        <v>0.29039999999999999</v>
      </c>
    </row>
    <row r="2497" spans="1:15" x14ac:dyDescent="0.3">
      <c r="A2497">
        <v>1103</v>
      </c>
      <c r="B2497">
        <v>20200427</v>
      </c>
      <c r="C2497">
        <v>1.8575999999999999</v>
      </c>
      <c r="E2497">
        <v>3.1046984847578887E-3</v>
      </c>
      <c r="F2497">
        <f t="shared" si="38"/>
        <v>-3.9711498313802123E-3</v>
      </c>
      <c r="G2497">
        <v>-1.4111240915655006</v>
      </c>
      <c r="H2497">
        <v>0.48443576333392963</v>
      </c>
      <c r="I2497">
        <v>-0.89444336672516378</v>
      </c>
      <c r="J2497">
        <v>4.4097695279527844</v>
      </c>
      <c r="K2497">
        <v>-1.2790774533746363</v>
      </c>
      <c r="L2497">
        <v>2.1223000000000001</v>
      </c>
      <c r="M2497">
        <v>0.1047</v>
      </c>
      <c r="N2497">
        <v>1.879</v>
      </c>
      <c r="O2497">
        <v>0.36909999999999998</v>
      </c>
    </row>
    <row r="2498" spans="1:15" x14ac:dyDescent="0.3">
      <c r="A2498">
        <v>1103</v>
      </c>
      <c r="B2498">
        <v>20200428</v>
      </c>
      <c r="C2498">
        <v>0.30399999999999999</v>
      </c>
      <c r="E2498">
        <v>3.1046984847578887E-3</v>
      </c>
      <c r="F2498">
        <f t="shared" si="38"/>
        <v>-3.9699865093585363E-3</v>
      </c>
      <c r="G2498">
        <v>-1.3939295312592082</v>
      </c>
      <c r="H2498">
        <v>0.58698557670351259</v>
      </c>
      <c r="I2498">
        <v>-0.89444336672516378</v>
      </c>
      <c r="J2498">
        <v>4.3710014683106015</v>
      </c>
      <c r="K2498">
        <v>-1.2787027561126034</v>
      </c>
      <c r="L2498">
        <v>0.4451</v>
      </c>
      <c r="M2498">
        <v>0.32169999999999999</v>
      </c>
      <c r="N2498">
        <v>0.64459999999999995</v>
      </c>
      <c r="O2498">
        <v>-9.1399999999999995E-2</v>
      </c>
    </row>
    <row r="2499" spans="1:15" x14ac:dyDescent="0.3">
      <c r="A2499">
        <v>1103</v>
      </c>
      <c r="B2499">
        <v>20200429</v>
      </c>
      <c r="C2499">
        <v>0.90910000000000002</v>
      </c>
      <c r="E2499">
        <v>3.1046984847578887E-3</v>
      </c>
      <c r="F2499">
        <f t="shared" ref="F2499:F2562" si="39">E2499*K2499</f>
        <v>-3.9722106809512471E-3</v>
      </c>
      <c r="G2499">
        <v>-1.251738470353106</v>
      </c>
      <c r="H2499">
        <v>0.48336277521707122</v>
      </c>
      <c r="I2499">
        <v>-0.89444336672516378</v>
      </c>
      <c r="J2499">
        <v>4.1944296987973937</v>
      </c>
      <c r="K2499">
        <v>-1.2794191450320527</v>
      </c>
      <c r="L2499">
        <v>1.4715</v>
      </c>
      <c r="M2499">
        <v>-0.623</v>
      </c>
      <c r="N2499">
        <v>0.42249999999999999</v>
      </c>
      <c r="O2499">
        <v>-0.1026</v>
      </c>
    </row>
    <row r="2500" spans="1:15" x14ac:dyDescent="0.3">
      <c r="A2500">
        <v>1103</v>
      </c>
      <c r="B2500">
        <v>20200430</v>
      </c>
      <c r="C2500">
        <v>3.3033000000000001</v>
      </c>
      <c r="E2500">
        <v>3.1046984847578887E-3</v>
      </c>
      <c r="F2500">
        <f t="shared" si="39"/>
        <v>-3.9749695615936866E-3</v>
      </c>
      <c r="G2500">
        <v>-1.0470491591470992</v>
      </c>
      <c r="H2500">
        <v>0.44171963861514191</v>
      </c>
      <c r="I2500">
        <v>-0.89444336672516378</v>
      </c>
      <c r="J2500">
        <v>3.9858665261745001</v>
      </c>
      <c r="K2500">
        <v>-1.2803077597094468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</row>
    <row r="2501" spans="1:15" x14ac:dyDescent="0.3">
      <c r="A2501">
        <v>1103</v>
      </c>
      <c r="B2501">
        <v>20200504</v>
      </c>
      <c r="C2501">
        <v>-2.0348999999999999</v>
      </c>
      <c r="E2501">
        <v>3.1046984847578887E-3</v>
      </c>
      <c r="F2501">
        <f t="shared" si="39"/>
        <v>-3.9728323471036244E-3</v>
      </c>
      <c r="G2501">
        <v>-1.2874713444824506</v>
      </c>
      <c r="H2501">
        <v>0.33615503322965123</v>
      </c>
      <c r="I2501">
        <v>-0.89444336672516378</v>
      </c>
      <c r="J2501">
        <v>3.8533548634319761</v>
      </c>
      <c r="K2501">
        <v>-1.2796193790178743</v>
      </c>
      <c r="L2501">
        <v>-2.4802</v>
      </c>
      <c r="M2501">
        <v>0.59150000000000003</v>
      </c>
      <c r="N2501">
        <v>-0.2233</v>
      </c>
      <c r="O2501">
        <v>0.3785</v>
      </c>
    </row>
    <row r="2502" spans="1:15" x14ac:dyDescent="0.3">
      <c r="A2502">
        <v>1103</v>
      </c>
      <c r="B2502">
        <v>20200505</v>
      </c>
      <c r="C2502">
        <v>0</v>
      </c>
      <c r="E2502">
        <v>3.1046984847578887E-3</v>
      </c>
      <c r="F2502">
        <f t="shared" si="39"/>
        <v>-3.9749600978914463E-3</v>
      </c>
      <c r="G2502">
        <v>-1.1215863440155245</v>
      </c>
      <c r="H2502">
        <v>0.43312478819442995</v>
      </c>
      <c r="I2502">
        <v>-0.89444336672516378</v>
      </c>
      <c r="J2502">
        <v>3.0561877117563845</v>
      </c>
      <c r="K2502">
        <v>-1.2803047115222277</v>
      </c>
      <c r="L2502">
        <v>0.51229999999999998</v>
      </c>
      <c r="M2502">
        <v>0.17660000000000001</v>
      </c>
      <c r="N2502">
        <v>-0.31780000000000003</v>
      </c>
      <c r="O2502">
        <v>0.6502</v>
      </c>
    </row>
    <row r="2503" spans="1:15" x14ac:dyDescent="0.3">
      <c r="A2503">
        <v>1103</v>
      </c>
      <c r="B2503">
        <v>20200506</v>
      </c>
      <c r="C2503">
        <v>-0.89019999999999999</v>
      </c>
      <c r="E2503">
        <v>3.1046984847578887E-3</v>
      </c>
      <c r="F2503">
        <f t="shared" si="39"/>
        <v>-3.9713714785570686E-3</v>
      </c>
      <c r="G2503">
        <v>-1.1931343628976885</v>
      </c>
      <c r="H2503">
        <v>0.41400497877141007</v>
      </c>
      <c r="I2503">
        <v>-0.89444336672516378</v>
      </c>
      <c r="J2503">
        <v>1.3467891635339415</v>
      </c>
      <c r="K2503">
        <v>-1.2791488442610444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</row>
    <row r="2504" spans="1:15" x14ac:dyDescent="0.3">
      <c r="A2504">
        <v>1103</v>
      </c>
      <c r="B2504">
        <v>20200507</v>
      </c>
      <c r="C2504">
        <v>0.2994</v>
      </c>
      <c r="E2504">
        <v>3.1046984847578887E-3</v>
      </c>
      <c r="F2504">
        <f t="shared" si="39"/>
        <v>-3.9693492405212813E-3</v>
      </c>
      <c r="G2504">
        <v>-1.1570724062744437</v>
      </c>
      <c r="H2504">
        <v>0.38344756249202844</v>
      </c>
      <c r="I2504">
        <v>-0.89444336672516378</v>
      </c>
      <c r="J2504">
        <v>1.0822589437506156</v>
      </c>
      <c r="K2504">
        <v>-1.2784974966194889</v>
      </c>
      <c r="L2504">
        <v>0.61609999999999998</v>
      </c>
      <c r="M2504">
        <v>0.32129999999999997</v>
      </c>
      <c r="N2504">
        <v>-1.0907</v>
      </c>
      <c r="O2504">
        <v>0.24030000000000001</v>
      </c>
    </row>
    <row r="2505" spans="1:15" x14ac:dyDescent="0.3">
      <c r="A2505">
        <v>1103</v>
      </c>
      <c r="B2505">
        <v>20200508</v>
      </c>
      <c r="C2505">
        <v>0.29849999999999999</v>
      </c>
      <c r="E2505">
        <v>3.1046984847578887E-3</v>
      </c>
      <c r="F2505">
        <f t="shared" si="39"/>
        <v>-3.972134468315739E-3</v>
      </c>
      <c r="G2505">
        <v>-1.0750485946697859</v>
      </c>
      <c r="H2505">
        <v>0.41914724222281535</v>
      </c>
      <c r="I2505">
        <v>-0.89444336672516378</v>
      </c>
      <c r="J2505">
        <v>0.57500892143301041</v>
      </c>
      <c r="K2505">
        <v>-1.2793945975161241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</row>
    <row r="2506" spans="1:15" x14ac:dyDescent="0.3">
      <c r="A2506">
        <v>1103</v>
      </c>
      <c r="B2506">
        <v>20200511</v>
      </c>
      <c r="C2506">
        <v>0.59519999999999995</v>
      </c>
      <c r="E2506">
        <v>3.1046984847578887E-3</v>
      </c>
      <c r="F2506">
        <f t="shared" si="39"/>
        <v>-3.9708279450984905E-3</v>
      </c>
      <c r="G2506">
        <v>-0.99543805468706359</v>
      </c>
      <c r="H2506">
        <v>0.34422396289073603</v>
      </c>
      <c r="I2506">
        <v>-0.89444336672516378</v>
      </c>
      <c r="J2506">
        <v>0.5330960256547167</v>
      </c>
      <c r="K2506">
        <v>-1.2789737762274664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</row>
    <row r="2507" spans="1:15" x14ac:dyDescent="0.3">
      <c r="A2507">
        <v>1103</v>
      </c>
      <c r="B2507">
        <v>20200512</v>
      </c>
      <c r="C2507">
        <v>-1.1834</v>
      </c>
      <c r="E2507">
        <v>3.1046984847578887E-3</v>
      </c>
      <c r="F2507">
        <f t="shared" si="39"/>
        <v>-3.9725005966800564E-3</v>
      </c>
      <c r="G2507">
        <v>-1.0704688632963395</v>
      </c>
      <c r="H2507">
        <v>0.42055074301208062</v>
      </c>
      <c r="I2507">
        <v>-0.89444336672516378</v>
      </c>
      <c r="J2507">
        <v>0.5400345775122154</v>
      </c>
      <c r="K2507">
        <v>-1.2795125247049042</v>
      </c>
      <c r="L2507">
        <v>-1.2081999999999999</v>
      </c>
      <c r="M2507">
        <v>3.3799999999999997E-2</v>
      </c>
      <c r="N2507">
        <v>5.3E-3</v>
      </c>
      <c r="O2507">
        <v>0.4456</v>
      </c>
    </row>
    <row r="2508" spans="1:15" x14ac:dyDescent="0.3">
      <c r="A2508">
        <v>1103</v>
      </c>
      <c r="B2508">
        <v>20200513</v>
      </c>
      <c r="C2508">
        <v>-0.2994</v>
      </c>
      <c r="E2508">
        <v>3.1046984847578887E-3</v>
      </c>
      <c r="F2508">
        <f t="shared" si="39"/>
        <v>-3.9734660649027413E-3</v>
      </c>
      <c r="G2508">
        <v>-1.1014300412641291</v>
      </c>
      <c r="H2508">
        <v>0.43544643217201584</v>
      </c>
      <c r="I2508">
        <v>-0.89444336672516378</v>
      </c>
      <c r="J2508">
        <v>0.55321133955979207</v>
      </c>
      <c r="K2508">
        <v>-1.2798234947483478</v>
      </c>
      <c r="L2508">
        <v>0.5494</v>
      </c>
      <c r="M2508">
        <v>0.61299999999999999</v>
      </c>
      <c r="N2508">
        <v>-0.15049999999999999</v>
      </c>
      <c r="O2508">
        <v>0.2797</v>
      </c>
    </row>
    <row r="2509" spans="1:15" x14ac:dyDescent="0.3">
      <c r="A2509">
        <v>1103</v>
      </c>
      <c r="B2509">
        <v>20200514</v>
      </c>
      <c r="C2509">
        <v>-2.7027000000000001</v>
      </c>
      <c r="E2509">
        <v>3.1046984847578887E-3</v>
      </c>
      <c r="F2509">
        <f t="shared" si="39"/>
        <v>-3.9733785590762207E-3</v>
      </c>
      <c r="G2509">
        <v>-1.1739653076279941</v>
      </c>
      <c r="H2509">
        <v>0.45047653257698267</v>
      </c>
      <c r="I2509">
        <v>-0.89444336672516378</v>
      </c>
      <c r="J2509">
        <v>0.58388870917123292</v>
      </c>
      <c r="K2509">
        <v>-1.2797953097806449</v>
      </c>
      <c r="L2509">
        <v>-1.4258</v>
      </c>
      <c r="M2509">
        <v>0.81630000000000003</v>
      </c>
      <c r="N2509">
        <v>1.8236000000000001</v>
      </c>
      <c r="O2509">
        <v>0.29680000000000001</v>
      </c>
    </row>
    <row r="2510" spans="1:15" x14ac:dyDescent="0.3">
      <c r="A2510">
        <v>1103</v>
      </c>
      <c r="B2510">
        <v>20200515</v>
      </c>
      <c r="C2510">
        <v>-1.2345999999999999</v>
      </c>
      <c r="E2510">
        <v>3.1046984847578887E-3</v>
      </c>
      <c r="F2510">
        <f t="shared" si="39"/>
        <v>-3.976317208561341E-3</v>
      </c>
      <c r="G2510">
        <v>-1.2042957441491415</v>
      </c>
      <c r="H2510">
        <v>0.35091455798135313</v>
      </c>
      <c r="I2510">
        <v>-0.89444336672516378</v>
      </c>
      <c r="J2510">
        <v>0.58315702310576023</v>
      </c>
      <c r="K2510">
        <v>-1.280741826648401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</row>
    <row r="2511" spans="1:15" x14ac:dyDescent="0.3">
      <c r="A2511">
        <v>1103</v>
      </c>
      <c r="B2511">
        <v>20200518</v>
      </c>
      <c r="C2511">
        <v>0.3125</v>
      </c>
      <c r="E2511">
        <v>3.1046984847578887E-3</v>
      </c>
      <c r="F2511">
        <f t="shared" si="39"/>
        <v>-3.9731960163194857E-3</v>
      </c>
      <c r="G2511">
        <v>-1.2202562451033077</v>
      </c>
      <c r="H2511">
        <v>0.34768316447185221</v>
      </c>
      <c r="I2511">
        <v>-0.89444336672516378</v>
      </c>
      <c r="J2511">
        <v>0.47878637609228009</v>
      </c>
      <c r="K2511">
        <v>-1.2797365141334567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</row>
    <row r="2512" spans="1:15" x14ac:dyDescent="0.3">
      <c r="A2512">
        <v>1103</v>
      </c>
      <c r="B2512">
        <v>20200519</v>
      </c>
      <c r="C2512">
        <v>0.93459999999999999</v>
      </c>
      <c r="E2512">
        <v>3.1046984847578887E-3</v>
      </c>
      <c r="F2512">
        <f t="shared" si="39"/>
        <v>-3.9743016710569205E-3</v>
      </c>
      <c r="G2512">
        <v>-1.0759261479868534</v>
      </c>
      <c r="H2512">
        <v>0.44094431581785659</v>
      </c>
      <c r="I2512">
        <v>-0.89444336672516378</v>
      </c>
      <c r="J2512">
        <v>0.50926781030936008</v>
      </c>
      <c r="K2512">
        <v>-1.2800926371975363</v>
      </c>
      <c r="L2512">
        <v>1.1068</v>
      </c>
      <c r="M2512">
        <v>-0.61880000000000002</v>
      </c>
      <c r="N2512">
        <v>-0.80810000000000004</v>
      </c>
      <c r="O2512">
        <v>0.42149999999999999</v>
      </c>
    </row>
    <row r="2513" spans="1:15" x14ac:dyDescent="0.3">
      <c r="A2513">
        <v>1103</v>
      </c>
      <c r="B2513">
        <v>20200520</v>
      </c>
      <c r="C2513">
        <v>-0.61729999999999996</v>
      </c>
      <c r="E2513">
        <v>3.1046984847578887E-3</v>
      </c>
      <c r="F2513">
        <f t="shared" si="39"/>
        <v>-3.9708985499902023E-3</v>
      </c>
      <c r="G2513">
        <v>-1.1092457504942621</v>
      </c>
      <c r="H2513">
        <v>0.45608814272799891</v>
      </c>
      <c r="I2513">
        <v>-0.89444336672516378</v>
      </c>
      <c r="J2513">
        <v>0.39936062205770068</v>
      </c>
      <c r="K2513">
        <v>-1.2789965175313511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</row>
    <row r="2514" spans="1:15" x14ac:dyDescent="0.3">
      <c r="A2514">
        <v>1103</v>
      </c>
      <c r="B2514">
        <v>20200521</v>
      </c>
      <c r="C2514">
        <v>0</v>
      </c>
      <c r="E2514">
        <v>3.1046984847578887E-3</v>
      </c>
      <c r="F2514">
        <f t="shared" si="39"/>
        <v>-3.9698478126014777E-3</v>
      </c>
      <c r="G2514">
        <v>-1.0768037013039209</v>
      </c>
      <c r="H2514">
        <v>0.42478191686956573</v>
      </c>
      <c r="I2514">
        <v>-0.89444336672516378</v>
      </c>
      <c r="J2514">
        <v>-6.0950876794021801E-2</v>
      </c>
      <c r="K2514">
        <v>-1.2786580829317007</v>
      </c>
      <c r="L2514">
        <v>0.92520000000000002</v>
      </c>
      <c r="M2514">
        <v>4.7800000000000002E-2</v>
      </c>
      <c r="N2514">
        <v>-0.98</v>
      </c>
      <c r="O2514">
        <v>-7.4999999999999997E-2</v>
      </c>
    </row>
    <row r="2515" spans="1:15" x14ac:dyDescent="0.3">
      <c r="A2515">
        <v>1103</v>
      </c>
      <c r="B2515">
        <v>20200522</v>
      </c>
      <c r="C2515">
        <v>-0.31059999999999999</v>
      </c>
      <c r="E2515">
        <v>3.1046984847578887E-3</v>
      </c>
      <c r="F2515">
        <f t="shared" si="39"/>
        <v>-3.9729704600231265E-3</v>
      </c>
      <c r="G2515">
        <v>-1.1546317111113495</v>
      </c>
      <c r="H2515">
        <v>0.43587411859531627</v>
      </c>
      <c r="I2515">
        <v>-0.89444336672516378</v>
      </c>
      <c r="J2515">
        <v>-5.2250808922078229E-2</v>
      </c>
      <c r="K2515">
        <v>-1.2796638641490972</v>
      </c>
      <c r="L2515">
        <v>-1.7905</v>
      </c>
      <c r="M2515">
        <v>0.39419999999999999</v>
      </c>
      <c r="N2515">
        <v>0.84609999999999996</v>
      </c>
      <c r="O2515">
        <v>0.55930000000000002</v>
      </c>
    </row>
    <row r="2516" spans="1:15" x14ac:dyDescent="0.3">
      <c r="A2516">
        <v>1103</v>
      </c>
      <c r="B2516">
        <v>20200525</v>
      </c>
      <c r="C2516">
        <v>0</v>
      </c>
      <c r="E2516">
        <v>3.1046984847578887E-3</v>
      </c>
      <c r="F2516">
        <f t="shared" si="39"/>
        <v>-3.9745530299872761E-3</v>
      </c>
      <c r="G2516">
        <v>-1.1446221185885479</v>
      </c>
      <c r="H2516">
        <v>0.37824697804851437</v>
      </c>
      <c r="I2516">
        <v>-0.89444336672516378</v>
      </c>
      <c r="J2516">
        <v>-7.1808594748946269E-2</v>
      </c>
      <c r="K2516">
        <v>-1.2801735980159827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</row>
    <row r="2517" spans="1:15" x14ac:dyDescent="0.3">
      <c r="A2517">
        <v>1103</v>
      </c>
      <c r="B2517">
        <v>20200526</v>
      </c>
      <c r="C2517">
        <v>1.2461</v>
      </c>
      <c r="E2517">
        <v>3.1046984847578887E-3</v>
      </c>
      <c r="F2517">
        <f t="shared" si="39"/>
        <v>-3.9734629954463726E-3</v>
      </c>
      <c r="G2517">
        <v>-1.0456505585480227</v>
      </c>
      <c r="H2517">
        <v>0.33208346508400238</v>
      </c>
      <c r="I2517">
        <v>-0.89444336672516378</v>
      </c>
      <c r="J2517">
        <v>-6.1729675515754395E-2</v>
      </c>
      <c r="K2517">
        <v>-1.279822506099568</v>
      </c>
      <c r="L2517">
        <v>1.1626000000000001</v>
      </c>
      <c r="M2517">
        <v>-0.7117</v>
      </c>
      <c r="N2517">
        <v>0.2838</v>
      </c>
      <c r="O2517">
        <v>3.8E-3</v>
      </c>
    </row>
    <row r="2518" spans="1:15" x14ac:dyDescent="0.3">
      <c r="A2518">
        <v>1103</v>
      </c>
      <c r="B2518">
        <v>20200527</v>
      </c>
      <c r="C2518">
        <v>0.30769999999999997</v>
      </c>
      <c r="E2518">
        <v>3.1046984847578887E-3</v>
      </c>
      <c r="F2518">
        <f t="shared" si="39"/>
        <v>-3.9706186002812054E-3</v>
      </c>
      <c r="G2518">
        <v>-1.1188714134408468</v>
      </c>
      <c r="H2518">
        <v>0.37075760699346166</v>
      </c>
      <c r="I2518">
        <v>-0.89444336672516378</v>
      </c>
      <c r="J2518">
        <v>-0.18757855982576932</v>
      </c>
      <c r="K2518">
        <v>-1.2789063478384257</v>
      </c>
      <c r="L2518">
        <v>0.1653</v>
      </c>
      <c r="M2518">
        <v>-0.71150000000000002</v>
      </c>
      <c r="N2518">
        <v>-0.11260000000000001</v>
      </c>
      <c r="O2518">
        <v>-0.35970000000000002</v>
      </c>
    </row>
    <row r="2519" spans="1:15" x14ac:dyDescent="0.3">
      <c r="A2519">
        <v>1103</v>
      </c>
      <c r="B2519">
        <v>20200528</v>
      </c>
      <c r="C2519">
        <v>2.7606999999999999</v>
      </c>
      <c r="E2519">
        <v>3.1046984847578887E-3</v>
      </c>
      <c r="F2519">
        <f t="shared" si="39"/>
        <v>-3.9674247068802555E-3</v>
      </c>
      <c r="G2519">
        <v>-1.2231357169249355</v>
      </c>
      <c r="H2519">
        <v>0.21746508298198364</v>
      </c>
      <c r="I2519">
        <v>-0.89444336672516378</v>
      </c>
      <c r="J2519">
        <v>-0.16956873124372523</v>
      </c>
      <c r="K2519">
        <v>-1.2778776188276602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</row>
    <row r="2520" spans="1:15" x14ac:dyDescent="0.3">
      <c r="A2520">
        <v>1103</v>
      </c>
      <c r="B2520">
        <v>20200529</v>
      </c>
      <c r="C2520">
        <v>-0.29849999999999999</v>
      </c>
      <c r="E2520">
        <v>3.1046984847578887E-3</v>
      </c>
      <c r="F2520">
        <f t="shared" si="39"/>
        <v>-3.9695247791876453E-3</v>
      </c>
      <c r="G2520">
        <v>-1.1636814796936088</v>
      </c>
      <c r="H2520">
        <v>0.22881370766651554</v>
      </c>
      <c r="I2520">
        <v>-0.89444336672516378</v>
      </c>
      <c r="J2520">
        <v>-0.15938138349113862</v>
      </c>
      <c r="K2520">
        <v>-1.2785540363019172</v>
      </c>
      <c r="L2520">
        <v>-1.26E-2</v>
      </c>
      <c r="M2520">
        <v>1.0707</v>
      </c>
      <c r="N2520">
        <v>-0.20810000000000001</v>
      </c>
      <c r="O2520">
        <v>0.2346</v>
      </c>
    </row>
    <row r="2521" spans="1:15" x14ac:dyDescent="0.3">
      <c r="A2521">
        <v>1103</v>
      </c>
      <c r="B2521">
        <v>20200601</v>
      </c>
      <c r="C2521">
        <v>-0.2994</v>
      </c>
      <c r="E2521">
        <v>3.1046984847578887E-3</v>
      </c>
      <c r="F2521">
        <f t="shared" si="39"/>
        <v>-3.9717510052640747E-3</v>
      </c>
      <c r="G2521">
        <v>-1.0278526803362464</v>
      </c>
      <c r="H2521">
        <v>0.3010282892259073</v>
      </c>
      <c r="I2521">
        <v>-0.89444336672516378</v>
      </c>
      <c r="J2521">
        <v>-0.10624178775820575</v>
      </c>
      <c r="K2521">
        <v>-1.2792710869550996</v>
      </c>
      <c r="L2521">
        <v>1.2528999999999999</v>
      </c>
      <c r="M2521">
        <v>-0.2621</v>
      </c>
      <c r="N2521">
        <v>0.3528</v>
      </c>
      <c r="O2521">
        <v>-0.26779999999999998</v>
      </c>
    </row>
    <row r="2522" spans="1:15" x14ac:dyDescent="0.3">
      <c r="A2522">
        <v>1103</v>
      </c>
      <c r="B2522">
        <v>20200602</v>
      </c>
      <c r="C2522">
        <v>0.30030000000000001</v>
      </c>
      <c r="E2522">
        <v>3.1046984847578887E-3</v>
      </c>
      <c r="F2522">
        <f t="shared" si="39"/>
        <v>-3.9725611901563493E-3</v>
      </c>
      <c r="G2522">
        <v>-0.97114079722075575</v>
      </c>
      <c r="H2522">
        <v>0.32716380646919552</v>
      </c>
      <c r="I2522">
        <v>-0.89444336672516378</v>
      </c>
      <c r="J2522">
        <v>-0.10125945111645396</v>
      </c>
      <c r="K2522">
        <v>-1.2795320414072797</v>
      </c>
      <c r="L2522">
        <v>0.43609999999999999</v>
      </c>
      <c r="M2522">
        <v>-0.504</v>
      </c>
      <c r="N2522">
        <v>0.34129999999999999</v>
      </c>
      <c r="O2522">
        <v>0.1555</v>
      </c>
    </row>
    <row r="2523" spans="1:15" x14ac:dyDescent="0.3">
      <c r="A2523">
        <v>1103</v>
      </c>
      <c r="B2523">
        <v>20200603</v>
      </c>
      <c r="C2523">
        <v>1.1976</v>
      </c>
      <c r="E2523">
        <v>3.1046984847578887E-3</v>
      </c>
      <c r="F2523">
        <f t="shared" si="39"/>
        <v>-3.9734405818639736E-3</v>
      </c>
      <c r="G2523">
        <v>-0.82856580673843661</v>
      </c>
      <c r="H2523">
        <v>0.24638466414190605</v>
      </c>
      <c r="I2523">
        <v>-0.89444336672516378</v>
      </c>
      <c r="J2523">
        <v>-0.23064853043254763</v>
      </c>
      <c r="K2523">
        <v>-1.2798152868534773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</row>
    <row r="2524" spans="1:15" x14ac:dyDescent="0.3">
      <c r="A2524">
        <v>1103</v>
      </c>
      <c r="B2524">
        <v>20200604</v>
      </c>
      <c r="C2524">
        <v>0.5917</v>
      </c>
      <c r="E2524">
        <v>3.1046984847578887E-3</v>
      </c>
      <c r="F2524">
        <f t="shared" si="39"/>
        <v>-3.9736720690226809E-3</v>
      </c>
      <c r="G2524">
        <v>-0.91451118472874016</v>
      </c>
      <c r="H2524">
        <v>0.24549154210652332</v>
      </c>
      <c r="I2524">
        <v>-0.89444336672516378</v>
      </c>
      <c r="J2524">
        <v>-0.24374482818335849</v>
      </c>
      <c r="K2524">
        <v>-1.2798898471239331</v>
      </c>
      <c r="L2524">
        <v>0.64180000000000004</v>
      </c>
      <c r="M2524">
        <v>8.5599999999999996E-2</v>
      </c>
      <c r="N2524">
        <v>0.59230000000000005</v>
      </c>
      <c r="O2524">
        <v>-6.6E-3</v>
      </c>
    </row>
    <row r="2525" spans="1:15" x14ac:dyDescent="0.3">
      <c r="A2525">
        <v>1103</v>
      </c>
      <c r="B2525">
        <v>20200605</v>
      </c>
      <c r="C2525">
        <v>-0.29409999999999997</v>
      </c>
      <c r="E2525">
        <v>3.1046984847578887E-3</v>
      </c>
      <c r="F2525">
        <f t="shared" si="39"/>
        <v>-3.9747097282022631E-3</v>
      </c>
      <c r="G2525">
        <v>-0.8246716638939493</v>
      </c>
      <c r="H2525">
        <v>0.22498774141388031</v>
      </c>
      <c r="I2525">
        <v>-0.89444336672516378</v>
      </c>
      <c r="J2525">
        <v>-0.2441114114982815</v>
      </c>
      <c r="K2525">
        <v>-1.2802240693309128</v>
      </c>
      <c r="L2525">
        <v>0.754</v>
      </c>
      <c r="M2525">
        <v>-9.7299999999999998E-2</v>
      </c>
      <c r="N2525">
        <v>0.40160000000000001</v>
      </c>
      <c r="O2525">
        <v>0.1013</v>
      </c>
    </row>
    <row r="2526" spans="1:15" x14ac:dyDescent="0.3">
      <c r="A2526">
        <v>1103</v>
      </c>
      <c r="B2526">
        <v>20200608</v>
      </c>
      <c r="C2526">
        <v>0.88500000000000001</v>
      </c>
      <c r="E2526">
        <v>3.1046984847578887E-3</v>
      </c>
      <c r="F2526">
        <f t="shared" si="39"/>
        <v>-3.9746676535661113E-3</v>
      </c>
      <c r="G2526">
        <v>-0.77969705639423714</v>
      </c>
      <c r="H2526">
        <v>0.28084247153743103</v>
      </c>
      <c r="I2526">
        <v>-0.89444336672516378</v>
      </c>
      <c r="J2526">
        <v>-0.24700444613759837</v>
      </c>
      <c r="K2526">
        <v>-1.2802105174074785</v>
      </c>
      <c r="L2526">
        <v>1.1335</v>
      </c>
      <c r="M2526">
        <v>-0.37680000000000002</v>
      </c>
      <c r="N2526">
        <v>0.76090000000000002</v>
      </c>
      <c r="O2526">
        <v>3.8199999999999998E-2</v>
      </c>
    </row>
    <row r="2527" spans="1:15" x14ac:dyDescent="0.3">
      <c r="A2527">
        <v>1103</v>
      </c>
      <c r="B2527">
        <v>20200609</v>
      </c>
      <c r="C2527">
        <v>0</v>
      </c>
      <c r="E2527">
        <v>3.1046984847578887E-3</v>
      </c>
      <c r="F2527">
        <f t="shared" si="39"/>
        <v>-3.9732875806004287E-3</v>
      </c>
      <c r="G2527">
        <v>-0.81449753012419734</v>
      </c>
      <c r="H2527">
        <v>0.29609875765736249</v>
      </c>
      <c r="I2527">
        <v>-0.89444336672516378</v>
      </c>
      <c r="J2527">
        <v>-0.24798595930211595</v>
      </c>
      <c r="K2527">
        <v>-1.2797660062987646</v>
      </c>
      <c r="L2527">
        <v>0.23</v>
      </c>
      <c r="M2527">
        <v>-0.215</v>
      </c>
      <c r="N2527">
        <v>1.6999999999999999E-3</v>
      </c>
      <c r="O2527">
        <v>6.54E-2</v>
      </c>
    </row>
    <row r="2528" spans="1:15" x14ac:dyDescent="0.3">
      <c r="A2528">
        <v>1103</v>
      </c>
      <c r="B2528">
        <v>20200610</v>
      </c>
      <c r="C2528">
        <v>1.1696</v>
      </c>
      <c r="E2528">
        <v>3.1046984847578887E-3</v>
      </c>
      <c r="F2528">
        <f t="shared" si="39"/>
        <v>-3.9735307833389452E-3</v>
      </c>
      <c r="G2528">
        <v>-0.80199239535598466</v>
      </c>
      <c r="H2528">
        <v>0.31578937719047206</v>
      </c>
      <c r="I2528">
        <v>-0.89444336672516378</v>
      </c>
      <c r="J2528">
        <v>-0.24776056120570761</v>
      </c>
      <c r="K2528">
        <v>-1.279844340069245</v>
      </c>
      <c r="L2528">
        <v>0.71519999999999995</v>
      </c>
      <c r="M2528">
        <v>0.28970000000000001</v>
      </c>
      <c r="N2528">
        <v>0.6502</v>
      </c>
      <c r="O2528">
        <v>-0.313</v>
      </c>
    </row>
    <row r="2529" spans="1:15" x14ac:dyDescent="0.3">
      <c r="A2529">
        <v>1103</v>
      </c>
      <c r="B2529">
        <v>20200611</v>
      </c>
      <c r="C2529">
        <v>-2.3121</v>
      </c>
      <c r="E2529">
        <v>3.1046984847578887E-3</v>
      </c>
      <c r="F2529">
        <f t="shared" si="39"/>
        <v>-3.9717873264514605E-3</v>
      </c>
      <c r="G2529">
        <v>-0.98836278106820652</v>
      </c>
      <c r="H2529">
        <v>0.32078348139358875</v>
      </c>
      <c r="I2529">
        <v>-0.89444336672516378</v>
      </c>
      <c r="J2529">
        <v>-0.16984866509638219</v>
      </c>
      <c r="K2529">
        <v>-1.2792827857360163</v>
      </c>
      <c r="L2529">
        <v>-1.5437000000000001</v>
      </c>
      <c r="M2529">
        <v>1.0385</v>
      </c>
      <c r="N2529">
        <v>-0.10630000000000001</v>
      </c>
      <c r="O2529">
        <v>-0.17230000000000001</v>
      </c>
    </row>
    <row r="2530" spans="1:15" x14ac:dyDescent="0.3">
      <c r="A2530">
        <v>1103</v>
      </c>
      <c r="B2530">
        <v>20200612</v>
      </c>
      <c r="C2530">
        <v>-0.2959</v>
      </c>
      <c r="E2530">
        <v>3.1046984847578887E-3</v>
      </c>
      <c r="F2530">
        <f t="shared" si="39"/>
        <v>-3.9731446504973145E-3</v>
      </c>
      <c r="G2530">
        <v>-1.059718835162262</v>
      </c>
      <c r="H2530">
        <v>0.23913120956945846</v>
      </c>
      <c r="I2530">
        <v>-0.89444336672516378</v>
      </c>
      <c r="J2530">
        <v>-0.30060708097205591</v>
      </c>
      <c r="K2530">
        <v>-1.2797199695889789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</row>
    <row r="2531" spans="1:15" x14ac:dyDescent="0.3">
      <c r="A2531">
        <v>1103</v>
      </c>
      <c r="B2531">
        <v>20200615</v>
      </c>
      <c r="C2531">
        <v>0</v>
      </c>
      <c r="E2531">
        <v>3.1046984847578887E-3</v>
      </c>
      <c r="F2531">
        <f t="shared" si="39"/>
        <v>-3.9676549492078817E-3</v>
      </c>
      <c r="G2531">
        <v>-1.1594582543552212</v>
      </c>
      <c r="H2531">
        <v>0.17042402771255649</v>
      </c>
      <c r="I2531">
        <v>-0.89444336672516378</v>
      </c>
      <c r="J2531">
        <v>-0.49168656812020234</v>
      </c>
      <c r="K2531">
        <v>-1.2779517781473997</v>
      </c>
      <c r="L2531">
        <v>-1.071</v>
      </c>
      <c r="M2531">
        <v>8.9499999999999996E-2</v>
      </c>
      <c r="N2531">
        <v>-0.60570000000000002</v>
      </c>
      <c r="O2531">
        <v>0.69830000000000003</v>
      </c>
    </row>
    <row r="2532" spans="1:15" x14ac:dyDescent="0.3">
      <c r="A2532">
        <v>1103</v>
      </c>
      <c r="B2532">
        <v>20200616</v>
      </c>
      <c r="C2532">
        <v>1.1869000000000001</v>
      </c>
      <c r="E2532">
        <v>3.1046984847578887E-3</v>
      </c>
      <c r="F2532">
        <f t="shared" si="39"/>
        <v>-3.9666833596255129E-3</v>
      </c>
      <c r="G2532">
        <v>-1.0591429407979365</v>
      </c>
      <c r="H2532">
        <v>0.11706182816179317</v>
      </c>
      <c r="I2532">
        <v>-0.89444336672516378</v>
      </c>
      <c r="J2532">
        <v>-0.56730188172164808</v>
      </c>
      <c r="K2532">
        <v>-1.2776388364601028</v>
      </c>
      <c r="L2532">
        <v>1.8253999999999999</v>
      </c>
      <c r="M2532">
        <v>-7.2300000000000003E-2</v>
      </c>
      <c r="N2532">
        <v>-0.42380000000000001</v>
      </c>
      <c r="O2532">
        <v>-4.48E-2</v>
      </c>
    </row>
    <row r="2533" spans="1:15" x14ac:dyDescent="0.3">
      <c r="A2533">
        <v>1103</v>
      </c>
      <c r="B2533">
        <v>20200617</v>
      </c>
      <c r="C2533">
        <v>1.4662999999999999</v>
      </c>
      <c r="E2533">
        <v>3.1046984847578887E-3</v>
      </c>
      <c r="F2533">
        <f t="shared" si="39"/>
        <v>-3.9628965202963013E-3</v>
      </c>
      <c r="G2533">
        <v>-1.0935320614105211</v>
      </c>
      <c r="H2533">
        <v>0.10235020898490194</v>
      </c>
      <c r="I2533">
        <v>-0.89444336672516378</v>
      </c>
      <c r="J2533">
        <v>-0.5859104524147587</v>
      </c>
      <c r="K2533">
        <v>-1.2764191240314071</v>
      </c>
      <c r="L2533">
        <v>0.28320000000000001</v>
      </c>
      <c r="M2533">
        <v>-0.80130000000000001</v>
      </c>
      <c r="N2533">
        <v>-7.9699999999999993E-2</v>
      </c>
      <c r="O2533">
        <v>0.7611</v>
      </c>
    </row>
    <row r="2534" spans="1:15" x14ac:dyDescent="0.3">
      <c r="A2534">
        <v>1103</v>
      </c>
      <c r="B2534">
        <v>20200618</v>
      </c>
      <c r="C2534">
        <v>0.86709999999999998</v>
      </c>
      <c r="E2534">
        <v>3.1046984847578887E-3</v>
      </c>
      <c r="F2534">
        <f t="shared" si="39"/>
        <v>-3.9620142420699403E-3</v>
      </c>
      <c r="G2534">
        <v>-1.1229026739911259</v>
      </c>
      <c r="H2534">
        <v>8.1456069694689548E-2</v>
      </c>
      <c r="I2534">
        <v>-0.89444336672516378</v>
      </c>
      <c r="J2534">
        <v>-0.58635744189100558</v>
      </c>
      <c r="K2534">
        <v>-1.2761349488592633</v>
      </c>
      <c r="L2534">
        <v>0.3044</v>
      </c>
      <c r="M2534">
        <v>4.3700000000000003E-2</v>
      </c>
      <c r="N2534">
        <v>-0.58789999999999998</v>
      </c>
      <c r="O2534">
        <v>0.34389999999999998</v>
      </c>
    </row>
    <row r="2535" spans="1:15" x14ac:dyDescent="0.3">
      <c r="A2535">
        <v>1103</v>
      </c>
      <c r="B2535">
        <v>20200619</v>
      </c>
      <c r="C2535">
        <v>4.5845000000000002</v>
      </c>
      <c r="E2535">
        <v>3.1046984847578887E-3</v>
      </c>
      <c r="F2535">
        <f t="shared" si="39"/>
        <v>-3.9626602965286096E-3</v>
      </c>
      <c r="G2535">
        <v>-1.1192553430170638</v>
      </c>
      <c r="H2535">
        <v>-6.1207734581823152E-2</v>
      </c>
      <c r="I2535">
        <v>-0.89444336672516378</v>
      </c>
      <c r="J2535">
        <v>-0.61628097323174502</v>
      </c>
      <c r="K2535">
        <v>-1.2763430381348695</v>
      </c>
      <c r="L2535">
        <v>1.1299999999999999E-2</v>
      </c>
      <c r="M2535">
        <v>0.3548</v>
      </c>
      <c r="N2535">
        <v>-0.40150000000000002</v>
      </c>
      <c r="O2535">
        <v>0.1278</v>
      </c>
    </row>
    <row r="2536" spans="1:15" x14ac:dyDescent="0.3">
      <c r="A2536">
        <v>1103</v>
      </c>
      <c r="B2536">
        <v>20200622</v>
      </c>
      <c r="C2536">
        <v>-1.9177999999999999</v>
      </c>
      <c r="E2536">
        <v>3.1046984847578887E-3</v>
      </c>
      <c r="F2536">
        <f t="shared" si="39"/>
        <v>-3.9624554847360249E-3</v>
      </c>
      <c r="G2536">
        <v>-1.0996475110888357</v>
      </c>
      <c r="H2536">
        <v>0.11221980856735995</v>
      </c>
      <c r="I2536">
        <v>-0.89444336672516378</v>
      </c>
      <c r="J2536">
        <v>-0.64408933950231584</v>
      </c>
      <c r="K2536">
        <v>-1.2762770697989456</v>
      </c>
      <c r="L2536">
        <v>0.2145</v>
      </c>
      <c r="M2536">
        <v>7.2400000000000006E-2</v>
      </c>
      <c r="N2536">
        <v>-0.99460000000000004</v>
      </c>
      <c r="O2536">
        <v>0.28270000000000001</v>
      </c>
    </row>
    <row r="2537" spans="1:15" x14ac:dyDescent="0.3">
      <c r="A2537">
        <v>1103</v>
      </c>
      <c r="B2537">
        <v>20200623</v>
      </c>
      <c r="C2537">
        <v>-0.55869999999999997</v>
      </c>
      <c r="E2537">
        <v>3.1046984847578887E-3</v>
      </c>
      <c r="F2537">
        <f t="shared" si="39"/>
        <v>-3.9648656771632826E-3</v>
      </c>
      <c r="G2537">
        <v>-1.1335155844194116</v>
      </c>
      <c r="H2537">
        <v>0.10111058621849055</v>
      </c>
      <c r="I2537">
        <v>-0.89444336672516378</v>
      </c>
      <c r="J2537">
        <v>-0.66316065876871144</v>
      </c>
      <c r="K2537">
        <v>-1.277053374628252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</row>
    <row r="2538" spans="1:15" x14ac:dyDescent="0.3">
      <c r="A2538">
        <v>1103</v>
      </c>
      <c r="B2538">
        <v>20200624</v>
      </c>
      <c r="C2538">
        <v>-1.1235999999999999</v>
      </c>
      <c r="E2538">
        <v>3.1046984847578887E-3</v>
      </c>
      <c r="F2538">
        <f t="shared" si="39"/>
        <v>-3.9651358161119582E-3</v>
      </c>
      <c r="G2538">
        <v>-1.0929013199638788</v>
      </c>
      <c r="H2538">
        <v>0.1211178236070314</v>
      </c>
      <c r="I2538">
        <v>-0.89444336672516378</v>
      </c>
      <c r="J2538">
        <v>-0.65964290195493525</v>
      </c>
      <c r="K2538">
        <v>-1.2771403843491644</v>
      </c>
      <c r="L2538">
        <v>0.44619999999999999</v>
      </c>
      <c r="M2538">
        <v>0.1246</v>
      </c>
      <c r="N2538">
        <v>0.1777</v>
      </c>
      <c r="O2538">
        <v>-6.0100000000000001E-2</v>
      </c>
    </row>
    <row r="2539" spans="1:15" x14ac:dyDescent="0.3">
      <c r="A2539">
        <v>1103</v>
      </c>
      <c r="B2539">
        <v>20200629</v>
      </c>
      <c r="C2539">
        <v>-1.4205000000000001</v>
      </c>
      <c r="E2539">
        <v>3.1046984847578887E-3</v>
      </c>
      <c r="F2539">
        <f t="shared" si="39"/>
        <v>-3.9642605257279558E-3</v>
      </c>
      <c r="G2539">
        <v>-1.1500519797379034</v>
      </c>
      <c r="H2539">
        <v>0.13751204528407204</v>
      </c>
      <c r="I2539">
        <v>-0.89444336672516378</v>
      </c>
      <c r="J2539">
        <v>-0.66874727250127297</v>
      </c>
      <c r="K2539">
        <v>-1.2768584599084176</v>
      </c>
      <c r="L2539">
        <v>-0.97760000000000002</v>
      </c>
      <c r="M2539">
        <v>0.1694</v>
      </c>
      <c r="N2539">
        <v>-0.3569</v>
      </c>
      <c r="O2539">
        <v>0.83009999999999995</v>
      </c>
    </row>
    <row r="2540" spans="1:15" x14ac:dyDescent="0.3">
      <c r="A2540">
        <v>1103</v>
      </c>
      <c r="B2540">
        <v>20200630</v>
      </c>
      <c r="C2540">
        <v>1.7291000000000001</v>
      </c>
      <c r="E2540">
        <v>3.1046984847578887E-3</v>
      </c>
      <c r="F2540">
        <f t="shared" si="39"/>
        <v>-3.9655679371681535E-3</v>
      </c>
      <c r="G2540">
        <v>-1.0904057777184679</v>
      </c>
      <c r="H2540">
        <v>5.8891891168926645E-2</v>
      </c>
      <c r="I2540">
        <v>-0.89444336672516378</v>
      </c>
      <c r="J2540">
        <v>-0.65854252986994288</v>
      </c>
      <c r="K2540">
        <v>-1.2772795672869977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</row>
    <row r="2541" spans="1:15" x14ac:dyDescent="0.3">
      <c r="A2541">
        <v>1103</v>
      </c>
      <c r="B2541">
        <v>20200701</v>
      </c>
      <c r="C2541">
        <v>0</v>
      </c>
      <c r="E2541">
        <v>3.1046984847578887E-3</v>
      </c>
      <c r="F2541">
        <f t="shared" si="39"/>
        <v>-3.9795526256985779E-3</v>
      </c>
      <c r="G2541">
        <v>-0.98814339273893959</v>
      </c>
      <c r="H2541">
        <v>7.9615173975519093E-2</v>
      </c>
      <c r="I2541">
        <v>-0.77474761764855282</v>
      </c>
      <c r="J2541">
        <v>-0.61894413825303973</v>
      </c>
      <c r="K2541">
        <v>-1.2817839301419032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</row>
    <row r="2542" spans="1:15" x14ac:dyDescent="0.3">
      <c r="A2542">
        <v>1103</v>
      </c>
      <c r="B2542">
        <v>20200702</v>
      </c>
      <c r="C2542">
        <v>1.4164000000000001</v>
      </c>
      <c r="E2542">
        <v>3.1046984847578887E-3</v>
      </c>
      <c r="F2542">
        <f t="shared" si="39"/>
        <v>-3.9808957352089102E-3</v>
      </c>
      <c r="G2542">
        <v>-0.86923491827628607</v>
      </c>
      <c r="H2542">
        <v>0.13104041101646152</v>
      </c>
      <c r="I2542">
        <v>-0.77474761764855282</v>
      </c>
      <c r="J2542">
        <v>-0.6504976302813168</v>
      </c>
      <c r="K2542">
        <v>-1.2822165356000261</v>
      </c>
      <c r="L2542">
        <v>1.1200000000000001</v>
      </c>
      <c r="M2542">
        <v>0.4743</v>
      </c>
      <c r="N2542">
        <v>-0.47910000000000003</v>
      </c>
      <c r="O2542">
        <v>-0.1328</v>
      </c>
    </row>
    <row r="2543" spans="1:15" x14ac:dyDescent="0.3">
      <c r="A2543">
        <v>1103</v>
      </c>
      <c r="B2543">
        <v>20200703</v>
      </c>
      <c r="C2543">
        <v>0.55869999999999997</v>
      </c>
      <c r="E2543">
        <v>3.1046984847578887E-3</v>
      </c>
      <c r="F2543">
        <f t="shared" si="39"/>
        <v>-3.9829592480831221E-3</v>
      </c>
      <c r="G2543">
        <v>-0.76812432202540881</v>
      </c>
      <c r="H2543">
        <v>0.15781074444326565</v>
      </c>
      <c r="I2543">
        <v>-0.77474761764855282</v>
      </c>
      <c r="J2543">
        <v>-0.62235045138710543</v>
      </c>
      <c r="K2543">
        <v>-1.282881177556191</v>
      </c>
      <c r="L2543">
        <v>0.88380000000000003</v>
      </c>
      <c r="M2543">
        <v>1.3051999999999999</v>
      </c>
      <c r="N2543">
        <v>-1.0362</v>
      </c>
      <c r="O2543">
        <v>-0.89649999999999996</v>
      </c>
    </row>
    <row r="2544" spans="1:15" x14ac:dyDescent="0.3">
      <c r="A2544">
        <v>1103</v>
      </c>
      <c r="B2544">
        <v>20200706</v>
      </c>
      <c r="C2544">
        <v>0.55559999999999998</v>
      </c>
      <c r="E2544">
        <v>3.1046984847578887E-3</v>
      </c>
      <c r="F2544">
        <f t="shared" si="39"/>
        <v>-3.983095038219176E-3</v>
      </c>
      <c r="G2544">
        <v>-0.63673813633570098</v>
      </c>
      <c r="H2544">
        <v>0.166687355708731</v>
      </c>
      <c r="I2544">
        <v>-0.77474761764855282</v>
      </c>
      <c r="J2544">
        <v>-0.56600031342947799</v>
      </c>
      <c r="K2544">
        <v>-1.2829249145363584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</row>
    <row r="2545" spans="1:15" x14ac:dyDescent="0.3">
      <c r="A2545">
        <v>1103</v>
      </c>
      <c r="B2545">
        <v>20200707</v>
      </c>
      <c r="C2545">
        <v>0</v>
      </c>
      <c r="E2545">
        <v>3.1046984847578887E-3</v>
      </c>
      <c r="F2545">
        <f t="shared" si="39"/>
        <v>-3.9839094239033663E-3</v>
      </c>
      <c r="G2545">
        <v>-0.60862900664838082</v>
      </c>
      <c r="H2545">
        <v>0.18131608318054493</v>
      </c>
      <c r="I2545">
        <v>-0.77474761764855282</v>
      </c>
      <c r="J2545">
        <v>-0.6044715425584839</v>
      </c>
      <c r="K2545">
        <v>-1.2831872220319778</v>
      </c>
      <c r="L2545">
        <v>-9.8000000000000004E-2</v>
      </c>
      <c r="M2545">
        <v>0.121</v>
      </c>
      <c r="N2545">
        <v>-6.6400000000000001E-2</v>
      </c>
      <c r="O2545">
        <v>4.8899999999999999E-2</v>
      </c>
    </row>
    <row r="2546" spans="1:15" x14ac:dyDescent="0.3">
      <c r="A2546">
        <v>1103</v>
      </c>
      <c r="B2546">
        <v>20200708</v>
      </c>
      <c r="C2546">
        <v>0.55249999999999999</v>
      </c>
      <c r="E2546">
        <v>3.1046984847578887E-3</v>
      </c>
      <c r="F2546">
        <f t="shared" si="39"/>
        <v>-3.9858816802022298E-3</v>
      </c>
      <c r="G2546">
        <v>-0.50195143154235633</v>
      </c>
      <c r="H2546">
        <v>0.32974564436832782</v>
      </c>
      <c r="I2546">
        <v>-0.77474761764855282</v>
      </c>
      <c r="J2546">
        <v>-0.57596819570392843</v>
      </c>
      <c r="K2546">
        <v>-1.2838224709324897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</row>
    <row r="2547" spans="1:15" x14ac:dyDescent="0.3">
      <c r="A2547">
        <v>1103</v>
      </c>
      <c r="B2547">
        <v>20200709</v>
      </c>
      <c r="C2547">
        <v>0</v>
      </c>
      <c r="E2547">
        <v>3.1046984847578887E-3</v>
      </c>
      <c r="F2547">
        <f t="shared" si="39"/>
        <v>-3.9889518302545727E-3</v>
      </c>
      <c r="G2547">
        <v>-0.45919813087647138</v>
      </c>
      <c r="H2547">
        <v>0.35737378113008811</v>
      </c>
      <c r="I2547">
        <v>-0.77474761764855282</v>
      </c>
      <c r="J2547">
        <v>-0.6017717524893772</v>
      </c>
      <c r="K2547">
        <v>-1.2848113431425983</v>
      </c>
      <c r="L2547">
        <v>0.2339</v>
      </c>
      <c r="M2547">
        <v>0.3548</v>
      </c>
      <c r="N2547">
        <v>-0.253</v>
      </c>
      <c r="O2547">
        <v>0.1482</v>
      </c>
    </row>
    <row r="2548" spans="1:15" x14ac:dyDescent="0.3">
      <c r="A2548">
        <v>1103</v>
      </c>
      <c r="B2548">
        <v>20200710</v>
      </c>
      <c r="C2548">
        <v>-1.6484000000000001</v>
      </c>
      <c r="E2548">
        <v>3.1046984847578887E-3</v>
      </c>
      <c r="F2548">
        <f t="shared" si="39"/>
        <v>-3.9895817103519117E-3</v>
      </c>
      <c r="G2548">
        <v>-0.49855091243871952</v>
      </c>
      <c r="H2548">
        <v>0.2988632338949116</v>
      </c>
      <c r="I2548">
        <v>-0.77474761764855282</v>
      </c>
      <c r="J2548">
        <v>-0.62573148502882137</v>
      </c>
      <c r="K2548">
        <v>-1.2850142227782315</v>
      </c>
      <c r="L2548">
        <v>-0.96450000000000002</v>
      </c>
      <c r="M2548">
        <v>0.75129999999999997</v>
      </c>
      <c r="N2548">
        <v>-0.50849999999999995</v>
      </c>
      <c r="O2548">
        <v>-0.2414</v>
      </c>
    </row>
    <row r="2549" spans="1:15" x14ac:dyDescent="0.3">
      <c r="A2549">
        <v>1103</v>
      </c>
      <c r="B2549">
        <v>20200713</v>
      </c>
      <c r="C2549">
        <v>1.3966000000000001</v>
      </c>
      <c r="E2549">
        <v>3.1046984847578887E-3</v>
      </c>
      <c r="F2549">
        <f t="shared" si="39"/>
        <v>-3.9890385721598363E-3</v>
      </c>
      <c r="G2549">
        <v>-0.44370383012199738</v>
      </c>
      <c r="H2549">
        <v>0.30791044269407347</v>
      </c>
      <c r="I2549">
        <v>-0.77474761764855282</v>
      </c>
      <c r="J2549">
        <v>-0.6960357731238872</v>
      </c>
      <c r="K2549">
        <v>-1.2848392820570176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</row>
    <row r="2550" spans="1:15" x14ac:dyDescent="0.3">
      <c r="A2550">
        <v>1103</v>
      </c>
      <c r="B2550">
        <v>20200714</v>
      </c>
      <c r="C2550">
        <v>-1.3774</v>
      </c>
      <c r="E2550">
        <v>3.1046984847578887E-3</v>
      </c>
      <c r="F2550">
        <f t="shared" si="39"/>
        <v>-3.9902488720600987E-3</v>
      </c>
      <c r="G2550">
        <v>-0.4279901410382565</v>
      </c>
      <c r="H2550">
        <v>0.36780843352610881</v>
      </c>
      <c r="I2550">
        <v>-0.77474761764855282</v>
      </c>
      <c r="J2550">
        <v>-0.7013237871433895</v>
      </c>
      <c r="K2550">
        <v>-1.2852291105399458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</row>
    <row r="2551" spans="1:15" x14ac:dyDescent="0.3">
      <c r="A2551">
        <v>1103</v>
      </c>
      <c r="B2551">
        <v>20200715</v>
      </c>
      <c r="C2551">
        <v>1.1173</v>
      </c>
      <c r="E2551">
        <v>3.1046984847578887E-3</v>
      </c>
      <c r="F2551">
        <f t="shared" si="39"/>
        <v>-3.9890594683910643E-3</v>
      </c>
      <c r="G2551">
        <v>-0.38488033433731295</v>
      </c>
      <c r="H2551">
        <v>0.41310057393721145</v>
      </c>
      <c r="I2551">
        <v>-0.77474761764855282</v>
      </c>
      <c r="J2551">
        <v>-0.76194206372591644</v>
      </c>
      <c r="K2551">
        <v>-1.2848460125757235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</row>
    <row r="2552" spans="1:15" x14ac:dyDescent="0.3">
      <c r="A2552">
        <v>1103</v>
      </c>
      <c r="B2552">
        <v>20200716</v>
      </c>
      <c r="C2552">
        <v>0.55249999999999999</v>
      </c>
      <c r="E2552">
        <v>3.1046984847578887E-3</v>
      </c>
      <c r="F2552">
        <f t="shared" si="39"/>
        <v>-3.9965042026211001E-3</v>
      </c>
      <c r="G2552">
        <v>-0.6657522428812469</v>
      </c>
      <c r="H2552">
        <v>0.3668694896168383</v>
      </c>
      <c r="I2552">
        <v>-0.77474761764855282</v>
      </c>
      <c r="J2552">
        <v>-0.47910812663575186</v>
      </c>
      <c r="K2552">
        <v>-1.2872439054038307</v>
      </c>
      <c r="L2552">
        <v>-0.28449999999999998</v>
      </c>
      <c r="M2552">
        <v>-0.90680000000000005</v>
      </c>
      <c r="N2552">
        <v>0.3024</v>
      </c>
      <c r="O2552">
        <v>0.62529999999999997</v>
      </c>
    </row>
    <row r="2553" spans="1:15" x14ac:dyDescent="0.3">
      <c r="A2553">
        <v>1103</v>
      </c>
      <c r="B2553">
        <v>20200717</v>
      </c>
      <c r="C2553">
        <v>-1.0989</v>
      </c>
      <c r="E2553">
        <v>3.1046984847578887E-3</v>
      </c>
      <c r="F2553">
        <f t="shared" si="39"/>
        <v>-4.0012366539928937E-3</v>
      </c>
      <c r="G2553">
        <v>-0.63794477214666878</v>
      </c>
      <c r="H2553">
        <v>0.49617451593736278</v>
      </c>
      <c r="I2553">
        <v>-0.77474761764855282</v>
      </c>
      <c r="J2553">
        <v>-0.55150205584135636</v>
      </c>
      <c r="K2553">
        <v>-1.2887681923498986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</row>
    <row r="2554" spans="1:15" x14ac:dyDescent="0.3">
      <c r="A2554">
        <v>1103</v>
      </c>
      <c r="B2554">
        <v>20200720</v>
      </c>
      <c r="C2554">
        <v>-0.27779999999999999</v>
      </c>
      <c r="E2554">
        <v>3.1046984847578887E-3</v>
      </c>
      <c r="F2554">
        <f t="shared" si="39"/>
        <v>-4.0053172884396884E-3</v>
      </c>
      <c r="G2554">
        <v>-0.57906642927966756</v>
      </c>
      <c r="H2554">
        <v>0.57593625815897054</v>
      </c>
      <c r="I2554">
        <v>-0.77474761764855282</v>
      </c>
      <c r="J2554">
        <v>-0.58014732052598372</v>
      </c>
      <c r="K2554">
        <v>-1.2900825339733535</v>
      </c>
      <c r="L2554">
        <v>-5.21E-2</v>
      </c>
      <c r="M2554">
        <v>0.2923</v>
      </c>
      <c r="N2554">
        <v>0.87029999999999996</v>
      </c>
      <c r="O2554">
        <v>-0.61909999999999998</v>
      </c>
    </row>
    <row r="2555" spans="1:15" x14ac:dyDescent="0.3">
      <c r="A2555">
        <v>1103</v>
      </c>
      <c r="B2555">
        <v>20200721</v>
      </c>
      <c r="C2555">
        <v>0.27860000000000001</v>
      </c>
      <c r="E2555">
        <v>3.1046984847578887E-3</v>
      </c>
      <c r="F2555">
        <f t="shared" si="39"/>
        <v>-4.0075429128649098E-3</v>
      </c>
      <c r="G2555">
        <v>-0.41222160487219889</v>
      </c>
      <c r="H2555">
        <v>0.52642601819147117</v>
      </c>
      <c r="I2555">
        <v>-0.77474761764855282</v>
      </c>
      <c r="J2555">
        <v>-0.51184716388063445</v>
      </c>
      <c r="K2555">
        <v>-1.2907993908392128</v>
      </c>
      <c r="L2555">
        <v>1.8301000000000001</v>
      </c>
      <c r="M2555">
        <v>1.5528</v>
      </c>
      <c r="N2555">
        <v>-1.5458000000000001</v>
      </c>
      <c r="O2555">
        <v>-1.8393999999999999</v>
      </c>
    </row>
    <row r="2556" spans="1:15" x14ac:dyDescent="0.3">
      <c r="A2556">
        <v>1103</v>
      </c>
      <c r="B2556">
        <v>20200722</v>
      </c>
      <c r="C2556">
        <v>0</v>
      </c>
      <c r="E2556">
        <v>3.1046984847578887E-3</v>
      </c>
      <c r="F2556">
        <f t="shared" si="39"/>
        <v>-4.0085206801930891E-3</v>
      </c>
      <c r="G2556">
        <v>-0.4385756279253839</v>
      </c>
      <c r="H2556">
        <v>0.55643327490770422</v>
      </c>
      <c r="I2556">
        <v>-0.77474761764855282</v>
      </c>
      <c r="J2556">
        <v>-0.50959256696949207</v>
      </c>
      <c r="K2556">
        <v>-1.2911143223319099</v>
      </c>
      <c r="L2556">
        <v>0.61799999999999999</v>
      </c>
      <c r="M2556">
        <v>0.5222</v>
      </c>
      <c r="N2556">
        <v>-0.31319999999999998</v>
      </c>
      <c r="O2556">
        <v>0.1709</v>
      </c>
    </row>
    <row r="2557" spans="1:15" x14ac:dyDescent="0.3">
      <c r="A2557">
        <v>1103</v>
      </c>
      <c r="B2557">
        <v>20200723</v>
      </c>
      <c r="C2557">
        <v>1.03E-2</v>
      </c>
      <c r="E2557">
        <v>3.1046984847578887E-3</v>
      </c>
      <c r="F2557">
        <f t="shared" si="39"/>
        <v>-3.9910161931837017E-3</v>
      </c>
      <c r="G2557">
        <v>-0.8519306638053602</v>
      </c>
      <c r="H2557">
        <v>1.2415543400771003</v>
      </c>
      <c r="I2557">
        <v>-0.77474761764855282</v>
      </c>
      <c r="J2557">
        <v>-0.46543525926498519</v>
      </c>
      <c r="K2557">
        <v>-1.2854762588950501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</row>
    <row r="2558" spans="1:15" x14ac:dyDescent="0.3">
      <c r="A2558">
        <v>1103</v>
      </c>
      <c r="B2558">
        <v>20200724</v>
      </c>
      <c r="C2558">
        <v>-2.6471</v>
      </c>
      <c r="E2558">
        <v>3.1046984847578887E-3</v>
      </c>
      <c r="F2558">
        <f t="shared" si="39"/>
        <v>-3.9923811161495367E-3</v>
      </c>
      <c r="G2558">
        <v>-0.96508019462475791</v>
      </c>
      <c r="H2558">
        <v>1.185622486408439</v>
      </c>
      <c r="I2558">
        <v>-0.77474761764855282</v>
      </c>
      <c r="J2558">
        <v>-0.40850965824999391</v>
      </c>
      <c r="K2558">
        <v>-1.2859158903029102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</row>
    <row r="2559" spans="1:15" x14ac:dyDescent="0.3">
      <c r="A2559">
        <v>1103</v>
      </c>
      <c r="B2559">
        <v>20200727</v>
      </c>
      <c r="C2559">
        <v>-2.7189999999999999</v>
      </c>
      <c r="E2559">
        <v>3.1046984847578887E-3</v>
      </c>
      <c r="F2559">
        <f t="shared" si="39"/>
        <v>-3.9887677776788352E-3</v>
      </c>
      <c r="G2559">
        <v>-1.1515054274192964</v>
      </c>
      <c r="H2559">
        <v>1.3564075920892653</v>
      </c>
      <c r="I2559">
        <v>-0.77474761764855282</v>
      </c>
      <c r="J2559">
        <v>-0.4083181132243231</v>
      </c>
      <c r="K2559">
        <v>-1.2847520611940804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</row>
    <row r="2560" spans="1:15" x14ac:dyDescent="0.3">
      <c r="A2560">
        <v>1103</v>
      </c>
      <c r="B2560">
        <v>20200728</v>
      </c>
      <c r="C2560">
        <v>-1.5528</v>
      </c>
      <c r="E2560">
        <v>3.1046984847578887E-3</v>
      </c>
      <c r="F2560">
        <f t="shared" si="39"/>
        <v>-3.9873543536889907E-3</v>
      </c>
      <c r="G2560">
        <v>-1.2591702500070221</v>
      </c>
      <c r="H2560">
        <v>1.5235894847466005</v>
      </c>
      <c r="I2560">
        <v>-0.77474761764855282</v>
      </c>
      <c r="J2560">
        <v>-0.38085770397306057</v>
      </c>
      <c r="K2560">
        <v>-1.284296807971655</v>
      </c>
      <c r="L2560">
        <v>1.6500000000000001E-2</v>
      </c>
      <c r="M2560">
        <v>0.9748</v>
      </c>
      <c r="N2560">
        <v>-0.40889999999999999</v>
      </c>
      <c r="O2560">
        <v>-0.94930000000000003</v>
      </c>
    </row>
    <row r="2561" spans="1:15" x14ac:dyDescent="0.3">
      <c r="A2561">
        <v>1103</v>
      </c>
      <c r="B2561">
        <v>20200729</v>
      </c>
      <c r="C2561">
        <v>3.47</v>
      </c>
      <c r="E2561">
        <v>3.1046984847578887E-3</v>
      </c>
      <c r="F2561">
        <f t="shared" si="39"/>
        <v>-3.9841955915239299E-3</v>
      </c>
      <c r="G2561">
        <v>-1.1694952704191812</v>
      </c>
      <c r="H2561">
        <v>1.5875649911018368</v>
      </c>
      <c r="I2561">
        <v>-0.77474761764855282</v>
      </c>
      <c r="J2561">
        <v>-0.39847334377389165</v>
      </c>
      <c r="K2561">
        <v>-1.283279394467391</v>
      </c>
      <c r="L2561">
        <v>-0.34899999999999998</v>
      </c>
      <c r="M2561">
        <v>-0.83899999999999997</v>
      </c>
      <c r="N2561">
        <v>0.6946</v>
      </c>
      <c r="O2561">
        <v>0.83230000000000004</v>
      </c>
    </row>
    <row r="2562" spans="1:15" x14ac:dyDescent="0.3">
      <c r="A2562">
        <v>1103</v>
      </c>
      <c r="B2562">
        <v>20200730</v>
      </c>
      <c r="C2562">
        <v>0</v>
      </c>
      <c r="E2562">
        <v>3.1046984847578887E-3</v>
      </c>
      <c r="F2562">
        <f t="shared" si="39"/>
        <v>-3.9874109347848609E-3</v>
      </c>
      <c r="G2562">
        <v>-1.0915027193648024</v>
      </c>
      <c r="H2562">
        <v>1.6149249876027423</v>
      </c>
      <c r="I2562">
        <v>-0.77474761764855282</v>
      </c>
      <c r="J2562">
        <v>-0.41317409790009363</v>
      </c>
      <c r="K2562">
        <v>-1.2843150323165144</v>
      </c>
      <c r="L2562">
        <v>1.4684999999999999</v>
      </c>
      <c r="M2562">
        <v>1.1367</v>
      </c>
      <c r="N2562">
        <v>-0.53029999999999999</v>
      </c>
      <c r="O2562">
        <v>-0.55100000000000005</v>
      </c>
    </row>
    <row r="2563" spans="1:15" x14ac:dyDescent="0.3">
      <c r="A2563">
        <v>1103</v>
      </c>
      <c r="B2563">
        <v>20200731</v>
      </c>
      <c r="C2563">
        <v>1.2195</v>
      </c>
      <c r="E2563">
        <v>3.1046984847578887E-3</v>
      </c>
      <c r="F2563">
        <f t="shared" ref="F2563:F2626" si="40">E2563*K2563</f>
        <v>-3.9836865823343094E-3</v>
      </c>
      <c r="G2563">
        <v>-1.140837669908694</v>
      </c>
      <c r="H2563">
        <v>1.4744102008460787</v>
      </c>
      <c r="I2563">
        <v>-0.77474761764855282</v>
      </c>
      <c r="J2563">
        <v>-0.4068112446575155</v>
      </c>
      <c r="K2563">
        <v>-1.2831154464408372</v>
      </c>
      <c r="L2563">
        <v>-0.43619999999999998</v>
      </c>
      <c r="M2563">
        <v>-0.32629999999999998</v>
      </c>
      <c r="N2563">
        <v>0.16</v>
      </c>
      <c r="O2563">
        <v>0.90980000000000005</v>
      </c>
    </row>
    <row r="2564" spans="1:15" x14ac:dyDescent="0.3">
      <c r="A2564">
        <v>1103</v>
      </c>
      <c r="B2564">
        <v>20200803</v>
      </c>
      <c r="C2564">
        <v>-1.506</v>
      </c>
      <c r="E2564">
        <v>3.1046984847578887E-3</v>
      </c>
      <c r="F2564">
        <f t="shared" si="40"/>
        <v>-3.9862631098460449E-3</v>
      </c>
      <c r="G2564">
        <v>-1.1537815813354404</v>
      </c>
      <c r="H2564">
        <v>1.5101831962389198</v>
      </c>
      <c r="I2564">
        <v>-0.77474761764855282</v>
      </c>
      <c r="J2564">
        <v>-0.41088081060640069</v>
      </c>
      <c r="K2564">
        <v>-1.28394532654816</v>
      </c>
      <c r="L2564">
        <v>-1.1623000000000001</v>
      </c>
      <c r="M2564">
        <v>5.4899999999999997E-2</v>
      </c>
      <c r="N2564">
        <v>3.27E-2</v>
      </c>
      <c r="O2564">
        <v>1.1611</v>
      </c>
    </row>
    <row r="2565" spans="1:15" x14ac:dyDescent="0.3">
      <c r="A2565">
        <v>1103</v>
      </c>
      <c r="B2565">
        <v>20200804</v>
      </c>
      <c r="C2565">
        <v>0</v>
      </c>
      <c r="E2565">
        <v>3.1046984847578887E-3</v>
      </c>
      <c r="F2565">
        <f t="shared" si="40"/>
        <v>-3.9884716285882365E-3</v>
      </c>
      <c r="G2565">
        <v>-1.0410159800922598</v>
      </c>
      <c r="H2565">
        <v>1.5481509869144088</v>
      </c>
      <c r="I2565">
        <v>-0.77474761764855282</v>
      </c>
      <c r="J2565">
        <v>-0.37043938871050031</v>
      </c>
      <c r="K2565">
        <v>-1.2846566738023408</v>
      </c>
      <c r="L2565">
        <v>1.5826</v>
      </c>
      <c r="M2565">
        <v>0.7127</v>
      </c>
      <c r="N2565">
        <v>-1.0601</v>
      </c>
      <c r="O2565">
        <v>0.2077</v>
      </c>
    </row>
    <row r="2566" spans="1:15" x14ac:dyDescent="0.3">
      <c r="A2566">
        <v>1103</v>
      </c>
      <c r="B2566">
        <v>20200805</v>
      </c>
      <c r="C2566">
        <v>1.5290999999999999</v>
      </c>
      <c r="E2566">
        <v>3.1046984847578887E-3</v>
      </c>
      <c r="F2566">
        <f t="shared" si="40"/>
        <v>-3.9893912442264742E-3</v>
      </c>
      <c r="G2566">
        <v>-0.83468125641675106</v>
      </c>
      <c r="H2566">
        <v>1.7194583806297077</v>
      </c>
      <c r="I2566">
        <v>-0.77474761764855282</v>
      </c>
      <c r="J2566">
        <v>-0.23485148786235222</v>
      </c>
      <c r="K2566">
        <v>-1.2849528750736565</v>
      </c>
      <c r="L2566">
        <v>0.76200000000000001</v>
      </c>
      <c r="M2566">
        <v>0.4768</v>
      </c>
      <c r="N2566">
        <v>-0.71740000000000004</v>
      </c>
      <c r="O2566">
        <v>0.1386</v>
      </c>
    </row>
    <row r="2567" spans="1:15" x14ac:dyDescent="0.3">
      <c r="A2567">
        <v>1103</v>
      </c>
      <c r="B2567">
        <v>20200806</v>
      </c>
      <c r="C2567">
        <v>0.30120000000000002</v>
      </c>
      <c r="E2567">
        <v>3.1046984847578887E-3</v>
      </c>
      <c r="F2567">
        <f t="shared" si="40"/>
        <v>-3.9908657178472327E-3</v>
      </c>
      <c r="G2567">
        <v>-0.71357889866142865</v>
      </c>
      <c r="H2567">
        <v>1.9019144648316437</v>
      </c>
      <c r="I2567">
        <v>-0.77474761764855282</v>
      </c>
      <c r="J2567">
        <v>-0.21265267391198375</v>
      </c>
      <c r="K2567">
        <v>-1.2854277919224253</v>
      </c>
      <c r="L2567">
        <v>0.89680000000000004</v>
      </c>
      <c r="M2567">
        <v>0.153</v>
      </c>
      <c r="N2567">
        <v>0.24329999999999999</v>
      </c>
      <c r="O2567">
        <v>7.9000000000000008E-3</v>
      </c>
    </row>
    <row r="2568" spans="1:15" x14ac:dyDescent="0.3">
      <c r="A2568">
        <v>1103</v>
      </c>
      <c r="B2568">
        <v>20200807</v>
      </c>
      <c r="C2568">
        <v>-1.2012</v>
      </c>
      <c r="E2568">
        <v>3.1046984847578887E-3</v>
      </c>
      <c r="F2568">
        <f t="shared" si="40"/>
        <v>-3.9942457840536618E-3</v>
      </c>
      <c r="G2568">
        <v>-0.72822306963999339</v>
      </c>
      <c r="H2568">
        <v>1.9281853919585334</v>
      </c>
      <c r="I2568">
        <v>-0.77474761764855282</v>
      </c>
      <c r="J2568">
        <v>-0.20825012684717847</v>
      </c>
      <c r="K2568">
        <v>-1.2865164857917408</v>
      </c>
      <c r="L2568">
        <v>-0.61909999999999998</v>
      </c>
      <c r="M2568">
        <v>-0.27310000000000001</v>
      </c>
      <c r="N2568">
        <v>0.2392</v>
      </c>
      <c r="O2568">
        <v>8.0500000000000002E-2</v>
      </c>
    </row>
    <row r="2569" spans="1:15" x14ac:dyDescent="0.3">
      <c r="A2569">
        <v>1103</v>
      </c>
      <c r="B2569">
        <v>20200810</v>
      </c>
      <c r="C2569">
        <v>0.30399999999999999</v>
      </c>
      <c r="E2569">
        <v>3.1046984847578887E-3</v>
      </c>
      <c r="F2569">
        <f t="shared" si="40"/>
        <v>-3.9921151070425667E-3</v>
      </c>
      <c r="G2569">
        <v>-0.77980675055887061</v>
      </c>
      <c r="H2569">
        <v>1.7054220671104994</v>
      </c>
      <c r="I2569">
        <v>-0.77474761764855282</v>
      </c>
      <c r="J2569">
        <v>-0.21263230800191324</v>
      </c>
      <c r="K2569">
        <v>-1.2858302107729087</v>
      </c>
      <c r="L2569">
        <v>0.50609999999999999</v>
      </c>
      <c r="M2569">
        <v>-0.78990000000000005</v>
      </c>
      <c r="N2569">
        <v>0.1195</v>
      </c>
      <c r="O2569">
        <v>0.73970000000000002</v>
      </c>
    </row>
    <row r="2570" spans="1:15" x14ac:dyDescent="0.3">
      <c r="A2570">
        <v>1103</v>
      </c>
      <c r="B2570">
        <v>20200811</v>
      </c>
      <c r="C2570">
        <v>-0.30299999999999999</v>
      </c>
      <c r="E2570">
        <v>3.1046984847578887E-3</v>
      </c>
      <c r="F2570">
        <f t="shared" si="40"/>
        <v>-3.9896934007411624E-3</v>
      </c>
      <c r="G2570">
        <v>-0.82308109850676436</v>
      </c>
      <c r="H2570">
        <v>1.7465801046210725</v>
      </c>
      <c r="I2570">
        <v>-0.77474761764855282</v>
      </c>
      <c r="J2570">
        <v>-0.20300598343246062</v>
      </c>
      <c r="K2570">
        <v>-1.2850501974114525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</row>
    <row r="2571" spans="1:15" x14ac:dyDescent="0.3">
      <c r="A2571">
        <v>1103</v>
      </c>
      <c r="B2571">
        <v>20200812</v>
      </c>
      <c r="C2571">
        <v>-0.30399999999999999</v>
      </c>
      <c r="E2571">
        <v>3.1046984847578887E-3</v>
      </c>
      <c r="F2571">
        <f t="shared" si="40"/>
        <v>-3.9701673309041653E-3</v>
      </c>
      <c r="G2571">
        <v>-1.3502986772762557</v>
      </c>
      <c r="H2571">
        <v>0.72722785237226295</v>
      </c>
      <c r="I2571">
        <v>-0.77474761764855282</v>
      </c>
      <c r="J2571">
        <v>-0.1377343352189884</v>
      </c>
      <c r="K2571">
        <v>-1.2787609973706571</v>
      </c>
      <c r="L2571">
        <v>-0.76659999999999995</v>
      </c>
      <c r="M2571">
        <v>-7.0000000000000001E-3</v>
      </c>
      <c r="N2571">
        <v>0.39329999999999998</v>
      </c>
      <c r="O2571">
        <v>0.7702</v>
      </c>
    </row>
    <row r="2572" spans="1:15" x14ac:dyDescent="0.3">
      <c r="A2572">
        <v>1103</v>
      </c>
      <c r="B2572">
        <v>20200813</v>
      </c>
      <c r="C2572">
        <v>-0.3049</v>
      </c>
      <c r="E2572">
        <v>3.1046984847578887E-3</v>
      </c>
      <c r="F2572">
        <f t="shared" si="40"/>
        <v>-3.9655549547821783E-3</v>
      </c>
      <c r="G2572">
        <v>-1.2807525768986521</v>
      </c>
      <c r="H2572">
        <v>0.70724030393465309</v>
      </c>
      <c r="I2572">
        <v>-0.77474761764855282</v>
      </c>
      <c r="J2572">
        <v>-0.16532801209961354</v>
      </c>
      <c r="K2572">
        <v>-1.2772753857582473</v>
      </c>
      <c r="L2572">
        <v>0.84709999999999996</v>
      </c>
      <c r="M2572">
        <v>0.24740000000000001</v>
      </c>
      <c r="N2572">
        <v>-1.0045999999999999</v>
      </c>
      <c r="O2572">
        <v>-1.1589</v>
      </c>
    </row>
    <row r="2573" spans="1:15" x14ac:dyDescent="0.3">
      <c r="A2573">
        <v>1103</v>
      </c>
      <c r="B2573">
        <v>20200814</v>
      </c>
      <c r="C2573">
        <v>1.2232000000000001</v>
      </c>
      <c r="E2573">
        <v>3.1046984847578887E-3</v>
      </c>
      <c r="F2573">
        <f t="shared" si="40"/>
        <v>-3.969201647797716E-3</v>
      </c>
      <c r="G2573">
        <v>-0.96461399442506579</v>
      </c>
      <c r="H2573">
        <v>1.0333362737868272</v>
      </c>
      <c r="I2573">
        <v>-0.77474761764855282</v>
      </c>
      <c r="J2573">
        <v>0.13109531192361915</v>
      </c>
      <c r="K2573">
        <v>-1.278449958114771</v>
      </c>
      <c r="L2573">
        <v>0.2631</v>
      </c>
      <c r="M2573">
        <v>0.21970000000000001</v>
      </c>
      <c r="N2573">
        <v>-0.39419999999999999</v>
      </c>
      <c r="O2573">
        <v>0.8155</v>
      </c>
    </row>
    <row r="2574" spans="1:15" x14ac:dyDescent="0.3">
      <c r="A2574">
        <v>1103</v>
      </c>
      <c r="B2574">
        <v>20200817</v>
      </c>
      <c r="C2574">
        <v>2.4169</v>
      </c>
      <c r="E2574">
        <v>3.1046984847578887E-3</v>
      </c>
      <c r="F2574">
        <f t="shared" si="40"/>
        <v>-3.9665838901789914E-3</v>
      </c>
      <c r="G2574">
        <v>-0.7626944608760533</v>
      </c>
      <c r="H2574">
        <v>0.86797436642335024</v>
      </c>
      <c r="I2574">
        <v>-0.77474761764855282</v>
      </c>
      <c r="J2574">
        <v>0.19633497423995069</v>
      </c>
      <c r="K2574">
        <v>-1.277606798100497</v>
      </c>
      <c r="L2574">
        <v>1.2219</v>
      </c>
      <c r="M2574">
        <v>2.1399999999999999E-2</v>
      </c>
      <c r="N2574">
        <v>-1.0397000000000001</v>
      </c>
      <c r="O2574">
        <v>-0.38279999999999997</v>
      </c>
    </row>
    <row r="2575" spans="1:15" x14ac:dyDescent="0.3">
      <c r="A2575">
        <v>1103</v>
      </c>
      <c r="B2575">
        <v>20200818</v>
      </c>
      <c r="C2575">
        <v>-0.29499999999999998</v>
      </c>
      <c r="E2575">
        <v>3.1046984847578887E-3</v>
      </c>
      <c r="F2575">
        <f t="shared" si="40"/>
        <v>-3.9696862466691591E-3</v>
      </c>
      <c r="G2575">
        <v>-0.58932283367289462</v>
      </c>
      <c r="H2575">
        <v>0.9647279293130554</v>
      </c>
      <c r="I2575">
        <v>-0.77474761764855282</v>
      </c>
      <c r="J2575">
        <v>0.26106877789931593</v>
      </c>
      <c r="K2575">
        <v>-1.2786060437616775</v>
      </c>
      <c r="L2575">
        <v>-0.63849999999999996</v>
      </c>
      <c r="M2575">
        <v>-0.5202</v>
      </c>
      <c r="N2575">
        <v>-2.7699999999999999E-2</v>
      </c>
      <c r="O2575">
        <v>0.17699999999999999</v>
      </c>
    </row>
    <row r="2576" spans="1:15" x14ac:dyDescent="0.3">
      <c r="A2576">
        <v>1103</v>
      </c>
      <c r="B2576">
        <v>20200819</v>
      </c>
      <c r="C2576">
        <v>-0.5917</v>
      </c>
      <c r="E2576">
        <v>3.1046984847578887E-3</v>
      </c>
      <c r="F2576">
        <f t="shared" si="40"/>
        <v>-3.9708471780909868E-3</v>
      </c>
      <c r="G2576">
        <v>-0.55208166477984033</v>
      </c>
      <c r="H2576">
        <v>1.1070455776152854</v>
      </c>
      <c r="I2576">
        <v>-0.77474761764855282</v>
      </c>
      <c r="J2576">
        <v>0.24378223715048902</v>
      </c>
      <c r="K2576">
        <v>-1.2789799710295031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</row>
    <row r="2577" spans="1:15" x14ac:dyDescent="0.3">
      <c r="A2577">
        <v>1103</v>
      </c>
      <c r="B2577">
        <v>20200820</v>
      </c>
      <c r="C2577">
        <v>-4.1666999999999996</v>
      </c>
      <c r="E2577">
        <v>3.1046984847578887E-3</v>
      </c>
      <c r="F2577">
        <f t="shared" si="40"/>
        <v>-3.9727903175914353E-3</v>
      </c>
      <c r="G2577">
        <v>-0.80240374847336016</v>
      </c>
      <c r="H2577">
        <v>1.1718541431259581</v>
      </c>
      <c r="I2577">
        <v>-0.77474761764855282</v>
      </c>
      <c r="J2577">
        <v>0.43494416009906245</v>
      </c>
      <c r="K2577">
        <v>-1.2796058416285285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</row>
    <row r="2578" spans="1:15" x14ac:dyDescent="0.3">
      <c r="A2578">
        <v>1103</v>
      </c>
      <c r="B2578">
        <v>20200821</v>
      </c>
      <c r="C2578">
        <v>1.5528</v>
      </c>
      <c r="E2578">
        <v>3.1046984847578887E-3</v>
      </c>
      <c r="F2578">
        <f t="shared" si="40"/>
        <v>-3.976347014500824E-3</v>
      </c>
      <c r="G2578">
        <v>-0.56409317580720242</v>
      </c>
      <c r="H2578">
        <v>1.1512670410670338</v>
      </c>
      <c r="I2578">
        <v>-0.77474761764855282</v>
      </c>
      <c r="J2578">
        <v>0.55338640909438752</v>
      </c>
      <c r="K2578">
        <v>-1.2807514269170355</v>
      </c>
      <c r="L2578">
        <v>1.9888999999999999</v>
      </c>
      <c r="M2578">
        <v>1.0508</v>
      </c>
      <c r="N2578">
        <v>-0.89200000000000002</v>
      </c>
      <c r="O2578">
        <v>-0.21920000000000001</v>
      </c>
    </row>
    <row r="2579" spans="1:15" x14ac:dyDescent="0.3">
      <c r="A2579">
        <v>1103</v>
      </c>
      <c r="B2579">
        <v>20200824</v>
      </c>
      <c r="C2579">
        <v>-0.61160000000000003</v>
      </c>
      <c r="E2579">
        <v>3.1046984847578887E-3</v>
      </c>
      <c r="F2579">
        <f t="shared" si="40"/>
        <v>-3.9744611817855643E-3</v>
      </c>
      <c r="G2579">
        <v>-0.60511879338011065</v>
      </c>
      <c r="H2579">
        <v>1.109547804307579</v>
      </c>
      <c r="I2579">
        <v>-0.77474761764855282</v>
      </c>
      <c r="J2579">
        <v>0.56059397057933646</v>
      </c>
      <c r="K2579">
        <v>-1.2801440144019336</v>
      </c>
      <c r="L2579">
        <v>0.3211</v>
      </c>
      <c r="M2579">
        <v>0.82530000000000003</v>
      </c>
      <c r="N2579">
        <v>-0.57069999999999999</v>
      </c>
      <c r="O2579">
        <v>-0.26329999999999998</v>
      </c>
    </row>
    <row r="2580" spans="1:15" x14ac:dyDescent="0.3">
      <c r="A2580">
        <v>1103</v>
      </c>
      <c r="B2580">
        <v>20200825</v>
      </c>
      <c r="C2580">
        <v>0.92310000000000003</v>
      </c>
      <c r="E2580">
        <v>3.1046984847578887E-3</v>
      </c>
      <c r="F2580">
        <f t="shared" si="40"/>
        <v>-3.9740489025650791E-3</v>
      </c>
      <c r="G2580">
        <v>-0.58808877432076845</v>
      </c>
      <c r="H2580">
        <v>1.0919056122370097</v>
      </c>
      <c r="I2580">
        <v>-0.77474761764855282</v>
      </c>
      <c r="J2580">
        <v>0.56056357427149317</v>
      </c>
      <c r="K2580">
        <v>-1.2800112223699507</v>
      </c>
      <c r="L2580">
        <v>0.89270000000000005</v>
      </c>
      <c r="M2580">
        <v>-0.2102</v>
      </c>
      <c r="N2580">
        <v>-0.60809999999999997</v>
      </c>
      <c r="O2580">
        <v>-0.2319</v>
      </c>
    </row>
    <row r="2581" spans="1:15" x14ac:dyDescent="0.3">
      <c r="A2581">
        <v>1103</v>
      </c>
      <c r="B2581">
        <v>20200826</v>
      </c>
      <c r="C2581">
        <v>-0.3049</v>
      </c>
      <c r="E2581">
        <v>3.1046984847578887E-3</v>
      </c>
      <c r="F2581">
        <f t="shared" si="40"/>
        <v>-3.9720065475804967E-3</v>
      </c>
      <c r="G2581">
        <v>-0.63503787678388257</v>
      </c>
      <c r="H2581">
        <v>1.1640952911807421</v>
      </c>
      <c r="I2581">
        <v>-0.77474761764855282</v>
      </c>
      <c r="J2581">
        <v>0.56982112116192951</v>
      </c>
      <c r="K2581">
        <v>-1.2793533952106924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</row>
    <row r="2582" spans="1:15" x14ac:dyDescent="0.3">
      <c r="A2582">
        <v>1103</v>
      </c>
      <c r="B2582">
        <v>20200827</v>
      </c>
      <c r="C2582">
        <v>-0.61160000000000003</v>
      </c>
      <c r="E2582">
        <v>3.1046984847578887E-3</v>
      </c>
      <c r="F2582">
        <f t="shared" si="40"/>
        <v>-3.9631542023196393E-3</v>
      </c>
      <c r="G2582">
        <v>-0.68700548727897681</v>
      </c>
      <c r="H2582">
        <v>1.0869098675605375</v>
      </c>
      <c r="I2582">
        <v>-0.77474761764855282</v>
      </c>
      <c r="J2582">
        <v>0.39859234539918625</v>
      </c>
      <c r="K2582">
        <v>-1.276502121470483</v>
      </c>
      <c r="L2582">
        <v>-0.26619999999999999</v>
      </c>
      <c r="M2582">
        <v>-7.2599999999999998E-2</v>
      </c>
      <c r="N2582">
        <v>-0.2291</v>
      </c>
      <c r="O2582">
        <v>-0.38590000000000002</v>
      </c>
    </row>
    <row r="2583" spans="1:15" x14ac:dyDescent="0.3">
      <c r="A2583">
        <v>1103</v>
      </c>
      <c r="B2583">
        <v>20200828</v>
      </c>
      <c r="C2583">
        <v>0.92310000000000003</v>
      </c>
      <c r="E2583">
        <v>3.1046984847578887E-3</v>
      </c>
      <c r="F2583">
        <f t="shared" si="40"/>
        <v>-3.9614750886613351E-3</v>
      </c>
      <c r="G2583">
        <v>-0.75635962286847191</v>
      </c>
      <c r="H2583">
        <v>0.98915280682134532</v>
      </c>
      <c r="I2583">
        <v>-0.77474761764855282</v>
      </c>
      <c r="J2583">
        <v>0.42069197272989001</v>
      </c>
      <c r="K2583">
        <v>-1.2759612916067951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</row>
    <row r="2584" spans="1:15" x14ac:dyDescent="0.3">
      <c r="A2584">
        <v>1103</v>
      </c>
      <c r="B2584">
        <v>20200831</v>
      </c>
      <c r="C2584">
        <v>2.4390000000000001</v>
      </c>
      <c r="E2584">
        <v>3.1046984847578887E-3</v>
      </c>
      <c r="F2584">
        <f t="shared" si="40"/>
        <v>-3.9522838689888757E-3</v>
      </c>
      <c r="G2584">
        <v>-0.82286171017749743</v>
      </c>
      <c r="H2584">
        <v>0.68806722889244332</v>
      </c>
      <c r="I2584">
        <v>-0.77474761764855282</v>
      </c>
      <c r="J2584">
        <v>0.43565355195090993</v>
      </c>
      <c r="K2584">
        <v>-1.273000868970722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</row>
    <row r="2585" spans="1:15" x14ac:dyDescent="0.3">
      <c r="A2585">
        <v>1103</v>
      </c>
      <c r="B2585">
        <v>20200901</v>
      </c>
      <c r="C2585">
        <v>-0.59519999999999995</v>
      </c>
      <c r="E2585">
        <v>3.1046984847578887E-3</v>
      </c>
      <c r="F2585">
        <f t="shared" si="40"/>
        <v>-3.9421532133997513E-3</v>
      </c>
      <c r="G2585">
        <v>-0.88903471499262277</v>
      </c>
      <c r="H2585">
        <v>0.69049585944971159</v>
      </c>
      <c r="I2585">
        <v>-0.77474761764855282</v>
      </c>
      <c r="J2585">
        <v>0.39025419942880452</v>
      </c>
      <c r="K2585">
        <v>-1.2697378611009209</v>
      </c>
      <c r="L2585">
        <v>0.8911</v>
      </c>
      <c r="M2585">
        <v>0.65639999999999998</v>
      </c>
      <c r="N2585">
        <v>0.25219999999999998</v>
      </c>
      <c r="O2585">
        <v>-0.36599999999999999</v>
      </c>
    </row>
    <row r="2586" spans="1:15" x14ac:dyDescent="0.3">
      <c r="A2586">
        <v>1103</v>
      </c>
      <c r="B2586">
        <v>20200902</v>
      </c>
      <c r="C2586">
        <v>-0.8982</v>
      </c>
      <c r="E2586">
        <v>3.1046984847578887E-3</v>
      </c>
      <c r="F2586">
        <f t="shared" si="40"/>
        <v>-3.9316250661188823E-3</v>
      </c>
      <c r="G2586">
        <v>-0.93653228827890411</v>
      </c>
      <c r="H2586">
        <v>0.68601968506528477</v>
      </c>
      <c r="I2586">
        <v>-0.77474761764855282</v>
      </c>
      <c r="J2586">
        <v>0.39558646009543014</v>
      </c>
      <c r="K2586">
        <v>-1.2663468241507772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</row>
    <row r="2587" spans="1:15" x14ac:dyDescent="0.3">
      <c r="A2587">
        <v>1103</v>
      </c>
      <c r="B2587">
        <v>20200903</v>
      </c>
      <c r="C2587">
        <v>-0.30209999999999998</v>
      </c>
      <c r="E2587">
        <v>3.1046984847578887E-3</v>
      </c>
      <c r="F2587">
        <f t="shared" si="40"/>
        <v>-3.9383174402059179E-3</v>
      </c>
      <c r="G2587">
        <v>-0.91338681954124734</v>
      </c>
      <c r="H2587">
        <v>0.67063818310542611</v>
      </c>
      <c r="I2587">
        <v>-0.77474761764855282</v>
      </c>
      <c r="J2587">
        <v>0.36077411892418992</v>
      </c>
      <c r="K2587">
        <v>-1.2685023874429586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</row>
    <row r="2588" spans="1:15" x14ac:dyDescent="0.3">
      <c r="A2588">
        <v>1103</v>
      </c>
      <c r="B2588">
        <v>20200904</v>
      </c>
      <c r="C2588">
        <v>0</v>
      </c>
      <c r="E2588">
        <v>3.1046984847578887E-3</v>
      </c>
      <c r="F2588">
        <f t="shared" si="40"/>
        <v>-3.9365030617462072E-3</v>
      </c>
      <c r="G2588">
        <v>-0.99486216032273811</v>
      </c>
      <c r="H2588">
        <v>0.51738443503123033</v>
      </c>
      <c r="I2588">
        <v>-0.77474761764855282</v>
      </c>
      <c r="J2588">
        <v>0.34171745959142347</v>
      </c>
      <c r="K2588">
        <v>-1.2679179898054367</v>
      </c>
      <c r="L2588">
        <v>-0.93869999999999998</v>
      </c>
      <c r="M2588">
        <v>-0.66910000000000003</v>
      </c>
      <c r="N2588">
        <v>-0.40970000000000001</v>
      </c>
      <c r="O2588">
        <v>0.6744</v>
      </c>
    </row>
    <row r="2589" spans="1:15" x14ac:dyDescent="0.3">
      <c r="A2589">
        <v>1103</v>
      </c>
      <c r="B2589">
        <v>20200907</v>
      </c>
      <c r="C2589">
        <v>0.60609999999999997</v>
      </c>
      <c r="E2589">
        <v>3.1046984847578887E-3</v>
      </c>
      <c r="F2589">
        <f t="shared" si="40"/>
        <v>-3.9284757738451683E-3</v>
      </c>
      <c r="G2589">
        <v>-0.83734133990911208</v>
      </c>
      <c r="H2589">
        <v>0.45735001707869988</v>
      </c>
      <c r="I2589">
        <v>-0.77474761764855282</v>
      </c>
      <c r="J2589">
        <v>0.27947717737362188</v>
      </c>
      <c r="K2589">
        <v>-1.2653324608271967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</row>
    <row r="2590" spans="1:15" x14ac:dyDescent="0.3">
      <c r="A2590">
        <v>1103</v>
      </c>
      <c r="B2590">
        <v>20200908</v>
      </c>
      <c r="C2590">
        <v>0</v>
      </c>
      <c r="E2590">
        <v>3.1046984847578887E-3</v>
      </c>
      <c r="F2590">
        <f t="shared" si="40"/>
        <v>-3.9317146654207396E-3</v>
      </c>
      <c r="G2590">
        <v>-0.82971759546708779</v>
      </c>
      <c r="H2590">
        <v>0.4335495685502106</v>
      </c>
      <c r="I2590">
        <v>-0.77474761764855282</v>
      </c>
      <c r="J2590">
        <v>0.22711825485006687</v>
      </c>
      <c r="K2590">
        <v>-1.2663756834111199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</row>
    <row r="2591" spans="1:15" x14ac:dyDescent="0.3">
      <c r="A2591">
        <v>1103</v>
      </c>
      <c r="B2591">
        <v>20200909</v>
      </c>
      <c r="C2591">
        <v>0.30120000000000002</v>
      </c>
      <c r="E2591">
        <v>3.1046984847578887E-3</v>
      </c>
      <c r="F2591">
        <f t="shared" si="40"/>
        <v>-3.9351378793607544E-3</v>
      </c>
      <c r="G2591">
        <v>-0.83111619606616416</v>
      </c>
      <c r="H2591">
        <v>0.36281815589499256</v>
      </c>
      <c r="I2591">
        <v>-0.77474761764855282</v>
      </c>
      <c r="J2591">
        <v>0.21642652078147076</v>
      </c>
      <c r="K2591">
        <v>-1.2674782748404714</v>
      </c>
      <c r="L2591">
        <v>-0.4294</v>
      </c>
      <c r="M2591">
        <v>-0.45600000000000002</v>
      </c>
      <c r="N2591">
        <v>-0.74729999999999996</v>
      </c>
      <c r="O2591">
        <v>0.89059999999999995</v>
      </c>
    </row>
    <row r="2592" spans="1:15" x14ac:dyDescent="0.3">
      <c r="A2592">
        <v>1103</v>
      </c>
      <c r="B2592">
        <v>20200910</v>
      </c>
      <c r="C2592">
        <v>0.90090000000000003</v>
      </c>
      <c r="E2592">
        <v>3.1046984847578887E-3</v>
      </c>
      <c r="F2592">
        <f t="shared" si="40"/>
        <v>-3.9381781724959694E-3</v>
      </c>
      <c r="G2592">
        <v>-0.85678463059039012</v>
      </c>
      <c r="H2592">
        <v>0.38949616782119828</v>
      </c>
      <c r="I2592">
        <v>-0.77474761764855282</v>
      </c>
      <c r="J2592">
        <v>0.2141550444682378</v>
      </c>
      <c r="K2592">
        <v>-1.2684575303624299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</row>
    <row r="2593" spans="1:15" x14ac:dyDescent="0.3">
      <c r="A2593">
        <v>1103</v>
      </c>
      <c r="B2593">
        <v>20200911</v>
      </c>
      <c r="C2593">
        <v>-1.7857000000000001</v>
      </c>
      <c r="E2593">
        <v>3.1046984847578887E-3</v>
      </c>
      <c r="F2593">
        <f t="shared" si="40"/>
        <v>-3.9475510363724776E-3</v>
      </c>
      <c r="G2593">
        <v>-0.93697106493743787</v>
      </c>
      <c r="H2593">
        <v>0.50419353451383231</v>
      </c>
      <c r="I2593">
        <v>-0.77474761764855282</v>
      </c>
      <c r="J2593">
        <v>0.22913338576299638</v>
      </c>
      <c r="K2593">
        <v>-1.2714764592286378</v>
      </c>
      <c r="L2593">
        <v>-0.1295</v>
      </c>
      <c r="M2593">
        <v>9.0499999999999997E-2</v>
      </c>
      <c r="N2593">
        <v>1.6516</v>
      </c>
      <c r="O2593">
        <v>-0.49359999999999998</v>
      </c>
    </row>
    <row r="2594" spans="1:15" x14ac:dyDescent="0.3">
      <c r="A2594">
        <v>1103</v>
      </c>
      <c r="B2594">
        <v>20200914</v>
      </c>
      <c r="C2594">
        <v>0.60609999999999997</v>
      </c>
      <c r="E2594">
        <v>3.1046984847578887E-3</v>
      </c>
      <c r="F2594">
        <f t="shared" si="40"/>
        <v>-3.9494940966060561E-3</v>
      </c>
      <c r="G2594">
        <v>-0.75457709269317841</v>
      </c>
      <c r="H2594">
        <v>0.51855226443853686</v>
      </c>
      <c r="I2594">
        <v>-0.77474761764855282</v>
      </c>
      <c r="J2594">
        <v>0.2982438811739857</v>
      </c>
      <c r="K2594">
        <v>-1.2721023042964015</v>
      </c>
      <c r="L2594">
        <v>0.88080000000000003</v>
      </c>
      <c r="M2594">
        <v>0.91800000000000004</v>
      </c>
      <c r="N2594">
        <v>0.49249999999999999</v>
      </c>
      <c r="O2594">
        <v>-0.2127</v>
      </c>
    </row>
    <row r="2595" spans="1:15" x14ac:dyDescent="0.3">
      <c r="A2595">
        <v>1103</v>
      </c>
      <c r="B2595">
        <v>20200915</v>
      </c>
      <c r="C2595">
        <v>0</v>
      </c>
      <c r="E2595">
        <v>3.1046984847578887E-3</v>
      </c>
      <c r="F2595">
        <f t="shared" si="40"/>
        <v>-3.9495662713986256E-3</v>
      </c>
      <c r="G2595">
        <v>-0.8170479194519249</v>
      </c>
      <c r="H2595">
        <v>0.49728857810224214</v>
      </c>
      <c r="I2595">
        <v>-0.77474761764855282</v>
      </c>
      <c r="J2595">
        <v>0.29587640825643602</v>
      </c>
      <c r="K2595">
        <v>-1.2721255512535292</v>
      </c>
      <c r="L2595">
        <v>0.44790000000000002</v>
      </c>
      <c r="M2595">
        <v>0.41489999999999999</v>
      </c>
      <c r="N2595">
        <v>-0.4022</v>
      </c>
      <c r="O2595">
        <v>5.5300000000000002E-2</v>
      </c>
    </row>
    <row r="2596" spans="1:15" x14ac:dyDescent="0.3">
      <c r="A2596">
        <v>1103</v>
      </c>
      <c r="B2596">
        <v>20200916</v>
      </c>
      <c r="C2596">
        <v>0</v>
      </c>
      <c r="E2596">
        <v>3.1046984847578887E-3</v>
      </c>
      <c r="F2596">
        <f t="shared" si="40"/>
        <v>-3.9486727781418681E-3</v>
      </c>
      <c r="G2596">
        <v>-0.78128762178142208</v>
      </c>
      <c r="H2596">
        <v>0.51194889010303912</v>
      </c>
      <c r="I2596">
        <v>-0.77474761764855282</v>
      </c>
      <c r="J2596">
        <v>0.19054195927949924</v>
      </c>
      <c r="K2596">
        <v>-1.2718377638045566</v>
      </c>
      <c r="L2596">
        <v>1.0186999999999999</v>
      </c>
      <c r="M2596">
        <v>1.0812999999999999</v>
      </c>
      <c r="N2596">
        <v>3.27E-2</v>
      </c>
      <c r="O2596">
        <v>-0.99309999999999998</v>
      </c>
    </row>
    <row r="2597" spans="1:15" x14ac:dyDescent="0.3">
      <c r="A2597">
        <v>1103</v>
      </c>
      <c r="B2597">
        <v>20200917</v>
      </c>
      <c r="C2597">
        <v>-0.30120000000000002</v>
      </c>
      <c r="E2597">
        <v>3.1046984847578887E-3</v>
      </c>
      <c r="F2597">
        <f t="shared" si="40"/>
        <v>-3.9460381679172537E-3</v>
      </c>
      <c r="G2597">
        <v>-0.86460033982052298</v>
      </c>
      <c r="H2597">
        <v>0.47006129630149385</v>
      </c>
      <c r="I2597">
        <v>-0.77474761764855282</v>
      </c>
      <c r="J2597">
        <v>0.18215934358684516</v>
      </c>
      <c r="K2597">
        <v>-1.2709891756928451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</row>
    <row r="2598" spans="1:15" x14ac:dyDescent="0.3">
      <c r="A2598">
        <v>1103</v>
      </c>
      <c r="B2598">
        <v>20200918</v>
      </c>
      <c r="C2598">
        <v>0.90629999999999999</v>
      </c>
      <c r="E2598">
        <v>3.1046984847578887E-3</v>
      </c>
      <c r="F2598">
        <f t="shared" si="40"/>
        <v>-3.9457135122211344E-3</v>
      </c>
      <c r="G2598">
        <v>-0.8350651859929682</v>
      </c>
      <c r="H2598">
        <v>0.36419699612673606</v>
      </c>
      <c r="I2598">
        <v>-0.77474761764855282</v>
      </c>
      <c r="J2598">
        <v>0.18162989667361959</v>
      </c>
      <c r="K2598">
        <v>-1.2708846065381547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</row>
    <row r="2599" spans="1:15" x14ac:dyDescent="0.3">
      <c r="A2599">
        <v>1103</v>
      </c>
      <c r="B2599">
        <v>20200921</v>
      </c>
      <c r="C2599">
        <v>0.5988</v>
      </c>
      <c r="E2599">
        <v>3.1046984847578887E-3</v>
      </c>
      <c r="F2599">
        <f t="shared" si="40"/>
        <v>-3.9396595018000979E-3</v>
      </c>
      <c r="G2599">
        <v>-0.94432057396787861</v>
      </c>
      <c r="H2599">
        <v>0.3697822358362628</v>
      </c>
      <c r="I2599">
        <v>-0.77474761764855282</v>
      </c>
      <c r="J2599">
        <v>0.21207347771613078</v>
      </c>
      <c r="K2599">
        <v>-1.2689346553751808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</row>
    <row r="2600" spans="1:15" x14ac:dyDescent="0.3">
      <c r="A2600">
        <v>1103</v>
      </c>
      <c r="B2600">
        <v>20200922</v>
      </c>
      <c r="C2600">
        <v>-1.7857000000000001</v>
      </c>
      <c r="E2600">
        <v>3.1046984847578887E-3</v>
      </c>
      <c r="F2600">
        <f t="shared" si="40"/>
        <v>-3.9383208627861675E-3</v>
      </c>
      <c r="G2600">
        <v>-1.0525887144610881</v>
      </c>
      <c r="H2600">
        <v>0.28756747860010751</v>
      </c>
      <c r="I2600">
        <v>-0.77474761764855282</v>
      </c>
      <c r="J2600">
        <v>0.24353842119497152</v>
      </c>
      <c r="K2600">
        <v>-1.2685034898302809</v>
      </c>
      <c r="L2600">
        <v>-1.1715</v>
      </c>
      <c r="M2600">
        <v>0.79690000000000005</v>
      </c>
      <c r="N2600">
        <v>4.0800000000000003E-2</v>
      </c>
      <c r="O2600">
        <v>-5.5899999999999998E-2</v>
      </c>
    </row>
    <row r="2601" spans="1:15" x14ac:dyDescent="0.3">
      <c r="A2601">
        <v>1103</v>
      </c>
      <c r="B2601">
        <v>20200923</v>
      </c>
      <c r="C2601">
        <v>-1.8182</v>
      </c>
      <c r="E2601">
        <v>3.1046984847578887E-3</v>
      </c>
      <c r="F2601">
        <f t="shared" si="40"/>
        <v>-3.9431281477916042E-3</v>
      </c>
      <c r="G2601">
        <v>-1.2269201656047894</v>
      </c>
      <c r="H2601">
        <v>0.24230732576481334</v>
      </c>
      <c r="I2601">
        <v>-0.77474761764855282</v>
      </c>
      <c r="J2601">
        <v>0.27207830402833361</v>
      </c>
      <c r="K2601">
        <v>-1.2700518801261624</v>
      </c>
      <c r="L2601">
        <v>-0.48209999999999997</v>
      </c>
      <c r="M2601">
        <v>0.18240000000000001</v>
      </c>
      <c r="N2601">
        <v>0.3019</v>
      </c>
      <c r="O2601">
        <v>0.2722</v>
      </c>
    </row>
    <row r="2602" spans="1:15" x14ac:dyDescent="0.3">
      <c r="A2602">
        <v>1103</v>
      </c>
      <c r="B2602">
        <v>20200924</v>
      </c>
      <c r="C2602">
        <v>-3.3950999999999998</v>
      </c>
      <c r="E2602">
        <v>3.1046984847578887E-3</v>
      </c>
      <c r="F2602">
        <f t="shared" si="40"/>
        <v>-3.9430334131561164E-3</v>
      </c>
      <c r="G2602">
        <v>-1.5164853366959239</v>
      </c>
      <c r="H2602">
        <v>0.3162522757284072</v>
      </c>
      <c r="I2602">
        <v>-0.77474761764855282</v>
      </c>
      <c r="J2602">
        <v>0.50060845134175891</v>
      </c>
      <c r="K2602">
        <v>-1.2700213668135323</v>
      </c>
      <c r="L2602">
        <v>-2.5329000000000002</v>
      </c>
      <c r="M2602">
        <v>0.40089999999999998</v>
      </c>
      <c r="N2602">
        <v>0.64829999999999999</v>
      </c>
      <c r="O2602">
        <v>-0.1071</v>
      </c>
    </row>
    <row r="2603" spans="1:15" x14ac:dyDescent="0.3">
      <c r="A2603">
        <v>1103</v>
      </c>
      <c r="B2603">
        <v>20200925</v>
      </c>
      <c r="C2603">
        <v>0</v>
      </c>
      <c r="E2603">
        <v>3.1046984847578887E-3</v>
      </c>
      <c r="F2603">
        <f t="shared" si="40"/>
        <v>-3.9504518056281057E-3</v>
      </c>
      <c r="G2603">
        <v>-1.3834263149955559</v>
      </c>
      <c r="H2603">
        <v>0.3980142087747966</v>
      </c>
      <c r="I2603">
        <v>-0.77474761764855282</v>
      </c>
      <c r="J2603">
        <v>0.24366350236557618</v>
      </c>
      <c r="K2603">
        <v>-1.2724107751597562</v>
      </c>
      <c r="L2603">
        <v>-0.25790000000000002</v>
      </c>
      <c r="M2603">
        <v>-1.1594</v>
      </c>
      <c r="N2603">
        <v>0.65969999999999995</v>
      </c>
      <c r="O2603">
        <v>-1.0998000000000001</v>
      </c>
    </row>
    <row r="2604" spans="1:15" x14ac:dyDescent="0.3">
      <c r="A2604">
        <v>1103</v>
      </c>
      <c r="B2604">
        <v>20200928</v>
      </c>
      <c r="C2604">
        <v>0.95850000000000002</v>
      </c>
      <c r="E2604">
        <v>3.1046984847578887E-3</v>
      </c>
      <c r="F2604">
        <f t="shared" si="40"/>
        <v>-3.9500146933870006E-3</v>
      </c>
      <c r="G2604">
        <v>-1.2528628355405989</v>
      </c>
      <c r="H2604">
        <v>0.37165459666310796</v>
      </c>
      <c r="I2604">
        <v>-0.77474761764855282</v>
      </c>
      <c r="J2604">
        <v>0.17017607893175285</v>
      </c>
      <c r="K2604">
        <v>-1.2722699845988528</v>
      </c>
      <c r="L2604">
        <v>1.8741000000000001</v>
      </c>
      <c r="M2604">
        <v>0.63329999999999997</v>
      </c>
      <c r="N2604">
        <v>-0.19919999999999999</v>
      </c>
      <c r="O2604">
        <v>-0.1431</v>
      </c>
    </row>
    <row r="2605" spans="1:15" x14ac:dyDescent="0.3">
      <c r="A2605">
        <v>1103</v>
      </c>
      <c r="B2605">
        <v>20200929</v>
      </c>
      <c r="C2605">
        <v>0.3165</v>
      </c>
      <c r="E2605">
        <v>3.1046984847578887E-3</v>
      </c>
      <c r="F2605">
        <f t="shared" si="40"/>
        <v>-3.9489583238808872E-3</v>
      </c>
      <c r="G2605">
        <v>-1.2115081354737904</v>
      </c>
      <c r="H2605">
        <v>0.41507937483167995</v>
      </c>
      <c r="I2605">
        <v>-0.77474761764855282</v>
      </c>
      <c r="J2605">
        <v>7.1537155265796598E-2</v>
      </c>
      <c r="K2605">
        <v>-1.2719297359366075</v>
      </c>
      <c r="L2605">
        <v>4.7399999999999998E-2</v>
      </c>
      <c r="M2605">
        <v>-0.39589999999999997</v>
      </c>
      <c r="N2605">
        <v>0.88200000000000001</v>
      </c>
      <c r="O2605">
        <v>-0.3488</v>
      </c>
    </row>
    <row r="2606" spans="1:15" x14ac:dyDescent="0.3">
      <c r="A2606">
        <v>1103</v>
      </c>
      <c r="B2606">
        <v>20200930</v>
      </c>
      <c r="C2606">
        <v>-0.94640000000000002</v>
      </c>
      <c r="E2606">
        <v>3.1046984847578887E-3</v>
      </c>
      <c r="F2606">
        <f t="shared" si="40"/>
        <v>-3.9500415303185153E-3</v>
      </c>
      <c r="G2606">
        <v>-1.1710309887240495</v>
      </c>
      <c r="H2606">
        <v>0.48310684443818908</v>
      </c>
      <c r="I2606">
        <v>-0.77474761764855282</v>
      </c>
      <c r="J2606">
        <v>7.3346997696098815E-2</v>
      </c>
      <c r="K2606">
        <v>-1.2722786285723808</v>
      </c>
      <c r="L2606">
        <v>0.3831</v>
      </c>
      <c r="M2606">
        <v>0.59040000000000004</v>
      </c>
      <c r="N2606">
        <v>-0.11020000000000001</v>
      </c>
      <c r="O2606">
        <v>0.42370000000000002</v>
      </c>
    </row>
    <row r="2607" spans="1:15" x14ac:dyDescent="0.3">
      <c r="A2607">
        <v>1103</v>
      </c>
      <c r="B2607">
        <v>20201005</v>
      </c>
      <c r="C2607">
        <v>0</v>
      </c>
      <c r="E2607">
        <v>3.1046984847578887E-3</v>
      </c>
      <c r="F2607">
        <f t="shared" si="40"/>
        <v>-4.0554695356025041E-3</v>
      </c>
      <c r="G2607">
        <v>-1.2646275346975357</v>
      </c>
      <c r="H2607">
        <v>0.39851554866322797</v>
      </c>
      <c r="I2607">
        <v>-0.41920710202913197</v>
      </c>
      <c r="J2607">
        <v>-7.0548736236420426E-2</v>
      </c>
      <c r="K2607">
        <v>-1.3062361950805534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</row>
    <row r="2608" spans="1:15" x14ac:dyDescent="0.3">
      <c r="A2608">
        <v>1103</v>
      </c>
      <c r="B2608">
        <v>20201006</v>
      </c>
      <c r="C2608">
        <v>1.2739</v>
      </c>
      <c r="E2608">
        <v>3.1046984847578887E-3</v>
      </c>
      <c r="F2608">
        <f t="shared" si="40"/>
        <v>-4.0531847091784066E-3</v>
      </c>
      <c r="G2608">
        <v>-1.1255901810246451</v>
      </c>
      <c r="H2608">
        <v>0.3447810810373218</v>
      </c>
      <c r="I2608">
        <v>-0.41920710202913197</v>
      </c>
      <c r="J2608">
        <v>-0.20147107822393637</v>
      </c>
      <c r="K2608">
        <v>-1.3055002696967153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</row>
    <row r="2609" spans="1:15" x14ac:dyDescent="0.3">
      <c r="A2609">
        <v>1103</v>
      </c>
      <c r="B2609">
        <v>20201007</v>
      </c>
      <c r="C2609">
        <v>0.62890000000000001</v>
      </c>
      <c r="E2609">
        <v>3.1046984847578887E-3</v>
      </c>
      <c r="F2609">
        <f t="shared" si="40"/>
        <v>-4.0497176220472457E-3</v>
      </c>
      <c r="G2609">
        <v>-1.2167460318350374</v>
      </c>
      <c r="H2609">
        <v>0.32571916421232922</v>
      </c>
      <c r="I2609">
        <v>-0.41920710202913197</v>
      </c>
      <c r="J2609">
        <v>-0.18393109169102423</v>
      </c>
      <c r="K2609">
        <v>-1.3043835470429108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</row>
    <row r="2610" spans="1:15" x14ac:dyDescent="0.3">
      <c r="A2610">
        <v>1103</v>
      </c>
      <c r="B2610">
        <v>20201008</v>
      </c>
      <c r="C2610">
        <v>0</v>
      </c>
      <c r="E2610">
        <v>3.1046984847578887E-3</v>
      </c>
      <c r="F2610">
        <f t="shared" si="40"/>
        <v>-4.0510621255458509E-3</v>
      </c>
      <c r="G2610">
        <v>-1.223026022760302</v>
      </c>
      <c r="H2610">
        <v>0.32064896491170497</v>
      </c>
      <c r="I2610">
        <v>-0.41920710202913197</v>
      </c>
      <c r="J2610">
        <v>-0.18795239685540208</v>
      </c>
      <c r="K2610">
        <v>-1.3048166014941582</v>
      </c>
      <c r="L2610">
        <v>1.0985</v>
      </c>
      <c r="M2610">
        <v>0.5675</v>
      </c>
      <c r="N2610">
        <v>-0.98799999999999999</v>
      </c>
      <c r="O2610">
        <v>-0.5806</v>
      </c>
    </row>
    <row r="2611" spans="1:15" x14ac:dyDescent="0.3">
      <c r="A2611">
        <v>1103</v>
      </c>
      <c r="B2611">
        <v>20201012</v>
      </c>
      <c r="C2611">
        <v>-1.25</v>
      </c>
      <c r="E2611">
        <v>3.1046984847578887E-3</v>
      </c>
      <c r="F2611">
        <f t="shared" si="40"/>
        <v>-4.0269505842040944E-3</v>
      </c>
      <c r="G2611">
        <v>-1.2707429843758504</v>
      </c>
      <c r="H2611">
        <v>0.19610273206976478</v>
      </c>
      <c r="I2611">
        <v>-0.41920710202913197</v>
      </c>
      <c r="J2611">
        <v>-0.18773109109811154</v>
      </c>
      <c r="K2611">
        <v>-1.2970504556155396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</row>
    <row r="2612" spans="1:15" x14ac:dyDescent="0.3">
      <c r="A2612">
        <v>1103</v>
      </c>
      <c r="B2612">
        <v>20201013</v>
      </c>
      <c r="C2612">
        <v>-0.63290000000000002</v>
      </c>
      <c r="E2612">
        <v>3.1046984847578887E-3</v>
      </c>
      <c r="F2612">
        <f t="shared" si="40"/>
        <v>-4.0369045886994009E-3</v>
      </c>
      <c r="G2612">
        <v>-1.3763510413766988</v>
      </c>
      <c r="H2612">
        <v>0.19620627117195852</v>
      </c>
      <c r="I2612">
        <v>-0.41920710202913197</v>
      </c>
      <c r="J2612">
        <v>-0.16399840627404916</v>
      </c>
      <c r="K2612">
        <v>-1.3002565654984071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</row>
    <row r="2613" spans="1:15" x14ac:dyDescent="0.3">
      <c r="A2613">
        <v>1103</v>
      </c>
      <c r="B2613">
        <v>20201014</v>
      </c>
      <c r="C2613">
        <v>0.63690000000000002</v>
      </c>
      <c r="E2613">
        <v>3.1046984847578887E-3</v>
      </c>
      <c r="F2613">
        <f t="shared" si="40"/>
        <v>-4.0344940075523568E-3</v>
      </c>
      <c r="G2613">
        <v>-1.3958217555991352</v>
      </c>
      <c r="H2613">
        <v>0.20807933959508124</v>
      </c>
      <c r="I2613">
        <v>-0.41920710202913197</v>
      </c>
      <c r="J2613">
        <v>-0.17142198294740651</v>
      </c>
      <c r="K2613">
        <v>-1.2994801354653849</v>
      </c>
      <c r="L2613">
        <v>-0.21329999999999999</v>
      </c>
      <c r="M2613">
        <v>-0.18229999999999999</v>
      </c>
      <c r="N2613">
        <v>6.2199999999999998E-2</v>
      </c>
      <c r="O2613">
        <v>0.1066</v>
      </c>
    </row>
    <row r="2614" spans="1:15" x14ac:dyDescent="0.3">
      <c r="A2614">
        <v>1103</v>
      </c>
      <c r="B2614">
        <v>20201015</v>
      </c>
      <c r="C2614">
        <v>0</v>
      </c>
      <c r="E2614">
        <v>3.1046984847578887E-3</v>
      </c>
      <c r="F2614">
        <f t="shared" si="40"/>
        <v>-4.0360213141610929E-3</v>
      </c>
      <c r="G2614">
        <v>-1.4151827756569382</v>
      </c>
      <c r="H2614">
        <v>0.11550643883541355</v>
      </c>
      <c r="I2614">
        <v>-0.41920710202913197</v>
      </c>
      <c r="J2614">
        <v>-0.17863053528284414</v>
      </c>
      <c r="K2614">
        <v>-1.2999720694216885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</row>
    <row r="2615" spans="1:15" x14ac:dyDescent="0.3">
      <c r="A2615">
        <v>1103</v>
      </c>
      <c r="B2615">
        <v>20201016</v>
      </c>
      <c r="C2615">
        <v>-0.3165</v>
      </c>
      <c r="E2615">
        <v>3.1046984847578887E-3</v>
      </c>
      <c r="F2615">
        <f t="shared" si="40"/>
        <v>-4.0381786144467538E-3</v>
      </c>
      <c r="G2615">
        <v>-1.4013613109131242</v>
      </c>
      <c r="H2615">
        <v>9.6378915521483824E-2</v>
      </c>
      <c r="I2615">
        <v>-0.41920710202913197</v>
      </c>
      <c r="J2615">
        <v>-0.18277128779605706</v>
      </c>
      <c r="K2615">
        <v>-1.3006669195967544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</row>
    <row r="2616" spans="1:15" x14ac:dyDescent="0.3">
      <c r="A2616">
        <v>1103</v>
      </c>
      <c r="B2616">
        <v>20201019</v>
      </c>
      <c r="C2616">
        <v>1.5872999999999999</v>
      </c>
      <c r="E2616">
        <v>3.1046984847578887E-3</v>
      </c>
      <c r="F2616">
        <f t="shared" si="40"/>
        <v>-4.0383064925289024E-3</v>
      </c>
      <c r="G2616">
        <v>-1.3264127729273234</v>
      </c>
      <c r="H2616">
        <v>3.122430640086387E-2</v>
      </c>
      <c r="I2616">
        <v>-0.41920710202913197</v>
      </c>
      <c r="J2616">
        <v>-0.15647087412010643</v>
      </c>
      <c r="K2616">
        <v>-1.3007081081639458</v>
      </c>
      <c r="L2616">
        <v>1.2294</v>
      </c>
      <c r="M2616">
        <v>0.56489999999999996</v>
      </c>
      <c r="N2616">
        <v>-0.34439999999999998</v>
      </c>
      <c r="O2616">
        <v>-0.12509999999999999</v>
      </c>
    </row>
    <row r="2617" spans="1:15" x14ac:dyDescent="0.3">
      <c r="A2617">
        <v>1103</v>
      </c>
      <c r="B2617">
        <v>20201020</v>
      </c>
      <c r="C2617">
        <v>-0.9375</v>
      </c>
      <c r="E2617">
        <v>3.1046984847578887E-3</v>
      </c>
      <c r="F2617">
        <f t="shared" si="40"/>
        <v>-4.0318304756586923E-3</v>
      </c>
      <c r="G2617">
        <v>-1.3570448684012126</v>
      </c>
      <c r="H2617">
        <v>5.7336460867933375E-3</v>
      </c>
      <c r="I2617">
        <v>-0.41920710202913197</v>
      </c>
      <c r="J2617">
        <v>-0.1600473870665671</v>
      </c>
      <c r="K2617">
        <v>-1.2986222319018859</v>
      </c>
      <c r="L2617">
        <v>-0.35070000000000001</v>
      </c>
      <c r="M2617">
        <v>-0.1547</v>
      </c>
      <c r="N2617">
        <v>0.8579</v>
      </c>
      <c r="O2617">
        <v>0.28620000000000001</v>
      </c>
    </row>
    <row r="2618" spans="1:15" x14ac:dyDescent="0.3">
      <c r="A2618">
        <v>1103</v>
      </c>
      <c r="B2618">
        <v>20201021</v>
      </c>
      <c r="C2618">
        <v>0.63090000000000002</v>
      </c>
      <c r="E2618">
        <v>3.1046984847578887E-3</v>
      </c>
      <c r="F2618">
        <f t="shared" si="40"/>
        <v>-4.0348359691144992E-3</v>
      </c>
      <c r="G2618">
        <v>-1.3462948402671351</v>
      </c>
      <c r="H2618">
        <v>-3.5062504451571497E-2</v>
      </c>
      <c r="I2618">
        <v>-0.41920710202913197</v>
      </c>
      <c r="J2618">
        <v>-0.17423207833470802</v>
      </c>
      <c r="K2618">
        <v>-1.2995902787091882</v>
      </c>
      <c r="L2618">
        <v>0.1145</v>
      </c>
      <c r="M2618">
        <v>5.8599999999999999E-2</v>
      </c>
      <c r="N2618">
        <v>-0.1517</v>
      </c>
      <c r="O2618">
        <v>1.54E-2</v>
      </c>
    </row>
    <row r="2619" spans="1:15" x14ac:dyDescent="0.3">
      <c r="A2619">
        <v>1103</v>
      </c>
      <c r="B2619">
        <v>20201022</v>
      </c>
      <c r="C2619">
        <v>-0.3135</v>
      </c>
      <c r="E2619">
        <v>3.1046984847578887E-3</v>
      </c>
      <c r="F2619">
        <f t="shared" si="40"/>
        <v>-4.0383174345488401E-3</v>
      </c>
      <c r="G2619">
        <v>-1.1999354011049621</v>
      </c>
      <c r="H2619">
        <v>0.15167732098085099</v>
      </c>
      <c r="I2619">
        <v>-0.41920710202913197</v>
      </c>
      <c r="J2619">
        <v>-0.18188238384202496</v>
      </c>
      <c r="K2619">
        <v>-1.3007116325061616</v>
      </c>
      <c r="L2619">
        <v>0.318</v>
      </c>
      <c r="M2619">
        <v>-0.4592</v>
      </c>
      <c r="N2619">
        <v>-3.7199999999999997E-2</v>
      </c>
      <c r="O2619">
        <v>-0.38150000000000001</v>
      </c>
    </row>
    <row r="2620" spans="1:15" x14ac:dyDescent="0.3">
      <c r="A2620">
        <v>1103</v>
      </c>
      <c r="B2620">
        <v>20201023</v>
      </c>
      <c r="C2620">
        <v>0</v>
      </c>
      <c r="E2620">
        <v>3.1046984847578887E-3</v>
      </c>
      <c r="F2620">
        <f t="shared" si="40"/>
        <v>-4.0353072029062848E-3</v>
      </c>
      <c r="G2620">
        <v>-1.2855791201425237</v>
      </c>
      <c r="H2620">
        <v>7.9390837339090234E-2</v>
      </c>
      <c r="I2620">
        <v>-0.41920710202913197</v>
      </c>
      <c r="J2620">
        <v>-0.16402945916649667</v>
      </c>
      <c r="K2620">
        <v>-1.2997420595645914</v>
      </c>
      <c r="L2620">
        <v>-0.14180000000000001</v>
      </c>
      <c r="M2620">
        <v>-0.1002</v>
      </c>
      <c r="N2620">
        <v>0.34100000000000003</v>
      </c>
      <c r="O2620">
        <v>0.32750000000000001</v>
      </c>
    </row>
    <row r="2621" spans="1:15" x14ac:dyDescent="0.3">
      <c r="A2621">
        <v>1103</v>
      </c>
      <c r="B2621">
        <v>20201026</v>
      </c>
      <c r="C2621">
        <v>0.3145</v>
      </c>
      <c r="E2621">
        <v>3.1046984847578887E-3</v>
      </c>
      <c r="F2621">
        <f t="shared" si="40"/>
        <v>-4.0376921220139292E-3</v>
      </c>
      <c r="G2621">
        <v>-1.2982762196988449</v>
      </c>
      <c r="H2621">
        <v>3.2463658827096183E-2</v>
      </c>
      <c r="I2621">
        <v>-0.41920710202913197</v>
      </c>
      <c r="J2621">
        <v>-0.16465951664401793</v>
      </c>
      <c r="K2621">
        <v>-1.3005102240479876</v>
      </c>
      <c r="L2621">
        <v>8.5199999999999998E-2</v>
      </c>
      <c r="M2621">
        <v>-0.26429999999999998</v>
      </c>
      <c r="N2621">
        <v>-0.251</v>
      </c>
      <c r="O2621">
        <v>-2.7000000000000001E-3</v>
      </c>
    </row>
    <row r="2622" spans="1:15" x14ac:dyDescent="0.3">
      <c r="A2622">
        <v>1103</v>
      </c>
      <c r="B2622">
        <v>20201027</v>
      </c>
      <c r="C2622">
        <v>-0.3135</v>
      </c>
      <c r="E2622">
        <v>3.1046984847578887E-3</v>
      </c>
      <c r="F2622">
        <f t="shared" si="40"/>
        <v>-4.0407284679552782E-3</v>
      </c>
      <c r="G2622">
        <v>-1.3011831150616311</v>
      </c>
      <c r="H2622">
        <v>4.8646480609296598E-2</v>
      </c>
      <c r="I2622">
        <v>-0.41920710202913197</v>
      </c>
      <c r="J2622">
        <v>-0.16458447859703859</v>
      </c>
      <c r="K2622">
        <v>-1.3014882082085286</v>
      </c>
      <c r="L2622">
        <v>-0.26600000000000001</v>
      </c>
      <c r="M2622">
        <v>0.51229999999999998</v>
      </c>
      <c r="N2622">
        <v>-0.1769</v>
      </c>
      <c r="O2622">
        <v>0.5403</v>
      </c>
    </row>
    <row r="2623" spans="1:15" x14ac:dyDescent="0.3">
      <c r="A2623">
        <v>1103</v>
      </c>
      <c r="B2623">
        <v>20201028</v>
      </c>
      <c r="C2623">
        <v>-0.3145</v>
      </c>
      <c r="E2623">
        <v>3.1046984847578887E-3</v>
      </c>
      <c r="F2623">
        <f t="shared" si="40"/>
        <v>-4.0410399133986507E-3</v>
      </c>
      <c r="G2623">
        <v>-1.2299093315910508</v>
      </c>
      <c r="H2623">
        <v>-3.1551263288458913E-2</v>
      </c>
      <c r="I2623">
        <v>-0.41920710202913197</v>
      </c>
      <c r="J2623">
        <v>-0.15489279503253875</v>
      </c>
      <c r="K2623">
        <v>-1.3015885224402974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</row>
    <row r="2624" spans="1:15" x14ac:dyDescent="0.3">
      <c r="A2624">
        <v>1103</v>
      </c>
      <c r="B2624">
        <v>20201029</v>
      </c>
      <c r="C2624">
        <v>-0.94640000000000002</v>
      </c>
      <c r="E2624">
        <v>3.1046984847578887E-3</v>
      </c>
      <c r="F2624">
        <f t="shared" si="40"/>
        <v>-4.0399405293738864E-3</v>
      </c>
      <c r="G2624">
        <v>-1.3536443492975758</v>
      </c>
      <c r="H2624">
        <v>6.6880741465091639E-2</v>
      </c>
      <c r="I2624">
        <v>-0.41920710202913197</v>
      </c>
      <c r="J2624">
        <v>-0.2472888659999575</v>
      </c>
      <c r="K2624">
        <v>-1.3012344191255436</v>
      </c>
      <c r="L2624">
        <v>-1.0201</v>
      </c>
      <c r="M2624">
        <v>0.28610000000000002</v>
      </c>
      <c r="N2624">
        <v>0.1104</v>
      </c>
      <c r="O2624">
        <v>0.40949999999999998</v>
      </c>
    </row>
    <row r="2625" spans="1:15" x14ac:dyDescent="0.3">
      <c r="A2625">
        <v>1103</v>
      </c>
      <c r="B2625">
        <v>20201030</v>
      </c>
      <c r="C2625">
        <v>-0.63690000000000002</v>
      </c>
      <c r="E2625">
        <v>3.1046984847578887E-3</v>
      </c>
      <c r="F2625">
        <f t="shared" si="40"/>
        <v>-4.042325143741453E-3</v>
      </c>
      <c r="G2625">
        <v>-1.3157175918755626</v>
      </c>
      <c r="H2625">
        <v>0.15942264535396233</v>
      </c>
      <c r="I2625">
        <v>-0.41920710202913197</v>
      </c>
      <c r="J2625">
        <v>-0.24287731145290348</v>
      </c>
      <c r="K2625">
        <v>-1.3020024854544554</v>
      </c>
      <c r="L2625">
        <v>-0.9264</v>
      </c>
      <c r="M2625">
        <v>-0.84350000000000003</v>
      </c>
      <c r="N2625">
        <v>-5.3800000000000001E-2</v>
      </c>
      <c r="O2625">
        <v>-0.2586</v>
      </c>
    </row>
    <row r="2626" spans="1:15" x14ac:dyDescent="0.3">
      <c r="A2626">
        <v>1103</v>
      </c>
      <c r="B2626">
        <v>20201102</v>
      </c>
      <c r="C2626">
        <v>0.32050000000000001</v>
      </c>
      <c r="E2626">
        <v>3.1046984847578887E-3</v>
      </c>
      <c r="F2626">
        <f t="shared" si="40"/>
        <v>-4.0471374430004359E-3</v>
      </c>
      <c r="G2626">
        <v>-1.25066895224793</v>
      </c>
      <c r="H2626">
        <v>9.1507857016240146E-2</v>
      </c>
      <c r="I2626">
        <v>-0.41920710202913197</v>
      </c>
      <c r="J2626">
        <v>-0.22728855016371294</v>
      </c>
      <c r="K2626">
        <v>-1.3035524908036411</v>
      </c>
      <c r="L2626">
        <v>0.34799999999999998</v>
      </c>
      <c r="M2626">
        <v>-0.51229999999999998</v>
      </c>
      <c r="N2626">
        <v>0.33700000000000002</v>
      </c>
      <c r="O2626">
        <v>-0.1898</v>
      </c>
    </row>
    <row r="2627" spans="1:15" x14ac:dyDescent="0.3">
      <c r="A2627">
        <v>1103</v>
      </c>
      <c r="B2627">
        <v>20201103</v>
      </c>
      <c r="C2627">
        <v>0.63900000000000001</v>
      </c>
      <c r="E2627">
        <v>3.1046984847578887E-3</v>
      </c>
      <c r="F2627">
        <f t="shared" ref="F2627:F2690" si="41">E2627*K2627</f>
        <v>-4.0461230127912997E-3</v>
      </c>
      <c r="G2627">
        <v>-1.1655188569512189</v>
      </c>
      <c r="H2627">
        <v>0.1262107741730106</v>
      </c>
      <c r="I2627">
        <v>-0.41920710202913197</v>
      </c>
      <c r="J2627">
        <v>-0.20941556177588821</v>
      </c>
      <c r="K2627">
        <v>-1.3032257504731013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</row>
    <row r="2628" spans="1:15" x14ac:dyDescent="0.3">
      <c r="A2628">
        <v>1103</v>
      </c>
      <c r="B2628">
        <v>20201104</v>
      </c>
      <c r="C2628">
        <v>0.95240000000000002</v>
      </c>
      <c r="E2628">
        <v>3.1046984847578887E-3</v>
      </c>
      <c r="F2628">
        <f t="shared" si="41"/>
        <v>-4.0468806829964841E-3</v>
      </c>
      <c r="G2628">
        <v>-1.1506004505610705</v>
      </c>
      <c r="H2628">
        <v>6.4154520511903554E-2</v>
      </c>
      <c r="I2628">
        <v>-0.41920710202913197</v>
      </c>
      <c r="J2628">
        <v>-0.21265256290230014</v>
      </c>
      <c r="K2628">
        <v>-1.3034697903400654</v>
      </c>
      <c r="L2628">
        <v>1.0293000000000001</v>
      </c>
      <c r="M2628">
        <v>0.86399999999999999</v>
      </c>
      <c r="N2628">
        <v>-0.66759999999999997</v>
      </c>
      <c r="O2628">
        <v>-0.68</v>
      </c>
    </row>
    <row r="2629" spans="1:15" x14ac:dyDescent="0.3">
      <c r="A2629">
        <v>1103</v>
      </c>
      <c r="B2629">
        <v>20201105</v>
      </c>
      <c r="C2629">
        <v>-0.62890000000000001</v>
      </c>
      <c r="E2629">
        <v>3.1046984847578887E-3</v>
      </c>
      <c r="F2629">
        <f t="shared" si="41"/>
        <v>-4.0479227932918365E-3</v>
      </c>
      <c r="G2629">
        <v>-1.1505181799375954</v>
      </c>
      <c r="H2629">
        <v>0.15988010950918638</v>
      </c>
      <c r="I2629">
        <v>-0.41920710202913197</v>
      </c>
      <c r="J2629">
        <v>-0.24798190695297087</v>
      </c>
      <c r="K2629">
        <v>-1.3038054462179127</v>
      </c>
      <c r="L2629">
        <v>0.38850000000000001</v>
      </c>
      <c r="M2629">
        <v>0.2324</v>
      </c>
      <c r="N2629">
        <v>-3.1300000000000001E-2</v>
      </c>
      <c r="O2629">
        <v>0.18720000000000001</v>
      </c>
    </row>
    <row r="2630" spans="1:15" x14ac:dyDescent="0.3">
      <c r="A2630">
        <v>1103</v>
      </c>
      <c r="B2630">
        <v>20201106</v>
      </c>
      <c r="C2630">
        <v>0.3165</v>
      </c>
      <c r="E2630">
        <v>3.1046984847578887E-3</v>
      </c>
      <c r="F2630">
        <f t="shared" si="41"/>
        <v>-4.0461297770592024E-3</v>
      </c>
      <c r="G2630">
        <v>-1.1936828337208558</v>
      </c>
      <c r="H2630">
        <v>0.10665565156046521</v>
      </c>
      <c r="I2630">
        <v>-0.41920710202913197</v>
      </c>
      <c r="J2630">
        <v>-0.28045112992071641</v>
      </c>
      <c r="K2630">
        <v>-1.3032279291928501</v>
      </c>
      <c r="L2630">
        <v>0.41899999999999998</v>
      </c>
      <c r="M2630">
        <v>1.0699999999999999E-2</v>
      </c>
      <c r="N2630">
        <v>4.3E-3</v>
      </c>
      <c r="O2630">
        <v>-0.1371</v>
      </c>
    </row>
    <row r="2631" spans="1:15" x14ac:dyDescent="0.3">
      <c r="A2631">
        <v>1103</v>
      </c>
      <c r="B2631">
        <v>20201109</v>
      </c>
      <c r="C2631">
        <v>0.63090000000000002</v>
      </c>
      <c r="E2631">
        <v>3.1046984847578887E-3</v>
      </c>
      <c r="F2631">
        <f t="shared" si="41"/>
        <v>-4.0461258439684874E-3</v>
      </c>
      <c r="G2631">
        <v>-1.1277017936938392</v>
      </c>
      <c r="H2631">
        <v>0.14943710120664225</v>
      </c>
      <c r="I2631">
        <v>-0.41920710202913197</v>
      </c>
      <c r="J2631">
        <v>-0.37853503952582579</v>
      </c>
      <c r="K2631">
        <v>-1.3032266623739515</v>
      </c>
      <c r="L2631">
        <v>1.1903999999999999</v>
      </c>
      <c r="M2631">
        <v>0.9123</v>
      </c>
      <c r="N2631">
        <v>-0.41760000000000003</v>
      </c>
      <c r="O2631">
        <v>2.0299999999999999E-2</v>
      </c>
    </row>
    <row r="2632" spans="1:15" x14ac:dyDescent="0.3">
      <c r="A2632">
        <v>1103</v>
      </c>
      <c r="B2632">
        <v>20201110</v>
      </c>
      <c r="C2632">
        <v>6.8966000000000003</v>
      </c>
      <c r="E2632">
        <v>3.1046984847578887E-3</v>
      </c>
      <c r="F2632">
        <f t="shared" si="41"/>
        <v>-4.0469073823708231E-3</v>
      </c>
      <c r="G2632">
        <v>-1.0124954972875642</v>
      </c>
      <c r="H2632">
        <v>7.6281031705621616E-2</v>
      </c>
      <c r="I2632">
        <v>-0.41920710202913197</v>
      </c>
      <c r="J2632">
        <v>-0.72738536899694173</v>
      </c>
      <c r="K2632">
        <v>-1.3034783900074631</v>
      </c>
      <c r="L2632">
        <v>-0.34200000000000003</v>
      </c>
      <c r="M2632">
        <v>-3.1446999999999998</v>
      </c>
      <c r="N2632">
        <v>1.4504999999999999</v>
      </c>
      <c r="O2632">
        <v>0.1623</v>
      </c>
    </row>
    <row r="2633" spans="1:15" x14ac:dyDescent="0.3">
      <c r="A2633">
        <v>1103</v>
      </c>
      <c r="B2633">
        <v>20201111</v>
      </c>
      <c r="C2633">
        <v>0.87980000000000003</v>
      </c>
      <c r="E2633">
        <v>3.1046984847578887E-3</v>
      </c>
      <c r="F2633">
        <f t="shared" si="41"/>
        <v>-4.0448407916954211E-3</v>
      </c>
      <c r="G2633">
        <v>-0.69087220658230564</v>
      </c>
      <c r="H2633">
        <v>0.12624043720345199</v>
      </c>
      <c r="I2633">
        <v>-0.41920710202913197</v>
      </c>
      <c r="J2633">
        <v>-0.39838579856257428</v>
      </c>
      <c r="K2633">
        <v>-1.3028127567147143</v>
      </c>
      <c r="L2633">
        <v>1.3726</v>
      </c>
      <c r="M2633">
        <v>-1.2410000000000001</v>
      </c>
      <c r="N2633">
        <v>1.2844</v>
      </c>
      <c r="O2633">
        <v>5.3600000000000002E-2</v>
      </c>
    </row>
    <row r="2634" spans="1:15" x14ac:dyDescent="0.3">
      <c r="A2634">
        <v>1103</v>
      </c>
      <c r="B2634">
        <v>20201112</v>
      </c>
      <c r="C2634">
        <v>0.58140000000000003</v>
      </c>
      <c r="E2634">
        <v>3.1046984847578887E-3</v>
      </c>
      <c r="F2634">
        <f t="shared" si="41"/>
        <v>-4.0395841863240713E-3</v>
      </c>
      <c r="G2634">
        <v>-0.71209802743887718</v>
      </c>
      <c r="H2634">
        <v>-2.2945076921773465E-2</v>
      </c>
      <c r="I2634">
        <v>-0.41920710202913197</v>
      </c>
      <c r="J2634">
        <v>-0.44293597609066737</v>
      </c>
      <c r="K2634">
        <v>-1.3011196437128698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</row>
    <row r="2635" spans="1:15" x14ac:dyDescent="0.3">
      <c r="A2635">
        <v>1103</v>
      </c>
      <c r="B2635">
        <v>20201113</v>
      </c>
      <c r="C2635">
        <v>-1.1560999999999999</v>
      </c>
      <c r="E2635">
        <v>3.1046984847578887E-3</v>
      </c>
      <c r="F2635">
        <f t="shared" si="41"/>
        <v>-4.0389755210670612E-3</v>
      </c>
      <c r="G2635">
        <v>-0.74094759273747302</v>
      </c>
      <c r="H2635">
        <v>-3.6986616283013446E-2</v>
      </c>
      <c r="I2635">
        <v>-0.41920710202913197</v>
      </c>
      <c r="J2635">
        <v>-0.4371279337947328</v>
      </c>
      <c r="K2635">
        <v>-1.3009235972175346</v>
      </c>
      <c r="L2635">
        <v>0.38940000000000002</v>
      </c>
      <c r="M2635">
        <v>0.65800000000000003</v>
      </c>
      <c r="N2635">
        <v>0.1081</v>
      </c>
      <c r="O2635">
        <v>-0.54679999999999995</v>
      </c>
    </row>
    <row r="2636" spans="1:15" x14ac:dyDescent="0.3">
      <c r="A2636">
        <v>1103</v>
      </c>
      <c r="B2636">
        <v>20201116</v>
      </c>
      <c r="C2636">
        <v>0.58479999999999999</v>
      </c>
      <c r="E2636">
        <v>3.1046984847578887E-3</v>
      </c>
      <c r="F2636">
        <f t="shared" si="41"/>
        <v>-4.032972917624375E-3</v>
      </c>
      <c r="G2636">
        <v>-0.69235307780485722</v>
      </c>
      <c r="H2636">
        <v>-8.7192343366556624E-2</v>
      </c>
      <c r="I2636">
        <v>-0.41920710202913197</v>
      </c>
      <c r="J2636">
        <v>-0.43567573822671757</v>
      </c>
      <c r="K2636">
        <v>-1.298990203855134</v>
      </c>
      <c r="L2636">
        <v>2.0909</v>
      </c>
      <c r="M2636">
        <v>1.4601</v>
      </c>
      <c r="N2636">
        <v>-0.24979999999999999</v>
      </c>
      <c r="O2636">
        <v>-1.5347999999999999</v>
      </c>
    </row>
    <row r="2637" spans="1:15" x14ac:dyDescent="0.3">
      <c r="A2637">
        <v>1103</v>
      </c>
      <c r="B2637">
        <v>20201117</v>
      </c>
      <c r="C2637">
        <v>1.4535</v>
      </c>
      <c r="E2637">
        <v>3.1046984847578887E-3</v>
      </c>
      <c r="F2637">
        <f t="shared" si="41"/>
        <v>-4.0181439761438498E-3</v>
      </c>
      <c r="G2637">
        <v>-0.55951344443375617</v>
      </c>
      <c r="H2637">
        <v>-0.17178789397235344</v>
      </c>
      <c r="I2637">
        <v>-0.41920710202913197</v>
      </c>
      <c r="J2637">
        <v>-0.4402961684132678</v>
      </c>
      <c r="K2637">
        <v>-1.294213913483194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</row>
    <row r="2638" spans="1:15" x14ac:dyDescent="0.3">
      <c r="A2638">
        <v>1103</v>
      </c>
      <c r="B2638">
        <v>20201118</v>
      </c>
      <c r="C2638">
        <v>0.57310000000000005</v>
      </c>
      <c r="E2638">
        <v>3.1046984847578887E-3</v>
      </c>
      <c r="F2638">
        <f t="shared" si="41"/>
        <v>-4.0141094738728499E-3</v>
      </c>
      <c r="G2638">
        <v>-0.55282210039111612</v>
      </c>
      <c r="H2638">
        <v>-0.22331242734596959</v>
      </c>
      <c r="I2638">
        <v>-0.41920710202913197</v>
      </c>
      <c r="J2638">
        <v>-0.49847906151756932</v>
      </c>
      <c r="K2638">
        <v>-1.2929144306861344</v>
      </c>
      <c r="L2638">
        <v>1.3177000000000001</v>
      </c>
      <c r="M2638">
        <v>0.4728</v>
      </c>
      <c r="N2638">
        <v>-0.40770000000000001</v>
      </c>
      <c r="O2638">
        <v>-0.57989999999999997</v>
      </c>
    </row>
    <row r="2639" spans="1:15" x14ac:dyDescent="0.3">
      <c r="A2639">
        <v>1103</v>
      </c>
      <c r="B2639">
        <v>20201119</v>
      </c>
      <c r="C2639">
        <v>0.28489999999999999</v>
      </c>
      <c r="E2639">
        <v>3.1046984847578887E-3</v>
      </c>
      <c r="F2639">
        <f t="shared" si="41"/>
        <v>-4.0159264619374141E-3</v>
      </c>
      <c r="G2639">
        <v>-0.54673407425395992</v>
      </c>
      <c r="H2639">
        <v>-0.12907708349375321</v>
      </c>
      <c r="I2639">
        <v>-0.41920710202913197</v>
      </c>
      <c r="J2639">
        <v>-0.55100300708375993</v>
      </c>
      <c r="K2639">
        <v>-1.2934996688577265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</row>
    <row r="2640" spans="1:15" x14ac:dyDescent="0.3">
      <c r="A2640">
        <v>1103</v>
      </c>
      <c r="B2640">
        <v>20201120</v>
      </c>
      <c r="C2640">
        <v>-0.56820000000000004</v>
      </c>
      <c r="E2640">
        <v>3.1046984847578887E-3</v>
      </c>
      <c r="F2640">
        <f t="shared" si="41"/>
        <v>-4.013274004158747E-3</v>
      </c>
      <c r="G2640">
        <v>-0.5925039644472645</v>
      </c>
      <c r="H2640">
        <v>-0.16631894023701854</v>
      </c>
      <c r="I2640">
        <v>-0.41920710202913197</v>
      </c>
      <c r="J2640">
        <v>-0.53588898454288481</v>
      </c>
      <c r="K2640">
        <v>-1.2926453321832672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</row>
    <row r="2641" spans="1:15" x14ac:dyDescent="0.3">
      <c r="A2641">
        <v>1103</v>
      </c>
      <c r="B2641">
        <v>20201123</v>
      </c>
      <c r="C2641">
        <v>0.57140000000000002</v>
      </c>
      <c r="E2641">
        <v>3.1046984847578887E-3</v>
      </c>
      <c r="F2641">
        <f t="shared" si="41"/>
        <v>-4.0074490230761163E-3</v>
      </c>
      <c r="G2641">
        <v>-0.52761986606658229</v>
      </c>
      <c r="H2641">
        <v>-0.15562827755056796</v>
      </c>
      <c r="I2641">
        <v>-0.41920710202913197</v>
      </c>
      <c r="J2641">
        <v>-0.54976556346280292</v>
      </c>
      <c r="K2641">
        <v>-1.2907691496453402</v>
      </c>
      <c r="L2641">
        <v>1.1739999999999999</v>
      </c>
      <c r="M2641">
        <v>0.6452</v>
      </c>
      <c r="N2641">
        <v>-0.80789999999999995</v>
      </c>
      <c r="O2641">
        <v>-9.2700000000000005E-2</v>
      </c>
    </row>
    <row r="2642" spans="1:15" x14ac:dyDescent="0.3">
      <c r="A2642">
        <v>1103</v>
      </c>
      <c r="B2642">
        <v>20201124</v>
      </c>
      <c r="C2642">
        <v>1.7044999999999999</v>
      </c>
      <c r="E2642">
        <v>3.1046984847578887E-3</v>
      </c>
      <c r="F2642">
        <f t="shared" si="41"/>
        <v>-4.0033599390427686E-3</v>
      </c>
      <c r="G2642">
        <v>-0.59346378838780722</v>
      </c>
      <c r="H2642">
        <v>-0.23685490876451157</v>
      </c>
      <c r="I2642">
        <v>-0.41920710202913197</v>
      </c>
      <c r="J2642">
        <v>-0.5924351159915755</v>
      </c>
      <c r="K2642">
        <v>-1.2894520864736916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</row>
    <row r="2643" spans="1:15" x14ac:dyDescent="0.3">
      <c r="A2643">
        <v>1103</v>
      </c>
      <c r="B2643">
        <v>20201125</v>
      </c>
      <c r="C2643">
        <v>0.83799999999999997</v>
      </c>
      <c r="E2643">
        <v>3.1046984847578887E-3</v>
      </c>
      <c r="F2643">
        <f t="shared" si="41"/>
        <v>-4.0028670836554977E-3</v>
      </c>
      <c r="G2643">
        <v>-0.61754165752484813</v>
      </c>
      <c r="H2643">
        <v>-0.29571913785580345</v>
      </c>
      <c r="I2643">
        <v>-0.41920710202913197</v>
      </c>
      <c r="J2643">
        <v>-0.59109889745121369</v>
      </c>
      <c r="K2643">
        <v>-1.2892933414652181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</row>
    <row r="2644" spans="1:15" x14ac:dyDescent="0.3">
      <c r="A2644">
        <v>1103</v>
      </c>
      <c r="B2644">
        <v>20201126</v>
      </c>
      <c r="C2644">
        <v>0.27700000000000002</v>
      </c>
      <c r="E2644">
        <v>3.1046984847578887E-3</v>
      </c>
      <c r="F2644">
        <f t="shared" si="41"/>
        <v>-4.0032254738609791E-3</v>
      </c>
      <c r="G2644">
        <v>-0.52597445359708062</v>
      </c>
      <c r="H2644">
        <v>-0.27558711292332078</v>
      </c>
      <c r="I2644">
        <v>-0.41920710202913197</v>
      </c>
      <c r="J2644">
        <v>-0.58528649822356682</v>
      </c>
      <c r="K2644">
        <v>-1.2894087762513144</v>
      </c>
      <c r="L2644">
        <v>0.76900000000000002</v>
      </c>
      <c r="M2644">
        <v>-5.1999999999999998E-3</v>
      </c>
      <c r="N2644">
        <v>-0.1331</v>
      </c>
      <c r="O2644">
        <v>9.9000000000000005E-2</v>
      </c>
    </row>
    <row r="2645" spans="1:15" x14ac:dyDescent="0.3">
      <c r="A2645">
        <v>1103</v>
      </c>
      <c r="B2645">
        <v>20201127</v>
      </c>
      <c r="C2645">
        <v>0</v>
      </c>
      <c r="E2645">
        <v>3.1046984847578887E-3</v>
      </c>
      <c r="F2645">
        <f t="shared" si="41"/>
        <v>-4.0074480428420505E-3</v>
      </c>
      <c r="G2645">
        <v>-0.46616371033069509</v>
      </c>
      <c r="H2645">
        <v>-0.16473681756349789</v>
      </c>
      <c r="I2645">
        <v>-0.41920710202913197</v>
      </c>
      <c r="J2645">
        <v>-0.58334604865453554</v>
      </c>
      <c r="K2645">
        <v>-1.2907688339193299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</row>
    <row r="2646" spans="1:15" x14ac:dyDescent="0.3">
      <c r="A2646">
        <v>1103</v>
      </c>
      <c r="B2646">
        <v>20201130</v>
      </c>
      <c r="C2646">
        <v>0.55249999999999999</v>
      </c>
      <c r="E2646">
        <v>3.1046984847578887E-3</v>
      </c>
      <c r="F2646">
        <f t="shared" si="41"/>
        <v>-4.0197318378139436E-3</v>
      </c>
      <c r="G2646">
        <v>-0.54922961649937074</v>
      </c>
      <c r="H2646">
        <v>-2.9112984758964341E-2</v>
      </c>
      <c r="I2646">
        <v>-0.41920710202913197</v>
      </c>
      <c r="J2646">
        <v>-0.47776129385291283</v>
      </c>
      <c r="K2646">
        <v>-1.2947253517687116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</row>
    <row r="2647" spans="1:15" x14ac:dyDescent="0.3">
      <c r="A2647">
        <v>1103</v>
      </c>
      <c r="B2647">
        <v>20201201</v>
      </c>
      <c r="C2647">
        <v>0.54949999999999999</v>
      </c>
      <c r="E2647">
        <v>3.1046984847578887E-3</v>
      </c>
      <c r="F2647">
        <f t="shared" si="41"/>
        <v>-4.0151288003311457E-3</v>
      </c>
      <c r="G2647">
        <v>-0.49424541647685682</v>
      </c>
      <c r="H2647">
        <v>-3.6743852761184283E-2</v>
      </c>
      <c r="I2647">
        <v>-0.41920710202913197</v>
      </c>
      <c r="J2647">
        <v>-0.48806749279736522</v>
      </c>
      <c r="K2647">
        <v>-1.2932427480616542</v>
      </c>
      <c r="L2647">
        <v>1.1749000000000001</v>
      </c>
      <c r="M2647">
        <v>-0.1988</v>
      </c>
      <c r="N2647">
        <v>-0.68089999999999995</v>
      </c>
      <c r="O2647">
        <v>-0.15240000000000001</v>
      </c>
    </row>
    <row r="2648" spans="1:15" x14ac:dyDescent="0.3">
      <c r="A2648">
        <v>1103</v>
      </c>
      <c r="B2648">
        <v>20201202</v>
      </c>
      <c r="C2648">
        <v>0</v>
      </c>
      <c r="E2648">
        <v>3.1046984847578887E-3</v>
      </c>
      <c r="F2648">
        <f t="shared" si="41"/>
        <v>-4.0219853554924042E-3</v>
      </c>
      <c r="G2648">
        <v>-0.50422758545850022</v>
      </c>
      <c r="H2648">
        <v>5.3714343318711222E-2</v>
      </c>
      <c r="I2648">
        <v>-0.41920710202913197</v>
      </c>
      <c r="J2648">
        <v>-0.48369843337064833</v>
      </c>
      <c r="K2648">
        <v>-1.295451192841371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</row>
    <row r="2649" spans="1:15" x14ac:dyDescent="0.3">
      <c r="A2649">
        <v>1103</v>
      </c>
      <c r="B2649">
        <v>20201203</v>
      </c>
      <c r="C2649">
        <v>-0.5464</v>
      </c>
      <c r="E2649">
        <v>3.1046984847578887E-3</v>
      </c>
      <c r="F2649">
        <f t="shared" si="41"/>
        <v>-4.026773768895933E-3</v>
      </c>
      <c r="G2649">
        <v>-0.43174716617695197</v>
      </c>
      <c r="H2649">
        <v>0.13773357398859631</v>
      </c>
      <c r="I2649">
        <v>-0.41920710202913197</v>
      </c>
      <c r="J2649">
        <v>-0.54160810855212693</v>
      </c>
      <c r="K2649">
        <v>-1.2969935047364027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</row>
    <row r="2650" spans="1:15" x14ac:dyDescent="0.3">
      <c r="A2650">
        <v>1103</v>
      </c>
      <c r="B2650">
        <v>20201204</v>
      </c>
      <c r="C2650">
        <v>0.54949999999999999</v>
      </c>
      <c r="E2650">
        <v>3.1046984847578887E-3</v>
      </c>
      <c r="F2650">
        <f t="shared" si="41"/>
        <v>-4.0302349022323996E-3</v>
      </c>
      <c r="G2650">
        <v>-0.36667110300816119</v>
      </c>
      <c r="H2650">
        <v>9.1068333371677732E-2</v>
      </c>
      <c r="I2650">
        <v>-0.41920710202913197</v>
      </c>
      <c r="J2650">
        <v>-0.59101678896833654</v>
      </c>
      <c r="K2650">
        <v>-1.2981083097177748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</row>
    <row r="2651" spans="1:15" x14ac:dyDescent="0.3">
      <c r="A2651">
        <v>1103</v>
      </c>
      <c r="B2651">
        <v>20201207</v>
      </c>
      <c r="C2651">
        <v>-0.5464</v>
      </c>
      <c r="E2651">
        <v>3.1046984847578887E-3</v>
      </c>
      <c r="F2651">
        <f t="shared" si="41"/>
        <v>-4.0339944631790012E-3</v>
      </c>
      <c r="G2651">
        <v>-0.37317048226269273</v>
      </c>
      <c r="H2651">
        <v>8.6445629818488259E-2</v>
      </c>
      <c r="I2651">
        <v>-0.41920710202913197</v>
      </c>
      <c r="J2651">
        <v>-0.59331858226129008</v>
      </c>
      <c r="K2651">
        <v>-1.2993192359848693</v>
      </c>
      <c r="L2651">
        <v>0.86829999999999996</v>
      </c>
      <c r="M2651">
        <v>0.6542</v>
      </c>
      <c r="N2651">
        <v>-1.0488</v>
      </c>
      <c r="O2651">
        <v>0.35049999999999998</v>
      </c>
    </row>
    <row r="2652" spans="1:15" x14ac:dyDescent="0.3">
      <c r="A2652">
        <v>1103</v>
      </c>
      <c r="B2652">
        <v>20201208</v>
      </c>
      <c r="C2652">
        <v>-0.54949999999999999</v>
      </c>
      <c r="E2652">
        <v>3.1046984847578887E-3</v>
      </c>
      <c r="F2652">
        <f t="shared" si="41"/>
        <v>-4.0354547592810026E-3</v>
      </c>
      <c r="G2652">
        <v>-0.38847281822905821</v>
      </c>
      <c r="H2652">
        <v>0.16792472956115873</v>
      </c>
      <c r="I2652">
        <v>-0.41920710202913197</v>
      </c>
      <c r="J2652">
        <v>-0.58955354646931146</v>
      </c>
      <c r="K2652">
        <v>-1.2997895863616193</v>
      </c>
      <c r="L2652">
        <v>0.72599999999999998</v>
      </c>
      <c r="M2652">
        <v>1.105</v>
      </c>
      <c r="N2652">
        <v>-0.75409999999999999</v>
      </c>
      <c r="O2652">
        <v>-0.61570000000000003</v>
      </c>
    </row>
    <row r="2653" spans="1:15" x14ac:dyDescent="0.3">
      <c r="A2653">
        <v>1103</v>
      </c>
      <c r="B2653">
        <v>20201209</v>
      </c>
      <c r="C2653">
        <v>0.82869999999999999</v>
      </c>
      <c r="E2653">
        <v>3.1046984847578887E-3</v>
      </c>
      <c r="F2653">
        <f t="shared" si="41"/>
        <v>-4.0295511336157809E-3</v>
      </c>
      <c r="G2653">
        <v>-0.42977267121355001</v>
      </c>
      <c r="H2653">
        <v>6.9171492130292542E-2</v>
      </c>
      <c r="I2653">
        <v>-0.41920710202913197</v>
      </c>
      <c r="J2653">
        <v>-0.58040034005903651</v>
      </c>
      <c r="K2653">
        <v>-1.2978880729959239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</row>
    <row r="2654" spans="1:15" x14ac:dyDescent="0.3">
      <c r="A2654">
        <v>1103</v>
      </c>
      <c r="B2654">
        <v>20201210</v>
      </c>
      <c r="C2654">
        <v>-0.27400000000000002</v>
      </c>
      <c r="E2654">
        <v>3.1046984847578887E-3</v>
      </c>
      <c r="F2654">
        <f t="shared" si="41"/>
        <v>-4.0278566814360853E-3</v>
      </c>
      <c r="G2654">
        <v>-0.46306485017980031</v>
      </c>
      <c r="H2654">
        <v>3.9051975349788298E-2</v>
      </c>
      <c r="I2654">
        <v>-0.41920710202913197</v>
      </c>
      <c r="J2654">
        <v>-0.66766040628907175</v>
      </c>
      <c r="K2654">
        <v>-1.2973423027100124</v>
      </c>
      <c r="L2654">
        <v>-0.98089999999999999</v>
      </c>
      <c r="M2654">
        <v>-0.93410000000000004</v>
      </c>
      <c r="N2654">
        <v>0.63419999999999999</v>
      </c>
      <c r="O2654">
        <v>0.128</v>
      </c>
    </row>
    <row r="2655" spans="1:15" x14ac:dyDescent="0.3">
      <c r="A2655">
        <v>1103</v>
      </c>
      <c r="B2655">
        <v>20201211</v>
      </c>
      <c r="C2655">
        <v>-1.3735999999999999</v>
      </c>
      <c r="E2655">
        <v>3.1046984847578887E-3</v>
      </c>
      <c r="F2655">
        <f t="shared" si="41"/>
        <v>-4.0337023823324861E-3</v>
      </c>
      <c r="G2655">
        <v>-0.59222972903568094</v>
      </c>
      <c r="H2655">
        <v>0.12407688049721625</v>
      </c>
      <c r="I2655">
        <v>-0.41920710202913197</v>
      </c>
      <c r="J2655">
        <v>-0.57116395301994316</v>
      </c>
      <c r="K2655">
        <v>-1.2992251589439106</v>
      </c>
      <c r="L2655">
        <v>7.6200000000000004E-2</v>
      </c>
      <c r="M2655">
        <v>0.2742</v>
      </c>
      <c r="N2655">
        <v>-0.2999</v>
      </c>
      <c r="O2655">
        <v>-0.40699999999999997</v>
      </c>
    </row>
    <row r="2656" spans="1:15" x14ac:dyDescent="0.3">
      <c r="A2656">
        <v>1103</v>
      </c>
      <c r="B2656">
        <v>20201214</v>
      </c>
      <c r="C2656">
        <v>0.55710000000000004</v>
      </c>
      <c r="E2656">
        <v>3.1046984847578887E-3</v>
      </c>
      <c r="F2656">
        <f t="shared" si="41"/>
        <v>-4.0259011413630247E-3</v>
      </c>
      <c r="G2656">
        <v>-0.62848365044703425</v>
      </c>
      <c r="H2656">
        <v>9.3201833874918857E-2</v>
      </c>
      <c r="I2656">
        <v>-0.41920710202913197</v>
      </c>
      <c r="J2656">
        <v>-0.56715104915271564</v>
      </c>
      <c r="K2656">
        <v>-1.2967124379799391</v>
      </c>
      <c r="L2656">
        <v>-0.3538</v>
      </c>
      <c r="M2656">
        <v>-0.34250000000000003</v>
      </c>
      <c r="N2656">
        <v>-0.21629999999999999</v>
      </c>
      <c r="O2656">
        <v>1.0923</v>
      </c>
    </row>
    <row r="2657" spans="1:15" x14ac:dyDescent="0.3">
      <c r="A2657">
        <v>1103</v>
      </c>
      <c r="B2657">
        <v>20201215</v>
      </c>
      <c r="C2657">
        <v>-1.1080000000000001</v>
      </c>
      <c r="E2657">
        <v>3.1046984847578887E-3</v>
      </c>
      <c r="F2657">
        <f t="shared" si="41"/>
        <v>-4.0231660040781951E-3</v>
      </c>
      <c r="G2657">
        <v>-0.66627329016325576</v>
      </c>
      <c r="H2657">
        <v>8.5100586442588468E-3</v>
      </c>
      <c r="I2657">
        <v>-0.41920710202913197</v>
      </c>
      <c r="J2657">
        <v>-0.57583932241221014</v>
      </c>
      <c r="K2657">
        <v>-1.2958314708592165</v>
      </c>
      <c r="L2657">
        <v>-1.0076000000000001</v>
      </c>
      <c r="M2657">
        <v>-0.71450000000000002</v>
      </c>
      <c r="N2657">
        <v>0.33529999999999999</v>
      </c>
      <c r="O2657">
        <v>-0.1178</v>
      </c>
    </row>
    <row r="2658" spans="1:15" x14ac:dyDescent="0.3">
      <c r="A2658">
        <v>1103</v>
      </c>
      <c r="B2658">
        <v>20201216</v>
      </c>
      <c r="C2658">
        <v>3.3613</v>
      </c>
      <c r="E2658">
        <v>3.1046984847578887E-3</v>
      </c>
      <c r="F2658">
        <f t="shared" si="41"/>
        <v>-4.0202645262319946E-3</v>
      </c>
      <c r="G2658">
        <v>-0.46649279282459544</v>
      </c>
      <c r="H2658">
        <v>-9.1030561340745372E-2</v>
      </c>
      <c r="I2658">
        <v>-0.41920710202913197</v>
      </c>
      <c r="J2658">
        <v>-0.44639322427057759</v>
      </c>
      <c r="K2658">
        <v>-1.2948969266964112</v>
      </c>
      <c r="L2658">
        <v>1.6731</v>
      </c>
      <c r="M2658">
        <v>0.20880000000000001</v>
      </c>
      <c r="N2658">
        <v>-0.70689999999999997</v>
      </c>
      <c r="O2658">
        <v>-0.13100000000000001</v>
      </c>
    </row>
    <row r="2659" spans="1:15" x14ac:dyDescent="0.3">
      <c r="A2659">
        <v>1103</v>
      </c>
      <c r="B2659">
        <v>20201217</v>
      </c>
      <c r="C2659">
        <v>-1.0840000000000001</v>
      </c>
      <c r="E2659">
        <v>3.1046984847578887E-3</v>
      </c>
      <c r="F2659">
        <f t="shared" si="41"/>
        <v>-4.0157785542563528E-3</v>
      </c>
      <c r="G2659">
        <v>-0.63166478122140413</v>
      </c>
      <c r="H2659">
        <v>-5.9942435504348829E-2</v>
      </c>
      <c r="I2659">
        <v>-0.41920710202913197</v>
      </c>
      <c r="J2659">
        <v>-0.3271982721904052</v>
      </c>
      <c r="K2659">
        <v>-1.293452028907571</v>
      </c>
      <c r="L2659">
        <v>-0.16769999999999999</v>
      </c>
      <c r="M2659">
        <v>-0.1842</v>
      </c>
      <c r="N2659">
        <v>-0.29809999999999998</v>
      </c>
      <c r="O2659">
        <v>2.5999999999999999E-2</v>
      </c>
    </row>
    <row r="2660" spans="1:15" x14ac:dyDescent="0.3">
      <c r="A2660">
        <v>1103</v>
      </c>
      <c r="B2660">
        <v>20201218</v>
      </c>
      <c r="C2660">
        <v>1.0959000000000001</v>
      </c>
      <c r="E2660">
        <v>3.1046984847578887E-3</v>
      </c>
      <c r="F2660">
        <f t="shared" si="41"/>
        <v>-4.0134469170183132E-3</v>
      </c>
      <c r="G2660">
        <v>-0.60893066560112286</v>
      </c>
      <c r="H2660">
        <v>5.1775145396031078E-2</v>
      </c>
      <c r="I2660">
        <v>-0.41920710202913197</v>
      </c>
      <c r="J2660">
        <v>-0.34105028994331488</v>
      </c>
      <c r="K2660">
        <v>-1.2927010261131013</v>
      </c>
      <c r="L2660">
        <v>-6.3E-2</v>
      </c>
      <c r="M2660">
        <v>0.28849999999999998</v>
      </c>
      <c r="N2660">
        <v>-0.32550000000000001</v>
      </c>
      <c r="O2660">
        <v>3.2300000000000002E-2</v>
      </c>
    </row>
    <row r="2661" spans="1:15" x14ac:dyDescent="0.3">
      <c r="A2661">
        <v>1103</v>
      </c>
      <c r="B2661">
        <v>20201221</v>
      </c>
      <c r="C2661">
        <v>3.2519999999999998</v>
      </c>
      <c r="E2661">
        <v>3.1046984847578887E-3</v>
      </c>
      <c r="F2661">
        <f t="shared" si="41"/>
        <v>-4.0157168537266934E-3</v>
      </c>
      <c r="G2661">
        <v>-0.4502580564588457</v>
      </c>
      <c r="H2661">
        <v>3.7174753311866537E-2</v>
      </c>
      <c r="I2661">
        <v>-0.41920710202913197</v>
      </c>
      <c r="J2661">
        <v>-0.28174875077445</v>
      </c>
      <c r="K2661">
        <v>-1.2934321556316435</v>
      </c>
      <c r="L2661">
        <v>0.94710000000000005</v>
      </c>
      <c r="M2661">
        <v>-0.1573</v>
      </c>
      <c r="N2661">
        <v>-0.9304</v>
      </c>
      <c r="O2661">
        <v>0.25140000000000001</v>
      </c>
    </row>
    <row r="2662" spans="1:15" x14ac:dyDescent="0.3">
      <c r="A2662">
        <v>1103</v>
      </c>
      <c r="B2662">
        <v>20201222</v>
      </c>
      <c r="C2662">
        <v>-3.9369999999999998</v>
      </c>
      <c r="E2662">
        <v>3.1046984847578887E-3</v>
      </c>
      <c r="F2662">
        <f t="shared" si="41"/>
        <v>-4.0231820745890027E-3</v>
      </c>
      <c r="G2662">
        <v>-0.60862900664838082</v>
      </c>
      <c r="H2662">
        <v>0.12214868752708008</v>
      </c>
      <c r="I2662">
        <v>-0.41920710202913197</v>
      </c>
      <c r="J2662">
        <v>-0.21716331053333907</v>
      </c>
      <c r="K2662">
        <v>-1.295836647049718</v>
      </c>
      <c r="L2662">
        <v>-1.4501999999999999</v>
      </c>
      <c r="M2662">
        <v>0.24079999999999999</v>
      </c>
      <c r="N2662">
        <v>2.0480999999999998</v>
      </c>
      <c r="O2662">
        <v>0.1109</v>
      </c>
    </row>
    <row r="2663" spans="1:15" x14ac:dyDescent="0.3">
      <c r="A2663">
        <v>1103</v>
      </c>
      <c r="B2663">
        <v>20201223</v>
      </c>
      <c r="C2663">
        <v>0</v>
      </c>
      <c r="E2663">
        <v>3.1046984847578887E-3</v>
      </c>
      <c r="F2663">
        <f t="shared" si="41"/>
        <v>-4.0190778496623667E-3</v>
      </c>
      <c r="G2663">
        <v>-0.668110667420866</v>
      </c>
      <c r="H2663">
        <v>0.10234131290487117</v>
      </c>
      <c r="I2663">
        <v>-0.41920710202913197</v>
      </c>
      <c r="J2663">
        <v>-0.59736711223057948</v>
      </c>
      <c r="K2663">
        <v>-1.2945147071103698</v>
      </c>
      <c r="L2663">
        <v>0.3246</v>
      </c>
      <c r="M2663">
        <v>0.31919999999999998</v>
      </c>
      <c r="N2663">
        <v>-1.3667</v>
      </c>
      <c r="O2663">
        <v>0.41249999999999998</v>
      </c>
    </row>
    <row r="2664" spans="1:15" x14ac:dyDescent="0.3">
      <c r="A2664">
        <v>1103</v>
      </c>
      <c r="B2664">
        <v>20201224</v>
      </c>
      <c r="C2664">
        <v>2.4590000000000001</v>
      </c>
      <c r="E2664">
        <v>3.1046984847578887E-3</v>
      </c>
      <c r="F2664">
        <f t="shared" si="41"/>
        <v>-4.016740577619418E-3</v>
      </c>
      <c r="G2664">
        <v>-0.65963679320293245</v>
      </c>
      <c r="H2664">
        <v>-3.92125347980911E-2</v>
      </c>
      <c r="I2664">
        <v>-0.41920710202913197</v>
      </c>
      <c r="J2664">
        <v>-0.59879471411999741</v>
      </c>
      <c r="K2664">
        <v>-1.293761889387675</v>
      </c>
      <c r="L2664">
        <v>0.4022</v>
      </c>
      <c r="M2664">
        <v>-0.38429999999999997</v>
      </c>
      <c r="N2664">
        <v>-0.49740000000000001</v>
      </c>
      <c r="O2664">
        <v>0.22939999999999999</v>
      </c>
    </row>
    <row r="2665" spans="1:15" x14ac:dyDescent="0.3">
      <c r="A2665">
        <v>1103</v>
      </c>
      <c r="B2665">
        <v>20201225</v>
      </c>
      <c r="C2665">
        <v>-0.26669999999999999</v>
      </c>
      <c r="E2665">
        <v>3.1046984847578887E-3</v>
      </c>
      <c r="F2665">
        <f t="shared" si="41"/>
        <v>-4.016566779472693E-3</v>
      </c>
      <c r="G2665">
        <v>-0.59944212036032984</v>
      </c>
      <c r="H2665">
        <v>-9.8720277382783841E-2</v>
      </c>
      <c r="I2665">
        <v>-0.41920710202913197</v>
      </c>
      <c r="J2665">
        <v>-0.58850756999547726</v>
      </c>
      <c r="K2665">
        <v>-1.2937059103135142</v>
      </c>
      <c r="L2665">
        <v>0.3599</v>
      </c>
      <c r="M2665">
        <v>-0.12280000000000001</v>
      </c>
      <c r="N2665">
        <v>-0.45700000000000002</v>
      </c>
      <c r="O2665">
        <v>0.6119</v>
      </c>
    </row>
    <row r="2666" spans="1:15" x14ac:dyDescent="0.3">
      <c r="A2666">
        <v>1103</v>
      </c>
      <c r="B2666">
        <v>20201228</v>
      </c>
      <c r="C2666">
        <v>0.80210000000000004</v>
      </c>
      <c r="E2666">
        <v>3.1046984847578887E-3</v>
      </c>
      <c r="F2666">
        <f t="shared" si="41"/>
        <v>-4.0046531208440244E-3</v>
      </c>
      <c r="G2666">
        <v>-0.50938321119627217</v>
      </c>
      <c r="H2666">
        <v>-0.2174010734602102</v>
      </c>
      <c r="I2666">
        <v>-0.41920710202913197</v>
      </c>
      <c r="J2666">
        <v>-0.56652211639867522</v>
      </c>
      <c r="K2666">
        <v>-1.2898686105927339</v>
      </c>
      <c r="L2666">
        <v>1.0622</v>
      </c>
      <c r="M2666">
        <v>-0.27</v>
      </c>
      <c r="N2666">
        <v>-0.34100000000000003</v>
      </c>
      <c r="O2666">
        <v>0.1769</v>
      </c>
    </row>
    <row r="2667" spans="1:15" x14ac:dyDescent="0.3">
      <c r="A2667">
        <v>1103</v>
      </c>
      <c r="B2667">
        <v>20201229</v>
      </c>
      <c r="C2667">
        <v>0.26529999999999998</v>
      </c>
      <c r="E2667">
        <v>3.1046984847578887E-3</v>
      </c>
      <c r="F2667">
        <f t="shared" si="41"/>
        <v>-4.0122421478282393E-3</v>
      </c>
      <c r="G2667">
        <v>-0.50515998585788457</v>
      </c>
      <c r="H2667">
        <v>-0.18486585013540449</v>
      </c>
      <c r="I2667">
        <v>-0.41920710202913197</v>
      </c>
      <c r="J2667">
        <v>-0.63797429837115338</v>
      </c>
      <c r="K2667">
        <v>-1.2923129790302721</v>
      </c>
      <c r="L2667">
        <v>-7.5300000000000006E-2</v>
      </c>
      <c r="M2667">
        <v>-4.0300000000000002E-2</v>
      </c>
      <c r="N2667">
        <v>-0.1595</v>
      </c>
      <c r="O2667">
        <v>0.187</v>
      </c>
    </row>
    <row r="2668" spans="1:15" x14ac:dyDescent="0.3">
      <c r="A2668">
        <v>1103</v>
      </c>
      <c r="B2668">
        <v>20201230</v>
      </c>
      <c r="C2668">
        <v>0.79369999999999996</v>
      </c>
      <c r="E2668">
        <v>3.1046984847578887E-3</v>
      </c>
      <c r="F2668">
        <f t="shared" si="41"/>
        <v>-4.0123091902538261E-3</v>
      </c>
      <c r="G2668">
        <v>-0.46405209766150129</v>
      </c>
      <c r="H2668">
        <v>-0.13709708478789343</v>
      </c>
      <c r="I2668">
        <v>-0.41920710202913197</v>
      </c>
      <c r="J2668">
        <v>-0.63145577594272806</v>
      </c>
      <c r="K2668">
        <v>-1.2923345728906475</v>
      </c>
      <c r="L2668">
        <v>1.4818</v>
      </c>
      <c r="M2668">
        <v>-9.0499999999999997E-2</v>
      </c>
      <c r="N2668">
        <v>-0.34379999999999999</v>
      </c>
      <c r="O2668">
        <v>-0.37559999999999999</v>
      </c>
    </row>
    <row r="2669" spans="1:15" x14ac:dyDescent="0.3">
      <c r="A2669">
        <v>1103</v>
      </c>
      <c r="B2669">
        <v>20201231</v>
      </c>
      <c r="C2669">
        <v>0</v>
      </c>
      <c r="E2669">
        <v>3.1046984847578887E-3</v>
      </c>
      <c r="F2669">
        <f t="shared" si="41"/>
        <v>-4.0161462228693982E-3</v>
      </c>
      <c r="G2669">
        <v>-0.45535883511430086</v>
      </c>
      <c r="H2669">
        <v>-9.9420854137462836E-2</v>
      </c>
      <c r="I2669">
        <v>-0.41920710202913197</v>
      </c>
      <c r="J2669">
        <v>-0.6311802393795487</v>
      </c>
      <c r="K2669">
        <v>-1.2935704521988667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</row>
    <row r="2670" spans="1:15" x14ac:dyDescent="0.3">
      <c r="A2670">
        <v>1103</v>
      </c>
      <c r="B2670">
        <v>20210104</v>
      </c>
      <c r="C2670">
        <v>0.78739999999999999</v>
      </c>
      <c r="E2670">
        <v>3.1046984847578887E-3</v>
      </c>
      <c r="F2670">
        <f t="shared" si="41"/>
        <v>-4.070731803830034E-3</v>
      </c>
      <c r="G2670">
        <v>-0.46339393267370066</v>
      </c>
      <c r="H2670">
        <v>-0.12884811483696706</v>
      </c>
      <c r="I2670">
        <v>1.0142503819412925</v>
      </c>
      <c r="J2670">
        <v>-0.64005919638956854</v>
      </c>
      <c r="K2670">
        <v>-1.3111520567342561</v>
      </c>
      <c r="L2670">
        <v>1.1445000000000001</v>
      </c>
      <c r="M2670">
        <v>7.17E-2</v>
      </c>
      <c r="N2670">
        <v>-1.3185</v>
      </c>
      <c r="O2670">
        <v>0.98629999999999995</v>
      </c>
    </row>
    <row r="2671" spans="1:15" x14ac:dyDescent="0.3">
      <c r="A2671">
        <v>1103</v>
      </c>
      <c r="B2671">
        <v>20210105</v>
      </c>
      <c r="C2671">
        <v>-1.0417000000000001</v>
      </c>
      <c r="E2671">
        <v>3.1046984847578887E-3</v>
      </c>
      <c r="F2671">
        <f t="shared" si="41"/>
        <v>-4.0743045390238958E-3</v>
      </c>
      <c r="G2671">
        <v>-0.491749874231446</v>
      </c>
      <c r="H2671">
        <v>-9.3206054343844033E-2</v>
      </c>
      <c r="I2671">
        <v>1.0142503819412925</v>
      </c>
      <c r="J2671">
        <v>-0.65398924255874658</v>
      </c>
      <c r="K2671">
        <v>-1.3123028078334051</v>
      </c>
      <c r="L2671">
        <v>0.64970000000000006</v>
      </c>
      <c r="M2671">
        <v>0.45579999999999998</v>
      </c>
      <c r="N2671">
        <v>-0.4158</v>
      </c>
      <c r="O2671">
        <v>-4.6699999999999998E-2</v>
      </c>
    </row>
    <row r="2672" spans="1:15" x14ac:dyDescent="0.3">
      <c r="A2672">
        <v>1103</v>
      </c>
      <c r="B2672">
        <v>20210106</v>
      </c>
      <c r="C2672">
        <v>-1.3158000000000001</v>
      </c>
      <c r="E2672">
        <v>3.1046984847578887E-3</v>
      </c>
      <c r="F2672">
        <f t="shared" si="41"/>
        <v>-4.0867831910256537E-3</v>
      </c>
      <c r="G2672">
        <v>-0.52885392541870846</v>
      </c>
      <c r="H2672">
        <v>-1.3219569112798831E-2</v>
      </c>
      <c r="I2672">
        <v>1.0142503819412925</v>
      </c>
      <c r="J2672">
        <v>-0.66629585642472222</v>
      </c>
      <c r="K2672">
        <v>-1.3163220876646096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</row>
    <row r="2673" spans="1:15" x14ac:dyDescent="0.3">
      <c r="A2673">
        <v>1103</v>
      </c>
      <c r="B2673">
        <v>20210107</v>
      </c>
      <c r="C2673">
        <v>-0.26669999999999999</v>
      </c>
      <c r="E2673">
        <v>3.1046984847578887E-3</v>
      </c>
      <c r="F2673">
        <f t="shared" si="41"/>
        <v>-4.0848354922160502E-3</v>
      </c>
      <c r="G2673">
        <v>-0.53239156222813711</v>
      </c>
      <c r="H2673">
        <v>-7.1276156009421249E-2</v>
      </c>
      <c r="I2673">
        <v>1.0142503819412925</v>
      </c>
      <c r="J2673">
        <v>-0.66876594315816573</v>
      </c>
      <c r="K2673">
        <v>-1.3156947485464421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</row>
    <row r="2674" spans="1:15" x14ac:dyDescent="0.3">
      <c r="A2674">
        <v>1103</v>
      </c>
      <c r="B2674">
        <v>20210108</v>
      </c>
      <c r="C2674">
        <v>-0.53480000000000005</v>
      </c>
      <c r="E2674">
        <v>3.1046984847578887E-3</v>
      </c>
      <c r="F2674">
        <f t="shared" si="41"/>
        <v>-4.0859889404101062E-3</v>
      </c>
      <c r="G2674">
        <v>-0.49844121827408611</v>
      </c>
      <c r="H2674">
        <v>-6.3273885960850873E-2</v>
      </c>
      <c r="I2674">
        <v>1.0142503819412925</v>
      </c>
      <c r="J2674">
        <v>-0.69992761322804109</v>
      </c>
      <c r="K2674">
        <v>-1.3160662655229596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</row>
    <row r="2675" spans="1:15" x14ac:dyDescent="0.3">
      <c r="A2675">
        <v>1103</v>
      </c>
      <c r="B2675">
        <v>20210111</v>
      </c>
      <c r="C2675">
        <v>-1.0752999999999999</v>
      </c>
      <c r="E2675">
        <v>3.1046984847578887E-3</v>
      </c>
      <c r="F2675">
        <f t="shared" si="41"/>
        <v>-4.0842623117292413E-3</v>
      </c>
      <c r="G2675">
        <v>-0.49479388730002405</v>
      </c>
      <c r="H2675">
        <v>1.3552960863563366E-2</v>
      </c>
      <c r="I2675">
        <v>1.0142503819412925</v>
      </c>
      <c r="J2675">
        <v>-0.71633152347839901</v>
      </c>
      <c r="K2675">
        <v>-1.3155101314283475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</row>
    <row r="2676" spans="1:15" x14ac:dyDescent="0.3">
      <c r="A2676">
        <v>1103</v>
      </c>
      <c r="B2676">
        <v>20210112</v>
      </c>
      <c r="C2676">
        <v>-2.1739000000000002</v>
      </c>
      <c r="E2676">
        <v>3.1046984847578887E-3</v>
      </c>
      <c r="F2676">
        <f t="shared" si="41"/>
        <v>-4.0857201564813289E-3</v>
      </c>
      <c r="G2676">
        <v>-0.61389432655078613</v>
      </c>
      <c r="H2676">
        <v>6.1451337295654912E-2</v>
      </c>
      <c r="I2676">
        <v>1.0142503819412925</v>
      </c>
      <c r="J2676">
        <v>-0.74444173835900074</v>
      </c>
      <c r="K2676">
        <v>-1.3159796922437517</v>
      </c>
      <c r="L2676">
        <v>-0.36909999999999998</v>
      </c>
      <c r="M2676">
        <v>6.0600000000000001E-2</v>
      </c>
      <c r="N2676">
        <v>0.3266</v>
      </c>
      <c r="O2676">
        <v>-0.88319999999999999</v>
      </c>
    </row>
    <row r="2677" spans="1:15" x14ac:dyDescent="0.3">
      <c r="A2677">
        <v>1103</v>
      </c>
      <c r="B2677">
        <v>20210113</v>
      </c>
      <c r="C2677">
        <v>1.1111</v>
      </c>
      <c r="E2677">
        <v>3.1046984847578887E-3</v>
      </c>
      <c r="F2677">
        <f t="shared" si="41"/>
        <v>-4.082480913858098E-3</v>
      </c>
      <c r="G2677">
        <v>-0.60111495637098988</v>
      </c>
      <c r="H2677">
        <v>-6.8410390687458486E-3</v>
      </c>
      <c r="I2677">
        <v>1.0142503819412925</v>
      </c>
      <c r="J2677">
        <v>-0.75822202607569911</v>
      </c>
      <c r="K2677">
        <v>-1.3149363565900214</v>
      </c>
      <c r="L2677">
        <v>1.7236</v>
      </c>
      <c r="M2677">
        <v>0.60509999999999997</v>
      </c>
      <c r="N2677">
        <v>-0.78610000000000002</v>
      </c>
      <c r="O2677">
        <v>-0.32629999999999998</v>
      </c>
    </row>
    <row r="2678" spans="1:15" x14ac:dyDescent="0.3">
      <c r="A2678">
        <v>1103</v>
      </c>
      <c r="B2678">
        <v>20210114</v>
      </c>
      <c r="C2678">
        <v>-2.1978</v>
      </c>
      <c r="E2678">
        <v>3.1046984847578887E-3</v>
      </c>
      <c r="F2678">
        <f t="shared" si="41"/>
        <v>-4.0802371192504685E-3</v>
      </c>
      <c r="G2678">
        <v>-0.66588936058703874</v>
      </c>
      <c r="H2678">
        <v>3.6962821400982837E-2</v>
      </c>
      <c r="I2678">
        <v>1.0142503819412925</v>
      </c>
      <c r="J2678">
        <v>-0.74226351632919862</v>
      </c>
      <c r="K2678">
        <v>-1.3142136472452508</v>
      </c>
      <c r="L2678">
        <v>-0.39479999999999998</v>
      </c>
      <c r="M2678">
        <v>-1.2329000000000001</v>
      </c>
      <c r="N2678">
        <v>-7.8299999999999995E-2</v>
      </c>
      <c r="O2678">
        <v>2.1675</v>
      </c>
    </row>
    <row r="2679" spans="1:15" x14ac:dyDescent="0.3">
      <c r="A2679">
        <v>1103</v>
      </c>
      <c r="B2679">
        <v>20210115</v>
      </c>
      <c r="C2679">
        <v>-3.3708</v>
      </c>
      <c r="E2679">
        <v>3.1046984847578887E-3</v>
      </c>
      <c r="F2679">
        <f t="shared" si="41"/>
        <v>-4.0807725055474354E-3</v>
      </c>
      <c r="G2679">
        <v>-0.86383248066808893</v>
      </c>
      <c r="H2679">
        <v>0.13027635060509854</v>
      </c>
      <c r="I2679">
        <v>1.0142503819412925</v>
      </c>
      <c r="J2679">
        <v>-0.61853835447381966</v>
      </c>
      <c r="K2679">
        <v>-1.3143860911394309</v>
      </c>
      <c r="L2679">
        <v>-0.58720000000000006</v>
      </c>
      <c r="M2679">
        <v>0.5423</v>
      </c>
      <c r="N2679">
        <v>-0.64339999999999997</v>
      </c>
      <c r="O2679">
        <v>-0.89319999999999999</v>
      </c>
    </row>
    <row r="2680" spans="1:15" x14ac:dyDescent="0.3">
      <c r="A2680">
        <v>1103</v>
      </c>
      <c r="B2680">
        <v>20210118</v>
      </c>
      <c r="C2680">
        <v>0</v>
      </c>
      <c r="E2680">
        <v>3.1046984847578887E-3</v>
      </c>
      <c r="F2680">
        <f t="shared" si="41"/>
        <v>-4.0806635488300387E-3</v>
      </c>
      <c r="G2680">
        <v>-0.92084602273632155</v>
      </c>
      <c r="H2680">
        <v>5.1310099906806753E-2</v>
      </c>
      <c r="I2680">
        <v>1.0142503819412925</v>
      </c>
      <c r="J2680">
        <v>-0.63844830040690381</v>
      </c>
      <c r="K2680">
        <v>-1.3143509970013265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</row>
    <row r="2681" spans="1:15" x14ac:dyDescent="0.3">
      <c r="A2681">
        <v>1103</v>
      </c>
      <c r="B2681">
        <v>20210119</v>
      </c>
      <c r="C2681">
        <v>-0.29070000000000001</v>
      </c>
      <c r="E2681">
        <v>3.1046984847578887E-3</v>
      </c>
      <c r="F2681">
        <f t="shared" si="41"/>
        <v>-4.0823777475649352E-3</v>
      </c>
      <c r="G2681">
        <v>-0.87241604905065595</v>
      </c>
      <c r="H2681">
        <v>7.6432224846699218E-2</v>
      </c>
      <c r="I2681">
        <v>1.0142503819412925</v>
      </c>
      <c r="J2681">
        <v>-0.62011944076811243</v>
      </c>
      <c r="K2681">
        <v>-1.314903127503954</v>
      </c>
      <c r="L2681">
        <v>1.6857</v>
      </c>
      <c r="M2681">
        <v>1.2579</v>
      </c>
      <c r="N2681">
        <v>-0.71330000000000005</v>
      </c>
      <c r="O2681">
        <v>-0.76480000000000004</v>
      </c>
    </row>
    <row r="2682" spans="1:15" x14ac:dyDescent="0.3">
      <c r="A2682">
        <v>1103</v>
      </c>
      <c r="B2682">
        <v>20210120</v>
      </c>
      <c r="C2682">
        <v>-2.6238999999999999</v>
      </c>
      <c r="E2682">
        <v>3.1046984847578887E-3</v>
      </c>
      <c r="F2682">
        <f t="shared" si="41"/>
        <v>-4.0913207981445182E-3</v>
      </c>
      <c r="G2682">
        <v>-1.1061743138845257</v>
      </c>
      <c r="H2682">
        <v>0.15233421791182455</v>
      </c>
      <c r="I2682">
        <v>1.0142503819412925</v>
      </c>
      <c r="J2682">
        <v>-0.43304537045383701</v>
      </c>
      <c r="K2682">
        <v>-1.3177836167442096</v>
      </c>
      <c r="L2682">
        <v>-0.46989999999999998</v>
      </c>
      <c r="M2682">
        <v>1.4147000000000001</v>
      </c>
      <c r="N2682">
        <v>-0.92989999999999995</v>
      </c>
      <c r="O2682">
        <v>-1.6653</v>
      </c>
    </row>
    <row r="2683" spans="1:15" x14ac:dyDescent="0.3">
      <c r="A2683">
        <v>1103</v>
      </c>
      <c r="B2683">
        <v>20210121</v>
      </c>
      <c r="C2683">
        <v>-0.8982</v>
      </c>
      <c r="E2683">
        <v>3.1046984847578887E-3</v>
      </c>
      <c r="F2683">
        <f t="shared" si="41"/>
        <v>-4.0892441451432478E-3</v>
      </c>
      <c r="G2683">
        <v>-1.1648881155045767</v>
      </c>
      <c r="H2683">
        <v>0.14472487773748574</v>
      </c>
      <c r="I2683">
        <v>1.0142503819412925</v>
      </c>
      <c r="J2683">
        <v>-0.42900924828015502</v>
      </c>
      <c r="K2683">
        <v>-1.3171147424520795</v>
      </c>
      <c r="L2683">
        <v>2.1918000000000002</v>
      </c>
      <c r="M2683">
        <v>1.3882000000000001</v>
      </c>
      <c r="N2683">
        <v>-1.3792</v>
      </c>
      <c r="O2683">
        <v>-1.3029999999999999</v>
      </c>
    </row>
    <row r="2684" spans="1:15" x14ac:dyDescent="0.3">
      <c r="A2684">
        <v>1103</v>
      </c>
      <c r="B2684">
        <v>20210122</v>
      </c>
      <c r="C2684">
        <v>2.1147999999999998</v>
      </c>
      <c r="E2684">
        <v>3.1046984847578887E-3</v>
      </c>
      <c r="F2684">
        <f t="shared" si="41"/>
        <v>-4.0898001111142291E-3</v>
      </c>
      <c r="G2684">
        <v>-1.2310885438608603</v>
      </c>
      <c r="H2684">
        <v>0.15981423450957843</v>
      </c>
      <c r="I2684">
        <v>1.0142503819412925</v>
      </c>
      <c r="J2684">
        <v>-0.42218227071151837</v>
      </c>
      <c r="K2684">
        <v>-1.3172938149042712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</row>
    <row r="2685" spans="1:15" x14ac:dyDescent="0.3">
      <c r="A2685">
        <v>1103</v>
      </c>
      <c r="B2685">
        <v>20210125</v>
      </c>
      <c r="C2685">
        <v>0.5917</v>
      </c>
      <c r="E2685">
        <v>3.1046984847578887E-3</v>
      </c>
      <c r="F2685">
        <f t="shared" si="41"/>
        <v>-4.091359813877685E-3</v>
      </c>
      <c r="G2685">
        <v>-1.1595679485198547</v>
      </c>
      <c r="H2685">
        <v>0.15713311117764667</v>
      </c>
      <c r="I2685">
        <v>1.0142503819412925</v>
      </c>
      <c r="J2685">
        <v>-0.42701004858500063</v>
      </c>
      <c r="K2685">
        <v>-1.3177961834180296</v>
      </c>
      <c r="L2685">
        <v>-0.44769999999999999</v>
      </c>
      <c r="M2685">
        <v>-0.93430000000000002</v>
      </c>
      <c r="N2685">
        <v>0.89429999999999998</v>
      </c>
      <c r="O2685">
        <v>1.3489</v>
      </c>
    </row>
    <row r="2686" spans="1:15" x14ac:dyDescent="0.3">
      <c r="A2686">
        <v>1103</v>
      </c>
      <c r="B2686">
        <v>20210126</v>
      </c>
      <c r="C2686">
        <v>-1.7646999999999999</v>
      </c>
      <c r="E2686">
        <v>3.1046984847578887E-3</v>
      </c>
      <c r="F2686">
        <f t="shared" si="41"/>
        <v>-4.0871316967649304E-3</v>
      </c>
      <c r="G2686">
        <v>-1.2779553757004993</v>
      </c>
      <c r="H2686">
        <v>4.2262293201585074E-2</v>
      </c>
      <c r="I2686">
        <v>1.0142503819412925</v>
      </c>
      <c r="J2686">
        <v>-0.38864352205957192</v>
      </c>
      <c r="K2686">
        <v>-1.3164343387385826</v>
      </c>
      <c r="L2686">
        <v>-1.8085</v>
      </c>
      <c r="M2686">
        <v>-1.1867000000000001</v>
      </c>
      <c r="N2686">
        <v>0.95079999999999998</v>
      </c>
      <c r="O2686">
        <v>0.30730000000000002</v>
      </c>
    </row>
    <row r="2687" spans="1:15" x14ac:dyDescent="0.3">
      <c r="A2687">
        <v>1103</v>
      </c>
      <c r="B2687">
        <v>20210127</v>
      </c>
      <c r="C2687">
        <v>0.2994</v>
      </c>
      <c r="E2687">
        <v>3.1046984847578887E-3</v>
      </c>
      <c r="F2687">
        <f t="shared" si="41"/>
        <v>-4.0859092514082193E-3</v>
      </c>
      <c r="G2687">
        <v>-1.2844273314138726</v>
      </c>
      <c r="H2687">
        <v>5.942694863173606E-2</v>
      </c>
      <c r="I2687">
        <v>1.0142503819412925</v>
      </c>
      <c r="J2687">
        <v>-0.38875921711757622</v>
      </c>
      <c r="K2687">
        <v>-1.3160405982956016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</row>
    <row r="2688" spans="1:15" x14ac:dyDescent="0.3">
      <c r="A2688">
        <v>1103</v>
      </c>
      <c r="B2688">
        <v>20210128</v>
      </c>
      <c r="C2688">
        <v>-0.59699999999999998</v>
      </c>
      <c r="E2688">
        <v>3.1046984847578887E-3</v>
      </c>
      <c r="F2688">
        <f t="shared" si="41"/>
        <v>-4.0949767992490733E-3</v>
      </c>
      <c r="G2688">
        <v>-1.3329669992641715</v>
      </c>
      <c r="H2688">
        <v>0.15326518225411614</v>
      </c>
      <c r="I2688">
        <v>1.0142503819412925</v>
      </c>
      <c r="J2688">
        <v>-0.58314888277149457</v>
      </c>
      <c r="K2688">
        <v>-1.3189611871661053</v>
      </c>
      <c r="L2688">
        <v>-1.8183</v>
      </c>
      <c r="M2688">
        <v>-0.84050000000000002</v>
      </c>
      <c r="N2688">
        <v>0.11210000000000001</v>
      </c>
      <c r="O2688">
        <v>7.0000000000000007E-2</v>
      </c>
    </row>
    <row r="2689" spans="1:15" x14ac:dyDescent="0.3">
      <c r="A2689">
        <v>1103</v>
      </c>
      <c r="B2689">
        <v>20210129</v>
      </c>
      <c r="C2689">
        <v>-0.90090000000000003</v>
      </c>
      <c r="E2689">
        <v>3.1046984847578887E-3</v>
      </c>
      <c r="F2689">
        <f t="shared" si="41"/>
        <v>-4.0983310164037006E-3</v>
      </c>
      <c r="G2689">
        <v>-1.3214765355188183</v>
      </c>
      <c r="H2689">
        <v>0.31894462371316551</v>
      </c>
      <c r="I2689">
        <v>1.0142503819412925</v>
      </c>
      <c r="J2689">
        <v>-0.65503192049344672</v>
      </c>
      <c r="K2689">
        <v>-1.3200415552505085</v>
      </c>
      <c r="L2689">
        <v>-1.8037000000000001</v>
      </c>
      <c r="M2689">
        <v>-5.28E-2</v>
      </c>
      <c r="N2689">
        <v>0.71089999999999998</v>
      </c>
      <c r="O2689">
        <v>-1.1637</v>
      </c>
    </row>
    <row r="2690" spans="1:15" x14ac:dyDescent="0.3">
      <c r="A2690">
        <v>1103</v>
      </c>
      <c r="B2690">
        <v>20210201</v>
      </c>
      <c r="C2690">
        <v>0.30299999999999999</v>
      </c>
      <c r="E2690">
        <v>3.1046984847578887E-3</v>
      </c>
      <c r="F2690">
        <f t="shared" si="41"/>
        <v>-4.1005367107197115E-3</v>
      </c>
      <c r="G2690">
        <v>-1.1744863549100031</v>
      </c>
      <c r="H2690">
        <v>0.45868368158957185</v>
      </c>
      <c r="I2690">
        <v>1.0142503819412925</v>
      </c>
      <c r="J2690">
        <v>-0.53190444682839155</v>
      </c>
      <c r="K2690">
        <v>-1.3207519927782876</v>
      </c>
      <c r="L2690">
        <v>1.7955000000000001</v>
      </c>
      <c r="M2690">
        <v>1.0677000000000001</v>
      </c>
      <c r="N2690">
        <v>-0.1358</v>
      </c>
      <c r="O2690">
        <v>-0.85419999999999996</v>
      </c>
    </row>
    <row r="2691" spans="1:15" x14ac:dyDescent="0.3">
      <c r="A2691">
        <v>1103</v>
      </c>
      <c r="B2691">
        <v>20210202</v>
      </c>
      <c r="C2691">
        <v>1.8127</v>
      </c>
      <c r="E2691">
        <v>3.1046984847578887E-3</v>
      </c>
      <c r="F2691">
        <f t="shared" ref="F2691:F2754" si="42">E2691*K2691</f>
        <v>-4.0959252475120155E-3</v>
      </c>
      <c r="G2691">
        <v>-1.1400423872151015</v>
      </c>
      <c r="H2691">
        <v>0.33824160931062797</v>
      </c>
      <c r="I2691">
        <v>1.0142503819412925</v>
      </c>
      <c r="J2691">
        <v>-0.65275482114107541</v>
      </c>
      <c r="K2691">
        <v>-1.3192666752086959</v>
      </c>
      <c r="L2691">
        <v>2.2732000000000001</v>
      </c>
      <c r="M2691">
        <v>1.7281</v>
      </c>
      <c r="N2691">
        <v>-0.25240000000000001</v>
      </c>
      <c r="O2691">
        <v>4.4999999999999997E-3</v>
      </c>
    </row>
    <row r="2692" spans="1:15" x14ac:dyDescent="0.3">
      <c r="A2692">
        <v>1103</v>
      </c>
      <c r="B2692">
        <v>20210203</v>
      </c>
      <c r="C2692">
        <v>-0.29670000000000002</v>
      </c>
      <c r="E2692">
        <v>3.1046984847578887E-3</v>
      </c>
      <c r="F2692">
        <f t="shared" si="42"/>
        <v>-4.0965462827879471E-3</v>
      </c>
      <c r="G2692">
        <v>-1.1502439445260118</v>
      </c>
      <c r="H2692">
        <v>0.24929877312549428</v>
      </c>
      <c r="I2692">
        <v>1.0142503819412925</v>
      </c>
      <c r="J2692">
        <v>-0.72767851263358674</v>
      </c>
      <c r="K2692">
        <v>-1.3194667059939655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</row>
    <row r="2693" spans="1:15" x14ac:dyDescent="0.3">
      <c r="A2693">
        <v>1103</v>
      </c>
      <c r="B2693">
        <v>20210204</v>
      </c>
      <c r="C2693">
        <v>-0.59519999999999995</v>
      </c>
      <c r="E2693">
        <v>3.1046984847578887E-3</v>
      </c>
      <c r="F2693">
        <f t="shared" si="42"/>
        <v>-4.0983063555540752E-3</v>
      </c>
      <c r="G2693">
        <v>-1.2104386173686144</v>
      </c>
      <c r="H2693">
        <v>0.26871292099082761</v>
      </c>
      <c r="I2693">
        <v>1.0142503819412925</v>
      </c>
      <c r="J2693">
        <v>-0.72633199371088175</v>
      </c>
      <c r="K2693">
        <v>-1.3200336121765686</v>
      </c>
      <c r="L2693">
        <v>-0.41189999999999999</v>
      </c>
      <c r="M2693">
        <v>-0.20469999999999999</v>
      </c>
      <c r="N2693">
        <v>0.28470000000000001</v>
      </c>
      <c r="O2693">
        <v>-0.1968</v>
      </c>
    </row>
    <row r="2694" spans="1:15" x14ac:dyDescent="0.3">
      <c r="A2694">
        <v>1103</v>
      </c>
      <c r="B2694">
        <v>20210205</v>
      </c>
      <c r="C2694">
        <v>0.2994</v>
      </c>
      <c r="E2694">
        <v>3.1046984847578887E-3</v>
      </c>
      <c r="F2694">
        <f t="shared" si="42"/>
        <v>-4.0998411154217268E-3</v>
      </c>
      <c r="G2694">
        <v>-1.1106443510933384</v>
      </c>
      <c r="H2694">
        <v>0.33223671956965128</v>
      </c>
      <c r="I2694">
        <v>1.0142503819412925</v>
      </c>
      <c r="J2694">
        <v>-0.66299197386764475</v>
      </c>
      <c r="K2694">
        <v>-1.320527946771437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</row>
    <row r="2695" spans="1:15" x14ac:dyDescent="0.3">
      <c r="A2695">
        <v>1103</v>
      </c>
      <c r="B2695">
        <v>20210217</v>
      </c>
      <c r="C2695">
        <v>0.89549999999999996</v>
      </c>
      <c r="E2695">
        <v>3.1046984847578887E-3</v>
      </c>
      <c r="F2695">
        <f t="shared" si="42"/>
        <v>-4.0949678034737126E-3</v>
      </c>
      <c r="G2695">
        <v>-1.0016083514476948</v>
      </c>
      <c r="H2695">
        <v>0.30194391225883249</v>
      </c>
      <c r="I2695">
        <v>1.0142503819412925</v>
      </c>
      <c r="J2695">
        <v>-0.61664531614768014</v>
      </c>
      <c r="K2695">
        <v>-1.3189582896946102</v>
      </c>
      <c r="L2695">
        <v>3.5413000000000001</v>
      </c>
      <c r="M2695">
        <v>2.1838000000000002</v>
      </c>
      <c r="N2695">
        <v>-0.6129</v>
      </c>
      <c r="O2695">
        <v>-0.46500000000000002</v>
      </c>
    </row>
    <row r="2696" spans="1:15" x14ac:dyDescent="0.3">
      <c r="A2696">
        <v>1103</v>
      </c>
      <c r="B2696">
        <v>20210218</v>
      </c>
      <c r="C2696">
        <v>1.7750999999999999</v>
      </c>
      <c r="E2696">
        <v>3.1046984847578887E-3</v>
      </c>
      <c r="F2696">
        <f t="shared" si="42"/>
        <v>-4.0942325156377284E-3</v>
      </c>
      <c r="G2696">
        <v>-0.96710953667047661</v>
      </c>
      <c r="H2696">
        <v>0.26841310365394744</v>
      </c>
      <c r="I2696">
        <v>1.0142503819412925</v>
      </c>
      <c r="J2696">
        <v>-0.65313104342265538</v>
      </c>
      <c r="K2696">
        <v>-1.3187214590202005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</row>
    <row r="2697" spans="1:15" x14ac:dyDescent="0.3">
      <c r="A2697">
        <v>1103</v>
      </c>
      <c r="B2697">
        <v>20210219</v>
      </c>
      <c r="C2697">
        <v>-0.29070000000000001</v>
      </c>
      <c r="E2697">
        <v>3.1046984847578887E-3</v>
      </c>
      <c r="F2697">
        <f t="shared" si="42"/>
        <v>-4.0988677909960924E-3</v>
      </c>
      <c r="G2697">
        <v>-0.88769096147586302</v>
      </c>
      <c r="H2697">
        <v>0.33703125830318259</v>
      </c>
      <c r="I2697">
        <v>1.0142503819412925</v>
      </c>
      <c r="J2697">
        <v>-0.61411220803210165</v>
      </c>
      <c r="K2697">
        <v>-1.3202144463041896</v>
      </c>
      <c r="L2697">
        <v>-0.5151</v>
      </c>
      <c r="M2697">
        <v>-0.26769999999999999</v>
      </c>
      <c r="N2697">
        <v>0.48670000000000002</v>
      </c>
      <c r="O2697">
        <v>0.50290000000000001</v>
      </c>
    </row>
    <row r="2698" spans="1:15" x14ac:dyDescent="0.3">
      <c r="A2698">
        <v>1103</v>
      </c>
      <c r="B2698">
        <v>20210222</v>
      </c>
      <c r="C2698">
        <v>2.6238999999999999</v>
      </c>
      <c r="E2698">
        <v>3.1046984847578887E-3</v>
      </c>
      <c r="F2698">
        <f t="shared" si="42"/>
        <v>-4.1007276155075097E-3</v>
      </c>
      <c r="G2698">
        <v>-0.74848906655602221</v>
      </c>
      <c r="H2698">
        <v>0.17209105172104552</v>
      </c>
      <c r="I2698">
        <v>1.0142503819412925</v>
      </c>
      <c r="J2698">
        <v>-0.5271115393028335</v>
      </c>
      <c r="K2698">
        <v>-1.3208134817727053</v>
      </c>
      <c r="L2698">
        <v>0.42699999999999999</v>
      </c>
      <c r="M2698">
        <v>0.20269999999999999</v>
      </c>
      <c r="N2698">
        <v>1.0503</v>
      </c>
      <c r="O2698">
        <v>1.3702000000000001</v>
      </c>
    </row>
    <row r="2699" spans="1:15" x14ac:dyDescent="0.3">
      <c r="A2699">
        <v>1103</v>
      </c>
      <c r="B2699">
        <v>20210223</v>
      </c>
      <c r="C2699">
        <v>1.1364000000000001</v>
      </c>
      <c r="E2699">
        <v>3.1046984847578887E-3</v>
      </c>
      <c r="F2699">
        <f t="shared" si="42"/>
        <v>-4.0963910854452806E-3</v>
      </c>
      <c r="G2699">
        <v>-0.59949696744264658</v>
      </c>
      <c r="H2699">
        <v>0.21954300918024036</v>
      </c>
      <c r="I2699">
        <v>1.0142503819412925</v>
      </c>
      <c r="J2699">
        <v>-0.42914145989013874</v>
      </c>
      <c r="K2699">
        <v>-1.3194167180987066</v>
      </c>
      <c r="L2699">
        <v>0.20860000000000001</v>
      </c>
      <c r="M2699">
        <v>-0.87380000000000002</v>
      </c>
      <c r="N2699">
        <v>1.2683</v>
      </c>
      <c r="O2699">
        <v>0.2382</v>
      </c>
    </row>
    <row r="2700" spans="1:15" x14ac:dyDescent="0.3">
      <c r="A2700">
        <v>1103</v>
      </c>
      <c r="B2700">
        <v>20210224</v>
      </c>
      <c r="C2700">
        <v>-0.8427</v>
      </c>
      <c r="E2700">
        <v>3.1046984847578887E-3</v>
      </c>
      <c r="F2700">
        <f t="shared" si="42"/>
        <v>-4.1012930548038418E-3</v>
      </c>
      <c r="G2700">
        <v>-0.59058431656617927</v>
      </c>
      <c r="H2700">
        <v>0.28642629580855233</v>
      </c>
      <c r="I2700">
        <v>1.0142503819412925</v>
      </c>
      <c r="J2700">
        <v>-0.42828347383794541</v>
      </c>
      <c r="K2700">
        <v>-1.3209956055116476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</row>
    <row r="2701" spans="1:15" x14ac:dyDescent="0.3">
      <c r="A2701">
        <v>1103</v>
      </c>
      <c r="B2701">
        <v>20210225</v>
      </c>
      <c r="C2701">
        <v>1.6997</v>
      </c>
      <c r="E2701">
        <v>3.1046984847578887E-3</v>
      </c>
      <c r="F2701">
        <f t="shared" si="42"/>
        <v>-4.0991707892451797E-3</v>
      </c>
      <c r="G2701">
        <v>-0.4872524134814748</v>
      </c>
      <c r="H2701">
        <v>0.2486980605131959</v>
      </c>
      <c r="I2701">
        <v>1.0142503819412925</v>
      </c>
      <c r="J2701">
        <v>-0.3881140715430203</v>
      </c>
      <c r="K2701">
        <v>-1.3203120397582961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</row>
    <row r="2702" spans="1:15" x14ac:dyDescent="0.3">
      <c r="A2702">
        <v>1103</v>
      </c>
      <c r="B2702">
        <v>20210226</v>
      </c>
      <c r="C2702">
        <v>-1.9499</v>
      </c>
      <c r="E2702">
        <v>3.1046984847578887E-3</v>
      </c>
      <c r="F2702">
        <f t="shared" si="42"/>
        <v>-4.0956991251694316E-3</v>
      </c>
      <c r="G2702">
        <v>-0.6753230587455149</v>
      </c>
      <c r="H2702">
        <v>0.1981892573145756</v>
      </c>
      <c r="I2702">
        <v>1.0142503819412925</v>
      </c>
      <c r="J2702">
        <v>-0.23280663172196636</v>
      </c>
      <c r="K2702">
        <v>-1.3191938429051102</v>
      </c>
      <c r="L2702">
        <v>-3.0314000000000001</v>
      </c>
      <c r="M2702">
        <v>-0.53739999999999999</v>
      </c>
      <c r="N2702">
        <v>0.8518</v>
      </c>
      <c r="O2702">
        <v>0.47660000000000002</v>
      </c>
    </row>
    <row r="2703" spans="1:15" x14ac:dyDescent="0.3">
      <c r="A2703">
        <v>1103</v>
      </c>
      <c r="B2703">
        <v>20210302</v>
      </c>
      <c r="C2703">
        <v>-0.56820000000000004</v>
      </c>
      <c r="E2703">
        <v>3.1046984847578887E-3</v>
      </c>
      <c r="F2703">
        <f t="shared" si="42"/>
        <v>-4.0980966051728952E-3</v>
      </c>
      <c r="G2703">
        <v>-0.68703291082013507</v>
      </c>
      <c r="H2703">
        <v>0.32360866785395703</v>
      </c>
      <c r="I2703">
        <v>1.0142503819412925</v>
      </c>
      <c r="J2703">
        <v>-0.23281430503183012</v>
      </c>
      <c r="K2703">
        <v>-1.3199660531584514</v>
      </c>
      <c r="L2703">
        <v>-4.5699999999999998E-2</v>
      </c>
      <c r="M2703">
        <v>-0.42370000000000002</v>
      </c>
      <c r="N2703">
        <v>1.1253</v>
      </c>
      <c r="O2703">
        <v>-0.52310000000000001</v>
      </c>
    </row>
    <row r="2704" spans="1:15" x14ac:dyDescent="0.3">
      <c r="A2704">
        <v>1103</v>
      </c>
      <c r="B2704">
        <v>20210303</v>
      </c>
      <c r="C2704">
        <v>0.85709999999999997</v>
      </c>
      <c r="E2704">
        <v>3.1046984847578887E-3</v>
      </c>
      <c r="F2704">
        <f t="shared" si="42"/>
        <v>-4.1000689301061016E-3</v>
      </c>
      <c r="G2704">
        <v>-0.54374490826769861</v>
      </c>
      <c r="H2704">
        <v>0.29992335001229126</v>
      </c>
      <c r="I2704">
        <v>1.0142503819412925</v>
      </c>
      <c r="J2704">
        <v>-0.16280149679094008</v>
      </c>
      <c r="K2704">
        <v>-1.3206013241655683</v>
      </c>
      <c r="L2704">
        <v>1.6575</v>
      </c>
      <c r="M2704">
        <v>0.74029999999999996</v>
      </c>
      <c r="N2704">
        <v>-0.20469999999999999</v>
      </c>
      <c r="O2704">
        <v>0.65669999999999995</v>
      </c>
    </row>
    <row r="2705" spans="1:15" x14ac:dyDescent="0.3">
      <c r="A2705">
        <v>1103</v>
      </c>
      <c r="B2705">
        <v>20210304</v>
      </c>
      <c r="C2705">
        <v>0</v>
      </c>
      <c r="E2705">
        <v>3.1046984847578887E-3</v>
      </c>
      <c r="F2705">
        <f t="shared" si="42"/>
        <v>-4.098116366897997E-3</v>
      </c>
      <c r="G2705">
        <v>-0.54747450986523571</v>
      </c>
      <c r="H2705">
        <v>0.30023595119630309</v>
      </c>
      <c r="I2705">
        <v>1.0142503819412925</v>
      </c>
      <c r="J2705">
        <v>-0.16301185654748537</v>
      </c>
      <c r="K2705">
        <v>-1.3199724182612784</v>
      </c>
      <c r="L2705">
        <v>-1.8908</v>
      </c>
      <c r="M2705">
        <v>-1.5054000000000001</v>
      </c>
      <c r="N2705">
        <v>-0.70920000000000005</v>
      </c>
      <c r="O2705">
        <v>1.0067999999999999</v>
      </c>
    </row>
    <row r="2706" spans="1:15" x14ac:dyDescent="0.3">
      <c r="A2706">
        <v>1103</v>
      </c>
      <c r="B2706">
        <v>20210305</v>
      </c>
      <c r="C2706">
        <v>0.2833</v>
      </c>
      <c r="E2706">
        <v>3.1046984847578887E-3</v>
      </c>
      <c r="F2706">
        <f t="shared" si="42"/>
        <v>-4.0996233718982329E-3</v>
      </c>
      <c r="G2706">
        <v>-0.55729213759992891</v>
      </c>
      <c r="H2706">
        <v>0.33451688128934093</v>
      </c>
      <c r="I2706">
        <v>1.0142503819412925</v>
      </c>
      <c r="J2706">
        <v>-0.20698011451344317</v>
      </c>
      <c r="K2706">
        <v>-1.3204578132223781</v>
      </c>
      <c r="L2706">
        <v>-0.32669999999999999</v>
      </c>
      <c r="M2706">
        <v>-0.53290000000000004</v>
      </c>
      <c r="N2706">
        <v>0.62150000000000005</v>
      </c>
      <c r="O2706">
        <v>-0.3679</v>
      </c>
    </row>
    <row r="2707" spans="1:15" x14ac:dyDescent="0.3">
      <c r="A2707">
        <v>1103</v>
      </c>
      <c r="B2707">
        <v>20210308</v>
      </c>
      <c r="C2707">
        <v>0.28249999999999997</v>
      </c>
      <c r="E2707">
        <v>3.1046984847578887E-3</v>
      </c>
      <c r="F2707">
        <f t="shared" si="42"/>
        <v>-4.0996976577541994E-3</v>
      </c>
      <c r="G2707">
        <v>-0.49940104221462872</v>
      </c>
      <c r="H2707">
        <v>0.3097682187381568</v>
      </c>
      <c r="I2707">
        <v>1.0142503819412925</v>
      </c>
      <c r="J2707">
        <v>-0.19639772117581863</v>
      </c>
      <c r="K2707">
        <v>-1.3204817401371274</v>
      </c>
      <c r="L2707">
        <v>-0.2228</v>
      </c>
      <c r="M2707">
        <v>-1.0271999999999999</v>
      </c>
      <c r="N2707">
        <v>-0.26240000000000002</v>
      </c>
      <c r="O2707">
        <v>-3.5200000000000002E-2</v>
      </c>
    </row>
    <row r="2708" spans="1:15" x14ac:dyDescent="0.3">
      <c r="A2708">
        <v>1103</v>
      </c>
      <c r="B2708">
        <v>20210309</v>
      </c>
      <c r="C2708">
        <v>2.2534999999999998</v>
      </c>
      <c r="E2708">
        <v>3.1046984847578887E-3</v>
      </c>
      <c r="F2708">
        <f t="shared" si="42"/>
        <v>-4.1017856413551662E-3</v>
      </c>
      <c r="G2708">
        <v>-0.32262889590783334</v>
      </c>
      <c r="H2708">
        <v>0.39983829811188121</v>
      </c>
      <c r="I2708">
        <v>1.0142503819412925</v>
      </c>
      <c r="J2708">
        <v>-0.11674258563942147</v>
      </c>
      <c r="K2708">
        <v>-1.3211542639300875</v>
      </c>
      <c r="L2708">
        <v>0.2092</v>
      </c>
      <c r="M2708">
        <v>-0.57220000000000004</v>
      </c>
      <c r="N2708">
        <v>-0.77580000000000005</v>
      </c>
      <c r="O2708">
        <v>0.8538</v>
      </c>
    </row>
    <row r="2709" spans="1:15" x14ac:dyDescent="0.3">
      <c r="A2709">
        <v>1103</v>
      </c>
      <c r="B2709">
        <v>20210310</v>
      </c>
      <c r="C2709">
        <v>-0.27550000000000002</v>
      </c>
      <c r="E2709">
        <v>3.1046984847578887E-3</v>
      </c>
      <c r="F2709">
        <f t="shared" si="42"/>
        <v>-4.0982529344928617E-3</v>
      </c>
      <c r="G2709">
        <v>-0.40432362501859093</v>
      </c>
      <c r="H2709">
        <v>0.31902849254739052</v>
      </c>
      <c r="I2709">
        <v>1.0142503819412925</v>
      </c>
      <c r="J2709">
        <v>-0.23472149471292328</v>
      </c>
      <c r="K2709">
        <v>-1.3200164056550736</v>
      </c>
      <c r="L2709">
        <v>0.371</v>
      </c>
      <c r="M2709">
        <v>0.3826</v>
      </c>
      <c r="N2709">
        <v>-0.104</v>
      </c>
      <c r="O2709">
        <v>-0.13519999999999999</v>
      </c>
    </row>
    <row r="2710" spans="1:15" x14ac:dyDescent="0.3">
      <c r="A2710">
        <v>1103</v>
      </c>
      <c r="B2710">
        <v>20210311</v>
      </c>
      <c r="C2710">
        <v>-0.2762</v>
      </c>
      <c r="E2710">
        <v>3.1046984847578887E-3</v>
      </c>
      <c r="F2710">
        <f t="shared" si="42"/>
        <v>-4.1004932860362739E-3</v>
      </c>
      <c r="G2710">
        <v>-0.41932430203221444</v>
      </c>
      <c r="H2710">
        <v>0.28161704645870583</v>
      </c>
      <c r="I2710">
        <v>1.0142503819412925</v>
      </c>
      <c r="J2710">
        <v>-0.24944923427813032</v>
      </c>
      <c r="K2710">
        <v>-1.32073800601479</v>
      </c>
      <c r="L2710">
        <v>1.6812</v>
      </c>
      <c r="M2710">
        <v>1.4688000000000001</v>
      </c>
      <c r="N2710">
        <v>-0.373</v>
      </c>
      <c r="O2710">
        <v>-0.21859999999999999</v>
      </c>
    </row>
    <row r="2711" spans="1:15" x14ac:dyDescent="0.3">
      <c r="A2711">
        <v>1103</v>
      </c>
      <c r="B2711">
        <v>20210312</v>
      </c>
      <c r="C2711">
        <v>-0.55400000000000005</v>
      </c>
      <c r="E2711">
        <v>3.1046984847578887E-3</v>
      </c>
      <c r="F2711">
        <f t="shared" si="42"/>
        <v>-4.100483227319116E-3</v>
      </c>
      <c r="G2711">
        <v>-0.44707692568447582</v>
      </c>
      <c r="H2711">
        <v>0.2567349094517537</v>
      </c>
      <c r="I2711">
        <v>1.0142503819412925</v>
      </c>
      <c r="J2711">
        <v>-0.24858209016556118</v>
      </c>
      <c r="K2711">
        <v>-1.3207347661777471</v>
      </c>
      <c r="L2711">
        <v>0.47039999999999998</v>
      </c>
      <c r="M2711">
        <v>0.87970000000000004</v>
      </c>
      <c r="N2711">
        <v>0.1181</v>
      </c>
      <c r="O2711">
        <v>0.85389999999999999</v>
      </c>
    </row>
    <row r="2712" spans="1:15" x14ac:dyDescent="0.3">
      <c r="A2712">
        <v>1103</v>
      </c>
      <c r="B2712">
        <v>20210315</v>
      </c>
      <c r="C2712">
        <v>-0.27860000000000001</v>
      </c>
      <c r="E2712">
        <v>3.1046984847578887E-3</v>
      </c>
      <c r="F2712">
        <f t="shared" si="42"/>
        <v>-4.098183287569012E-3</v>
      </c>
      <c r="G2712">
        <v>-0.5173086145910385</v>
      </c>
      <c r="H2712">
        <v>0.17153332404400026</v>
      </c>
      <c r="I2712">
        <v>1.0142503819412925</v>
      </c>
      <c r="J2712">
        <v>-0.45348877768435203</v>
      </c>
      <c r="K2712">
        <v>-1.3199939729054229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</row>
    <row r="2713" spans="1:15" x14ac:dyDescent="0.3">
      <c r="A2713">
        <v>1103</v>
      </c>
      <c r="B2713">
        <v>20210316</v>
      </c>
      <c r="C2713">
        <v>0</v>
      </c>
      <c r="E2713">
        <v>3.1046984847578887E-3</v>
      </c>
      <c r="F2713">
        <f t="shared" si="42"/>
        <v>-4.0995484856060525E-3</v>
      </c>
      <c r="G2713">
        <v>-0.44833840857776042</v>
      </c>
      <c r="H2713">
        <v>0.20444334283710006</v>
      </c>
      <c r="I2713">
        <v>1.0142503819412925</v>
      </c>
      <c r="J2713">
        <v>-0.46887618062492431</v>
      </c>
      <c r="K2713">
        <v>-1.3204336929116467</v>
      </c>
      <c r="L2713">
        <v>0.378</v>
      </c>
      <c r="M2713">
        <v>0.52759999999999996</v>
      </c>
      <c r="N2713">
        <v>8.2600000000000007E-2</v>
      </c>
      <c r="O2713">
        <v>0.19070000000000001</v>
      </c>
    </row>
    <row r="2714" spans="1:15" x14ac:dyDescent="0.3">
      <c r="A2714">
        <v>1103</v>
      </c>
      <c r="B2714">
        <v>20210317</v>
      </c>
      <c r="C2714">
        <v>-0.27929999999999999</v>
      </c>
      <c r="E2714">
        <v>3.1046984847578887E-3</v>
      </c>
      <c r="F2714">
        <f t="shared" si="42"/>
        <v>-4.0988834321632568E-3</v>
      </c>
      <c r="G2714">
        <v>-0.41230387549567399</v>
      </c>
      <c r="H2714">
        <v>0.28106211161333156</v>
      </c>
      <c r="I2714">
        <v>1.0142503819412925</v>
      </c>
      <c r="J2714">
        <v>-0.50086781369997579</v>
      </c>
      <c r="K2714">
        <v>-1.3202194842063373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</row>
    <row r="2715" spans="1:15" x14ac:dyDescent="0.3">
      <c r="A2715">
        <v>1103</v>
      </c>
      <c r="B2715">
        <v>20210318</v>
      </c>
      <c r="C2715">
        <v>0</v>
      </c>
      <c r="E2715">
        <v>3.1046984847578887E-3</v>
      </c>
      <c r="F2715">
        <f t="shared" si="42"/>
        <v>-4.1013878595133127E-3</v>
      </c>
      <c r="G2715">
        <v>-0.33499691297025413</v>
      </c>
      <c r="H2715">
        <v>0.28693342563628538</v>
      </c>
      <c r="I2715">
        <v>1.0142503819412925</v>
      </c>
      <c r="J2715">
        <v>-0.50067880527761166</v>
      </c>
      <c r="K2715">
        <v>-1.3210261413945799</v>
      </c>
      <c r="L2715">
        <v>0.4405</v>
      </c>
      <c r="M2715">
        <v>0.75129999999999997</v>
      </c>
      <c r="N2715">
        <v>-1.0417000000000001</v>
      </c>
      <c r="O2715">
        <v>1.1807000000000001</v>
      </c>
    </row>
    <row r="2716" spans="1:15" x14ac:dyDescent="0.3">
      <c r="A2716">
        <v>1103</v>
      </c>
      <c r="B2716">
        <v>20210319</v>
      </c>
      <c r="C2716">
        <v>1.6807000000000001</v>
      </c>
      <c r="E2716">
        <v>3.1046984847578887E-3</v>
      </c>
      <c r="F2716">
        <f t="shared" si="42"/>
        <v>-4.1023806187712435E-3</v>
      </c>
      <c r="G2716">
        <v>-0.38852766531137495</v>
      </c>
      <c r="H2716">
        <v>0.13164714822057078</v>
      </c>
      <c r="I2716">
        <v>1.0142503819412925</v>
      </c>
      <c r="J2716">
        <v>-0.56543015593646007</v>
      </c>
      <c r="K2716">
        <v>-1.3213459016749436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</row>
    <row r="2717" spans="1:15" x14ac:dyDescent="0.3">
      <c r="A2717">
        <v>1103</v>
      </c>
      <c r="B2717">
        <v>20210322</v>
      </c>
      <c r="C2717">
        <v>2.7547999999999999</v>
      </c>
      <c r="E2717">
        <v>3.1046984847578887E-3</v>
      </c>
      <c r="F2717">
        <f t="shared" si="42"/>
        <v>-4.1213328364501003E-3</v>
      </c>
      <c r="G2717">
        <v>0.25735157605034481</v>
      </c>
      <c r="H2717">
        <v>0.76008673306755026</v>
      </c>
      <c r="I2717">
        <v>1.0142503819412925</v>
      </c>
      <c r="J2717">
        <v>0.54517627913653022</v>
      </c>
      <c r="K2717">
        <v>-1.327450268257367</v>
      </c>
      <c r="L2717">
        <v>0.75160000000000005</v>
      </c>
      <c r="M2717">
        <v>-0.19789999999999999</v>
      </c>
      <c r="N2717">
        <v>-0.1978</v>
      </c>
      <c r="O2717">
        <v>2.4081000000000001</v>
      </c>
    </row>
    <row r="2718" spans="1:15" x14ac:dyDescent="0.3">
      <c r="A2718">
        <v>1103</v>
      </c>
      <c r="B2718">
        <v>20210323</v>
      </c>
      <c r="C2718">
        <v>-0.80430000000000001</v>
      </c>
      <c r="E2718">
        <v>3.1046984847578887E-3</v>
      </c>
      <c r="F2718">
        <f t="shared" si="42"/>
        <v>-4.1210459950109931E-3</v>
      </c>
      <c r="G2718">
        <v>0.24753394831565156</v>
      </c>
      <c r="H2718">
        <v>0.75207011056233031</v>
      </c>
      <c r="I2718">
        <v>1.0142503819412925</v>
      </c>
      <c r="J2718">
        <v>0.52839102517510317</v>
      </c>
      <c r="K2718">
        <v>-1.3273578787900757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</row>
    <row r="2719" spans="1:15" x14ac:dyDescent="0.3">
      <c r="A2719">
        <v>1103</v>
      </c>
      <c r="B2719">
        <v>20210324</v>
      </c>
      <c r="C2719">
        <v>0.81079999999999997</v>
      </c>
      <c r="E2719">
        <v>3.1046984847578887E-3</v>
      </c>
      <c r="F2719">
        <f t="shared" si="42"/>
        <v>-4.1186058682873561E-3</v>
      </c>
      <c r="G2719">
        <v>0.22389485583714433</v>
      </c>
      <c r="H2719">
        <v>0.69054422171233276</v>
      </c>
      <c r="I2719">
        <v>1.0142503819412925</v>
      </c>
      <c r="J2719">
        <v>0.51327497658148391</v>
      </c>
      <c r="K2719">
        <v>-1.326571932349345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</row>
    <row r="2720" spans="1:15" x14ac:dyDescent="0.3">
      <c r="A2720">
        <v>1103</v>
      </c>
      <c r="B2720">
        <v>20210325</v>
      </c>
      <c r="C2720">
        <v>0</v>
      </c>
      <c r="E2720">
        <v>3.1046984847578887E-3</v>
      </c>
      <c r="F2720">
        <f t="shared" si="42"/>
        <v>-4.1189943409457473E-3</v>
      </c>
      <c r="G2720">
        <v>0.23708557913431599</v>
      </c>
      <c r="H2720">
        <v>0.65752993435625617</v>
      </c>
      <c r="I2720">
        <v>1.0142503819412925</v>
      </c>
      <c r="J2720">
        <v>0.48760015980980542</v>
      </c>
      <c r="K2720">
        <v>-1.3266970564669682</v>
      </c>
      <c r="L2720">
        <v>0.16919999999999999</v>
      </c>
      <c r="M2720">
        <v>-0.31040000000000001</v>
      </c>
      <c r="N2720">
        <v>0.2878</v>
      </c>
      <c r="O2720">
        <v>-1.0608</v>
      </c>
    </row>
    <row r="2721" spans="1:15" x14ac:dyDescent="0.3">
      <c r="A2721">
        <v>1103</v>
      </c>
      <c r="B2721">
        <v>20210326</v>
      </c>
      <c r="C2721">
        <v>2.4129</v>
      </c>
      <c r="E2721">
        <v>3.1046984847578887E-3</v>
      </c>
      <c r="F2721">
        <f t="shared" si="42"/>
        <v>-4.1227754715258118E-3</v>
      </c>
      <c r="G2721">
        <v>0.39595015306470166</v>
      </c>
      <c r="H2721">
        <v>0.68286516049898871</v>
      </c>
      <c r="I2721">
        <v>1.0142503819412925</v>
      </c>
      <c r="J2721">
        <v>0.51260961079470313</v>
      </c>
      <c r="K2721">
        <v>-1.3279149301505568</v>
      </c>
      <c r="L2721">
        <v>1.5284</v>
      </c>
      <c r="M2721">
        <v>1.3277000000000001</v>
      </c>
      <c r="N2721">
        <v>-0.73429999999999995</v>
      </c>
      <c r="O2721">
        <v>-0.81330000000000002</v>
      </c>
    </row>
    <row r="2722" spans="1:15" x14ac:dyDescent="0.3">
      <c r="A2722">
        <v>1103</v>
      </c>
      <c r="B2722">
        <v>20210329</v>
      </c>
      <c r="C2722">
        <v>0.7853</v>
      </c>
      <c r="E2722">
        <v>3.1046984847578887E-3</v>
      </c>
      <c r="F2722">
        <f t="shared" si="42"/>
        <v>-4.1228066273587801E-3</v>
      </c>
      <c r="G2722">
        <v>0.48603648576991776</v>
      </c>
      <c r="H2722">
        <v>0.7134548748309083</v>
      </c>
      <c r="I2722">
        <v>1.0142503819412925</v>
      </c>
      <c r="J2722">
        <v>0.50522070006506137</v>
      </c>
      <c r="K2722">
        <v>-1.3279249652097169</v>
      </c>
      <c r="L2722">
        <v>1.0428999999999999</v>
      </c>
      <c r="M2722">
        <v>0.84230000000000005</v>
      </c>
      <c r="N2722">
        <v>-8.09E-2</v>
      </c>
      <c r="O2722">
        <v>0.76329999999999998</v>
      </c>
    </row>
    <row r="2723" spans="1:15" x14ac:dyDescent="0.3">
      <c r="A2723">
        <v>1103</v>
      </c>
      <c r="B2723">
        <v>20210330</v>
      </c>
      <c r="C2723">
        <v>6.4935</v>
      </c>
      <c r="E2723">
        <v>3.1046984847578887E-3</v>
      </c>
      <c r="F2723">
        <f t="shared" si="42"/>
        <v>-4.118995611626348E-3</v>
      </c>
      <c r="G2723">
        <v>0.53114821097542164</v>
      </c>
      <c r="H2723">
        <v>0.54426682837520834</v>
      </c>
      <c r="I2723">
        <v>1.0142503819412925</v>
      </c>
      <c r="J2723">
        <v>0.46997297668776705</v>
      </c>
      <c r="K2723">
        <v>-1.3266974657436199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</row>
    <row r="2724" spans="1:15" x14ac:dyDescent="0.3">
      <c r="A2724">
        <v>1103</v>
      </c>
      <c r="B2724">
        <v>20210331</v>
      </c>
      <c r="C2724">
        <v>1.7073</v>
      </c>
      <c r="E2724">
        <v>3.1046984847578887E-3</v>
      </c>
      <c r="F2724">
        <f t="shared" si="42"/>
        <v>-4.120666741790277E-3</v>
      </c>
      <c r="G2724">
        <v>0.76649704119647633</v>
      </c>
      <c r="H2724">
        <v>0.5120831440286604</v>
      </c>
      <c r="I2724">
        <v>1.0142503819412925</v>
      </c>
      <c r="J2724">
        <v>0.48275935568722311</v>
      </c>
      <c r="K2724">
        <v>-1.3272357241838948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</row>
    <row r="2725" spans="1:15" x14ac:dyDescent="0.3">
      <c r="A2725">
        <v>1103</v>
      </c>
      <c r="B2725">
        <v>20210401</v>
      </c>
      <c r="C2725">
        <v>1.4388000000000001</v>
      </c>
      <c r="E2725">
        <v>3.1046984847578887E-3</v>
      </c>
      <c r="F2725">
        <f t="shared" si="42"/>
        <v>-4.0692539859741713E-3</v>
      </c>
      <c r="G2725">
        <v>0.69706063498350612</v>
      </c>
      <c r="H2725">
        <v>0.51028515290448306</v>
      </c>
      <c r="I2725">
        <v>-0.10289378888097564</v>
      </c>
      <c r="J2725">
        <v>0.5088833200748607</v>
      </c>
      <c r="K2725">
        <v>-1.3106760627325462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</row>
    <row r="2726" spans="1:15" x14ac:dyDescent="0.3">
      <c r="A2726">
        <v>1103</v>
      </c>
      <c r="B2726">
        <v>20210406</v>
      </c>
      <c r="C2726">
        <v>1.1819999999999999</v>
      </c>
      <c r="E2726">
        <v>3.1046984847578887E-3</v>
      </c>
      <c r="F2726">
        <f t="shared" si="42"/>
        <v>-4.0711055638455798E-3</v>
      </c>
      <c r="G2726">
        <v>0.72596504736441869</v>
      </c>
      <c r="H2726">
        <v>0.53042845599659072</v>
      </c>
      <c r="I2726">
        <v>-0.10289378888097564</v>
      </c>
      <c r="J2726">
        <v>0.50993632056722416</v>
      </c>
      <c r="K2726">
        <v>-1.3112724420204218</v>
      </c>
      <c r="L2726">
        <v>1.0247999999999999</v>
      </c>
      <c r="M2726">
        <v>1.9588000000000001</v>
      </c>
      <c r="N2726">
        <v>-0.6825</v>
      </c>
      <c r="O2726">
        <v>0.30230000000000001</v>
      </c>
    </row>
    <row r="2727" spans="1:15" x14ac:dyDescent="0.3">
      <c r="A2727">
        <v>1103</v>
      </c>
      <c r="B2727">
        <v>20210407</v>
      </c>
      <c r="C2727">
        <v>-0.46729999999999999</v>
      </c>
      <c r="E2727">
        <v>3.1046984847578887E-3</v>
      </c>
      <c r="F2727">
        <f t="shared" si="42"/>
        <v>-4.0731217202301748E-3</v>
      </c>
      <c r="G2727">
        <v>0.70021434221671763</v>
      </c>
      <c r="H2727">
        <v>0.56960171460730558</v>
      </c>
      <c r="I2727">
        <v>-0.10289378888097564</v>
      </c>
      <c r="J2727">
        <v>0.52104028371322286</v>
      </c>
      <c r="K2727">
        <v>-1.3119218308079299</v>
      </c>
      <c r="L2727">
        <v>0.45839999999999997</v>
      </c>
      <c r="M2727">
        <v>1.0185</v>
      </c>
      <c r="N2727">
        <v>-0.83919999999999995</v>
      </c>
      <c r="O2727">
        <v>1.1871</v>
      </c>
    </row>
    <row r="2728" spans="1:15" x14ac:dyDescent="0.3">
      <c r="A2728">
        <v>1103</v>
      </c>
      <c r="B2728">
        <v>20210408</v>
      </c>
      <c r="C2728">
        <v>2.8169</v>
      </c>
      <c r="E2728">
        <v>3.1046984847578887E-3</v>
      </c>
      <c r="F2728">
        <f t="shared" si="42"/>
        <v>-4.0703844165872211E-3</v>
      </c>
      <c r="G2728">
        <v>0.73235473245431681</v>
      </c>
      <c r="H2728">
        <v>0.49536138936694207</v>
      </c>
      <c r="I2728">
        <v>-0.10289378888097564</v>
      </c>
      <c r="J2728">
        <v>0.4984367134610021</v>
      </c>
      <c r="K2728">
        <v>-1.3110401659195703</v>
      </c>
      <c r="L2728">
        <v>0.66710000000000003</v>
      </c>
      <c r="M2728">
        <v>0.90690000000000004</v>
      </c>
      <c r="N2728">
        <v>-5.9200000000000003E-2</v>
      </c>
      <c r="O2728">
        <v>-5.67E-2</v>
      </c>
    </row>
    <row r="2729" spans="1:15" x14ac:dyDescent="0.3">
      <c r="A2729">
        <v>1103</v>
      </c>
      <c r="B2729">
        <v>20210409</v>
      </c>
      <c r="C2729">
        <v>-1.1415999999999999</v>
      </c>
      <c r="E2729">
        <v>3.1046984847578887E-3</v>
      </c>
      <c r="F2729">
        <f t="shared" si="42"/>
        <v>-4.0585848481290137E-3</v>
      </c>
      <c r="G2729">
        <v>0.68987566720001547</v>
      </c>
      <c r="H2729">
        <v>0.42106727225968182</v>
      </c>
      <c r="I2729">
        <v>-0.10289378888097564</v>
      </c>
      <c r="J2729">
        <v>0.48419920623491647</v>
      </c>
      <c r="K2729">
        <v>-1.3072396137834656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</row>
    <row r="2730" spans="1:15" x14ac:dyDescent="0.3">
      <c r="A2730">
        <v>1103</v>
      </c>
      <c r="B2730">
        <v>20210412</v>
      </c>
      <c r="C2730">
        <v>1.1547000000000001</v>
      </c>
      <c r="E2730">
        <v>3.1046984847578887E-3</v>
      </c>
      <c r="F2730">
        <f t="shared" si="42"/>
        <v>-4.0315819549121591E-3</v>
      </c>
      <c r="G2730">
        <v>0.7850902021018451</v>
      </c>
      <c r="H2730">
        <v>0.1523694540762352</v>
      </c>
      <c r="I2730">
        <v>-0.10289378888097564</v>
      </c>
      <c r="J2730">
        <v>0.48779027938611247</v>
      </c>
      <c r="K2730">
        <v>-1.2985421852410737</v>
      </c>
      <c r="L2730">
        <v>4.7600000000000003E-2</v>
      </c>
      <c r="M2730">
        <v>-0.72540000000000004</v>
      </c>
      <c r="N2730">
        <v>-0.14749999999999999</v>
      </c>
      <c r="O2730">
        <v>2.1934</v>
      </c>
    </row>
    <row r="2731" spans="1:15" x14ac:dyDescent="0.3">
      <c r="A2731">
        <v>1103</v>
      </c>
      <c r="B2731">
        <v>20210413</v>
      </c>
      <c r="C2731">
        <v>0.68489999999999995</v>
      </c>
      <c r="E2731">
        <v>3.1046984847578887E-3</v>
      </c>
      <c r="F2731">
        <f t="shared" si="42"/>
        <v>-4.0311015924952218E-3</v>
      </c>
      <c r="G2731">
        <v>0.90641194818643445</v>
      </c>
      <c r="H2731">
        <v>0.12141049877452115</v>
      </c>
      <c r="I2731">
        <v>-0.10289378888097564</v>
      </c>
      <c r="J2731">
        <v>0.48977074239159463</v>
      </c>
      <c r="K2731">
        <v>-1.2983874641242581</v>
      </c>
      <c r="L2731">
        <v>-0.2094</v>
      </c>
      <c r="M2731">
        <v>-0.79390000000000005</v>
      </c>
      <c r="N2731">
        <v>-0.26669999999999999</v>
      </c>
      <c r="O2731">
        <v>-0.38250000000000001</v>
      </c>
    </row>
    <row r="2732" spans="1:15" x14ac:dyDescent="0.3">
      <c r="A2732">
        <v>1103</v>
      </c>
      <c r="B2732">
        <v>20210414</v>
      </c>
      <c r="C2732">
        <v>1.5872999999999999</v>
      </c>
      <c r="E2732">
        <v>3.1046984847578887E-3</v>
      </c>
      <c r="F2732">
        <f t="shared" si="42"/>
        <v>-4.0273280886578043E-3</v>
      </c>
      <c r="G2732">
        <v>0.87824797141679767</v>
      </c>
      <c r="H2732">
        <v>6.3323710110335343E-2</v>
      </c>
      <c r="I2732">
        <v>-0.10289378888097564</v>
      </c>
      <c r="J2732">
        <v>0.32324041007489956</v>
      </c>
      <c r="K2732">
        <v>-1.2971720469570378</v>
      </c>
      <c r="L2732">
        <v>0.2437</v>
      </c>
      <c r="M2732">
        <v>0.1237</v>
      </c>
      <c r="N2732">
        <v>0.73280000000000001</v>
      </c>
      <c r="O2732">
        <v>-0.82430000000000003</v>
      </c>
    </row>
    <row r="2733" spans="1:15" x14ac:dyDescent="0.3">
      <c r="A2733">
        <v>1103</v>
      </c>
      <c r="B2733">
        <v>20210415</v>
      </c>
      <c r="C2733">
        <v>2.4554</v>
      </c>
      <c r="E2733">
        <v>3.1046984847578887E-3</v>
      </c>
      <c r="F2733">
        <f t="shared" si="42"/>
        <v>-4.0230908937608414E-3</v>
      </c>
      <c r="G2733">
        <v>1.1569259966680627</v>
      </c>
      <c r="H2733">
        <v>-2.2459144995573121E-2</v>
      </c>
      <c r="I2733">
        <v>-0.10289378888097564</v>
      </c>
      <c r="J2733">
        <v>0.41485938456128174</v>
      </c>
      <c r="K2733">
        <v>-1.2958072783916634</v>
      </c>
      <c r="L2733">
        <v>1.2538</v>
      </c>
      <c r="M2733">
        <v>0.80730000000000002</v>
      </c>
      <c r="N2733">
        <v>-0.64910000000000001</v>
      </c>
      <c r="O2733">
        <v>0.2271</v>
      </c>
    </row>
    <row r="2734" spans="1:15" x14ac:dyDescent="0.3">
      <c r="A2734">
        <v>1103</v>
      </c>
      <c r="B2734">
        <v>20210416</v>
      </c>
      <c r="C2734">
        <v>3.9216000000000002</v>
      </c>
      <c r="E2734">
        <v>3.1046984847578887E-3</v>
      </c>
      <c r="F2734">
        <f t="shared" si="42"/>
        <v>-4.0288138527302406E-3</v>
      </c>
      <c r="G2734">
        <v>1.4607788327027034</v>
      </c>
      <c r="H2734">
        <v>-9.2463862987722883E-2</v>
      </c>
      <c r="I2734">
        <v>-0.10289378888097564</v>
      </c>
      <c r="J2734">
        <v>0.50632072321444943</v>
      </c>
      <c r="K2734">
        <v>-1.2976506003752619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</row>
    <row r="2735" spans="1:15" x14ac:dyDescent="0.3">
      <c r="A2735">
        <v>1103</v>
      </c>
      <c r="B2735">
        <v>20210419</v>
      </c>
      <c r="C2735">
        <v>3.5638999999999998</v>
      </c>
      <c r="E2735">
        <v>3.1046984847578887E-3</v>
      </c>
      <c r="F2735">
        <f t="shared" si="42"/>
        <v>-4.0353743266697134E-3</v>
      </c>
      <c r="G2735">
        <v>1.851756258997457</v>
      </c>
      <c r="H2735">
        <v>-0.13255885864348121</v>
      </c>
      <c r="I2735">
        <v>-0.10289378888097564</v>
      </c>
      <c r="J2735">
        <v>0.67229408454861395</v>
      </c>
      <c r="K2735">
        <v>-1.299763679623273</v>
      </c>
      <c r="L2735">
        <v>0.62549999999999994</v>
      </c>
      <c r="M2735">
        <v>-1.6813</v>
      </c>
      <c r="N2735">
        <v>-0.35499999999999998</v>
      </c>
      <c r="O2735">
        <v>1.4697</v>
      </c>
    </row>
    <row r="2736" spans="1:15" x14ac:dyDescent="0.3">
      <c r="A2736">
        <v>1103</v>
      </c>
      <c r="B2736">
        <v>20210420</v>
      </c>
      <c r="C2736">
        <v>-0.40489999999999998</v>
      </c>
      <c r="E2736">
        <v>3.1046984847578887E-3</v>
      </c>
      <c r="F2736">
        <f t="shared" si="42"/>
        <v>-4.0494774260591698E-3</v>
      </c>
      <c r="G2736">
        <v>2.1670995587774509</v>
      </c>
      <c r="H2736">
        <v>0.2652350453827173</v>
      </c>
      <c r="I2736">
        <v>-0.10289378888097564</v>
      </c>
      <c r="J2736">
        <v>0.73517548744695649</v>
      </c>
      <c r="K2736">
        <v>-1.3043061817241031</v>
      </c>
      <c r="L2736">
        <v>0.3503</v>
      </c>
      <c r="M2736">
        <v>-1.4800000000000001E-2</v>
      </c>
      <c r="N2736">
        <v>-0.1114</v>
      </c>
      <c r="O2736">
        <v>0.58799999999999997</v>
      </c>
    </row>
    <row r="2737" spans="1:15" x14ac:dyDescent="0.3">
      <c r="A2737">
        <v>1103</v>
      </c>
      <c r="B2737">
        <v>20210421</v>
      </c>
      <c r="C2737">
        <v>4.0650000000000004</v>
      </c>
      <c r="E2737">
        <v>3.1046984847578887E-3</v>
      </c>
      <c r="F2737">
        <f t="shared" si="42"/>
        <v>-4.0617324986541624E-3</v>
      </c>
      <c r="G2737">
        <v>2.9601609455360944</v>
      </c>
      <c r="H2737">
        <v>0.81042820835705254</v>
      </c>
      <c r="I2737">
        <v>-0.10289378888097564</v>
      </c>
      <c r="J2737">
        <v>1.3967339677232404</v>
      </c>
      <c r="K2737">
        <v>-1.3082534483121975</v>
      </c>
      <c r="L2737">
        <v>-0.68300000000000005</v>
      </c>
      <c r="M2737">
        <v>-0.27900000000000003</v>
      </c>
      <c r="N2737">
        <v>-1.4950000000000001</v>
      </c>
      <c r="O2737">
        <v>1.8042</v>
      </c>
    </row>
    <row r="2738" spans="1:15" x14ac:dyDescent="0.3">
      <c r="A2738">
        <v>1103</v>
      </c>
      <c r="B2738">
        <v>20210422</v>
      </c>
      <c r="C2738">
        <v>6.4452999999999996</v>
      </c>
      <c r="E2738">
        <v>3.1046984847578887E-3</v>
      </c>
      <c r="F2738">
        <f t="shared" si="42"/>
        <v>-4.0482928558096517E-3</v>
      </c>
      <c r="G2738">
        <v>2.6909440419844639</v>
      </c>
      <c r="H2738">
        <v>0.28242250248451917</v>
      </c>
      <c r="I2738">
        <v>-0.10289378888097564</v>
      </c>
      <c r="J2738">
        <v>1.5522977877778648</v>
      </c>
      <c r="K2738">
        <v>-1.3039246405679057</v>
      </c>
      <c r="L2738">
        <v>-0.6079</v>
      </c>
      <c r="M2738">
        <v>-1.3674999999999999</v>
      </c>
      <c r="N2738">
        <v>1.5507</v>
      </c>
      <c r="O2738">
        <v>-1.2373000000000001</v>
      </c>
    </row>
    <row r="2739" spans="1:15" x14ac:dyDescent="0.3">
      <c r="A2739">
        <v>1103</v>
      </c>
      <c r="B2739">
        <v>20210423</v>
      </c>
      <c r="C2739">
        <v>-2.0183</v>
      </c>
      <c r="E2739">
        <v>3.1046984847578887E-3</v>
      </c>
      <c r="F2739">
        <f t="shared" si="42"/>
        <v>-4.0535606976728599E-3</v>
      </c>
      <c r="G2739">
        <v>2.3319424646803593</v>
      </c>
      <c r="H2739">
        <v>0.37876580177443225</v>
      </c>
      <c r="I2739">
        <v>-0.10289378888097564</v>
      </c>
      <c r="J2739">
        <v>1.7469889625014505</v>
      </c>
      <c r="K2739">
        <v>-1.3056213727591539</v>
      </c>
      <c r="L2739">
        <v>1.2031000000000001</v>
      </c>
      <c r="M2739">
        <v>1.7215</v>
      </c>
      <c r="N2739">
        <v>1.7299999999999999E-2</v>
      </c>
      <c r="O2739">
        <v>-0.26850000000000002</v>
      </c>
    </row>
    <row r="2740" spans="1:15" x14ac:dyDescent="0.3">
      <c r="A2740">
        <v>1103</v>
      </c>
      <c r="B2740">
        <v>20210426</v>
      </c>
      <c r="C2740">
        <v>0.18729999999999999</v>
      </c>
      <c r="E2740">
        <v>3.1046984847578887E-3</v>
      </c>
      <c r="F2740">
        <f t="shared" si="42"/>
        <v>-4.0574905957257469E-3</v>
      </c>
      <c r="G2740">
        <v>2.4075765911951192</v>
      </c>
      <c r="H2740">
        <v>0.31678399081365394</v>
      </c>
      <c r="I2740">
        <v>-0.10289378888097564</v>
      </c>
      <c r="J2740">
        <v>1.7310269202344177</v>
      </c>
      <c r="K2740">
        <v>-1.3068871633253492</v>
      </c>
      <c r="L2740">
        <v>1.5882000000000001</v>
      </c>
      <c r="M2740">
        <v>0.75580000000000003</v>
      </c>
      <c r="N2740">
        <v>-0.1</v>
      </c>
      <c r="O2740">
        <v>-5.62E-2</v>
      </c>
    </row>
    <row r="2741" spans="1:15" x14ac:dyDescent="0.3">
      <c r="A2741">
        <v>1103</v>
      </c>
      <c r="B2741">
        <v>20210427</v>
      </c>
      <c r="C2741">
        <v>-2.4298999999999999</v>
      </c>
      <c r="E2741">
        <v>3.1046984847578887E-3</v>
      </c>
      <c r="F2741">
        <f t="shared" si="42"/>
        <v>-4.0586223902657689E-3</v>
      </c>
      <c r="G2741">
        <v>2.2737222868011586</v>
      </c>
      <c r="H2741">
        <v>0.36741368213329828</v>
      </c>
      <c r="I2741">
        <v>-0.10289378888097564</v>
      </c>
      <c r="J2741">
        <v>1.7732510928179159</v>
      </c>
      <c r="K2741">
        <v>-1.3072517058229793</v>
      </c>
      <c r="L2741">
        <v>0.1469</v>
      </c>
      <c r="M2741">
        <v>1.9099999999999999E-2</v>
      </c>
      <c r="N2741">
        <v>8.7800000000000003E-2</v>
      </c>
      <c r="O2741">
        <v>0.91039999999999999</v>
      </c>
    </row>
    <row r="2742" spans="1:15" x14ac:dyDescent="0.3">
      <c r="A2742">
        <v>1103</v>
      </c>
      <c r="B2742">
        <v>20210428</v>
      </c>
      <c r="C2742">
        <v>2.1073</v>
      </c>
      <c r="E2742">
        <v>3.1046984847578887E-3</v>
      </c>
      <c r="F2742">
        <f t="shared" si="42"/>
        <v>-4.0544993938831427E-3</v>
      </c>
      <c r="G2742">
        <v>2.3636440782594246</v>
      </c>
      <c r="H2742">
        <v>0.43481551744587166</v>
      </c>
      <c r="I2742">
        <v>-0.10289378888097564</v>
      </c>
      <c r="J2742">
        <v>1.7322131415907394</v>
      </c>
      <c r="K2742">
        <v>-1.305923719739027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</row>
    <row r="2743" spans="1:15" x14ac:dyDescent="0.3">
      <c r="A2743">
        <v>1103</v>
      </c>
      <c r="B2743">
        <v>20210429</v>
      </c>
      <c r="C2743">
        <v>-2.4390000000000001</v>
      </c>
      <c r="E2743">
        <v>3.1046984847578887E-3</v>
      </c>
      <c r="F2743">
        <f t="shared" si="42"/>
        <v>-4.0588048421132993E-3</v>
      </c>
      <c r="G2743">
        <v>2.2799200071029482</v>
      </c>
      <c r="H2743">
        <v>0.5145386179639666</v>
      </c>
      <c r="I2743">
        <v>-0.10289378888097564</v>
      </c>
      <c r="J2743">
        <v>1.8543361328954238</v>
      </c>
      <c r="K2743">
        <v>-1.307310472188997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</row>
    <row r="2744" spans="1:15" x14ac:dyDescent="0.3">
      <c r="A2744">
        <v>1103</v>
      </c>
      <c r="B2744">
        <v>20210503</v>
      </c>
      <c r="C2744">
        <v>-3.8462000000000001</v>
      </c>
      <c r="E2744">
        <v>3.1046984847578887E-3</v>
      </c>
      <c r="F2744">
        <f t="shared" si="42"/>
        <v>-4.0702951263896833E-3</v>
      </c>
      <c r="G2744">
        <v>2.030393206103021</v>
      </c>
      <c r="H2744">
        <v>0.61638585529471401</v>
      </c>
      <c r="I2744">
        <v>-0.10289378888097564</v>
      </c>
      <c r="J2744">
        <v>1.9795712381158501</v>
      </c>
      <c r="K2744">
        <v>-1.3110114062194009</v>
      </c>
      <c r="L2744">
        <v>-1.9383999999999999</v>
      </c>
      <c r="M2744">
        <v>-1.9493</v>
      </c>
      <c r="N2744">
        <v>-0.39050000000000001</v>
      </c>
      <c r="O2744">
        <v>-0.65390000000000004</v>
      </c>
    </row>
    <row r="2745" spans="1:15" x14ac:dyDescent="0.3">
      <c r="A2745">
        <v>1103</v>
      </c>
      <c r="B2745">
        <v>20210504</v>
      </c>
      <c r="C2745">
        <v>-3.4</v>
      </c>
      <c r="E2745">
        <v>3.1046984847578887E-3</v>
      </c>
      <c r="F2745">
        <f t="shared" si="42"/>
        <v>-4.0790937500975602E-3</v>
      </c>
      <c r="G2745">
        <v>1.7050677373413838</v>
      </c>
      <c r="H2745">
        <v>0.75968561580440308</v>
      </c>
      <c r="I2745">
        <v>-0.10289378888097564</v>
      </c>
      <c r="J2745">
        <v>2.1589283466739024</v>
      </c>
      <c r="K2745">
        <v>-1.3138453766519802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</row>
    <row r="2746" spans="1:15" x14ac:dyDescent="0.3">
      <c r="A2746">
        <v>1103</v>
      </c>
      <c r="B2746">
        <v>20210505</v>
      </c>
      <c r="C2746">
        <v>1.6563000000000001</v>
      </c>
      <c r="E2746">
        <v>3.1046984847578887E-3</v>
      </c>
      <c r="F2746">
        <f t="shared" si="42"/>
        <v>-4.0724358485477868E-3</v>
      </c>
      <c r="G2746">
        <v>1.9260192084542989</v>
      </c>
      <c r="H2746">
        <v>0.58989085564712662</v>
      </c>
      <c r="I2746">
        <v>-0.10289378888097564</v>
      </c>
      <c r="J2746">
        <v>2.1630883637711267</v>
      </c>
      <c r="K2746">
        <v>-1.3117009167044331</v>
      </c>
      <c r="L2746">
        <v>-0.52159999999999995</v>
      </c>
      <c r="M2746">
        <v>-1.5663</v>
      </c>
      <c r="N2746">
        <v>-0.6099</v>
      </c>
      <c r="O2746">
        <v>0.98809999999999998</v>
      </c>
    </row>
    <row r="2747" spans="1:15" x14ac:dyDescent="0.3">
      <c r="A2747">
        <v>1103</v>
      </c>
      <c r="B2747">
        <v>20210506</v>
      </c>
      <c r="C2747">
        <v>2.2403</v>
      </c>
      <c r="E2747">
        <v>3.1046984847578887E-3</v>
      </c>
      <c r="F2747">
        <f t="shared" si="42"/>
        <v>-4.0779949398923746E-3</v>
      </c>
      <c r="G2747">
        <v>2.4504395860256376</v>
      </c>
      <c r="H2747">
        <v>0.78068927824789303</v>
      </c>
      <c r="I2747">
        <v>-0.10289378888097564</v>
      </c>
      <c r="J2747">
        <v>1.8373767721890681</v>
      </c>
      <c r="K2747">
        <v>-1.3134914581601911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</row>
    <row r="2748" spans="1:15" x14ac:dyDescent="0.3">
      <c r="A2748">
        <v>1103</v>
      </c>
      <c r="B2748">
        <v>20210507</v>
      </c>
      <c r="C2748">
        <v>-1.1952</v>
      </c>
      <c r="E2748">
        <v>3.1046984847578887E-3</v>
      </c>
      <c r="F2748">
        <f t="shared" si="42"/>
        <v>-4.0827853789803309E-3</v>
      </c>
      <c r="G2748">
        <v>2.2891343169321576</v>
      </c>
      <c r="H2748">
        <v>0.76733870419089911</v>
      </c>
      <c r="I2748">
        <v>-0.10289378888097564</v>
      </c>
      <c r="J2748">
        <v>1.8890899338460041</v>
      </c>
      <c r="K2748">
        <v>-1.3150344225129209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</row>
    <row r="2749" spans="1:15" x14ac:dyDescent="0.3">
      <c r="A2749">
        <v>1103</v>
      </c>
      <c r="B2749">
        <v>20210510</v>
      </c>
      <c r="C2749">
        <v>2.2176999999999998</v>
      </c>
      <c r="E2749">
        <v>3.1046984847578887E-3</v>
      </c>
      <c r="F2749">
        <f t="shared" si="42"/>
        <v>-4.0584699878493001E-3</v>
      </c>
      <c r="G2749">
        <v>2.4992260657463619</v>
      </c>
      <c r="H2749">
        <v>0.61253785913716285</v>
      </c>
      <c r="I2749">
        <v>-0.10289378888097564</v>
      </c>
      <c r="J2749">
        <v>1.899756475492085</v>
      </c>
      <c r="K2749">
        <v>-1.3072026181523997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</row>
    <row r="2750" spans="1:15" x14ac:dyDescent="0.3">
      <c r="A2750">
        <v>1103</v>
      </c>
      <c r="B2750">
        <v>20210511</v>
      </c>
      <c r="C2750">
        <v>-3.5503</v>
      </c>
      <c r="E2750">
        <v>3.1046984847578887E-3</v>
      </c>
      <c r="F2750">
        <f t="shared" si="42"/>
        <v>-4.0781028496506971E-3</v>
      </c>
      <c r="G2750">
        <v>2.1226459985597477</v>
      </c>
      <c r="H2750">
        <v>0.75043889408375308</v>
      </c>
      <c r="I2750">
        <v>-0.10289378888097564</v>
      </c>
      <c r="J2750">
        <v>2.1058186394777776</v>
      </c>
      <c r="K2750">
        <v>-1.3135262150806624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</row>
    <row r="2751" spans="1:15" x14ac:dyDescent="0.3">
      <c r="A2751">
        <v>1103</v>
      </c>
      <c r="B2751">
        <v>20210512</v>
      </c>
      <c r="C2751">
        <v>-6.3395000000000001</v>
      </c>
      <c r="E2751">
        <v>3.1046984847578887E-3</v>
      </c>
      <c r="F2751">
        <f t="shared" si="42"/>
        <v>-4.0865023993866016E-3</v>
      </c>
      <c r="G2751">
        <v>1.5328753224080347</v>
      </c>
      <c r="H2751">
        <v>0.93209208291711854</v>
      </c>
      <c r="I2751">
        <v>-0.10289378888097564</v>
      </c>
      <c r="J2751">
        <v>2.5098065241025282</v>
      </c>
      <c r="K2751">
        <v>-1.3162316467923538</v>
      </c>
      <c r="L2751">
        <v>-4.13</v>
      </c>
      <c r="M2751">
        <v>-0.83120000000000005</v>
      </c>
      <c r="N2751">
        <v>2.5606</v>
      </c>
      <c r="O2751">
        <v>-2.4116</v>
      </c>
    </row>
    <row r="2752" spans="1:15" x14ac:dyDescent="0.3">
      <c r="A2752">
        <v>1103</v>
      </c>
      <c r="B2752">
        <v>20210513</v>
      </c>
      <c r="C2752">
        <v>-5.8952</v>
      </c>
      <c r="E2752">
        <v>3.1046984847578887E-3</v>
      </c>
      <c r="F2752">
        <f t="shared" si="42"/>
        <v>-4.0983351117749338E-3</v>
      </c>
      <c r="G2752">
        <v>1.3516331388924263</v>
      </c>
      <c r="H2752">
        <v>1.1796963758733132</v>
      </c>
      <c r="I2752">
        <v>-0.10289378888097564</v>
      </c>
      <c r="J2752">
        <v>2.5520902141346062</v>
      </c>
      <c r="K2752">
        <v>-1.3200428743387398</v>
      </c>
      <c r="L2752">
        <v>-1.4882</v>
      </c>
      <c r="M2752">
        <v>-0.7923</v>
      </c>
      <c r="N2752">
        <v>4.3749000000000002</v>
      </c>
      <c r="O2752">
        <v>-1.03E-2</v>
      </c>
    </row>
    <row r="2753" spans="1:15" x14ac:dyDescent="0.3">
      <c r="A2753">
        <v>1103</v>
      </c>
      <c r="B2753">
        <v>20210514</v>
      </c>
      <c r="C2753">
        <v>-0.46400000000000002</v>
      </c>
      <c r="E2753">
        <v>3.1046984847578887E-3</v>
      </c>
      <c r="F2753">
        <f t="shared" si="42"/>
        <v>-4.1011220561575877E-3</v>
      </c>
      <c r="G2753">
        <v>1.5141998908791907</v>
      </c>
      <c r="H2753">
        <v>1.1564669702529953</v>
      </c>
      <c r="I2753">
        <v>-0.10289378888097564</v>
      </c>
      <c r="J2753">
        <v>2.5715897134551828</v>
      </c>
      <c r="K2753">
        <v>-1.3209405281355051</v>
      </c>
      <c r="L2753">
        <v>0.98219999999999996</v>
      </c>
      <c r="M2753">
        <v>-0.38450000000000001</v>
      </c>
      <c r="N2753">
        <v>1.8895</v>
      </c>
      <c r="O2753">
        <v>-1.5061</v>
      </c>
    </row>
    <row r="2754" spans="1:15" x14ac:dyDescent="0.3">
      <c r="A2754">
        <v>1103</v>
      </c>
      <c r="B2754">
        <v>20210517</v>
      </c>
      <c r="C2754">
        <v>-7.9253999999999998</v>
      </c>
      <c r="E2754">
        <v>3.1046984847578887E-3</v>
      </c>
      <c r="F2754">
        <f t="shared" si="42"/>
        <v>-4.1187214193596326E-3</v>
      </c>
      <c r="G2754">
        <v>1.0710628893012344</v>
      </c>
      <c r="H2754">
        <v>1.2982886943211107</v>
      </c>
      <c r="I2754">
        <v>-0.10289378888097564</v>
      </c>
      <c r="J2754">
        <v>2.769328370777377</v>
      </c>
      <c r="K2754">
        <v>-1.3266091504794932</v>
      </c>
      <c r="L2754">
        <v>-3.0192000000000001</v>
      </c>
      <c r="M2754">
        <v>-1.79</v>
      </c>
      <c r="N2754">
        <v>1.9913000000000001</v>
      </c>
      <c r="O2754">
        <v>-2.9870000000000001</v>
      </c>
    </row>
    <row r="2755" spans="1:15" x14ac:dyDescent="0.3">
      <c r="A2755">
        <v>1103</v>
      </c>
      <c r="B2755">
        <v>20210518</v>
      </c>
      <c r="C2755">
        <v>7.8480999999999996</v>
      </c>
      <c r="E2755">
        <v>3.1046984847578887E-3</v>
      </c>
      <c r="F2755">
        <f t="shared" ref="F2755:F2818" si="43">E2755*K2755</f>
        <v>-4.1123085067406836E-3</v>
      </c>
      <c r="G2755">
        <v>1.6620127777227569</v>
      </c>
      <c r="H2755">
        <v>1.1740816937253553</v>
      </c>
      <c r="I2755">
        <v>-0.10289378888097564</v>
      </c>
      <c r="J2755">
        <v>3.1076916374575974</v>
      </c>
      <c r="K2755">
        <v>-1.3245435996215169</v>
      </c>
      <c r="L2755">
        <v>5.1654999999999998</v>
      </c>
      <c r="M2755">
        <v>3.2621000000000002</v>
      </c>
      <c r="N2755">
        <v>-2.6406000000000001</v>
      </c>
      <c r="O2755">
        <v>1.8186</v>
      </c>
    </row>
    <row r="2756" spans="1:15" x14ac:dyDescent="0.3">
      <c r="A2756">
        <v>1103</v>
      </c>
      <c r="B2756">
        <v>20210519</v>
      </c>
      <c r="C2756">
        <v>0.70420000000000005</v>
      </c>
      <c r="E2756">
        <v>3.1046984847578887E-3</v>
      </c>
      <c r="F2756">
        <f t="shared" si="43"/>
        <v>-4.1102759742313285E-3</v>
      </c>
      <c r="G2756">
        <v>1.7505908156642631</v>
      </c>
      <c r="H2756">
        <v>1.2480645563065575</v>
      </c>
      <c r="I2756">
        <v>-0.10289378888097564</v>
      </c>
      <c r="J2756">
        <v>3.1105406391049355</v>
      </c>
      <c r="K2756">
        <v>-1.3238889362075548</v>
      </c>
      <c r="L2756">
        <v>-4.9599999999999998E-2</v>
      </c>
      <c r="M2756">
        <v>1.5884</v>
      </c>
      <c r="N2756">
        <v>-2.1604000000000001</v>
      </c>
      <c r="O2756">
        <v>1.7407999999999999</v>
      </c>
    </row>
    <row r="2757" spans="1:15" x14ac:dyDescent="0.3">
      <c r="A2757">
        <v>1103</v>
      </c>
      <c r="B2757">
        <v>20210520</v>
      </c>
      <c r="C2757">
        <v>-1.1655</v>
      </c>
      <c r="E2757">
        <v>3.1046984847578887E-3</v>
      </c>
      <c r="F2757">
        <f t="shared" si="43"/>
        <v>-4.1159449198292578E-3</v>
      </c>
      <c r="G2757">
        <v>1.7980883889505446</v>
      </c>
      <c r="H2757">
        <v>1.4147748214678313</v>
      </c>
      <c r="I2757">
        <v>-0.10289378888097564</v>
      </c>
      <c r="J2757">
        <v>3.1067628867145869</v>
      </c>
      <c r="K2757">
        <v>-1.3257148608909854</v>
      </c>
      <c r="L2757">
        <v>-0.56240000000000001</v>
      </c>
      <c r="M2757">
        <v>-0.96899999999999997</v>
      </c>
      <c r="N2757">
        <v>1.0510999999999999</v>
      </c>
      <c r="O2757">
        <v>-0.6149</v>
      </c>
    </row>
    <row r="2758" spans="1:15" x14ac:dyDescent="0.3">
      <c r="A2758">
        <v>1103</v>
      </c>
      <c r="B2758">
        <v>20210521</v>
      </c>
      <c r="C2758">
        <v>2.3584999999999998</v>
      </c>
      <c r="E2758">
        <v>3.1046984847578887E-3</v>
      </c>
      <c r="F2758">
        <f t="shared" si="43"/>
        <v>-4.1137419080926937E-3</v>
      </c>
      <c r="G2758">
        <v>1.9457367345471603</v>
      </c>
      <c r="H2758">
        <v>1.2929588173671465</v>
      </c>
      <c r="I2758">
        <v>-0.10289378888097564</v>
      </c>
      <c r="J2758">
        <v>3.1175137159969855</v>
      </c>
      <c r="K2758">
        <v>-1.3250052874018432</v>
      </c>
      <c r="L2758">
        <v>1.6334</v>
      </c>
      <c r="M2758">
        <v>1.0233000000000001</v>
      </c>
      <c r="N2758">
        <v>-1.3842000000000001</v>
      </c>
      <c r="O2758">
        <v>1.2365999999999999</v>
      </c>
    </row>
    <row r="2759" spans="1:15" x14ac:dyDescent="0.3">
      <c r="A2759">
        <v>1103</v>
      </c>
      <c r="B2759">
        <v>20210524</v>
      </c>
      <c r="C2759">
        <v>-0.46079999999999999</v>
      </c>
      <c r="E2759">
        <v>3.1046984847578887E-3</v>
      </c>
      <c r="F2759">
        <f t="shared" si="43"/>
        <v>-4.109991511422292E-3</v>
      </c>
      <c r="G2759">
        <v>1.9353432124481416</v>
      </c>
      <c r="H2759">
        <v>1.3534328267719886</v>
      </c>
      <c r="I2759">
        <v>-0.10289378888097564</v>
      </c>
      <c r="J2759">
        <v>3.1129176872153845</v>
      </c>
      <c r="K2759">
        <v>-1.3237973128790954</v>
      </c>
      <c r="L2759">
        <v>0.22120000000000001</v>
      </c>
      <c r="M2759">
        <v>0.94450000000000001</v>
      </c>
      <c r="N2759">
        <v>-0.8821</v>
      </c>
      <c r="O2759">
        <v>0.92879999999999996</v>
      </c>
    </row>
    <row r="2760" spans="1:15" x14ac:dyDescent="0.3">
      <c r="A2760">
        <v>1103</v>
      </c>
      <c r="B2760">
        <v>20210525</v>
      </c>
      <c r="C2760">
        <v>-0.23150000000000001</v>
      </c>
      <c r="E2760">
        <v>3.1046984847578887E-3</v>
      </c>
      <c r="F2760">
        <f t="shared" si="43"/>
        <v>-4.110556825348906E-3</v>
      </c>
      <c r="G2760">
        <v>1.8917397820063475</v>
      </c>
      <c r="H2760">
        <v>1.3499308336194376</v>
      </c>
      <c r="I2760">
        <v>-0.10289378888097564</v>
      </c>
      <c r="J2760">
        <v>3.1154996918227407</v>
      </c>
      <c r="K2760">
        <v>-1.3239793962373956</v>
      </c>
      <c r="L2760">
        <v>1.552</v>
      </c>
      <c r="M2760">
        <v>1.3831</v>
      </c>
      <c r="N2760">
        <v>0.60750000000000004</v>
      </c>
      <c r="O2760">
        <v>-0.51600000000000001</v>
      </c>
    </row>
    <row r="2761" spans="1:15" x14ac:dyDescent="0.3">
      <c r="A2761">
        <v>1103</v>
      </c>
      <c r="B2761">
        <v>20210526</v>
      </c>
      <c r="C2761">
        <v>1.3920999999999999</v>
      </c>
      <c r="E2761">
        <v>3.1046984847578887E-3</v>
      </c>
      <c r="F2761">
        <f t="shared" si="43"/>
        <v>-4.1060075932884106E-3</v>
      </c>
      <c r="G2761">
        <v>1.8198078335479664</v>
      </c>
      <c r="H2761">
        <v>1.210736364842766</v>
      </c>
      <c r="I2761">
        <v>-0.10289378888097564</v>
      </c>
      <c r="J2761">
        <v>3.1173542867085589</v>
      </c>
      <c r="K2761">
        <v>-1.322514122851645</v>
      </c>
      <c r="L2761">
        <v>0.28670000000000001</v>
      </c>
      <c r="M2761">
        <v>0.31309999999999999</v>
      </c>
      <c r="N2761">
        <v>-0.26190000000000002</v>
      </c>
      <c r="O2761">
        <v>0.4012</v>
      </c>
    </row>
    <row r="2762" spans="1:15" x14ac:dyDescent="0.3">
      <c r="A2762">
        <v>1103</v>
      </c>
      <c r="B2762">
        <v>20210527</v>
      </c>
      <c r="C2762">
        <v>-0.2288</v>
      </c>
      <c r="E2762">
        <v>3.1046984847578887E-3</v>
      </c>
      <c r="F2762">
        <f t="shared" si="43"/>
        <v>-4.1101369747085087E-3</v>
      </c>
      <c r="G2762">
        <v>1.7454351899264913</v>
      </c>
      <c r="H2762">
        <v>1.1740590069257311</v>
      </c>
      <c r="I2762">
        <v>-0.10289378888097564</v>
      </c>
      <c r="J2762">
        <v>3.1241217510122268</v>
      </c>
      <c r="K2762">
        <v>-1.3238441655080804</v>
      </c>
      <c r="L2762">
        <v>-0.2344</v>
      </c>
      <c r="M2762">
        <v>0.67879999999999996</v>
      </c>
      <c r="N2762">
        <v>-0.85760000000000003</v>
      </c>
      <c r="O2762">
        <v>1.55E-2</v>
      </c>
    </row>
    <row r="2763" spans="1:15" x14ac:dyDescent="0.3">
      <c r="A2763">
        <v>1103</v>
      </c>
      <c r="B2763">
        <v>20210528</v>
      </c>
      <c r="C2763">
        <v>0.68810000000000004</v>
      </c>
      <c r="E2763">
        <v>3.1046984847578887E-3</v>
      </c>
      <c r="F2763">
        <f t="shared" si="43"/>
        <v>-4.1088635330592772E-3</v>
      </c>
      <c r="G2763">
        <v>1.8285285196363252</v>
      </c>
      <c r="H2763">
        <v>1.1588185931893715</v>
      </c>
      <c r="I2763">
        <v>-0.10289378888097564</v>
      </c>
      <c r="J2763">
        <v>3.0585927923067828</v>
      </c>
      <c r="K2763">
        <v>-1.3234339995433391</v>
      </c>
      <c r="L2763">
        <v>1.6274</v>
      </c>
      <c r="M2763">
        <v>1.0059</v>
      </c>
      <c r="N2763">
        <v>-2.3085</v>
      </c>
      <c r="O2763">
        <v>0.5504</v>
      </c>
    </row>
    <row r="2764" spans="1:15" x14ac:dyDescent="0.3">
      <c r="A2764">
        <v>1103</v>
      </c>
      <c r="B2764">
        <v>20210531</v>
      </c>
      <c r="C2764">
        <v>1.3667</v>
      </c>
      <c r="E2764">
        <v>3.1046984847578887E-3</v>
      </c>
      <c r="F2764">
        <f t="shared" si="43"/>
        <v>-4.1121520342547978E-3</v>
      </c>
      <c r="G2764">
        <v>2.1481773153781818</v>
      </c>
      <c r="H2764">
        <v>1.1681335600605098</v>
      </c>
      <c r="I2764">
        <v>-0.10289378888097564</v>
      </c>
      <c r="J2764">
        <v>3.0591342907188284</v>
      </c>
      <c r="K2764">
        <v>-1.3244932010122306</v>
      </c>
      <c r="L2764">
        <v>1.1656</v>
      </c>
      <c r="M2764">
        <v>0.9738</v>
      </c>
      <c r="N2764">
        <v>-0.43080000000000002</v>
      </c>
      <c r="O2764">
        <v>0.2165</v>
      </c>
    </row>
    <row r="2765" spans="1:15" x14ac:dyDescent="0.3">
      <c r="A2765">
        <v>1103</v>
      </c>
      <c r="B2765">
        <v>20210601</v>
      </c>
      <c r="C2765">
        <v>-0.22470000000000001</v>
      </c>
      <c r="E2765">
        <v>3.1046984847578887E-3</v>
      </c>
      <c r="F2765">
        <f t="shared" si="43"/>
        <v>-4.1077611588674345E-3</v>
      </c>
      <c r="G2765">
        <v>2.1106619110735441</v>
      </c>
      <c r="H2765">
        <v>1.1468739908605221</v>
      </c>
      <c r="I2765">
        <v>-0.10289378888097564</v>
      </c>
      <c r="J2765">
        <v>2.9203598253148972</v>
      </c>
      <c r="K2765">
        <v>-1.3230789331182886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</row>
    <row r="2766" spans="1:15" x14ac:dyDescent="0.3">
      <c r="A2766">
        <v>1103</v>
      </c>
      <c r="B2766">
        <v>20210602</v>
      </c>
      <c r="C2766">
        <v>2.2523</v>
      </c>
      <c r="E2766">
        <v>3.1046984847578887E-3</v>
      </c>
      <c r="F2766">
        <f t="shared" si="43"/>
        <v>-4.1060592233195872E-3</v>
      </c>
      <c r="G2766">
        <v>2.2399913311763746</v>
      </c>
      <c r="H2766">
        <v>1.1549654224433992</v>
      </c>
      <c r="I2766">
        <v>-0.10289378888097564</v>
      </c>
      <c r="J2766">
        <v>2.84339351033015</v>
      </c>
      <c r="K2766">
        <v>-1.3225307524958536</v>
      </c>
      <c r="L2766">
        <v>1.41E-2</v>
      </c>
      <c r="M2766">
        <v>-0.72829999999999995</v>
      </c>
      <c r="N2766">
        <v>-0.9798</v>
      </c>
      <c r="O2766">
        <v>1.77E-2</v>
      </c>
    </row>
    <row r="2767" spans="1:15" x14ac:dyDescent="0.3">
      <c r="A2767">
        <v>1103</v>
      </c>
      <c r="B2767">
        <v>20210603</v>
      </c>
      <c r="C2767">
        <v>1.3216000000000001</v>
      </c>
      <c r="E2767">
        <v>3.1046984847578887E-3</v>
      </c>
      <c r="F2767">
        <f t="shared" si="43"/>
        <v>-4.1017671354449748E-3</v>
      </c>
      <c r="G2767">
        <v>2.3023524637704877</v>
      </c>
      <c r="H2767">
        <v>1.1447456581333515</v>
      </c>
      <c r="I2767">
        <v>-0.10289378888097564</v>
      </c>
      <c r="J2767">
        <v>2.2017556686719972</v>
      </c>
      <c r="K2767">
        <v>-1.3211483033157854</v>
      </c>
      <c r="L2767">
        <v>0.4824</v>
      </c>
      <c r="M2767">
        <v>0.58309999999999995</v>
      </c>
      <c r="N2767">
        <v>0.1014</v>
      </c>
      <c r="O2767">
        <v>0.23480000000000001</v>
      </c>
    </row>
    <row r="2768" spans="1:15" x14ac:dyDescent="0.3">
      <c r="A2768">
        <v>1103</v>
      </c>
      <c r="B2768">
        <v>20210604</v>
      </c>
      <c r="C2768">
        <v>-1.5217000000000001</v>
      </c>
      <c r="E2768">
        <v>3.1046984847578887E-3</v>
      </c>
      <c r="F2768">
        <f t="shared" si="43"/>
        <v>-4.1051396170301768E-3</v>
      </c>
      <c r="G2768">
        <v>2.1736812086554576</v>
      </c>
      <c r="H2768">
        <v>1.2050380338607198</v>
      </c>
      <c r="I2768">
        <v>-0.10289378888097564</v>
      </c>
      <c r="J2768">
        <v>2.1579084686652106</v>
      </c>
      <c r="K2768">
        <v>-1.3222345542357248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</row>
    <row r="2769" spans="1:15" x14ac:dyDescent="0.3">
      <c r="A2769">
        <v>1103</v>
      </c>
      <c r="B2769">
        <v>20210607</v>
      </c>
      <c r="C2769">
        <v>-1.766</v>
      </c>
      <c r="E2769">
        <v>3.1046984847578887E-3</v>
      </c>
      <c r="F2769">
        <f t="shared" si="43"/>
        <v>-4.1071558601273204E-3</v>
      </c>
      <c r="G2769">
        <v>2.0561713347918804</v>
      </c>
      <c r="H2769">
        <v>1.2450770094708825</v>
      </c>
      <c r="I2769">
        <v>-0.10289378888097564</v>
      </c>
      <c r="J2769">
        <v>2.0503430807295184</v>
      </c>
      <c r="K2769">
        <v>-1.3228839709526916</v>
      </c>
      <c r="L2769">
        <v>-0.38069999999999998</v>
      </c>
      <c r="M2769">
        <v>-0.5494</v>
      </c>
      <c r="N2769">
        <v>-5.5100000000000003E-2</v>
      </c>
      <c r="O2769">
        <v>-0.99050000000000005</v>
      </c>
    </row>
    <row r="2770" spans="1:15" x14ac:dyDescent="0.3">
      <c r="A2770">
        <v>1103</v>
      </c>
      <c r="B2770">
        <v>20210608</v>
      </c>
      <c r="C2770">
        <v>0</v>
      </c>
      <c r="E2770">
        <v>3.1046984847578887E-3</v>
      </c>
      <c r="F2770">
        <f t="shared" si="43"/>
        <v>-4.1054944703060921E-3</v>
      </c>
      <c r="G2770">
        <v>2.0255118157768326</v>
      </c>
      <c r="H2770">
        <v>1.2231861485133748</v>
      </c>
      <c r="I2770">
        <v>-0.10289378888097564</v>
      </c>
      <c r="J2770">
        <v>2.0422201627179115</v>
      </c>
      <c r="K2770">
        <v>-1.3223488498034448</v>
      </c>
      <c r="L2770">
        <v>-2.7E-2</v>
      </c>
      <c r="M2770">
        <v>0.3251</v>
      </c>
      <c r="N2770">
        <v>-5.6599999999999998E-2</v>
      </c>
      <c r="O2770">
        <v>0.77310000000000001</v>
      </c>
    </row>
    <row r="2771" spans="1:15" x14ac:dyDescent="0.3">
      <c r="A2771">
        <v>1103</v>
      </c>
      <c r="B2771">
        <v>20210609</v>
      </c>
      <c r="C2771">
        <v>-1.573</v>
      </c>
      <c r="E2771">
        <v>3.1046984847578887E-3</v>
      </c>
      <c r="F2771">
        <f t="shared" si="43"/>
        <v>-4.1080668971678475E-3</v>
      </c>
      <c r="G2771">
        <v>1.960600293854992</v>
      </c>
      <c r="H2771">
        <v>1.3287801624532196</v>
      </c>
      <c r="I2771">
        <v>-0.10289378888097564</v>
      </c>
      <c r="J2771">
        <v>2.0298152461509664</v>
      </c>
      <c r="K2771">
        <v>-1.3231774091222914</v>
      </c>
      <c r="L2771">
        <v>-0.63270000000000004</v>
      </c>
      <c r="M2771">
        <v>-0.5968</v>
      </c>
      <c r="N2771">
        <v>-0.42759999999999998</v>
      </c>
      <c r="O2771">
        <v>-0.46060000000000001</v>
      </c>
    </row>
    <row r="2772" spans="1:15" x14ac:dyDescent="0.3">
      <c r="A2772">
        <v>1103</v>
      </c>
      <c r="B2772">
        <v>20210610</v>
      </c>
      <c r="C2772">
        <v>1.5982000000000001</v>
      </c>
      <c r="E2772">
        <v>3.1046984847578887E-3</v>
      </c>
      <c r="F2772">
        <f t="shared" si="43"/>
        <v>-4.1091329538899832E-3</v>
      </c>
      <c r="G2772">
        <v>2.0006112404050409</v>
      </c>
      <c r="H2772">
        <v>1.350177692537277</v>
      </c>
      <c r="I2772">
        <v>-0.10289378888097564</v>
      </c>
      <c r="J2772">
        <v>2.0213724813032825</v>
      </c>
      <c r="K2772">
        <v>-1.3235207779638616</v>
      </c>
      <c r="L2772">
        <v>1.1351</v>
      </c>
      <c r="M2772">
        <v>0.53490000000000004</v>
      </c>
      <c r="N2772">
        <v>0.2772</v>
      </c>
      <c r="O2772">
        <v>-0.74319999999999997</v>
      </c>
    </row>
    <row r="2773" spans="1:15" x14ac:dyDescent="0.3">
      <c r="A2773">
        <v>1103</v>
      </c>
      <c r="B2773">
        <v>20210611</v>
      </c>
      <c r="C2773">
        <v>-0.67420000000000002</v>
      </c>
      <c r="E2773">
        <v>3.1046984847578887E-3</v>
      </c>
      <c r="F2773">
        <f t="shared" si="43"/>
        <v>-4.1087565865075256E-3</v>
      </c>
      <c r="G2773">
        <v>1.9864606931673265</v>
      </c>
      <c r="H2773">
        <v>1.343081198227579</v>
      </c>
      <c r="I2773">
        <v>-0.10289378888097564</v>
      </c>
      <c r="J2773">
        <v>1.9705078942195942</v>
      </c>
      <c r="K2773">
        <v>-1.32339955286445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</row>
    <row r="2774" spans="1:15" x14ac:dyDescent="0.3">
      <c r="A2774">
        <v>1103</v>
      </c>
      <c r="B2774">
        <v>20210615</v>
      </c>
      <c r="C2774">
        <v>0</v>
      </c>
      <c r="E2774">
        <v>3.1046984847578887E-3</v>
      </c>
      <c r="F2774">
        <f t="shared" si="43"/>
        <v>-4.1033144337164328E-3</v>
      </c>
      <c r="G2774">
        <v>1.9768624537619002</v>
      </c>
      <c r="H2774">
        <v>1.2850756577344569</v>
      </c>
      <c r="I2774">
        <v>-0.10289378888097564</v>
      </c>
      <c r="J2774">
        <v>1.9040172096715704</v>
      </c>
      <c r="K2774">
        <v>-1.3216466764360915</v>
      </c>
      <c r="L2774">
        <v>0.92510000000000003</v>
      </c>
      <c r="M2774">
        <v>1.3913</v>
      </c>
      <c r="N2774">
        <v>0.45629999999999998</v>
      </c>
      <c r="O2774">
        <v>0.55649999999999999</v>
      </c>
    </row>
    <row r="2775" spans="1:15" x14ac:dyDescent="0.3">
      <c r="A2775">
        <v>1103</v>
      </c>
      <c r="B2775">
        <v>20210616</v>
      </c>
      <c r="C2775">
        <v>0</v>
      </c>
      <c r="E2775">
        <v>3.1046984847578887E-3</v>
      </c>
      <c r="F2775">
        <f t="shared" si="43"/>
        <v>-4.1084742378434298E-3</v>
      </c>
      <c r="G2775">
        <v>2.1058902149119891</v>
      </c>
      <c r="H2775">
        <v>1.4250835781325475</v>
      </c>
      <c r="I2775">
        <v>-0.10289378888097564</v>
      </c>
      <c r="J2775">
        <v>1.7912575409533882</v>
      </c>
      <c r="K2775">
        <v>-1.3233086104861542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</row>
    <row r="2776" spans="1:15" x14ac:dyDescent="0.3">
      <c r="A2776">
        <v>1103</v>
      </c>
      <c r="B2776">
        <v>20210617</v>
      </c>
      <c r="C2776">
        <v>0.45250000000000001</v>
      </c>
      <c r="E2776">
        <v>3.1046984847578887E-3</v>
      </c>
      <c r="F2776">
        <f t="shared" si="43"/>
        <v>-4.1050673280789273E-3</v>
      </c>
      <c r="G2776">
        <v>2.0420482110953246</v>
      </c>
      <c r="H2776">
        <v>1.3111360620560673</v>
      </c>
      <c r="I2776">
        <v>-0.10289378888097564</v>
      </c>
      <c r="J2776">
        <v>1.7425099485335684</v>
      </c>
      <c r="K2776">
        <v>-1.3222112705089459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</row>
    <row r="2777" spans="1:15" x14ac:dyDescent="0.3">
      <c r="A2777">
        <v>1103</v>
      </c>
      <c r="B2777">
        <v>20210618</v>
      </c>
      <c r="C2777">
        <v>-0.90090000000000003</v>
      </c>
      <c r="E2777">
        <v>3.1046984847578887E-3</v>
      </c>
      <c r="F2777">
        <f t="shared" si="43"/>
        <v>-4.1007799959145944E-3</v>
      </c>
      <c r="G2777">
        <v>1.8836224138234725</v>
      </c>
      <c r="H2777">
        <v>1.3180763911577065</v>
      </c>
      <c r="I2777">
        <v>-0.10289378888097564</v>
      </c>
      <c r="J2777">
        <v>1.4155048820723264</v>
      </c>
      <c r="K2777">
        <v>-1.3208303531073429</v>
      </c>
      <c r="L2777">
        <v>-0.38550000000000001</v>
      </c>
      <c r="M2777">
        <v>0.18190000000000001</v>
      </c>
      <c r="N2777">
        <v>-0.2382</v>
      </c>
      <c r="O2777">
        <v>5.8799999999999998E-2</v>
      </c>
    </row>
    <row r="2778" spans="1:15" x14ac:dyDescent="0.3">
      <c r="A2778">
        <v>1103</v>
      </c>
      <c r="B2778">
        <v>20210621</v>
      </c>
      <c r="C2778">
        <v>-1.5909</v>
      </c>
      <c r="E2778">
        <v>3.1046984847578887E-3</v>
      </c>
      <c r="F2778">
        <f t="shared" si="43"/>
        <v>-4.1073318001916045E-3</v>
      </c>
      <c r="G2778">
        <v>1.7718166365208345</v>
      </c>
      <c r="H2778">
        <v>1.4061988485508718</v>
      </c>
      <c r="I2778">
        <v>-0.10289378888097564</v>
      </c>
      <c r="J2778">
        <v>1.4020666381193161</v>
      </c>
      <c r="K2778">
        <v>-1.3229406399223671</v>
      </c>
      <c r="L2778">
        <v>-1.4666999999999999</v>
      </c>
      <c r="M2778">
        <v>-1.3255999999999999</v>
      </c>
      <c r="N2778">
        <v>-1.3302</v>
      </c>
      <c r="O2778">
        <v>1.2504</v>
      </c>
    </row>
    <row r="2779" spans="1:15" x14ac:dyDescent="0.3">
      <c r="A2779">
        <v>1103</v>
      </c>
      <c r="B2779">
        <v>20210622</v>
      </c>
      <c r="C2779">
        <v>1.1547000000000001</v>
      </c>
      <c r="E2779">
        <v>3.1046984847578887E-3</v>
      </c>
      <c r="F2779">
        <f t="shared" si="43"/>
        <v>-4.1088628255409069E-3</v>
      </c>
      <c r="G2779">
        <v>1.8930835355231073</v>
      </c>
      <c r="H2779">
        <v>1.2927117612839714</v>
      </c>
      <c r="I2779">
        <v>-0.10289378888097564</v>
      </c>
      <c r="J2779">
        <v>1.361613132934457</v>
      </c>
      <c r="K2779">
        <v>-1.3234337716570004</v>
      </c>
      <c r="L2779">
        <v>5.45E-2</v>
      </c>
      <c r="M2779">
        <v>0.30599999999999999</v>
      </c>
      <c r="N2779">
        <v>-1.2800000000000001E-2</v>
      </c>
      <c r="O2779">
        <v>0.90210000000000001</v>
      </c>
    </row>
    <row r="2780" spans="1:15" x14ac:dyDescent="0.3">
      <c r="A2780">
        <v>1103</v>
      </c>
      <c r="B2780">
        <v>20210623</v>
      </c>
      <c r="C2780">
        <v>0.68489999999999995</v>
      </c>
      <c r="E2780">
        <v>3.1046984847578887E-3</v>
      </c>
      <c r="F2780">
        <f t="shared" si="43"/>
        <v>-4.1052519973735421E-3</v>
      </c>
      <c r="G2780">
        <v>1.8884763806085025</v>
      </c>
      <c r="H2780">
        <v>1.3259994967327577</v>
      </c>
      <c r="I2780">
        <v>-0.10289378888097564</v>
      </c>
      <c r="J2780">
        <v>1.1958975024336418</v>
      </c>
      <c r="K2780">
        <v>-1.3222707510979699</v>
      </c>
      <c r="L2780">
        <v>1.5129999999999999</v>
      </c>
      <c r="M2780">
        <v>-6.1899999999999997E-2</v>
      </c>
      <c r="N2780">
        <v>1.5805</v>
      </c>
      <c r="O2780">
        <v>-1.2108000000000001</v>
      </c>
    </row>
    <row r="2781" spans="1:15" x14ac:dyDescent="0.3">
      <c r="A2781">
        <v>1103</v>
      </c>
      <c r="B2781">
        <v>20210624</v>
      </c>
      <c r="C2781">
        <v>0.90700000000000003</v>
      </c>
      <c r="E2781">
        <v>3.1046984847578887E-3</v>
      </c>
      <c r="F2781">
        <f t="shared" si="43"/>
        <v>-4.1047223787355307E-3</v>
      </c>
      <c r="G2781">
        <v>1.9003781974712313</v>
      </c>
      <c r="H2781">
        <v>1.3126384129906845</v>
      </c>
      <c r="I2781">
        <v>-0.10289378888097564</v>
      </c>
      <c r="J2781">
        <v>0.6831971716587425</v>
      </c>
      <c r="K2781">
        <v>-1.322100164923302</v>
      </c>
      <c r="L2781">
        <v>0.42630000000000001</v>
      </c>
      <c r="M2781">
        <v>1.1475</v>
      </c>
      <c r="N2781">
        <v>0.378</v>
      </c>
      <c r="O2781">
        <v>1.7699</v>
      </c>
    </row>
    <row r="2782" spans="1:15" x14ac:dyDescent="0.3">
      <c r="A2782">
        <v>1103</v>
      </c>
      <c r="B2782">
        <v>20210625</v>
      </c>
      <c r="C2782">
        <v>0.44940000000000002</v>
      </c>
      <c r="E2782">
        <v>3.1046984847578887E-3</v>
      </c>
      <c r="F2782">
        <f t="shared" si="43"/>
        <v>-4.1024036769472493E-3</v>
      </c>
      <c r="G2782">
        <v>1.9109636843583586</v>
      </c>
      <c r="H2782">
        <v>1.2527437814253486</v>
      </c>
      <c r="I2782">
        <v>-0.10289378888097564</v>
      </c>
      <c r="J2782">
        <v>0.61723949387955812</v>
      </c>
      <c r="K2782">
        <v>-1.3213533285397805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</row>
    <row r="2783" spans="1:15" x14ac:dyDescent="0.3">
      <c r="A2783">
        <v>1103</v>
      </c>
      <c r="B2783">
        <v>20210628</v>
      </c>
      <c r="C2783">
        <v>0.22370000000000001</v>
      </c>
      <c r="E2783">
        <v>3.1046984847578887E-3</v>
      </c>
      <c r="F2783">
        <f t="shared" si="43"/>
        <v>-4.1030082876544307E-3</v>
      </c>
      <c r="G2783">
        <v>1.9655365312634971</v>
      </c>
      <c r="H2783">
        <v>1.1943107038133052</v>
      </c>
      <c r="I2783">
        <v>-0.10289378888097564</v>
      </c>
      <c r="J2783">
        <v>0.58103820112795013</v>
      </c>
      <c r="K2783">
        <v>-1.3215480690951515</v>
      </c>
      <c r="L2783">
        <v>0.52490000000000003</v>
      </c>
      <c r="M2783">
        <v>1.4818</v>
      </c>
      <c r="N2783">
        <v>-3.8199999999999998E-2</v>
      </c>
      <c r="O2783">
        <v>1.3232999999999999</v>
      </c>
    </row>
    <row r="2784" spans="1:15" x14ac:dyDescent="0.3">
      <c r="A2784">
        <v>1103</v>
      </c>
      <c r="B2784">
        <v>20210629</v>
      </c>
      <c r="C2784">
        <v>-0.66959999999999997</v>
      </c>
      <c r="E2784">
        <v>3.1046984847578887E-3</v>
      </c>
      <c r="F2784">
        <f t="shared" si="43"/>
        <v>-4.0978704422305265E-3</v>
      </c>
      <c r="G2784">
        <v>1.9674561791445824</v>
      </c>
      <c r="H2784">
        <v>1.2452616186658572</v>
      </c>
      <c r="I2784">
        <v>-0.10289378888097564</v>
      </c>
      <c r="J2784">
        <v>0.17376717724241528</v>
      </c>
      <c r="K2784">
        <v>-1.319893207777981</v>
      </c>
      <c r="L2784">
        <v>6.13E-2</v>
      </c>
      <c r="M2784">
        <v>9.4399999999999998E-2</v>
      </c>
      <c r="N2784">
        <v>-1.0144</v>
      </c>
      <c r="O2784">
        <v>-0.52429999999999999</v>
      </c>
    </row>
    <row r="2785" spans="1:15" x14ac:dyDescent="0.3">
      <c r="A2785">
        <v>1103</v>
      </c>
      <c r="B2785">
        <v>20210630</v>
      </c>
      <c r="C2785">
        <v>0.67420000000000002</v>
      </c>
      <c r="E2785">
        <v>3.1046984847578887E-3</v>
      </c>
      <c r="F2785">
        <f t="shared" si="43"/>
        <v>-4.0995561768770407E-3</v>
      </c>
      <c r="G2785">
        <v>2.0612721134473357</v>
      </c>
      <c r="H2785">
        <v>1.2555002682882168</v>
      </c>
      <c r="I2785">
        <v>-0.10289378888097564</v>
      </c>
      <c r="J2785">
        <v>-0.69377364161353494</v>
      </c>
      <c r="K2785">
        <v>-1.3204361702121077</v>
      </c>
      <c r="L2785">
        <v>0.95669999999999999</v>
      </c>
      <c r="M2785">
        <v>1.6347</v>
      </c>
      <c r="N2785">
        <v>0.42230000000000001</v>
      </c>
      <c r="O2785">
        <v>1.5981000000000001</v>
      </c>
    </row>
    <row r="2786" spans="1:15" x14ac:dyDescent="0.3">
      <c r="A2786">
        <v>1103</v>
      </c>
      <c r="B2786">
        <v>20210701</v>
      </c>
      <c r="C2786">
        <v>-0.44640000000000002</v>
      </c>
      <c r="E2786">
        <v>3.1046984847578887E-3</v>
      </c>
      <c r="F2786">
        <f t="shared" si="43"/>
        <v>-2.9864881490934778E-3</v>
      </c>
      <c r="G2786">
        <v>1.9801807022420619</v>
      </c>
      <c r="H2786">
        <v>1.1999976244582418</v>
      </c>
      <c r="I2786">
        <v>-0.40623097688311621</v>
      </c>
      <c r="J2786">
        <v>-0.68986626685444274</v>
      </c>
      <c r="K2786">
        <v>-0.96192534114190187</v>
      </c>
      <c r="L2786">
        <v>-0.2</v>
      </c>
      <c r="M2786">
        <v>-0.10349999999999999</v>
      </c>
      <c r="N2786">
        <v>-0.32690000000000002</v>
      </c>
      <c r="O2786">
        <v>1.4051</v>
      </c>
    </row>
    <row r="2787" spans="1:15" x14ac:dyDescent="0.3">
      <c r="A2787">
        <v>1103</v>
      </c>
      <c r="B2787">
        <v>20210702</v>
      </c>
      <c r="C2787">
        <v>0.89690000000000003</v>
      </c>
      <c r="E2787">
        <v>3.1046984847578887E-3</v>
      </c>
      <c r="F2787">
        <f t="shared" si="43"/>
        <v>-2.9852199205731406E-3</v>
      </c>
      <c r="G2787">
        <v>1.963397495053145</v>
      </c>
      <c r="H2787">
        <v>1.1439329061748895</v>
      </c>
      <c r="I2787">
        <v>-0.40623097688311621</v>
      </c>
      <c r="J2787">
        <v>-0.69495028964552696</v>
      </c>
      <c r="K2787">
        <v>-0.96151685428671663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</row>
    <row r="2788" spans="1:15" x14ac:dyDescent="0.3">
      <c r="A2788">
        <v>1103</v>
      </c>
      <c r="B2788">
        <v>20210705</v>
      </c>
      <c r="C2788">
        <v>0.44440000000000002</v>
      </c>
      <c r="E2788">
        <v>3.1046984847578887E-3</v>
      </c>
      <c r="F2788">
        <f t="shared" si="43"/>
        <v>-2.9913812520944538E-3</v>
      </c>
      <c r="G2788">
        <v>2.0279250873987684</v>
      </c>
      <c r="H2788">
        <v>1.104312601732728</v>
      </c>
      <c r="I2788">
        <v>-0.40623097688311621</v>
      </c>
      <c r="J2788">
        <v>-0.74918205711518926</v>
      </c>
      <c r="K2788">
        <v>-0.96350137276783854</v>
      </c>
      <c r="L2788">
        <v>1.1934</v>
      </c>
      <c r="M2788">
        <v>0.62490000000000001</v>
      </c>
      <c r="N2788">
        <v>-0.53280000000000005</v>
      </c>
      <c r="O2788">
        <v>1.3257000000000001</v>
      </c>
    </row>
    <row r="2789" spans="1:15" x14ac:dyDescent="0.3">
      <c r="A2789">
        <v>1103</v>
      </c>
      <c r="B2789">
        <v>20210706</v>
      </c>
      <c r="C2789">
        <v>0.66369999999999996</v>
      </c>
      <c r="E2789">
        <v>3.1046984847578887E-3</v>
      </c>
      <c r="F2789">
        <f t="shared" si="43"/>
        <v>-2.9880231962951488E-3</v>
      </c>
      <c r="G2789">
        <v>2.1351511333279602</v>
      </c>
      <c r="H2789">
        <v>1.2405805728960022</v>
      </c>
      <c r="I2789">
        <v>-0.40623097688311621</v>
      </c>
      <c r="J2789">
        <v>-0.7177291684250674</v>
      </c>
      <c r="K2789">
        <v>-0.96241976828489395</v>
      </c>
      <c r="L2789">
        <v>0.1014</v>
      </c>
      <c r="M2789">
        <v>-0.1239</v>
      </c>
      <c r="N2789">
        <v>-0.52490000000000003</v>
      </c>
      <c r="O2789">
        <v>0.45950000000000002</v>
      </c>
    </row>
    <row r="2790" spans="1:15" x14ac:dyDescent="0.3">
      <c r="A2790">
        <v>1103</v>
      </c>
      <c r="B2790">
        <v>20210707</v>
      </c>
      <c r="C2790">
        <v>0.2198</v>
      </c>
      <c r="E2790">
        <v>3.1046984847578887E-3</v>
      </c>
      <c r="F2790">
        <f t="shared" si="43"/>
        <v>-2.9928986822118251E-3</v>
      </c>
      <c r="G2790">
        <v>2.2192591340606538</v>
      </c>
      <c r="H2790">
        <v>1.1772761925328139</v>
      </c>
      <c r="I2790">
        <v>-0.40623097688311621</v>
      </c>
      <c r="J2790">
        <v>-0.70691228330708045</v>
      </c>
      <c r="K2790">
        <v>-0.96399012558065456</v>
      </c>
      <c r="L2790">
        <v>-0.35489999999999999</v>
      </c>
      <c r="M2790">
        <v>-0.77290000000000003</v>
      </c>
      <c r="N2790">
        <v>1.048</v>
      </c>
      <c r="O2790">
        <v>-1.2341</v>
      </c>
    </row>
    <row r="2791" spans="1:15" x14ac:dyDescent="0.3">
      <c r="A2791">
        <v>1103</v>
      </c>
      <c r="B2791">
        <v>20210708</v>
      </c>
      <c r="C2791">
        <v>5.2632000000000003</v>
      </c>
      <c r="E2791">
        <v>3.1046984847578887E-3</v>
      </c>
      <c r="F2791">
        <f t="shared" si="43"/>
        <v>-2.996405847454359E-3</v>
      </c>
      <c r="G2791">
        <v>2.6630543006264107</v>
      </c>
      <c r="H2791">
        <v>1.0876143668232272</v>
      </c>
      <c r="I2791">
        <v>-0.40623097688311621</v>
      </c>
      <c r="J2791">
        <v>-0.2621101979157015</v>
      </c>
      <c r="K2791">
        <v>-0.96511975709229791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</row>
    <row r="2792" spans="1:15" x14ac:dyDescent="0.3">
      <c r="A2792">
        <v>1103</v>
      </c>
      <c r="B2792">
        <v>20210709</v>
      </c>
      <c r="C2792">
        <v>-3.125</v>
      </c>
      <c r="E2792">
        <v>3.1046984847578887E-3</v>
      </c>
      <c r="F2792">
        <f t="shared" si="43"/>
        <v>-3.002390628205791E-3</v>
      </c>
      <c r="G2792">
        <v>2.4789874923714912</v>
      </c>
      <c r="H2792">
        <v>1.0494821816486666</v>
      </c>
      <c r="I2792">
        <v>-0.40623097688311621</v>
      </c>
      <c r="J2792">
        <v>-0.19365129448548118</v>
      </c>
      <c r="K2792">
        <v>-0.96704740990007088</v>
      </c>
      <c r="L2792">
        <v>-1.1192</v>
      </c>
      <c r="M2792">
        <v>-0.66139999999999999</v>
      </c>
      <c r="N2792">
        <v>1.3878999999999999</v>
      </c>
      <c r="O2792">
        <v>-1.3003</v>
      </c>
    </row>
    <row r="2793" spans="1:15" x14ac:dyDescent="0.3">
      <c r="A2793">
        <v>1103</v>
      </c>
      <c r="B2793">
        <v>20210712</v>
      </c>
      <c r="C2793">
        <v>-1.5054000000000001</v>
      </c>
      <c r="E2793">
        <v>3.1046984847578887E-3</v>
      </c>
      <c r="F2793">
        <f t="shared" si="43"/>
        <v>-3.0014150803368066E-3</v>
      </c>
      <c r="G2793">
        <v>2.4907521915284283</v>
      </c>
      <c r="H2793">
        <v>1.1654059725370582</v>
      </c>
      <c r="I2793">
        <v>-0.40623097688311621</v>
      </c>
      <c r="J2793">
        <v>-0.20311761389461117</v>
      </c>
      <c r="K2793">
        <v>-0.96673319327846541</v>
      </c>
      <c r="L2793">
        <v>0.85509999999999997</v>
      </c>
      <c r="M2793">
        <v>1.8185</v>
      </c>
      <c r="N2793">
        <v>-0.74319999999999997</v>
      </c>
      <c r="O2793">
        <v>-0.18890000000000001</v>
      </c>
    </row>
    <row r="2794" spans="1:15" x14ac:dyDescent="0.3">
      <c r="A2794">
        <v>1103</v>
      </c>
      <c r="B2794">
        <v>20210713</v>
      </c>
      <c r="C2794">
        <v>-1.5284</v>
      </c>
      <c r="E2794">
        <v>3.1046984847578887E-3</v>
      </c>
      <c r="F2794">
        <f t="shared" si="43"/>
        <v>-3.0029595565880833E-3</v>
      </c>
      <c r="G2794">
        <v>2.4167086304008532</v>
      </c>
      <c r="H2794">
        <v>1.1657399196083724</v>
      </c>
      <c r="I2794">
        <v>-0.40623097688311621</v>
      </c>
      <c r="J2794">
        <v>-0.4190227885949086</v>
      </c>
      <c r="K2794">
        <v>-0.96723065744732395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</row>
    <row r="2795" spans="1:15" x14ac:dyDescent="0.3">
      <c r="A2795">
        <v>1103</v>
      </c>
      <c r="B2795">
        <v>20210714</v>
      </c>
      <c r="C2795">
        <v>-1.3304</v>
      </c>
      <c r="E2795">
        <v>3.1046984847578887E-3</v>
      </c>
      <c r="F2795">
        <f t="shared" si="43"/>
        <v>-3.0073389149296672E-3</v>
      </c>
      <c r="G2795">
        <v>2.3474916125171501</v>
      </c>
      <c r="H2795">
        <v>1.0988902414576407</v>
      </c>
      <c r="I2795">
        <v>-0.40623097688311621</v>
      </c>
      <c r="J2795">
        <v>-0.4039418178211181</v>
      </c>
      <c r="K2795">
        <v>-0.96864121578755691</v>
      </c>
      <c r="L2795">
        <v>-1.5800000000000002E-2</v>
      </c>
      <c r="M2795">
        <v>-0.72230000000000005</v>
      </c>
      <c r="N2795">
        <v>1.7257</v>
      </c>
      <c r="O2795">
        <v>-1.8156000000000001</v>
      </c>
    </row>
    <row r="2796" spans="1:15" x14ac:dyDescent="0.3">
      <c r="A2796">
        <v>1103</v>
      </c>
      <c r="B2796">
        <v>20210715</v>
      </c>
      <c r="C2796">
        <v>0.44940000000000002</v>
      </c>
      <c r="E2796">
        <v>3.1046984847578887E-3</v>
      </c>
      <c r="F2796">
        <f t="shared" si="43"/>
        <v>-3.0022868147527543E-3</v>
      </c>
      <c r="G2796">
        <v>2.3265948741544791</v>
      </c>
      <c r="H2796">
        <v>1.1526671107356112</v>
      </c>
      <c r="I2796">
        <v>-0.40623097688311621</v>
      </c>
      <c r="J2796">
        <v>-0.44218922211299821</v>
      </c>
      <c r="K2796">
        <v>-0.96701397236868214</v>
      </c>
      <c r="L2796">
        <v>1.0942000000000001</v>
      </c>
      <c r="M2796">
        <v>1.6627000000000001</v>
      </c>
      <c r="N2796">
        <v>-2.0516000000000001</v>
      </c>
      <c r="O2796">
        <v>1.8873</v>
      </c>
    </row>
    <row r="2797" spans="1:15" x14ac:dyDescent="0.3">
      <c r="A2797">
        <v>1103</v>
      </c>
      <c r="B2797">
        <v>20210716</v>
      </c>
      <c r="C2797">
        <v>0</v>
      </c>
      <c r="E2797">
        <v>3.1046984847578887E-3</v>
      </c>
      <c r="F2797">
        <f t="shared" si="43"/>
        <v>-3.0071097909470401E-3</v>
      </c>
      <c r="G2797">
        <v>2.364274819706067</v>
      </c>
      <c r="H2797">
        <v>1.0485043348070964</v>
      </c>
      <c r="I2797">
        <v>-0.40623097688311621</v>
      </c>
      <c r="J2797">
        <v>-0.45287245429206086</v>
      </c>
      <c r="K2797">
        <v>-0.96856741667831914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</row>
    <row r="2798" spans="1:15" x14ac:dyDescent="0.3">
      <c r="A2798">
        <v>1103</v>
      </c>
      <c r="B2798">
        <v>20210719</v>
      </c>
      <c r="C2798">
        <v>1.5660000000000001</v>
      </c>
      <c r="E2798">
        <v>3.1046984847578887E-3</v>
      </c>
      <c r="F2798">
        <f t="shared" si="43"/>
        <v>-3.0090290238276494E-3</v>
      </c>
      <c r="G2798">
        <v>2.5149397548301025</v>
      </c>
      <c r="H2798">
        <v>1.0296753433801309</v>
      </c>
      <c r="I2798">
        <v>-0.40623097688311621</v>
      </c>
      <c r="J2798">
        <v>-0.43898166046233678</v>
      </c>
      <c r="K2798">
        <v>-0.96918558713513858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</row>
    <row r="2799" spans="1:15" x14ac:dyDescent="0.3">
      <c r="A2799">
        <v>1103</v>
      </c>
      <c r="B2799">
        <v>20210720</v>
      </c>
      <c r="C2799">
        <v>-0.4405</v>
      </c>
      <c r="E2799">
        <v>3.1046984847578887E-3</v>
      </c>
      <c r="F2799">
        <f t="shared" si="43"/>
        <v>-3.0078198853206481E-3</v>
      </c>
      <c r="G2799">
        <v>2.4060957199725674</v>
      </c>
      <c r="H2799">
        <v>1.0617210162512014</v>
      </c>
      <c r="I2799">
        <v>-0.40623097688311621</v>
      </c>
      <c r="J2799">
        <v>-0.44543949847937364</v>
      </c>
      <c r="K2799">
        <v>-0.96879613272823317</v>
      </c>
      <c r="L2799">
        <v>-1.4418</v>
      </c>
      <c r="M2799">
        <v>-0.47320000000000001</v>
      </c>
      <c r="N2799">
        <v>1.8587</v>
      </c>
      <c r="O2799">
        <v>-1.798</v>
      </c>
    </row>
    <row r="2800" spans="1:15" x14ac:dyDescent="0.3">
      <c r="A2800">
        <v>1103</v>
      </c>
      <c r="B2800">
        <v>20210721</v>
      </c>
      <c r="C2800">
        <v>-1.3273999999999999</v>
      </c>
      <c r="E2800">
        <v>3.1046984847578887E-3</v>
      </c>
      <c r="F2800">
        <f t="shared" si="43"/>
        <v>-3.0109242298348125E-3</v>
      </c>
      <c r="G2800">
        <v>2.4613541554066654</v>
      </c>
      <c r="H2800">
        <v>1.0688126799077169</v>
      </c>
      <c r="I2800">
        <v>-0.40623097688311621</v>
      </c>
      <c r="J2800">
        <v>-0.44332199689188723</v>
      </c>
      <c r="K2800">
        <v>-0.96979601871697085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</row>
    <row r="2801" spans="1:15" x14ac:dyDescent="0.3">
      <c r="A2801">
        <v>1103</v>
      </c>
      <c r="B2801">
        <v>20210722</v>
      </c>
      <c r="C2801">
        <v>0.44840000000000002</v>
      </c>
      <c r="E2801">
        <v>3.1046984847578887E-3</v>
      </c>
      <c r="F2801">
        <f t="shared" si="43"/>
        <v>-3.0066749488632661E-3</v>
      </c>
      <c r="G2801">
        <v>2.4890245084354516</v>
      </c>
      <c r="H2801">
        <v>1.1515048147322682</v>
      </c>
      <c r="I2801">
        <v>-0.40623097688311621</v>
      </c>
      <c r="J2801">
        <v>-0.45670528986676606</v>
      </c>
      <c r="K2801">
        <v>-0.96842735731799523</v>
      </c>
      <c r="L2801">
        <v>0.81</v>
      </c>
      <c r="M2801">
        <v>-0.51449999999999996</v>
      </c>
      <c r="N2801">
        <v>0.96440000000000003</v>
      </c>
      <c r="O2801">
        <v>-0.49440000000000001</v>
      </c>
    </row>
    <row r="2802" spans="1:15" x14ac:dyDescent="0.3">
      <c r="A2802">
        <v>1103</v>
      </c>
      <c r="B2802">
        <v>20210723</v>
      </c>
      <c r="C2802">
        <v>1.3392999999999999</v>
      </c>
      <c r="E2802">
        <v>3.1046984847578887E-3</v>
      </c>
      <c r="F2802">
        <f t="shared" si="43"/>
        <v>-3.0061409838309846E-3</v>
      </c>
      <c r="G2802">
        <v>2.7088241908197155</v>
      </c>
      <c r="H2802">
        <v>1.2511554345869205</v>
      </c>
      <c r="I2802">
        <v>-0.40623097688311621</v>
      </c>
      <c r="J2802">
        <v>-0.35964895613914799</v>
      </c>
      <c r="K2802">
        <v>-0.96825537120246641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</row>
    <row r="2803" spans="1:15" x14ac:dyDescent="0.3">
      <c r="A2803">
        <v>1103</v>
      </c>
      <c r="B2803">
        <v>20210726</v>
      </c>
      <c r="C2803">
        <v>0</v>
      </c>
      <c r="E2803">
        <v>3.1046984847578887E-3</v>
      </c>
      <c r="F2803">
        <f t="shared" si="43"/>
        <v>-3.0102755223622752E-3</v>
      </c>
      <c r="G2803">
        <v>2.7863505416744023</v>
      </c>
      <c r="H2803">
        <v>1.1964032149362447</v>
      </c>
      <c r="I2803">
        <v>-0.40623097688311621</v>
      </c>
      <c r="J2803">
        <v>-0.35462656343434235</v>
      </c>
      <c r="K2803">
        <v>-0.96958707492557794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</row>
    <row r="2804" spans="1:15" x14ac:dyDescent="0.3">
      <c r="A2804">
        <v>1103</v>
      </c>
      <c r="B2804">
        <v>20210727</v>
      </c>
      <c r="C2804">
        <v>0.4405</v>
      </c>
      <c r="E2804">
        <v>3.1046984847578887E-3</v>
      </c>
      <c r="F2804">
        <f t="shared" si="43"/>
        <v>-3.0111292496478458E-3</v>
      </c>
      <c r="G2804">
        <v>2.7351782138729002</v>
      </c>
      <c r="H2804">
        <v>1.1955321031312529</v>
      </c>
      <c r="I2804">
        <v>-0.40623097688311621</v>
      </c>
      <c r="J2804">
        <v>-0.34544832333883257</v>
      </c>
      <c r="K2804">
        <v>-0.9698620540547146</v>
      </c>
      <c r="L2804">
        <v>-0.72989999999999999</v>
      </c>
      <c r="M2804">
        <v>-1.4468000000000001</v>
      </c>
      <c r="N2804">
        <v>2.4802</v>
      </c>
      <c r="O2804">
        <v>-1.5230999999999999</v>
      </c>
    </row>
    <row r="2805" spans="1:15" x14ac:dyDescent="0.3">
      <c r="A2805">
        <v>1103</v>
      </c>
      <c r="B2805">
        <v>20210728</v>
      </c>
      <c r="C2805">
        <v>-0.87719999999999998</v>
      </c>
      <c r="E2805">
        <v>3.1046984847578887E-3</v>
      </c>
      <c r="F2805">
        <f t="shared" si="43"/>
        <v>-3.007388782364805E-3</v>
      </c>
      <c r="G2805">
        <v>2.5225909228132855</v>
      </c>
      <c r="H2805">
        <v>1.2705538287186466</v>
      </c>
      <c r="I2805">
        <v>-0.40623097688311621</v>
      </c>
      <c r="J2805">
        <v>-0.2671426768704197</v>
      </c>
      <c r="K2805">
        <v>-0.96865727771285581</v>
      </c>
      <c r="L2805">
        <v>-0.72460000000000002</v>
      </c>
      <c r="M2805">
        <v>-0.40179999999999999</v>
      </c>
      <c r="N2805">
        <v>0.1474</v>
      </c>
      <c r="O2805">
        <v>5.3499999999999999E-2</v>
      </c>
    </row>
    <row r="2806" spans="1:15" x14ac:dyDescent="0.3">
      <c r="A2806">
        <v>1103</v>
      </c>
      <c r="B2806">
        <v>20210729</v>
      </c>
      <c r="C2806">
        <v>0.4425</v>
      </c>
      <c r="E2806">
        <v>3.1046984847578887E-3</v>
      </c>
      <c r="F2806">
        <f t="shared" si="43"/>
        <v>-3.0041658803453453E-3</v>
      </c>
      <c r="G2806">
        <v>2.6457500461554848</v>
      </c>
      <c r="H2806">
        <v>1.3108295746439529</v>
      </c>
      <c r="I2806">
        <v>-0.40623097688311621</v>
      </c>
      <c r="J2806">
        <v>-0.25257335482330889</v>
      </c>
      <c r="K2806">
        <v>-0.9676192052445366</v>
      </c>
      <c r="L2806">
        <v>1.5784</v>
      </c>
      <c r="M2806">
        <v>1.3116000000000001</v>
      </c>
      <c r="N2806">
        <v>-2.1808999999999998</v>
      </c>
      <c r="O2806">
        <v>0.56089999999999995</v>
      </c>
    </row>
    <row r="2807" spans="1:15" x14ac:dyDescent="0.3">
      <c r="A2807">
        <v>1103</v>
      </c>
      <c r="B2807">
        <v>20210730</v>
      </c>
      <c r="C2807">
        <v>-1.1012999999999999</v>
      </c>
      <c r="E2807">
        <v>3.1046984847578887E-3</v>
      </c>
      <c r="F2807">
        <f t="shared" si="43"/>
        <v>-3.0000803746165258E-3</v>
      </c>
      <c r="G2807">
        <v>2.5270609600220983</v>
      </c>
      <c r="H2807">
        <v>1.3592999647133268</v>
      </c>
      <c r="I2807">
        <v>-0.40623097688311621</v>
      </c>
      <c r="J2807">
        <v>-0.28367170746719017</v>
      </c>
      <c r="K2807">
        <v>-0.96630329461782782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</row>
    <row r="2808" spans="1:15" x14ac:dyDescent="0.3">
      <c r="A2808">
        <v>1103</v>
      </c>
      <c r="B2808">
        <v>20210802</v>
      </c>
      <c r="C2808">
        <v>0.22270000000000001</v>
      </c>
      <c r="E2808">
        <v>3.1046984847578887E-3</v>
      </c>
      <c r="F2808">
        <f t="shared" si="43"/>
        <v>-2.9983341137505629E-3</v>
      </c>
      <c r="G2808">
        <v>2.5689092838297571</v>
      </c>
      <c r="H2808">
        <v>1.372259523791745</v>
      </c>
      <c r="I2808">
        <v>-0.40623097688311621</v>
      </c>
      <c r="J2808">
        <v>-0.32276069651308886</v>
      </c>
      <c r="K2808">
        <v>-0.9657408371442483</v>
      </c>
      <c r="L2808">
        <v>1.5509999999999999</v>
      </c>
      <c r="M2808">
        <v>0.82609999999999995</v>
      </c>
      <c r="N2808">
        <v>0.3095</v>
      </c>
      <c r="O2808">
        <v>0.40239999999999998</v>
      </c>
    </row>
    <row r="2809" spans="1:15" x14ac:dyDescent="0.3">
      <c r="A2809">
        <v>1103</v>
      </c>
      <c r="B2809">
        <v>20210803</v>
      </c>
      <c r="C2809">
        <v>-0.44440000000000002</v>
      </c>
      <c r="E2809">
        <v>3.1046984847578887E-3</v>
      </c>
      <c r="F2809">
        <f t="shared" si="43"/>
        <v>-2.9929000003531829E-3</v>
      </c>
      <c r="G2809">
        <v>2.7712675940373037</v>
      </c>
      <c r="H2809">
        <v>1.6566532238862508</v>
      </c>
      <c r="I2809">
        <v>-0.40623097688311621</v>
      </c>
      <c r="J2809">
        <v>-0.26413961964732707</v>
      </c>
      <c r="K2809">
        <v>-0.96399055014405888</v>
      </c>
      <c r="L2809">
        <v>0.3236</v>
      </c>
      <c r="M2809">
        <v>0.1913</v>
      </c>
      <c r="N2809">
        <v>-1.0918000000000001</v>
      </c>
      <c r="O2809">
        <v>-0.81630000000000003</v>
      </c>
    </row>
    <row r="2810" spans="1:15" x14ac:dyDescent="0.3">
      <c r="A2810">
        <v>1103</v>
      </c>
      <c r="B2810">
        <v>20210804</v>
      </c>
      <c r="C2810">
        <v>0</v>
      </c>
      <c r="E2810">
        <v>3.1046984847578887E-3</v>
      </c>
      <c r="F2810">
        <f t="shared" si="43"/>
        <v>-2.9903988149044087E-3</v>
      </c>
      <c r="G2810">
        <v>2.7222068789049958</v>
      </c>
      <c r="H2810">
        <v>1.7169668267378857</v>
      </c>
      <c r="I2810">
        <v>-0.40623097688311621</v>
      </c>
      <c r="J2810">
        <v>-0.25477907119019944</v>
      </c>
      <c r="K2810">
        <v>-0.96318493714780384</v>
      </c>
      <c r="L2810">
        <v>0.40860000000000002</v>
      </c>
      <c r="M2810">
        <v>0.19109999999999999</v>
      </c>
      <c r="N2810">
        <v>0.61990000000000001</v>
      </c>
      <c r="O2810">
        <v>-0.2576</v>
      </c>
    </row>
    <row r="2811" spans="1:15" x14ac:dyDescent="0.3">
      <c r="A2811">
        <v>1103</v>
      </c>
      <c r="B2811">
        <v>20210805</v>
      </c>
      <c r="C2811">
        <v>-0.22320000000000001</v>
      </c>
      <c r="E2811">
        <v>3.1046984847578887E-3</v>
      </c>
      <c r="F2811">
        <f t="shared" si="43"/>
        <v>-2.9443813060561243E-3</v>
      </c>
      <c r="G2811">
        <v>2.0091125381641328</v>
      </c>
      <c r="H2811">
        <v>2.2373357842487764</v>
      </c>
      <c r="I2811">
        <v>-0.40623097688311621</v>
      </c>
      <c r="J2811">
        <v>5.2008184851388868E-2</v>
      </c>
      <c r="K2811">
        <v>-0.94836304411239269</v>
      </c>
      <c r="L2811">
        <v>-4.87E-2</v>
      </c>
      <c r="M2811">
        <v>-6.83E-2</v>
      </c>
      <c r="N2811">
        <v>-1.363</v>
      </c>
      <c r="O2811">
        <v>-0.53259999999999996</v>
      </c>
    </row>
    <row r="2812" spans="1:15" x14ac:dyDescent="0.3">
      <c r="A2812">
        <v>1103</v>
      </c>
      <c r="B2812">
        <v>20210806</v>
      </c>
      <c r="C2812">
        <v>0</v>
      </c>
      <c r="E2812">
        <v>3.1046984847578887E-3</v>
      </c>
      <c r="F2812">
        <f t="shared" si="43"/>
        <v>-2.9413874055684679E-3</v>
      </c>
      <c r="G2812">
        <v>2.0077413611062149</v>
      </c>
      <c r="H2812">
        <v>2.372817755322449</v>
      </c>
      <c r="I2812">
        <v>-0.40623097688311621</v>
      </c>
      <c r="J2812">
        <v>5.2214014331434723E-2</v>
      </c>
      <c r="K2812">
        <v>-0.94739873131282304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</row>
    <row r="2813" spans="1:15" x14ac:dyDescent="0.3">
      <c r="A2813">
        <v>1103</v>
      </c>
      <c r="B2813">
        <v>20210809</v>
      </c>
      <c r="C2813">
        <v>-0.67110000000000003</v>
      </c>
      <c r="E2813">
        <v>3.1046984847578887E-3</v>
      </c>
      <c r="F2813">
        <f t="shared" si="43"/>
        <v>-2.941731299794333E-3</v>
      </c>
      <c r="G2813">
        <v>1.8918220526298226</v>
      </c>
      <c r="H2813">
        <v>2.3284311639454365</v>
      </c>
      <c r="I2813">
        <v>-0.40623097688311621</v>
      </c>
      <c r="J2813">
        <v>7.7427640728173014E-2</v>
      </c>
      <c r="K2813">
        <v>-0.94750949705305632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</row>
    <row r="2814" spans="1:15" x14ac:dyDescent="0.3">
      <c r="A2814">
        <v>1103</v>
      </c>
      <c r="B2814">
        <v>20210810</v>
      </c>
      <c r="C2814">
        <v>0</v>
      </c>
      <c r="E2814">
        <v>3.1046984847578887E-3</v>
      </c>
      <c r="F2814">
        <f t="shared" si="43"/>
        <v>-2.9438072376420173E-3</v>
      </c>
      <c r="G2814">
        <v>1.7734620489903363</v>
      </c>
      <c r="H2814">
        <v>2.2657960586131765</v>
      </c>
      <c r="I2814">
        <v>-0.40623097688311621</v>
      </c>
      <c r="J2814">
        <v>0.1064037693687732</v>
      </c>
      <c r="K2814">
        <v>-0.9481781409996024</v>
      </c>
      <c r="L2814">
        <v>-0.87719999999999998</v>
      </c>
      <c r="M2814">
        <v>-0.58550000000000002</v>
      </c>
      <c r="N2814">
        <v>-0.1928</v>
      </c>
      <c r="O2814">
        <v>-0.47670000000000001</v>
      </c>
    </row>
    <row r="2815" spans="1:15" x14ac:dyDescent="0.3">
      <c r="A2815">
        <v>1103</v>
      </c>
      <c r="B2815">
        <v>20210811</v>
      </c>
      <c r="C2815">
        <v>-0.45050000000000001</v>
      </c>
      <c r="E2815">
        <v>3.1046984847578887E-3</v>
      </c>
      <c r="F2815">
        <f t="shared" si="43"/>
        <v>-2.9480214915704145E-3</v>
      </c>
      <c r="G2815">
        <v>1.6309693291314922</v>
      </c>
      <c r="H2815">
        <v>2.0945162316721806</v>
      </c>
      <c r="I2815">
        <v>-0.40623097688311621</v>
      </c>
      <c r="J2815">
        <v>0.1449192012607815</v>
      </c>
      <c r="K2815">
        <v>-0.94953552045177347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</row>
    <row r="2816" spans="1:15" x14ac:dyDescent="0.3">
      <c r="A2816">
        <v>1103</v>
      </c>
      <c r="B2816">
        <v>20210812</v>
      </c>
      <c r="C2816">
        <v>0.22620000000000001</v>
      </c>
      <c r="E2816">
        <v>3.1046984847578887E-3</v>
      </c>
      <c r="F2816">
        <f t="shared" si="43"/>
        <v>-2.9722965584935627E-3</v>
      </c>
      <c r="G2816">
        <v>1.0632471800711014</v>
      </c>
      <c r="H2816">
        <v>1.0515541120243068</v>
      </c>
      <c r="I2816">
        <v>-0.40623097688311621</v>
      </c>
      <c r="J2816">
        <v>0.13179681089356762</v>
      </c>
      <c r="K2816">
        <v>-0.95735433668862346</v>
      </c>
      <c r="L2816">
        <v>6.4899999999999999E-2</v>
      </c>
      <c r="M2816">
        <v>1.0245</v>
      </c>
      <c r="N2816">
        <v>2.5999999999999999E-2</v>
      </c>
      <c r="O2816">
        <v>0.86029999999999995</v>
      </c>
    </row>
    <row r="2817" spans="1:15" x14ac:dyDescent="0.3">
      <c r="A2817">
        <v>1103</v>
      </c>
      <c r="B2817">
        <v>20210813</v>
      </c>
      <c r="C2817">
        <v>-0.90290000000000004</v>
      </c>
      <c r="E2817">
        <v>3.1046984847578887E-3</v>
      </c>
      <c r="F2817">
        <f t="shared" si="43"/>
        <v>-2.970255914351903E-3</v>
      </c>
      <c r="G2817">
        <v>1.2293789924084528</v>
      </c>
      <c r="H2817">
        <v>1.2578122000634209</v>
      </c>
      <c r="I2817">
        <v>-0.40623097688311621</v>
      </c>
      <c r="J2817">
        <v>0.15951231987364395</v>
      </c>
      <c r="K2817">
        <v>-0.95669706057898574</v>
      </c>
      <c r="L2817">
        <v>-1.3761000000000001</v>
      </c>
      <c r="M2817">
        <v>-1.3082</v>
      </c>
      <c r="N2817">
        <v>0.69210000000000005</v>
      </c>
      <c r="O2817">
        <v>-0.41560000000000002</v>
      </c>
    </row>
    <row r="2818" spans="1:15" x14ac:dyDescent="0.3">
      <c r="A2818">
        <v>1103</v>
      </c>
      <c r="B2818">
        <v>20210816</v>
      </c>
      <c r="C2818">
        <v>-3.1890999999999998</v>
      </c>
      <c r="E2818">
        <v>3.1046984847578887E-3</v>
      </c>
      <c r="F2818">
        <f t="shared" si="43"/>
        <v>-2.9767424051454052E-3</v>
      </c>
      <c r="G2818">
        <v>1.0037655192986163</v>
      </c>
      <c r="H2818">
        <v>1.5409515749922924</v>
      </c>
      <c r="I2818">
        <v>-0.40623097688311621</v>
      </c>
      <c r="J2818">
        <v>0.23940162214732463</v>
      </c>
      <c r="K2818">
        <v>-0.95878631041285745</v>
      </c>
      <c r="L2818">
        <v>-0.66879999999999995</v>
      </c>
      <c r="M2818">
        <v>-0.26</v>
      </c>
      <c r="N2818">
        <v>-0.49519999999999997</v>
      </c>
      <c r="O2818">
        <v>-1.0201</v>
      </c>
    </row>
    <row r="2819" spans="1:15" x14ac:dyDescent="0.3">
      <c r="A2819">
        <v>1103</v>
      </c>
      <c r="B2819">
        <v>20210817</v>
      </c>
      <c r="C2819">
        <v>-2.5882000000000001</v>
      </c>
      <c r="E2819">
        <v>3.1046984847578887E-3</v>
      </c>
      <c r="F2819">
        <f t="shared" ref="F2819:F2882" si="44">E2819*K2819</f>
        <v>-2.9754086084036904E-3</v>
      </c>
      <c r="G2819">
        <v>0.79756791332889942</v>
      </c>
      <c r="H2819">
        <v>1.5846432310166081</v>
      </c>
      <c r="I2819">
        <v>-0.40623097688311621</v>
      </c>
      <c r="J2819">
        <v>0.30167666269067633</v>
      </c>
      <c r="K2819">
        <v>-0.95835670452737043</v>
      </c>
      <c r="L2819">
        <v>-1.1376999999999999</v>
      </c>
      <c r="M2819">
        <v>-2.0543999999999998</v>
      </c>
      <c r="N2819">
        <v>0.3054</v>
      </c>
      <c r="O2819">
        <v>-0.67159999999999997</v>
      </c>
    </row>
    <row r="2820" spans="1:15" x14ac:dyDescent="0.3">
      <c r="A2820">
        <v>1103</v>
      </c>
      <c r="B2820">
        <v>20210818</v>
      </c>
      <c r="C2820">
        <v>2.4155000000000002</v>
      </c>
      <c r="E2820">
        <v>3.1046984847578887E-3</v>
      </c>
      <c r="F2820">
        <f t="shared" si="44"/>
        <v>-2.9823569691918065E-3</v>
      </c>
      <c r="G2820">
        <v>0.86039524612270457</v>
      </c>
      <c r="H2820">
        <v>1.3657951080146158</v>
      </c>
      <c r="I2820">
        <v>-0.40623097688311621</v>
      </c>
      <c r="J2820">
        <v>0.29355017810346878</v>
      </c>
      <c r="K2820">
        <v>-0.96059471920809636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</row>
    <row r="2821" spans="1:15" x14ac:dyDescent="0.3">
      <c r="A2821">
        <v>1103</v>
      </c>
      <c r="B2821">
        <v>20210819</v>
      </c>
      <c r="C2821">
        <v>-2.1225999999999998</v>
      </c>
      <c r="E2821">
        <v>3.1046984847578887E-3</v>
      </c>
      <c r="F2821">
        <f t="shared" si="44"/>
        <v>-2.9840858568521288E-3</v>
      </c>
      <c r="G2821">
        <v>0.57505330036995772</v>
      </c>
      <c r="H2821">
        <v>1.3569014981855361</v>
      </c>
      <c r="I2821">
        <v>-0.40623097688311621</v>
      </c>
      <c r="J2821">
        <v>1.507319617546307E-2</v>
      </c>
      <c r="K2821">
        <v>-0.96115158090297925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</row>
    <row r="2822" spans="1:15" x14ac:dyDescent="0.3">
      <c r="A2822">
        <v>1103</v>
      </c>
      <c r="B2822">
        <v>20210820</v>
      </c>
      <c r="C2822">
        <v>0.4819</v>
      </c>
      <c r="E2822">
        <v>3.1046984847578887E-3</v>
      </c>
      <c r="F2822">
        <f t="shared" si="44"/>
        <v>-2.9809505590336991E-3</v>
      </c>
      <c r="G2822">
        <v>0.5296399162117118</v>
      </c>
      <c r="H2822">
        <v>1.4126866032876415</v>
      </c>
      <c r="I2822">
        <v>-0.40623097688311621</v>
      </c>
      <c r="J2822">
        <v>-2.2384522536239276E-2</v>
      </c>
      <c r="K2822">
        <v>-0.96014172508805162</v>
      </c>
      <c r="L2822">
        <v>-0.18770000000000001</v>
      </c>
      <c r="M2822">
        <v>0.62880000000000003</v>
      </c>
      <c r="N2822">
        <v>-0.42080000000000001</v>
      </c>
      <c r="O2822">
        <v>0.7702</v>
      </c>
    </row>
    <row r="2823" spans="1:15" x14ac:dyDescent="0.3">
      <c r="A2823">
        <v>1103</v>
      </c>
      <c r="B2823">
        <v>20210823</v>
      </c>
      <c r="C2823">
        <v>1.6787000000000001</v>
      </c>
      <c r="E2823">
        <v>3.1046984847578887E-3</v>
      </c>
      <c r="F2823">
        <f t="shared" si="44"/>
        <v>-2.9810701684842558E-3</v>
      </c>
      <c r="G2823">
        <v>0.72558111778820167</v>
      </c>
      <c r="H2823">
        <v>1.3666190897621784</v>
      </c>
      <c r="I2823">
        <v>-0.40623097688311621</v>
      </c>
      <c r="J2823">
        <v>0.10371770115989686</v>
      </c>
      <c r="K2823">
        <v>-0.96018025039127952</v>
      </c>
      <c r="L2823">
        <v>2.5173000000000001</v>
      </c>
      <c r="M2823">
        <v>2.2808000000000002</v>
      </c>
      <c r="N2823">
        <v>0.1242</v>
      </c>
      <c r="O2823">
        <v>0.5423</v>
      </c>
    </row>
    <row r="2824" spans="1:15" x14ac:dyDescent="0.3">
      <c r="A2824">
        <v>1103</v>
      </c>
      <c r="B2824">
        <v>20210824</v>
      </c>
      <c r="C2824">
        <v>0.70750000000000002</v>
      </c>
      <c r="E2824">
        <v>3.1046984847578887E-3</v>
      </c>
      <c r="F2824">
        <f t="shared" si="44"/>
        <v>-2.9894069104614953E-3</v>
      </c>
      <c r="G2824">
        <v>0.76295940438704779</v>
      </c>
      <c r="H2824">
        <v>1.2562789214917307</v>
      </c>
      <c r="I2824">
        <v>-0.40623097688311621</v>
      </c>
      <c r="J2824">
        <v>0.10563244035208939</v>
      </c>
      <c r="K2824">
        <v>-0.96286545219691944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</row>
    <row r="2825" spans="1:15" x14ac:dyDescent="0.3">
      <c r="A2825">
        <v>1103</v>
      </c>
      <c r="B2825">
        <v>20210825</v>
      </c>
      <c r="C2825">
        <v>1.171</v>
      </c>
      <c r="E2825">
        <v>3.1046984847578887E-3</v>
      </c>
      <c r="F2825">
        <f t="shared" si="44"/>
        <v>-2.9882983282520145E-3</v>
      </c>
      <c r="G2825">
        <v>0.87081619176288183</v>
      </c>
      <c r="H2825">
        <v>1.2857585728343361</v>
      </c>
      <c r="I2825">
        <v>-0.40623097688311621</v>
      </c>
      <c r="J2825">
        <v>0.13826864774342704</v>
      </c>
      <c r="K2825">
        <v>-0.96250838621614121</v>
      </c>
      <c r="L2825">
        <v>1.423</v>
      </c>
      <c r="M2825">
        <v>0.95850000000000002</v>
      </c>
      <c r="N2825">
        <v>-6.4600000000000005E-2</v>
      </c>
      <c r="O2825">
        <v>-0.37480000000000002</v>
      </c>
    </row>
    <row r="2826" spans="1:15" x14ac:dyDescent="0.3">
      <c r="A2826">
        <v>1103</v>
      </c>
      <c r="B2826">
        <v>20210826</v>
      </c>
      <c r="C2826">
        <v>1.1574</v>
      </c>
      <c r="E2826">
        <v>3.1046984847578887E-3</v>
      </c>
      <c r="F2826">
        <f t="shared" si="44"/>
        <v>-2.9883562410307251E-3</v>
      </c>
      <c r="G2826">
        <v>0.79411254714294588</v>
      </c>
      <c r="H2826">
        <v>1.288002221792848</v>
      </c>
      <c r="I2826">
        <v>-0.40623097688311621</v>
      </c>
      <c r="J2826">
        <v>0.14322634105309542</v>
      </c>
      <c r="K2826">
        <v>-0.96252703948601426</v>
      </c>
      <c r="L2826">
        <v>0.18210000000000001</v>
      </c>
      <c r="M2826">
        <v>1.0548</v>
      </c>
      <c r="N2826">
        <v>-0.55110000000000003</v>
      </c>
      <c r="O2826">
        <v>-0.15989999999999999</v>
      </c>
    </row>
    <row r="2827" spans="1:15" x14ac:dyDescent="0.3">
      <c r="A2827">
        <v>1103</v>
      </c>
      <c r="B2827">
        <v>20210827</v>
      </c>
      <c r="C2827">
        <v>0.9153</v>
      </c>
      <c r="E2827">
        <v>3.1046984847578887E-3</v>
      </c>
      <c r="F2827">
        <f t="shared" si="44"/>
        <v>-2.9885639688460781E-3</v>
      </c>
      <c r="G2827">
        <v>0.9440918937380226</v>
      </c>
      <c r="H2827">
        <v>1.2880457284358227</v>
      </c>
      <c r="I2827">
        <v>-0.40623097688311621</v>
      </c>
      <c r="J2827">
        <v>0.20853003913905127</v>
      </c>
      <c r="K2827">
        <v>-0.96259394705091073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</row>
    <row r="2828" spans="1:15" x14ac:dyDescent="0.3">
      <c r="A2828">
        <v>1103</v>
      </c>
      <c r="B2828">
        <v>20210830</v>
      </c>
      <c r="C2828">
        <v>0</v>
      </c>
      <c r="E2828">
        <v>3.1046984847578887E-3</v>
      </c>
      <c r="F2828">
        <f t="shared" si="44"/>
        <v>-2.9938599604168192E-3</v>
      </c>
      <c r="G2828">
        <v>1.0209600796049085</v>
      </c>
      <c r="H2828">
        <v>1.2415865408852211</v>
      </c>
      <c r="I2828">
        <v>-0.40623097688311621</v>
      </c>
      <c r="J2828">
        <v>0.1754388136125358</v>
      </c>
      <c r="K2828">
        <v>-0.96429974605095581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</row>
    <row r="2829" spans="1:15" x14ac:dyDescent="0.3">
      <c r="A2829">
        <v>1103</v>
      </c>
      <c r="B2829">
        <v>20210831</v>
      </c>
      <c r="C2829">
        <v>1.3605</v>
      </c>
      <c r="E2829">
        <v>3.1046984847578887E-3</v>
      </c>
      <c r="F2829">
        <f t="shared" si="44"/>
        <v>-2.9892831724414636E-3</v>
      </c>
      <c r="G2829">
        <v>1.1905198345870551</v>
      </c>
      <c r="H2829">
        <v>1.417475760058567</v>
      </c>
      <c r="I2829">
        <v>-0.40623097688311621</v>
      </c>
      <c r="J2829">
        <v>0.23525924535085752</v>
      </c>
      <c r="K2829">
        <v>-0.96282559711255655</v>
      </c>
      <c r="L2829">
        <v>0.59560000000000002</v>
      </c>
      <c r="M2829">
        <v>0.1729</v>
      </c>
      <c r="N2829">
        <v>-0.71299999999999997</v>
      </c>
      <c r="O2829">
        <v>-0.23100000000000001</v>
      </c>
    </row>
    <row r="2830" spans="1:15" x14ac:dyDescent="0.3">
      <c r="A2830">
        <v>1103</v>
      </c>
      <c r="B2830">
        <v>20210901</v>
      </c>
      <c r="C2830">
        <v>0.89490000000000003</v>
      </c>
      <c r="E2830">
        <v>3.1046984847578887E-3</v>
      </c>
      <c r="F2830">
        <f t="shared" si="44"/>
        <v>-2.9953354374214545E-3</v>
      </c>
      <c r="G2830">
        <v>1.2727356109798216</v>
      </c>
      <c r="H2830">
        <v>1.2265730059854689</v>
      </c>
      <c r="I2830">
        <v>-0.40623097688311621</v>
      </c>
      <c r="J2830">
        <v>0.24379341270284274</v>
      </c>
      <c r="K2830">
        <v>-0.96477498608211465</v>
      </c>
      <c r="L2830">
        <v>-0.1051</v>
      </c>
      <c r="M2830">
        <v>-0.1716</v>
      </c>
      <c r="N2830">
        <v>1.6406000000000001</v>
      </c>
      <c r="O2830">
        <v>-0.26350000000000001</v>
      </c>
    </row>
    <row r="2831" spans="1:15" x14ac:dyDescent="0.3">
      <c r="A2831">
        <v>1103</v>
      </c>
      <c r="B2831">
        <v>20210902</v>
      </c>
      <c r="C2831">
        <v>-0.66520000000000001</v>
      </c>
      <c r="E2831">
        <v>3.1046984847578887E-3</v>
      </c>
      <c r="F2831">
        <f t="shared" si="44"/>
        <v>-2.9918459006273881E-3</v>
      </c>
      <c r="G2831">
        <v>1.1044099153498013</v>
      </c>
      <c r="H2831">
        <v>1.2334065258331393</v>
      </c>
      <c r="I2831">
        <v>-0.40623097688311621</v>
      </c>
      <c r="J2831">
        <v>0.29063032171919018</v>
      </c>
      <c r="K2831">
        <v>-0.9636510325609603</v>
      </c>
      <c r="L2831">
        <v>-0.87339999999999995</v>
      </c>
      <c r="M2831">
        <v>-1.0570999999999999</v>
      </c>
      <c r="N2831">
        <v>-0.49509999999999998</v>
      </c>
      <c r="O2831">
        <v>-0.1759</v>
      </c>
    </row>
    <row r="2832" spans="1:15" x14ac:dyDescent="0.3">
      <c r="A2832">
        <v>1103</v>
      </c>
      <c r="B2832">
        <v>20210903</v>
      </c>
      <c r="C2832">
        <v>0.44640000000000002</v>
      </c>
      <c r="E2832">
        <v>3.1046984847578887E-3</v>
      </c>
      <c r="F2832">
        <f t="shared" si="44"/>
        <v>-2.9893877703950672E-3</v>
      </c>
      <c r="G2832">
        <v>1.2345894652285414</v>
      </c>
      <c r="H2832">
        <v>1.3414411385964071</v>
      </c>
      <c r="I2832">
        <v>-0.40623097688311621</v>
      </c>
      <c r="J2832">
        <v>0.23680369179456168</v>
      </c>
      <c r="K2832">
        <v>-0.96285928732566961</v>
      </c>
      <c r="L2832">
        <v>1.1352</v>
      </c>
      <c r="M2832">
        <v>-0.30730000000000002</v>
      </c>
      <c r="N2832">
        <v>-0.75939999999999996</v>
      </c>
      <c r="O2832">
        <v>-0.58399999999999996</v>
      </c>
    </row>
    <row r="2833" spans="1:15" x14ac:dyDescent="0.3">
      <c r="A2833">
        <v>1103</v>
      </c>
      <c r="B2833">
        <v>20210906</v>
      </c>
      <c r="C2833">
        <v>-0.66669999999999996</v>
      </c>
      <c r="E2833">
        <v>3.1046984847578887E-3</v>
      </c>
      <c r="F2833">
        <f t="shared" si="44"/>
        <v>-2.9865568722388987E-3</v>
      </c>
      <c r="G2833">
        <v>1.2532100496750684</v>
      </c>
      <c r="H2833">
        <v>1.5151745240531176</v>
      </c>
      <c r="I2833">
        <v>-0.40623097688311621</v>
      </c>
      <c r="J2833">
        <v>0.22289594496454676</v>
      </c>
      <c r="K2833">
        <v>-0.96194747634947786</v>
      </c>
      <c r="L2833">
        <v>-9.8500000000000004E-2</v>
      </c>
      <c r="M2833">
        <v>-1.2075</v>
      </c>
      <c r="N2833">
        <v>-0.97960000000000003</v>
      </c>
      <c r="O2833">
        <v>-1.3616999999999999</v>
      </c>
    </row>
    <row r="2834" spans="1:15" x14ac:dyDescent="0.3">
      <c r="A2834">
        <v>1103</v>
      </c>
      <c r="B2834">
        <v>20210907</v>
      </c>
      <c r="C2834">
        <v>-1.1186</v>
      </c>
      <c r="E2834">
        <v>3.1046984847578887E-3</v>
      </c>
      <c r="F2834">
        <f t="shared" si="44"/>
        <v>-2.9878493661380833E-3</v>
      </c>
      <c r="G2834">
        <v>1.2662088081841316</v>
      </c>
      <c r="H2834">
        <v>1.4778796270977421</v>
      </c>
      <c r="I2834">
        <v>-0.40623097688311621</v>
      </c>
      <c r="J2834">
        <v>0.22359693845734518</v>
      </c>
      <c r="K2834">
        <v>-0.96236377890044367</v>
      </c>
      <c r="L2834">
        <v>-0.33460000000000001</v>
      </c>
      <c r="M2834">
        <v>8.8999999999999996E-2</v>
      </c>
      <c r="N2834">
        <v>-6.0100000000000001E-2</v>
      </c>
      <c r="O2834">
        <v>1.04E-2</v>
      </c>
    </row>
    <row r="2835" spans="1:15" x14ac:dyDescent="0.3">
      <c r="A2835">
        <v>1103</v>
      </c>
      <c r="B2835">
        <v>20210908</v>
      </c>
      <c r="C2835">
        <v>-1.8282</v>
      </c>
      <c r="E2835">
        <v>3.1046984847578887E-3</v>
      </c>
      <c r="F2835">
        <f t="shared" si="44"/>
        <v>-2.9830627547632296E-3</v>
      </c>
      <c r="G2835">
        <v>1.1566791847976376</v>
      </c>
      <c r="H2835">
        <v>1.6957041228985303</v>
      </c>
      <c r="I2835">
        <v>-0.40623097688311621</v>
      </c>
      <c r="J2835">
        <v>0.16953805660563182</v>
      </c>
      <c r="K2835">
        <v>-0.96082204742527699</v>
      </c>
      <c r="L2835">
        <v>-0.88429999999999997</v>
      </c>
      <c r="M2835">
        <v>-1.111</v>
      </c>
      <c r="N2835">
        <v>-0.16250000000000001</v>
      </c>
      <c r="O2835">
        <v>-0.77859999999999996</v>
      </c>
    </row>
    <row r="2836" spans="1:15" x14ac:dyDescent="0.3">
      <c r="A2836">
        <v>1103</v>
      </c>
      <c r="B2836">
        <v>20210909</v>
      </c>
      <c r="C2836">
        <v>-0.49259999999999998</v>
      </c>
      <c r="E2836">
        <v>3.1046984847578887E-3</v>
      </c>
      <c r="F2836">
        <f t="shared" si="44"/>
        <v>-2.9798631835585912E-3</v>
      </c>
      <c r="G2836">
        <v>1.0649474396229197</v>
      </c>
      <c r="H2836">
        <v>1.6280657175098079</v>
      </c>
      <c r="I2836">
        <v>-0.40623097688311621</v>
      </c>
      <c r="J2836">
        <v>0.14409177160568218</v>
      </c>
      <c r="K2836">
        <v>-0.9597914896367038</v>
      </c>
      <c r="L2836">
        <v>0.22009999999999999</v>
      </c>
      <c r="M2836">
        <v>1.6642999999999999</v>
      </c>
      <c r="N2836">
        <v>0.51680000000000004</v>
      </c>
      <c r="O2836">
        <v>0.6421</v>
      </c>
    </row>
    <row r="2837" spans="1:15" x14ac:dyDescent="0.3">
      <c r="A2837">
        <v>1103</v>
      </c>
      <c r="B2837">
        <v>20210910</v>
      </c>
      <c r="C2837">
        <v>-0.99009999999999998</v>
      </c>
      <c r="E2837">
        <v>3.1046984847578887E-3</v>
      </c>
      <c r="F2837">
        <f t="shared" si="44"/>
        <v>-2.9811920707191E-3</v>
      </c>
      <c r="G2837">
        <v>1.2628631361628115</v>
      </c>
      <c r="H2837">
        <v>1.735875516562243</v>
      </c>
      <c r="I2837">
        <v>-0.40623097688311621</v>
      </c>
      <c r="J2837">
        <v>0.22730463629697523</v>
      </c>
      <c r="K2837">
        <v>-0.96021951418305918</v>
      </c>
      <c r="L2837">
        <v>0.98860000000000003</v>
      </c>
      <c r="M2837">
        <v>0.64670000000000005</v>
      </c>
      <c r="N2837">
        <v>0.12609999999999999</v>
      </c>
      <c r="O2837">
        <v>0.3327</v>
      </c>
    </row>
    <row r="2838" spans="1:15" x14ac:dyDescent="0.3">
      <c r="A2838">
        <v>1103</v>
      </c>
      <c r="B2838">
        <v>20210913</v>
      </c>
      <c r="C2838">
        <v>6.25</v>
      </c>
      <c r="E2838">
        <v>3.1046984847578887E-3</v>
      </c>
      <c r="F2838">
        <f t="shared" si="44"/>
        <v>-2.9840871294551977E-3</v>
      </c>
      <c r="G2838">
        <v>1.6084271782993194</v>
      </c>
      <c r="H2838">
        <v>1.5691628323967364</v>
      </c>
      <c r="I2838">
        <v>-0.40623097688311621</v>
      </c>
      <c r="J2838">
        <v>0.47326818469647586</v>
      </c>
      <c r="K2838">
        <v>-0.9611519907988435</v>
      </c>
      <c r="L2838">
        <v>-0.1585</v>
      </c>
      <c r="M2838">
        <v>0.31730000000000003</v>
      </c>
      <c r="N2838">
        <v>-0.1085</v>
      </c>
      <c r="O2838">
        <v>0.25190000000000001</v>
      </c>
    </row>
    <row r="2839" spans="1:15" x14ac:dyDescent="0.3">
      <c r="A2839">
        <v>1103</v>
      </c>
      <c r="B2839">
        <v>20210914</v>
      </c>
      <c r="C2839">
        <v>0.70589999999999997</v>
      </c>
      <c r="E2839">
        <v>3.1046984847578887E-3</v>
      </c>
      <c r="F2839">
        <f t="shared" si="44"/>
        <v>-2.9847751526893549E-3</v>
      </c>
      <c r="G2839">
        <v>1.9301875867103697</v>
      </c>
      <c r="H2839">
        <v>1.6399600298382435</v>
      </c>
      <c r="I2839">
        <v>-0.40623097688311621</v>
      </c>
      <c r="J2839">
        <v>0.58174373930088807</v>
      </c>
      <c r="K2839">
        <v>-0.96137359790096155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</row>
    <row r="2840" spans="1:15" x14ac:dyDescent="0.3">
      <c r="A2840">
        <v>1103</v>
      </c>
      <c r="B2840">
        <v>20210915</v>
      </c>
      <c r="C2840">
        <v>-1.1681999999999999</v>
      </c>
      <c r="E2840">
        <v>3.1046984847578887E-3</v>
      </c>
      <c r="F2840">
        <f t="shared" si="44"/>
        <v>-2.9836112867255059E-3</v>
      </c>
      <c r="G2840">
        <v>1.8660439239409632</v>
      </c>
      <c r="H2840">
        <v>1.682346181608523</v>
      </c>
      <c r="I2840">
        <v>-0.40623097688311621</v>
      </c>
      <c r="J2840">
        <v>0.5852240443641088</v>
      </c>
      <c r="K2840">
        <v>-0.96099872543925136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</row>
    <row r="2841" spans="1:15" x14ac:dyDescent="0.3">
      <c r="A2841">
        <v>1103</v>
      </c>
      <c r="B2841">
        <v>20210916</v>
      </c>
      <c r="C2841">
        <v>0.2364</v>
      </c>
      <c r="E2841">
        <v>3.1046984847578887E-3</v>
      </c>
      <c r="F2841">
        <f t="shared" si="44"/>
        <v>-2.9822096715043426E-3</v>
      </c>
      <c r="G2841">
        <v>1.9563496449754461</v>
      </c>
      <c r="H2841">
        <v>1.8340706789339003</v>
      </c>
      <c r="I2841">
        <v>-0.40623097688311621</v>
      </c>
      <c r="J2841">
        <v>0.35913596539440984</v>
      </c>
      <c r="K2841">
        <v>-0.96054727573228482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</row>
    <row r="2842" spans="1:15" x14ac:dyDescent="0.3">
      <c r="A2842">
        <v>1103</v>
      </c>
      <c r="B2842">
        <v>20210917</v>
      </c>
      <c r="C2842">
        <v>0.70750000000000002</v>
      </c>
      <c r="E2842">
        <v>3.1046984847578887E-3</v>
      </c>
      <c r="F2842">
        <f t="shared" si="44"/>
        <v>-2.9750168221256202E-3</v>
      </c>
      <c r="G2842">
        <v>1.6432550755704378</v>
      </c>
      <c r="H2842">
        <v>1.7850257192094821</v>
      </c>
      <c r="I2842">
        <v>-0.40623097688311621</v>
      </c>
      <c r="J2842">
        <v>0.5430934560410895</v>
      </c>
      <c r="K2842">
        <v>-0.95823051311780394</v>
      </c>
      <c r="L2842">
        <v>-1.41E-2</v>
      </c>
      <c r="M2842">
        <v>0.30399999999999999</v>
      </c>
      <c r="N2842">
        <v>0.49009999999999998</v>
      </c>
      <c r="O2842">
        <v>0.436</v>
      </c>
    </row>
    <row r="2843" spans="1:15" x14ac:dyDescent="0.3">
      <c r="A2843">
        <v>1103</v>
      </c>
      <c r="B2843">
        <v>20210922</v>
      </c>
      <c r="C2843">
        <v>-3.2787000000000002</v>
      </c>
      <c r="E2843">
        <v>3.1046984847578887E-3</v>
      </c>
      <c r="F2843">
        <f t="shared" si="44"/>
        <v>-2.9796186777883418E-3</v>
      </c>
      <c r="G2843">
        <v>1.6741614064559107</v>
      </c>
      <c r="H2843">
        <v>1.8319880170692158</v>
      </c>
      <c r="I2843">
        <v>-0.40623097688311621</v>
      </c>
      <c r="J2843">
        <v>0.51722596217558692</v>
      </c>
      <c r="K2843">
        <v>-0.95971273616951536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</row>
    <row r="2844" spans="1:15" x14ac:dyDescent="0.3">
      <c r="A2844">
        <v>1103</v>
      </c>
      <c r="B2844">
        <v>20210923</v>
      </c>
      <c r="C2844">
        <v>0.48430000000000001</v>
      </c>
      <c r="E2844">
        <v>3.1046984847578887E-3</v>
      </c>
      <c r="F2844">
        <f t="shared" si="44"/>
        <v>-2.9832290859039294E-3</v>
      </c>
      <c r="G2844">
        <v>1.8186286212781568</v>
      </c>
      <c r="H2844">
        <v>1.8521654642778416</v>
      </c>
      <c r="I2844">
        <v>-0.40623097688311621</v>
      </c>
      <c r="J2844">
        <v>0.51543638172734207</v>
      </c>
      <c r="K2844">
        <v>-0.96087562143303207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</row>
    <row r="2845" spans="1:15" x14ac:dyDescent="0.3">
      <c r="A2845">
        <v>1103</v>
      </c>
      <c r="B2845">
        <v>20210924</v>
      </c>
      <c r="C2845">
        <v>0.24099999999999999</v>
      </c>
      <c r="E2845">
        <v>3.1046984847578887E-3</v>
      </c>
      <c r="F2845">
        <f t="shared" si="44"/>
        <v>-2.9858231768691004E-3</v>
      </c>
      <c r="G2845">
        <v>1.8605592157092909</v>
      </c>
      <c r="H2845">
        <v>1.8541802129806846</v>
      </c>
      <c r="I2845">
        <v>-0.40623097688311621</v>
      </c>
      <c r="J2845">
        <v>0.46765435866380095</v>
      </c>
      <c r="K2845">
        <v>-0.96171115859643341</v>
      </c>
      <c r="L2845">
        <v>1.0714999999999999</v>
      </c>
      <c r="M2845">
        <v>0.7571</v>
      </c>
      <c r="N2845">
        <v>7.0499999999999993E-2</v>
      </c>
      <c r="O2845">
        <v>3.2500000000000001E-2</v>
      </c>
    </row>
    <row r="2846" spans="1:15" x14ac:dyDescent="0.3">
      <c r="A2846">
        <v>1103</v>
      </c>
      <c r="B2846">
        <v>20210927</v>
      </c>
      <c r="C2846">
        <v>2.8845999999999998</v>
      </c>
      <c r="E2846">
        <v>3.1046984847578887E-3</v>
      </c>
      <c r="F2846">
        <f t="shared" si="44"/>
        <v>-2.9904063060697769E-3</v>
      </c>
      <c r="G2846">
        <v>1.8770133404043077</v>
      </c>
      <c r="H2846">
        <v>1.5656775883323826</v>
      </c>
      <c r="I2846">
        <v>-0.40623097688311621</v>
      </c>
      <c r="J2846">
        <v>0.46639854467946057</v>
      </c>
      <c r="K2846">
        <v>-0.96318734999575184</v>
      </c>
      <c r="L2846">
        <v>0.30740000000000001</v>
      </c>
      <c r="M2846">
        <v>1.5299999999999999E-2</v>
      </c>
      <c r="N2846">
        <v>0.1031</v>
      </c>
      <c r="O2846">
        <v>0.22459999999999999</v>
      </c>
    </row>
    <row r="2847" spans="1:15" x14ac:dyDescent="0.3">
      <c r="A2847">
        <v>1103</v>
      </c>
      <c r="B2847">
        <v>20210928</v>
      </c>
      <c r="C2847">
        <v>0.2336</v>
      </c>
      <c r="E2847">
        <v>3.1046984847578887E-3</v>
      </c>
      <c r="F2847">
        <f t="shared" si="44"/>
        <v>-2.9880134350257618E-3</v>
      </c>
      <c r="G2847">
        <v>1.8430629964502565</v>
      </c>
      <c r="H2847">
        <v>1.5933161027172407</v>
      </c>
      <c r="I2847">
        <v>-0.40623097688311621</v>
      </c>
      <c r="J2847">
        <v>0.45684628501162633</v>
      </c>
      <c r="K2847">
        <v>-0.96241662425353802</v>
      </c>
      <c r="L2847">
        <v>-0.76719999999999999</v>
      </c>
      <c r="M2847">
        <v>-1.0387</v>
      </c>
      <c r="N2847">
        <v>-0.6512</v>
      </c>
      <c r="O2847">
        <v>-6.9199999999999998E-2</v>
      </c>
    </row>
    <row r="2848" spans="1:15" x14ac:dyDescent="0.3">
      <c r="A2848">
        <v>1103</v>
      </c>
      <c r="B2848">
        <v>20210929</v>
      </c>
      <c r="C2848">
        <v>-1.3986000000000001</v>
      </c>
      <c r="E2848">
        <v>3.1046984847578887E-3</v>
      </c>
      <c r="F2848">
        <f t="shared" si="44"/>
        <v>-2.9849898268794841E-3</v>
      </c>
      <c r="G2848">
        <v>1.6831289044146949</v>
      </c>
      <c r="H2848">
        <v>1.7505606035607348</v>
      </c>
      <c r="I2848">
        <v>-0.40623097688311621</v>
      </c>
      <c r="J2848">
        <v>0.41503284020694248</v>
      </c>
      <c r="K2848">
        <v>-0.96144274284085929</v>
      </c>
      <c r="L2848">
        <v>-1.8947000000000001</v>
      </c>
      <c r="M2848">
        <v>-1.6692</v>
      </c>
      <c r="N2848">
        <v>-0.37030000000000002</v>
      </c>
      <c r="O2848">
        <v>0.3498</v>
      </c>
    </row>
    <row r="2849" spans="1:15" x14ac:dyDescent="0.3">
      <c r="A2849">
        <v>1103</v>
      </c>
      <c r="B2849">
        <v>20210930</v>
      </c>
      <c r="C2849">
        <v>0.4728</v>
      </c>
      <c r="E2849">
        <v>3.1046984847578887E-3</v>
      </c>
      <c r="F2849">
        <f t="shared" si="44"/>
        <v>-2.9812582755777755E-3</v>
      </c>
      <c r="G2849">
        <v>1.760600408187065</v>
      </c>
      <c r="H2849">
        <v>1.7556741555975066</v>
      </c>
      <c r="I2849">
        <v>-0.40623097688311621</v>
      </c>
      <c r="J2849">
        <v>0.29930747964331539</v>
      </c>
      <c r="K2849">
        <v>-0.96024083826944007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</row>
    <row r="2850" spans="1:15" x14ac:dyDescent="0.3">
      <c r="A2850">
        <v>1103</v>
      </c>
      <c r="B2850">
        <v>20211001</v>
      </c>
      <c r="C2850">
        <v>-3.0588000000000002</v>
      </c>
      <c r="E2850">
        <v>3.1046984847578887E-3</v>
      </c>
      <c r="F2850">
        <f t="shared" si="44"/>
        <v>1.529764636044723E-3</v>
      </c>
      <c r="G2850">
        <v>1.5617248877066305</v>
      </c>
      <c r="H2850">
        <v>1.7635871683757425</v>
      </c>
      <c r="I2850">
        <v>-1.042807134826561E-2</v>
      </c>
      <c r="J2850">
        <v>0.39522770604969976</v>
      </c>
      <c r="K2850">
        <v>0.49272566838773635</v>
      </c>
      <c r="L2850">
        <v>-2.1572</v>
      </c>
      <c r="M2850">
        <v>-1.2317</v>
      </c>
      <c r="N2850">
        <v>9.0399999999999994E-2</v>
      </c>
      <c r="O2850">
        <v>-1.1284000000000001</v>
      </c>
    </row>
    <row r="2851" spans="1:15" x14ac:dyDescent="0.3">
      <c r="A2851">
        <v>1103</v>
      </c>
      <c r="B2851">
        <v>20211004</v>
      </c>
      <c r="C2851">
        <v>-1.9417</v>
      </c>
      <c r="E2851">
        <v>3.1046984847578887E-3</v>
      </c>
      <c r="F2851">
        <f t="shared" si="44"/>
        <v>1.5191536798640016E-3</v>
      </c>
      <c r="G2851">
        <v>1.5196023284873879</v>
      </c>
      <c r="H2851">
        <v>1.7807635331353251</v>
      </c>
      <c r="I2851">
        <v>-1.042807134826561E-2</v>
      </c>
      <c r="J2851">
        <v>0.1922948722408824</v>
      </c>
      <c r="K2851">
        <v>0.4893079593145962</v>
      </c>
      <c r="L2851">
        <v>-0.98960000000000004</v>
      </c>
      <c r="M2851">
        <v>-1.5354000000000001</v>
      </c>
      <c r="N2851">
        <v>-1.3304</v>
      </c>
      <c r="O2851">
        <v>-0.39889999999999998</v>
      </c>
    </row>
    <row r="2852" spans="1:15" x14ac:dyDescent="0.3">
      <c r="A2852">
        <v>1103</v>
      </c>
      <c r="B2852">
        <v>20211005</v>
      </c>
      <c r="C2852">
        <v>0.74260000000000004</v>
      </c>
      <c r="E2852">
        <v>3.1046984847578887E-3</v>
      </c>
      <c r="F2852">
        <f t="shared" si="44"/>
        <v>1.535219344778168E-3</v>
      </c>
      <c r="G2852">
        <v>1.5622733585297977</v>
      </c>
      <c r="H2852">
        <v>1.8535375460803185</v>
      </c>
      <c r="I2852">
        <v>-1.042807134826561E-2</v>
      </c>
      <c r="J2852">
        <v>0.17802192154767987</v>
      </c>
      <c r="K2852">
        <v>0.49448258899056596</v>
      </c>
      <c r="L2852">
        <v>0.30919999999999997</v>
      </c>
      <c r="M2852">
        <v>1.2618</v>
      </c>
      <c r="N2852">
        <v>-0.1225</v>
      </c>
      <c r="O2852">
        <v>0.52610000000000001</v>
      </c>
    </row>
    <row r="2853" spans="1:15" x14ac:dyDescent="0.3">
      <c r="A2853">
        <v>1103</v>
      </c>
      <c r="B2853">
        <v>20211006</v>
      </c>
      <c r="C2853">
        <v>-0.98280000000000001</v>
      </c>
      <c r="E2853">
        <v>3.1046984847578887E-3</v>
      </c>
      <c r="F2853">
        <f t="shared" si="44"/>
        <v>1.5024114921494795E-3</v>
      </c>
      <c r="G2853">
        <v>1.5304346272449405</v>
      </c>
      <c r="H2853">
        <v>1.6841568297862597</v>
      </c>
      <c r="I2853">
        <v>-1.042807134826561E-2</v>
      </c>
      <c r="J2853">
        <v>0.12059918911609945</v>
      </c>
      <c r="K2853">
        <v>0.48391542673962457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</row>
    <row r="2854" spans="1:15" x14ac:dyDescent="0.3">
      <c r="A2854">
        <v>1103</v>
      </c>
      <c r="B2854">
        <v>20211007</v>
      </c>
      <c r="C2854">
        <v>2.4813999999999998</v>
      </c>
      <c r="E2854">
        <v>3.1046984847578887E-3</v>
      </c>
      <c r="F2854">
        <f t="shared" si="44"/>
        <v>1.5090792009290266E-3</v>
      </c>
      <c r="G2854">
        <v>1.6650019437090182</v>
      </c>
      <c r="H2854">
        <v>1.6282714801582359</v>
      </c>
      <c r="I2854">
        <v>-1.042807134826561E-2</v>
      </c>
      <c r="J2854">
        <v>0.14329729136878652</v>
      </c>
      <c r="K2854">
        <v>0.48606304552202206</v>
      </c>
      <c r="L2854">
        <v>1.9605999999999999</v>
      </c>
      <c r="M2854">
        <v>1.1765000000000001</v>
      </c>
      <c r="N2854">
        <v>1.1448</v>
      </c>
      <c r="O2854">
        <v>0.43719999999999998</v>
      </c>
    </row>
    <row r="2855" spans="1:15" x14ac:dyDescent="0.3">
      <c r="A2855">
        <v>1103</v>
      </c>
      <c r="B2855">
        <v>20211008</v>
      </c>
      <c r="C2855">
        <v>-1.2107000000000001</v>
      </c>
      <c r="E2855">
        <v>3.1046984847578887E-3</v>
      </c>
      <c r="F2855">
        <f t="shared" si="44"/>
        <v>1.5109151675172182E-3</v>
      </c>
      <c r="G2855">
        <v>1.6529355855993393</v>
      </c>
      <c r="H2855">
        <v>1.7011245551537446</v>
      </c>
      <c r="I2855">
        <v>-1.042807134826561E-2</v>
      </c>
      <c r="J2855">
        <v>0.13345111041815452</v>
      </c>
      <c r="K2855">
        <v>0.48665439653314441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</row>
    <row r="2856" spans="1:15" x14ac:dyDescent="0.3">
      <c r="A2856">
        <v>1103</v>
      </c>
      <c r="B2856">
        <v>20211012</v>
      </c>
      <c r="C2856">
        <v>-1.4705999999999999</v>
      </c>
      <c r="E2856">
        <v>3.1046984847578887E-3</v>
      </c>
      <c r="F2856">
        <f t="shared" si="44"/>
        <v>1.5303160909597062E-3</v>
      </c>
      <c r="G2856">
        <v>1.5508377418667612</v>
      </c>
      <c r="H2856">
        <v>1.8471182496711496</v>
      </c>
      <c r="I2856">
        <v>-1.042807134826561E-2</v>
      </c>
      <c r="J2856">
        <v>0.14667364832546936</v>
      </c>
      <c r="K2856">
        <v>0.49290328786276444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</row>
    <row r="2857" spans="1:15" x14ac:dyDescent="0.3">
      <c r="A2857">
        <v>1103</v>
      </c>
      <c r="B2857">
        <v>20211013</v>
      </c>
      <c r="C2857">
        <v>0.4975</v>
      </c>
      <c r="E2857">
        <v>3.1046984847578887E-3</v>
      </c>
      <c r="F2857">
        <f t="shared" si="44"/>
        <v>1.5495390734119668E-3</v>
      </c>
      <c r="G2857">
        <v>1.5896694761470003</v>
      </c>
      <c r="H2857">
        <v>1.9710099435322594</v>
      </c>
      <c r="I2857">
        <v>-1.042807134826561E-2</v>
      </c>
      <c r="J2857">
        <v>0.11010633098416539</v>
      </c>
      <c r="K2857">
        <v>0.49909486573953199</v>
      </c>
      <c r="L2857">
        <v>-0.70169999999999999</v>
      </c>
      <c r="M2857">
        <v>-0.4153</v>
      </c>
      <c r="N2857">
        <v>-0.63849999999999996</v>
      </c>
      <c r="O2857">
        <v>0.3221</v>
      </c>
    </row>
    <row r="2858" spans="1:15" x14ac:dyDescent="0.3">
      <c r="A2858">
        <v>1103</v>
      </c>
      <c r="B2858">
        <v>20211014</v>
      </c>
      <c r="C2858">
        <v>0.495</v>
      </c>
      <c r="E2858">
        <v>3.1046984847578887E-3</v>
      </c>
      <c r="F2858">
        <f t="shared" si="44"/>
        <v>1.5262453444968762E-3</v>
      </c>
      <c r="G2858">
        <v>1.4854874432863867</v>
      </c>
      <c r="H2858">
        <v>1.8061145764998836</v>
      </c>
      <c r="I2858">
        <v>-1.042807134826561E-2</v>
      </c>
      <c r="J2858">
        <v>0.13479601031520874</v>
      </c>
      <c r="K2858">
        <v>0.49159213108447669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</row>
    <row r="2859" spans="1:15" x14ac:dyDescent="0.3">
      <c r="A2859">
        <v>1103</v>
      </c>
      <c r="B2859">
        <v>20211015</v>
      </c>
      <c r="C2859">
        <v>0.24629999999999999</v>
      </c>
      <c r="E2859">
        <v>3.1046984847578887E-3</v>
      </c>
      <c r="F2859">
        <f t="shared" si="44"/>
        <v>1.5257867502355019E-3</v>
      </c>
      <c r="G2859">
        <v>1.5346304290421697</v>
      </c>
      <c r="H2859">
        <v>1.8336457317052841</v>
      </c>
      <c r="I2859">
        <v>-1.042807134826561E-2</v>
      </c>
      <c r="J2859">
        <v>8.2272596631518979E-2</v>
      </c>
      <c r="K2859">
        <v>0.4914444213266288</v>
      </c>
      <c r="L2859">
        <v>2.3864999999999998</v>
      </c>
      <c r="M2859">
        <v>1.7277</v>
      </c>
      <c r="N2859">
        <v>1.4057999999999999</v>
      </c>
      <c r="O2859">
        <v>-0.48280000000000001</v>
      </c>
    </row>
    <row r="2860" spans="1:15" x14ac:dyDescent="0.3">
      <c r="A2860">
        <v>1103</v>
      </c>
      <c r="B2860">
        <v>20211018</v>
      </c>
      <c r="C2860">
        <v>0</v>
      </c>
      <c r="E2860">
        <v>3.1046984847578887E-3</v>
      </c>
      <c r="F2860">
        <f t="shared" si="44"/>
        <v>1.5154770226771285E-3</v>
      </c>
      <c r="G2860">
        <v>1.4781927813382627</v>
      </c>
      <c r="H2860">
        <v>1.7637410450212216</v>
      </c>
      <c r="I2860">
        <v>-1.042807134826561E-2</v>
      </c>
      <c r="J2860">
        <v>8.1711923088989918E-2</v>
      </c>
      <c r="K2860">
        <v>0.48812373572414997</v>
      </c>
      <c r="L2860">
        <v>-0.4612</v>
      </c>
      <c r="M2860">
        <v>-0.114</v>
      </c>
      <c r="N2860">
        <v>-0.8901</v>
      </c>
      <c r="O2860">
        <v>0.4032</v>
      </c>
    </row>
    <row r="2861" spans="1:15" x14ac:dyDescent="0.3">
      <c r="A2861">
        <v>1103</v>
      </c>
      <c r="B2861">
        <v>20211019</v>
      </c>
      <c r="C2861">
        <v>0</v>
      </c>
      <c r="E2861">
        <v>3.1046984847578887E-3</v>
      </c>
      <c r="F2861">
        <f t="shared" si="44"/>
        <v>1.4964871405890507E-3</v>
      </c>
      <c r="G2861">
        <v>1.3280214699550774</v>
      </c>
      <c r="H2861">
        <v>1.6305297286378291</v>
      </c>
      <c r="I2861">
        <v>-1.042807134826561E-2</v>
      </c>
      <c r="J2861">
        <v>6.6302166382177799E-2</v>
      </c>
      <c r="K2861">
        <v>0.48200723771917264</v>
      </c>
      <c r="L2861">
        <v>1.1541999999999999</v>
      </c>
      <c r="M2861">
        <v>0.8548</v>
      </c>
      <c r="N2861">
        <v>0.92110000000000003</v>
      </c>
      <c r="O2861">
        <v>-0.51680000000000004</v>
      </c>
    </row>
    <row r="2862" spans="1:15" x14ac:dyDescent="0.3">
      <c r="A2862">
        <v>1103</v>
      </c>
      <c r="B2862">
        <v>20211020</v>
      </c>
      <c r="C2862">
        <v>-0.2457</v>
      </c>
      <c r="E2862">
        <v>3.1046984847578887E-3</v>
      </c>
      <c r="F2862">
        <f t="shared" si="44"/>
        <v>1.4834949315640981E-3</v>
      </c>
      <c r="G2862">
        <v>1.1571453849973297</v>
      </c>
      <c r="H2862">
        <v>1.5094308711469255</v>
      </c>
      <c r="I2862">
        <v>-1.042807134826561E-2</v>
      </c>
      <c r="J2862">
        <v>9.7410342926917998E-2</v>
      </c>
      <c r="K2862">
        <v>0.47782254503847077</v>
      </c>
      <c r="L2862">
        <v>-8.0699999999999994E-2</v>
      </c>
      <c r="M2862">
        <v>-0.1164</v>
      </c>
      <c r="N2862">
        <v>-0.1118</v>
      </c>
      <c r="O2862">
        <v>0.25690000000000002</v>
      </c>
    </row>
    <row r="2863" spans="1:15" x14ac:dyDescent="0.3">
      <c r="A2863">
        <v>1103</v>
      </c>
      <c r="B2863">
        <v>20211021</v>
      </c>
      <c r="C2863">
        <v>0.49259999999999998</v>
      </c>
      <c r="E2863">
        <v>3.1046984847578887E-3</v>
      </c>
      <c r="F2863">
        <f t="shared" si="44"/>
        <v>1.5100011433637941E-3</v>
      </c>
      <c r="G2863">
        <v>1.2114988435732013</v>
      </c>
      <c r="H2863">
        <v>1.6355216240356185</v>
      </c>
      <c r="I2863">
        <v>-1.042807134826561E-2</v>
      </c>
      <c r="J2863">
        <v>0.10348377608115233</v>
      </c>
      <c r="K2863">
        <v>0.48635999623697673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</row>
    <row r="2864" spans="1:15" x14ac:dyDescent="0.3">
      <c r="A2864">
        <v>1103</v>
      </c>
      <c r="B2864">
        <v>20211022</v>
      </c>
      <c r="C2864">
        <v>-0.98040000000000005</v>
      </c>
      <c r="E2864">
        <v>3.1046984847578887E-3</v>
      </c>
      <c r="F2864">
        <f t="shared" si="44"/>
        <v>1.5097315999197441E-3</v>
      </c>
      <c r="G2864">
        <v>1.2237297429298304</v>
      </c>
      <c r="H2864">
        <v>1.7130141932756806</v>
      </c>
      <c r="I2864">
        <v>-1.042807134826561E-2</v>
      </c>
      <c r="J2864">
        <v>0.10345738188179138</v>
      </c>
      <c r="K2864">
        <v>0.48627317832361949</v>
      </c>
      <c r="L2864">
        <v>-8.3000000000000001E-3</v>
      </c>
      <c r="M2864">
        <v>-0.1111</v>
      </c>
      <c r="N2864">
        <v>4.6300000000000001E-2</v>
      </c>
      <c r="O2864">
        <v>-0.59589999999999999</v>
      </c>
    </row>
    <row r="2865" spans="1:15" x14ac:dyDescent="0.3">
      <c r="A2865">
        <v>1103</v>
      </c>
      <c r="B2865">
        <v>20211025</v>
      </c>
      <c r="C2865">
        <v>0.2475</v>
      </c>
      <c r="E2865">
        <v>3.1046984847578887E-3</v>
      </c>
      <c r="F2865">
        <f t="shared" si="44"/>
        <v>1.4944497642465954E-3</v>
      </c>
      <c r="G2865">
        <v>1.1085234465235556</v>
      </c>
      <c r="H2865">
        <v>1.5884614097708893</v>
      </c>
      <c r="I2865">
        <v>-1.042807134826561E-2</v>
      </c>
      <c r="J2865">
        <v>0.1148487163922635</v>
      </c>
      <c r="K2865">
        <v>0.48135101414304837</v>
      </c>
      <c r="L2865">
        <v>3.15E-2</v>
      </c>
      <c r="M2865">
        <v>0.3034</v>
      </c>
      <c r="N2865">
        <v>-0.11459999999999999</v>
      </c>
      <c r="O2865">
        <v>1.2343999999999999</v>
      </c>
    </row>
    <row r="2866" spans="1:15" x14ac:dyDescent="0.3">
      <c r="A2866">
        <v>1103</v>
      </c>
      <c r="B2866">
        <v>20211026</v>
      </c>
      <c r="C2866">
        <v>0.74070000000000003</v>
      </c>
      <c r="E2866">
        <v>3.1046984847578887E-3</v>
      </c>
      <c r="F2866">
        <f t="shared" si="44"/>
        <v>1.5039723099623517E-3</v>
      </c>
      <c r="G2866">
        <v>1.1425560611010817</v>
      </c>
      <c r="H2866">
        <v>1.6099082046316875</v>
      </c>
      <c r="I2866">
        <v>-1.042807134826561E-2</v>
      </c>
      <c r="J2866">
        <v>9.7939142068962329E-2</v>
      </c>
      <c r="K2866">
        <v>0.48441815440240238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</row>
    <row r="2867" spans="1:15" x14ac:dyDescent="0.3">
      <c r="A2867">
        <v>1103</v>
      </c>
      <c r="B2867">
        <v>20211027</v>
      </c>
      <c r="C2867">
        <v>-0.98040000000000005</v>
      </c>
      <c r="E2867">
        <v>3.1046984847578887E-3</v>
      </c>
      <c r="F2867">
        <f t="shared" si="44"/>
        <v>1.5095067419494399E-3</v>
      </c>
      <c r="G2867">
        <v>1.0988429364946541</v>
      </c>
      <c r="H2867">
        <v>1.6481014525317783</v>
      </c>
      <c r="I2867">
        <v>-1.042807134826561E-2</v>
      </c>
      <c r="J2867">
        <v>1.095010280511869E-2</v>
      </c>
      <c r="K2867">
        <v>0.48620075326482293</v>
      </c>
      <c r="L2867">
        <v>0.23150000000000001</v>
      </c>
      <c r="M2867">
        <v>0.51480000000000004</v>
      </c>
      <c r="N2867">
        <v>-0.192</v>
      </c>
      <c r="O2867">
        <v>7.4899999999999994E-2</v>
      </c>
    </row>
    <row r="2868" spans="1:15" x14ac:dyDescent="0.3">
      <c r="A2868">
        <v>1103</v>
      </c>
      <c r="B2868">
        <v>20211028</v>
      </c>
      <c r="C2868">
        <v>0.2475</v>
      </c>
      <c r="E2868">
        <v>3.1046984847578887E-3</v>
      </c>
      <c r="F2868">
        <f t="shared" si="44"/>
        <v>1.5178778108831054E-3</v>
      </c>
      <c r="G2868">
        <v>1.1219884052323108</v>
      </c>
      <c r="H2868">
        <v>1.7175339577820681</v>
      </c>
      <c r="I2868">
        <v>-1.042807134826561E-2</v>
      </c>
      <c r="J2868">
        <v>-0.29740249327230145</v>
      </c>
      <c r="K2868">
        <v>0.48889701152460635</v>
      </c>
      <c r="L2868">
        <v>-0.1905</v>
      </c>
      <c r="M2868">
        <v>-0.18360000000000001</v>
      </c>
      <c r="N2868">
        <v>0.32800000000000001</v>
      </c>
      <c r="O2868">
        <v>7.7700000000000005E-2</v>
      </c>
    </row>
    <row r="2869" spans="1:15" x14ac:dyDescent="0.3">
      <c r="A2869">
        <v>1103</v>
      </c>
      <c r="B2869">
        <v>20211029</v>
      </c>
      <c r="C2869">
        <v>-0.24690000000000001</v>
      </c>
      <c r="E2869">
        <v>3.1046984847578887E-3</v>
      </c>
      <c r="F2869">
        <f t="shared" si="44"/>
        <v>1.5088430301717626E-3</v>
      </c>
      <c r="G2869">
        <v>1.0751489969338301</v>
      </c>
      <c r="H2869">
        <v>1.6663447057100162</v>
      </c>
      <c r="I2869">
        <v>-1.042807134826561E-2</v>
      </c>
      <c r="J2869">
        <v>-0.61014763282621831</v>
      </c>
      <c r="K2869">
        <v>0.485986976699744</v>
      </c>
      <c r="L2869">
        <v>-0.3332</v>
      </c>
      <c r="M2869">
        <v>0.64500000000000002</v>
      </c>
      <c r="N2869">
        <v>-1.5800000000000002E-2</v>
      </c>
      <c r="O2869">
        <v>0.47739999999999999</v>
      </c>
    </row>
    <row r="2870" spans="1:15" x14ac:dyDescent="0.3">
      <c r="A2870">
        <v>1103</v>
      </c>
      <c r="B2870">
        <v>20211101</v>
      </c>
      <c r="C2870">
        <v>0.2475</v>
      </c>
      <c r="E2870">
        <v>3.1046984847578887E-3</v>
      </c>
      <c r="F2870">
        <f t="shared" si="44"/>
        <v>1.5074367415640018E-3</v>
      </c>
      <c r="G2870">
        <v>1.0783849747905168</v>
      </c>
      <c r="H2870">
        <v>1.6171786716742642</v>
      </c>
      <c r="I2870">
        <v>-1.042807134826561E-2</v>
      </c>
      <c r="J2870">
        <v>-0.6111067308927064</v>
      </c>
      <c r="K2870">
        <v>0.48553402173015042</v>
      </c>
      <c r="L2870">
        <v>0.47060000000000002</v>
      </c>
      <c r="M2870">
        <v>0.33500000000000002</v>
      </c>
      <c r="N2870">
        <v>-0.89159999999999995</v>
      </c>
      <c r="O2870">
        <v>0.4415</v>
      </c>
    </row>
    <row r="2871" spans="1:15" x14ac:dyDescent="0.3">
      <c r="A2871">
        <v>1103</v>
      </c>
      <c r="B2871">
        <v>20211102</v>
      </c>
      <c r="C2871">
        <v>-0.74070000000000003</v>
      </c>
      <c r="E2871">
        <v>3.1046984847578887E-3</v>
      </c>
      <c r="F2871">
        <f t="shared" si="44"/>
        <v>1.4944648605813762E-3</v>
      </c>
      <c r="G2871">
        <v>1.0812095995298279</v>
      </c>
      <c r="H2871">
        <v>1.5909427079802689</v>
      </c>
      <c r="I2871">
        <v>-1.042807134826561E-2</v>
      </c>
      <c r="J2871">
        <v>-0.64902022557995653</v>
      </c>
      <c r="K2871">
        <v>0.48135587655878859</v>
      </c>
      <c r="L2871">
        <v>-8.0000000000000002E-3</v>
      </c>
      <c r="M2871">
        <v>-0.14349999999999999</v>
      </c>
      <c r="N2871">
        <v>0.83709999999999996</v>
      </c>
      <c r="O2871">
        <v>-0.8206</v>
      </c>
    </row>
    <row r="2872" spans="1:15" x14ac:dyDescent="0.3">
      <c r="A2872">
        <v>1103</v>
      </c>
      <c r="B2872">
        <v>20211103</v>
      </c>
      <c r="C2872">
        <v>0.24879999999999999</v>
      </c>
      <c r="E2872">
        <v>3.1046984847578887E-3</v>
      </c>
      <c r="F2872">
        <f t="shared" si="44"/>
        <v>1.4966668060770376E-3</v>
      </c>
      <c r="G2872">
        <v>1.0819226115999452</v>
      </c>
      <c r="H2872">
        <v>1.5876696895267477</v>
      </c>
      <c r="I2872">
        <v>-1.042807134826561E-2</v>
      </c>
      <c r="J2872">
        <v>-0.90272555967138035</v>
      </c>
      <c r="K2872">
        <v>0.48206510661976604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</row>
    <row r="2873" spans="1:15" x14ac:dyDescent="0.3">
      <c r="A2873">
        <v>1103</v>
      </c>
      <c r="B2873">
        <v>20211104</v>
      </c>
      <c r="C2873">
        <v>0.24809999999999999</v>
      </c>
      <c r="E2873">
        <v>3.1046984847578887E-3</v>
      </c>
      <c r="F2873">
        <f t="shared" si="44"/>
        <v>1.4948502023558632E-3</v>
      </c>
      <c r="G2873">
        <v>1.0803320462127604</v>
      </c>
      <c r="H2873">
        <v>1.5399181241019617</v>
      </c>
      <c r="I2873">
        <v>-1.042807134826561E-2</v>
      </c>
      <c r="J2873">
        <v>-0.91001255232959011</v>
      </c>
      <c r="K2873">
        <v>0.48147999224228533</v>
      </c>
      <c r="L2873">
        <v>-0.26019999999999999</v>
      </c>
      <c r="M2873">
        <v>-0.1983</v>
      </c>
      <c r="N2873">
        <v>-0.4108</v>
      </c>
      <c r="O2873">
        <v>0.17219999999999999</v>
      </c>
    </row>
    <row r="2874" spans="1:15" x14ac:dyDescent="0.3">
      <c r="A2874">
        <v>1103</v>
      </c>
      <c r="B2874">
        <v>20211105</v>
      </c>
      <c r="C2874">
        <v>0.2475</v>
      </c>
      <c r="E2874">
        <v>3.1046984847578887E-3</v>
      </c>
      <c r="F2874">
        <f t="shared" si="44"/>
        <v>1.483777074242339E-3</v>
      </c>
      <c r="G2874">
        <v>1.1175183680234979</v>
      </c>
      <c r="H2874">
        <v>1.5118831155738446</v>
      </c>
      <c r="I2874">
        <v>-1.042807134826561E-2</v>
      </c>
      <c r="J2874">
        <v>-0.99608268648239462</v>
      </c>
      <c r="K2874">
        <v>0.47791342107027412</v>
      </c>
      <c r="L2874">
        <v>1.2658</v>
      </c>
      <c r="M2874">
        <v>0.8579</v>
      </c>
      <c r="N2874">
        <v>-0.42070000000000002</v>
      </c>
      <c r="O2874">
        <v>-0.80659999999999998</v>
      </c>
    </row>
    <row r="2875" spans="1:15" x14ac:dyDescent="0.3">
      <c r="A2875">
        <v>1103</v>
      </c>
      <c r="B2875">
        <v>20211108</v>
      </c>
      <c r="C2875">
        <v>0</v>
      </c>
      <c r="E2875">
        <v>3.1046984847578887E-3</v>
      </c>
      <c r="F2875">
        <f t="shared" si="44"/>
        <v>1.5113222531818443E-3</v>
      </c>
      <c r="G2875">
        <v>1.2719129047450708</v>
      </c>
      <c r="H2875">
        <v>1.6702767795787332</v>
      </c>
      <c r="I2875">
        <v>-1.042807134826561E-2</v>
      </c>
      <c r="J2875">
        <v>-0.89105817368186302</v>
      </c>
      <c r="K2875">
        <v>0.48678551575989848</v>
      </c>
      <c r="L2875">
        <v>0.71319999999999995</v>
      </c>
      <c r="M2875">
        <v>0.74719999999999998</v>
      </c>
      <c r="N2875">
        <v>1.8297000000000001</v>
      </c>
      <c r="O2875">
        <v>0.2928</v>
      </c>
    </row>
    <row r="2876" spans="1:15" x14ac:dyDescent="0.3">
      <c r="A2876">
        <v>1103</v>
      </c>
      <c r="B2876">
        <v>20211109</v>
      </c>
      <c r="C2876">
        <v>0.49380000000000002</v>
      </c>
      <c r="E2876">
        <v>3.1046984847578887E-3</v>
      </c>
      <c r="F2876">
        <f t="shared" si="44"/>
        <v>1.5069137222347743E-3</v>
      </c>
      <c r="G2876">
        <v>1.2397176674251549</v>
      </c>
      <c r="H2876">
        <v>1.6299778545855113</v>
      </c>
      <c r="I2876">
        <v>-1.042807134826561E-2</v>
      </c>
      <c r="J2876">
        <v>-0.89596727807712906</v>
      </c>
      <c r="K2876">
        <v>0.48536556114314167</v>
      </c>
      <c r="L2876">
        <v>0.72719999999999996</v>
      </c>
      <c r="M2876">
        <v>3.2399999999999998E-2</v>
      </c>
      <c r="N2876">
        <v>-0.84419999999999995</v>
      </c>
      <c r="O2876">
        <v>-0.2127</v>
      </c>
    </row>
    <row r="2877" spans="1:15" x14ac:dyDescent="0.3">
      <c r="A2877">
        <v>1103</v>
      </c>
      <c r="B2877">
        <v>20211110</v>
      </c>
      <c r="C2877">
        <v>2.4569999999999999</v>
      </c>
      <c r="E2877">
        <v>3.1046984847578887E-3</v>
      </c>
      <c r="F2877">
        <f t="shared" si="44"/>
        <v>1.4870480639780626E-3</v>
      </c>
      <c r="G2877">
        <v>1.2707062689341029</v>
      </c>
      <c r="H2877">
        <v>1.3700379190619676</v>
      </c>
      <c r="I2877">
        <v>-1.042807134826561E-2</v>
      </c>
      <c r="J2877">
        <v>-0.8863378756701642</v>
      </c>
      <c r="K2877">
        <v>0.47896698222984635</v>
      </c>
      <c r="L2877">
        <v>9.4500000000000001E-2</v>
      </c>
      <c r="M2877">
        <v>-1.8E-3</v>
      </c>
      <c r="N2877">
        <v>-0.80579999999999996</v>
      </c>
      <c r="O2877">
        <v>0.2487</v>
      </c>
    </row>
    <row r="2878" spans="1:15" x14ac:dyDescent="0.3">
      <c r="A2878">
        <v>1103</v>
      </c>
      <c r="B2878">
        <v>20211111</v>
      </c>
      <c r="C2878">
        <v>0.95920000000000005</v>
      </c>
      <c r="E2878">
        <v>3.1046984847578887E-3</v>
      </c>
      <c r="F2878">
        <f t="shared" si="44"/>
        <v>1.46483973415593E-3</v>
      </c>
      <c r="G2878">
        <v>1.3519896449274851</v>
      </c>
      <c r="H2878">
        <v>1.2500447058808675</v>
      </c>
      <c r="I2878">
        <v>-1.042807134826561E-2</v>
      </c>
      <c r="J2878">
        <v>-0.92318283670611867</v>
      </c>
      <c r="K2878">
        <v>0.4718138464483328</v>
      </c>
      <c r="L2878">
        <v>-0.64080000000000004</v>
      </c>
      <c r="M2878">
        <v>-0.1978</v>
      </c>
      <c r="N2878">
        <v>-0.47599999999999998</v>
      </c>
      <c r="O2878">
        <v>0.35880000000000001</v>
      </c>
    </row>
    <row r="2879" spans="1:15" x14ac:dyDescent="0.3">
      <c r="A2879">
        <v>1103</v>
      </c>
      <c r="B2879">
        <v>20211112</v>
      </c>
      <c r="C2879">
        <v>-0.71260000000000001</v>
      </c>
      <c r="E2879">
        <v>3.1046984847578887E-3</v>
      </c>
      <c r="F2879">
        <f t="shared" si="44"/>
        <v>1.4587930727066119E-3</v>
      </c>
      <c r="G2879">
        <v>1.3371809327019701</v>
      </c>
      <c r="H2879">
        <v>1.2945190657275079</v>
      </c>
      <c r="I2879">
        <v>-1.042807134826561E-2</v>
      </c>
      <c r="J2879">
        <v>-0.95222597484736693</v>
      </c>
      <c r="K2879">
        <v>0.46986626233380335</v>
      </c>
      <c r="L2879">
        <v>0.36030000000000001</v>
      </c>
      <c r="M2879">
        <v>0.50970000000000004</v>
      </c>
      <c r="N2879">
        <v>-0.12839999999999999</v>
      </c>
      <c r="O2879">
        <v>0.2858</v>
      </c>
    </row>
    <row r="2880" spans="1:15" x14ac:dyDescent="0.3">
      <c r="A2880">
        <v>1103</v>
      </c>
      <c r="B2880">
        <v>20211115</v>
      </c>
      <c r="C2880">
        <v>0</v>
      </c>
      <c r="E2880">
        <v>3.1046984847578887E-3</v>
      </c>
      <c r="F2880">
        <f t="shared" si="44"/>
        <v>1.4673695366634058E-3</v>
      </c>
      <c r="G2880">
        <v>1.2935775022601759</v>
      </c>
      <c r="H2880">
        <v>1.2978345590610856</v>
      </c>
      <c r="I2880">
        <v>-1.042807134826561E-2</v>
      </c>
      <c r="J2880">
        <v>-1.0783004867412183</v>
      </c>
      <c r="K2880">
        <v>0.47262867678367632</v>
      </c>
      <c r="L2880">
        <v>0.6411</v>
      </c>
      <c r="M2880">
        <v>0.12429999999999999</v>
      </c>
      <c r="N2880">
        <v>-0.86699999999999999</v>
      </c>
      <c r="O2880">
        <v>0.16850000000000001</v>
      </c>
    </row>
    <row r="2881" spans="1:15" x14ac:dyDescent="0.3">
      <c r="A2881">
        <v>1103</v>
      </c>
      <c r="B2881">
        <v>20211116</v>
      </c>
      <c r="C2881">
        <v>0.47849999999999998</v>
      </c>
      <c r="E2881">
        <v>3.1046984847578887E-3</v>
      </c>
      <c r="F2881">
        <f t="shared" si="44"/>
        <v>1.4722295338656865E-3</v>
      </c>
      <c r="G2881">
        <v>1.2957713855528448</v>
      </c>
      <c r="H2881">
        <v>1.2932284350930721</v>
      </c>
      <c r="I2881">
        <v>-1.042807134826561E-2</v>
      </c>
      <c r="J2881">
        <v>-1.0825440059170088</v>
      </c>
      <c r="K2881">
        <v>0.47419404528117787</v>
      </c>
      <c r="L2881">
        <v>0.34010000000000001</v>
      </c>
      <c r="M2881">
        <v>0.1933</v>
      </c>
      <c r="N2881">
        <v>-0.307</v>
      </c>
      <c r="O2881">
        <v>-0.27600000000000002</v>
      </c>
    </row>
    <row r="2882" spans="1:15" x14ac:dyDescent="0.3">
      <c r="A2882">
        <v>1103</v>
      </c>
      <c r="B2882">
        <v>20211117</v>
      </c>
      <c r="C2882">
        <v>1.4286000000000001</v>
      </c>
      <c r="E2882">
        <v>3.1046984847578887E-3</v>
      </c>
      <c r="F2882">
        <f t="shared" si="44"/>
        <v>1.4720572718798855E-3</v>
      </c>
      <c r="G2882">
        <v>1.268978585841126</v>
      </c>
      <c r="H2882">
        <v>1.2488512306084436</v>
      </c>
      <c r="I2882">
        <v>-1.042807134826561E-2</v>
      </c>
      <c r="J2882">
        <v>-1.0916798977033531</v>
      </c>
      <c r="K2882">
        <v>0.47413856099288165</v>
      </c>
      <c r="L2882">
        <v>0.3911</v>
      </c>
      <c r="M2882">
        <v>0.63419999999999999</v>
      </c>
      <c r="N2882">
        <v>-0.60750000000000004</v>
      </c>
      <c r="O2882">
        <v>0.31469999999999998</v>
      </c>
    </row>
    <row r="2883" spans="1:15" x14ac:dyDescent="0.3">
      <c r="A2883">
        <v>1103</v>
      </c>
      <c r="B2883">
        <v>20211118</v>
      </c>
      <c r="C2883">
        <v>1.1737</v>
      </c>
      <c r="E2883">
        <v>3.1046984847578887E-3</v>
      </c>
      <c r="F2883">
        <f t="shared" ref="F2883:F2946" si="45">E2883*K2883</f>
        <v>1.4680286978465008E-3</v>
      </c>
      <c r="G2883">
        <v>1.2182450346981581</v>
      </c>
      <c r="H2883">
        <v>1.1562588627953052</v>
      </c>
      <c r="I2883">
        <v>-1.042807134826561E-2</v>
      </c>
      <c r="J2883">
        <v>-1.0863996203543502</v>
      </c>
      <c r="K2883">
        <v>0.47284098763651145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</row>
    <row r="2884" spans="1:15" x14ac:dyDescent="0.3">
      <c r="A2884">
        <v>1103</v>
      </c>
      <c r="B2884">
        <v>20211119</v>
      </c>
      <c r="C2884">
        <v>-1.1600999999999999</v>
      </c>
      <c r="E2884">
        <v>3.1046984847578887E-3</v>
      </c>
      <c r="F2884">
        <f t="shared" si="45"/>
        <v>1.452058359124841E-3</v>
      </c>
      <c r="G2884">
        <v>1.2440505869281759</v>
      </c>
      <c r="H2884">
        <v>1.1453127702106936</v>
      </c>
      <c r="I2884">
        <v>-1.042807134826561E-2</v>
      </c>
      <c r="J2884">
        <v>-1.170713220583067</v>
      </c>
      <c r="K2884">
        <v>0.46769706180923254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</row>
    <row r="2885" spans="1:15" x14ac:dyDescent="0.3">
      <c r="A2885">
        <v>1103</v>
      </c>
      <c r="B2885">
        <v>20211122</v>
      </c>
      <c r="C2885">
        <v>-1.4085000000000001</v>
      </c>
      <c r="E2885">
        <v>3.1046984847578887E-3</v>
      </c>
      <c r="F2885">
        <f t="shared" si="45"/>
        <v>1.4378782388275576E-3</v>
      </c>
      <c r="G2885">
        <v>1.1661677300384306</v>
      </c>
      <c r="H2885">
        <v>0.96943000438258653</v>
      </c>
      <c r="I2885">
        <v>-1.042807134826561E-2</v>
      </c>
      <c r="J2885">
        <v>-1.1546555421989191</v>
      </c>
      <c r="K2885">
        <v>0.46312975185404731</v>
      </c>
      <c r="L2885">
        <v>-8.7599999999999997E-2</v>
      </c>
      <c r="M2885">
        <v>-0.41849999999999998</v>
      </c>
      <c r="N2885">
        <v>0.39700000000000002</v>
      </c>
      <c r="O2885">
        <v>0.3054</v>
      </c>
    </row>
    <row r="2886" spans="1:15" x14ac:dyDescent="0.3">
      <c r="A2886">
        <v>1103</v>
      </c>
      <c r="B2886">
        <v>20211123</v>
      </c>
      <c r="C2886">
        <v>-0.95240000000000002</v>
      </c>
      <c r="E2886">
        <v>3.1046984847578887E-3</v>
      </c>
      <c r="F2886">
        <f t="shared" si="45"/>
        <v>1.4772092610636021E-3</v>
      </c>
      <c r="G2886">
        <v>1.0454767254004835</v>
      </c>
      <c r="H2886">
        <v>1.2471366960711252</v>
      </c>
      <c r="I2886">
        <v>-1.042807134826561E-2</v>
      </c>
      <c r="J2886">
        <v>-1.1384430847763596</v>
      </c>
      <c r="K2886">
        <v>0.4757979779085692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</row>
    <row r="2887" spans="1:15" x14ac:dyDescent="0.3">
      <c r="A2887">
        <v>1103</v>
      </c>
      <c r="B2887">
        <v>20211124</v>
      </c>
      <c r="C2887">
        <v>0</v>
      </c>
      <c r="E2887">
        <v>3.1046984847578887E-3</v>
      </c>
      <c r="F2887">
        <f t="shared" si="45"/>
        <v>1.4958988401795408E-3</v>
      </c>
      <c r="G2887">
        <v>0.91167726808883975</v>
      </c>
      <c r="H2887">
        <v>1.2678659787900903</v>
      </c>
      <c r="I2887">
        <v>-1.042807134826561E-2</v>
      </c>
      <c r="J2887">
        <v>-1.0940709488858575</v>
      </c>
      <c r="K2887">
        <v>0.48181775058784632</v>
      </c>
      <c r="L2887">
        <v>-0.13400000000000001</v>
      </c>
      <c r="M2887">
        <v>0.4249</v>
      </c>
      <c r="N2887">
        <v>0.51900000000000002</v>
      </c>
      <c r="O2887">
        <v>1.0747</v>
      </c>
    </row>
    <row r="2888" spans="1:15" x14ac:dyDescent="0.3">
      <c r="A2888">
        <v>1103</v>
      </c>
      <c r="B2888">
        <v>20211125</v>
      </c>
      <c r="C2888">
        <v>0</v>
      </c>
      <c r="E2888">
        <v>3.1046984847578887E-3</v>
      </c>
      <c r="F2888">
        <f t="shared" si="45"/>
        <v>1.5317995729097287E-3</v>
      </c>
      <c r="G2888">
        <v>0.74963156338408432</v>
      </c>
      <c r="H2888">
        <v>1.4060123530546214</v>
      </c>
      <c r="I2888">
        <v>-1.042807134826561E-2</v>
      </c>
      <c r="J2888">
        <v>-1.035878331304634</v>
      </c>
      <c r="K2888">
        <v>0.49338110622654613</v>
      </c>
      <c r="L2888">
        <v>6.6900000000000001E-2</v>
      </c>
      <c r="M2888">
        <v>0.29299999999999998</v>
      </c>
      <c r="N2888">
        <v>-0.2288</v>
      </c>
      <c r="O2888">
        <v>3.5299999999999998E-2</v>
      </c>
    </row>
    <row r="2889" spans="1:15" x14ac:dyDescent="0.3">
      <c r="A2889">
        <v>1103</v>
      </c>
      <c r="B2889">
        <v>20211126</v>
      </c>
      <c r="C2889">
        <v>-2.1635</v>
      </c>
      <c r="E2889">
        <v>3.1046984847578887E-3</v>
      </c>
      <c r="F2889">
        <f t="shared" si="45"/>
        <v>1.5136846347622468E-3</v>
      </c>
      <c r="G2889">
        <v>0.60521919564415494</v>
      </c>
      <c r="H2889">
        <v>1.3563500444964376</v>
      </c>
      <c r="I2889">
        <v>-1.042807134826561E-2</v>
      </c>
      <c r="J2889">
        <v>-0.99915038558772917</v>
      </c>
      <c r="K2889">
        <v>0.48754642107550333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</row>
    <row r="2890" spans="1:15" x14ac:dyDescent="0.3">
      <c r="A2890">
        <v>1103</v>
      </c>
      <c r="B2890">
        <v>20211129</v>
      </c>
      <c r="C2890">
        <v>-0.2457</v>
      </c>
      <c r="E2890">
        <v>3.1046984847578887E-3</v>
      </c>
      <c r="F2890">
        <f t="shared" si="45"/>
        <v>1.5063701405851582E-3</v>
      </c>
      <c r="G2890">
        <v>0.61953428412881939</v>
      </c>
      <c r="H2890">
        <v>1.3517006714859894</v>
      </c>
      <c r="I2890">
        <v>-1.042807134826561E-2</v>
      </c>
      <c r="J2890">
        <v>-0.99393844085829586</v>
      </c>
      <c r="K2890">
        <v>0.48519047758759359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</row>
    <row r="2891" spans="1:15" x14ac:dyDescent="0.3">
      <c r="A2891">
        <v>1103</v>
      </c>
      <c r="B2891">
        <v>20211130</v>
      </c>
      <c r="C2891">
        <v>2.2166999999999999</v>
      </c>
      <c r="E2891">
        <v>3.1046984847578887E-3</v>
      </c>
      <c r="F2891">
        <f t="shared" si="45"/>
        <v>1.5015169146052349E-3</v>
      </c>
      <c r="G2891">
        <v>0.49900782073782252</v>
      </c>
      <c r="H2891">
        <v>1.2365338964388419</v>
      </c>
      <c r="I2891">
        <v>-1.042807134826561E-2</v>
      </c>
      <c r="J2891">
        <v>-1.0126917319462225</v>
      </c>
      <c r="K2891">
        <v>0.4836272900498183</v>
      </c>
      <c r="L2891">
        <v>0.55789999999999995</v>
      </c>
      <c r="M2891">
        <v>1.4863</v>
      </c>
      <c r="N2891">
        <v>-1.3663000000000001</v>
      </c>
      <c r="O2891">
        <v>0.25690000000000002</v>
      </c>
    </row>
    <row r="2892" spans="1:15" x14ac:dyDescent="0.3">
      <c r="A2892">
        <v>1103</v>
      </c>
      <c r="B2892">
        <v>20211201</v>
      </c>
      <c r="C2892">
        <v>-0.72289999999999999</v>
      </c>
      <c r="E2892">
        <v>3.1046984847578887E-3</v>
      </c>
      <c r="F2892">
        <f t="shared" si="45"/>
        <v>1.517242847103639E-3</v>
      </c>
      <c r="G2892">
        <v>0.64352988264238531</v>
      </c>
      <c r="H2892">
        <v>1.3122102229800034</v>
      </c>
      <c r="I2892">
        <v>-1.042807134826561E-2</v>
      </c>
      <c r="J2892">
        <v>-0.97765502585161457</v>
      </c>
      <c r="K2892">
        <v>0.48869249447324575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</row>
    <row r="2893" spans="1:15" x14ac:dyDescent="0.3">
      <c r="A2893">
        <v>1103</v>
      </c>
      <c r="B2893">
        <v>20211202</v>
      </c>
      <c r="C2893">
        <v>-1.2136</v>
      </c>
      <c r="E2893">
        <v>3.1046984847578887E-3</v>
      </c>
      <c r="F2893">
        <f t="shared" si="45"/>
        <v>1.5046412813595153E-3</v>
      </c>
      <c r="G2893">
        <v>0.58478865748117592</v>
      </c>
      <c r="H2893">
        <v>1.2817628306802811</v>
      </c>
      <c r="I2893">
        <v>-1.042807134826561E-2</v>
      </c>
      <c r="J2893">
        <v>-0.9921976778949495</v>
      </c>
      <c r="K2893">
        <v>0.48463362505130692</v>
      </c>
      <c r="L2893">
        <v>0.79990000000000006</v>
      </c>
      <c r="M2893">
        <v>-0.69410000000000005</v>
      </c>
      <c r="N2893">
        <v>0.48820000000000002</v>
      </c>
      <c r="O2893">
        <v>-1.5727</v>
      </c>
    </row>
    <row r="2894" spans="1:15" x14ac:dyDescent="0.3">
      <c r="A2894">
        <v>1103</v>
      </c>
      <c r="B2894">
        <v>20211203</v>
      </c>
      <c r="C2894">
        <v>0</v>
      </c>
      <c r="E2894">
        <v>3.1046984847578887E-3</v>
      </c>
      <c r="F2894">
        <f t="shared" si="45"/>
        <v>1.4963588655183188E-3</v>
      </c>
      <c r="G2894">
        <v>0.63799032732839633</v>
      </c>
      <c r="H2894">
        <v>1.2459677127607967</v>
      </c>
      <c r="I2894">
        <v>-1.042807134826561E-2</v>
      </c>
      <c r="J2894">
        <v>-0.9738108326333369</v>
      </c>
      <c r="K2894">
        <v>0.48196592128494831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</row>
    <row r="2895" spans="1:15" x14ac:dyDescent="0.3">
      <c r="A2895">
        <v>1103</v>
      </c>
      <c r="B2895">
        <v>20211206</v>
      </c>
      <c r="C2895">
        <v>0.73709999999999998</v>
      </c>
      <c r="E2895">
        <v>3.1046984847578887E-3</v>
      </c>
      <c r="F2895">
        <f t="shared" si="45"/>
        <v>1.5163980537116705E-3</v>
      </c>
      <c r="G2895">
        <v>0.83426061139878649</v>
      </c>
      <c r="H2895">
        <v>1.4185039020858439</v>
      </c>
      <c r="I2895">
        <v>-1.042807134826561E-2</v>
      </c>
      <c r="J2895">
        <v>-0.83334864738326708</v>
      </c>
      <c r="K2895">
        <v>0.48842039288395589</v>
      </c>
      <c r="L2895">
        <v>-4.5999999999999999E-2</v>
      </c>
      <c r="M2895">
        <v>0.25030000000000002</v>
      </c>
      <c r="N2895">
        <v>-0.2336</v>
      </c>
      <c r="O2895">
        <v>0.59319999999999995</v>
      </c>
    </row>
    <row r="2896" spans="1:15" x14ac:dyDescent="0.3">
      <c r="A2896">
        <v>1103</v>
      </c>
      <c r="B2896">
        <v>20211207</v>
      </c>
      <c r="C2896">
        <v>-0.24390000000000001</v>
      </c>
      <c r="E2896">
        <v>3.1046984847578887E-3</v>
      </c>
      <c r="F2896">
        <f t="shared" si="45"/>
        <v>1.5230987586029034E-3</v>
      </c>
      <c r="G2896">
        <v>0.8865024573054644</v>
      </c>
      <c r="H2896">
        <v>1.4735433602752785</v>
      </c>
      <c r="I2896">
        <v>-1.042807134826561E-2</v>
      </c>
      <c r="J2896">
        <v>-0.8262045349132302</v>
      </c>
      <c r="K2896">
        <v>0.49057863946542879</v>
      </c>
      <c r="L2896">
        <v>0.60880000000000001</v>
      </c>
      <c r="M2896">
        <v>0.21940000000000001</v>
      </c>
      <c r="N2896">
        <v>7.4099999999999999E-2</v>
      </c>
      <c r="O2896">
        <v>0.3921</v>
      </c>
    </row>
    <row r="2897" spans="1:15" x14ac:dyDescent="0.3">
      <c r="A2897">
        <v>1103</v>
      </c>
      <c r="B2897">
        <v>20211208</v>
      </c>
      <c r="C2897">
        <v>0.2445</v>
      </c>
      <c r="E2897">
        <v>3.1046984847578887E-3</v>
      </c>
      <c r="F2897">
        <f t="shared" si="45"/>
        <v>1.5169497360293448E-3</v>
      </c>
      <c r="G2897">
        <v>0.93896369154140902</v>
      </c>
      <c r="H2897">
        <v>1.4638393992939731</v>
      </c>
      <c r="I2897">
        <v>-1.042807134826561E-2</v>
      </c>
      <c r="J2897">
        <v>-0.81851246692348112</v>
      </c>
      <c r="K2897">
        <v>0.48859808560367818</v>
      </c>
      <c r="L2897">
        <v>0.2006</v>
      </c>
      <c r="M2897">
        <v>7.5700000000000003E-2</v>
      </c>
      <c r="N2897">
        <v>-0.78569999999999995</v>
      </c>
      <c r="O2897">
        <v>0.39560000000000001</v>
      </c>
    </row>
    <row r="2898" spans="1:15" x14ac:dyDescent="0.3">
      <c r="A2898">
        <v>1103</v>
      </c>
      <c r="B2898">
        <v>20211209</v>
      </c>
      <c r="C2898">
        <v>-0.24390000000000001</v>
      </c>
      <c r="E2898">
        <v>3.1046984847578887E-3</v>
      </c>
      <c r="F2898">
        <f t="shared" si="45"/>
        <v>1.5040561782036878E-3</v>
      </c>
      <c r="G2898">
        <v>0.88918996433898378</v>
      </c>
      <c r="H2898">
        <v>1.3737102611909622</v>
      </c>
      <c r="I2898">
        <v>-1.042807134826561E-2</v>
      </c>
      <c r="J2898">
        <v>-0.81451205129964199</v>
      </c>
      <c r="K2898">
        <v>0.48444516773131274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</row>
    <row r="2899" spans="1:15" x14ac:dyDescent="0.3">
      <c r="A2899">
        <v>1103</v>
      </c>
      <c r="B2899">
        <v>20211210</v>
      </c>
      <c r="C2899">
        <v>1.4670000000000001</v>
      </c>
      <c r="E2899">
        <v>3.1046984847578887E-3</v>
      </c>
      <c r="F2899">
        <f t="shared" si="45"/>
        <v>1.5024004604484173E-3</v>
      </c>
      <c r="G2899">
        <v>0.87172116862110771</v>
      </c>
      <c r="H2899">
        <v>1.3322585891724819</v>
      </c>
      <c r="I2899">
        <v>-1.042807134826561E-2</v>
      </c>
      <c r="J2899">
        <v>-0.8206294909734374</v>
      </c>
      <c r="K2899">
        <v>0.48391187351179382</v>
      </c>
      <c r="L2899">
        <v>-0.50990000000000002</v>
      </c>
      <c r="M2899">
        <v>-0.71719999999999995</v>
      </c>
      <c r="N2899">
        <v>-7.0900000000000005E-2</v>
      </c>
      <c r="O2899">
        <v>0.1263</v>
      </c>
    </row>
    <row r="2900" spans="1:15" x14ac:dyDescent="0.3">
      <c r="A2900">
        <v>1103</v>
      </c>
      <c r="B2900">
        <v>20211213</v>
      </c>
      <c r="C2900">
        <v>-1.4458</v>
      </c>
      <c r="E2900">
        <v>3.1046984847578887E-3</v>
      </c>
      <c r="F2900">
        <f t="shared" si="45"/>
        <v>1.516192790155536E-3</v>
      </c>
      <c r="G2900">
        <v>0.78654364978323832</v>
      </c>
      <c r="H2900">
        <v>1.3807674647926842</v>
      </c>
      <c r="I2900">
        <v>-1.042807134826561E-2</v>
      </c>
      <c r="J2900">
        <v>-0.79890903699973892</v>
      </c>
      <c r="K2900">
        <v>0.48835427903839496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</row>
    <row r="2901" spans="1:15" x14ac:dyDescent="0.3">
      <c r="A2901">
        <v>1103</v>
      </c>
      <c r="B2901">
        <v>20211214</v>
      </c>
      <c r="C2901">
        <v>-1.2224999999999999</v>
      </c>
      <c r="E2901">
        <v>3.1046984847578887E-3</v>
      </c>
      <c r="F2901">
        <f t="shared" si="45"/>
        <v>1.5113668874742864E-3</v>
      </c>
      <c r="G2901">
        <v>0.76844411261871992</v>
      </c>
      <c r="H2901">
        <v>1.3740589832508221</v>
      </c>
      <c r="I2901">
        <v>-1.042807134826561E-2</v>
      </c>
      <c r="J2901">
        <v>-0.79916827393078538</v>
      </c>
      <c r="K2901">
        <v>0.48679989212934671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</row>
    <row r="2902" spans="1:15" x14ac:dyDescent="0.3">
      <c r="A2902">
        <v>1103</v>
      </c>
      <c r="B2902">
        <v>20211215</v>
      </c>
      <c r="C2902">
        <v>0.2475</v>
      </c>
      <c r="E2902">
        <v>3.1046984847578887E-3</v>
      </c>
      <c r="F2902">
        <f t="shared" si="45"/>
        <v>1.4953456264706858E-3</v>
      </c>
      <c r="G2902">
        <v>0.79104111053320947</v>
      </c>
      <c r="H2902">
        <v>1.3222425302727427</v>
      </c>
      <c r="I2902">
        <v>-1.042807134826561E-2</v>
      </c>
      <c r="J2902">
        <v>-0.79573905496342401</v>
      </c>
      <c r="K2902">
        <v>0.48163956461855784</v>
      </c>
      <c r="L2902">
        <v>0.33429999999999999</v>
      </c>
      <c r="M2902">
        <v>0.6401</v>
      </c>
      <c r="N2902">
        <v>-0.58960000000000001</v>
      </c>
      <c r="O2902">
        <v>0.29480000000000001</v>
      </c>
    </row>
    <row r="2903" spans="1:15" x14ac:dyDescent="0.3">
      <c r="A2903">
        <v>1103</v>
      </c>
      <c r="B2903">
        <v>20211216</v>
      </c>
      <c r="C2903">
        <v>0.24690000000000001</v>
      </c>
      <c r="E2903">
        <v>3.1046984847578887E-3</v>
      </c>
      <c r="F2903">
        <f t="shared" si="45"/>
        <v>1.5077362635917033E-3</v>
      </c>
      <c r="G2903">
        <v>0.74000590043749959</v>
      </c>
      <c r="H2903">
        <v>1.36981043368677</v>
      </c>
      <c r="I2903">
        <v>-1.042807134826561E-2</v>
      </c>
      <c r="J2903">
        <v>-0.78975596584751273</v>
      </c>
      <c r="K2903">
        <v>0.48563049551952869</v>
      </c>
      <c r="L2903">
        <v>0.83</v>
      </c>
      <c r="M2903">
        <v>0.22500000000000001</v>
      </c>
      <c r="N2903">
        <v>-1.0039</v>
      </c>
      <c r="O2903">
        <v>-0.4279</v>
      </c>
    </row>
    <row r="2904" spans="1:15" x14ac:dyDescent="0.3">
      <c r="A2904">
        <v>1103</v>
      </c>
      <c r="B2904">
        <v>20211217</v>
      </c>
      <c r="C2904">
        <v>1.2315</v>
      </c>
      <c r="E2904">
        <v>3.1046984847578887E-3</v>
      </c>
      <c r="F2904">
        <f t="shared" si="45"/>
        <v>1.5267544023460564E-3</v>
      </c>
      <c r="G2904">
        <v>0.85326512542153077</v>
      </c>
      <c r="H2904">
        <v>1.4265819134504232</v>
      </c>
      <c r="I2904">
        <v>-1.042807134826561E-2</v>
      </c>
      <c r="J2904">
        <v>-0.74227240154593765</v>
      </c>
      <c r="K2904">
        <v>0.49175609478390814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</row>
    <row r="2905" spans="1:15" x14ac:dyDescent="0.3">
      <c r="A2905">
        <v>1103</v>
      </c>
      <c r="B2905">
        <v>20211220</v>
      </c>
      <c r="C2905">
        <v>-0.48659999999999998</v>
      </c>
      <c r="E2905">
        <v>3.1046984847578887E-3</v>
      </c>
      <c r="F2905">
        <f t="shared" si="45"/>
        <v>1.5054674788106811E-3</v>
      </c>
      <c r="G2905">
        <v>0.89176777720786971</v>
      </c>
      <c r="H2905">
        <v>1.3274796760525605</v>
      </c>
      <c r="I2905">
        <v>-1.042807134826561E-2</v>
      </c>
      <c r="J2905">
        <v>-0.82875068878894187</v>
      </c>
      <c r="K2905">
        <v>0.48489973702811301</v>
      </c>
      <c r="L2905">
        <v>-0.8004</v>
      </c>
      <c r="M2905">
        <v>-0.2432</v>
      </c>
      <c r="N2905">
        <v>0.18559999999999999</v>
      </c>
      <c r="O2905">
        <v>0.34660000000000002</v>
      </c>
    </row>
    <row r="2906" spans="1:15" x14ac:dyDescent="0.3">
      <c r="A2906">
        <v>1103</v>
      </c>
      <c r="B2906">
        <v>20211221</v>
      </c>
      <c r="C2906">
        <v>0</v>
      </c>
      <c r="E2906">
        <v>3.1046984847578887E-3</v>
      </c>
      <c r="F2906">
        <f t="shared" si="45"/>
        <v>1.4850836533334512E-3</v>
      </c>
      <c r="G2906">
        <v>0.89758156793344224</v>
      </c>
      <c r="H2906">
        <v>1.2470789596984793</v>
      </c>
      <c r="I2906">
        <v>-1.042807134826561E-2</v>
      </c>
      <c r="J2906">
        <v>-0.82919101846605614</v>
      </c>
      <c r="K2906">
        <v>0.47833426035548227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</row>
    <row r="2907" spans="1:15" x14ac:dyDescent="0.3">
      <c r="A2907">
        <v>1103</v>
      </c>
      <c r="B2907">
        <v>20211222</v>
      </c>
      <c r="C2907">
        <v>0</v>
      </c>
      <c r="E2907">
        <v>3.1046984847578887E-3</v>
      </c>
      <c r="F2907">
        <f t="shared" si="45"/>
        <v>1.4835325892447475E-3</v>
      </c>
      <c r="G2907">
        <v>0.9379215969773913</v>
      </c>
      <c r="H2907">
        <v>1.2652598779349999</v>
      </c>
      <c r="I2907">
        <v>-1.042807134826561E-2</v>
      </c>
      <c r="J2907">
        <v>-0.82672402291261915</v>
      </c>
      <c r="K2907">
        <v>0.47783467429380239</v>
      </c>
      <c r="L2907">
        <v>0.20150000000000001</v>
      </c>
      <c r="M2907">
        <v>-0.16700000000000001</v>
      </c>
      <c r="N2907">
        <v>-0.1431</v>
      </c>
      <c r="O2907">
        <v>0.1229</v>
      </c>
    </row>
    <row r="2908" spans="1:15" x14ac:dyDescent="0.3">
      <c r="A2908">
        <v>1103</v>
      </c>
      <c r="B2908">
        <v>20211223</v>
      </c>
      <c r="C2908">
        <v>0</v>
      </c>
      <c r="E2908">
        <v>3.1046984847578887E-3</v>
      </c>
      <c r="F2908">
        <f t="shared" si="45"/>
        <v>1.4830485031565152E-3</v>
      </c>
      <c r="G2908">
        <v>1.0242783280850702</v>
      </c>
      <c r="H2908">
        <v>1.3073334569292587</v>
      </c>
      <c r="I2908">
        <v>-1.042807134826561E-2</v>
      </c>
      <c r="J2908">
        <v>-0.82217068326458598</v>
      </c>
      <c r="K2908">
        <v>0.47767875381050623</v>
      </c>
      <c r="L2908">
        <v>0.64329999999999998</v>
      </c>
      <c r="M2908">
        <v>0.37590000000000001</v>
      </c>
      <c r="N2908">
        <v>-0.25869999999999999</v>
      </c>
      <c r="O2908">
        <v>0.1988</v>
      </c>
    </row>
    <row r="2909" spans="1:15" x14ac:dyDescent="0.3">
      <c r="A2909">
        <v>1103</v>
      </c>
      <c r="B2909">
        <v>20211224</v>
      </c>
      <c r="C2909">
        <v>0.2445</v>
      </c>
      <c r="E2909">
        <v>3.1046984847578887E-3</v>
      </c>
      <c r="F2909">
        <f t="shared" si="45"/>
        <v>1.4940842503341361E-3</v>
      </c>
      <c r="G2909">
        <v>1.0530730463013493</v>
      </c>
      <c r="H2909">
        <v>1.3712856641476632</v>
      </c>
      <c r="I2909">
        <v>-1.042807134826561E-2</v>
      </c>
      <c r="J2909">
        <v>-0.81697028130397586</v>
      </c>
      <c r="K2909">
        <v>0.48123328486458422</v>
      </c>
      <c r="L2909">
        <v>8.0399999999999999E-2</v>
      </c>
      <c r="M2909">
        <v>-0.25219999999999998</v>
      </c>
      <c r="N2909">
        <v>4.41E-2</v>
      </c>
      <c r="O2909">
        <v>0.24399999999999999</v>
      </c>
    </row>
    <row r="2910" spans="1:15" x14ac:dyDescent="0.3">
      <c r="A2910">
        <v>1103</v>
      </c>
      <c r="B2910">
        <v>20211227</v>
      </c>
      <c r="C2910">
        <v>0</v>
      </c>
      <c r="E2910">
        <v>3.1046984847578887E-3</v>
      </c>
      <c r="F2910">
        <f t="shared" si="45"/>
        <v>1.5064914209406209E-3</v>
      </c>
      <c r="G2910">
        <v>1.0766572916975399</v>
      </c>
      <c r="H2910">
        <v>1.4442655751290503</v>
      </c>
      <c r="I2910">
        <v>-1.042807134826561E-2</v>
      </c>
      <c r="J2910">
        <v>-0.81788292017247677</v>
      </c>
      <c r="K2910">
        <v>0.48522954107670796</v>
      </c>
      <c r="L2910">
        <v>0.48520000000000002</v>
      </c>
      <c r="M2910">
        <v>-0.16250000000000001</v>
      </c>
      <c r="N2910">
        <v>-0.62839999999999996</v>
      </c>
      <c r="O2910">
        <v>-0.2382</v>
      </c>
    </row>
    <row r="2911" spans="1:15" x14ac:dyDescent="0.3">
      <c r="A2911">
        <v>1103</v>
      </c>
      <c r="B2911">
        <v>20211228</v>
      </c>
      <c r="C2911">
        <v>0.97560000000000002</v>
      </c>
      <c r="E2911">
        <v>3.1046984847578887E-3</v>
      </c>
      <c r="F2911">
        <f t="shared" si="45"/>
        <v>1.5041505660098801E-3</v>
      </c>
      <c r="G2911">
        <v>1.0974991829778944</v>
      </c>
      <c r="H2911">
        <v>1.4141378083609339</v>
      </c>
      <c r="I2911">
        <v>-1.042807134826561E-2</v>
      </c>
      <c r="J2911">
        <v>-0.81553741495066867</v>
      </c>
      <c r="K2911">
        <v>0.48447556933283881</v>
      </c>
      <c r="L2911">
        <v>0.81810000000000005</v>
      </c>
      <c r="M2911">
        <v>0.2114</v>
      </c>
      <c r="N2911">
        <v>-0.3725</v>
      </c>
      <c r="O2911">
        <v>-0.4844</v>
      </c>
    </row>
    <row r="2912" spans="1:15" x14ac:dyDescent="0.3">
      <c r="A2912">
        <v>1103</v>
      </c>
      <c r="B2912">
        <v>20211229</v>
      </c>
      <c r="C2912">
        <v>0.72460000000000002</v>
      </c>
      <c r="E2912">
        <v>3.1046984847578887E-3</v>
      </c>
      <c r="F2912">
        <f t="shared" si="45"/>
        <v>1.4973904524489534E-3</v>
      </c>
      <c r="G2912">
        <v>1.1111561064747582</v>
      </c>
      <c r="H2912">
        <v>1.3635621016363468</v>
      </c>
      <c r="I2912">
        <v>-1.042807134826561E-2</v>
      </c>
      <c r="J2912">
        <v>-0.81585181325820533</v>
      </c>
      <c r="K2912">
        <v>0.48229818766627297</v>
      </c>
      <c r="L2912">
        <v>0.27510000000000001</v>
      </c>
      <c r="M2912">
        <v>-0.33310000000000001</v>
      </c>
      <c r="N2912">
        <v>-3.5999999999999999E-3</v>
      </c>
      <c r="O2912">
        <v>0.1105</v>
      </c>
    </row>
    <row r="2913" spans="1:15" x14ac:dyDescent="0.3">
      <c r="A2913">
        <v>1103</v>
      </c>
      <c r="B2913">
        <v>20211230</v>
      </c>
      <c r="C2913">
        <v>-0.47960000000000003</v>
      </c>
      <c r="E2913">
        <v>3.1046984847578887E-3</v>
      </c>
      <c r="F2913">
        <f t="shared" si="45"/>
        <v>1.4891035934398362E-3</v>
      </c>
      <c r="G2913">
        <v>1.0920693218285389</v>
      </c>
      <c r="H2913">
        <v>1.3085675475728216</v>
      </c>
      <c r="I2913">
        <v>-1.042807134826561E-2</v>
      </c>
      <c r="J2913">
        <v>-0.82257419359595241</v>
      </c>
      <c r="K2913">
        <v>0.47962905278898921</v>
      </c>
      <c r="L2913">
        <v>-0.1701</v>
      </c>
      <c r="M2913">
        <v>-0.60860000000000003</v>
      </c>
      <c r="N2913">
        <v>2.6800000000000001E-2</v>
      </c>
      <c r="O2913">
        <v>0.10639999999999999</v>
      </c>
    </row>
    <row r="2914" spans="1:15" x14ac:dyDescent="0.3">
      <c r="A2914">
        <v>1103</v>
      </c>
      <c r="B2914">
        <v>20220103</v>
      </c>
      <c r="C2914">
        <v>-0.24099999999999999</v>
      </c>
      <c r="E2914">
        <v>3.1046984847578887E-3</v>
      </c>
      <c r="F2914">
        <f t="shared" si="45"/>
        <v>3.7071891763959491E-3</v>
      </c>
      <c r="G2914">
        <v>0.96487893793606028</v>
      </c>
      <c r="H2914">
        <v>1.2226239059393258</v>
      </c>
      <c r="I2914">
        <v>0.11485829226710211</v>
      </c>
      <c r="J2914">
        <v>-0.7744012401125947</v>
      </c>
      <c r="K2914">
        <v>1.1940577143306861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</row>
    <row r="2915" spans="1:15" x14ac:dyDescent="0.3">
      <c r="A2915">
        <v>1103</v>
      </c>
      <c r="B2915">
        <v>20220104</v>
      </c>
      <c r="C2915">
        <v>-0.72460000000000002</v>
      </c>
      <c r="E2915">
        <v>3.1046984847578887E-3</v>
      </c>
      <c r="F2915">
        <f t="shared" si="45"/>
        <v>3.7152928539379683E-3</v>
      </c>
      <c r="G2915">
        <v>0.91008670270165481</v>
      </c>
      <c r="H2915">
        <v>1.2591742593973423</v>
      </c>
      <c r="I2915">
        <v>0.11485829226710211</v>
      </c>
      <c r="J2915">
        <v>-0.781533783719079</v>
      </c>
      <c r="K2915">
        <v>1.1966678478369841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</row>
    <row r="2916" spans="1:15" x14ac:dyDescent="0.3">
      <c r="A2916">
        <v>1103</v>
      </c>
      <c r="B2916">
        <v>20220105</v>
      </c>
      <c r="C2916">
        <v>-0.72989999999999999</v>
      </c>
      <c r="E2916">
        <v>-4.4731008919485834E-3</v>
      </c>
      <c r="F2916">
        <f t="shared" si="45"/>
        <v>-5.3375859577607081E-3</v>
      </c>
      <c r="G2916">
        <v>0.88482962129480436</v>
      </c>
      <c r="H2916">
        <v>1.2497736881371915</v>
      </c>
      <c r="I2916">
        <v>0.11485829226710211</v>
      </c>
      <c r="J2916">
        <v>-0.82321555409434455</v>
      </c>
      <c r="K2916">
        <v>1.1932630375872286</v>
      </c>
      <c r="L2916">
        <v>-0.1439</v>
      </c>
      <c r="M2916">
        <v>-3.5200000000000002E-2</v>
      </c>
      <c r="N2916">
        <v>0.38090000000000002</v>
      </c>
      <c r="O2916">
        <v>0.71889999999999998</v>
      </c>
    </row>
    <row r="2917" spans="1:15" x14ac:dyDescent="0.3">
      <c r="A2917">
        <v>1103</v>
      </c>
      <c r="B2917">
        <v>20220106</v>
      </c>
      <c r="C2917">
        <v>0.24510000000000001</v>
      </c>
      <c r="E2917">
        <v>3.8140814111046715</v>
      </c>
      <c r="F2917">
        <f t="shared" si="45"/>
        <v>4.5661829772339848</v>
      </c>
      <c r="G2917">
        <v>0.98700973565085759</v>
      </c>
      <c r="H2917">
        <v>1.3143555277133212</v>
      </c>
      <c r="I2917">
        <v>0.11485829226710211</v>
      </c>
      <c r="J2917">
        <v>-0.84731978551435505</v>
      </c>
      <c r="K2917">
        <v>1.1971907479320119</v>
      </c>
      <c r="L2917">
        <v>-0.71360000000000001</v>
      </c>
      <c r="M2917">
        <v>-0.68459999999999999</v>
      </c>
      <c r="N2917">
        <v>-1.2999999999999999E-3</v>
      </c>
      <c r="O2917">
        <v>0.1186</v>
      </c>
    </row>
    <row r="2918" spans="1:15" x14ac:dyDescent="0.3">
      <c r="A2918">
        <v>1103</v>
      </c>
      <c r="B2918">
        <v>20220107</v>
      </c>
      <c r="C2918">
        <v>-0.48899999999999999</v>
      </c>
      <c r="E2918">
        <v>3.1046984847578887E-3</v>
      </c>
      <c r="F2918">
        <f t="shared" si="45"/>
        <v>3.6997614002934227E-3</v>
      </c>
      <c r="G2918">
        <v>0.97730180208079787</v>
      </c>
      <c r="H2918">
        <v>1.2622642748989712</v>
      </c>
      <c r="I2918">
        <v>0.11485829226710211</v>
      </c>
      <c r="J2918">
        <v>-0.95386045260244967</v>
      </c>
      <c r="K2918">
        <v>1.1916652835877357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</row>
    <row r="2919" spans="1:15" x14ac:dyDescent="0.3">
      <c r="A2919">
        <v>1103</v>
      </c>
      <c r="B2919">
        <v>20220110</v>
      </c>
      <c r="C2919">
        <v>0</v>
      </c>
      <c r="E2919">
        <v>3.1046984847578887E-3</v>
      </c>
      <c r="F2919">
        <f t="shared" si="45"/>
        <v>3.6902493621818349E-3</v>
      </c>
      <c r="G2919">
        <v>0.95185275588583873</v>
      </c>
      <c r="H2919">
        <v>1.2211304996686456</v>
      </c>
      <c r="I2919">
        <v>0.11485829226710211</v>
      </c>
      <c r="J2919">
        <v>-1.0495681123842824</v>
      </c>
      <c r="K2919">
        <v>1.18860152774855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</row>
    <row r="2920" spans="1:15" x14ac:dyDescent="0.3">
      <c r="A2920">
        <v>1103</v>
      </c>
      <c r="B2920">
        <v>20220111</v>
      </c>
      <c r="C2920">
        <v>-0.2457</v>
      </c>
      <c r="E2920">
        <v>3.1046984847578887E-3</v>
      </c>
      <c r="F2920">
        <f t="shared" si="45"/>
        <v>3.7014500671594596E-3</v>
      </c>
      <c r="G2920">
        <v>0.9882986420853006</v>
      </c>
      <c r="H2920">
        <v>1.28093047359137</v>
      </c>
      <c r="I2920">
        <v>0.11485829226710211</v>
      </c>
      <c r="J2920">
        <v>-1.0471161619943816</v>
      </c>
      <c r="K2920">
        <v>1.1922091904676879</v>
      </c>
      <c r="L2920">
        <v>0.27579999999999999</v>
      </c>
      <c r="M2920">
        <v>-0.374</v>
      </c>
      <c r="N2920">
        <v>-0.47689999999999999</v>
      </c>
      <c r="O2920">
        <v>-0.4768</v>
      </c>
    </row>
    <row r="2921" spans="1:15" x14ac:dyDescent="0.3">
      <c r="A2921">
        <v>1103</v>
      </c>
      <c r="B2921">
        <v>20220112</v>
      </c>
      <c r="C2921">
        <v>-0.24629999999999999</v>
      </c>
      <c r="E2921">
        <v>3.1046984847578887E-3</v>
      </c>
      <c r="F2921">
        <f t="shared" si="45"/>
        <v>3.700295403546014E-3</v>
      </c>
      <c r="G2921">
        <v>0.99172658473009578</v>
      </c>
      <c r="H2921">
        <v>1.2808000777787696</v>
      </c>
      <c r="I2921">
        <v>0.11485829226710211</v>
      </c>
      <c r="J2921">
        <v>-1.1304567490052537</v>
      </c>
      <c r="K2921">
        <v>1.1918372820137384</v>
      </c>
      <c r="L2921">
        <v>0.48230000000000001</v>
      </c>
      <c r="M2921">
        <v>-0.1207</v>
      </c>
      <c r="N2921">
        <v>0.2525</v>
      </c>
      <c r="O2921">
        <v>-0.23810000000000001</v>
      </c>
    </row>
    <row r="2922" spans="1:15" x14ac:dyDescent="0.3">
      <c r="A2922">
        <v>1103</v>
      </c>
      <c r="B2922">
        <v>20220113</v>
      </c>
      <c r="C2922">
        <v>0.24690000000000001</v>
      </c>
      <c r="E2922">
        <v>3.1046984847578887E-3</v>
      </c>
      <c r="F2922">
        <f t="shared" si="45"/>
        <v>3.7272820479516688E-3</v>
      </c>
      <c r="G2922">
        <v>1.0688690060085655</v>
      </c>
      <c r="H2922">
        <v>1.4006160556140033</v>
      </c>
      <c r="I2922">
        <v>0.11485829226710211</v>
      </c>
      <c r="J2922">
        <v>-1.1967462459955251</v>
      </c>
      <c r="K2922">
        <v>1.2005294769364152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</row>
    <row r="2923" spans="1:15" x14ac:dyDescent="0.3">
      <c r="A2923">
        <v>1103</v>
      </c>
      <c r="B2923">
        <v>20220114</v>
      </c>
      <c r="C2923">
        <v>0</v>
      </c>
      <c r="E2923">
        <v>3.1046984847578887E-3</v>
      </c>
      <c r="F2923">
        <f t="shared" si="45"/>
        <v>3.6958876415532087E-3</v>
      </c>
      <c r="G2923">
        <v>1.0237024337207448</v>
      </c>
      <c r="H2923">
        <v>1.3017423517485607</v>
      </c>
      <c r="I2923">
        <v>0.11485829226710211</v>
      </c>
      <c r="J2923">
        <v>-1.2068027701758139</v>
      </c>
      <c r="K2923">
        <v>1.190417575071359</v>
      </c>
      <c r="L2923">
        <v>-0.17380000000000001</v>
      </c>
      <c r="M2923">
        <v>0.29149999999999998</v>
      </c>
      <c r="N2923">
        <v>0.73070000000000002</v>
      </c>
      <c r="O2923">
        <v>-1.1008</v>
      </c>
    </row>
    <row r="2924" spans="1:15" x14ac:dyDescent="0.3">
      <c r="A2924">
        <v>1103</v>
      </c>
      <c r="B2924">
        <v>20220117</v>
      </c>
      <c r="C2924">
        <v>-0.49259999999999998</v>
      </c>
      <c r="E2924">
        <v>3.1046984847578887E-3</v>
      </c>
      <c r="F2924">
        <f t="shared" si="45"/>
        <v>3.7113938277023358E-3</v>
      </c>
      <c r="G2924">
        <v>0.99918578792516999</v>
      </c>
      <c r="H2924">
        <v>1.354980243508918</v>
      </c>
      <c r="I2924">
        <v>0.11485829226710211</v>
      </c>
      <c r="J2924">
        <v>-1.2079710285023022</v>
      </c>
      <c r="K2924">
        <v>1.1954120008506264</v>
      </c>
      <c r="L2924">
        <v>0.65549999999999997</v>
      </c>
      <c r="M2924">
        <v>0.9486</v>
      </c>
      <c r="N2924">
        <v>-0.2419</v>
      </c>
      <c r="O2924">
        <v>-0.67930000000000001</v>
      </c>
    </row>
    <row r="2925" spans="1:15" x14ac:dyDescent="0.3">
      <c r="A2925">
        <v>1103</v>
      </c>
      <c r="B2925">
        <v>20220118</v>
      </c>
      <c r="C2925">
        <v>0</v>
      </c>
      <c r="E2925">
        <v>3.1046984847578887E-3</v>
      </c>
      <c r="F2925">
        <f t="shared" si="45"/>
        <v>3.7129219796037437E-3</v>
      </c>
      <c r="G2925">
        <v>1.0423778652495885</v>
      </c>
      <c r="H2925">
        <v>1.3592202988682209</v>
      </c>
      <c r="I2925">
        <v>0.11485829226710211</v>
      </c>
      <c r="J2925">
        <v>-1.395535457225753</v>
      </c>
      <c r="K2925">
        <v>1.1959042070693333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</row>
    <row r="2926" spans="1:15" x14ac:dyDescent="0.3">
      <c r="A2926">
        <v>1103</v>
      </c>
      <c r="B2926">
        <v>20220119</v>
      </c>
      <c r="C2926">
        <v>-0.2475</v>
      </c>
      <c r="E2926">
        <v>3.1046984847578887E-3</v>
      </c>
      <c r="F2926">
        <f t="shared" si="45"/>
        <v>3.7164709312121512E-3</v>
      </c>
      <c r="G2926">
        <v>0.99660797505628407</v>
      </c>
      <c r="H2926">
        <v>1.3680959630273613</v>
      </c>
      <c r="I2926">
        <v>0.11485829226710211</v>
      </c>
      <c r="J2926">
        <v>-1.39336574929386</v>
      </c>
      <c r="K2926">
        <v>1.1970472976547253</v>
      </c>
      <c r="L2926">
        <v>-0.83009999999999995</v>
      </c>
      <c r="M2926">
        <v>-0.61990000000000001</v>
      </c>
      <c r="N2926">
        <v>-0.2465</v>
      </c>
      <c r="O2926">
        <v>0.43869999999999998</v>
      </c>
    </row>
    <row r="2927" spans="1:15" x14ac:dyDescent="0.3">
      <c r="A2927">
        <v>1103</v>
      </c>
      <c r="B2927">
        <v>20220120</v>
      </c>
      <c r="C2927">
        <v>0.24809999999999999</v>
      </c>
      <c r="E2927">
        <v>3.1046984847578887E-3</v>
      </c>
      <c r="F2927">
        <f t="shared" si="45"/>
        <v>3.7093773883825321E-3</v>
      </c>
      <c r="G2927">
        <v>0.98240258073625297</v>
      </c>
      <c r="H2927">
        <v>1.3101327519015258</v>
      </c>
      <c r="I2927">
        <v>0.11485829226710211</v>
      </c>
      <c r="J2927">
        <v>-1.4061615366092621</v>
      </c>
      <c r="K2927">
        <v>1.1947625209318185</v>
      </c>
      <c r="L2927">
        <v>-6.6500000000000004E-2</v>
      </c>
      <c r="M2927">
        <v>0.15279999999999999</v>
      </c>
      <c r="N2927">
        <v>-2.9000000000000001E-2</v>
      </c>
      <c r="O2927">
        <v>-0.1</v>
      </c>
    </row>
    <row r="2928" spans="1:15" x14ac:dyDescent="0.3">
      <c r="A2928">
        <v>1103</v>
      </c>
      <c r="B2928">
        <v>20220121</v>
      </c>
      <c r="C2928">
        <v>-0.495</v>
      </c>
      <c r="E2928">
        <v>3.1046984847578887E-3</v>
      </c>
      <c r="F2928">
        <f t="shared" si="45"/>
        <v>3.6946152042797143E-3</v>
      </c>
      <c r="G2928">
        <v>0.9736270475655775</v>
      </c>
      <c r="H2928">
        <v>1.2927197221525422</v>
      </c>
      <c r="I2928">
        <v>0.11485829226710211</v>
      </c>
      <c r="J2928">
        <v>-1.4213928490701475</v>
      </c>
      <c r="K2928">
        <v>1.1900077326084786</v>
      </c>
      <c r="L2928">
        <v>-1.7352000000000001</v>
      </c>
      <c r="M2928">
        <v>-1.3856999999999999</v>
      </c>
      <c r="N2928">
        <v>0.22750000000000001</v>
      </c>
      <c r="O2928">
        <v>-2.12E-2</v>
      </c>
    </row>
    <row r="2929" spans="1:15" x14ac:dyDescent="0.3">
      <c r="A2929">
        <v>1103</v>
      </c>
      <c r="B2929">
        <v>20220124</v>
      </c>
      <c r="C2929">
        <v>-0.24879999999999999</v>
      </c>
      <c r="E2929">
        <v>3.1046984847578887E-3</v>
      </c>
      <c r="F2929">
        <f t="shared" si="45"/>
        <v>3.6714934613307632E-3</v>
      </c>
      <c r="G2929">
        <v>0.93731827907190735</v>
      </c>
      <c r="H2929">
        <v>1.2449118211815218</v>
      </c>
      <c r="I2929">
        <v>0.11485829226710211</v>
      </c>
      <c r="J2929">
        <v>-1.4149188377627677</v>
      </c>
      <c r="K2929">
        <v>1.1825603933378652</v>
      </c>
      <c r="L2929">
        <v>0.505</v>
      </c>
      <c r="M2929">
        <v>-0.13389999999999999</v>
      </c>
      <c r="N2929">
        <v>-6.1600000000000002E-2</v>
      </c>
      <c r="O2929">
        <v>-0.47539999999999999</v>
      </c>
    </row>
    <row r="2930" spans="1:15" x14ac:dyDescent="0.3">
      <c r="A2930">
        <v>1103</v>
      </c>
      <c r="B2930">
        <v>20220125</v>
      </c>
      <c r="C2930">
        <v>-0.74809999999999999</v>
      </c>
      <c r="E2930">
        <v>3.1046984847578887E-3</v>
      </c>
      <c r="F2930">
        <f t="shared" si="45"/>
        <v>3.6857209645686367E-3</v>
      </c>
      <c r="G2930">
        <v>0.81086833079070453</v>
      </c>
      <c r="H2930">
        <v>1.3112062291527271</v>
      </c>
      <c r="I2930">
        <v>0.11485829226710211</v>
      </c>
      <c r="J2930">
        <v>-1.3643621665147427</v>
      </c>
      <c r="K2930">
        <v>1.1871429649813667</v>
      </c>
      <c r="L2930">
        <v>-1.4713000000000001</v>
      </c>
      <c r="M2930">
        <v>-0.5988</v>
      </c>
      <c r="N2930">
        <v>0.95279999999999998</v>
      </c>
      <c r="O2930">
        <v>0.17430000000000001</v>
      </c>
    </row>
    <row r="2931" spans="1:15" x14ac:dyDescent="0.3">
      <c r="A2931">
        <v>1103</v>
      </c>
      <c r="B2931">
        <v>20220126</v>
      </c>
      <c r="C2931">
        <v>0</v>
      </c>
      <c r="E2931">
        <v>3.1046984847578887E-3</v>
      </c>
      <c r="F2931">
        <f t="shared" si="45"/>
        <v>3.683323021923673E-3</v>
      </c>
      <c r="G2931">
        <v>0.83014708022503236</v>
      </c>
      <c r="H2931">
        <v>1.2877128182790789</v>
      </c>
      <c r="I2931">
        <v>0.11485829226710211</v>
      </c>
      <c r="J2931">
        <v>-1.3648291162069448</v>
      </c>
      <c r="K2931">
        <v>1.1863706057146823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</row>
    <row r="2932" spans="1:15" x14ac:dyDescent="0.3">
      <c r="A2932">
        <v>1103</v>
      </c>
      <c r="B2932">
        <v>20220207</v>
      </c>
      <c r="C2932">
        <v>1.7587999999999999</v>
      </c>
      <c r="E2932">
        <v>3.1046984847578887E-3</v>
      </c>
      <c r="F2932">
        <f t="shared" si="45"/>
        <v>3.6521821153596341E-3</v>
      </c>
      <c r="G2932">
        <v>0.95437572167240803</v>
      </c>
      <c r="H2932">
        <v>1.1564589245024948</v>
      </c>
      <c r="I2932">
        <v>0.11485829226710211</v>
      </c>
      <c r="J2932">
        <v>-1.2868657288740948</v>
      </c>
      <c r="K2932">
        <v>1.1763403542371489</v>
      </c>
      <c r="L2932">
        <v>1.2727999999999999</v>
      </c>
      <c r="M2932">
        <v>1.4329000000000001</v>
      </c>
      <c r="N2932">
        <v>2.0994000000000002</v>
      </c>
      <c r="O2932">
        <v>1.3024</v>
      </c>
    </row>
    <row r="2933" spans="1:15" x14ac:dyDescent="0.3">
      <c r="A2933">
        <v>1103</v>
      </c>
      <c r="B2933">
        <v>20220208</v>
      </c>
      <c r="C2933">
        <v>0</v>
      </c>
      <c r="E2933">
        <v>3.1046984847578887E-3</v>
      </c>
      <c r="F2933">
        <f t="shared" si="45"/>
        <v>3.6489695588714332E-3</v>
      </c>
      <c r="G2933">
        <v>0.9211383897884744</v>
      </c>
      <c r="H2933">
        <v>1.1368042546705825</v>
      </c>
      <c r="I2933">
        <v>0.11485829226710211</v>
      </c>
      <c r="J2933">
        <v>-1.2960105738359795</v>
      </c>
      <c r="K2933">
        <v>1.1753056139865343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</row>
    <row r="2934" spans="1:15" x14ac:dyDescent="0.3">
      <c r="A2934">
        <v>1103</v>
      </c>
      <c r="B2934">
        <v>20220209</v>
      </c>
      <c r="C2934">
        <v>0.74070000000000003</v>
      </c>
      <c r="E2934">
        <v>3.1046984847578887E-3</v>
      </c>
      <c r="F2934">
        <f t="shared" si="45"/>
        <v>3.6424642861086027E-3</v>
      </c>
      <c r="G2934">
        <v>1.0322585785621534</v>
      </c>
      <c r="H2934">
        <v>1.1314667239515315</v>
      </c>
      <c r="I2934">
        <v>0.11485829226710211</v>
      </c>
      <c r="J2934">
        <v>-1.3007439902184783</v>
      </c>
      <c r="K2934">
        <v>1.1732103146217918</v>
      </c>
      <c r="L2934">
        <v>1.0142</v>
      </c>
      <c r="M2934">
        <v>0.80640000000000001</v>
      </c>
      <c r="N2934">
        <v>1.3311999999999999</v>
      </c>
      <c r="O2934">
        <v>-0.15409999999999999</v>
      </c>
    </row>
    <row r="2935" spans="1:15" x14ac:dyDescent="0.3">
      <c r="A2935">
        <v>1103</v>
      </c>
      <c r="B2935">
        <v>20220210</v>
      </c>
      <c r="C2935">
        <v>-0.73529999999999995</v>
      </c>
      <c r="E2935">
        <v>3.1046984847578887E-3</v>
      </c>
      <c r="F2935">
        <f t="shared" si="45"/>
        <v>3.6533795772508535E-3</v>
      </c>
      <c r="G2935">
        <v>1.0816483761883617</v>
      </c>
      <c r="H2935">
        <v>1.1981124207725944</v>
      </c>
      <c r="I2935">
        <v>0.11485829226710211</v>
      </c>
      <c r="J2935">
        <v>-1.2967794775965931</v>
      </c>
      <c r="K2935">
        <v>1.1767260476940491</v>
      </c>
      <c r="L2935">
        <v>1.0468999999999999</v>
      </c>
      <c r="M2935">
        <v>0.1807</v>
      </c>
      <c r="N2935">
        <v>-0.31809999999999999</v>
      </c>
      <c r="O2935">
        <v>-0.80930000000000002</v>
      </c>
    </row>
    <row r="2936" spans="1:15" x14ac:dyDescent="0.3">
      <c r="A2936">
        <v>1103</v>
      </c>
      <c r="B2936">
        <v>20220211</v>
      </c>
      <c r="C2936">
        <v>-0.24690000000000001</v>
      </c>
      <c r="E2936">
        <v>3.1046984847578887E-3</v>
      </c>
      <c r="F2936">
        <f t="shared" si="45"/>
        <v>3.6439808685778596E-3</v>
      </c>
      <c r="G2936">
        <v>1.0916853922523218</v>
      </c>
      <c r="H2936">
        <v>1.2166502462997062</v>
      </c>
      <c r="I2936">
        <v>0.11485829226710211</v>
      </c>
      <c r="J2936">
        <v>-1.2967191170565942</v>
      </c>
      <c r="K2936">
        <v>1.173698794413534</v>
      </c>
      <c r="L2936">
        <v>-0.1356</v>
      </c>
      <c r="M2936">
        <v>9.06E-2</v>
      </c>
      <c r="N2936">
        <v>-0.42559999999999998</v>
      </c>
      <c r="O2936">
        <v>2.52E-2</v>
      </c>
    </row>
    <row r="2937" spans="1:15" x14ac:dyDescent="0.3">
      <c r="A2937">
        <v>1103</v>
      </c>
      <c r="B2937">
        <v>20220214</v>
      </c>
      <c r="C2937">
        <v>-0.495</v>
      </c>
      <c r="E2937">
        <v>3.1046984847578887E-3</v>
      </c>
      <c r="F2937">
        <f t="shared" si="45"/>
        <v>3.6344449493093019E-3</v>
      </c>
      <c r="G2937">
        <v>0.99518195091604922</v>
      </c>
      <c r="H2937">
        <v>1.1817818515132681</v>
      </c>
      <c r="I2937">
        <v>0.11485829226710211</v>
      </c>
      <c r="J2937">
        <v>-1.2521805922570204</v>
      </c>
      <c r="K2937">
        <v>1.1706273466335408</v>
      </c>
      <c r="L2937">
        <v>-1.6859999999999999</v>
      </c>
      <c r="M2937">
        <v>-1.2304999999999999</v>
      </c>
      <c r="N2937">
        <v>-1.5984</v>
      </c>
      <c r="O2937">
        <v>0.36759999999999998</v>
      </c>
    </row>
    <row r="2938" spans="1:15" x14ac:dyDescent="0.3">
      <c r="A2938">
        <v>1103</v>
      </c>
      <c r="B2938">
        <v>20220215</v>
      </c>
      <c r="C2938">
        <v>-0.24879999999999999</v>
      </c>
      <c r="E2938">
        <v>3.1046984847578887E-3</v>
      </c>
      <c r="F2938">
        <f t="shared" si="45"/>
        <v>3.6491661902460361E-3</v>
      </c>
      <c r="G2938">
        <v>0.93166902959328501</v>
      </c>
      <c r="H2938">
        <v>1.2260874562506332</v>
      </c>
      <c r="I2938">
        <v>0.11485829226710211</v>
      </c>
      <c r="J2938">
        <v>-1.2706307690524292</v>
      </c>
      <c r="K2938">
        <v>1.1753689474714342</v>
      </c>
      <c r="L2938">
        <v>-0.2417</v>
      </c>
      <c r="M2938">
        <v>0.33279999999999998</v>
      </c>
      <c r="N2938">
        <v>0.80389999999999995</v>
      </c>
      <c r="O2938">
        <v>-8.3599999999999994E-2</v>
      </c>
    </row>
    <row r="2939" spans="1:15" x14ac:dyDescent="0.3">
      <c r="A2939">
        <v>1103</v>
      </c>
      <c r="B2939">
        <v>20220216</v>
      </c>
      <c r="C2939">
        <v>0.74809999999999999</v>
      </c>
      <c r="E2939">
        <v>3.1046984847578887E-3</v>
      </c>
      <c r="F2939">
        <f t="shared" si="45"/>
        <v>3.6228693496680006E-3</v>
      </c>
      <c r="G2939">
        <v>0.9789746380914579</v>
      </c>
      <c r="H2939">
        <v>1.1309263489319015</v>
      </c>
      <c r="I2939">
        <v>0.11485829226710211</v>
      </c>
      <c r="J2939">
        <v>-1.2628158994281631</v>
      </c>
      <c r="K2939">
        <v>1.1668989331666195</v>
      </c>
      <c r="L2939">
        <v>1.5645</v>
      </c>
      <c r="M2939">
        <v>0.71860000000000002</v>
      </c>
      <c r="N2939">
        <v>0.70330000000000004</v>
      </c>
      <c r="O2939">
        <v>-0.53639999999999999</v>
      </c>
    </row>
    <row r="2940" spans="1:15" x14ac:dyDescent="0.3">
      <c r="A2940">
        <v>1103</v>
      </c>
      <c r="B2940">
        <v>20220217</v>
      </c>
      <c r="C2940">
        <v>2.2277</v>
      </c>
      <c r="E2940">
        <v>3.1046984847578887E-3</v>
      </c>
      <c r="F2940">
        <f t="shared" si="45"/>
        <v>3.6291492174698437E-3</v>
      </c>
      <c r="G2940">
        <v>1.0995011014824547</v>
      </c>
      <c r="H2940">
        <v>1.1389186945644332</v>
      </c>
      <c r="I2940">
        <v>0.11485829226710211</v>
      </c>
      <c r="J2940">
        <v>-1.1933612998335204</v>
      </c>
      <c r="K2940">
        <v>1.168921631290986</v>
      </c>
      <c r="L2940">
        <v>0.20119999999999999</v>
      </c>
      <c r="M2940">
        <v>-0.2195</v>
      </c>
      <c r="N2940">
        <v>1.37E-2</v>
      </c>
      <c r="O2940">
        <v>0.24440000000000001</v>
      </c>
    </row>
    <row r="2941" spans="1:15" x14ac:dyDescent="0.3">
      <c r="A2941">
        <v>1103</v>
      </c>
      <c r="B2941">
        <v>20220218</v>
      </c>
      <c r="C2941">
        <v>1.9370000000000001</v>
      </c>
      <c r="E2941">
        <v>3.1046984847578887E-3</v>
      </c>
      <c r="F2941">
        <f t="shared" si="45"/>
        <v>3.6176880561167636E-3</v>
      </c>
      <c r="G2941">
        <v>1.120562381092076</v>
      </c>
      <c r="H2941">
        <v>1.0542668500258294</v>
      </c>
      <c r="I2941">
        <v>0.11485829226710211</v>
      </c>
      <c r="J2941">
        <v>-1.1932830788855731</v>
      </c>
      <c r="K2941">
        <v>1.1652300775348492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</row>
    <row r="2942" spans="1:15" x14ac:dyDescent="0.3">
      <c r="A2942">
        <v>1103</v>
      </c>
      <c r="B2942">
        <v>20220221</v>
      </c>
      <c r="C2942">
        <v>0</v>
      </c>
      <c r="E2942">
        <v>3.1046984847578887E-3</v>
      </c>
      <c r="F2942">
        <f t="shared" si="45"/>
        <v>3.6168317956589086E-3</v>
      </c>
      <c r="G2942">
        <v>1.1653450238036795</v>
      </c>
      <c r="H2942">
        <v>1.0685757651003023</v>
      </c>
      <c r="I2942">
        <v>0.11485829226710211</v>
      </c>
      <c r="J2942">
        <v>-1.1852809632992443</v>
      </c>
      <c r="K2942">
        <v>1.1649542824899974</v>
      </c>
      <c r="L2942">
        <v>-5.0599999999999999E-2</v>
      </c>
      <c r="M2942">
        <v>0.43169999999999997</v>
      </c>
      <c r="N2942">
        <v>0.26090000000000002</v>
      </c>
      <c r="O2942">
        <v>3.15E-2</v>
      </c>
    </row>
    <row r="2943" spans="1:15" x14ac:dyDescent="0.3">
      <c r="A2943">
        <v>1103</v>
      </c>
      <c r="B2943">
        <v>20220222</v>
      </c>
      <c r="C2943">
        <v>-1.6627000000000001</v>
      </c>
      <c r="E2943">
        <v>3.1046984847578887E-3</v>
      </c>
      <c r="F2943">
        <f t="shared" si="45"/>
        <v>3.6401004953472422E-3</v>
      </c>
      <c r="G2943">
        <v>1.1459017331224017</v>
      </c>
      <c r="H2943">
        <v>1.2033519704393669</v>
      </c>
      <c r="I2943">
        <v>0.11485829226710211</v>
      </c>
      <c r="J2943">
        <v>-1.1853150008359785</v>
      </c>
      <c r="K2943">
        <v>1.1724489554196131</v>
      </c>
      <c r="L2943">
        <v>-1.3653</v>
      </c>
      <c r="M2943">
        <v>-0.76880000000000004</v>
      </c>
      <c r="N2943">
        <v>-1.651</v>
      </c>
      <c r="O2943">
        <v>-0.16220000000000001</v>
      </c>
    </row>
    <row r="2944" spans="1:15" x14ac:dyDescent="0.3">
      <c r="A2944">
        <v>1103</v>
      </c>
      <c r="B2944">
        <v>20220223</v>
      </c>
      <c r="C2944">
        <v>1.6908000000000001</v>
      </c>
      <c r="E2944">
        <v>3.1046984847578887E-3</v>
      </c>
      <c r="F2944">
        <f t="shared" si="45"/>
        <v>3.6207703969860032E-3</v>
      </c>
      <c r="G2944">
        <v>1.1650159413097794</v>
      </c>
      <c r="H2944">
        <v>1.1073296051289492</v>
      </c>
      <c r="I2944">
        <v>0.11485829226710211</v>
      </c>
      <c r="J2944">
        <v>-1.2678846361293215</v>
      </c>
      <c r="K2944">
        <v>1.1662228763152693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</row>
    <row r="2945" spans="1:15" x14ac:dyDescent="0.3">
      <c r="A2945">
        <v>1103</v>
      </c>
      <c r="B2945">
        <v>20220224</v>
      </c>
      <c r="C2945">
        <v>-1.1876</v>
      </c>
      <c r="E2945">
        <v>3.1046984847578887E-3</v>
      </c>
      <c r="F2945">
        <f t="shared" si="45"/>
        <v>3.6200581478976332E-3</v>
      </c>
      <c r="G2945">
        <v>1.0628358269537259</v>
      </c>
      <c r="H2945">
        <v>1.1027917690619264</v>
      </c>
      <c r="I2945">
        <v>0.11485829226710211</v>
      </c>
      <c r="J2945">
        <v>-1.2292836166426704</v>
      </c>
      <c r="K2945">
        <v>1.1659934662479579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</row>
    <row r="2946" spans="1:15" x14ac:dyDescent="0.3">
      <c r="A2946">
        <v>1103</v>
      </c>
      <c r="B2946">
        <v>20220225</v>
      </c>
      <c r="C2946">
        <v>0.48080000000000001</v>
      </c>
      <c r="E2946">
        <v>3.1046984847578887E-3</v>
      </c>
      <c r="F2946">
        <f t="shared" si="45"/>
        <v>3.6526353178420426E-3</v>
      </c>
      <c r="G2946">
        <v>1.0229619981094691</v>
      </c>
      <c r="H2946">
        <v>1.1997786137676103</v>
      </c>
      <c r="I2946">
        <v>0.11485829226710211</v>
      </c>
      <c r="J2946">
        <v>-1.224186400899133</v>
      </c>
      <c r="K2946">
        <v>1.1764863273435981</v>
      </c>
      <c r="L2946">
        <v>0.33860000000000001</v>
      </c>
      <c r="M2946">
        <v>0.4138</v>
      </c>
      <c r="N2946">
        <v>0.96950000000000003</v>
      </c>
      <c r="O2946">
        <v>-0.31140000000000001</v>
      </c>
    </row>
    <row r="2947" spans="1:15" x14ac:dyDescent="0.3">
      <c r="A2947">
        <v>1103</v>
      </c>
      <c r="B2947">
        <v>20220301</v>
      </c>
      <c r="C2947">
        <v>1.4354</v>
      </c>
      <c r="E2947">
        <v>3.1046984847578887E-3</v>
      </c>
      <c r="F2947">
        <f t="shared" ref="F2947:F3010" si="46">E2947*K2947</f>
        <v>3.6069184242492297E-3</v>
      </c>
      <c r="G2947">
        <v>1.2291870276203443</v>
      </c>
      <c r="H2947">
        <v>1.0282656046583261</v>
      </c>
      <c r="I2947">
        <v>0.11485829226710211</v>
      </c>
      <c r="J2947">
        <v>-1.0814169783613801</v>
      </c>
      <c r="K2947">
        <v>1.1617612602179967</v>
      </c>
      <c r="L2947">
        <v>1.3692</v>
      </c>
      <c r="M2947">
        <v>0.86029999999999995</v>
      </c>
      <c r="N2947">
        <v>-0.54090000000000005</v>
      </c>
      <c r="O2947">
        <v>0.1986</v>
      </c>
    </row>
    <row r="2948" spans="1:15" x14ac:dyDescent="0.3">
      <c r="A2948">
        <v>1103</v>
      </c>
      <c r="B2948">
        <v>20220302</v>
      </c>
      <c r="C2948">
        <v>0</v>
      </c>
      <c r="E2948">
        <v>3.1046984847578887E-3</v>
      </c>
      <c r="F2948">
        <f t="shared" si="46"/>
        <v>3.6151594607622189E-3</v>
      </c>
      <c r="G2948">
        <v>1.2677171029478416</v>
      </c>
      <c r="H2948">
        <v>1.0922342248686654</v>
      </c>
      <c r="I2948">
        <v>0.11485829226710211</v>
      </c>
      <c r="J2948">
        <v>-1.0793132257702973</v>
      </c>
      <c r="K2948">
        <v>1.1644156360143736</v>
      </c>
      <c r="L2948">
        <v>-0.186</v>
      </c>
      <c r="M2948">
        <v>-0.37869999999999998</v>
      </c>
      <c r="N2948">
        <v>-0.61480000000000001</v>
      </c>
      <c r="O2948">
        <v>-8.2400000000000001E-2</v>
      </c>
    </row>
    <row r="2949" spans="1:15" x14ac:dyDescent="0.3">
      <c r="A2949">
        <v>1103</v>
      </c>
      <c r="B2949">
        <v>20220303</v>
      </c>
      <c r="C2949">
        <v>0.47170000000000001</v>
      </c>
      <c r="E2949">
        <v>3.1046984847578887E-3</v>
      </c>
      <c r="F2949">
        <f t="shared" si="46"/>
        <v>3.6175199864727967E-3</v>
      </c>
      <c r="G2949">
        <v>1.279070448987403</v>
      </c>
      <c r="H2949">
        <v>1.0919046374174317</v>
      </c>
      <c r="I2949">
        <v>0.11485829226710211</v>
      </c>
      <c r="J2949">
        <v>-1.084978542509129</v>
      </c>
      <c r="K2949">
        <v>1.1651759435682847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</row>
    <row r="2950" spans="1:15" x14ac:dyDescent="0.3">
      <c r="A2950">
        <v>1103</v>
      </c>
      <c r="B2950">
        <v>20220304</v>
      </c>
      <c r="C2950">
        <v>-2.3473999999999999</v>
      </c>
      <c r="E2950">
        <v>3.1046984847578887E-3</v>
      </c>
      <c r="F2950">
        <f t="shared" si="46"/>
        <v>3.6087887953577067E-3</v>
      </c>
      <c r="G2950">
        <v>1.1721186384697948</v>
      </c>
      <c r="H2950">
        <v>1.1058203226256191</v>
      </c>
      <c r="I2950">
        <v>0.11485829226710211</v>
      </c>
      <c r="J2950">
        <v>-1.0331468609629006</v>
      </c>
      <c r="K2950">
        <v>1.1623636926659975</v>
      </c>
      <c r="L2950">
        <v>-1.0944</v>
      </c>
      <c r="M2950">
        <v>-0.438</v>
      </c>
      <c r="N2950">
        <v>-0.34329999999999999</v>
      </c>
      <c r="O2950">
        <v>5.4000000000000003E-3</v>
      </c>
    </row>
    <row r="2951" spans="1:15" x14ac:dyDescent="0.3">
      <c r="A2951">
        <v>1103</v>
      </c>
      <c r="B2951">
        <v>20220307</v>
      </c>
      <c r="C2951">
        <v>-2.6442000000000001</v>
      </c>
      <c r="E2951">
        <v>3.1046984847578887E-3</v>
      </c>
      <c r="F2951">
        <f t="shared" si="46"/>
        <v>3.6180630197364221E-3</v>
      </c>
      <c r="G2951">
        <v>0.99701932817365946</v>
      </c>
      <c r="H2951">
        <v>1.1868756724125225</v>
      </c>
      <c r="I2951">
        <v>0.11485829226710211</v>
      </c>
      <c r="J2951">
        <v>-0.90855163420861973</v>
      </c>
      <c r="K2951">
        <v>1.1653508504928352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</row>
    <row r="2952" spans="1:15" x14ac:dyDescent="0.3">
      <c r="A2952">
        <v>1103</v>
      </c>
      <c r="B2952">
        <v>20220308</v>
      </c>
      <c r="C2952">
        <v>-1.4815</v>
      </c>
      <c r="E2952">
        <v>3.1046984847578887E-3</v>
      </c>
      <c r="F2952">
        <f t="shared" si="46"/>
        <v>3.6523363481189377E-3</v>
      </c>
      <c r="G2952">
        <v>0.89313895426578771</v>
      </c>
      <c r="H2952">
        <v>1.3099691874345305</v>
      </c>
      <c r="I2952">
        <v>0.11485829226710211</v>
      </c>
      <c r="J2952">
        <v>-0.89385544866222144</v>
      </c>
      <c r="K2952">
        <v>1.176390031447371</v>
      </c>
      <c r="L2952">
        <v>-2.0497000000000001</v>
      </c>
      <c r="M2952">
        <v>-1.0713999999999999</v>
      </c>
      <c r="N2952">
        <v>0.75009999999999999</v>
      </c>
      <c r="O2952">
        <v>0.8306</v>
      </c>
    </row>
    <row r="2953" spans="1:15" x14ac:dyDescent="0.3">
      <c r="A2953">
        <v>1103</v>
      </c>
      <c r="B2953">
        <v>20220309</v>
      </c>
      <c r="C2953">
        <v>1.7544</v>
      </c>
      <c r="E2953">
        <v>3.1046984847578887E-3</v>
      </c>
      <c r="F2953">
        <f t="shared" si="46"/>
        <v>3.6012548550855197E-3</v>
      </c>
      <c r="G2953">
        <v>1.0688964295497239</v>
      </c>
      <c r="H2953">
        <v>1.1546623638789641</v>
      </c>
      <c r="I2953">
        <v>0.11485829226710211</v>
      </c>
      <c r="J2953">
        <v>-0.78189089356859598</v>
      </c>
      <c r="K2953">
        <v>1.1599370672435374</v>
      </c>
      <c r="L2953">
        <v>1.1298999999999999</v>
      </c>
      <c r="M2953">
        <v>1.1465000000000001</v>
      </c>
      <c r="N2953">
        <v>-0.69630000000000003</v>
      </c>
      <c r="O2953">
        <v>-0.1111</v>
      </c>
    </row>
    <row r="2954" spans="1:15" x14ac:dyDescent="0.3">
      <c r="A2954">
        <v>1103</v>
      </c>
      <c r="B2954">
        <v>20220310</v>
      </c>
      <c r="C2954">
        <v>0.7389</v>
      </c>
      <c r="E2954">
        <v>3.1046984847578887E-3</v>
      </c>
      <c r="F2954">
        <f t="shared" si="46"/>
        <v>3.5827154599120188E-3</v>
      </c>
      <c r="G2954">
        <v>1.204560687660136</v>
      </c>
      <c r="H2954">
        <v>1.0470061367584214</v>
      </c>
      <c r="I2954">
        <v>0.11485829226710211</v>
      </c>
      <c r="J2954">
        <v>-0.72517093292836543</v>
      </c>
      <c r="K2954">
        <v>1.1539656676810621</v>
      </c>
      <c r="L2954">
        <v>2.4302000000000001</v>
      </c>
      <c r="M2954">
        <v>0.622</v>
      </c>
      <c r="N2954">
        <v>0.58620000000000005</v>
      </c>
      <c r="O2954">
        <v>-0.80730000000000002</v>
      </c>
    </row>
    <row r="2955" spans="1:15" x14ac:dyDescent="0.3">
      <c r="A2955">
        <v>1103</v>
      </c>
      <c r="B2955">
        <v>20220311</v>
      </c>
      <c r="C2955">
        <v>-1.2224999999999999</v>
      </c>
      <c r="E2955">
        <v>3.1046984847578887E-3</v>
      </c>
      <c r="F2955">
        <f t="shared" si="46"/>
        <v>3.5624109060527274E-3</v>
      </c>
      <c r="G2955">
        <v>1.1930976474559409</v>
      </c>
      <c r="H2955">
        <v>1.0258523700968951</v>
      </c>
      <c r="I2955">
        <v>0.11485829226710211</v>
      </c>
      <c r="J2955">
        <v>-0.72874501157142502</v>
      </c>
      <c r="K2955">
        <v>1.1474257237995631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</row>
    <row r="2956" spans="1:15" x14ac:dyDescent="0.3">
      <c r="A2956">
        <v>1103</v>
      </c>
      <c r="B2956">
        <v>20220314</v>
      </c>
      <c r="C2956">
        <v>0.74260000000000004</v>
      </c>
      <c r="E2956">
        <v>3.1046984847578887E-3</v>
      </c>
      <c r="F2956">
        <f t="shared" si="46"/>
        <v>3.5372262329152115E-3</v>
      </c>
      <c r="G2956">
        <v>1.2664281965133986</v>
      </c>
      <c r="H2956">
        <v>0.95305846747309375</v>
      </c>
      <c r="I2956">
        <v>0.11485829226710211</v>
      </c>
      <c r="J2956">
        <v>-0.72391273433113479</v>
      </c>
      <c r="K2956">
        <v>1.1393139302514435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</row>
    <row r="2957" spans="1:15" x14ac:dyDescent="0.3">
      <c r="A2957">
        <v>1103</v>
      </c>
      <c r="B2957">
        <v>20220315</v>
      </c>
      <c r="C2957">
        <v>-1.2284999999999999</v>
      </c>
      <c r="E2957">
        <v>3.1046984847578887E-3</v>
      </c>
      <c r="F2957">
        <f t="shared" si="46"/>
        <v>3.5610987458376342E-3</v>
      </c>
      <c r="G2957">
        <v>1.3341643431745502</v>
      </c>
      <c r="H2957">
        <v>1.0902065179561595</v>
      </c>
      <c r="I2957">
        <v>0.11485829226710211</v>
      </c>
      <c r="J2957">
        <v>-0.71536628603165242</v>
      </c>
      <c r="K2957">
        <v>1.147003086876353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</row>
    <row r="2958" spans="1:15" x14ac:dyDescent="0.3">
      <c r="A2958">
        <v>1103</v>
      </c>
      <c r="B2958">
        <v>20220316</v>
      </c>
      <c r="C2958">
        <v>0.4975</v>
      </c>
      <c r="E2958">
        <v>3.1046984847578887E-3</v>
      </c>
      <c r="F2958">
        <f t="shared" si="46"/>
        <v>3.536925584232002E-3</v>
      </c>
      <c r="G2958">
        <v>1.3513589034808426</v>
      </c>
      <c r="H2958">
        <v>1.0043462892595807</v>
      </c>
      <c r="I2958">
        <v>0.11485829226710211</v>
      </c>
      <c r="J2958">
        <v>-0.71683518498579335</v>
      </c>
      <c r="K2958">
        <v>1.1392170935748112</v>
      </c>
      <c r="L2958">
        <v>0.2079</v>
      </c>
      <c r="M2958">
        <v>-0.4551</v>
      </c>
      <c r="N2958">
        <v>0.95</v>
      </c>
      <c r="O2958">
        <v>0.30249999999999999</v>
      </c>
    </row>
    <row r="2959" spans="1:15" x14ac:dyDescent="0.3">
      <c r="A2959">
        <v>1103</v>
      </c>
      <c r="B2959">
        <v>20220317</v>
      </c>
      <c r="C2959">
        <v>1.2376</v>
      </c>
      <c r="E2959">
        <v>3.1046984847578887E-3</v>
      </c>
      <c r="F2959">
        <f t="shared" si="46"/>
        <v>3.5169795988752666E-3</v>
      </c>
      <c r="G2959">
        <v>1.4348361627668937</v>
      </c>
      <c r="H2959">
        <v>0.90400743515845661</v>
      </c>
      <c r="I2959">
        <v>0.11485829226710211</v>
      </c>
      <c r="J2959">
        <v>-0.71064092372648768</v>
      </c>
      <c r="K2959">
        <v>1.1327926419075534</v>
      </c>
      <c r="L2959">
        <v>2.9893999999999998</v>
      </c>
      <c r="M2959">
        <v>0.70650000000000002</v>
      </c>
      <c r="N2959">
        <v>0.51970000000000005</v>
      </c>
      <c r="O2959">
        <v>-1.0787</v>
      </c>
    </row>
    <row r="2960" spans="1:15" x14ac:dyDescent="0.3">
      <c r="A2960">
        <v>1103</v>
      </c>
      <c r="B2960">
        <v>20220318</v>
      </c>
      <c r="C2960">
        <v>2.4449999999999998</v>
      </c>
      <c r="E2960">
        <v>3.1046984847578887E-3</v>
      </c>
      <c r="F2960">
        <f t="shared" si="46"/>
        <v>3.5757014556069924E-3</v>
      </c>
      <c r="G2960">
        <v>1.5977868443298753</v>
      </c>
      <c r="H2960">
        <v>1.1032761898183987</v>
      </c>
      <c r="I2960">
        <v>0.11485829226710211</v>
      </c>
      <c r="J2960">
        <v>-0.72124617704026761</v>
      </c>
      <c r="K2960">
        <v>1.1517065097179102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</row>
    <row r="2961" spans="1:15" x14ac:dyDescent="0.3">
      <c r="A2961">
        <v>1103</v>
      </c>
      <c r="B2961">
        <v>20220321</v>
      </c>
      <c r="C2961">
        <v>-0.4773</v>
      </c>
      <c r="E2961">
        <v>3.1046984847578887E-3</v>
      </c>
      <c r="F2961">
        <f t="shared" si="46"/>
        <v>3.60964108737288E-3</v>
      </c>
      <c r="G2961">
        <v>1.7638912331260683</v>
      </c>
      <c r="H2961">
        <v>1.2787027119892787</v>
      </c>
      <c r="I2961">
        <v>0.11485829226710211</v>
      </c>
      <c r="J2961">
        <v>-0.66399193794564504</v>
      </c>
      <c r="K2961">
        <v>1.1626382095053485</v>
      </c>
      <c r="L2961">
        <v>0.5796</v>
      </c>
      <c r="M2961">
        <v>0.59830000000000005</v>
      </c>
      <c r="N2961">
        <v>-7.0000000000000007E-2</v>
      </c>
      <c r="O2961">
        <v>-0.37019999999999997</v>
      </c>
    </row>
    <row r="2962" spans="1:15" x14ac:dyDescent="0.3">
      <c r="A2962">
        <v>1103</v>
      </c>
      <c r="B2962">
        <v>20220322</v>
      </c>
      <c r="C2962">
        <v>0</v>
      </c>
      <c r="E2962">
        <v>3.1046984847578887E-3</v>
      </c>
      <c r="F2962">
        <f t="shared" si="46"/>
        <v>3.6036073411384469E-3</v>
      </c>
      <c r="G2962">
        <v>1.7622183971154082</v>
      </c>
      <c r="H2962">
        <v>1.2508926509766862</v>
      </c>
      <c r="I2962">
        <v>0.11485829226710211</v>
      </c>
      <c r="J2962">
        <v>-0.69237543497251697</v>
      </c>
      <c r="K2962">
        <v>1.1606947852842671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</row>
    <row r="2963" spans="1:15" x14ac:dyDescent="0.3">
      <c r="A2963">
        <v>1103</v>
      </c>
      <c r="B2963">
        <v>20220323</v>
      </c>
      <c r="C2963">
        <v>-0.47960000000000003</v>
      </c>
      <c r="E2963">
        <v>3.1046984847578887E-3</v>
      </c>
      <c r="F2963">
        <f t="shared" si="46"/>
        <v>3.610372813211762E-3</v>
      </c>
      <c r="G2963">
        <v>1.7316959958061524</v>
      </c>
      <c r="H2963">
        <v>1.2751958812183104</v>
      </c>
      <c r="I2963">
        <v>0.11485829226710211</v>
      </c>
      <c r="J2963">
        <v>-0.69406201230061504</v>
      </c>
      <c r="K2963">
        <v>1.1628738928873175</v>
      </c>
      <c r="L2963">
        <v>0.97160000000000002</v>
      </c>
      <c r="M2963">
        <v>0.4335</v>
      </c>
      <c r="N2963">
        <v>-8.8999999999999999E-3</v>
      </c>
      <c r="O2963">
        <v>-0.29670000000000002</v>
      </c>
    </row>
    <row r="2964" spans="1:15" x14ac:dyDescent="0.3">
      <c r="A2964">
        <v>1103</v>
      </c>
      <c r="B2964">
        <v>20220324</v>
      </c>
      <c r="C2964">
        <v>-0.72289999999999999</v>
      </c>
      <c r="E2964">
        <v>3.1046984847578887E-3</v>
      </c>
      <c r="F2964">
        <f t="shared" si="46"/>
        <v>3.6055196524867449E-3</v>
      </c>
      <c r="G2964">
        <v>1.8240584824275123</v>
      </c>
      <c r="H2964">
        <v>1.2717231479207085</v>
      </c>
      <c r="I2964">
        <v>0.11485829226710211</v>
      </c>
      <c r="J2964">
        <v>-0.7057326525641332</v>
      </c>
      <c r="K2964">
        <v>1.1613107263676561</v>
      </c>
      <c r="L2964">
        <v>-0.1699</v>
      </c>
      <c r="M2964">
        <v>8.1100000000000005E-2</v>
      </c>
      <c r="N2964">
        <v>0.1137</v>
      </c>
      <c r="O2964">
        <v>0.18049999999999999</v>
      </c>
    </row>
    <row r="2965" spans="1:15" x14ac:dyDescent="0.3">
      <c r="A2965">
        <v>1103</v>
      </c>
      <c r="B2965">
        <v>20220325</v>
      </c>
      <c r="C2965">
        <v>0.72819999999999996</v>
      </c>
      <c r="E2965">
        <v>3.1046984847578887E-3</v>
      </c>
      <c r="F2965">
        <f t="shared" si="46"/>
        <v>3.5912411569598377E-3</v>
      </c>
      <c r="G2965">
        <v>1.7814148759262609</v>
      </c>
      <c r="H2965">
        <v>1.1444078327160723</v>
      </c>
      <c r="I2965">
        <v>0.11485829226710211</v>
      </c>
      <c r="J2965">
        <v>-0.69374991712069056</v>
      </c>
      <c r="K2965">
        <v>1.1567117304918872</v>
      </c>
      <c r="L2965">
        <v>-0.1082</v>
      </c>
      <c r="M2965">
        <v>-0.3049</v>
      </c>
      <c r="N2965">
        <v>0.55449999999999999</v>
      </c>
      <c r="O2965">
        <v>-0.39250000000000002</v>
      </c>
    </row>
    <row r="2966" spans="1:15" x14ac:dyDescent="0.3">
      <c r="A2966">
        <v>1103</v>
      </c>
      <c r="B2966">
        <v>20220328</v>
      </c>
      <c r="C2966">
        <v>-0.96389999999999998</v>
      </c>
      <c r="E2966">
        <v>3.1046984847578887E-3</v>
      </c>
      <c r="F2966">
        <f t="shared" si="46"/>
        <v>3.6055792995306861E-3</v>
      </c>
      <c r="G2966">
        <v>1.7497132623471956</v>
      </c>
      <c r="H2966">
        <v>1.2429693178012942</v>
      </c>
      <c r="I2966">
        <v>0.11485829226710211</v>
      </c>
      <c r="J2966">
        <v>-0.68504426864769663</v>
      </c>
      <c r="K2966">
        <v>1.1613299382312989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</row>
    <row r="2967" spans="1:15" x14ac:dyDescent="0.3">
      <c r="A2967">
        <v>1103</v>
      </c>
      <c r="B2967">
        <v>20220329</v>
      </c>
      <c r="C2967">
        <v>-0.24329999999999999</v>
      </c>
      <c r="E2967">
        <v>3.1046984847578887E-3</v>
      </c>
      <c r="F2967">
        <f t="shared" si="46"/>
        <v>3.602298429972505E-3</v>
      </c>
      <c r="G2967">
        <v>1.7850347833591647</v>
      </c>
      <c r="H2967">
        <v>1.280896365192979</v>
      </c>
      <c r="I2967">
        <v>0.11485829226710211</v>
      </c>
      <c r="J2967">
        <v>-0.73345152340696973</v>
      </c>
      <c r="K2967">
        <v>1.1602731948553195</v>
      </c>
      <c r="L2967">
        <v>0.15490000000000001</v>
      </c>
      <c r="M2967">
        <v>0.25269999999999998</v>
      </c>
      <c r="N2967">
        <v>0.1225</v>
      </c>
      <c r="O2967">
        <v>0.1394</v>
      </c>
    </row>
    <row r="2968" spans="1:15" x14ac:dyDescent="0.3">
      <c r="A2968">
        <v>1103</v>
      </c>
      <c r="B2968">
        <v>20220330</v>
      </c>
      <c r="C2968">
        <v>1.7073</v>
      </c>
      <c r="E2968">
        <v>3.1046984847578887E-3</v>
      </c>
      <c r="F2968">
        <f t="shared" si="46"/>
        <v>3.5957448862421401E-3</v>
      </c>
      <c r="G2968">
        <v>1.8167638204793883</v>
      </c>
      <c r="H2968">
        <v>1.2185422430733912</v>
      </c>
      <c r="I2968">
        <v>0.11485829226710211</v>
      </c>
      <c r="J2968">
        <v>-0.76226718547903316</v>
      </c>
      <c r="K2968">
        <v>1.1581623477754699</v>
      </c>
      <c r="L2968">
        <v>1.1042000000000001</v>
      </c>
      <c r="M2968">
        <v>-6.4899999999999999E-2</v>
      </c>
      <c r="N2968">
        <v>0.82689999999999997</v>
      </c>
      <c r="O2968">
        <v>-0.5534</v>
      </c>
    </row>
    <row r="2969" spans="1:15" x14ac:dyDescent="0.3">
      <c r="A2969">
        <v>1103</v>
      </c>
      <c r="B2969">
        <v>20220331</v>
      </c>
      <c r="C2969">
        <v>0.47960000000000003</v>
      </c>
      <c r="E2969">
        <v>3.1046984847578887E-3</v>
      </c>
      <c r="F2969">
        <f t="shared" si="46"/>
        <v>3.5852055311661568E-3</v>
      </c>
      <c r="G2969">
        <v>1.8497269169517383</v>
      </c>
      <c r="H2969">
        <v>1.1496506502638437</v>
      </c>
      <c r="I2969">
        <v>0.11485829226710211</v>
      </c>
      <c r="J2969">
        <v>-0.76345793060369538</v>
      </c>
      <c r="K2969">
        <v>1.1547677008789274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</row>
    <row r="2970" spans="1:15" x14ac:dyDescent="0.3">
      <c r="A2970">
        <v>1103</v>
      </c>
      <c r="B2970">
        <v>20220401</v>
      </c>
      <c r="C2970">
        <v>-0.2387</v>
      </c>
      <c r="E2970">
        <v>3.1046984847578887E-3</v>
      </c>
      <c r="F2970">
        <f t="shared" si="46"/>
        <v>5.4394005532557681E-3</v>
      </c>
      <c r="G2970">
        <v>1.7593389252937803</v>
      </c>
      <c r="H2970">
        <v>1.2168998585604056</v>
      </c>
      <c r="I2970">
        <v>-0.49245135082644259</v>
      </c>
      <c r="J2970">
        <v>-0.75295064507987042</v>
      </c>
      <c r="K2970">
        <v>1.7519899532788108</v>
      </c>
      <c r="L2970">
        <v>-0.38850000000000001</v>
      </c>
      <c r="M2970">
        <v>0.44840000000000002</v>
      </c>
      <c r="N2970">
        <v>-0.2273</v>
      </c>
      <c r="O2970">
        <v>0.3463</v>
      </c>
    </row>
    <row r="2971" spans="1:15" x14ac:dyDescent="0.3">
      <c r="A2971">
        <v>1103</v>
      </c>
      <c r="B2971">
        <v>20220406</v>
      </c>
      <c r="C2971">
        <v>-0.47849999999999998</v>
      </c>
      <c r="E2971">
        <v>3.1046984847578887E-3</v>
      </c>
      <c r="F2971">
        <f t="shared" si="46"/>
        <v>5.4474428893320761E-3</v>
      </c>
      <c r="G2971">
        <v>1.8734482800537207</v>
      </c>
      <c r="H2971">
        <v>1.3008674745255835</v>
      </c>
      <c r="I2971">
        <v>-0.49245135082644259</v>
      </c>
      <c r="J2971">
        <v>-0.72798463377168965</v>
      </c>
      <c r="K2971">
        <v>1.7545803291609749</v>
      </c>
      <c r="L2971">
        <v>-0.58819999999999995</v>
      </c>
      <c r="M2971">
        <v>2.2100000000000002E-2</v>
      </c>
      <c r="N2971">
        <v>-0.97030000000000005</v>
      </c>
      <c r="O2971">
        <v>1.0361</v>
      </c>
    </row>
    <row r="2972" spans="1:15" x14ac:dyDescent="0.3">
      <c r="A2972">
        <v>1103</v>
      </c>
      <c r="B2972">
        <v>20220407</v>
      </c>
      <c r="C2972">
        <v>-1.2019</v>
      </c>
      <c r="E2972">
        <v>3.1046984847578887E-3</v>
      </c>
      <c r="F2972">
        <f t="shared" si="46"/>
        <v>5.440543935092833E-3</v>
      </c>
      <c r="G2972">
        <v>1.6947839094069983</v>
      </c>
      <c r="H2972">
        <v>1.2924793043208214</v>
      </c>
      <c r="I2972">
        <v>-0.49245135082644259</v>
      </c>
      <c r="J2972">
        <v>-0.61092683914213564</v>
      </c>
      <c r="K2972">
        <v>1.7523582279575527</v>
      </c>
      <c r="L2972">
        <v>-1.9511000000000001</v>
      </c>
      <c r="M2972">
        <v>-1.0629999999999999</v>
      </c>
      <c r="N2972">
        <v>0.2359</v>
      </c>
      <c r="O2972">
        <v>0.24030000000000001</v>
      </c>
    </row>
    <row r="2973" spans="1:15" x14ac:dyDescent="0.3">
      <c r="A2973">
        <v>1103</v>
      </c>
      <c r="B2973">
        <v>20220408</v>
      </c>
      <c r="C2973">
        <v>0.48659999999999998</v>
      </c>
      <c r="E2973">
        <v>3.1046984847578887E-3</v>
      </c>
      <c r="F2973">
        <f t="shared" si="46"/>
        <v>5.4604207316484776E-3</v>
      </c>
      <c r="G2973">
        <v>1.7385793046369009</v>
      </c>
      <c r="H2973">
        <v>1.3008461514308332</v>
      </c>
      <c r="I2973">
        <v>-0.49245135082644259</v>
      </c>
      <c r="J2973">
        <v>-0.6137179900194174</v>
      </c>
      <c r="K2973">
        <v>1.7587603944330501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</row>
    <row r="2974" spans="1:15" x14ac:dyDescent="0.3">
      <c r="A2974">
        <v>1103</v>
      </c>
      <c r="B2974">
        <v>20220411</v>
      </c>
      <c r="C2974">
        <v>-0.96850000000000003</v>
      </c>
      <c r="E2974">
        <v>3.1046984847578887E-3</v>
      </c>
      <c r="F2974">
        <f t="shared" si="46"/>
        <v>5.4591419321200372E-3</v>
      </c>
      <c r="G2974">
        <v>1.6399094035491177</v>
      </c>
      <c r="H2974">
        <v>1.3307428682330529</v>
      </c>
      <c r="I2974">
        <v>-0.49245135082644259</v>
      </c>
      <c r="J2974">
        <v>-0.57428430165883804</v>
      </c>
      <c r="K2974">
        <v>1.7583485027357666</v>
      </c>
      <c r="L2974">
        <v>-1.3444</v>
      </c>
      <c r="M2974">
        <v>5.8200000000000002E-2</v>
      </c>
      <c r="N2974">
        <v>-0.52249999999999996</v>
      </c>
      <c r="O2974">
        <v>1.0804</v>
      </c>
    </row>
    <row r="2975" spans="1:15" x14ac:dyDescent="0.3">
      <c r="A2975">
        <v>1103</v>
      </c>
      <c r="B2975">
        <v>20220412</v>
      </c>
      <c r="C2975">
        <v>-0.2445</v>
      </c>
      <c r="E2975">
        <v>3.1046984847578887E-3</v>
      </c>
      <c r="F2975">
        <f t="shared" si="46"/>
        <v>5.3765030369110917E-3</v>
      </c>
      <c r="G2975">
        <v>1.3519896449274851</v>
      </c>
      <c r="H2975">
        <v>1.0239304319199296</v>
      </c>
      <c r="I2975">
        <v>-0.49245135082644259</v>
      </c>
      <c r="J2975">
        <v>-0.36866419410905626</v>
      </c>
      <c r="K2975">
        <v>1.7317311369546287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</row>
    <row r="2976" spans="1:15" x14ac:dyDescent="0.3">
      <c r="A2976">
        <v>1103</v>
      </c>
      <c r="B2976">
        <v>20220413</v>
      </c>
      <c r="C2976">
        <v>0</v>
      </c>
      <c r="E2976">
        <v>3.1046984847578887E-3</v>
      </c>
      <c r="F2976">
        <f t="shared" si="46"/>
        <v>5.3514054794070818E-3</v>
      </c>
      <c r="G2976">
        <v>1.387914483844938</v>
      </c>
      <c r="H2976">
        <v>0.95485621962114253</v>
      </c>
      <c r="I2976">
        <v>-0.49245135082644259</v>
      </c>
      <c r="J2976">
        <v>-0.37440027304432216</v>
      </c>
      <c r="K2976">
        <v>1.7236474026959807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</row>
    <row r="2977" spans="1:15" x14ac:dyDescent="0.3">
      <c r="A2977">
        <v>1103</v>
      </c>
      <c r="B2977">
        <v>20220414</v>
      </c>
      <c r="C2977">
        <v>0.24510000000000001</v>
      </c>
      <c r="E2977">
        <v>3.1046984847578887E-3</v>
      </c>
      <c r="F2977">
        <f t="shared" si="46"/>
        <v>5.3458975023362148E-3</v>
      </c>
      <c r="G2977">
        <v>1.3097025444612922</v>
      </c>
      <c r="H2977">
        <v>0.90531607530686065</v>
      </c>
      <c r="I2977">
        <v>-0.49245135082644259</v>
      </c>
      <c r="J2977">
        <v>-0.46908231112068577</v>
      </c>
      <c r="K2977">
        <v>1.7218733247628393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</row>
    <row r="2978" spans="1:15" x14ac:dyDescent="0.3">
      <c r="A2978">
        <v>1103</v>
      </c>
      <c r="B2978">
        <v>20220415</v>
      </c>
      <c r="C2978">
        <v>-0.97799999999999998</v>
      </c>
      <c r="E2978">
        <v>3.1046984847578887E-3</v>
      </c>
      <c r="F2978">
        <f t="shared" si="46"/>
        <v>5.3212291821007644E-3</v>
      </c>
      <c r="G2978">
        <v>1.1723380267990617</v>
      </c>
      <c r="H2978">
        <v>0.81685164736951676</v>
      </c>
      <c r="I2978">
        <v>-0.49245135082644259</v>
      </c>
      <c r="J2978">
        <v>-0.41999123737094324</v>
      </c>
      <c r="K2978">
        <v>1.7139278445957453</v>
      </c>
      <c r="L2978">
        <v>-1.3791</v>
      </c>
      <c r="M2978">
        <v>-0.67259999999999998</v>
      </c>
      <c r="N2978">
        <v>-0.14299999999999999</v>
      </c>
      <c r="O2978">
        <v>0.69130000000000003</v>
      </c>
    </row>
    <row r="2979" spans="1:15" x14ac:dyDescent="0.3">
      <c r="A2979">
        <v>1103</v>
      </c>
      <c r="B2979">
        <v>20220418</v>
      </c>
      <c r="C2979">
        <v>-0.74070000000000003</v>
      </c>
      <c r="E2979">
        <v>3.1046984847578887E-3</v>
      </c>
      <c r="F2979">
        <f t="shared" si="46"/>
        <v>5.2932765092312886E-3</v>
      </c>
      <c r="G2979">
        <v>1.0318198019036195</v>
      </c>
      <c r="H2979">
        <v>0.72494722314063764</v>
      </c>
      <c r="I2979">
        <v>-0.49245135082644259</v>
      </c>
      <c r="J2979">
        <v>-0.36968132381405711</v>
      </c>
      <c r="K2979">
        <v>1.704924499180174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</row>
    <row r="2980" spans="1:15" x14ac:dyDescent="0.3">
      <c r="A2980">
        <v>1103</v>
      </c>
      <c r="B2980">
        <v>20220419</v>
      </c>
      <c r="C2980">
        <v>0.995</v>
      </c>
      <c r="E2980">
        <v>3.1046984847578887E-3</v>
      </c>
      <c r="F2980">
        <f t="shared" si="46"/>
        <v>5.2501256371390373E-3</v>
      </c>
      <c r="G2980">
        <v>1.057131730392787</v>
      </c>
      <c r="H2980">
        <v>0.58310653370951138</v>
      </c>
      <c r="I2980">
        <v>-0.49245135082644259</v>
      </c>
      <c r="J2980">
        <v>-0.39510565329155906</v>
      </c>
      <c r="K2980">
        <v>1.6910259282548186</v>
      </c>
      <c r="L2980">
        <v>0.56130000000000002</v>
      </c>
      <c r="M2980">
        <v>0.64580000000000004</v>
      </c>
      <c r="N2980">
        <v>0.1857</v>
      </c>
      <c r="O2980">
        <v>-0.1875</v>
      </c>
    </row>
    <row r="2981" spans="1:15" x14ac:dyDescent="0.3">
      <c r="A2981">
        <v>1103</v>
      </c>
      <c r="B2981">
        <v>20220420</v>
      </c>
      <c r="C2981">
        <v>-0.49259999999999998</v>
      </c>
      <c r="E2981">
        <v>3.1046984847578887E-3</v>
      </c>
      <c r="F2981">
        <f t="shared" si="46"/>
        <v>5.2443242393751272E-3</v>
      </c>
      <c r="G2981">
        <v>1.1310381738145701</v>
      </c>
      <c r="H2981">
        <v>0.63701583385447746</v>
      </c>
      <c r="I2981">
        <v>-0.49245135082644259</v>
      </c>
      <c r="J2981">
        <v>-0.46758690733192498</v>
      </c>
      <c r="K2981">
        <v>1.6891573417262422</v>
      </c>
      <c r="L2981">
        <v>0.8972</v>
      </c>
      <c r="M2981">
        <v>-0.13489999999999999</v>
      </c>
      <c r="N2981">
        <v>0.1384</v>
      </c>
      <c r="O2981">
        <v>0.1817</v>
      </c>
    </row>
    <row r="2982" spans="1:15" x14ac:dyDescent="0.3">
      <c r="A2982">
        <v>1103</v>
      </c>
      <c r="B2982">
        <v>20220421</v>
      </c>
      <c r="C2982">
        <v>0</v>
      </c>
      <c r="E2982">
        <v>3.1046984847578887E-3</v>
      </c>
      <c r="F2982">
        <f t="shared" si="46"/>
        <v>5.2372367716781538E-3</v>
      </c>
      <c r="G2982">
        <v>1.19545607199556</v>
      </c>
      <c r="H2982">
        <v>0.66533718555993937</v>
      </c>
      <c r="I2982">
        <v>-0.49245135082644259</v>
      </c>
      <c r="J2982">
        <v>-0.49540261719476963</v>
      </c>
      <c r="K2982">
        <v>1.6868745217578076</v>
      </c>
      <c r="L2982">
        <v>-0.121</v>
      </c>
      <c r="M2982">
        <v>-0.48780000000000001</v>
      </c>
      <c r="N2982">
        <v>0.43</v>
      </c>
      <c r="O2982">
        <v>-0.19309999999999999</v>
      </c>
    </row>
    <row r="2983" spans="1:15" x14ac:dyDescent="0.3">
      <c r="A2983">
        <v>1103</v>
      </c>
      <c r="B2983">
        <v>20220422</v>
      </c>
      <c r="C2983">
        <v>-0.495</v>
      </c>
      <c r="E2983">
        <v>3.1046984847578887E-3</v>
      </c>
      <c r="F2983">
        <f t="shared" si="46"/>
        <v>5.229317393317081E-3</v>
      </c>
      <c r="G2983">
        <v>1.136742270375509</v>
      </c>
      <c r="H2983">
        <v>0.62854667223626959</v>
      </c>
      <c r="I2983">
        <v>-0.49245135082644259</v>
      </c>
      <c r="J2983">
        <v>-0.57240958051506163</v>
      </c>
      <c r="K2983">
        <v>1.6843237496297083</v>
      </c>
      <c r="L2983">
        <v>-0.57750000000000001</v>
      </c>
      <c r="M2983">
        <v>-0.2044</v>
      </c>
      <c r="N2983">
        <v>-0.249</v>
      </c>
      <c r="O2983">
        <v>0.1648</v>
      </c>
    </row>
    <row r="2984" spans="1:15" x14ac:dyDescent="0.3">
      <c r="A2984">
        <v>1103</v>
      </c>
      <c r="B2984">
        <v>20220425</v>
      </c>
      <c r="C2984">
        <v>-0.74629999999999996</v>
      </c>
      <c r="E2984">
        <v>3.1046984847578887E-3</v>
      </c>
      <c r="F2984">
        <f t="shared" si="46"/>
        <v>5.2460611327439779E-3</v>
      </c>
      <c r="G2984">
        <v>0.97461429504727848</v>
      </c>
      <c r="H2984">
        <v>0.69547476586447043</v>
      </c>
      <c r="I2984">
        <v>-0.49245135082644259</v>
      </c>
      <c r="J2984">
        <v>-0.55308920604545109</v>
      </c>
      <c r="K2984">
        <v>1.6897167819995498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</row>
    <row r="2985" spans="1:15" x14ac:dyDescent="0.3">
      <c r="A2985">
        <v>1103</v>
      </c>
      <c r="B2985">
        <v>20220426</v>
      </c>
      <c r="C2985">
        <v>0.25059999999999999</v>
      </c>
      <c r="E2985">
        <v>3.1046984847578887E-3</v>
      </c>
      <c r="F2985">
        <f t="shared" si="46"/>
        <v>5.2343568520881022E-3</v>
      </c>
      <c r="G2985">
        <v>1.025320422649088</v>
      </c>
      <c r="H2985">
        <v>0.66554582648837957</v>
      </c>
      <c r="I2985">
        <v>-0.49245135082644259</v>
      </c>
      <c r="J2985">
        <v>-0.54320053262015022</v>
      </c>
      <c r="K2985">
        <v>1.6859469213469498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</row>
    <row r="2986" spans="1:15" x14ac:dyDescent="0.3">
      <c r="A2986">
        <v>1103</v>
      </c>
      <c r="B2986">
        <v>20220427</v>
      </c>
      <c r="C2986">
        <v>-1.75</v>
      </c>
      <c r="E2986">
        <v>3.1046984847578887E-3</v>
      </c>
      <c r="F2986">
        <f t="shared" si="46"/>
        <v>5.218610080131302E-3</v>
      </c>
      <c r="G2986">
        <v>0.9247034501390613</v>
      </c>
      <c r="H2986">
        <v>0.68593992753499566</v>
      </c>
      <c r="I2986">
        <v>-0.49245135082644259</v>
      </c>
      <c r="J2986">
        <v>-0.53674261585895711</v>
      </c>
      <c r="K2986">
        <v>1.680875004690918</v>
      </c>
      <c r="L2986">
        <v>-2.0575999999999999</v>
      </c>
      <c r="M2986">
        <v>-0.1132</v>
      </c>
      <c r="N2986">
        <v>-7.2400000000000006E-2</v>
      </c>
      <c r="O2986">
        <v>0.9093</v>
      </c>
    </row>
    <row r="2987" spans="1:15" x14ac:dyDescent="0.3">
      <c r="A2987">
        <v>1103</v>
      </c>
      <c r="B2987">
        <v>20220428</v>
      </c>
      <c r="C2987">
        <v>1.0178</v>
      </c>
      <c r="E2987">
        <v>3.1046984847578887E-3</v>
      </c>
      <c r="F2987">
        <f t="shared" si="46"/>
        <v>5.173818551217727E-3</v>
      </c>
      <c r="G2987">
        <v>1.0728454194765278</v>
      </c>
      <c r="H2987">
        <v>0.61641754966859907</v>
      </c>
      <c r="I2987">
        <v>-0.49245135082644259</v>
      </c>
      <c r="J2987">
        <v>-0.47794454321717028</v>
      </c>
      <c r="K2987">
        <v>1.6664479905594416</v>
      </c>
      <c r="L2987">
        <v>0.70069999999999999</v>
      </c>
      <c r="M2987">
        <v>-0.64290000000000003</v>
      </c>
      <c r="N2987">
        <v>0.2109</v>
      </c>
      <c r="O2987">
        <v>-0.2707</v>
      </c>
    </row>
    <row r="2988" spans="1:15" x14ac:dyDescent="0.3">
      <c r="A2988">
        <v>1103</v>
      </c>
      <c r="B2988">
        <v>20220429</v>
      </c>
      <c r="C2988">
        <v>0</v>
      </c>
      <c r="E2988">
        <v>3.1046984847578887E-3</v>
      </c>
      <c r="F2988">
        <f t="shared" si="46"/>
        <v>5.1511658127659666E-3</v>
      </c>
      <c r="G2988">
        <v>1.0533198581717746</v>
      </c>
      <c r="H2988">
        <v>0.53343032940143043</v>
      </c>
      <c r="I2988">
        <v>-0.49245135082644259</v>
      </c>
      <c r="J2988">
        <v>-0.4795346316022715</v>
      </c>
      <c r="K2988">
        <v>1.6591517141052317</v>
      </c>
      <c r="L2988">
        <v>1.0499000000000001</v>
      </c>
      <c r="M2988">
        <v>0.36070000000000002</v>
      </c>
      <c r="N2988">
        <v>0.50690000000000002</v>
      </c>
      <c r="O2988">
        <v>-0.2898</v>
      </c>
    </row>
    <row r="2989" spans="1:15" x14ac:dyDescent="0.3">
      <c r="A2989">
        <v>1103</v>
      </c>
      <c r="B2989">
        <v>20220503</v>
      </c>
      <c r="C2989">
        <v>0</v>
      </c>
      <c r="E2989">
        <v>3.1046984847578887E-3</v>
      </c>
      <c r="F2989">
        <f t="shared" si="46"/>
        <v>5.1416012754043035E-3</v>
      </c>
      <c r="G2989">
        <v>0.90125632244866261</v>
      </c>
      <c r="H2989">
        <v>0.4599861080803857</v>
      </c>
      <c r="I2989">
        <v>-0.49245135082644259</v>
      </c>
      <c r="J2989">
        <v>-0.44932715628620667</v>
      </c>
      <c r="K2989">
        <v>1.6560710486529764</v>
      </c>
      <c r="L2989">
        <v>-0.57030000000000003</v>
      </c>
      <c r="M2989">
        <v>-0.1525</v>
      </c>
      <c r="N2989">
        <v>7.2300000000000003E-2</v>
      </c>
      <c r="O2989">
        <v>0.14749999999999999</v>
      </c>
    </row>
    <row r="2990" spans="1:15" x14ac:dyDescent="0.3">
      <c r="A2990">
        <v>1103</v>
      </c>
      <c r="B2990">
        <v>20220504</v>
      </c>
      <c r="C2990">
        <v>0</v>
      </c>
      <c r="E2990">
        <v>3.1046984847578887E-3</v>
      </c>
      <c r="F2990">
        <f t="shared" si="46"/>
        <v>5.158108334289614E-3</v>
      </c>
      <c r="G2990">
        <v>0.92256441392870914</v>
      </c>
      <c r="H2990">
        <v>0.49982132874496388</v>
      </c>
      <c r="I2990">
        <v>-0.49245135082644259</v>
      </c>
      <c r="J2990">
        <v>-0.54034149028271405</v>
      </c>
      <c r="K2990">
        <v>1.6613878480028488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</row>
    <row r="2991" spans="1:15" x14ac:dyDescent="0.3">
      <c r="A2991">
        <v>1103</v>
      </c>
      <c r="B2991">
        <v>20220505</v>
      </c>
      <c r="C2991">
        <v>-0.75570000000000004</v>
      </c>
      <c r="E2991">
        <v>3.1046984847578887E-3</v>
      </c>
      <c r="F2991">
        <f t="shared" si="46"/>
        <v>5.1682068490782902E-3</v>
      </c>
      <c r="G2991">
        <v>0.93707146720148216</v>
      </c>
      <c r="H2991">
        <v>0.53676325870959107</v>
      </c>
      <c r="I2991">
        <v>-0.49245135082644259</v>
      </c>
      <c r="J2991">
        <v>-0.64249220732097978</v>
      </c>
      <c r="K2991">
        <v>1.6646405035628826</v>
      </c>
      <c r="L2991">
        <v>0.76559999999999995</v>
      </c>
      <c r="M2991">
        <v>1.6400000000000001E-2</v>
      </c>
      <c r="N2991">
        <v>1.3593</v>
      </c>
      <c r="O2991">
        <v>-0.37280000000000002</v>
      </c>
    </row>
    <row r="2992" spans="1:15" x14ac:dyDescent="0.3">
      <c r="A2992">
        <v>1103</v>
      </c>
      <c r="B2992">
        <v>20220506</v>
      </c>
      <c r="C2992">
        <v>-0.76139999999999997</v>
      </c>
      <c r="E2992">
        <v>3.1046984847578887E-3</v>
      </c>
      <c r="F2992">
        <f t="shared" si="46"/>
        <v>5.1425794606071388E-3</v>
      </c>
      <c r="G2992">
        <v>0.82351058326470894</v>
      </c>
      <c r="H2992">
        <v>0.45808459971394855</v>
      </c>
      <c r="I2992">
        <v>-0.49245135082644259</v>
      </c>
      <c r="J2992">
        <v>-0.62098544654753884</v>
      </c>
      <c r="K2992">
        <v>1.6563861147399532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</row>
    <row r="2993" spans="1:15" x14ac:dyDescent="0.3">
      <c r="A2993">
        <v>1103</v>
      </c>
      <c r="B2993">
        <v>20220509</v>
      </c>
      <c r="C2993">
        <v>-2.8132999999999999</v>
      </c>
      <c r="E2993">
        <v>3.1046984847578887E-3</v>
      </c>
      <c r="F2993">
        <f t="shared" si="46"/>
        <v>5.1495405284443692E-3</v>
      </c>
      <c r="G2993">
        <v>0.56449523702398874</v>
      </c>
      <c r="H2993">
        <v>0.4695737130582282</v>
      </c>
      <c r="I2993">
        <v>-0.49245135082644259</v>
      </c>
      <c r="J2993">
        <v>-0.46018295385907454</v>
      </c>
      <c r="K2993">
        <v>1.6586282222655002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</row>
    <row r="2994" spans="1:15" x14ac:dyDescent="0.3">
      <c r="A2994">
        <v>1103</v>
      </c>
      <c r="B2994">
        <v>20220510</v>
      </c>
      <c r="C2994">
        <v>0</v>
      </c>
      <c r="E2994">
        <v>3.1046984847578887E-3</v>
      </c>
      <c r="F2994">
        <f t="shared" si="46"/>
        <v>5.1251882823279589E-3</v>
      </c>
      <c r="G2994">
        <v>0.48400714372419901</v>
      </c>
      <c r="H2994">
        <v>0.37229061672386199</v>
      </c>
      <c r="I2994">
        <v>-0.49245135082644259</v>
      </c>
      <c r="J2994">
        <v>-0.5044139172359039</v>
      </c>
      <c r="K2994">
        <v>1.6507845471917484</v>
      </c>
      <c r="L2994">
        <v>7.3899999999999993E-2</v>
      </c>
      <c r="M2994">
        <v>0.22159999999999999</v>
      </c>
      <c r="N2994">
        <v>0.94910000000000005</v>
      </c>
      <c r="O2994">
        <v>-1.12E-2</v>
      </c>
    </row>
    <row r="2995" spans="1:15" x14ac:dyDescent="0.3">
      <c r="A2995">
        <v>1103</v>
      </c>
      <c r="B2995">
        <v>20220511</v>
      </c>
      <c r="C2995">
        <v>-2.3683999999999998</v>
      </c>
      <c r="E2995">
        <v>3.1046984847578887E-3</v>
      </c>
      <c r="F2995">
        <f t="shared" si="46"/>
        <v>5.0951161433001879E-3</v>
      </c>
      <c r="G2995">
        <v>0.20343689413300697</v>
      </c>
      <c r="H2995">
        <v>0.1188054827231963</v>
      </c>
      <c r="I2995">
        <v>-0.49245135082644259</v>
      </c>
      <c r="J2995">
        <v>-0.33552655932156644</v>
      </c>
      <c r="K2995">
        <v>1.6410985376886014</v>
      </c>
      <c r="L2995">
        <v>-0.37609999999999999</v>
      </c>
      <c r="M2995">
        <v>-0.55000000000000004</v>
      </c>
      <c r="N2995">
        <v>0.50260000000000005</v>
      </c>
      <c r="O2995">
        <v>-0.3639</v>
      </c>
    </row>
    <row r="2996" spans="1:15" x14ac:dyDescent="0.3">
      <c r="A2996">
        <v>1103</v>
      </c>
      <c r="B2996">
        <v>20220512</v>
      </c>
      <c r="C2996">
        <v>-4.5822000000000003</v>
      </c>
      <c r="E2996">
        <v>3.1046984847578887E-3</v>
      </c>
      <c r="F2996">
        <f t="shared" si="46"/>
        <v>5.0125911593433721E-3</v>
      </c>
      <c r="G2996">
        <v>-0.22793540828801256</v>
      </c>
      <c r="H2996">
        <v>-0.13102024015217062</v>
      </c>
      <c r="I2996">
        <v>-0.49245135082644259</v>
      </c>
      <c r="J2996">
        <v>6.1234201711890229E-2</v>
      </c>
      <c r="K2996">
        <v>1.6145178618638922</v>
      </c>
      <c r="L2996">
        <v>-2.4540999999999999</v>
      </c>
      <c r="M2996">
        <v>-1.4132</v>
      </c>
      <c r="N2996">
        <v>-0.41170000000000001</v>
      </c>
      <c r="O2996">
        <v>0.57969999999999999</v>
      </c>
    </row>
    <row r="2997" spans="1:15" x14ac:dyDescent="0.3">
      <c r="A2997">
        <v>1103</v>
      </c>
      <c r="B2997">
        <v>20220513</v>
      </c>
      <c r="C2997">
        <v>0.56499999999999995</v>
      </c>
      <c r="E2997">
        <v>3.1046984847578887E-3</v>
      </c>
      <c r="F2997">
        <f t="shared" si="46"/>
        <v>5.0288858502977197E-3</v>
      </c>
      <c r="G2997">
        <v>-1.4415716829013315E-2</v>
      </c>
      <c r="H2997">
        <v>-5.6261790509492406E-2</v>
      </c>
      <c r="I2997">
        <v>-0.49245135082644259</v>
      </c>
      <c r="J2997">
        <v>0.23912570023086366</v>
      </c>
      <c r="K2997">
        <v>1.6197662591025754</v>
      </c>
      <c r="L2997">
        <v>1.3447</v>
      </c>
      <c r="M2997">
        <v>0.35909999999999997</v>
      </c>
      <c r="N2997">
        <v>0.54490000000000005</v>
      </c>
      <c r="O2997">
        <v>-0.51959999999999995</v>
      </c>
    </row>
    <row r="2998" spans="1:15" x14ac:dyDescent="0.3">
      <c r="A2998">
        <v>1103</v>
      </c>
      <c r="B2998">
        <v>20220516</v>
      </c>
      <c r="C2998">
        <v>0.8427</v>
      </c>
      <c r="E2998">
        <v>3.1046984847578887E-3</v>
      </c>
      <c r="F2998">
        <f t="shared" si="46"/>
        <v>5.0040231434951453E-3</v>
      </c>
      <c r="G2998">
        <v>-7.0524282039020045E-2</v>
      </c>
      <c r="H2998">
        <v>-0.20464464290639922</v>
      </c>
      <c r="I2998">
        <v>-0.49245135082644259</v>
      </c>
      <c r="J2998">
        <v>0.22111746160077694</v>
      </c>
      <c r="K2998">
        <v>1.6117581684861646</v>
      </c>
      <c r="L2998">
        <v>0.42580000000000001</v>
      </c>
      <c r="M2998">
        <v>-5.8500000000000003E-2</v>
      </c>
      <c r="N2998">
        <v>1.0866</v>
      </c>
      <c r="O2998">
        <v>-0.23350000000000001</v>
      </c>
    </row>
    <row r="2999" spans="1:15" x14ac:dyDescent="0.3">
      <c r="A2999">
        <v>1103</v>
      </c>
      <c r="B2999">
        <v>20220517</v>
      </c>
      <c r="C2999">
        <v>0</v>
      </c>
      <c r="E2999">
        <v>3.1046984847578887E-3</v>
      </c>
      <c r="F2999">
        <f t="shared" si="46"/>
        <v>5.0421804028465888E-3</v>
      </c>
      <c r="G2999">
        <v>-4.1153669458415351E-2</v>
      </c>
      <c r="H2999">
        <v>-0.15163310406681108</v>
      </c>
      <c r="I2999">
        <v>-0.49245135082644259</v>
      </c>
      <c r="J2999">
        <v>0.22145473693238665</v>
      </c>
      <c r="K2999">
        <v>1.6240483343553374</v>
      </c>
      <c r="L2999">
        <v>0.97040000000000004</v>
      </c>
      <c r="M2999">
        <v>-0.46039999999999998</v>
      </c>
      <c r="N2999">
        <v>1.8105</v>
      </c>
      <c r="O2999">
        <v>-0.49640000000000001</v>
      </c>
    </row>
    <row r="3000" spans="1:15" x14ac:dyDescent="0.3">
      <c r="A3000">
        <v>1103</v>
      </c>
      <c r="B3000">
        <v>20220518</v>
      </c>
      <c r="C3000">
        <v>1.3928</v>
      </c>
      <c r="E3000">
        <v>3.1046984847578887E-3</v>
      </c>
      <c r="F3000">
        <f t="shared" si="46"/>
        <v>5.0511038032578E-3</v>
      </c>
      <c r="G3000">
        <v>-2.2478237929571467E-2</v>
      </c>
      <c r="H3000">
        <v>-0.17298262824223257</v>
      </c>
      <c r="I3000">
        <v>-0.49245135082644259</v>
      </c>
      <c r="J3000">
        <v>0.23443105102469247</v>
      </c>
      <c r="K3000">
        <v>1.6269224944243488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</row>
    <row r="3001" spans="1:15" x14ac:dyDescent="0.3">
      <c r="A3001">
        <v>1103</v>
      </c>
      <c r="B3001">
        <v>20220519</v>
      </c>
      <c r="C3001">
        <v>-1.6484000000000001</v>
      </c>
      <c r="E3001">
        <v>3.1046984847578887E-3</v>
      </c>
      <c r="F3001">
        <f t="shared" si="46"/>
        <v>5.0843205153320113E-3</v>
      </c>
      <c r="G3001">
        <v>-0.22028424030482982</v>
      </c>
      <c r="H3001">
        <v>-0.12732015834684046</v>
      </c>
      <c r="I3001">
        <v>-0.49245135082644259</v>
      </c>
      <c r="J3001">
        <v>0.21796315757721482</v>
      </c>
      <c r="K3001">
        <v>1.6376213472235124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</row>
    <row r="3002" spans="1:15" x14ac:dyDescent="0.3">
      <c r="A3002">
        <v>1103</v>
      </c>
      <c r="B3002">
        <v>20220520</v>
      </c>
      <c r="C3002">
        <v>0.55869999999999997</v>
      </c>
      <c r="E3002">
        <v>3.1046984847578887E-3</v>
      </c>
      <c r="F3002">
        <f t="shared" si="46"/>
        <v>5.0601279955728032E-3</v>
      </c>
      <c r="G3002">
        <v>-0.17259470223043993</v>
      </c>
      <c r="H3002">
        <v>-0.17619338114191721</v>
      </c>
      <c r="I3002">
        <v>-0.49245135082644259</v>
      </c>
      <c r="J3002">
        <v>0.22574944274310815</v>
      </c>
      <c r="K3002">
        <v>1.6298291188064928</v>
      </c>
      <c r="L3002">
        <v>0.78010000000000002</v>
      </c>
      <c r="M3002">
        <v>-1E-3</v>
      </c>
      <c r="N3002">
        <v>0.42420000000000002</v>
      </c>
      <c r="O3002">
        <v>6.4100000000000004E-2</v>
      </c>
    </row>
    <row r="3003" spans="1:15" x14ac:dyDescent="0.3">
      <c r="A3003">
        <v>1103</v>
      </c>
      <c r="B3003">
        <v>20220523</v>
      </c>
      <c r="C3003">
        <v>0.83330000000000004</v>
      </c>
      <c r="E3003">
        <v>3.1046984847578887E-3</v>
      </c>
      <c r="F3003">
        <f t="shared" si="46"/>
        <v>5.0363708961502721E-3</v>
      </c>
      <c r="G3003">
        <v>-0.1223273512871641</v>
      </c>
      <c r="H3003">
        <v>-0.21728354416024359</v>
      </c>
      <c r="I3003">
        <v>-0.49245135082644259</v>
      </c>
      <c r="J3003">
        <v>0.23195706204161215</v>
      </c>
      <c r="K3003">
        <v>1.6221771360007022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</row>
    <row r="3004" spans="1:15" x14ac:dyDescent="0.3">
      <c r="A3004">
        <v>1103</v>
      </c>
      <c r="B3004">
        <v>20220524</v>
      </c>
      <c r="C3004">
        <v>-0.27550000000000002</v>
      </c>
      <c r="E3004">
        <v>3.1046984847578887E-3</v>
      </c>
      <c r="F3004">
        <f t="shared" si="46"/>
        <v>5.0667495594867856E-3</v>
      </c>
      <c r="G3004">
        <v>-0.16387401614208111</v>
      </c>
      <c r="H3004">
        <v>-0.16335053141880343</v>
      </c>
      <c r="I3004">
        <v>-0.49245135082644259</v>
      </c>
      <c r="J3004">
        <v>0.23021084384278429</v>
      </c>
      <c r="K3004">
        <v>1.6319618746752156</v>
      </c>
      <c r="L3004">
        <v>-1.1832</v>
      </c>
      <c r="M3004">
        <v>-0.56359999999999999</v>
      </c>
      <c r="N3004">
        <v>-0.81569999999999998</v>
      </c>
      <c r="O3004">
        <v>0.39050000000000001</v>
      </c>
    </row>
    <row r="3005" spans="1:15" x14ac:dyDescent="0.3">
      <c r="A3005">
        <v>1103</v>
      </c>
      <c r="B3005">
        <v>20220525</v>
      </c>
      <c r="C3005">
        <v>0.82869999999999999</v>
      </c>
      <c r="E3005">
        <v>3.1046984847578887E-3</v>
      </c>
      <c r="F3005">
        <f t="shared" si="46"/>
        <v>5.0493115451801934E-3</v>
      </c>
      <c r="G3005">
        <v>-1.1262009595801791E-2</v>
      </c>
      <c r="H3005">
        <v>-0.13424876820151255</v>
      </c>
      <c r="I3005">
        <v>-0.49245135082644259</v>
      </c>
      <c r="J3005">
        <v>0.22937019756760904</v>
      </c>
      <c r="K3005">
        <v>1.6263452215953105</v>
      </c>
      <c r="L3005">
        <v>0.88780000000000003</v>
      </c>
      <c r="M3005">
        <v>-0.22869999999999999</v>
      </c>
      <c r="N3005">
        <v>0.4551</v>
      </c>
      <c r="O3005">
        <v>-4.5900000000000003E-2</v>
      </c>
    </row>
    <row r="3006" spans="1:15" x14ac:dyDescent="0.3">
      <c r="A3006">
        <v>1103</v>
      </c>
      <c r="B3006">
        <v>20220526</v>
      </c>
      <c r="C3006">
        <v>1.0959000000000001</v>
      </c>
      <c r="E3006">
        <v>3.1046984847578887E-3</v>
      </c>
      <c r="F3006">
        <f t="shared" si="46"/>
        <v>5.0665466763537923E-3</v>
      </c>
      <c r="G3006">
        <v>-1.8282436132342223E-2</v>
      </c>
      <c r="H3006">
        <v>-0.14033837418255332</v>
      </c>
      <c r="I3006">
        <v>-0.49245135082644259</v>
      </c>
      <c r="J3006">
        <v>0.21821886078436473</v>
      </c>
      <c r="K3006">
        <v>1.6318965275460213</v>
      </c>
      <c r="L3006">
        <v>-0.83599999999999997</v>
      </c>
      <c r="M3006">
        <v>-0.56359999999999999</v>
      </c>
      <c r="N3006">
        <v>-0.89870000000000005</v>
      </c>
      <c r="O3006">
        <v>0.8377</v>
      </c>
    </row>
    <row r="3007" spans="1:15" x14ac:dyDescent="0.3">
      <c r="A3007">
        <v>1103</v>
      </c>
      <c r="B3007">
        <v>20220527</v>
      </c>
      <c r="C3007">
        <v>1.355</v>
      </c>
      <c r="E3007">
        <v>3.1046984847578887E-3</v>
      </c>
      <c r="F3007">
        <f t="shared" si="46"/>
        <v>5.0563534562204212E-3</v>
      </c>
      <c r="G3007">
        <v>0.14513444563033134</v>
      </c>
      <c r="H3007">
        <v>-0.12920875130595705</v>
      </c>
      <c r="I3007">
        <v>-0.49245135082644259</v>
      </c>
      <c r="J3007">
        <v>0.31900566283772447</v>
      </c>
      <c r="K3007">
        <v>1.6286133681077011</v>
      </c>
      <c r="L3007">
        <v>1.8484</v>
      </c>
      <c r="M3007">
        <v>0.62749999999999995</v>
      </c>
      <c r="N3007">
        <v>0.97819999999999996</v>
      </c>
      <c r="O3007">
        <v>-0.62009999999999998</v>
      </c>
    </row>
    <row r="3008" spans="1:15" x14ac:dyDescent="0.3">
      <c r="A3008">
        <v>1103</v>
      </c>
      <c r="B3008">
        <v>20220530</v>
      </c>
      <c r="C3008">
        <v>0.53480000000000005</v>
      </c>
      <c r="E3008">
        <v>3.1046984847578887E-3</v>
      </c>
      <c r="F3008">
        <f t="shared" si="46"/>
        <v>5.0883149399451591E-3</v>
      </c>
      <c r="G3008">
        <v>0.28046962124684321</v>
      </c>
      <c r="H3008">
        <v>-2.2191749633468035E-2</v>
      </c>
      <c r="I3008">
        <v>-0.49245135082644259</v>
      </c>
      <c r="J3008">
        <v>0.3643924788172504</v>
      </c>
      <c r="K3008">
        <v>1.6389079213088087</v>
      </c>
      <c r="L3008">
        <v>2.1063000000000001</v>
      </c>
      <c r="M3008">
        <v>0.82389999999999997</v>
      </c>
      <c r="N3008">
        <v>1.3140000000000001</v>
      </c>
      <c r="O3008">
        <v>-0.6552</v>
      </c>
    </row>
    <row r="3009" spans="1:15" x14ac:dyDescent="0.3">
      <c r="A3009">
        <v>1103</v>
      </c>
      <c r="B3009">
        <v>20220531</v>
      </c>
      <c r="C3009">
        <v>-0.26600000000000001</v>
      </c>
      <c r="E3009">
        <v>3.1046984847578887E-3</v>
      </c>
      <c r="F3009">
        <f t="shared" si="46"/>
        <v>5.1549913500148767E-3</v>
      </c>
      <c r="G3009">
        <v>0.14428431585442217</v>
      </c>
      <c r="H3009">
        <v>1.610048326004207E-2</v>
      </c>
      <c r="I3009">
        <v>-0.49245135082644259</v>
      </c>
      <c r="J3009">
        <v>0.36611632947700506</v>
      </c>
      <c r="K3009">
        <v>1.6603838908424224</v>
      </c>
      <c r="L3009">
        <v>1.1858</v>
      </c>
      <c r="M3009">
        <v>-2.7E-2</v>
      </c>
      <c r="N3009">
        <v>1.1708000000000001</v>
      </c>
      <c r="O3009">
        <v>-0.40300000000000002</v>
      </c>
    </row>
    <row r="3010" spans="1:15" x14ac:dyDescent="0.3">
      <c r="A3010">
        <v>1103</v>
      </c>
      <c r="B3010">
        <v>20220601</v>
      </c>
      <c r="C3010">
        <v>0.26669999999999999</v>
      </c>
      <c r="E3010">
        <v>3.1046984847578887E-3</v>
      </c>
      <c r="F3010">
        <f t="shared" si="46"/>
        <v>5.078657005203855E-3</v>
      </c>
      <c r="G3010">
        <v>9.3249105758712217E-2</v>
      </c>
      <c r="H3010">
        <v>-0.13541082043328323</v>
      </c>
      <c r="I3010">
        <v>-0.49245135082644259</v>
      </c>
      <c r="J3010">
        <v>0.36061657137383563</v>
      </c>
      <c r="K3010">
        <v>1.6357971732639602</v>
      </c>
      <c r="L3010">
        <v>-0.78310000000000002</v>
      </c>
      <c r="M3010">
        <v>-0.66439999999999999</v>
      </c>
      <c r="N3010">
        <v>0.1593</v>
      </c>
      <c r="O3010">
        <v>0.43009999999999998</v>
      </c>
    </row>
    <row r="3011" spans="1:15" x14ac:dyDescent="0.3">
      <c r="A3011">
        <v>1103</v>
      </c>
      <c r="B3011">
        <v>20220602</v>
      </c>
      <c r="C3011">
        <v>-0.26600000000000001</v>
      </c>
      <c r="E3011">
        <v>3.1046984847578887E-3</v>
      </c>
      <c r="F3011">
        <f t="shared" ref="F3011:F3074" si="47">E3011*K3011</f>
        <v>5.074164784229355E-3</v>
      </c>
      <c r="G3011">
        <v>-1.691125907442417E-2</v>
      </c>
      <c r="H3011">
        <v>-0.18576233748649995</v>
      </c>
      <c r="I3011">
        <v>-0.49245135082644259</v>
      </c>
      <c r="J3011">
        <v>0.35018954335490321</v>
      </c>
      <c r="K3011">
        <v>1.6343502627196502</v>
      </c>
      <c r="L3011">
        <v>-0.72819999999999996</v>
      </c>
      <c r="M3011">
        <v>0.26550000000000001</v>
      </c>
      <c r="N3011">
        <v>0.1668</v>
      </c>
      <c r="O3011">
        <v>0.78449999999999998</v>
      </c>
    </row>
    <row r="3012" spans="1:15" x14ac:dyDescent="0.3">
      <c r="A3012">
        <v>1103</v>
      </c>
      <c r="B3012">
        <v>20220606</v>
      </c>
      <c r="C3012">
        <v>0.5333</v>
      </c>
      <c r="E3012">
        <v>3.1046984847578887E-3</v>
      </c>
      <c r="F3012">
        <f t="shared" si="47"/>
        <v>5.0687223624141364E-3</v>
      </c>
      <c r="G3012">
        <v>-4.1811834446216015E-2</v>
      </c>
      <c r="H3012">
        <v>-0.24785453468885718</v>
      </c>
      <c r="I3012">
        <v>-0.49245135082644259</v>
      </c>
      <c r="J3012">
        <v>0.32804411153753948</v>
      </c>
      <c r="K3012">
        <v>1.6325972996406466</v>
      </c>
      <c r="L3012">
        <v>0.32440000000000002</v>
      </c>
      <c r="M3012">
        <v>-0.2059</v>
      </c>
      <c r="N3012">
        <v>0.41420000000000001</v>
      </c>
      <c r="O3012">
        <v>0.2787</v>
      </c>
    </row>
    <row r="3013" spans="1:15" x14ac:dyDescent="0.3">
      <c r="A3013">
        <v>1103</v>
      </c>
      <c r="B3013">
        <v>20220607</v>
      </c>
      <c r="C3013">
        <v>-1.5914999999999999</v>
      </c>
      <c r="E3013">
        <v>3.1046984847578887E-3</v>
      </c>
      <c r="F3013">
        <f t="shared" si="47"/>
        <v>5.066823151059538E-3</v>
      </c>
      <c r="G3013">
        <v>-9.7426775915372257E-2</v>
      </c>
      <c r="H3013">
        <v>-0.25140021600322882</v>
      </c>
      <c r="I3013">
        <v>-0.49245135082644259</v>
      </c>
      <c r="J3013">
        <v>0.32817664092862264</v>
      </c>
      <c r="K3013">
        <v>1.6319855779665704</v>
      </c>
      <c r="L3013">
        <v>-0.56389999999999996</v>
      </c>
      <c r="M3013">
        <v>0.1384</v>
      </c>
      <c r="N3013">
        <v>-6.0699999999999997E-2</v>
      </c>
      <c r="O3013">
        <v>-7.22E-2</v>
      </c>
    </row>
    <row r="3014" spans="1:15" x14ac:dyDescent="0.3">
      <c r="A3014">
        <v>1103</v>
      </c>
      <c r="B3014">
        <v>20220608</v>
      </c>
      <c r="C3014">
        <v>0.26950000000000002</v>
      </c>
      <c r="E3014">
        <v>3.1046984847578887E-3</v>
      </c>
      <c r="F3014">
        <f t="shared" si="47"/>
        <v>5.0577188065551951E-3</v>
      </c>
      <c r="G3014">
        <v>2.8200466131079779E-2</v>
      </c>
      <c r="H3014">
        <v>-0.20008810552688938</v>
      </c>
      <c r="I3014">
        <v>-0.49245135082644259</v>
      </c>
      <c r="J3014">
        <v>0.35864826089241558</v>
      </c>
      <c r="K3014">
        <v>1.6290531371678778</v>
      </c>
      <c r="L3014">
        <v>0.9667</v>
      </c>
      <c r="M3014">
        <v>-0.50370000000000004</v>
      </c>
      <c r="N3014">
        <v>-0.37159999999999999</v>
      </c>
      <c r="O3014">
        <v>-0.311</v>
      </c>
    </row>
    <row r="3015" spans="1:15" x14ac:dyDescent="0.3">
      <c r="A3015">
        <v>1103</v>
      </c>
      <c r="B3015">
        <v>20220609</v>
      </c>
      <c r="C3015">
        <v>0.80649999999999999</v>
      </c>
      <c r="E3015">
        <v>3.1046984847578887E-3</v>
      </c>
      <c r="F3015">
        <f t="shared" si="47"/>
        <v>5.0479945268499622E-3</v>
      </c>
      <c r="G3015">
        <v>-1.5677199722297922E-2</v>
      </c>
      <c r="H3015">
        <v>-0.26239977391137931</v>
      </c>
      <c r="I3015">
        <v>-0.49245135082644259</v>
      </c>
      <c r="J3015">
        <v>0.3443836826215903</v>
      </c>
      <c r="K3015">
        <v>1.6259210199098015</v>
      </c>
      <c r="L3015">
        <v>-0.27250000000000002</v>
      </c>
      <c r="M3015">
        <v>-0.1487</v>
      </c>
      <c r="N3015">
        <v>-0.34889999999999999</v>
      </c>
      <c r="O3015">
        <v>0.69230000000000003</v>
      </c>
    </row>
    <row r="3016" spans="1:15" x14ac:dyDescent="0.3">
      <c r="A3016">
        <v>1103</v>
      </c>
      <c r="B3016">
        <v>20220610</v>
      </c>
      <c r="C3016">
        <v>-1.0667</v>
      </c>
      <c r="E3016">
        <v>3.1046984847578887E-3</v>
      </c>
      <c r="F3016">
        <f t="shared" si="47"/>
        <v>5.0753666239897223E-3</v>
      </c>
      <c r="G3016">
        <v>-9.2709926836134146E-2</v>
      </c>
      <c r="H3016">
        <v>-0.23828061652590934</v>
      </c>
      <c r="I3016">
        <v>-0.49245135082644259</v>
      </c>
      <c r="J3016">
        <v>0.34029062171981611</v>
      </c>
      <c r="K3016">
        <v>1.6347373662552327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</row>
    <row r="3017" spans="1:15" x14ac:dyDescent="0.3">
      <c r="A3017">
        <v>1103</v>
      </c>
      <c r="B3017">
        <v>20220613</v>
      </c>
      <c r="C3017">
        <v>-1.6173</v>
      </c>
      <c r="E3017">
        <v>3.1046984847578887E-3</v>
      </c>
      <c r="F3017">
        <f t="shared" si="47"/>
        <v>5.0630253756154446E-3</v>
      </c>
      <c r="G3017">
        <v>-0.25947248062012779</v>
      </c>
      <c r="H3017">
        <v>-0.24843086171022941</v>
      </c>
      <c r="I3017">
        <v>-0.49245135082644259</v>
      </c>
      <c r="J3017">
        <v>0.30713172414418149</v>
      </c>
      <c r="K3017">
        <v>1.6307623430976328</v>
      </c>
      <c r="L3017">
        <v>-2.3605</v>
      </c>
      <c r="M3017">
        <v>0.67579999999999996</v>
      </c>
      <c r="N3017">
        <v>0.1792</v>
      </c>
      <c r="O3017">
        <v>0.90239999999999998</v>
      </c>
    </row>
    <row r="3018" spans="1:15" x14ac:dyDescent="0.3">
      <c r="A3018">
        <v>1103</v>
      </c>
      <c r="B3018">
        <v>20220614</v>
      </c>
      <c r="C3018">
        <v>-0.27400000000000002</v>
      </c>
      <c r="E3018">
        <v>3.1046984847578887E-3</v>
      </c>
      <c r="F3018">
        <f t="shared" si="47"/>
        <v>5.0029098299912171E-3</v>
      </c>
      <c r="G3018">
        <v>-0.38825342989979134</v>
      </c>
      <c r="H3018">
        <v>-0.40860771821048913</v>
      </c>
      <c r="I3018">
        <v>-0.49245135082644259</v>
      </c>
      <c r="J3018">
        <v>0.32401052663979363</v>
      </c>
      <c r="K3018">
        <v>1.6113995785910771</v>
      </c>
      <c r="L3018">
        <v>-0.14360000000000001</v>
      </c>
      <c r="M3018">
        <v>0.2334</v>
      </c>
      <c r="N3018">
        <v>8.7599999999999997E-2</v>
      </c>
      <c r="O3018">
        <v>0.48909999999999998</v>
      </c>
    </row>
    <row r="3019" spans="1:15" x14ac:dyDescent="0.3">
      <c r="A3019">
        <v>1103</v>
      </c>
      <c r="B3019">
        <v>20220615</v>
      </c>
      <c r="C3019">
        <v>0.82420000000000004</v>
      </c>
      <c r="E3019">
        <v>3.1046984847578887E-3</v>
      </c>
      <c r="F3019">
        <f t="shared" si="47"/>
        <v>5.0130655342576777E-3</v>
      </c>
      <c r="G3019">
        <v>-0.40739506162832734</v>
      </c>
      <c r="H3019">
        <v>-0.50998446653089324</v>
      </c>
      <c r="I3019">
        <v>-0.49245135082644259</v>
      </c>
      <c r="J3019">
        <v>0.3025650634005449</v>
      </c>
      <c r="K3019">
        <v>1.6146706544512028</v>
      </c>
      <c r="L3019">
        <v>-0.28920000000000001</v>
      </c>
      <c r="M3019">
        <v>-0.7571</v>
      </c>
      <c r="N3019">
        <v>0.57010000000000005</v>
      </c>
      <c r="O3019">
        <v>0.4985</v>
      </c>
    </row>
    <row r="3020" spans="1:15" x14ac:dyDescent="0.3">
      <c r="A3020">
        <v>1103</v>
      </c>
      <c r="B3020">
        <v>20220616</v>
      </c>
      <c r="C3020">
        <v>-0.81740000000000002</v>
      </c>
      <c r="E3020">
        <v>3.1046984847578887E-3</v>
      </c>
      <c r="F3020">
        <f t="shared" si="47"/>
        <v>5.0291798018230593E-3</v>
      </c>
      <c r="G3020">
        <v>-0.4457605957088745</v>
      </c>
      <c r="H3020">
        <v>-0.45060471952336389</v>
      </c>
      <c r="I3020">
        <v>-0.49245135082644259</v>
      </c>
      <c r="J3020">
        <v>0.29292502673917514</v>
      </c>
      <c r="K3020">
        <v>1.6198609386750953</v>
      </c>
      <c r="L3020">
        <v>-0.81520000000000004</v>
      </c>
      <c r="M3020">
        <v>0.1779</v>
      </c>
      <c r="N3020">
        <v>-4.7999999999999996E-3</v>
      </c>
      <c r="O3020">
        <v>5.4300000000000001E-2</v>
      </c>
    </row>
    <row r="3021" spans="1:15" x14ac:dyDescent="0.3">
      <c r="A3021">
        <v>1103</v>
      </c>
      <c r="B3021">
        <v>20220617</v>
      </c>
      <c r="C3021">
        <v>-0.54949999999999999</v>
      </c>
      <c r="E3021">
        <v>3.1046984847578887E-3</v>
      </c>
      <c r="F3021">
        <f t="shared" si="47"/>
        <v>4.9721574503178729E-3</v>
      </c>
      <c r="G3021">
        <v>-0.49347755732442272</v>
      </c>
      <c r="H3021">
        <v>-0.52224780961922779</v>
      </c>
      <c r="I3021">
        <v>-0.49245135082644259</v>
      </c>
      <c r="J3021">
        <v>0.28457927406529171</v>
      </c>
      <c r="K3021">
        <v>1.6014944686989832</v>
      </c>
      <c r="L3021">
        <v>-1.2315</v>
      </c>
      <c r="M3021">
        <v>0.90690000000000004</v>
      </c>
      <c r="N3021">
        <v>0.27589999999999998</v>
      </c>
      <c r="O3021">
        <v>0.82650000000000001</v>
      </c>
    </row>
    <row r="3022" spans="1:15" x14ac:dyDescent="0.3">
      <c r="A3022">
        <v>1103</v>
      </c>
      <c r="B3022">
        <v>20220620</v>
      </c>
      <c r="C3022">
        <v>-1.9337</v>
      </c>
      <c r="E3022">
        <v>3.1046984847578887E-3</v>
      </c>
      <c r="F3022">
        <f t="shared" si="47"/>
        <v>4.9831001121802511E-3</v>
      </c>
      <c r="G3022">
        <v>-0.73337869537776534</v>
      </c>
      <c r="H3022">
        <v>-0.57660318953307133</v>
      </c>
      <c r="I3022">
        <v>-0.49245135082644259</v>
      </c>
      <c r="J3022">
        <v>0.3750810281085678</v>
      </c>
      <c r="K3022">
        <v>1.6050190176740606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</row>
    <row r="3023" spans="1:15" x14ac:dyDescent="0.3">
      <c r="A3023">
        <v>1103</v>
      </c>
      <c r="B3023">
        <v>20220621</v>
      </c>
      <c r="C3023">
        <v>1.9718</v>
      </c>
      <c r="E3023">
        <v>3.1046984847578887E-3</v>
      </c>
      <c r="F3023">
        <f t="shared" si="47"/>
        <v>4.9797096410514642E-3</v>
      </c>
      <c r="G3023">
        <v>-0.54437564971434083</v>
      </c>
      <c r="H3023">
        <v>-0.59640000908375701</v>
      </c>
      <c r="I3023">
        <v>-0.49245135082644259</v>
      </c>
      <c r="J3023">
        <v>0.42096636515094443</v>
      </c>
      <c r="K3023">
        <v>1.6039269724576146</v>
      </c>
      <c r="L3023">
        <v>2.5162</v>
      </c>
      <c r="M3023">
        <v>-0.62390000000000001</v>
      </c>
      <c r="N3023">
        <v>6.6000000000000003E-2</v>
      </c>
      <c r="O3023">
        <v>-0.1966</v>
      </c>
    </row>
    <row r="3024" spans="1:15" x14ac:dyDescent="0.3">
      <c r="A3024">
        <v>1103</v>
      </c>
      <c r="B3024">
        <v>20220622</v>
      </c>
      <c r="C3024">
        <v>-1.6575</v>
      </c>
      <c r="E3024">
        <v>3.1046984847578887E-3</v>
      </c>
      <c r="F3024">
        <f t="shared" si="47"/>
        <v>4.9506696754202852E-3</v>
      </c>
      <c r="G3024">
        <v>-0.49501327562929093</v>
      </c>
      <c r="H3024">
        <v>-0.5674265002771941</v>
      </c>
      <c r="I3024">
        <v>-0.49245135082644259</v>
      </c>
      <c r="J3024">
        <v>0.43386757234446477</v>
      </c>
      <c r="K3024">
        <v>1.5945734182320606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</row>
    <row r="3025" spans="1:15" x14ac:dyDescent="0.3">
      <c r="A3025">
        <v>1103</v>
      </c>
      <c r="B3025">
        <v>20220623</v>
      </c>
      <c r="C3025">
        <v>1.6854</v>
      </c>
      <c r="E3025">
        <v>3.1046984847578887E-3</v>
      </c>
      <c r="F3025">
        <f t="shared" si="47"/>
        <v>4.9437712390873519E-3</v>
      </c>
      <c r="G3025">
        <v>-0.63043072186927784</v>
      </c>
      <c r="H3025">
        <v>-0.71115381115027487</v>
      </c>
      <c r="I3025">
        <v>-0.49245135082644259</v>
      </c>
      <c r="J3025">
        <v>0.32649396202363939</v>
      </c>
      <c r="K3025">
        <v>1.5923514838423602</v>
      </c>
      <c r="L3025">
        <v>-0.84889999999999999</v>
      </c>
      <c r="M3025">
        <v>0.374</v>
      </c>
      <c r="N3025">
        <v>0.27639999999999998</v>
      </c>
      <c r="O3025">
        <v>1.2514000000000001</v>
      </c>
    </row>
    <row r="3026" spans="1:15" x14ac:dyDescent="0.3">
      <c r="A3026">
        <v>1103</v>
      </c>
      <c r="B3026">
        <v>20220624</v>
      </c>
      <c r="C3026">
        <v>1.6575</v>
      </c>
      <c r="E3026">
        <v>3.1046984847578887E-3</v>
      </c>
      <c r="F3026">
        <f t="shared" si="47"/>
        <v>4.9368314326539856E-3</v>
      </c>
      <c r="G3026">
        <v>-0.46978361776359878</v>
      </c>
      <c r="H3026">
        <v>-0.69741799577007979</v>
      </c>
      <c r="I3026">
        <v>-0.49245135082644259</v>
      </c>
      <c r="J3026">
        <v>-1.1231714874010519E-2</v>
      </c>
      <c r="K3026">
        <v>1.590116224454875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</row>
    <row r="3027" spans="1:15" x14ac:dyDescent="0.3">
      <c r="A3027">
        <v>1103</v>
      </c>
      <c r="B3027">
        <v>20220627</v>
      </c>
      <c r="C3027">
        <v>0.2717</v>
      </c>
      <c r="E3027">
        <v>3.1046984847578887E-3</v>
      </c>
      <c r="F3027">
        <f t="shared" si="47"/>
        <v>4.9335920966685739E-3</v>
      </c>
      <c r="G3027">
        <v>-0.37421257682671044</v>
      </c>
      <c r="H3027">
        <v>-0.68132207770624353</v>
      </c>
      <c r="I3027">
        <v>-0.49245135082644259</v>
      </c>
      <c r="J3027">
        <v>-0.12496799590243729</v>
      </c>
      <c r="K3027">
        <v>1.5890728587298892</v>
      </c>
      <c r="L3027">
        <v>1.7554000000000001</v>
      </c>
      <c r="M3027">
        <v>-0.21</v>
      </c>
      <c r="N3027">
        <v>-1.0443</v>
      </c>
      <c r="O3027">
        <v>-1.0532999999999999</v>
      </c>
    </row>
    <row r="3028" spans="1:15" x14ac:dyDescent="0.3">
      <c r="A3028">
        <v>1103</v>
      </c>
      <c r="B3028">
        <v>20220628</v>
      </c>
      <c r="C3028">
        <v>-0.81299999999999994</v>
      </c>
      <c r="E3028">
        <v>3.1046984847578887E-3</v>
      </c>
      <c r="F3028">
        <f t="shared" si="47"/>
        <v>4.9436539523439287E-3</v>
      </c>
      <c r="G3028">
        <v>-0.44776251421343483</v>
      </c>
      <c r="H3028">
        <v>-0.67600775645219358</v>
      </c>
      <c r="I3028">
        <v>-0.49245135082644259</v>
      </c>
      <c r="J3028">
        <v>-0.11862312492554344</v>
      </c>
      <c r="K3028">
        <v>1.5923137066656075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</row>
    <row r="3029" spans="1:15" x14ac:dyDescent="0.3">
      <c r="A3029">
        <v>1103</v>
      </c>
      <c r="B3029">
        <v>20220629</v>
      </c>
      <c r="C3029">
        <v>-1.3661000000000001</v>
      </c>
      <c r="E3029">
        <v>3.1046984847578887E-3</v>
      </c>
      <c r="F3029">
        <f t="shared" si="47"/>
        <v>4.9395656827620369E-3</v>
      </c>
      <c r="G3029">
        <v>-0.45862223651214584</v>
      </c>
      <c r="H3029">
        <v>-0.65697170660966409</v>
      </c>
      <c r="I3029">
        <v>-0.49245135082644259</v>
      </c>
      <c r="J3029">
        <v>-0.12390943905921994</v>
      </c>
      <c r="K3029">
        <v>1.5909969058226392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</row>
    <row r="3030" spans="1:15" x14ac:dyDescent="0.3">
      <c r="A3030">
        <v>1103</v>
      </c>
      <c r="B3030">
        <v>20220630</v>
      </c>
      <c r="C3030">
        <v>0.27700000000000002</v>
      </c>
      <c r="E3030">
        <v>3.1046984847578887E-3</v>
      </c>
      <c r="F3030">
        <f t="shared" si="47"/>
        <v>4.931081560327559E-3</v>
      </c>
      <c r="G3030">
        <v>-0.46229699102736621</v>
      </c>
      <c r="H3030">
        <v>-0.65331671468769903</v>
      </c>
      <c r="I3030">
        <v>-0.49245135082644259</v>
      </c>
      <c r="J3030">
        <v>-0.12672376295273502</v>
      </c>
      <c r="K3030">
        <v>1.5882642338816666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</row>
    <row r="3031" spans="1:15" x14ac:dyDescent="0.3">
      <c r="A3031">
        <v>1103</v>
      </c>
      <c r="B3031">
        <v>20220701</v>
      </c>
      <c r="C3031">
        <v>-0.82869999999999999</v>
      </c>
      <c r="E3031">
        <v>3.1046984847578887E-3</v>
      </c>
      <c r="F3031">
        <f t="shared" si="47"/>
        <v>6.8025992021958367E-5</v>
      </c>
      <c r="G3031">
        <v>-0.29992220382871032</v>
      </c>
      <c r="H3031">
        <v>-0.35337529358814124</v>
      </c>
      <c r="I3031">
        <v>0.30392521689385976</v>
      </c>
      <c r="J3031">
        <v>-0.13939347160969684</v>
      </c>
      <c r="K3031">
        <v>2.1910659716530632E-2</v>
      </c>
      <c r="L3031">
        <v>-3.2374000000000001</v>
      </c>
      <c r="M3031">
        <v>0.40610000000000002</v>
      </c>
      <c r="N3031">
        <v>-3.2458999999999998</v>
      </c>
      <c r="O3031">
        <v>1.5969</v>
      </c>
    </row>
    <row r="3032" spans="1:15" x14ac:dyDescent="0.3">
      <c r="A3032">
        <v>1103</v>
      </c>
      <c r="B3032">
        <v>20220704</v>
      </c>
      <c r="C3032">
        <v>0</v>
      </c>
      <c r="E3032">
        <v>3.1046984847578887E-3</v>
      </c>
      <c r="F3032">
        <f t="shared" si="47"/>
        <v>6.7606744882117931E-5</v>
      </c>
      <c r="G3032">
        <v>-0.38882932426411693</v>
      </c>
      <c r="H3032">
        <v>-0.41809062129244129</v>
      </c>
      <c r="I3032">
        <v>0.30392521689385976</v>
      </c>
      <c r="J3032">
        <v>-0.12549899011218257</v>
      </c>
      <c r="K3032">
        <v>2.1775623370199847E-2</v>
      </c>
      <c r="L3032">
        <v>-0.52659999999999996</v>
      </c>
      <c r="M3032">
        <v>0.3745</v>
      </c>
      <c r="N3032">
        <v>-0.83520000000000005</v>
      </c>
      <c r="O3032">
        <v>0.74239999999999995</v>
      </c>
    </row>
    <row r="3033" spans="1:15" x14ac:dyDescent="0.3">
      <c r="A3033">
        <v>1103</v>
      </c>
      <c r="B3033">
        <v>20220705</v>
      </c>
      <c r="C3033">
        <v>0.27860000000000001</v>
      </c>
      <c r="E3033">
        <v>3.1046984847578887E-3</v>
      </c>
      <c r="F3033">
        <f t="shared" si="47"/>
        <v>9.1002873185434515E-5</v>
      </c>
      <c r="G3033">
        <v>-0.2110699304756205</v>
      </c>
      <c r="H3033">
        <v>-0.31218956975363449</v>
      </c>
      <c r="I3033">
        <v>0.30392521689385976</v>
      </c>
      <c r="J3033">
        <v>-3.2829310210617468E-2</v>
      </c>
      <c r="K3033">
        <v>2.9311340097017868E-2</v>
      </c>
      <c r="L3033">
        <v>1.0820000000000001</v>
      </c>
      <c r="M3033">
        <v>-0.15040000000000001</v>
      </c>
      <c r="N3033">
        <v>1.2499</v>
      </c>
      <c r="O3033">
        <v>-0.59570000000000001</v>
      </c>
    </row>
    <row r="3034" spans="1:15" x14ac:dyDescent="0.3">
      <c r="A3034">
        <v>1103</v>
      </c>
      <c r="B3034">
        <v>20220706</v>
      </c>
      <c r="C3034">
        <v>-1.3889</v>
      </c>
      <c r="E3034">
        <v>3.1046984847578887E-3</v>
      </c>
      <c r="F3034">
        <f t="shared" si="47"/>
        <v>7.2422853822899405E-5</v>
      </c>
      <c r="G3034">
        <v>-0.37796960196540591</v>
      </c>
      <c r="H3034">
        <v>-0.3914651403056183</v>
      </c>
      <c r="I3034">
        <v>0.30392521689385976</v>
      </c>
      <c r="J3034">
        <v>3.843687459523519E-2</v>
      </c>
      <c r="K3034">
        <v>2.332685578920141E-2</v>
      </c>
      <c r="L3034">
        <v>-2.3041999999999998</v>
      </c>
      <c r="M3034">
        <v>-0.27679999999999999</v>
      </c>
      <c r="N3034">
        <v>-1.0726</v>
      </c>
      <c r="O3034">
        <v>6.7100000000000007E-2</v>
      </c>
    </row>
    <row r="3035" spans="1:15" x14ac:dyDescent="0.3">
      <c r="A3035">
        <v>1103</v>
      </c>
      <c r="B3035">
        <v>20220707</v>
      </c>
      <c r="C3035">
        <v>0.56340000000000001</v>
      </c>
      <c r="E3035">
        <v>3.1046984847578887E-3</v>
      </c>
      <c r="F3035">
        <f t="shared" si="47"/>
        <v>1.1512663246004311E-4</v>
      </c>
      <c r="G3035">
        <v>-0.24033084889159176</v>
      </c>
      <c r="H3035">
        <v>-0.17119306094298553</v>
      </c>
      <c r="I3035">
        <v>0.30392521689385976</v>
      </c>
      <c r="J3035">
        <v>2.9262917772815724E-2</v>
      </c>
      <c r="K3035">
        <v>3.7081421279793275E-2</v>
      </c>
      <c r="L3035">
        <v>2.5577999999999999</v>
      </c>
      <c r="M3035">
        <v>-0.68659999999999999</v>
      </c>
      <c r="N3035">
        <v>2.5819999999999999</v>
      </c>
      <c r="O3035">
        <v>-1.4395</v>
      </c>
    </row>
    <row r="3036" spans="1:15" x14ac:dyDescent="0.3">
      <c r="A3036">
        <v>1103</v>
      </c>
      <c r="B3036">
        <v>20220708</v>
      </c>
      <c r="C3036">
        <v>0</v>
      </c>
      <c r="E3036">
        <v>3.1046984847578887E-3</v>
      </c>
      <c r="F3036">
        <f t="shared" si="47"/>
        <v>1.0839540900917665E-4</v>
      </c>
      <c r="G3036">
        <v>-0.25768995044483434</v>
      </c>
      <c r="H3036">
        <v>-0.19674443445042963</v>
      </c>
      <c r="I3036">
        <v>0.30392521689385976</v>
      </c>
      <c r="J3036">
        <v>2.9584418798163863E-2</v>
      </c>
      <c r="K3036">
        <v>3.4913344900102131E-2</v>
      </c>
      <c r="L3036">
        <v>0.96589999999999998</v>
      </c>
      <c r="M3036">
        <v>-0.3594</v>
      </c>
      <c r="N3036">
        <v>1.5535000000000001</v>
      </c>
      <c r="O3036">
        <v>-0.8952</v>
      </c>
    </row>
    <row r="3037" spans="1:15" x14ac:dyDescent="0.3">
      <c r="A3037">
        <v>1103</v>
      </c>
      <c r="B3037">
        <v>20220711</v>
      </c>
      <c r="C3037">
        <v>-0.56020000000000003</v>
      </c>
      <c r="E3037">
        <v>3.1046984847578887E-3</v>
      </c>
      <c r="F3037">
        <f t="shared" si="47"/>
        <v>1.171740250097205E-4</v>
      </c>
      <c r="G3037">
        <v>-0.19047485106569134</v>
      </c>
      <c r="H3037">
        <v>-0.11879542293876311</v>
      </c>
      <c r="I3037">
        <v>0.30392521689385976</v>
      </c>
      <c r="J3037">
        <v>-3.6360367047874528E-2</v>
      </c>
      <c r="K3037">
        <v>3.7740871000830213E-2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</row>
    <row r="3038" spans="1:15" x14ac:dyDescent="0.3">
      <c r="A3038">
        <v>1103</v>
      </c>
      <c r="B3038">
        <v>20220712</v>
      </c>
      <c r="C3038">
        <v>0</v>
      </c>
      <c r="E3038">
        <v>3.1046984847578887E-3</v>
      </c>
      <c r="F3038">
        <f t="shared" si="47"/>
        <v>1.2676251461128814E-4</v>
      </c>
      <c r="G3038">
        <v>-0.25198585388389522</v>
      </c>
      <c r="H3038">
        <v>-5.5233750948532202E-2</v>
      </c>
      <c r="I3038">
        <v>0.30392521689385976</v>
      </c>
      <c r="J3038">
        <v>-9.1598273159154267E-2</v>
      </c>
      <c r="K3038">
        <v>4.0829251289170955E-2</v>
      </c>
      <c r="L3038">
        <v>-2.6082999999999998</v>
      </c>
      <c r="M3038">
        <v>-0.33710000000000001</v>
      </c>
      <c r="N3038">
        <v>-1.8242</v>
      </c>
      <c r="O3038">
        <v>0.85019999999999996</v>
      </c>
    </row>
    <row r="3039" spans="1:15" x14ac:dyDescent="0.3">
      <c r="A3039">
        <v>1103</v>
      </c>
      <c r="B3039">
        <v>20220713</v>
      </c>
      <c r="C3039">
        <v>1.9718</v>
      </c>
      <c r="E3039">
        <v>3.1046984847578887E-3</v>
      </c>
      <c r="F3039">
        <f t="shared" si="47"/>
        <v>1.3495216195062124E-4</v>
      </c>
      <c r="G3039">
        <v>-4.0166421976714356E-2</v>
      </c>
      <c r="H3039">
        <v>-3.047386775729671E-2</v>
      </c>
      <c r="I3039">
        <v>0.30392521689385976</v>
      </c>
      <c r="J3039">
        <v>1.2995184636321237E-2</v>
      </c>
      <c r="K3039">
        <v>4.3467075019732584E-2</v>
      </c>
      <c r="L3039">
        <v>2.6966000000000001</v>
      </c>
      <c r="M3039">
        <v>-1.67E-2</v>
      </c>
      <c r="N3039">
        <v>1.8867</v>
      </c>
      <c r="O3039">
        <v>-1.5804</v>
      </c>
    </row>
    <row r="3040" spans="1:15" x14ac:dyDescent="0.3">
      <c r="A3040">
        <v>1103</v>
      </c>
      <c r="B3040">
        <v>20220714</v>
      </c>
      <c r="C3040">
        <v>-0.55249999999999999</v>
      </c>
      <c r="E3040">
        <v>3.1046984847578887E-3</v>
      </c>
      <c r="F3040">
        <f t="shared" si="47"/>
        <v>1.3653199050776214E-4</v>
      </c>
      <c r="G3040">
        <v>-7.4747507377407651E-2</v>
      </c>
      <c r="H3040">
        <v>1.2728454409241821E-2</v>
      </c>
      <c r="I3040">
        <v>0.30392521689385976</v>
      </c>
      <c r="J3040">
        <v>9.9557367895835233E-3</v>
      </c>
      <c r="K3040">
        <v>4.3975925900066652E-2</v>
      </c>
      <c r="L3040">
        <v>0.96519999999999995</v>
      </c>
      <c r="M3040">
        <v>-0.129</v>
      </c>
      <c r="N3040">
        <v>1.0913999999999999</v>
      </c>
      <c r="O3040">
        <v>-0.48809999999999998</v>
      </c>
    </row>
    <row r="3041" spans="1:15" x14ac:dyDescent="0.3">
      <c r="A3041">
        <v>1103</v>
      </c>
      <c r="B3041">
        <v>20220715</v>
      </c>
      <c r="C3041">
        <v>-1.1111</v>
      </c>
      <c r="E3041">
        <v>3.1046984847578887E-3</v>
      </c>
      <c r="F3041">
        <f t="shared" si="47"/>
        <v>1.3822347007508526E-4</v>
      </c>
      <c r="G3041">
        <v>-0.41027453344995529</v>
      </c>
      <c r="H3041">
        <v>-9.1541947896896098E-2</v>
      </c>
      <c r="I3041">
        <v>0.30392521689385976</v>
      </c>
      <c r="J3041">
        <v>0.26644708700746061</v>
      </c>
      <c r="K3041">
        <v>4.4520738729920253E-2</v>
      </c>
      <c r="L3041">
        <v>0.80020000000000002</v>
      </c>
      <c r="M3041">
        <v>-0.55379999999999996</v>
      </c>
      <c r="N3041">
        <v>1.7679</v>
      </c>
      <c r="O3041">
        <v>-0.89349999999999996</v>
      </c>
    </row>
    <row r="3042" spans="1:15" x14ac:dyDescent="0.3">
      <c r="A3042">
        <v>1103</v>
      </c>
      <c r="B3042">
        <v>20220718</v>
      </c>
      <c r="C3042">
        <v>-0.28089999999999998</v>
      </c>
      <c r="E3042">
        <v>3.1046984847578887E-3</v>
      </c>
      <c r="F3042">
        <f t="shared" si="47"/>
        <v>1.0792010624080311E-4</v>
      </c>
      <c r="G3042">
        <v>-0.27628311135020311</v>
      </c>
      <c r="H3042">
        <v>-0.17474609477839667</v>
      </c>
      <c r="I3042">
        <v>0.30392521689385976</v>
      </c>
      <c r="J3042">
        <v>0.32069805863093187</v>
      </c>
      <c r="K3042">
        <v>3.476025345798401E-2</v>
      </c>
      <c r="L3042">
        <v>1.1623000000000001</v>
      </c>
      <c r="M3042">
        <v>8.8999999999999996E-2</v>
      </c>
      <c r="N3042">
        <v>0.3493</v>
      </c>
      <c r="O3042">
        <v>-0.33700000000000002</v>
      </c>
    </row>
    <row r="3043" spans="1:15" x14ac:dyDescent="0.3">
      <c r="A3043">
        <v>1103</v>
      </c>
      <c r="B3043">
        <v>20220719</v>
      </c>
      <c r="C3043">
        <v>1.4085000000000001</v>
      </c>
      <c r="E3043">
        <v>3.1046984847578887E-3</v>
      </c>
      <c r="F3043">
        <f t="shared" si="47"/>
        <v>1.3572524167956862E-4</v>
      </c>
      <c r="G3043">
        <v>-9.1612985189799712E-2</v>
      </c>
      <c r="H3043">
        <v>2.1717039394271904E-2</v>
      </c>
      <c r="I3043">
        <v>0.30392521689385976</v>
      </c>
      <c r="J3043">
        <v>0.40342526531585104</v>
      </c>
      <c r="K3043">
        <v>4.3716078178249497E-2</v>
      </c>
      <c r="L3043">
        <v>-0.14019999999999999</v>
      </c>
      <c r="M3043">
        <v>0.38719999999999999</v>
      </c>
      <c r="N3043">
        <v>9.7000000000000003E-2</v>
      </c>
      <c r="O3043">
        <v>-9.64E-2</v>
      </c>
    </row>
    <row r="3044" spans="1:15" x14ac:dyDescent="0.3">
      <c r="A3044">
        <v>1103</v>
      </c>
      <c r="B3044">
        <v>20220720</v>
      </c>
      <c r="C3044">
        <v>-0.55559999999999998</v>
      </c>
      <c r="E3044">
        <v>3.1046984847578887E-3</v>
      </c>
      <c r="F3044">
        <f t="shared" si="47"/>
        <v>1.3651503860334814E-4</v>
      </c>
      <c r="G3044">
        <v>-0.11275653542289608</v>
      </c>
      <c r="H3044">
        <v>5.3866833968199371E-2</v>
      </c>
      <c r="I3044">
        <v>0.30392521689385976</v>
      </c>
      <c r="J3044">
        <v>0.36534595845484963</v>
      </c>
      <c r="K3044">
        <v>4.3970465819322194E-2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</row>
    <row r="3045" spans="1:15" x14ac:dyDescent="0.3">
      <c r="A3045">
        <v>1103</v>
      </c>
      <c r="B3045">
        <v>20220721</v>
      </c>
      <c r="C3045">
        <v>0.27929999999999999</v>
      </c>
      <c r="E3045">
        <v>3.1046984847578887E-3</v>
      </c>
      <c r="F3045">
        <f t="shared" si="47"/>
        <v>1.3149936752016123E-4</v>
      </c>
      <c r="G3045">
        <v>-2.2368543764938024E-2</v>
      </c>
      <c r="H3045">
        <v>5.2132651826403795E-2</v>
      </c>
      <c r="I3045">
        <v>0.30392521689385976</v>
      </c>
      <c r="J3045">
        <v>0.52188469391658865</v>
      </c>
      <c r="K3045">
        <v>4.2354955937183657E-2</v>
      </c>
      <c r="L3045">
        <v>1.4271</v>
      </c>
      <c r="M3045">
        <v>-0.22570000000000001</v>
      </c>
      <c r="N3045">
        <v>1.2341</v>
      </c>
      <c r="O3045">
        <v>-0.23330000000000001</v>
      </c>
    </row>
    <row r="3046" spans="1:15" x14ac:dyDescent="0.3">
      <c r="A3046">
        <v>1103</v>
      </c>
      <c r="B3046">
        <v>20220722</v>
      </c>
      <c r="C3046">
        <v>-0.27860000000000001</v>
      </c>
      <c r="E3046">
        <v>3.1046984847578887E-3</v>
      </c>
      <c r="F3046">
        <f t="shared" si="47"/>
        <v>1.0332076697637745E-4</v>
      </c>
      <c r="G3046">
        <v>-5.4097580885161776E-2</v>
      </c>
      <c r="H3046">
        <v>-8.3947816526129343E-2</v>
      </c>
      <c r="I3046">
        <v>0.30392521689385976</v>
      </c>
      <c r="J3046">
        <v>0.50897208092741231</v>
      </c>
      <c r="K3046">
        <v>3.3278840919212363E-2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</row>
    <row r="3047" spans="1:15" x14ac:dyDescent="0.3">
      <c r="A3047">
        <v>1103</v>
      </c>
      <c r="B3047">
        <v>20220725</v>
      </c>
      <c r="C3047">
        <v>0</v>
      </c>
      <c r="E3047">
        <v>3.1046984847578887E-3</v>
      </c>
      <c r="F3047">
        <f t="shared" si="47"/>
        <v>1.0881000166389114E-4</v>
      </c>
      <c r="G3047">
        <v>-2.0750554836594721E-2</v>
      </c>
      <c r="H3047">
        <v>-4.7595645456092628E-2</v>
      </c>
      <c r="I3047">
        <v>0.30392521689385976</v>
      </c>
      <c r="J3047">
        <v>0.43529630519157897</v>
      </c>
      <c r="K3047">
        <v>3.5046882071827462E-2</v>
      </c>
      <c r="L3047">
        <v>-6.0400000000000002E-2</v>
      </c>
      <c r="M3047">
        <v>0.16889999999999999</v>
      </c>
      <c r="N3047">
        <v>-1.1959</v>
      </c>
      <c r="O3047">
        <v>1.2039</v>
      </c>
    </row>
    <row r="3048" spans="1:15" x14ac:dyDescent="0.3">
      <c r="A3048">
        <v>1103</v>
      </c>
      <c r="B3048">
        <v>20220726</v>
      </c>
      <c r="C3048">
        <v>0.27929999999999999</v>
      </c>
      <c r="E3048">
        <v>3.1046984847578887E-3</v>
      </c>
      <c r="F3048">
        <f t="shared" si="47"/>
        <v>1.0247633018450506E-4</v>
      </c>
      <c r="G3048">
        <v>-6.8632057699093141E-2</v>
      </c>
      <c r="H3048">
        <v>3.3873939751469032E-2</v>
      </c>
      <c r="I3048">
        <v>0.30392521689385976</v>
      </c>
      <c r="J3048">
        <v>0.38900495548845254</v>
      </c>
      <c r="K3048">
        <v>3.3006854188127835E-2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</row>
    <row r="3049" spans="1:15" x14ac:dyDescent="0.3">
      <c r="A3049">
        <v>1103</v>
      </c>
      <c r="B3049">
        <v>20220727</v>
      </c>
      <c r="C3049">
        <v>0</v>
      </c>
      <c r="E3049">
        <v>3.1046984847578887E-3</v>
      </c>
      <c r="F3049">
        <f t="shared" si="47"/>
        <v>1.1558982054933201E-4</v>
      </c>
      <c r="G3049">
        <v>-8.4098934912408774E-2</v>
      </c>
      <c r="H3049">
        <v>9.7011226672443093E-2</v>
      </c>
      <c r="I3049">
        <v>0.30392521689385976</v>
      </c>
      <c r="J3049">
        <v>0.38837848731942948</v>
      </c>
      <c r="K3049">
        <v>3.7230610675015666E-2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</row>
    <row r="3050" spans="1:15" x14ac:dyDescent="0.3">
      <c r="A3050">
        <v>1103</v>
      </c>
      <c r="B3050">
        <v>20220728</v>
      </c>
      <c r="C3050">
        <v>0.27860000000000001</v>
      </c>
      <c r="E3050">
        <v>3.1046984847578887E-3</v>
      </c>
      <c r="F3050">
        <f t="shared" si="47"/>
        <v>2.7440273654201128E-4</v>
      </c>
      <c r="G3050">
        <v>-0.40221201234939713</v>
      </c>
      <c r="H3050">
        <v>0.69053029200187144</v>
      </c>
      <c r="I3050">
        <v>0.30392521689385976</v>
      </c>
      <c r="J3050">
        <v>0.3800565309711047</v>
      </c>
      <c r="K3050">
        <v>8.8383054872850184E-2</v>
      </c>
      <c r="L3050">
        <v>-8.6300000000000002E-2</v>
      </c>
      <c r="M3050">
        <v>0.192</v>
      </c>
      <c r="N3050">
        <v>-0.64070000000000005</v>
      </c>
      <c r="O3050">
        <v>0.63200000000000001</v>
      </c>
    </row>
    <row r="3051" spans="1:15" x14ac:dyDescent="0.3">
      <c r="A3051">
        <v>1103</v>
      </c>
      <c r="B3051">
        <v>20220729</v>
      </c>
      <c r="C3051">
        <v>1.3889</v>
      </c>
      <c r="E3051">
        <v>3.1046984847578887E-3</v>
      </c>
      <c r="F3051">
        <f t="shared" si="47"/>
        <v>2.6404029476606485E-4</v>
      </c>
      <c r="G3051">
        <v>-0.19261388727604351</v>
      </c>
      <c r="H3051">
        <v>0.66008161542293486</v>
      </c>
      <c r="I3051">
        <v>0.30392521689385976</v>
      </c>
      <c r="J3051">
        <v>0.45442145509453213</v>
      </c>
      <c r="K3051">
        <v>8.5045390417889583E-2</v>
      </c>
      <c r="L3051">
        <v>0.80659999999999998</v>
      </c>
      <c r="M3051">
        <v>0.4839</v>
      </c>
      <c r="N3051">
        <v>0.42470000000000002</v>
      </c>
      <c r="O3051">
        <v>-0.14219999999999999</v>
      </c>
    </row>
    <row r="3052" spans="1:15" x14ac:dyDescent="0.3">
      <c r="A3052">
        <v>1103</v>
      </c>
      <c r="B3052">
        <v>20220801</v>
      </c>
      <c r="C3052">
        <v>-0.27400000000000002</v>
      </c>
      <c r="E3052">
        <v>3.1046984847578887E-3</v>
      </c>
      <c r="F3052">
        <f t="shared" si="47"/>
        <v>3.0133444233548015E-4</v>
      </c>
      <c r="G3052">
        <v>-6.0240454104634654E-2</v>
      </c>
      <c r="H3052">
        <v>0.90703521157584444</v>
      </c>
      <c r="I3052">
        <v>0.30392521689385976</v>
      </c>
      <c r="J3052">
        <v>0.28352761324836995</v>
      </c>
      <c r="K3052">
        <v>9.7057554482292627E-2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</row>
    <row r="3053" spans="1:15" x14ac:dyDescent="0.3">
      <c r="A3053">
        <v>1103</v>
      </c>
      <c r="B3053">
        <v>20220802</v>
      </c>
      <c r="C3053">
        <v>-1.0989</v>
      </c>
      <c r="E3053">
        <v>3.1046984847578887E-3</v>
      </c>
      <c r="F3053">
        <f t="shared" si="47"/>
        <v>2.8572406787682266E-4</v>
      </c>
      <c r="G3053">
        <v>-0.12934777782370452</v>
      </c>
      <c r="H3053">
        <v>0.83121152922156205</v>
      </c>
      <c r="I3053">
        <v>0.30392521689385976</v>
      </c>
      <c r="J3053">
        <v>0.24563829232349432</v>
      </c>
      <c r="K3053">
        <v>9.2029570433183008E-2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</row>
    <row r="3054" spans="1:15" x14ac:dyDescent="0.3">
      <c r="A3054">
        <v>1103</v>
      </c>
      <c r="B3054">
        <v>20220803</v>
      </c>
      <c r="C3054">
        <v>-0.55559999999999998</v>
      </c>
      <c r="E3054">
        <v>3.1046984847578887E-3</v>
      </c>
      <c r="F3054">
        <f t="shared" si="47"/>
        <v>2.8001630249159336E-4</v>
      </c>
      <c r="G3054">
        <v>-0.14174321842728374</v>
      </c>
      <c r="H3054">
        <v>0.8496212621489474</v>
      </c>
      <c r="I3054">
        <v>0.30392521689385976</v>
      </c>
      <c r="J3054">
        <v>0.24957793338740231</v>
      </c>
      <c r="K3054">
        <v>9.019114218862051E-2</v>
      </c>
      <c r="L3054">
        <v>0.23749999999999999</v>
      </c>
      <c r="M3054">
        <v>-0.25600000000000001</v>
      </c>
      <c r="N3054">
        <v>-0.4914</v>
      </c>
      <c r="O3054">
        <v>-0.26079999999999998</v>
      </c>
    </row>
    <row r="3055" spans="1:15" x14ac:dyDescent="0.3">
      <c r="A3055">
        <v>1103</v>
      </c>
      <c r="B3055">
        <v>20220804</v>
      </c>
      <c r="C3055">
        <v>0.27929999999999999</v>
      </c>
      <c r="E3055">
        <v>3.1046984847578887E-3</v>
      </c>
      <c r="F3055">
        <f t="shared" si="47"/>
        <v>3.0389679760471991E-4</v>
      </c>
      <c r="G3055">
        <v>-0.30938332552834491</v>
      </c>
      <c r="H3055">
        <v>1.00208060889533</v>
      </c>
      <c r="I3055">
        <v>0.30392521689385976</v>
      </c>
      <c r="J3055">
        <v>0.25036341484103081</v>
      </c>
      <c r="K3055">
        <v>9.7882869817040682E-2</v>
      </c>
      <c r="L3055">
        <v>-0.39579999999999999</v>
      </c>
      <c r="M3055">
        <v>0.26900000000000002</v>
      </c>
      <c r="N3055">
        <v>-0.49530000000000002</v>
      </c>
      <c r="O3055">
        <v>-0.185</v>
      </c>
    </row>
    <row r="3056" spans="1:15" x14ac:dyDescent="0.3">
      <c r="A3056">
        <v>1103</v>
      </c>
      <c r="B3056">
        <v>20220805</v>
      </c>
      <c r="C3056">
        <v>1.4451000000000001</v>
      </c>
      <c r="E3056">
        <v>3.1046984847578887E-3</v>
      </c>
      <c r="F3056">
        <f t="shared" si="47"/>
        <v>2.9530243529880422E-4</v>
      </c>
      <c r="G3056">
        <v>-0.26029518685487862</v>
      </c>
      <c r="H3056">
        <v>0.96534994685622821</v>
      </c>
      <c r="I3056">
        <v>0.30392521689385976</v>
      </c>
      <c r="J3056">
        <v>0.20168344886171563</v>
      </c>
      <c r="K3056">
        <v>9.5114690443710695E-2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</row>
    <row r="3057" spans="1:15" x14ac:dyDescent="0.3">
      <c r="A3057">
        <v>1103</v>
      </c>
      <c r="B3057">
        <v>20220808</v>
      </c>
      <c r="C3057">
        <v>0.56979999999999997</v>
      </c>
      <c r="E3057">
        <v>3.1046984847578887E-3</v>
      </c>
      <c r="F3057">
        <f t="shared" si="47"/>
        <v>2.8486885486478174E-4</v>
      </c>
      <c r="G3057">
        <v>-0.30000447445218542</v>
      </c>
      <c r="H3057">
        <v>0.95981563362678834</v>
      </c>
      <c r="I3057">
        <v>0.30392521689385976</v>
      </c>
      <c r="J3057">
        <v>0.19824888173646971</v>
      </c>
      <c r="K3057">
        <v>9.1754112762739495E-2</v>
      </c>
      <c r="L3057">
        <v>-0.10199999999999999</v>
      </c>
      <c r="M3057">
        <v>0.24529999999999999</v>
      </c>
      <c r="N3057">
        <v>0.26179999999999998</v>
      </c>
      <c r="O3057">
        <v>0.1482</v>
      </c>
    </row>
    <row r="3058" spans="1:15" x14ac:dyDescent="0.3">
      <c r="A3058">
        <v>1103</v>
      </c>
      <c r="B3058">
        <v>20220809</v>
      </c>
      <c r="C3058">
        <v>0.84989999999999999</v>
      </c>
      <c r="E3058">
        <v>3.1046984847578887E-3</v>
      </c>
      <c r="F3058">
        <f t="shared" si="47"/>
        <v>2.7270016589281653E-4</v>
      </c>
      <c r="G3058">
        <v>-0.25352157218876342</v>
      </c>
      <c r="H3058">
        <v>0.90913091444633964</v>
      </c>
      <c r="I3058">
        <v>0.30392521689385976</v>
      </c>
      <c r="J3058">
        <v>0.17384647817581789</v>
      </c>
      <c r="K3058">
        <v>8.783466968905429E-2</v>
      </c>
      <c r="L3058">
        <v>0.21840000000000001</v>
      </c>
      <c r="M3058">
        <v>0.40339999999999998</v>
      </c>
      <c r="N3058">
        <v>7.1199999999999999E-2</v>
      </c>
      <c r="O3058">
        <v>0.129</v>
      </c>
    </row>
    <row r="3059" spans="1:15" x14ac:dyDescent="0.3">
      <c r="A3059">
        <v>1103</v>
      </c>
      <c r="B3059">
        <v>20220810</v>
      </c>
      <c r="C3059">
        <v>0</v>
      </c>
      <c r="E3059">
        <v>3.1046984847578887E-3</v>
      </c>
      <c r="F3059">
        <f t="shared" si="47"/>
        <v>2.8520143004872543E-4</v>
      </c>
      <c r="G3059">
        <v>-0.27208730955297389</v>
      </c>
      <c r="H3059">
        <v>0.90952388018723962</v>
      </c>
      <c r="I3059">
        <v>0.30392521689385976</v>
      </c>
      <c r="J3059">
        <v>0.17528875335138955</v>
      </c>
      <c r="K3059">
        <v>9.1861232724815167E-2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</row>
    <row r="3060" spans="1:15" x14ac:dyDescent="0.3">
      <c r="A3060">
        <v>1103</v>
      </c>
      <c r="B3060">
        <v>20220811</v>
      </c>
      <c r="C3060">
        <v>-0.28089999999999998</v>
      </c>
      <c r="E3060">
        <v>3.1046984847578887E-3</v>
      </c>
      <c r="F3060">
        <f t="shared" si="47"/>
        <v>2.6736718066581306E-4</v>
      </c>
      <c r="G3060">
        <v>-3.8164503472153999E-2</v>
      </c>
      <c r="H3060">
        <v>0.92348730182462924</v>
      </c>
      <c r="I3060">
        <v>0.30392521689385976</v>
      </c>
      <c r="J3060">
        <v>0.28396095974028501</v>
      </c>
      <c r="K3060">
        <v>8.6116955310931886E-2</v>
      </c>
      <c r="L3060">
        <v>1.8139000000000001</v>
      </c>
      <c r="M3060">
        <v>-0.3609</v>
      </c>
      <c r="N3060">
        <v>-4.4999999999999997E-3</v>
      </c>
      <c r="O3060">
        <v>-0.28749999999999998</v>
      </c>
    </row>
    <row r="3061" spans="1:15" x14ac:dyDescent="0.3">
      <c r="A3061">
        <v>1103</v>
      </c>
      <c r="B3061">
        <v>20220812</v>
      </c>
      <c r="C3061">
        <v>0</v>
      </c>
      <c r="E3061">
        <v>3.1046984847578887E-3</v>
      </c>
      <c r="F3061">
        <f t="shared" si="47"/>
        <v>2.7470199056639575E-4</v>
      </c>
      <c r="G3061">
        <v>-7.4994319247832911E-2</v>
      </c>
      <c r="H3061">
        <v>0.94049415126668323</v>
      </c>
      <c r="I3061">
        <v>0.30392521689385976</v>
      </c>
      <c r="J3061">
        <v>0.24690768361956375</v>
      </c>
      <c r="K3061">
        <v>8.8479442340378384E-2</v>
      </c>
      <c r="L3061">
        <v>0.60929999999999995</v>
      </c>
      <c r="M3061">
        <v>-0.78</v>
      </c>
      <c r="N3061">
        <v>0.3876</v>
      </c>
      <c r="O3061">
        <v>-0.76060000000000005</v>
      </c>
    </row>
    <row r="3062" spans="1:15" x14ac:dyDescent="0.3">
      <c r="A3062">
        <v>1103</v>
      </c>
      <c r="B3062">
        <v>20220815</v>
      </c>
      <c r="C3062">
        <v>0</v>
      </c>
      <c r="E3062">
        <v>3.1046984847578887E-3</v>
      </c>
      <c r="F3062">
        <f t="shared" si="47"/>
        <v>2.5829113485104001E-4</v>
      </c>
      <c r="G3062">
        <v>-4.1510175493474043E-2</v>
      </c>
      <c r="H3062">
        <v>0.8748058575898503</v>
      </c>
      <c r="I3062">
        <v>0.30392521689385976</v>
      </c>
      <c r="J3062">
        <v>0.210256284843099</v>
      </c>
      <c r="K3062">
        <v>8.3193629307028227E-2</v>
      </c>
      <c r="L3062">
        <v>0.82210000000000005</v>
      </c>
      <c r="M3062">
        <v>-0.7611</v>
      </c>
      <c r="N3062">
        <v>0.2162</v>
      </c>
      <c r="O3062">
        <v>-0.32019999999999998</v>
      </c>
    </row>
    <row r="3063" spans="1:15" x14ac:dyDescent="0.3">
      <c r="A3063">
        <v>1103</v>
      </c>
      <c r="B3063">
        <v>20220816</v>
      </c>
      <c r="C3063">
        <v>-0.84509999999999996</v>
      </c>
      <c r="E3063">
        <v>3.1046984847578887E-3</v>
      </c>
      <c r="F3063">
        <f t="shared" si="47"/>
        <v>2.5798476579775946E-4</v>
      </c>
      <c r="G3063">
        <v>-1.5677199722297922E-2</v>
      </c>
      <c r="H3063">
        <v>0.86012101076756819</v>
      </c>
      <c r="I3063">
        <v>0.30392521689385976</v>
      </c>
      <c r="J3063">
        <v>0.14836550297931178</v>
      </c>
      <c r="K3063">
        <v>8.3094950142276913E-2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</row>
    <row r="3064" spans="1:15" x14ac:dyDescent="0.3">
      <c r="A3064">
        <v>1103</v>
      </c>
      <c r="B3064">
        <v>20220817</v>
      </c>
      <c r="C3064">
        <v>0.56820000000000004</v>
      </c>
      <c r="E3064">
        <v>3.1046984847578887E-3</v>
      </c>
      <c r="F3064">
        <f t="shared" si="47"/>
        <v>2.7366922540262949E-4</v>
      </c>
      <c r="G3064">
        <v>0.14162423236206115</v>
      </c>
      <c r="H3064">
        <v>1.0253807168157696</v>
      </c>
      <c r="I3064">
        <v>0.30392521689385976</v>
      </c>
      <c r="J3064">
        <v>8.3977854728050708E-2</v>
      </c>
      <c r="K3064">
        <v>8.814679645903549E-2</v>
      </c>
      <c r="L3064">
        <v>0.316</v>
      </c>
      <c r="M3064">
        <v>-0.1792</v>
      </c>
      <c r="N3064">
        <v>-0.1736</v>
      </c>
      <c r="O3064">
        <v>4.8399999999999999E-2</v>
      </c>
    </row>
    <row r="3065" spans="1:15" x14ac:dyDescent="0.3">
      <c r="A3065">
        <v>1103</v>
      </c>
      <c r="B3065">
        <v>20220818</v>
      </c>
      <c r="C3065">
        <v>0</v>
      </c>
      <c r="E3065">
        <v>3.1046984847578887E-3</v>
      </c>
      <c r="F3065">
        <f t="shared" si="47"/>
        <v>2.6258771052692842E-4</v>
      </c>
      <c r="G3065">
        <v>0.11255527873419841</v>
      </c>
      <c r="H3065">
        <v>0.95707793386829565</v>
      </c>
      <c r="I3065">
        <v>0.30392521689385976</v>
      </c>
      <c r="J3065">
        <v>6.2183807904644825E-2</v>
      </c>
      <c r="K3065">
        <v>8.4577523974089089E-2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</row>
    <row r="3066" spans="1:15" x14ac:dyDescent="0.3">
      <c r="A3066">
        <v>1103</v>
      </c>
      <c r="B3066">
        <v>20220819</v>
      </c>
      <c r="C3066">
        <v>0</v>
      </c>
      <c r="E3066">
        <v>3.1046984847578887E-3</v>
      </c>
      <c r="F3066">
        <f t="shared" si="47"/>
        <v>2.610172824759002E-4</v>
      </c>
      <c r="G3066">
        <v>2.6088853461885976E-2</v>
      </c>
      <c r="H3066">
        <v>0.84622941526820539</v>
      </c>
      <c r="I3066">
        <v>0.30392521689385976</v>
      </c>
      <c r="J3066">
        <v>9.2026787351087574E-2</v>
      </c>
      <c r="K3066">
        <v>8.4071700925977336E-2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</row>
    <row r="3067" spans="1:15" x14ac:dyDescent="0.3">
      <c r="A3067">
        <v>1103</v>
      </c>
      <c r="B3067">
        <v>20220822</v>
      </c>
      <c r="C3067">
        <v>0</v>
      </c>
      <c r="E3067">
        <v>3.1046984847578887E-3</v>
      </c>
      <c r="F3067">
        <f t="shared" si="47"/>
        <v>2.6506428847250692E-4</v>
      </c>
      <c r="G3067">
        <v>8.1950606801467457E-2</v>
      </c>
      <c r="H3067">
        <v>0.86829812789853611</v>
      </c>
      <c r="I3067">
        <v>0.30392521689385976</v>
      </c>
      <c r="J3067">
        <v>8.97099107202559E-2</v>
      </c>
      <c r="K3067">
        <v>8.5375211078887486E-2</v>
      </c>
      <c r="L3067">
        <v>-1.0669999999999999</v>
      </c>
      <c r="M3067">
        <v>0.9627</v>
      </c>
      <c r="N3067">
        <v>0.71909999999999996</v>
      </c>
      <c r="O3067">
        <v>0.78779999999999994</v>
      </c>
    </row>
    <row r="3068" spans="1:15" x14ac:dyDescent="0.3">
      <c r="A3068">
        <v>1103</v>
      </c>
      <c r="B3068">
        <v>20220823</v>
      </c>
      <c r="C3068">
        <v>0</v>
      </c>
      <c r="E3068">
        <v>3.1046984847578887E-3</v>
      </c>
      <c r="F3068">
        <f t="shared" si="47"/>
        <v>2.5548683469454186E-4</v>
      </c>
      <c r="G3068">
        <v>6.31648028670765E-3</v>
      </c>
      <c r="H3068">
        <v>0.8015939215619331</v>
      </c>
      <c r="I3068">
        <v>0.30392521689385976</v>
      </c>
      <c r="J3068">
        <v>9.6307340286177212E-2</v>
      </c>
      <c r="K3068">
        <v>8.229038534621673E-2</v>
      </c>
      <c r="L3068">
        <v>-0.9748</v>
      </c>
      <c r="M3068">
        <v>0.1817</v>
      </c>
      <c r="N3068">
        <v>-0.29010000000000002</v>
      </c>
      <c r="O3068">
        <v>0.3049</v>
      </c>
    </row>
    <row r="3069" spans="1:15" x14ac:dyDescent="0.3">
      <c r="A3069">
        <v>1103</v>
      </c>
      <c r="B3069">
        <v>20220824</v>
      </c>
      <c r="C3069">
        <v>0.56499999999999995</v>
      </c>
      <c r="E3069">
        <v>3.1046984847578887E-3</v>
      </c>
      <c r="F3069">
        <f t="shared" si="47"/>
        <v>2.5418475807862355E-4</v>
      </c>
      <c r="G3069">
        <v>-1.4717375781755287E-2</v>
      </c>
      <c r="H3069">
        <v>0.76410977441571826</v>
      </c>
      <c r="I3069">
        <v>0.30392521689385976</v>
      </c>
      <c r="J3069">
        <v>1.6128836635066137E-3</v>
      </c>
      <c r="K3069">
        <v>8.1870996274359772E-2</v>
      </c>
      <c r="L3069">
        <v>-0.16750000000000001</v>
      </c>
      <c r="M3069">
        <v>0.45639999999999997</v>
      </c>
      <c r="N3069">
        <v>-6.3500000000000001E-2</v>
      </c>
      <c r="O3069">
        <v>0.4083</v>
      </c>
    </row>
    <row r="3070" spans="1:15" x14ac:dyDescent="0.3">
      <c r="A3070">
        <v>1103</v>
      </c>
      <c r="B3070">
        <v>20220825</v>
      </c>
      <c r="C3070">
        <v>0.28089999999999998</v>
      </c>
      <c r="E3070">
        <v>3.1046984847578887E-3</v>
      </c>
      <c r="F3070">
        <f t="shared" si="47"/>
        <v>2.5998606607512467E-4</v>
      </c>
      <c r="G3070">
        <v>6.099902135647961E-2</v>
      </c>
      <c r="H3070">
        <v>0.8112870590115574</v>
      </c>
      <c r="I3070">
        <v>0.30392521689385976</v>
      </c>
      <c r="J3070">
        <v>6.4336409358658206E-4</v>
      </c>
      <c r="K3070">
        <v>8.3739553889529778E-2</v>
      </c>
      <c r="L3070">
        <v>0.9042</v>
      </c>
      <c r="M3070">
        <v>-2.2499999999999999E-2</v>
      </c>
      <c r="N3070">
        <v>-0.37840000000000001</v>
      </c>
      <c r="O3070">
        <v>-9.9000000000000005E-2</v>
      </c>
    </row>
    <row r="3071" spans="1:15" x14ac:dyDescent="0.3">
      <c r="A3071">
        <v>1103</v>
      </c>
      <c r="B3071">
        <v>20220826</v>
      </c>
      <c r="C3071">
        <v>1.1204000000000001</v>
      </c>
      <c r="E3071">
        <v>3.1046984847578887E-3</v>
      </c>
      <c r="F3071">
        <f t="shared" si="47"/>
        <v>2.5462449256006094E-4</v>
      </c>
      <c r="G3071">
        <v>9.9967873342510685E-2</v>
      </c>
      <c r="H3071">
        <v>0.79377618493561719</v>
      </c>
      <c r="I3071">
        <v>0.30392521689385976</v>
      </c>
      <c r="J3071">
        <v>-0.40823814468487446</v>
      </c>
      <c r="K3071">
        <v>8.2012631439125766E-2</v>
      </c>
      <c r="L3071">
        <v>0.51449999999999996</v>
      </c>
      <c r="M3071">
        <v>1.7100000000000001E-2</v>
      </c>
      <c r="N3071">
        <v>-2.29E-2</v>
      </c>
      <c r="O3071">
        <v>-0.12870000000000001</v>
      </c>
    </row>
    <row r="3072" spans="1:15" x14ac:dyDescent="0.3">
      <c r="A3072">
        <v>1103</v>
      </c>
      <c r="B3072">
        <v>20220829</v>
      </c>
      <c r="C3072">
        <v>-1.6619999999999999</v>
      </c>
      <c r="E3072">
        <v>3.1046984847578887E-3</v>
      </c>
      <c r="F3072">
        <f t="shared" si="47"/>
        <v>2.607713093971948E-4</v>
      </c>
      <c r="G3072">
        <v>-1.5485234934189396E-2</v>
      </c>
      <c r="H3072">
        <v>0.87965303401239847</v>
      </c>
      <c r="I3072">
        <v>0.30392521689385976</v>
      </c>
      <c r="J3072">
        <v>-0.37446104694971011</v>
      </c>
      <c r="K3072">
        <v>8.3992474849785725E-2</v>
      </c>
      <c r="L3072">
        <v>-2.3028</v>
      </c>
      <c r="M3072">
        <v>1.0702</v>
      </c>
      <c r="N3072">
        <v>0.77210000000000001</v>
      </c>
      <c r="O3072">
        <v>0.7631</v>
      </c>
    </row>
    <row r="3073" spans="1:15" x14ac:dyDescent="0.3">
      <c r="A3073">
        <v>1103</v>
      </c>
      <c r="B3073">
        <v>20220830</v>
      </c>
      <c r="C3073">
        <v>0.84509999999999996</v>
      </c>
      <c r="E3073">
        <v>3.1046984847578887E-3</v>
      </c>
      <c r="F3073">
        <f t="shared" si="47"/>
        <v>2.5903070398127333E-4</v>
      </c>
      <c r="G3073">
        <v>-2.253308501188819E-2</v>
      </c>
      <c r="H3073">
        <v>0.78793563243360898</v>
      </c>
      <c r="I3073">
        <v>0.30392521689385976</v>
      </c>
      <c r="J3073">
        <v>-0.46249043929846351</v>
      </c>
      <c r="K3073">
        <v>8.3431838954072579E-2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</row>
    <row r="3074" spans="1:15" x14ac:dyDescent="0.3">
      <c r="A3074">
        <v>1103</v>
      </c>
      <c r="B3074">
        <v>20220831</v>
      </c>
      <c r="C3074">
        <v>1.3966000000000001</v>
      </c>
      <c r="E3074">
        <v>3.1046984847578887E-3</v>
      </c>
      <c r="F3074">
        <f t="shared" si="47"/>
        <v>2.3232701310538085E-4</v>
      </c>
      <c r="G3074">
        <v>8.211514804841763E-2</v>
      </c>
      <c r="H3074">
        <v>0.60877331384132483</v>
      </c>
      <c r="I3074">
        <v>0.30392521689385976</v>
      </c>
      <c r="J3074">
        <v>-0.44638703976810312</v>
      </c>
      <c r="K3074">
        <v>7.4830781232367638E-2</v>
      </c>
      <c r="L3074">
        <v>0.93789999999999996</v>
      </c>
      <c r="M3074">
        <v>-0.3589</v>
      </c>
      <c r="N3074">
        <v>-0.35949999999999999</v>
      </c>
      <c r="O3074">
        <v>-0.17749999999999999</v>
      </c>
    </row>
    <row r="3075" spans="1:15" x14ac:dyDescent="0.3">
      <c r="A3075">
        <v>1103</v>
      </c>
      <c r="B3075">
        <v>20220901</v>
      </c>
      <c r="C3075">
        <v>-0.82640000000000002</v>
      </c>
      <c r="E3075">
        <v>3.1046984847578887E-3</v>
      </c>
      <c r="F3075">
        <f t="shared" ref="F3075:F3138" si="48">E3075*K3075</f>
        <v>2.4939661442212476E-4</v>
      </c>
      <c r="G3075">
        <v>-9.7892976115064395E-2</v>
      </c>
      <c r="H3075">
        <v>0.69326655573345375</v>
      </c>
      <c r="I3075">
        <v>0.30392521689385976</v>
      </c>
      <c r="J3075">
        <v>-0.52058359572690893</v>
      </c>
      <c r="K3075">
        <v>8.0328771262814999E-2</v>
      </c>
      <c r="L3075">
        <v>-1.9475</v>
      </c>
      <c r="M3075">
        <v>0.60819999999999996</v>
      </c>
      <c r="N3075">
        <v>0.03</v>
      </c>
      <c r="O3075">
        <v>0.90780000000000005</v>
      </c>
    </row>
    <row r="3076" spans="1:15" x14ac:dyDescent="0.3">
      <c r="A3076">
        <v>1103</v>
      </c>
      <c r="B3076">
        <v>20220902</v>
      </c>
      <c r="C3076">
        <v>-0.27779999999999999</v>
      </c>
      <c r="E3076">
        <v>3.1046984847578887E-3</v>
      </c>
      <c r="F3076">
        <f t="shared" si="48"/>
        <v>2.3143551013953773E-4</v>
      </c>
      <c r="G3076">
        <v>-0.17646142153376884</v>
      </c>
      <c r="H3076">
        <v>0.56819639787552245</v>
      </c>
      <c r="I3076">
        <v>0.30392521689385976</v>
      </c>
      <c r="J3076">
        <v>-0.49847837340029305</v>
      </c>
      <c r="K3076">
        <v>7.4543634841109402E-2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</row>
    <row r="3077" spans="1:15" x14ac:dyDescent="0.3">
      <c r="A3077">
        <v>1103</v>
      </c>
      <c r="B3077">
        <v>20220905</v>
      </c>
      <c r="C3077">
        <v>0</v>
      </c>
      <c r="E3077">
        <v>3.1046984847578887E-3</v>
      </c>
      <c r="F3077">
        <f t="shared" si="48"/>
        <v>2.4313164624301676E-4</v>
      </c>
      <c r="G3077">
        <v>-3.4599443121567056E-2</v>
      </c>
      <c r="H3077">
        <v>0.73304994273226642</v>
      </c>
      <c r="I3077">
        <v>0.30392521689385976</v>
      </c>
      <c r="J3077">
        <v>-0.43938329734921477</v>
      </c>
      <c r="K3077">
        <v>7.8310872194720285E-2</v>
      </c>
      <c r="L3077">
        <v>-7.7100000000000002E-2</v>
      </c>
      <c r="M3077">
        <v>0.82120000000000004</v>
      </c>
      <c r="N3077">
        <v>0.4824</v>
      </c>
      <c r="O3077">
        <v>-5.9299999999999999E-2</v>
      </c>
    </row>
    <row r="3078" spans="1:15" x14ac:dyDescent="0.3">
      <c r="A3078">
        <v>1103</v>
      </c>
      <c r="B3078">
        <v>20220906</v>
      </c>
      <c r="C3078">
        <v>0</v>
      </c>
      <c r="E3078">
        <v>3.1046984847578887E-3</v>
      </c>
      <c r="F3078">
        <f t="shared" si="48"/>
        <v>2.4510785267639254E-4</v>
      </c>
      <c r="G3078">
        <v>0.18243046160570239</v>
      </c>
      <c r="H3078">
        <v>0.86457816403835752</v>
      </c>
      <c r="I3078">
        <v>0.30392521689385976</v>
      </c>
      <c r="J3078">
        <v>-0.31438493498694303</v>
      </c>
      <c r="K3078">
        <v>7.8947393403809588E-2</v>
      </c>
      <c r="L3078">
        <v>0.13850000000000001</v>
      </c>
      <c r="M3078">
        <v>0.43519999999999998</v>
      </c>
      <c r="N3078">
        <v>1.0835999999999999</v>
      </c>
      <c r="O3078">
        <v>0.1867</v>
      </c>
    </row>
    <row r="3079" spans="1:15" x14ac:dyDescent="0.3">
      <c r="A3079">
        <v>1103</v>
      </c>
      <c r="B3079">
        <v>20220907</v>
      </c>
      <c r="C3079">
        <v>-0.55710000000000004</v>
      </c>
      <c r="E3079">
        <v>3.1046984847578887E-3</v>
      </c>
      <c r="F3079">
        <f t="shared" si="48"/>
        <v>2.2954713698669161E-4</v>
      </c>
      <c r="G3079">
        <v>0.17264025741216751</v>
      </c>
      <c r="H3079">
        <v>0.83685774848243211</v>
      </c>
      <c r="I3079">
        <v>0.30392521689385976</v>
      </c>
      <c r="J3079">
        <v>-0.31571811270104772</v>
      </c>
      <c r="K3079">
        <v>7.3935404070193375E-2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</row>
    <row r="3080" spans="1:15" x14ac:dyDescent="0.3">
      <c r="A3080">
        <v>1103</v>
      </c>
      <c r="B3080">
        <v>20220908</v>
      </c>
      <c r="C3080">
        <v>0</v>
      </c>
      <c r="E3080">
        <v>3.1046984847578887E-3</v>
      </c>
      <c r="F3080">
        <f t="shared" si="48"/>
        <v>2.2378313627925101E-4</v>
      </c>
      <c r="G3080">
        <v>0.23050392925630933</v>
      </c>
      <c r="H3080">
        <v>0.84056267045363842</v>
      </c>
      <c r="I3080">
        <v>0.30392521689385976</v>
      </c>
      <c r="J3080">
        <v>-0.31194854021067336</v>
      </c>
      <c r="K3080">
        <v>7.2078862851863088E-2</v>
      </c>
      <c r="L3080">
        <v>1.1843999999999999</v>
      </c>
      <c r="M3080">
        <v>-0.375</v>
      </c>
      <c r="N3080">
        <v>-1.1693</v>
      </c>
      <c r="O3080">
        <v>0.16969999999999999</v>
      </c>
    </row>
    <row r="3081" spans="1:15" x14ac:dyDescent="0.3">
      <c r="A3081">
        <v>1103</v>
      </c>
      <c r="B3081">
        <v>20220912</v>
      </c>
      <c r="C3081">
        <v>0.28010000000000002</v>
      </c>
      <c r="E3081">
        <v>3.1046984847578887E-3</v>
      </c>
      <c r="F3081">
        <f t="shared" si="48"/>
        <v>2.1873216897390279E-4</v>
      </c>
      <c r="G3081">
        <v>0.23719527329894943</v>
      </c>
      <c r="H3081">
        <v>0.76137693976885745</v>
      </c>
      <c r="I3081">
        <v>0.30392521689385976</v>
      </c>
      <c r="J3081">
        <v>-0.43927840079333919</v>
      </c>
      <c r="K3081">
        <v>7.0451984322387431E-2</v>
      </c>
      <c r="L3081">
        <v>1.5610999999999999</v>
      </c>
      <c r="M3081">
        <v>-0.68720000000000003</v>
      </c>
      <c r="N3081">
        <v>0.2702</v>
      </c>
      <c r="O3081">
        <v>-0.53059999999999996</v>
      </c>
    </row>
    <row r="3082" spans="1:15" x14ac:dyDescent="0.3">
      <c r="A3082">
        <v>1103</v>
      </c>
      <c r="B3082">
        <v>20220913</v>
      </c>
      <c r="C3082">
        <v>0</v>
      </c>
      <c r="E3082">
        <v>3.1046984847578887E-3</v>
      </c>
      <c r="F3082">
        <f t="shared" si="48"/>
        <v>2.1263571890761088E-4</v>
      </c>
      <c r="G3082">
        <v>0.29418139182602371</v>
      </c>
      <c r="H3082">
        <v>0.72667075018007199</v>
      </c>
      <c r="I3082">
        <v>0.30392521689385976</v>
      </c>
      <c r="J3082">
        <v>-0.48372828937724849</v>
      </c>
      <c r="K3082">
        <v>6.8488363669296115E-2</v>
      </c>
      <c r="L3082">
        <v>0.59360000000000002</v>
      </c>
      <c r="M3082">
        <v>-0.22020000000000001</v>
      </c>
      <c r="N3082">
        <v>0.2853</v>
      </c>
      <c r="O3082">
        <v>-0.28889999999999999</v>
      </c>
    </row>
    <row r="3083" spans="1:15" x14ac:dyDescent="0.3">
      <c r="A3083">
        <v>1103</v>
      </c>
      <c r="B3083">
        <v>20220914</v>
      </c>
      <c r="C3083">
        <v>-0.55869999999999997</v>
      </c>
      <c r="E3083">
        <v>3.1046984847578887E-3</v>
      </c>
      <c r="F3083">
        <f t="shared" si="48"/>
        <v>2.0899217134126463E-4</v>
      </c>
      <c r="G3083">
        <v>0.22699371598803914</v>
      </c>
      <c r="H3083">
        <v>0.70061620163640148</v>
      </c>
      <c r="I3083">
        <v>0.30392521689385976</v>
      </c>
      <c r="J3083">
        <v>-0.48571469276135371</v>
      </c>
      <c r="K3083">
        <v>6.7314804438268122E-2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</row>
    <row r="3084" spans="1:15" x14ac:dyDescent="0.3">
      <c r="A3084">
        <v>1103</v>
      </c>
      <c r="B3084">
        <v>20220915</v>
      </c>
      <c r="C3084">
        <v>0.56179999999999997</v>
      </c>
      <c r="E3084">
        <v>3.1046984847578887E-3</v>
      </c>
      <c r="F3084">
        <f t="shared" si="48"/>
        <v>1.8379515397988979E-4</v>
      </c>
      <c r="G3084">
        <v>0.26420746133993511</v>
      </c>
      <c r="H3084">
        <v>0.59360613085421143</v>
      </c>
      <c r="I3084">
        <v>0.30392521689385976</v>
      </c>
      <c r="J3084">
        <v>-0.48645429999094586</v>
      </c>
      <c r="K3084">
        <v>5.9199034908609664E-2</v>
      </c>
      <c r="L3084">
        <v>0.2359</v>
      </c>
      <c r="M3084">
        <v>-0.63919999999999999</v>
      </c>
      <c r="N3084">
        <v>2.0299999999999999E-2</v>
      </c>
      <c r="O3084">
        <v>-0.13500000000000001</v>
      </c>
    </row>
    <row r="3085" spans="1:15" x14ac:dyDescent="0.3">
      <c r="A3085">
        <v>1103</v>
      </c>
      <c r="B3085">
        <v>20220916</v>
      </c>
      <c r="C3085">
        <v>-0.55869999999999997</v>
      </c>
      <c r="E3085">
        <v>3.1046984847578887E-3</v>
      </c>
      <c r="F3085">
        <f t="shared" si="48"/>
        <v>1.6820352957087249E-4</v>
      </c>
      <c r="G3085">
        <v>2.1426851464964595E-2</v>
      </c>
      <c r="H3085">
        <v>0.39788080305774776</v>
      </c>
      <c r="I3085">
        <v>0.30392521689385976</v>
      </c>
      <c r="J3085">
        <v>-0.35504564106571845</v>
      </c>
      <c r="K3085">
        <v>5.417709010927977E-2</v>
      </c>
      <c r="L3085">
        <v>-0.74539999999999995</v>
      </c>
      <c r="M3085">
        <v>0.35649999999999998</v>
      </c>
      <c r="N3085">
        <v>0.33650000000000002</v>
      </c>
      <c r="O3085">
        <v>0.1716</v>
      </c>
    </row>
    <row r="3086" spans="1:15" x14ac:dyDescent="0.3">
      <c r="A3086">
        <v>1103</v>
      </c>
      <c r="B3086">
        <v>20220919</v>
      </c>
      <c r="C3086">
        <v>0.28089999999999998</v>
      </c>
      <c r="E3086">
        <v>3.1046984847578887E-3</v>
      </c>
      <c r="F3086">
        <f t="shared" si="48"/>
        <v>1.7847521055750214E-4</v>
      </c>
      <c r="G3086">
        <v>4.8274498259000077E-2</v>
      </c>
      <c r="H3086">
        <v>0.47293914012984184</v>
      </c>
      <c r="I3086">
        <v>0.30392521689385976</v>
      </c>
      <c r="J3086">
        <v>-0.35916726710585745</v>
      </c>
      <c r="K3086">
        <v>5.7485521197534271E-2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</row>
    <row r="3087" spans="1:15" x14ac:dyDescent="0.3">
      <c r="A3087">
        <v>1103</v>
      </c>
      <c r="B3087">
        <v>20220920</v>
      </c>
      <c r="C3087">
        <v>0</v>
      </c>
      <c r="E3087">
        <v>3.1046984847578887E-3</v>
      </c>
      <c r="F3087">
        <f t="shared" si="48"/>
        <v>1.7319439991155981E-4</v>
      </c>
      <c r="G3087">
        <v>-1.7679118226858279E-2</v>
      </c>
      <c r="H3087">
        <v>0.43973500969853391</v>
      </c>
      <c r="I3087">
        <v>0.30392521689385976</v>
      </c>
      <c r="J3087">
        <v>-0.34859557074813313</v>
      </c>
      <c r="K3087">
        <v>5.5784611859037221E-2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</row>
    <row r="3088" spans="1:15" x14ac:dyDescent="0.3">
      <c r="A3088">
        <v>1103</v>
      </c>
      <c r="B3088">
        <v>20220921</v>
      </c>
      <c r="C3088">
        <v>-0.28010000000000002</v>
      </c>
      <c r="E3088">
        <v>3.1046984847578887E-3</v>
      </c>
      <c r="F3088">
        <f t="shared" si="48"/>
        <v>1.5817692285338385E-4</v>
      </c>
      <c r="G3088">
        <v>-0.12032543278260374</v>
      </c>
      <c r="H3088">
        <v>0.36237867093643539</v>
      </c>
      <c r="I3088">
        <v>0.30392521689385976</v>
      </c>
      <c r="J3088">
        <v>-0.31432806986744977</v>
      </c>
      <c r="K3088">
        <v>5.0947595597425246E-2</v>
      </c>
      <c r="L3088">
        <v>-0.85229999999999995</v>
      </c>
      <c r="M3088">
        <v>0.27829999999999999</v>
      </c>
      <c r="N3088">
        <v>0.37919999999999998</v>
      </c>
      <c r="O3088">
        <v>0.4965</v>
      </c>
    </row>
    <row r="3089" spans="1:15" x14ac:dyDescent="0.3">
      <c r="A3089">
        <v>1103</v>
      </c>
      <c r="B3089">
        <v>20220922</v>
      </c>
      <c r="C3089">
        <v>0.28089999999999998</v>
      </c>
      <c r="E3089">
        <v>3.1046984847578887E-3</v>
      </c>
      <c r="F3089">
        <f t="shared" si="48"/>
        <v>1.3449652197952E-4</v>
      </c>
      <c r="G3089">
        <v>-0.22538501896028498</v>
      </c>
      <c r="H3089">
        <v>0.21060164494618275</v>
      </c>
      <c r="I3089">
        <v>0.30392521689385976</v>
      </c>
      <c r="J3089">
        <v>-0.27795131208923624</v>
      </c>
      <c r="K3089">
        <v>4.3320316816532457E-2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</row>
    <row r="3090" spans="1:15" x14ac:dyDescent="0.3">
      <c r="A3090">
        <v>1103</v>
      </c>
      <c r="B3090">
        <v>20220923</v>
      </c>
      <c r="C3090">
        <v>-0.28010000000000002</v>
      </c>
      <c r="E3090">
        <v>3.1046984847578887E-3</v>
      </c>
      <c r="F3090">
        <f t="shared" si="48"/>
        <v>1.6389572550000841E-4</v>
      </c>
      <c r="G3090">
        <v>-0.47801068011110709</v>
      </c>
      <c r="H3090">
        <v>0.23151929782862923</v>
      </c>
      <c r="I3090">
        <v>0.30392521689385976</v>
      </c>
      <c r="J3090">
        <v>-0.27147831398391681</v>
      </c>
      <c r="K3090">
        <v>5.2789578860759925E-2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</row>
    <row r="3091" spans="1:15" x14ac:dyDescent="0.3">
      <c r="A3091">
        <v>1103</v>
      </c>
      <c r="B3091">
        <v>20220926</v>
      </c>
      <c r="C3091">
        <v>-2.2471999999999999</v>
      </c>
      <c r="E3091">
        <v>3.1046984847578887E-3</v>
      </c>
      <c r="F3091">
        <f t="shared" si="48"/>
        <v>1.7083412936601435E-4</v>
      </c>
      <c r="G3091">
        <v>-0.86078846759951078</v>
      </c>
      <c r="H3091">
        <v>0.20469068543906693</v>
      </c>
      <c r="I3091">
        <v>0.30392521689385976</v>
      </c>
      <c r="J3091">
        <v>0.13498504743472373</v>
      </c>
      <c r="K3091">
        <v>5.5024386491861338E-2</v>
      </c>
      <c r="L3091">
        <v>-2.3706</v>
      </c>
      <c r="M3091">
        <v>1.5643</v>
      </c>
      <c r="N3091">
        <v>1.129</v>
      </c>
      <c r="O3091">
        <v>1.1391</v>
      </c>
    </row>
    <row r="3092" spans="1:15" x14ac:dyDescent="0.3">
      <c r="A3092">
        <v>1103</v>
      </c>
      <c r="B3092">
        <v>20220927</v>
      </c>
      <c r="C3092">
        <v>0</v>
      </c>
      <c r="E3092">
        <v>3.1046984847578887E-3</v>
      </c>
      <c r="F3092">
        <f t="shared" si="48"/>
        <v>1.768590319634709E-4</v>
      </c>
      <c r="G3092">
        <v>-0.88590843130056951</v>
      </c>
      <c r="H3092">
        <v>0.19287984922069359</v>
      </c>
      <c r="I3092">
        <v>0.30392521689385976</v>
      </c>
      <c r="J3092">
        <v>0.12516717531919486</v>
      </c>
      <c r="K3092">
        <v>5.6964962244075296E-2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</row>
    <row r="3093" spans="1:15" x14ac:dyDescent="0.3">
      <c r="A3093">
        <v>1103</v>
      </c>
      <c r="B3093">
        <v>20220928</v>
      </c>
      <c r="C3093">
        <v>-3.1608999999999998</v>
      </c>
      <c r="E3093">
        <v>3.1046984847578887E-3</v>
      </c>
      <c r="F3093">
        <f t="shared" si="48"/>
        <v>1.6993206205144506E-4</v>
      </c>
      <c r="G3093">
        <v>-1.1653817392454271</v>
      </c>
      <c r="H3093">
        <v>0.16094943618048813</v>
      </c>
      <c r="I3093">
        <v>0.30392521689385976</v>
      </c>
      <c r="J3093">
        <v>0.29768210264365264</v>
      </c>
      <c r="K3093">
        <v>5.4733837403440073E-2</v>
      </c>
      <c r="L3093">
        <v>-2.5874999999999999</v>
      </c>
      <c r="M3093">
        <v>1.532</v>
      </c>
      <c r="N3093">
        <v>1.3718999999999999</v>
      </c>
      <c r="O3093">
        <v>0.91520000000000001</v>
      </c>
    </row>
    <row r="3094" spans="1:15" x14ac:dyDescent="0.3">
      <c r="A3094">
        <v>1103</v>
      </c>
      <c r="B3094">
        <v>20220929</v>
      </c>
      <c r="C3094">
        <v>0.59350000000000003</v>
      </c>
      <c r="E3094">
        <v>3.1046984847578887E-3</v>
      </c>
      <c r="F3094">
        <f t="shared" si="48"/>
        <v>1.2752679834215645E-4</v>
      </c>
      <c r="G3094">
        <v>-1.2845644491196644</v>
      </c>
      <c r="H3094">
        <v>-0.13956821537077083</v>
      </c>
      <c r="I3094">
        <v>0.30392521689385976</v>
      </c>
      <c r="J3094">
        <v>0.21401861324500818</v>
      </c>
      <c r="K3094">
        <v>4.1075421322950549E-2</v>
      </c>
      <c r="L3094">
        <v>0.5141</v>
      </c>
      <c r="M3094">
        <v>-0.30909999999999999</v>
      </c>
      <c r="N3094">
        <v>-1.1533</v>
      </c>
      <c r="O3094">
        <v>0.51359999999999995</v>
      </c>
    </row>
    <row r="3095" spans="1:15" x14ac:dyDescent="0.3">
      <c r="A3095">
        <v>1103</v>
      </c>
      <c r="B3095">
        <v>20220930</v>
      </c>
      <c r="C3095">
        <v>-0.29499999999999998</v>
      </c>
      <c r="E3095">
        <v>3.1046984847578887E-3</v>
      </c>
      <c r="F3095">
        <f t="shared" si="48"/>
        <v>1.3447793878434847E-4</v>
      </c>
      <c r="G3095">
        <v>-1.4185010241370997</v>
      </c>
      <c r="H3095">
        <v>-0.15162674871228676</v>
      </c>
      <c r="I3095">
        <v>0.30392521689385976</v>
      </c>
      <c r="J3095">
        <v>0.23730856932697836</v>
      </c>
      <c r="K3095">
        <v>4.3314331309320483E-2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</row>
    <row r="3096" spans="1:15" x14ac:dyDescent="0.3">
      <c r="A3096">
        <v>1103</v>
      </c>
      <c r="B3096">
        <v>20221003</v>
      </c>
      <c r="C3096">
        <v>-1.1834</v>
      </c>
      <c r="E3096">
        <v>3.1046984847578887E-3</v>
      </c>
      <c r="F3096">
        <f t="shared" si="48"/>
        <v>7.4262205418311944E-4</v>
      </c>
      <c r="G3096">
        <v>-1.0966309215614161</v>
      </c>
      <c r="H3096">
        <v>0.5769108219757324</v>
      </c>
      <c r="I3096">
        <v>-4.9586314335226256E-2</v>
      </c>
      <c r="J3096">
        <v>0.23562559577385667</v>
      </c>
      <c r="K3096">
        <v>0.23919297085656638</v>
      </c>
      <c r="L3096">
        <v>-0.91469999999999996</v>
      </c>
      <c r="M3096">
        <v>-0.30880000000000002</v>
      </c>
      <c r="N3096">
        <v>0.25290000000000001</v>
      </c>
      <c r="O3096">
        <v>-0.1019</v>
      </c>
    </row>
    <row r="3097" spans="1:15" x14ac:dyDescent="0.3">
      <c r="A3097">
        <v>1103</v>
      </c>
      <c r="B3097">
        <v>20221004</v>
      </c>
      <c r="C3097">
        <v>1.1976</v>
      </c>
      <c r="E3097">
        <v>3.1046984847578887E-3</v>
      </c>
      <c r="F3097">
        <f t="shared" si="48"/>
        <v>7.3570206077806853E-4</v>
      </c>
      <c r="G3097">
        <v>-1.0125229208287225</v>
      </c>
      <c r="H3097">
        <v>0.56177823570129892</v>
      </c>
      <c r="I3097">
        <v>-4.9586314335226256E-2</v>
      </c>
      <c r="J3097">
        <v>0.25862275996157646</v>
      </c>
      <c r="K3097">
        <v>0.23696409309628669</v>
      </c>
      <c r="L3097">
        <v>2.0596000000000001</v>
      </c>
      <c r="M3097">
        <v>-0.57520000000000004</v>
      </c>
      <c r="N3097">
        <v>1.6436999999999999</v>
      </c>
      <c r="O3097">
        <v>-1.1878</v>
      </c>
    </row>
    <row r="3098" spans="1:15" x14ac:dyDescent="0.3">
      <c r="A3098">
        <v>1103</v>
      </c>
      <c r="B3098">
        <v>20221005</v>
      </c>
      <c r="C3098">
        <v>0.5917</v>
      </c>
      <c r="E3098">
        <v>3.1046984847578887E-3</v>
      </c>
      <c r="F3098">
        <f t="shared" si="48"/>
        <v>7.3419927290075445E-4</v>
      </c>
      <c r="G3098">
        <v>-0.9139078668232562</v>
      </c>
      <c r="H3098">
        <v>0.61230993629677954</v>
      </c>
      <c r="I3098">
        <v>-4.9586314335226256E-2</v>
      </c>
      <c r="J3098">
        <v>0.31641044054105444</v>
      </c>
      <c r="K3098">
        <v>0.23648005643872014</v>
      </c>
      <c r="L3098">
        <v>1.6621999999999999</v>
      </c>
      <c r="M3098">
        <v>-1.2408999999999999</v>
      </c>
      <c r="N3098">
        <v>1.492</v>
      </c>
      <c r="O3098">
        <v>-1.2186999999999999</v>
      </c>
    </row>
    <row r="3099" spans="1:15" x14ac:dyDescent="0.3">
      <c r="A3099">
        <v>1103</v>
      </c>
      <c r="B3099">
        <v>20221006</v>
      </c>
      <c r="C3099">
        <v>0.29409999999999997</v>
      </c>
      <c r="E3099">
        <v>3.1046984847578887E-3</v>
      </c>
      <c r="F3099">
        <f t="shared" si="48"/>
        <v>7.2641267388190293E-4</v>
      </c>
      <c r="G3099">
        <v>-0.84855756824288175</v>
      </c>
      <c r="H3099">
        <v>0.60849834169302952</v>
      </c>
      <c r="I3099">
        <v>-4.9586314335226256E-2</v>
      </c>
      <c r="J3099">
        <v>0.34673756318153415</v>
      </c>
      <c r="K3099">
        <v>0.2339720515367695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</row>
    <row r="3100" spans="1:15" x14ac:dyDescent="0.3">
      <c r="A3100">
        <v>1103</v>
      </c>
      <c r="B3100">
        <v>20221007</v>
      </c>
      <c r="C3100">
        <v>0</v>
      </c>
      <c r="E3100">
        <v>3.1046984847578887E-3</v>
      </c>
      <c r="F3100">
        <f t="shared" si="48"/>
        <v>7.305472325465763E-4</v>
      </c>
      <c r="G3100">
        <v>-0.87285482570918971</v>
      </c>
      <c r="H3100">
        <v>0.61019992578800086</v>
      </c>
      <c r="I3100">
        <v>-4.9586314335226256E-2</v>
      </c>
      <c r="J3100">
        <v>0.31279118080255519</v>
      </c>
      <c r="K3100">
        <v>0.23530376174469195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</row>
    <row r="3101" spans="1:15" x14ac:dyDescent="0.3">
      <c r="A3101">
        <v>1103</v>
      </c>
      <c r="B3101">
        <v>20221011</v>
      </c>
      <c r="C3101">
        <v>-2.0528</v>
      </c>
      <c r="E3101">
        <v>3.1046984847578887E-3</v>
      </c>
      <c r="F3101">
        <f t="shared" si="48"/>
        <v>7.2178525777210245E-4</v>
      </c>
      <c r="G3101">
        <v>-1.0055299178333406</v>
      </c>
      <c r="H3101">
        <v>0.57102425267568013</v>
      </c>
      <c r="I3101">
        <v>-4.9586314335226256E-2</v>
      </c>
      <c r="J3101">
        <v>0.3128344155033429</v>
      </c>
      <c r="K3101">
        <v>0.2324815956575535</v>
      </c>
      <c r="L3101">
        <v>-4.3247</v>
      </c>
      <c r="M3101">
        <v>1.5121</v>
      </c>
      <c r="N3101">
        <v>-3.3995000000000002</v>
      </c>
      <c r="O3101">
        <v>2.1566999999999998</v>
      </c>
    </row>
    <row r="3102" spans="1:15" x14ac:dyDescent="0.3">
      <c r="A3102">
        <v>1103</v>
      </c>
      <c r="B3102">
        <v>20221012</v>
      </c>
      <c r="C3102">
        <v>0.8982</v>
      </c>
      <c r="E3102">
        <v>3.1046984847578887E-3</v>
      </c>
      <c r="F3102">
        <f t="shared" si="48"/>
        <v>7.1261139088533553E-4</v>
      </c>
      <c r="G3102">
        <v>-1.0028698343409794</v>
      </c>
      <c r="H3102">
        <v>0.52367295687349236</v>
      </c>
      <c r="I3102">
        <v>-4.9586314335226256E-2</v>
      </c>
      <c r="J3102">
        <v>0.30926023659602025</v>
      </c>
      <c r="K3102">
        <v>0.22952676222306545</v>
      </c>
      <c r="L3102">
        <v>-0.1757</v>
      </c>
      <c r="M3102">
        <v>0.92749999999999999</v>
      </c>
      <c r="N3102">
        <v>-0.56079999999999997</v>
      </c>
      <c r="O3102">
        <v>0.38869999999999999</v>
      </c>
    </row>
    <row r="3103" spans="1:15" x14ac:dyDescent="0.3">
      <c r="A3103">
        <v>1103</v>
      </c>
      <c r="B3103">
        <v>20221013</v>
      </c>
      <c r="C3103">
        <v>-3.5608</v>
      </c>
      <c r="E3103">
        <v>3.1046984847578887E-3</v>
      </c>
      <c r="F3103">
        <f t="shared" si="48"/>
        <v>7.0279837046797219E-4</v>
      </c>
      <c r="G3103">
        <v>-1.3562221621664619</v>
      </c>
      <c r="H3103">
        <v>0.43592121858677285</v>
      </c>
      <c r="I3103">
        <v>-4.9586314335226256E-2</v>
      </c>
      <c r="J3103">
        <v>0.55934425868724957</v>
      </c>
      <c r="K3103">
        <v>0.2263660622499315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</row>
    <row r="3104" spans="1:15" x14ac:dyDescent="0.3">
      <c r="A3104">
        <v>1103</v>
      </c>
      <c r="B3104">
        <v>20221014</v>
      </c>
      <c r="C3104">
        <v>0</v>
      </c>
      <c r="E3104">
        <v>3.1046984847578887E-3</v>
      </c>
      <c r="F3104">
        <f t="shared" si="48"/>
        <v>6.9638474307196527E-4</v>
      </c>
      <c r="G3104">
        <v>-1.420036742441968</v>
      </c>
      <c r="H3104">
        <v>0.31940490865910415</v>
      </c>
      <c r="I3104">
        <v>-4.9586314335226256E-2</v>
      </c>
      <c r="J3104">
        <v>0.49443314064166327</v>
      </c>
      <c r="K3104">
        <v>0.22430028116764802</v>
      </c>
      <c r="L3104">
        <v>2.4645000000000001</v>
      </c>
      <c r="M3104">
        <v>-1.5017</v>
      </c>
      <c r="N3104">
        <v>2.8597999999999999</v>
      </c>
      <c r="O3104">
        <v>-1.4194</v>
      </c>
    </row>
    <row r="3105" spans="1:15" x14ac:dyDescent="0.3">
      <c r="A3105">
        <v>1103</v>
      </c>
      <c r="B3105">
        <v>20221017</v>
      </c>
      <c r="C3105">
        <v>-1.5385</v>
      </c>
      <c r="E3105">
        <v>3.1046984847578887E-3</v>
      </c>
      <c r="F3105">
        <f t="shared" si="48"/>
        <v>6.756274378842107E-4</v>
      </c>
      <c r="G3105">
        <v>-1.6130710486556714</v>
      </c>
      <c r="H3105">
        <v>0.18042525828228353</v>
      </c>
      <c r="I3105">
        <v>-4.9586314335226256E-2</v>
      </c>
      <c r="J3105">
        <v>0.5174614552556267</v>
      </c>
      <c r="K3105">
        <v>0.21761450949298791</v>
      </c>
      <c r="L3105">
        <v>-1.2432000000000001</v>
      </c>
      <c r="M3105">
        <v>0.95840000000000003</v>
      </c>
      <c r="N3105">
        <v>-1.1607000000000001</v>
      </c>
      <c r="O3105">
        <v>1.08</v>
      </c>
    </row>
    <row r="3106" spans="1:15" x14ac:dyDescent="0.3">
      <c r="A3106">
        <v>1103</v>
      </c>
      <c r="B3106">
        <v>20221018</v>
      </c>
      <c r="C3106">
        <v>2.5</v>
      </c>
      <c r="E3106">
        <v>3.1046984847578887E-3</v>
      </c>
      <c r="F3106">
        <f t="shared" si="48"/>
        <v>6.689369148019979E-4</v>
      </c>
      <c r="G3106">
        <v>-1.6737593452391246</v>
      </c>
      <c r="H3106">
        <v>2.132677620661208E-2</v>
      </c>
      <c r="I3106">
        <v>-4.9586314335226256E-2</v>
      </c>
      <c r="J3106">
        <v>0.51714984013574206</v>
      </c>
      <c r="K3106">
        <v>0.21545954239551965</v>
      </c>
      <c r="L3106">
        <v>1.2291000000000001</v>
      </c>
      <c r="M3106">
        <v>-1.0184</v>
      </c>
      <c r="N3106">
        <v>0.9889</v>
      </c>
      <c r="O3106">
        <v>-0.9506</v>
      </c>
    </row>
    <row r="3107" spans="1:15" x14ac:dyDescent="0.3">
      <c r="A3107">
        <v>1103</v>
      </c>
      <c r="B3107">
        <v>20221019</v>
      </c>
      <c r="C3107">
        <v>-0.91459999999999997</v>
      </c>
      <c r="E3107">
        <v>3.1046984847578887E-3</v>
      </c>
      <c r="F3107">
        <f t="shared" si="48"/>
        <v>6.6715518225265351E-4</v>
      </c>
      <c r="G3107">
        <v>-1.6248631713537667</v>
      </c>
      <c r="H3107">
        <v>7.4074803344608309E-2</v>
      </c>
      <c r="I3107">
        <v>-4.9586314335226256E-2</v>
      </c>
      <c r="J3107">
        <v>0.44872009779746269</v>
      </c>
      <c r="K3107">
        <v>0.21488565975986545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</row>
    <row r="3108" spans="1:15" x14ac:dyDescent="0.3">
      <c r="A3108">
        <v>1103</v>
      </c>
      <c r="B3108">
        <v>20221020</v>
      </c>
      <c r="C3108">
        <v>-0.92310000000000003</v>
      </c>
      <c r="E3108">
        <v>3.1046984847578887E-3</v>
      </c>
      <c r="F3108">
        <f t="shared" si="48"/>
        <v>6.7451907448071906E-4</v>
      </c>
      <c r="G3108">
        <v>-1.8665742631235611</v>
      </c>
      <c r="H3108">
        <v>4.5147414024292114E-2</v>
      </c>
      <c r="I3108">
        <v>-4.9586314335226256E-2</v>
      </c>
      <c r="J3108">
        <v>0.33290897818809823</v>
      </c>
      <c r="K3108">
        <v>0.21725751398797091</v>
      </c>
      <c r="L3108">
        <v>-0.2555</v>
      </c>
      <c r="M3108">
        <v>-0.41660000000000003</v>
      </c>
      <c r="N3108">
        <v>-3.5900000000000001E-2</v>
      </c>
      <c r="O3108">
        <v>0.10440000000000001</v>
      </c>
    </row>
    <row r="3109" spans="1:15" x14ac:dyDescent="0.3">
      <c r="A3109">
        <v>1103</v>
      </c>
      <c r="B3109">
        <v>20221021</v>
      </c>
      <c r="C3109">
        <v>0</v>
      </c>
      <c r="E3109">
        <v>3.1046984847578887E-3</v>
      </c>
      <c r="F3109">
        <f t="shared" si="48"/>
        <v>6.6071202909322548E-4</v>
      </c>
      <c r="G3109">
        <v>-1.8057762723754747</v>
      </c>
      <c r="H3109">
        <v>1.746620458098079E-2</v>
      </c>
      <c r="I3109">
        <v>-4.9586314335226256E-2</v>
      </c>
      <c r="J3109">
        <v>0.37819150685020775</v>
      </c>
      <c r="K3109">
        <v>0.21281036865154693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</row>
    <row r="3110" spans="1:15" x14ac:dyDescent="0.3">
      <c r="A3110">
        <v>1103</v>
      </c>
      <c r="B3110">
        <v>20221024</v>
      </c>
      <c r="C3110">
        <v>-2.1739000000000002</v>
      </c>
      <c r="E3110">
        <v>3.1046984847578887E-3</v>
      </c>
      <c r="F3110">
        <f t="shared" si="48"/>
        <v>6.3336983314949075E-4</v>
      </c>
      <c r="G3110">
        <v>-1.8812732811844428</v>
      </c>
      <c r="H3110">
        <v>-0.20262295562696128</v>
      </c>
      <c r="I3110">
        <v>-4.9586314335226256E-2</v>
      </c>
      <c r="J3110">
        <v>0.3286444954438234</v>
      </c>
      <c r="K3110">
        <v>0.20400365325616551</v>
      </c>
      <c r="L3110">
        <v>0.28989999999999999</v>
      </c>
      <c r="M3110">
        <v>-8.6300000000000002E-2</v>
      </c>
      <c r="N3110">
        <v>0.3322</v>
      </c>
      <c r="O3110">
        <v>1.0999999999999999E-2</v>
      </c>
    </row>
    <row r="3111" spans="1:15" x14ac:dyDescent="0.3">
      <c r="A3111">
        <v>1103</v>
      </c>
      <c r="B3111">
        <v>20221025</v>
      </c>
      <c r="C3111">
        <v>0.3175</v>
      </c>
      <c r="E3111">
        <v>3.1046984847578887E-3</v>
      </c>
      <c r="F3111">
        <f t="shared" si="48"/>
        <v>5.9933353204930735E-4</v>
      </c>
      <c r="G3111">
        <v>-2.0475422112275861</v>
      </c>
      <c r="H3111">
        <v>-0.41800153058935557</v>
      </c>
      <c r="I3111">
        <v>-4.9586314335226256E-2</v>
      </c>
      <c r="J3111">
        <v>0.33061657559133367</v>
      </c>
      <c r="K3111">
        <v>0.19304081700418155</v>
      </c>
      <c r="L3111">
        <v>-1.4650000000000001</v>
      </c>
      <c r="M3111">
        <v>0.8841</v>
      </c>
      <c r="N3111">
        <v>-1.7073</v>
      </c>
      <c r="O3111">
        <v>1.6115999999999999</v>
      </c>
    </row>
    <row r="3112" spans="1:15" x14ac:dyDescent="0.3">
      <c r="A3112">
        <v>1103</v>
      </c>
      <c r="B3112">
        <v>20221026</v>
      </c>
      <c r="C3112">
        <v>0.3165</v>
      </c>
      <c r="E3112">
        <v>3.1046984847578887E-3</v>
      </c>
      <c r="F3112">
        <f t="shared" si="48"/>
        <v>6.1380585783718316E-4</v>
      </c>
      <c r="G3112">
        <v>-1.943579566696239</v>
      </c>
      <c r="H3112">
        <v>-0.32237182590984936</v>
      </c>
      <c r="I3112">
        <v>-4.9586314335226256E-2</v>
      </c>
      <c r="J3112">
        <v>0.39102652698836182</v>
      </c>
      <c r="K3112">
        <v>0.19770224414724419</v>
      </c>
      <c r="L3112">
        <v>0.48930000000000001</v>
      </c>
      <c r="M3112">
        <v>-0.75229999999999997</v>
      </c>
      <c r="N3112">
        <v>0.56079999999999997</v>
      </c>
      <c r="O3112">
        <v>-0.36</v>
      </c>
    </row>
    <row r="3113" spans="1:15" x14ac:dyDescent="0.3">
      <c r="A3113">
        <v>1103</v>
      </c>
      <c r="B3113">
        <v>20221027</v>
      </c>
      <c r="C3113">
        <v>1.2618</v>
      </c>
      <c r="E3113">
        <v>3.1046984847578887E-3</v>
      </c>
      <c r="F3113">
        <f t="shared" si="48"/>
        <v>6.5211194255820491E-4</v>
      </c>
      <c r="G3113">
        <v>-1.8359147441085135</v>
      </c>
      <c r="H3113">
        <v>-0.15039406387154752</v>
      </c>
      <c r="I3113">
        <v>-4.9586314335226256E-2</v>
      </c>
      <c r="J3113">
        <v>0.50065642735661087</v>
      </c>
      <c r="K3113">
        <v>0.21004034554713227</v>
      </c>
      <c r="L3113">
        <v>1.5327999999999999</v>
      </c>
      <c r="M3113">
        <v>-0.17530000000000001</v>
      </c>
      <c r="N3113">
        <v>1.3424</v>
      </c>
      <c r="O3113">
        <v>-1.0055000000000001</v>
      </c>
    </row>
    <row r="3114" spans="1:15" x14ac:dyDescent="0.3">
      <c r="A3114">
        <v>1103</v>
      </c>
      <c r="B3114">
        <v>20221028</v>
      </c>
      <c r="C3114">
        <v>-0.93459999999999999</v>
      </c>
      <c r="E3114">
        <v>3.1046984847578887E-3</v>
      </c>
      <c r="F3114">
        <f t="shared" si="48"/>
        <v>6.381239676746844E-4</v>
      </c>
      <c r="G3114">
        <v>-1.9278658776124982</v>
      </c>
      <c r="H3114">
        <v>-0.21737832073829641</v>
      </c>
      <c r="I3114">
        <v>-4.9586314335226256E-2</v>
      </c>
      <c r="J3114">
        <v>0.46486808218895354</v>
      </c>
      <c r="K3114">
        <v>0.20553492418264466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</row>
    <row r="3115" spans="1:15" x14ac:dyDescent="0.3">
      <c r="A3115">
        <v>1103</v>
      </c>
      <c r="B3115">
        <v>20221031</v>
      </c>
      <c r="C3115">
        <v>-0.3145</v>
      </c>
      <c r="E3115">
        <v>3.1046984847578887E-3</v>
      </c>
      <c r="F3115">
        <f t="shared" si="48"/>
        <v>6.13735839391205E-4</v>
      </c>
      <c r="G3115">
        <v>-1.9586625143333376</v>
      </c>
      <c r="H3115">
        <v>-0.33319215827898724</v>
      </c>
      <c r="I3115">
        <v>-4.9586314335226256E-2</v>
      </c>
      <c r="J3115">
        <v>0.41883935216275353</v>
      </c>
      <c r="K3115">
        <v>0.19767969173311381</v>
      </c>
      <c r="L3115">
        <v>1.246</v>
      </c>
      <c r="M3115">
        <v>-0.25940000000000002</v>
      </c>
      <c r="N3115">
        <v>1.2738</v>
      </c>
      <c r="O3115">
        <v>-0.2419</v>
      </c>
    </row>
    <row r="3116" spans="1:15" x14ac:dyDescent="0.3">
      <c r="A3116">
        <v>1103</v>
      </c>
      <c r="B3116">
        <v>20221101</v>
      </c>
      <c r="C3116">
        <v>1.5772999999999999</v>
      </c>
      <c r="E3116">
        <v>3.1046984847578887E-3</v>
      </c>
      <c r="F3116">
        <f t="shared" si="48"/>
        <v>6.2569347752941453E-4</v>
      </c>
      <c r="G3116">
        <v>-1.8466373487014327</v>
      </c>
      <c r="H3116">
        <v>-0.26183431005184521</v>
      </c>
      <c r="I3116">
        <v>-4.9586314335226256E-2</v>
      </c>
      <c r="J3116">
        <v>0.49859409614921518</v>
      </c>
      <c r="K3116">
        <v>0.20153115692270115</v>
      </c>
      <c r="L3116">
        <v>0.6704</v>
      </c>
      <c r="M3116">
        <v>0.33079999999999998</v>
      </c>
      <c r="N3116">
        <v>0.34570000000000001</v>
      </c>
      <c r="O3116">
        <v>-0.2112</v>
      </c>
    </row>
    <row r="3117" spans="1:15" x14ac:dyDescent="0.3">
      <c r="A3117">
        <v>1103</v>
      </c>
      <c r="B3117">
        <v>20221102</v>
      </c>
      <c r="C3117">
        <v>-0.31059999999999999</v>
      </c>
      <c r="E3117">
        <v>3.1046984847578887E-3</v>
      </c>
      <c r="F3117">
        <f t="shared" si="48"/>
        <v>6.3488573797854033E-4</v>
      </c>
      <c r="G3117">
        <v>-1.8327061897929853</v>
      </c>
      <c r="H3117">
        <v>-0.21218184149639804</v>
      </c>
      <c r="I3117">
        <v>-4.9586314335226256E-2</v>
      </c>
      <c r="J3117">
        <v>0.51920663821528823</v>
      </c>
      <c r="K3117">
        <v>0.20449191478510034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</row>
    <row r="3118" spans="1:15" x14ac:dyDescent="0.3">
      <c r="A3118">
        <v>1103</v>
      </c>
      <c r="B3118">
        <v>20221103</v>
      </c>
      <c r="C3118">
        <v>-0.62309999999999999</v>
      </c>
      <c r="E3118">
        <v>3.1046984847578887E-3</v>
      </c>
      <c r="F3118">
        <f t="shared" si="48"/>
        <v>6.1620341362682675E-4</v>
      </c>
      <c r="G3118">
        <v>-1.9454717910361661</v>
      </c>
      <c r="H3118">
        <v>-0.33331322964740284</v>
      </c>
      <c r="I3118">
        <v>-4.9586314335226256E-2</v>
      </c>
      <c r="J3118">
        <v>0.52424490455948558</v>
      </c>
      <c r="K3118">
        <v>0.1984744788107434</v>
      </c>
      <c r="L3118">
        <v>-0.87670000000000003</v>
      </c>
      <c r="M3118">
        <v>1.0335000000000001</v>
      </c>
      <c r="N3118">
        <v>-0.623</v>
      </c>
      <c r="O3118">
        <v>0.57709999999999995</v>
      </c>
    </row>
    <row r="3119" spans="1:15" x14ac:dyDescent="0.3">
      <c r="A3119">
        <v>1103</v>
      </c>
      <c r="B3119">
        <v>20221104</v>
      </c>
      <c r="C3119">
        <v>0.94040000000000001</v>
      </c>
      <c r="E3119">
        <v>3.1046984847578887E-3</v>
      </c>
      <c r="F3119">
        <f t="shared" si="48"/>
        <v>6.1730074828824581E-4</v>
      </c>
      <c r="G3119">
        <v>-1.8958351815395325</v>
      </c>
      <c r="H3119">
        <v>-0.32611807730418219</v>
      </c>
      <c r="I3119">
        <v>-4.9586314335226256E-2</v>
      </c>
      <c r="J3119">
        <v>0.56352304789858876</v>
      </c>
      <c r="K3119">
        <v>0.19882792204099792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</row>
    <row r="3120" spans="1:15" x14ac:dyDescent="0.3">
      <c r="A3120">
        <v>1103</v>
      </c>
      <c r="B3120">
        <v>20221107</v>
      </c>
      <c r="C3120">
        <v>0</v>
      </c>
      <c r="E3120">
        <v>3.1046984847578887E-3</v>
      </c>
      <c r="F3120">
        <f t="shared" si="48"/>
        <v>6.4588610193951664E-4</v>
      </c>
      <c r="G3120">
        <v>-1.769494927422963</v>
      </c>
      <c r="H3120">
        <v>-0.15328603549970685</v>
      </c>
      <c r="I3120">
        <v>-4.9586314335226256E-2</v>
      </c>
      <c r="J3120">
        <v>0.58810800643334238</v>
      </c>
      <c r="K3120">
        <v>0.20803504917157334</v>
      </c>
      <c r="L3120">
        <v>1.5064</v>
      </c>
      <c r="M3120">
        <v>-0.82809999999999995</v>
      </c>
      <c r="N3120">
        <v>0.1452</v>
      </c>
      <c r="O3120">
        <v>-0.88160000000000005</v>
      </c>
    </row>
    <row r="3121" spans="1:15" x14ac:dyDescent="0.3">
      <c r="A3121">
        <v>1103</v>
      </c>
      <c r="B3121">
        <v>20221108</v>
      </c>
      <c r="C3121">
        <v>0.31059999999999999</v>
      </c>
      <c r="E3121">
        <v>3.1046984847578887E-3</v>
      </c>
      <c r="F3121">
        <f t="shared" si="48"/>
        <v>6.7115354435804753E-4</v>
      </c>
      <c r="G3121">
        <v>-1.6058038102487058</v>
      </c>
      <c r="H3121">
        <v>4.0857345429977661E-2</v>
      </c>
      <c r="I3121">
        <v>-4.9586314335226256E-2</v>
      </c>
      <c r="J3121">
        <v>0.44573063724293455</v>
      </c>
      <c r="K3121">
        <v>0.21617350208176031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</row>
    <row r="3122" spans="1:15" x14ac:dyDescent="0.3">
      <c r="A3122">
        <v>1103</v>
      </c>
      <c r="B3122">
        <v>20221109</v>
      </c>
      <c r="C3122">
        <v>0.92879999999999996</v>
      </c>
      <c r="E3122">
        <v>3.1046984847578887E-3</v>
      </c>
      <c r="F3122">
        <f t="shared" si="48"/>
        <v>6.5838828190015598E-4</v>
      </c>
      <c r="G3122">
        <v>-1.490295854889689</v>
      </c>
      <c r="H3122">
        <v>-9.33685212444175E-3</v>
      </c>
      <c r="I3122">
        <v>-4.9586314335226256E-2</v>
      </c>
      <c r="J3122">
        <v>0.51244413635915165</v>
      </c>
      <c r="K3122">
        <v>0.21206190718114085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</row>
    <row r="3123" spans="1:15" x14ac:dyDescent="0.3">
      <c r="A3123">
        <v>1103</v>
      </c>
      <c r="B3123">
        <v>20221110</v>
      </c>
      <c r="C3123">
        <v>0.30669999999999997</v>
      </c>
      <c r="E3123">
        <v>3.1046984847578887E-3</v>
      </c>
      <c r="F3123">
        <f t="shared" si="48"/>
        <v>6.4665288865205456E-4</v>
      </c>
      <c r="G3123">
        <v>-1.5170612310602494</v>
      </c>
      <c r="H3123">
        <v>-0.13390644315155001</v>
      </c>
      <c r="I3123">
        <v>-4.9586314335226256E-2</v>
      </c>
      <c r="J3123">
        <v>0.34135739197958925</v>
      </c>
      <c r="K3123">
        <v>0.20828202539689841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</row>
    <row r="3124" spans="1:15" x14ac:dyDescent="0.3">
      <c r="A3124">
        <v>1103</v>
      </c>
      <c r="B3124">
        <v>20221111</v>
      </c>
      <c r="C3124">
        <v>1.2232000000000001</v>
      </c>
      <c r="E3124">
        <v>3.1046984847578887E-3</v>
      </c>
      <c r="F3124">
        <f t="shared" si="48"/>
        <v>6.4808501956493036E-4</v>
      </c>
      <c r="G3124">
        <v>-1.3669996138416978</v>
      </c>
      <c r="H3124">
        <v>-0.10192010262973157</v>
      </c>
      <c r="I3124">
        <v>-4.9586314335226256E-2</v>
      </c>
      <c r="J3124">
        <v>0.40181478859827985</v>
      </c>
      <c r="K3124">
        <v>0.20874330397834734</v>
      </c>
      <c r="L3124">
        <v>3.7216</v>
      </c>
      <c r="M3124">
        <v>-2.3142999999999998</v>
      </c>
      <c r="N3124">
        <v>1.6783999999999999</v>
      </c>
      <c r="O3124">
        <v>-2.6255999999999999</v>
      </c>
    </row>
    <row r="3125" spans="1:15" x14ac:dyDescent="0.3">
      <c r="A3125">
        <v>1103</v>
      </c>
      <c r="B3125">
        <v>20221114</v>
      </c>
      <c r="C3125">
        <v>1.5105999999999999</v>
      </c>
      <c r="E3125">
        <v>3.1046984847578887E-3</v>
      </c>
      <c r="F3125">
        <f t="shared" si="48"/>
        <v>6.9776755388837436E-4</v>
      </c>
      <c r="G3125">
        <v>-0.81054854019739331</v>
      </c>
      <c r="H3125">
        <v>0.36342370583622874</v>
      </c>
      <c r="I3125">
        <v>-4.9586314335226256E-2</v>
      </c>
      <c r="J3125">
        <v>1.185940480422186</v>
      </c>
      <c r="K3125">
        <v>0.22474567411746196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</row>
    <row r="3126" spans="1:15" x14ac:dyDescent="0.3">
      <c r="A3126">
        <v>1103</v>
      </c>
      <c r="B3126">
        <v>20221115</v>
      </c>
      <c r="C3126">
        <v>3.5714000000000001</v>
      </c>
      <c r="E3126">
        <v>3.1046984847578887E-3</v>
      </c>
      <c r="F3126">
        <f t="shared" si="48"/>
        <v>6.7159702825344625E-4</v>
      </c>
      <c r="G3126">
        <v>-0.83553138619266032</v>
      </c>
      <c r="H3126">
        <v>0.13278656851028459</v>
      </c>
      <c r="I3126">
        <v>-4.9586314335226256E-2</v>
      </c>
      <c r="J3126">
        <v>1.17536974677626</v>
      </c>
      <c r="K3126">
        <v>0.21631634490452584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</row>
    <row r="3127" spans="1:15" x14ac:dyDescent="0.3">
      <c r="A3127">
        <v>1103</v>
      </c>
      <c r="B3127">
        <v>20221116</v>
      </c>
      <c r="C3127">
        <v>-2.8736000000000002</v>
      </c>
      <c r="E3127">
        <v>3.1046984847578887E-3</v>
      </c>
      <c r="F3127">
        <f t="shared" si="48"/>
        <v>6.3334951408787021E-4</v>
      </c>
      <c r="G3127">
        <v>-1.0707979457902399</v>
      </c>
      <c r="H3127">
        <v>-4.3521143449701656E-2</v>
      </c>
      <c r="I3127">
        <v>-4.9586314335226256E-2</v>
      </c>
      <c r="J3127">
        <v>1.2816971916432933</v>
      </c>
      <c r="K3127">
        <v>0.20399710863944337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</row>
    <row r="3128" spans="1:15" x14ac:dyDescent="0.3">
      <c r="A3128">
        <v>1103</v>
      </c>
      <c r="B3128">
        <v>20221117</v>
      </c>
      <c r="C3128">
        <v>1.4793000000000001</v>
      </c>
      <c r="E3128">
        <v>3.1046984847578887E-3</v>
      </c>
      <c r="F3128">
        <f t="shared" si="48"/>
        <v>6.709453008087844E-4</v>
      </c>
      <c r="G3128">
        <v>-0.70126572868132453</v>
      </c>
      <c r="H3128">
        <v>0.2566262405841645</v>
      </c>
      <c r="I3128">
        <v>-4.9586314335226256E-2</v>
      </c>
      <c r="J3128">
        <v>1.5431329383631627</v>
      </c>
      <c r="K3128">
        <v>0.21610642840285543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</row>
    <row r="3129" spans="1:15" x14ac:dyDescent="0.3">
      <c r="A3129">
        <v>1103</v>
      </c>
      <c r="B3129">
        <v>20221118</v>
      </c>
      <c r="C3129">
        <v>0</v>
      </c>
      <c r="E3129">
        <v>3.1046984847578887E-3</v>
      </c>
      <c r="F3129">
        <f t="shared" si="48"/>
        <v>6.2331598343821448E-4</v>
      </c>
      <c r="G3129">
        <v>-0.90910874712054301</v>
      </c>
      <c r="H3129">
        <v>-4.2499919766750334E-2</v>
      </c>
      <c r="I3129">
        <v>-4.9586314335226256E-2</v>
      </c>
      <c r="J3129">
        <v>1.6191271695030052</v>
      </c>
      <c r="K3129">
        <v>0.20076538398118299</v>
      </c>
      <c r="L3129">
        <v>-0.2112</v>
      </c>
      <c r="M3129">
        <v>-7.7000000000000002E-3</v>
      </c>
      <c r="N3129">
        <v>0.41810000000000003</v>
      </c>
      <c r="O3129">
        <v>0.1452</v>
      </c>
    </row>
    <row r="3130" spans="1:15" x14ac:dyDescent="0.3">
      <c r="A3130">
        <v>1103</v>
      </c>
      <c r="B3130">
        <v>20221121</v>
      </c>
      <c r="C3130">
        <v>0.29149999999999998</v>
      </c>
      <c r="E3130">
        <v>3.1046984847578887E-3</v>
      </c>
      <c r="F3130">
        <f t="shared" si="48"/>
        <v>6.0560660623017214E-4</v>
      </c>
      <c r="G3130">
        <v>-1.0177608171899695</v>
      </c>
      <c r="H3130">
        <v>-0.1731215512072147</v>
      </c>
      <c r="I3130">
        <v>-4.9586314335226256E-2</v>
      </c>
      <c r="J3130">
        <v>1.6400617921062903</v>
      </c>
      <c r="K3130">
        <v>0.19506132695439465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</row>
    <row r="3131" spans="1:15" x14ac:dyDescent="0.3">
      <c r="A3131">
        <v>1103</v>
      </c>
      <c r="B3131">
        <v>20221122</v>
      </c>
      <c r="C3131">
        <v>0</v>
      </c>
      <c r="E3131">
        <v>3.1046984847578887E-3</v>
      </c>
      <c r="F3131">
        <f t="shared" si="48"/>
        <v>5.9819486325706482E-4</v>
      </c>
      <c r="G3131">
        <v>-1.068083015215562</v>
      </c>
      <c r="H3131">
        <v>-0.22527695267418887</v>
      </c>
      <c r="I3131">
        <v>-4.9586314335226256E-2</v>
      </c>
      <c r="J3131">
        <v>1.6119530725845266</v>
      </c>
      <c r="K3131">
        <v>0.19267406036168225</v>
      </c>
      <c r="L3131">
        <v>0.64429999999999998</v>
      </c>
      <c r="M3131">
        <v>-0.55359999999999998</v>
      </c>
      <c r="N3131">
        <v>0.4037</v>
      </c>
      <c r="O3131">
        <v>-0.35320000000000001</v>
      </c>
    </row>
    <row r="3132" spans="1:15" x14ac:dyDescent="0.3">
      <c r="A3132">
        <v>1103</v>
      </c>
      <c r="B3132">
        <v>20221123</v>
      </c>
      <c r="C3132">
        <v>0.29070000000000001</v>
      </c>
      <c r="E3132">
        <v>3.1046984847578887E-3</v>
      </c>
      <c r="F3132">
        <f t="shared" si="48"/>
        <v>6.092895686622675E-4</v>
      </c>
      <c r="G3132">
        <v>-1.0766391600569707</v>
      </c>
      <c r="H3132">
        <v>-0.19168024093722358</v>
      </c>
      <c r="I3132">
        <v>-4.9586314335226256E-2</v>
      </c>
      <c r="J3132">
        <v>1.6120717129762445</v>
      </c>
      <c r="K3132">
        <v>0.19624758141684126</v>
      </c>
      <c r="L3132">
        <v>0.45069999999999999</v>
      </c>
      <c r="M3132">
        <v>-0.16969999999999999</v>
      </c>
      <c r="N3132">
        <v>0.2432</v>
      </c>
      <c r="O3132">
        <v>4.5999999999999999E-3</v>
      </c>
    </row>
    <row r="3133" spans="1:15" x14ac:dyDescent="0.3">
      <c r="A3133">
        <v>1103</v>
      </c>
      <c r="B3133">
        <v>20221124</v>
      </c>
      <c r="C3133">
        <v>1.1594</v>
      </c>
      <c r="E3133">
        <v>3.1046984847578887E-3</v>
      </c>
      <c r="F3133">
        <f t="shared" si="48"/>
        <v>6.2254782860266509E-4</v>
      </c>
      <c r="G3133">
        <v>-0.9393020659358986</v>
      </c>
      <c r="H3133">
        <v>-8.1974388514979915E-2</v>
      </c>
      <c r="I3133">
        <v>-4.9586314335226256E-2</v>
      </c>
      <c r="J3133">
        <v>1.3842932044101761</v>
      </c>
      <c r="K3133">
        <v>0.20051796709373945</v>
      </c>
      <c r="L3133">
        <v>1.198</v>
      </c>
      <c r="M3133">
        <v>-0.12540000000000001</v>
      </c>
      <c r="N3133">
        <v>-0.28239999999999998</v>
      </c>
      <c r="O3133">
        <v>-0.112</v>
      </c>
    </row>
    <row r="3134" spans="1:15" x14ac:dyDescent="0.3">
      <c r="A3134">
        <v>1103</v>
      </c>
      <c r="B3134">
        <v>20221125</v>
      </c>
      <c r="C3134">
        <v>-0.57310000000000005</v>
      </c>
      <c r="E3134">
        <v>3.1046984847578887E-3</v>
      </c>
      <c r="F3134">
        <f t="shared" si="48"/>
        <v>6.4915679619775824E-4</v>
      </c>
      <c r="G3134">
        <v>-0.88363227738442562</v>
      </c>
      <c r="H3134">
        <v>4.9447176566021607E-2</v>
      </c>
      <c r="I3134">
        <v>-4.9586314335226256E-2</v>
      </c>
      <c r="J3134">
        <v>1.3727986115526127</v>
      </c>
      <c r="K3134">
        <v>0.20908851516007387</v>
      </c>
      <c r="L3134">
        <v>-2.92E-2</v>
      </c>
      <c r="M3134">
        <v>-0.34150000000000003</v>
      </c>
      <c r="N3134">
        <v>3.9899999999999998E-2</v>
      </c>
      <c r="O3134">
        <v>0.15379999999999999</v>
      </c>
    </row>
    <row r="3135" spans="1:15" x14ac:dyDescent="0.3">
      <c r="A3135">
        <v>1103</v>
      </c>
      <c r="B3135">
        <v>20221128</v>
      </c>
      <c r="C3135">
        <v>-0.86460000000000004</v>
      </c>
      <c r="E3135">
        <v>3.1046984847578887E-3</v>
      </c>
      <c r="F3135">
        <f t="shared" si="48"/>
        <v>6.4156662180283816E-4</v>
      </c>
      <c r="G3135">
        <v>-1.0417838392446939</v>
      </c>
      <c r="H3135">
        <v>-7.9428542107922592E-2</v>
      </c>
      <c r="I3135">
        <v>-4.9586314335226256E-2</v>
      </c>
      <c r="J3135">
        <v>1.3366424573235718</v>
      </c>
      <c r="K3135">
        <v>0.20664377715018886</v>
      </c>
      <c r="L3135">
        <v>-1.5054000000000001</v>
      </c>
      <c r="M3135">
        <v>1.6495</v>
      </c>
      <c r="N3135">
        <v>-0.58309999999999995</v>
      </c>
      <c r="O3135">
        <v>1.0206</v>
      </c>
    </row>
    <row r="3136" spans="1:15" x14ac:dyDescent="0.3">
      <c r="A3136">
        <v>1103</v>
      </c>
      <c r="B3136">
        <v>20221129</v>
      </c>
      <c r="C3136">
        <v>1.1628000000000001</v>
      </c>
      <c r="E3136">
        <v>3.1046984847578887E-3</v>
      </c>
      <c r="F3136">
        <f t="shared" si="48"/>
        <v>6.4725266681169024E-4</v>
      </c>
      <c r="G3136">
        <v>-0.86813797662995162</v>
      </c>
      <c r="H3136">
        <v>7.0484118334061055E-3</v>
      </c>
      <c r="I3136">
        <v>-4.9586314335226256E-2</v>
      </c>
      <c r="J3136">
        <v>1.366491972905171</v>
      </c>
      <c r="K3136">
        <v>0.20847520942509962</v>
      </c>
      <c r="L3136">
        <v>1.0492999999999999</v>
      </c>
      <c r="M3136">
        <v>5.8299999999999998E-2</v>
      </c>
      <c r="N3136">
        <v>0.4824</v>
      </c>
      <c r="O3136">
        <v>-0.15040000000000001</v>
      </c>
    </row>
    <row r="3137" spans="1:15" x14ac:dyDescent="0.3">
      <c r="A3137">
        <v>1103</v>
      </c>
      <c r="B3137">
        <v>20221130</v>
      </c>
      <c r="C3137">
        <v>2.0114999999999998</v>
      </c>
      <c r="E3137">
        <v>3.1046984847578887E-3</v>
      </c>
      <c r="F3137">
        <f t="shared" si="48"/>
        <v>6.5147848254368571E-4</v>
      </c>
      <c r="G3137">
        <v>-0.7612410131946602</v>
      </c>
      <c r="H3137">
        <v>2.622926101561774E-2</v>
      </c>
      <c r="I3137">
        <v>-4.9586314335226256E-2</v>
      </c>
      <c r="J3137">
        <v>1.3773526710539723</v>
      </c>
      <c r="K3137">
        <v>0.20983631284713608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</row>
    <row r="3138" spans="1:15" x14ac:dyDescent="0.3">
      <c r="A3138">
        <v>1103</v>
      </c>
      <c r="B3138">
        <v>20221201</v>
      </c>
      <c r="C3138">
        <v>0.56340000000000001</v>
      </c>
      <c r="E3138">
        <v>3.1046984847578887E-3</v>
      </c>
      <c r="F3138">
        <f t="shared" si="48"/>
        <v>6.8153775980996719E-4</v>
      </c>
      <c r="G3138">
        <v>-0.76694510975559926</v>
      </c>
      <c r="H3138">
        <v>6.6668860563078094E-2</v>
      </c>
      <c r="I3138">
        <v>-4.9586314335226256E-2</v>
      </c>
      <c r="J3138">
        <v>1.2025903161061209</v>
      </c>
      <c r="K3138">
        <v>0.21951817967377113</v>
      </c>
      <c r="L3138">
        <v>0.8871</v>
      </c>
      <c r="M3138">
        <v>-0.85389999999999999</v>
      </c>
      <c r="N3138">
        <v>-0.89570000000000005</v>
      </c>
      <c r="O3138">
        <v>-0.73250000000000004</v>
      </c>
    </row>
    <row r="3139" spans="1:15" x14ac:dyDescent="0.3">
      <c r="A3139">
        <v>1103</v>
      </c>
      <c r="B3139">
        <v>20221202</v>
      </c>
      <c r="C3139">
        <v>1.1204000000000001</v>
      </c>
      <c r="E3139">
        <v>3.1046984847578887E-3</v>
      </c>
      <c r="F3139">
        <f t="shared" ref="F3139:F3202" si="49">E3139*K3139</f>
        <v>6.5252184792273548E-4</v>
      </c>
      <c r="G3139">
        <v>-0.83586046868656061</v>
      </c>
      <c r="H3139">
        <v>-0.1085093575465565</v>
      </c>
      <c r="I3139">
        <v>-4.9586314335226256E-2</v>
      </c>
      <c r="J3139">
        <v>1.2243685056117108</v>
      </c>
      <c r="K3139">
        <v>0.21017237297799005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</row>
    <row r="3140" spans="1:15" x14ac:dyDescent="0.3">
      <c r="A3140">
        <v>1103</v>
      </c>
      <c r="B3140">
        <v>20221205</v>
      </c>
      <c r="C3140">
        <v>1.9391</v>
      </c>
      <c r="E3140">
        <v>3.1046984847578887E-3</v>
      </c>
      <c r="F3140">
        <f t="shared" si="49"/>
        <v>6.402624912715542E-4</v>
      </c>
      <c r="G3140">
        <v>-0.77966963285307878</v>
      </c>
      <c r="H3140">
        <v>-0.19660813636096355</v>
      </c>
      <c r="I3140">
        <v>-4.9586314335226256E-2</v>
      </c>
      <c r="J3140">
        <v>1.1955687091123308</v>
      </c>
      <c r="K3140">
        <v>0.20622372652766097</v>
      </c>
      <c r="L3140">
        <v>4.9299999999999997E-2</v>
      </c>
      <c r="M3140">
        <v>0.2959</v>
      </c>
      <c r="N3140">
        <v>0.39119999999999999</v>
      </c>
      <c r="O3140">
        <v>0.17080000000000001</v>
      </c>
    </row>
    <row r="3141" spans="1:15" x14ac:dyDescent="0.3">
      <c r="A3141">
        <v>1103</v>
      </c>
      <c r="B3141">
        <v>20221206</v>
      </c>
      <c r="C3141">
        <v>-1.9021999999999999</v>
      </c>
      <c r="E3141">
        <v>3.1046984847578887E-3</v>
      </c>
      <c r="F3141">
        <f t="shared" si="49"/>
        <v>6.168241048957803E-4</v>
      </c>
      <c r="G3141">
        <v>-0.86701361144245881</v>
      </c>
      <c r="H3141">
        <v>-0.26990096491459048</v>
      </c>
      <c r="I3141">
        <v>-4.9586314335226256E-2</v>
      </c>
      <c r="J3141">
        <v>1.1241354292618293</v>
      </c>
      <c r="K3141">
        <v>0.19867439879395621</v>
      </c>
      <c r="L3141">
        <v>-1.6777</v>
      </c>
      <c r="M3141">
        <v>1.0044</v>
      </c>
      <c r="N3141">
        <v>0.92400000000000004</v>
      </c>
      <c r="O3141">
        <v>0.8569</v>
      </c>
    </row>
    <row r="3142" spans="1:15" x14ac:dyDescent="0.3">
      <c r="A3142">
        <v>1103</v>
      </c>
      <c r="B3142">
        <v>20221207</v>
      </c>
      <c r="C3142">
        <v>-0.55400000000000005</v>
      </c>
      <c r="E3142">
        <v>3.1046984847578887E-3</v>
      </c>
      <c r="F3142">
        <f t="shared" si="49"/>
        <v>6.3843693644066355E-4</v>
      </c>
      <c r="G3142">
        <v>-0.89706981255202256</v>
      </c>
      <c r="H3142">
        <v>-0.18089317387837467</v>
      </c>
      <c r="I3142">
        <v>-4.9586314335226256E-2</v>
      </c>
      <c r="J3142">
        <v>1.122776532662888</v>
      </c>
      <c r="K3142">
        <v>0.20563572906515279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</row>
    <row r="3143" spans="1:15" x14ac:dyDescent="0.3">
      <c r="A3143">
        <v>1103</v>
      </c>
      <c r="B3143">
        <v>20221208</v>
      </c>
      <c r="C3143">
        <v>-1.3928</v>
      </c>
      <c r="E3143">
        <v>3.1046984847578887E-3</v>
      </c>
      <c r="F3143">
        <f t="shared" si="49"/>
        <v>6.261505764678792E-4</v>
      </c>
      <c r="G3143">
        <v>-0.92213492917076456</v>
      </c>
      <c r="H3143">
        <v>-0.21713299265031921</v>
      </c>
      <c r="I3143">
        <v>-4.9586314335226256E-2</v>
      </c>
      <c r="J3143">
        <v>1.1156691369410732</v>
      </c>
      <c r="K3143">
        <v>0.20167838504830135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</row>
    <row r="3144" spans="1:15" x14ac:dyDescent="0.3">
      <c r="A3144">
        <v>1103</v>
      </c>
      <c r="B3144">
        <v>20221209</v>
      </c>
      <c r="C3144">
        <v>0.28249999999999997</v>
      </c>
      <c r="E3144">
        <v>3.1046984847578887E-3</v>
      </c>
      <c r="F3144">
        <f t="shared" si="49"/>
        <v>6.4234254005602492E-4</v>
      </c>
      <c r="G3144">
        <v>-0.78926787225850514</v>
      </c>
      <c r="H3144">
        <v>-8.3463724375462789E-2</v>
      </c>
      <c r="I3144">
        <v>-4.9586314335226256E-2</v>
      </c>
      <c r="J3144">
        <v>1.0946317579730496</v>
      </c>
      <c r="K3144">
        <v>0.20689369457598594</v>
      </c>
      <c r="L3144">
        <v>1.0522</v>
      </c>
      <c r="M3144">
        <v>-0.78129999999999999</v>
      </c>
      <c r="N3144">
        <v>-0.27329999999999999</v>
      </c>
      <c r="O3144">
        <v>-0.60899999999999999</v>
      </c>
    </row>
    <row r="3145" spans="1:15" x14ac:dyDescent="0.3">
      <c r="A3145">
        <v>1103</v>
      </c>
      <c r="B3145">
        <v>20221212</v>
      </c>
      <c r="C3145">
        <v>-0.56340000000000001</v>
      </c>
      <c r="E3145">
        <v>3.1046984847578887E-3</v>
      </c>
      <c r="F3145">
        <f t="shared" si="49"/>
        <v>6.5598362680523224E-4</v>
      </c>
      <c r="G3145">
        <v>-0.76779523953150841</v>
      </c>
      <c r="H3145">
        <v>-2.8605754925375943E-2</v>
      </c>
      <c r="I3145">
        <v>-4.9586314335226256E-2</v>
      </c>
      <c r="J3145">
        <v>1.0830513124256724</v>
      </c>
      <c r="K3145">
        <v>0.21128738588487678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</row>
    <row r="3146" spans="1:15" x14ac:dyDescent="0.3">
      <c r="A3146">
        <v>1103</v>
      </c>
      <c r="B3146">
        <v>20221213</v>
      </c>
      <c r="C3146">
        <v>-0.84989999999999999</v>
      </c>
      <c r="E3146">
        <v>3.1046984847578887E-3</v>
      </c>
      <c r="F3146">
        <f t="shared" si="49"/>
        <v>6.5135931408307791E-4</v>
      </c>
      <c r="G3146">
        <v>-0.80070348892154175</v>
      </c>
      <c r="H3146">
        <v>-0.10493666929573482</v>
      </c>
      <c r="I3146">
        <v>-4.9586314335226256E-2</v>
      </c>
      <c r="J3146">
        <v>1.0796625150264203</v>
      </c>
      <c r="K3146">
        <v>0.20979792958344951</v>
      </c>
      <c r="L3146">
        <v>-0.61199999999999999</v>
      </c>
      <c r="M3146">
        <v>-0.33710000000000001</v>
      </c>
      <c r="N3146">
        <v>0.2671</v>
      </c>
      <c r="O3146">
        <v>-2.52E-2</v>
      </c>
    </row>
    <row r="3147" spans="1:15" x14ac:dyDescent="0.3">
      <c r="A3147">
        <v>1103</v>
      </c>
      <c r="B3147">
        <v>20221214</v>
      </c>
      <c r="C3147">
        <v>1.1429</v>
      </c>
      <c r="E3147">
        <v>3.1046984847578887E-3</v>
      </c>
      <c r="F3147">
        <f t="shared" si="49"/>
        <v>6.3621650662885551E-4</v>
      </c>
      <c r="G3147">
        <v>-0.83391339726431701</v>
      </c>
      <c r="H3147">
        <v>-0.18679551432013944</v>
      </c>
      <c r="I3147">
        <v>-4.9586314335226256E-2</v>
      </c>
      <c r="J3147">
        <v>1.0893622049059231</v>
      </c>
      <c r="K3147">
        <v>0.20492054534515261</v>
      </c>
      <c r="L3147">
        <v>1.4818</v>
      </c>
      <c r="M3147">
        <v>-0.1177</v>
      </c>
      <c r="N3147">
        <v>-0.78869999999999996</v>
      </c>
      <c r="O3147">
        <v>-0.3654</v>
      </c>
    </row>
    <row r="3148" spans="1:15" x14ac:dyDescent="0.3">
      <c r="A3148">
        <v>1103</v>
      </c>
      <c r="B3148">
        <v>20221215</v>
      </c>
      <c r="C3148">
        <v>0</v>
      </c>
      <c r="E3148">
        <v>3.1046984847578887E-3</v>
      </c>
      <c r="F3148">
        <f t="shared" si="49"/>
        <v>6.5006223634951035E-4</v>
      </c>
      <c r="G3148">
        <v>-0.84927058031299918</v>
      </c>
      <c r="H3148">
        <v>-0.13588323602126376</v>
      </c>
      <c r="I3148">
        <v>-4.9586314335226256E-2</v>
      </c>
      <c r="J3148">
        <v>1.0385794542800961</v>
      </c>
      <c r="K3148">
        <v>0.20938015061395041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</row>
    <row r="3149" spans="1:15" x14ac:dyDescent="0.3">
      <c r="A3149">
        <v>1103</v>
      </c>
      <c r="B3149">
        <v>20221216</v>
      </c>
      <c r="C3149">
        <v>-1.9774</v>
      </c>
      <c r="E3149">
        <v>3.1046984847578887E-3</v>
      </c>
      <c r="F3149">
        <f t="shared" si="49"/>
        <v>6.7853002846149791E-4</v>
      </c>
      <c r="G3149">
        <v>-0.57448669790622131</v>
      </c>
      <c r="H3149">
        <v>0.24932858970353428</v>
      </c>
      <c r="I3149">
        <v>-4.9586314335226256E-2</v>
      </c>
      <c r="J3149">
        <v>1.1577250870236575</v>
      </c>
      <c r="K3149">
        <v>0.21854941205809594</v>
      </c>
      <c r="L3149">
        <v>-1.3869</v>
      </c>
      <c r="M3149">
        <v>0.28920000000000001</v>
      </c>
      <c r="N3149">
        <v>1.22</v>
      </c>
      <c r="O3149">
        <v>0.15640000000000001</v>
      </c>
    </row>
    <row r="3150" spans="1:15" x14ac:dyDescent="0.3">
      <c r="A3150">
        <v>1103</v>
      </c>
      <c r="B3150">
        <v>20221219</v>
      </c>
      <c r="C3150">
        <v>0.86460000000000004</v>
      </c>
      <c r="E3150">
        <v>3.1046984847578887E-3</v>
      </c>
      <c r="F3150">
        <f t="shared" si="49"/>
        <v>6.5793242377408718E-4</v>
      </c>
      <c r="G3150">
        <v>-0.77706439644303449</v>
      </c>
      <c r="H3150">
        <v>4.2115713680059931E-2</v>
      </c>
      <c r="I3150">
        <v>-4.9586314335226256E-2</v>
      </c>
      <c r="J3150">
        <v>1.2588660560600025</v>
      </c>
      <c r="K3150">
        <v>0.2119150787118686</v>
      </c>
      <c r="L3150">
        <v>-0.65720000000000001</v>
      </c>
      <c r="M3150">
        <v>0.4975</v>
      </c>
      <c r="N3150">
        <v>0.84930000000000005</v>
      </c>
      <c r="O3150">
        <v>0.61550000000000005</v>
      </c>
    </row>
    <row r="3151" spans="1:15" x14ac:dyDescent="0.3">
      <c r="A3151">
        <v>1103</v>
      </c>
      <c r="B3151">
        <v>20221220</v>
      </c>
      <c r="C3151">
        <v>0.57140000000000002</v>
      </c>
      <c r="E3151">
        <v>3.1046984847578887E-3</v>
      </c>
      <c r="F3151">
        <f t="shared" si="49"/>
        <v>6.6520030635499705E-4</v>
      </c>
      <c r="G3151">
        <v>-0.85171127547609327</v>
      </c>
      <c r="H3151">
        <v>7.0286698451030583E-2</v>
      </c>
      <c r="I3151">
        <v>-4.9586314335226256E-2</v>
      </c>
      <c r="J3151">
        <v>1.2377766663643499</v>
      </c>
      <c r="K3151">
        <v>0.21425600895568797</v>
      </c>
      <c r="L3151">
        <v>-1.8147</v>
      </c>
      <c r="M3151">
        <v>0.26100000000000001</v>
      </c>
      <c r="N3151">
        <v>1.3888</v>
      </c>
      <c r="O3151">
        <v>0.64510000000000001</v>
      </c>
    </row>
    <row r="3152" spans="1:15" x14ac:dyDescent="0.3">
      <c r="A3152">
        <v>1103</v>
      </c>
      <c r="B3152">
        <v>20221221</v>
      </c>
      <c r="C3152">
        <v>-0.85229999999999995</v>
      </c>
      <c r="E3152">
        <v>3.1046984847578887E-3</v>
      </c>
      <c r="F3152">
        <f t="shared" si="49"/>
        <v>7.0061258311064016E-4</v>
      </c>
      <c r="G3152">
        <v>-0.81559447177053179</v>
      </c>
      <c r="H3152">
        <v>0.23022040534167107</v>
      </c>
      <c r="I3152">
        <v>-4.9586314335226256E-2</v>
      </c>
      <c r="J3152">
        <v>1.2181699139476931</v>
      </c>
      <c r="K3152">
        <v>0.22566203660362061</v>
      </c>
      <c r="L3152">
        <v>0.44990000000000002</v>
      </c>
      <c r="M3152">
        <v>-0.123</v>
      </c>
      <c r="N3152">
        <v>-0.43440000000000001</v>
      </c>
      <c r="O3152">
        <v>-0.29249999999999998</v>
      </c>
    </row>
    <row r="3153" spans="1:15" x14ac:dyDescent="0.3">
      <c r="A3153">
        <v>1103</v>
      </c>
      <c r="B3153">
        <v>20221222</v>
      </c>
      <c r="C3153">
        <v>0.85960000000000003</v>
      </c>
      <c r="E3153">
        <v>3.1046984847578887E-3</v>
      </c>
      <c r="F3153">
        <f t="shared" si="49"/>
        <v>6.8405404773154356E-4</v>
      </c>
      <c r="G3153">
        <v>-0.64192118561463118</v>
      </c>
      <c r="H3153">
        <v>0.21984906939619914</v>
      </c>
      <c r="I3153">
        <v>-4.9586314335226256E-2</v>
      </c>
      <c r="J3153">
        <v>1.255861977989384</v>
      </c>
      <c r="K3153">
        <v>0.22032865706277679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</row>
    <row r="3154" spans="1:15" x14ac:dyDescent="0.3">
      <c r="A3154">
        <v>1103</v>
      </c>
      <c r="B3154">
        <v>20221223</v>
      </c>
      <c r="C3154">
        <v>-0.56820000000000004</v>
      </c>
      <c r="E3154">
        <v>3.1046984847578887E-3</v>
      </c>
      <c r="F3154">
        <f t="shared" si="49"/>
        <v>6.5709551269814296E-4</v>
      </c>
      <c r="G3154">
        <v>-0.71330466324984498</v>
      </c>
      <c r="H3154">
        <v>8.1851214566015865E-2</v>
      </c>
      <c r="I3154">
        <v>-4.9586314335226256E-2</v>
      </c>
      <c r="J3154">
        <v>1.2396129507256144</v>
      </c>
      <c r="K3154">
        <v>0.21164551595720726</v>
      </c>
      <c r="L3154">
        <v>-1.1933</v>
      </c>
      <c r="M3154">
        <v>0.50919999999999999</v>
      </c>
      <c r="N3154">
        <v>0.73919999999999997</v>
      </c>
      <c r="O3154">
        <v>0.53900000000000003</v>
      </c>
    </row>
    <row r="3155" spans="1:15" x14ac:dyDescent="0.3">
      <c r="A3155">
        <v>1103</v>
      </c>
      <c r="B3155">
        <v>20221226</v>
      </c>
      <c r="C3155">
        <v>0.28570000000000001</v>
      </c>
      <c r="E3155">
        <v>3.1046984847578887E-3</v>
      </c>
      <c r="F3155">
        <f t="shared" si="49"/>
        <v>6.7857592765727429E-4</v>
      </c>
      <c r="G3155">
        <v>-0.64565078721216829</v>
      </c>
      <c r="H3155">
        <v>0.19001511079418301</v>
      </c>
      <c r="I3155">
        <v>-4.9586314335226256E-2</v>
      </c>
      <c r="J3155">
        <v>0.48532463764856193</v>
      </c>
      <c r="K3155">
        <v>0.21856419584338191</v>
      </c>
      <c r="L3155">
        <v>9.6600000000000005E-2</v>
      </c>
      <c r="M3155">
        <v>0.1202</v>
      </c>
      <c r="N3155">
        <v>0.3301</v>
      </c>
      <c r="O3155">
        <v>2.0999999999999999E-3</v>
      </c>
    </row>
    <row r="3156" spans="1:15" x14ac:dyDescent="0.3">
      <c r="A3156">
        <v>1103</v>
      </c>
      <c r="B3156">
        <v>20221227</v>
      </c>
      <c r="C3156">
        <v>0.56979999999999997</v>
      </c>
      <c r="E3156">
        <v>3.1046984847578887E-3</v>
      </c>
      <c r="F3156">
        <f t="shared" si="49"/>
        <v>6.6810890141937702E-4</v>
      </c>
      <c r="G3156">
        <v>-0.65437147330052714</v>
      </c>
      <c r="H3156">
        <v>0.11641490647145</v>
      </c>
      <c r="I3156">
        <v>-4.9586314335226256E-2</v>
      </c>
      <c r="J3156">
        <v>0.48345235977715373</v>
      </c>
      <c r="K3156">
        <v>0.21519284552086793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</row>
    <row r="3157" spans="1:15" x14ac:dyDescent="0.3">
      <c r="A3157">
        <v>1103</v>
      </c>
      <c r="B3157">
        <v>20221228</v>
      </c>
      <c r="C3157">
        <v>-0.56659999999999999</v>
      </c>
      <c r="E3157">
        <v>3.1046984847578887E-3</v>
      </c>
      <c r="F3157">
        <f t="shared" si="49"/>
        <v>6.8619364063931675E-4</v>
      </c>
      <c r="G3157">
        <v>-0.69808459790695465</v>
      </c>
      <c r="H3157">
        <v>0.19021979113297474</v>
      </c>
      <c r="I3157">
        <v>-4.9586314335226256E-2</v>
      </c>
      <c r="J3157">
        <v>0.32874125577450086</v>
      </c>
      <c r="K3157">
        <v>0.22101780382478192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</row>
    <row r="3158" spans="1:15" x14ac:dyDescent="0.3">
      <c r="A3158">
        <v>1103</v>
      </c>
      <c r="B3158">
        <v>20221229</v>
      </c>
      <c r="C3158">
        <v>-0.85470000000000002</v>
      </c>
      <c r="E3158">
        <v>3.1046984847578887E-3</v>
      </c>
      <c r="F3158">
        <f t="shared" si="49"/>
        <v>6.6242258042770044E-4</v>
      </c>
      <c r="G3158">
        <v>-0.84685730869106335</v>
      </c>
      <c r="H3158">
        <v>1.8459889912735908E-3</v>
      </c>
      <c r="I3158">
        <v>-4.9586314335226256E-2</v>
      </c>
      <c r="J3158">
        <v>-1.9868395361509403E-2</v>
      </c>
      <c r="K3158">
        <v>0.21336132435396787</v>
      </c>
      <c r="L3158">
        <v>-0.62849999999999995</v>
      </c>
      <c r="M3158">
        <v>0.2397</v>
      </c>
      <c r="N3158">
        <v>0.223</v>
      </c>
      <c r="O3158">
        <v>-0.12959999999999999</v>
      </c>
    </row>
    <row r="3159" spans="1:15" x14ac:dyDescent="0.3">
      <c r="A3159">
        <v>1103</v>
      </c>
      <c r="B3159">
        <v>20221230</v>
      </c>
      <c r="C3159">
        <v>0</v>
      </c>
      <c r="E3159">
        <v>3.1046984847578887E-3</v>
      </c>
      <c r="F3159">
        <f t="shared" si="49"/>
        <v>6.5086990627933499E-4</v>
      </c>
      <c r="G3159">
        <v>-0.83363916185273335</v>
      </c>
      <c r="H3159">
        <v>-5.8565839772417597E-2</v>
      </c>
      <c r="I3159">
        <v>-4.9586314335226256E-2</v>
      </c>
      <c r="J3159">
        <v>-0.15616528013335548</v>
      </c>
      <c r="K3159">
        <v>0.209640295015666</v>
      </c>
      <c r="L3159">
        <v>0.372</v>
      </c>
      <c r="M3159">
        <v>0.2215</v>
      </c>
      <c r="N3159">
        <v>-2.6700000000000002E-2</v>
      </c>
      <c r="O3159">
        <v>-7.22E-2</v>
      </c>
    </row>
    <row r="3160" spans="1:15" x14ac:dyDescent="0.3">
      <c r="A3160">
        <v>1103</v>
      </c>
      <c r="B3160">
        <v>20230103</v>
      </c>
      <c r="C3160">
        <v>-0.28739999999999999</v>
      </c>
      <c r="E3160">
        <v>3.1046984847578887E-3</v>
      </c>
      <c r="F3160">
        <f t="shared" si="49"/>
        <v>2.7031229097179668E-3</v>
      </c>
      <c r="G3160">
        <v>-0.90743591110988298</v>
      </c>
      <c r="H3160">
        <v>-3.5353656905047839E-2</v>
      </c>
      <c r="I3160">
        <v>0.26551506055817481</v>
      </c>
      <c r="J3160">
        <v>-0.17919819537233922</v>
      </c>
      <c r="K3160">
        <v>0.87065553160430731</v>
      </c>
      <c r="L3160">
        <v>0.60029999999999994</v>
      </c>
      <c r="M3160">
        <v>-0.3735</v>
      </c>
      <c r="N3160">
        <v>0.85140000000000005</v>
      </c>
      <c r="O3160">
        <v>-0.34920000000000001</v>
      </c>
    </row>
    <row r="3161" spans="1:15" x14ac:dyDescent="0.3">
      <c r="A3161">
        <v>1103</v>
      </c>
      <c r="B3161">
        <v>20230104</v>
      </c>
      <c r="C3161">
        <v>0.86460000000000004</v>
      </c>
      <c r="E3161">
        <v>3.1046984847578887E-3</v>
      </c>
      <c r="F3161">
        <f t="shared" si="49"/>
        <v>2.692410071844877E-3</v>
      </c>
      <c r="G3161">
        <v>-0.88684083169995387</v>
      </c>
      <c r="H3161">
        <v>-8.5581127908205837E-2</v>
      </c>
      <c r="I3161">
        <v>0.26551506055817481</v>
      </c>
      <c r="J3161">
        <v>-0.18955742548371826</v>
      </c>
      <c r="K3161">
        <v>0.86720500720534122</v>
      </c>
      <c r="L3161">
        <v>-0.18379999999999999</v>
      </c>
      <c r="M3161">
        <v>0.17369999999999999</v>
      </c>
      <c r="N3161">
        <v>-0.2069</v>
      </c>
      <c r="O3161">
        <v>0.33200000000000002</v>
      </c>
    </row>
    <row r="3162" spans="1:15" x14ac:dyDescent="0.3">
      <c r="A3162">
        <v>1103</v>
      </c>
      <c r="B3162">
        <v>20230105</v>
      </c>
      <c r="C3162">
        <v>0.28570000000000001</v>
      </c>
      <c r="E3162">
        <v>3.1046984847578887E-3</v>
      </c>
      <c r="F3162">
        <f t="shared" si="49"/>
        <v>2.7488233513919096E-3</v>
      </c>
      <c r="G3162">
        <v>-0.66251626502456029</v>
      </c>
      <c r="H3162">
        <v>0.18981972593891686</v>
      </c>
      <c r="I3162">
        <v>0.26551506055817481</v>
      </c>
      <c r="J3162">
        <v>-3.5510034220055761E-2</v>
      </c>
      <c r="K3162">
        <v>0.88537529969074247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</row>
    <row r="3163" spans="1:15" x14ac:dyDescent="0.3">
      <c r="A3163">
        <v>1103</v>
      </c>
      <c r="B3163">
        <v>20230106</v>
      </c>
      <c r="C3163">
        <v>0.28489999999999999</v>
      </c>
      <c r="E3163">
        <v>3.1046984847578887E-3</v>
      </c>
      <c r="F3163">
        <f t="shared" si="49"/>
        <v>2.7191097347446683E-3</v>
      </c>
      <c r="G3163">
        <v>-0.67938174283695241</v>
      </c>
      <c r="H3163">
        <v>9.9243091106336001E-2</v>
      </c>
      <c r="I3163">
        <v>0.26551506055817481</v>
      </c>
      <c r="J3163">
        <v>-8.648319536951464E-2</v>
      </c>
      <c r="K3163">
        <v>0.87580476754627923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</row>
    <row r="3164" spans="1:15" x14ac:dyDescent="0.3">
      <c r="A3164">
        <v>1103</v>
      </c>
      <c r="B3164">
        <v>20230109</v>
      </c>
      <c r="C3164">
        <v>0.85229999999999995</v>
      </c>
      <c r="E3164">
        <v>3.1046984847578887E-3</v>
      </c>
      <c r="F3164">
        <f t="shared" si="49"/>
        <v>2.7190070852052602E-3</v>
      </c>
      <c r="G3164">
        <v>-0.56110400982094111</v>
      </c>
      <c r="H3164">
        <v>0.13748388228512018</v>
      </c>
      <c r="I3164">
        <v>0.26551506055817481</v>
      </c>
      <c r="J3164">
        <v>-5.6521751878301031E-2</v>
      </c>
      <c r="K3164">
        <v>0.87577170490270473</v>
      </c>
      <c r="L3164">
        <v>2.6259999999999999</v>
      </c>
      <c r="M3164">
        <v>0.182</v>
      </c>
      <c r="N3164">
        <v>1.2679</v>
      </c>
      <c r="O3164">
        <v>-1.1080000000000001</v>
      </c>
    </row>
    <row r="3165" spans="1:15" x14ac:dyDescent="0.3">
      <c r="A3165">
        <v>1103</v>
      </c>
      <c r="B3165">
        <v>20230110</v>
      </c>
      <c r="C3165">
        <v>0.28170000000000001</v>
      </c>
      <c r="E3165">
        <v>3.1046984847578887E-3</v>
      </c>
      <c r="F3165">
        <f t="shared" si="49"/>
        <v>2.7177728216168828E-3</v>
      </c>
      <c r="G3165">
        <v>-0.55901982069290568</v>
      </c>
      <c r="H3165">
        <v>0.12624298737080217</v>
      </c>
      <c r="I3165">
        <v>0.26551506055817481</v>
      </c>
      <c r="J3165">
        <v>-0.15526110905529086</v>
      </c>
      <c r="K3165">
        <v>0.87537415789630879</v>
      </c>
      <c r="L3165">
        <v>0.34460000000000002</v>
      </c>
      <c r="M3165">
        <v>-0.2888</v>
      </c>
      <c r="N3165">
        <v>0.50170000000000003</v>
      </c>
      <c r="O3165">
        <v>-0.32640000000000002</v>
      </c>
    </row>
    <row r="3166" spans="1:15" x14ac:dyDescent="0.3">
      <c r="A3166">
        <v>1103</v>
      </c>
      <c r="B3166">
        <v>20230111</v>
      </c>
      <c r="C3166">
        <v>0</v>
      </c>
      <c r="E3166">
        <v>3.1046984847578887E-3</v>
      </c>
      <c r="F3166">
        <f t="shared" si="49"/>
        <v>2.7340523797890447E-3</v>
      </c>
      <c r="G3166">
        <v>-0.52808606626627441</v>
      </c>
      <c r="H3166">
        <v>8.2247191217797999E-2</v>
      </c>
      <c r="I3166">
        <v>0.26551506055817481</v>
      </c>
      <c r="J3166">
        <v>-0.2458078992497289</v>
      </c>
      <c r="K3166">
        <v>0.8806176809798173</v>
      </c>
      <c r="L3166">
        <v>-0.35439999999999999</v>
      </c>
      <c r="M3166">
        <v>-0.5907</v>
      </c>
      <c r="N3166">
        <v>-0.17299999999999999</v>
      </c>
      <c r="O3166">
        <v>-0.45950000000000002</v>
      </c>
    </row>
    <row r="3167" spans="1:15" x14ac:dyDescent="0.3">
      <c r="A3167">
        <v>1103</v>
      </c>
      <c r="B3167">
        <v>20230112</v>
      </c>
      <c r="C3167">
        <v>0</v>
      </c>
      <c r="E3167">
        <v>3.1046984847578887E-3</v>
      </c>
      <c r="F3167">
        <f t="shared" si="49"/>
        <v>2.777909016423039E-3</v>
      </c>
      <c r="G3167">
        <v>-0.37188157582824977</v>
      </c>
      <c r="H3167">
        <v>0.30569242811843589</v>
      </c>
      <c r="I3167">
        <v>0.26551506055817481</v>
      </c>
      <c r="J3167">
        <v>-0.20807390366937215</v>
      </c>
      <c r="K3167">
        <v>0.8947435733488518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</row>
    <row r="3168" spans="1:15" x14ac:dyDescent="0.3">
      <c r="A3168">
        <v>1103</v>
      </c>
      <c r="B3168">
        <v>20230113</v>
      </c>
      <c r="C3168">
        <v>0.8427</v>
      </c>
      <c r="E3168">
        <v>3.1046984847578887E-3</v>
      </c>
      <c r="F3168">
        <f t="shared" si="49"/>
        <v>2.8226754333478027E-3</v>
      </c>
      <c r="G3168">
        <v>-0.20857438823020966</v>
      </c>
      <c r="H3168">
        <v>0.55866373625658627</v>
      </c>
      <c r="I3168">
        <v>0.26551506055817481</v>
      </c>
      <c r="J3168">
        <v>-0.14043961862525825</v>
      </c>
      <c r="K3168">
        <v>0.90916249909785396</v>
      </c>
      <c r="L3168">
        <v>0.62819999999999998</v>
      </c>
      <c r="M3168">
        <v>-2.76E-2</v>
      </c>
      <c r="N3168">
        <v>0.40570000000000001</v>
      </c>
      <c r="O3168">
        <v>-0.60040000000000004</v>
      </c>
    </row>
    <row r="3169" spans="1:15" x14ac:dyDescent="0.3">
      <c r="A3169">
        <v>1103</v>
      </c>
      <c r="B3169">
        <v>20230116</v>
      </c>
      <c r="C3169">
        <v>0.27860000000000001</v>
      </c>
      <c r="E3169">
        <v>3.1046984847578887E-3</v>
      </c>
      <c r="F3169">
        <f t="shared" si="49"/>
        <v>2.827171874740817E-3</v>
      </c>
      <c r="G3169">
        <v>-9.2627656212659074E-2</v>
      </c>
      <c r="H3169">
        <v>0.60374083656518907</v>
      </c>
      <c r="I3169">
        <v>0.26551506055817481</v>
      </c>
      <c r="J3169">
        <v>-0.14136163576731861</v>
      </c>
      <c r="K3169">
        <v>0.91061076900718307</v>
      </c>
      <c r="L3169">
        <v>0.6845</v>
      </c>
      <c r="M3169">
        <v>0.69240000000000002</v>
      </c>
      <c r="N3169">
        <v>-8.2900000000000001E-2</v>
      </c>
      <c r="O3169">
        <v>0.14680000000000001</v>
      </c>
    </row>
    <row r="3170" spans="1:15" x14ac:dyDescent="0.3">
      <c r="A3170">
        <v>1103</v>
      </c>
      <c r="B3170">
        <v>20230117</v>
      </c>
      <c r="C3170">
        <v>-0.27779999999999999</v>
      </c>
      <c r="E3170">
        <v>3.1046984847578887E-3</v>
      </c>
      <c r="F3170">
        <f t="shared" si="49"/>
        <v>2.7853921455963438E-3</v>
      </c>
      <c r="G3170">
        <v>-0.18652586113888736</v>
      </c>
      <c r="H3170">
        <v>0.42884467374294483</v>
      </c>
      <c r="I3170">
        <v>0.26551506055817481</v>
      </c>
      <c r="J3170">
        <v>-0.10441221621474414</v>
      </c>
      <c r="K3170">
        <v>0.89715383289902784</v>
      </c>
      <c r="L3170">
        <v>2.98E-2</v>
      </c>
      <c r="M3170">
        <v>0.22670000000000001</v>
      </c>
      <c r="N3170">
        <v>-0.27700000000000002</v>
      </c>
      <c r="O3170">
        <v>-0.114</v>
      </c>
    </row>
    <row r="3171" spans="1:15" x14ac:dyDescent="0.3">
      <c r="A3171">
        <v>1103</v>
      </c>
      <c r="B3171">
        <v>20230130</v>
      </c>
      <c r="C3171">
        <v>0.55710000000000004</v>
      </c>
      <c r="E3171">
        <v>3.1046984847578887E-3</v>
      </c>
      <c r="F3171">
        <f t="shared" si="49"/>
        <v>2.8407641019472098E-3</v>
      </c>
      <c r="G3171">
        <v>3.571451640847071E-2</v>
      </c>
      <c r="H3171">
        <v>0.68127080869190593</v>
      </c>
      <c r="I3171">
        <v>0.26551506055817481</v>
      </c>
      <c r="J3171">
        <v>-3.1011007244708802E-2</v>
      </c>
      <c r="K3171">
        <v>0.91498872302530176</v>
      </c>
      <c r="L3171">
        <v>3.7418</v>
      </c>
      <c r="M3171">
        <v>-1.1281000000000001</v>
      </c>
      <c r="N3171">
        <v>2.4660000000000002</v>
      </c>
      <c r="O3171">
        <v>-2.4405999999999999</v>
      </c>
    </row>
    <row r="3172" spans="1:15" x14ac:dyDescent="0.3">
      <c r="A3172">
        <v>1103</v>
      </c>
      <c r="B3172">
        <v>20230131</v>
      </c>
      <c r="C3172">
        <v>0.55400000000000005</v>
      </c>
      <c r="E3172">
        <v>3.1046984847578887E-3</v>
      </c>
      <c r="F3172">
        <f t="shared" si="49"/>
        <v>2.8302700641102264E-3</v>
      </c>
      <c r="G3172">
        <v>-0.16977007749112874</v>
      </c>
      <c r="H3172">
        <v>0.49354150696624555</v>
      </c>
      <c r="I3172">
        <v>0.26551506055817481</v>
      </c>
      <c r="J3172">
        <v>0.10766026487813558</v>
      </c>
      <c r="K3172">
        <v>0.91160867247015043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</row>
    <row r="3173" spans="1:15" x14ac:dyDescent="0.3">
      <c r="A3173">
        <v>1103</v>
      </c>
      <c r="B3173">
        <v>20230201</v>
      </c>
      <c r="C3173">
        <v>0.55100000000000005</v>
      </c>
      <c r="E3173">
        <v>3.1046984847578887E-3</v>
      </c>
      <c r="F3173">
        <f t="shared" si="49"/>
        <v>2.8367606513643073E-3</v>
      </c>
      <c r="G3173">
        <v>-1.5540082016506118E-2</v>
      </c>
      <c r="H3173">
        <v>0.56234507648816079</v>
      </c>
      <c r="I3173">
        <v>0.26551506055817481</v>
      </c>
      <c r="J3173">
        <v>0.14177379820807787</v>
      </c>
      <c r="K3173">
        <v>0.91369924174312345</v>
      </c>
      <c r="L3173">
        <v>1.0156000000000001</v>
      </c>
      <c r="M3173">
        <v>-0.41880000000000001</v>
      </c>
      <c r="N3173">
        <v>-0.3916</v>
      </c>
      <c r="O3173">
        <v>-0.80030000000000001</v>
      </c>
    </row>
    <row r="3174" spans="1:15" x14ac:dyDescent="0.3">
      <c r="A3174">
        <v>1103</v>
      </c>
      <c r="B3174">
        <v>20230202</v>
      </c>
      <c r="C3174">
        <v>0.27400000000000002</v>
      </c>
      <c r="E3174">
        <v>3.1046984847578887E-3</v>
      </c>
      <c r="F3174">
        <f t="shared" si="49"/>
        <v>2.8520644923339263E-3</v>
      </c>
      <c r="G3174">
        <v>-2.2834743964630162E-2</v>
      </c>
      <c r="H3174">
        <v>0.59352006438236327</v>
      </c>
      <c r="I3174">
        <v>0.26551506055817481</v>
      </c>
      <c r="J3174">
        <v>0.1114732895637484</v>
      </c>
      <c r="K3174">
        <v>0.9186284936639626</v>
      </c>
      <c r="L3174">
        <v>1.1267</v>
      </c>
      <c r="M3174">
        <v>-1.2808999999999999</v>
      </c>
      <c r="N3174">
        <v>-0.56799999999999995</v>
      </c>
      <c r="O3174">
        <v>-0.90290000000000004</v>
      </c>
    </row>
    <row r="3175" spans="1:15" x14ac:dyDescent="0.3">
      <c r="A3175">
        <v>1103</v>
      </c>
      <c r="B3175">
        <v>20230203</v>
      </c>
      <c r="C3175">
        <v>0.81969999999999998</v>
      </c>
      <c r="E3175">
        <v>3.1046984847578887E-3</v>
      </c>
      <c r="F3175">
        <f t="shared" si="49"/>
        <v>2.8319942290192428E-3</v>
      </c>
      <c r="G3175">
        <v>-0.10129349521870117</v>
      </c>
      <c r="H3175">
        <v>0.46704079636015317</v>
      </c>
      <c r="I3175">
        <v>0.26551506055817481</v>
      </c>
      <c r="J3175">
        <v>0.1401331985318254</v>
      </c>
      <c r="K3175">
        <v>0.91216401300240524</v>
      </c>
      <c r="L3175">
        <v>4.5400000000000003E-2</v>
      </c>
      <c r="M3175">
        <v>-4.1599999999999998E-2</v>
      </c>
      <c r="N3175">
        <v>0.4773</v>
      </c>
      <c r="O3175">
        <v>-0.3261</v>
      </c>
    </row>
    <row r="3176" spans="1:15" x14ac:dyDescent="0.3">
      <c r="A3176">
        <v>1103</v>
      </c>
      <c r="B3176">
        <v>20230206</v>
      </c>
      <c r="C3176">
        <v>0.27100000000000002</v>
      </c>
      <c r="E3176">
        <v>3.1046984847578887E-3</v>
      </c>
      <c r="F3176">
        <f t="shared" si="49"/>
        <v>2.8265292276144689E-3</v>
      </c>
      <c r="G3176">
        <v>-0.19033773335989954</v>
      </c>
      <c r="H3176">
        <v>0.4069493974404052</v>
      </c>
      <c r="I3176">
        <v>0.26551506055817481</v>
      </c>
      <c r="J3176">
        <v>0.16465551246064047</v>
      </c>
      <c r="K3176">
        <v>0.91040377720765631</v>
      </c>
      <c r="L3176">
        <v>-1.3581000000000001</v>
      </c>
      <c r="M3176">
        <v>1.7926</v>
      </c>
      <c r="N3176">
        <v>0.9052</v>
      </c>
      <c r="O3176">
        <v>1.4197</v>
      </c>
    </row>
    <row r="3177" spans="1:15" x14ac:dyDescent="0.3">
      <c r="A3177">
        <v>1103</v>
      </c>
      <c r="B3177">
        <v>20230207</v>
      </c>
      <c r="C3177">
        <v>-0.27029999999999998</v>
      </c>
      <c r="E3177">
        <v>3.1046984847578887E-3</v>
      </c>
      <c r="F3177">
        <f t="shared" si="49"/>
        <v>2.8597100411937959E-3</v>
      </c>
      <c r="G3177">
        <v>-7.1977729720413192E-2</v>
      </c>
      <c r="H3177">
        <v>0.53328115090637818</v>
      </c>
      <c r="I3177">
        <v>0.26551506055817481</v>
      </c>
      <c r="J3177">
        <v>0.17897022807364751</v>
      </c>
      <c r="K3177">
        <v>0.92109106737197455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</row>
    <row r="3178" spans="1:15" x14ac:dyDescent="0.3">
      <c r="A3178">
        <v>1103</v>
      </c>
      <c r="B3178">
        <v>20230208</v>
      </c>
      <c r="C3178">
        <v>0.27100000000000002</v>
      </c>
      <c r="E3178">
        <v>3.1046984847578887E-3</v>
      </c>
      <c r="F3178">
        <f t="shared" si="49"/>
        <v>2.8587585736214258E-3</v>
      </c>
      <c r="G3178">
        <v>-3.3283113145965729E-2</v>
      </c>
      <c r="H3178">
        <v>0.52507918395043751</v>
      </c>
      <c r="I3178">
        <v>0.26551506055817481</v>
      </c>
      <c r="J3178">
        <v>0.17407111121956126</v>
      </c>
      <c r="K3178">
        <v>0.92078460683255636</v>
      </c>
      <c r="L3178">
        <v>1.3963000000000001</v>
      </c>
      <c r="M3178">
        <v>-1.4416</v>
      </c>
      <c r="N3178">
        <v>-1.323</v>
      </c>
      <c r="O3178">
        <v>-1.1559999999999999</v>
      </c>
    </row>
    <row r="3179" spans="1:15" x14ac:dyDescent="0.3">
      <c r="A3179">
        <v>1103</v>
      </c>
      <c r="B3179">
        <v>20230209</v>
      </c>
      <c r="C3179">
        <v>0.27029999999999998</v>
      </c>
      <c r="E3179">
        <v>3.1046984847578887E-3</v>
      </c>
      <c r="F3179">
        <f t="shared" si="49"/>
        <v>2.8490136279718963E-3</v>
      </c>
      <c r="G3179">
        <v>-6.5533197548198335E-2</v>
      </c>
      <c r="H3179">
        <v>0.46880787912962862</v>
      </c>
      <c r="I3179">
        <v>0.26551506055817481</v>
      </c>
      <c r="J3179">
        <v>-1.8489185009393477E-2</v>
      </c>
      <c r="K3179">
        <v>0.91764583322946058</v>
      </c>
      <c r="L3179">
        <v>-0.13339999999999999</v>
      </c>
      <c r="M3179">
        <v>0.40870000000000001</v>
      </c>
      <c r="N3179">
        <v>-0.2346</v>
      </c>
      <c r="O3179">
        <v>0.24429999999999999</v>
      </c>
    </row>
    <row r="3180" spans="1:15" x14ac:dyDescent="0.3">
      <c r="A3180">
        <v>1103</v>
      </c>
      <c r="B3180">
        <v>20230210</v>
      </c>
      <c r="C3180">
        <v>0</v>
      </c>
      <c r="E3180">
        <v>3.1046984847578887E-3</v>
      </c>
      <c r="F3180">
        <f t="shared" si="49"/>
        <v>2.8691421197569512E-3</v>
      </c>
      <c r="G3180">
        <v>-3.0184252995070927E-2</v>
      </c>
      <c r="H3180">
        <v>0.60778257526586876</v>
      </c>
      <c r="I3180">
        <v>0.26551506055817481</v>
      </c>
      <c r="J3180">
        <v>-0.17644020783628314</v>
      </c>
      <c r="K3180">
        <v>0.92412906884279722</v>
      </c>
      <c r="L3180">
        <v>-6.6400000000000001E-2</v>
      </c>
      <c r="M3180">
        <v>0.13469999999999999</v>
      </c>
      <c r="N3180">
        <v>0.2208</v>
      </c>
      <c r="O3180">
        <v>5.9999999999999995E-4</v>
      </c>
    </row>
    <row r="3181" spans="1:15" x14ac:dyDescent="0.3">
      <c r="A3181">
        <v>1103</v>
      </c>
      <c r="B3181">
        <v>20230213</v>
      </c>
      <c r="C3181">
        <v>0</v>
      </c>
      <c r="E3181">
        <v>3.1046984847578887E-3</v>
      </c>
      <c r="F3181">
        <f t="shared" si="49"/>
        <v>2.8849396115915023E-3</v>
      </c>
      <c r="G3181">
        <v>-1.8666365708559278E-2</v>
      </c>
      <c r="H3181">
        <v>0.7161074140642838</v>
      </c>
      <c r="I3181">
        <v>0.26551506055817481</v>
      </c>
      <c r="J3181">
        <v>-0.21053895657623425</v>
      </c>
      <c r="K3181">
        <v>0.92921732198947371</v>
      </c>
      <c r="L3181">
        <v>-0.26450000000000001</v>
      </c>
      <c r="M3181">
        <v>0.74270000000000003</v>
      </c>
      <c r="N3181">
        <v>0.2455</v>
      </c>
      <c r="O3181">
        <v>0.54610000000000003</v>
      </c>
    </row>
    <row r="3182" spans="1:15" x14ac:dyDescent="0.3">
      <c r="A3182">
        <v>1103</v>
      </c>
      <c r="B3182">
        <v>20230214</v>
      </c>
      <c r="C3182">
        <v>1.0782</v>
      </c>
      <c r="E3182">
        <v>3.1046984847578887E-3</v>
      </c>
      <c r="F3182">
        <f t="shared" si="49"/>
        <v>2.892100563935645E-3</v>
      </c>
      <c r="G3182">
        <v>5.0331263845877154E-2</v>
      </c>
      <c r="H3182">
        <v>0.75504261965091413</v>
      </c>
      <c r="I3182">
        <v>0.26551506055817481</v>
      </c>
      <c r="J3182">
        <v>-0.2061809916418024</v>
      </c>
      <c r="K3182">
        <v>0.93152381080933777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</row>
    <row r="3183" spans="1:15" x14ac:dyDescent="0.3">
      <c r="A3183">
        <v>1103</v>
      </c>
      <c r="B3183">
        <v>20230215</v>
      </c>
      <c r="C3183">
        <v>0.8</v>
      </c>
      <c r="E3183">
        <v>3.1046984847578887E-3</v>
      </c>
      <c r="F3183">
        <f t="shared" si="49"/>
        <v>2.9186678473744525E-3</v>
      </c>
      <c r="G3183">
        <v>0.10175040351780415</v>
      </c>
      <c r="H3183">
        <v>0.86221481862952665</v>
      </c>
      <c r="I3183">
        <v>0.26551506055817481</v>
      </c>
      <c r="J3183">
        <v>-0.28123558461045806</v>
      </c>
      <c r="K3183">
        <v>0.94008093272286208</v>
      </c>
      <c r="L3183">
        <v>-1.4160999999999999</v>
      </c>
      <c r="M3183">
        <v>1.5747</v>
      </c>
      <c r="N3183">
        <v>0.74709999999999999</v>
      </c>
      <c r="O3183">
        <v>0.97570000000000001</v>
      </c>
    </row>
    <row r="3184" spans="1:15" x14ac:dyDescent="0.3">
      <c r="A3184">
        <v>1103</v>
      </c>
      <c r="B3184">
        <v>20230216</v>
      </c>
      <c r="C3184">
        <v>4.4973999999999998</v>
      </c>
      <c r="E3184">
        <v>3.1046984847578887E-3</v>
      </c>
      <c r="F3184">
        <f t="shared" si="49"/>
        <v>2.8814739489372962E-3</v>
      </c>
      <c r="G3184">
        <v>0.15747503915159383</v>
      </c>
      <c r="H3184">
        <v>0.65347451958063962</v>
      </c>
      <c r="I3184">
        <v>0.26551506055817481</v>
      </c>
      <c r="J3184">
        <v>-0.31237795575108812</v>
      </c>
      <c r="K3184">
        <v>0.92810105814896871</v>
      </c>
      <c r="L3184">
        <v>0.748</v>
      </c>
      <c r="M3184">
        <v>1.2500000000000001E-2</v>
      </c>
      <c r="N3184">
        <v>-0.32929999999999998</v>
      </c>
      <c r="O3184">
        <v>-0.16420000000000001</v>
      </c>
    </row>
    <row r="3185" spans="1:15" x14ac:dyDescent="0.3">
      <c r="A3185">
        <v>1103</v>
      </c>
      <c r="B3185">
        <v>20230217</v>
      </c>
      <c r="C3185">
        <v>0</v>
      </c>
      <c r="E3185">
        <v>3.1046984847578887E-3</v>
      </c>
      <c r="F3185">
        <f t="shared" si="49"/>
        <v>2.9013141796340337E-3</v>
      </c>
      <c r="G3185">
        <v>0.28674961217210787</v>
      </c>
      <c r="H3185">
        <v>0.77475645374316326</v>
      </c>
      <c r="I3185">
        <v>0.26551506055817481</v>
      </c>
      <c r="J3185">
        <v>-0.28806431552463746</v>
      </c>
      <c r="K3185">
        <v>0.93449144703669496</v>
      </c>
      <c r="L3185">
        <v>-0.46079999999999999</v>
      </c>
      <c r="M3185">
        <v>0.75239999999999996</v>
      </c>
      <c r="N3185">
        <v>-7.5300000000000006E-2</v>
      </c>
      <c r="O3185">
        <v>0.6643</v>
      </c>
    </row>
    <row r="3186" spans="1:15" x14ac:dyDescent="0.3">
      <c r="A3186">
        <v>1103</v>
      </c>
      <c r="B3186">
        <v>20230220</v>
      </c>
      <c r="C3186">
        <v>7.0885999999999996</v>
      </c>
      <c r="E3186">
        <v>3.1046984847578887E-3</v>
      </c>
      <c r="F3186">
        <f t="shared" si="49"/>
        <v>2.8447692496746833E-3</v>
      </c>
      <c r="G3186">
        <v>0.48206007230195536</v>
      </c>
      <c r="H3186">
        <v>0.44572074168101883</v>
      </c>
      <c r="I3186">
        <v>0.26551506055817481</v>
      </c>
      <c r="J3186">
        <v>-0.21682336542483785</v>
      </c>
      <c r="K3186">
        <v>0.91627875094496491</v>
      </c>
      <c r="L3186">
        <v>0.4556</v>
      </c>
      <c r="M3186">
        <v>0.10009999999999999</v>
      </c>
      <c r="N3186">
        <v>-0.29330000000000001</v>
      </c>
      <c r="O3186">
        <v>1.5699999999999999E-2</v>
      </c>
    </row>
    <row r="3187" spans="1:15" x14ac:dyDescent="0.3">
      <c r="A3187">
        <v>1103</v>
      </c>
      <c r="B3187">
        <v>20230221</v>
      </c>
      <c r="C3187">
        <v>-1.6548</v>
      </c>
      <c r="E3187">
        <v>3.1046984847578887E-3</v>
      </c>
      <c r="F3187">
        <f t="shared" si="49"/>
        <v>2.8412524339982348E-3</v>
      </c>
      <c r="G3187">
        <v>0.51680569894959882</v>
      </c>
      <c r="H3187">
        <v>0.49179638948365112</v>
      </c>
      <c r="I3187">
        <v>0.26551506055817481</v>
      </c>
      <c r="J3187">
        <v>-0.2395625298976759</v>
      </c>
      <c r="K3187">
        <v>0.91514601110123639</v>
      </c>
      <c r="L3187">
        <v>6.1800000000000001E-2</v>
      </c>
      <c r="M3187">
        <v>-2.3099999999999999E-2</v>
      </c>
      <c r="N3187">
        <v>0.2356</v>
      </c>
      <c r="O3187">
        <v>0.1424</v>
      </c>
    </row>
    <row r="3188" spans="1:15" x14ac:dyDescent="0.3">
      <c r="A3188">
        <v>1103</v>
      </c>
      <c r="B3188">
        <v>20230222</v>
      </c>
      <c r="C3188">
        <v>-0.2404</v>
      </c>
      <c r="E3188">
        <v>3.1046984847578887E-3</v>
      </c>
      <c r="F3188">
        <f t="shared" si="49"/>
        <v>2.8203234394706149E-3</v>
      </c>
      <c r="G3188">
        <v>0.45326535408567625</v>
      </c>
      <c r="H3188">
        <v>0.4139247211667153</v>
      </c>
      <c r="I3188">
        <v>0.26551506055817481</v>
      </c>
      <c r="J3188">
        <v>-0.33141832247369418</v>
      </c>
      <c r="K3188">
        <v>0.90840493958322333</v>
      </c>
      <c r="L3188">
        <v>-0.92210000000000003</v>
      </c>
      <c r="M3188">
        <v>1.1552</v>
      </c>
      <c r="N3188">
        <v>0.88970000000000005</v>
      </c>
      <c r="O3188">
        <v>0.56389999999999996</v>
      </c>
    </row>
    <row r="3189" spans="1:15" x14ac:dyDescent="0.3">
      <c r="A3189">
        <v>1103</v>
      </c>
      <c r="B3189">
        <v>20230223</v>
      </c>
      <c r="C3189">
        <v>0.4819</v>
      </c>
      <c r="E3189">
        <v>3.1046984847578887E-3</v>
      </c>
      <c r="F3189">
        <f t="shared" si="49"/>
        <v>2.8895475098709503E-3</v>
      </c>
      <c r="G3189">
        <v>0.80867444749803563</v>
      </c>
      <c r="H3189">
        <v>0.72065210483638575</v>
      </c>
      <c r="I3189">
        <v>0.26551506055817481</v>
      </c>
      <c r="J3189">
        <v>-7.0205236372671079E-2</v>
      </c>
      <c r="K3189">
        <v>0.93070149132252489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</row>
    <row r="3190" spans="1:15" x14ac:dyDescent="0.3">
      <c r="A3190">
        <v>1103</v>
      </c>
      <c r="B3190">
        <v>20230224</v>
      </c>
      <c r="C3190">
        <v>-2.1583000000000001</v>
      </c>
      <c r="E3190">
        <v>3.1046984847578887E-3</v>
      </c>
      <c r="F3190">
        <f t="shared" si="49"/>
        <v>2.8591577029872827E-3</v>
      </c>
      <c r="G3190">
        <v>0.75325147081698796</v>
      </c>
      <c r="H3190">
        <v>0.62719694714326701</v>
      </c>
      <c r="I3190">
        <v>0.26551506055817481</v>
      </c>
      <c r="J3190">
        <v>-8.9458797554942848E-2</v>
      </c>
      <c r="K3190">
        <v>0.92091316339539686</v>
      </c>
      <c r="L3190">
        <v>-0.71519999999999995</v>
      </c>
      <c r="M3190">
        <v>0.22140000000000001</v>
      </c>
      <c r="N3190">
        <v>0.69840000000000002</v>
      </c>
      <c r="O3190">
        <v>0.2218</v>
      </c>
    </row>
    <row r="3191" spans="1:15" x14ac:dyDescent="0.3">
      <c r="A3191">
        <v>1103</v>
      </c>
      <c r="B3191">
        <v>20230301</v>
      </c>
      <c r="C3191">
        <v>-3.4314</v>
      </c>
      <c r="E3191">
        <v>3.1046984847578887E-3</v>
      </c>
      <c r="F3191">
        <f t="shared" si="49"/>
        <v>2.8051478942634988E-3</v>
      </c>
      <c r="G3191">
        <v>0.39987171945034727</v>
      </c>
      <c r="H3191">
        <v>0.38513122869725475</v>
      </c>
      <c r="I3191">
        <v>0.26551506055817481</v>
      </c>
      <c r="J3191">
        <v>0.29931960140683489</v>
      </c>
      <c r="K3191">
        <v>0.90351701076127222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</row>
    <row r="3192" spans="1:15" x14ac:dyDescent="0.3">
      <c r="A3192">
        <v>1103</v>
      </c>
      <c r="B3192">
        <v>20230302</v>
      </c>
      <c r="C3192">
        <v>0</v>
      </c>
      <c r="E3192">
        <v>3.1046984847578887E-3</v>
      </c>
      <c r="F3192">
        <f t="shared" si="49"/>
        <v>2.8083620658072906E-3</v>
      </c>
      <c r="G3192">
        <v>0.43135394470014576</v>
      </c>
      <c r="H3192">
        <v>0.39599675248913468</v>
      </c>
      <c r="I3192">
        <v>0.26551506055817481</v>
      </c>
      <c r="J3192">
        <v>0.19812168215296272</v>
      </c>
      <c r="K3192">
        <v>0.90455227120912929</v>
      </c>
      <c r="L3192">
        <v>-5.8999999999999999E-3</v>
      </c>
      <c r="M3192">
        <v>0.72970000000000002</v>
      </c>
      <c r="N3192">
        <v>-0.4345</v>
      </c>
      <c r="O3192">
        <v>0.50480000000000003</v>
      </c>
    </row>
    <row r="3193" spans="1:15" x14ac:dyDescent="0.3">
      <c r="A3193">
        <v>1103</v>
      </c>
      <c r="B3193">
        <v>20230303</v>
      </c>
      <c r="C3193">
        <v>0.25380000000000003</v>
      </c>
      <c r="E3193">
        <v>3.1046984847578887E-3</v>
      </c>
      <c r="F3193">
        <f t="shared" si="49"/>
        <v>2.7900349601399934E-3</v>
      </c>
      <c r="G3193">
        <v>0.41646296185115572</v>
      </c>
      <c r="H3193">
        <v>0.32907494057490766</v>
      </c>
      <c r="I3193">
        <v>0.26551506055817481</v>
      </c>
      <c r="J3193">
        <v>0.19723673592988142</v>
      </c>
      <c r="K3193">
        <v>0.8986492484978188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</row>
    <row r="3194" spans="1:15" x14ac:dyDescent="0.3">
      <c r="A3194">
        <v>1103</v>
      </c>
      <c r="B3194">
        <v>20230306</v>
      </c>
      <c r="C3194">
        <v>-0.25319999999999998</v>
      </c>
      <c r="E3194">
        <v>3.1046984847578887E-3</v>
      </c>
      <c r="F3194">
        <f t="shared" si="49"/>
        <v>2.7940878346237544E-3</v>
      </c>
      <c r="G3194">
        <v>0.47364104516633854</v>
      </c>
      <c r="H3194">
        <v>0.35946614779111868</v>
      </c>
      <c r="I3194">
        <v>0.26551506055817481</v>
      </c>
      <c r="J3194">
        <v>0.17822592293759254</v>
      </c>
      <c r="K3194">
        <v>0.89995464884624488</v>
      </c>
      <c r="L3194">
        <v>0.99050000000000005</v>
      </c>
      <c r="M3194">
        <v>5.4699999999999999E-2</v>
      </c>
      <c r="N3194">
        <v>-0.3417</v>
      </c>
      <c r="O3194">
        <v>0.25879999999999997</v>
      </c>
    </row>
    <row r="3195" spans="1:15" x14ac:dyDescent="0.3">
      <c r="A3195">
        <v>1103</v>
      </c>
      <c r="B3195">
        <v>20230307</v>
      </c>
      <c r="C3195">
        <v>0</v>
      </c>
      <c r="E3195">
        <v>3.1046984847578887E-3</v>
      </c>
      <c r="F3195">
        <f t="shared" si="49"/>
        <v>2.7922935077406238E-3</v>
      </c>
      <c r="G3195">
        <v>0.47981134192696978</v>
      </c>
      <c r="H3195">
        <v>0.34722458129706629</v>
      </c>
      <c r="I3195">
        <v>0.26551506055817481</v>
      </c>
      <c r="J3195">
        <v>0.17760065727841387</v>
      </c>
      <c r="K3195">
        <v>0.89937670967052796</v>
      </c>
      <c r="L3195">
        <v>0.60370000000000001</v>
      </c>
      <c r="M3195">
        <v>0.14530000000000001</v>
      </c>
      <c r="N3195">
        <v>7.5200000000000003E-2</v>
      </c>
      <c r="O3195">
        <v>-0.1201</v>
      </c>
    </row>
    <row r="3196" spans="1:15" x14ac:dyDescent="0.3">
      <c r="A3196">
        <v>1103</v>
      </c>
      <c r="B3196">
        <v>20230308</v>
      </c>
      <c r="C3196">
        <v>-1.0152000000000001</v>
      </c>
      <c r="E3196">
        <v>3.1046984847578887E-3</v>
      </c>
      <c r="F3196">
        <f t="shared" si="49"/>
        <v>2.8524302390812309E-3</v>
      </c>
      <c r="G3196">
        <v>0.30767377407593738</v>
      </c>
      <c r="H3196">
        <v>0.47416926585025621</v>
      </c>
      <c r="I3196">
        <v>0.26551506055817481</v>
      </c>
      <c r="J3196">
        <v>0.27605785689261292</v>
      </c>
      <c r="K3196">
        <v>0.91874629793677687</v>
      </c>
      <c r="L3196">
        <v>-0.25019999999999998</v>
      </c>
      <c r="M3196">
        <v>-1.66E-2</v>
      </c>
      <c r="N3196">
        <v>-0.20169999999999999</v>
      </c>
      <c r="O3196">
        <v>0.1376</v>
      </c>
    </row>
    <row r="3197" spans="1:15" x14ac:dyDescent="0.3">
      <c r="A3197">
        <v>1103</v>
      </c>
      <c r="B3197">
        <v>20230309</v>
      </c>
      <c r="C3197">
        <v>-1.2821</v>
      </c>
      <c r="E3197">
        <v>3.1046984847578887E-3</v>
      </c>
      <c r="F3197">
        <f t="shared" si="49"/>
        <v>2.8154458835702679E-3</v>
      </c>
      <c r="G3197">
        <v>0.19139795956448646</v>
      </c>
      <c r="H3197">
        <v>0.3289751421204008</v>
      </c>
      <c r="I3197">
        <v>0.26551506055817481</v>
      </c>
      <c r="J3197">
        <v>0.27528216880897283</v>
      </c>
      <c r="K3197">
        <v>0.90683391556131177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</row>
    <row r="3198" spans="1:15" x14ac:dyDescent="0.3">
      <c r="A3198">
        <v>1103</v>
      </c>
      <c r="B3198">
        <v>20230310</v>
      </c>
      <c r="C3198">
        <v>-2.3376999999999999</v>
      </c>
      <c r="E3198">
        <v>3.1046984847578887E-3</v>
      </c>
      <c r="F3198">
        <f t="shared" si="49"/>
        <v>2.8064494988360176E-3</v>
      </c>
      <c r="G3198">
        <v>3.3986833315493965E-2</v>
      </c>
      <c r="H3198">
        <v>0.31163056695565772</v>
      </c>
      <c r="I3198">
        <v>0.26551506055817481</v>
      </c>
      <c r="J3198">
        <v>0.28748652616253634</v>
      </c>
      <c r="K3198">
        <v>0.90393624779150517</v>
      </c>
      <c r="L3198">
        <v>-1.5466</v>
      </c>
      <c r="M3198">
        <v>-0.28489999999999999</v>
      </c>
      <c r="N3198">
        <v>0.65159999999999996</v>
      </c>
      <c r="O3198">
        <v>0.1477</v>
      </c>
    </row>
    <row r="3199" spans="1:15" x14ac:dyDescent="0.3">
      <c r="A3199">
        <v>1103</v>
      </c>
      <c r="B3199">
        <v>20230313</v>
      </c>
      <c r="C3199">
        <v>1.8616999999999999</v>
      </c>
      <c r="E3199">
        <v>3.1046984847578887E-3</v>
      </c>
      <c r="F3199">
        <f t="shared" si="49"/>
        <v>2.8043875037398669E-3</v>
      </c>
      <c r="G3199">
        <v>5.115397008062799E-2</v>
      </c>
      <c r="H3199">
        <v>0.29149489436430542</v>
      </c>
      <c r="I3199">
        <v>0.26551506055817481</v>
      </c>
      <c r="J3199">
        <v>0.2574106307787265</v>
      </c>
      <c r="K3199">
        <v>0.90327209470022318</v>
      </c>
      <c r="L3199">
        <v>0.22789999999999999</v>
      </c>
      <c r="M3199">
        <v>0.11940000000000001</v>
      </c>
      <c r="N3199">
        <v>0.53</v>
      </c>
      <c r="O3199">
        <v>-0.21590000000000001</v>
      </c>
    </row>
    <row r="3200" spans="1:15" x14ac:dyDescent="0.3">
      <c r="A3200">
        <v>1103</v>
      </c>
      <c r="B3200">
        <v>20230314</v>
      </c>
      <c r="C3200">
        <v>-1.3055000000000001</v>
      </c>
      <c r="E3200">
        <v>3.1046984847578887E-3</v>
      </c>
      <c r="F3200">
        <f t="shared" si="49"/>
        <v>2.8224272608214215E-3</v>
      </c>
      <c r="G3200">
        <v>2.252379311129904E-2</v>
      </c>
      <c r="H3200">
        <v>0.34518408304102643</v>
      </c>
      <c r="I3200">
        <v>0.26551506055817481</v>
      </c>
      <c r="J3200">
        <v>0.23485903292540711</v>
      </c>
      <c r="K3200">
        <v>0.90908256459613035</v>
      </c>
      <c r="L3200">
        <v>-1.2876000000000001</v>
      </c>
      <c r="M3200">
        <v>-0.4899</v>
      </c>
      <c r="N3200">
        <v>0.25340000000000001</v>
      </c>
      <c r="O3200">
        <v>-0.1048</v>
      </c>
    </row>
    <row r="3201" spans="1:15" x14ac:dyDescent="0.3">
      <c r="A3201">
        <v>1103</v>
      </c>
      <c r="B3201">
        <v>20230315</v>
      </c>
      <c r="C3201">
        <v>-0.52910000000000001</v>
      </c>
      <c r="E3201">
        <v>3.1046984847578887E-3</v>
      </c>
      <c r="F3201">
        <f t="shared" si="49"/>
        <v>2.8361005983028455E-3</v>
      </c>
      <c r="G3201">
        <v>0.13822371325842436</v>
      </c>
      <c r="H3201">
        <v>0.3557621520745306</v>
      </c>
      <c r="I3201">
        <v>0.26551506055817481</v>
      </c>
      <c r="J3201">
        <v>0.14077899931263879</v>
      </c>
      <c r="K3201">
        <v>0.91348664362298315</v>
      </c>
      <c r="L3201">
        <v>0.17480000000000001</v>
      </c>
      <c r="M3201">
        <v>0.1394</v>
      </c>
      <c r="N3201">
        <v>-0.56340000000000001</v>
      </c>
      <c r="O3201">
        <v>-0.39900000000000002</v>
      </c>
    </row>
    <row r="3202" spans="1:15" x14ac:dyDescent="0.3">
      <c r="A3202">
        <v>1103</v>
      </c>
      <c r="B3202">
        <v>20230316</v>
      </c>
      <c r="C3202">
        <v>-1.5956999999999999</v>
      </c>
      <c r="E3202">
        <v>3.1046984847578887E-3</v>
      </c>
      <c r="F3202">
        <f t="shared" si="49"/>
        <v>2.7787640606773459E-3</v>
      </c>
      <c r="G3202">
        <v>-2.4233344563706575E-2</v>
      </c>
      <c r="H3202">
        <v>0.19523621337407365</v>
      </c>
      <c r="I3202">
        <v>0.26551506055817481</v>
      </c>
      <c r="J3202">
        <v>9.6416995934116248E-2</v>
      </c>
      <c r="K3202">
        <v>0.89501897666370012</v>
      </c>
      <c r="L3202">
        <v>-0.89249999999999996</v>
      </c>
      <c r="M3202">
        <v>-0.58789999999999998</v>
      </c>
      <c r="N3202">
        <v>0.1255</v>
      </c>
      <c r="O3202">
        <v>-5.7700000000000001E-2</v>
      </c>
    </row>
    <row r="3203" spans="1:15" x14ac:dyDescent="0.3">
      <c r="A3203">
        <v>1103</v>
      </c>
      <c r="B3203">
        <v>20230317</v>
      </c>
      <c r="C3203">
        <v>1.3513999999999999</v>
      </c>
      <c r="E3203">
        <v>3.1046984847578887E-3</v>
      </c>
      <c r="F3203">
        <f t="shared" ref="F3203:F3266" si="50">E3203*K3203</f>
        <v>2.8014404720779055E-3</v>
      </c>
      <c r="G3203">
        <v>-1.2139562912869346E-2</v>
      </c>
      <c r="H3203">
        <v>7.0740704956686662E-2</v>
      </c>
      <c r="I3203">
        <v>0.26551506055817481</v>
      </c>
      <c r="J3203">
        <v>3.3647483311434495E-2</v>
      </c>
      <c r="K3203">
        <v>0.90232287799643385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</row>
    <row r="3204" spans="1:15" x14ac:dyDescent="0.3">
      <c r="A3204">
        <v>1103</v>
      </c>
      <c r="B3204">
        <v>20230320</v>
      </c>
      <c r="C3204">
        <v>0.26669999999999999</v>
      </c>
      <c r="E3204">
        <v>3.1046984847578887E-3</v>
      </c>
      <c r="F3204">
        <f t="shared" si="50"/>
        <v>2.8323588649928483E-3</v>
      </c>
      <c r="G3204">
        <v>9.0863257677934808E-2</v>
      </c>
      <c r="H3204">
        <v>0.23580828863228584</v>
      </c>
      <c r="I3204">
        <v>0.26551506055817481</v>
      </c>
      <c r="J3204">
        <v>6.0895247191630419E-2</v>
      </c>
      <c r="K3204">
        <v>0.91228145950337658</v>
      </c>
      <c r="L3204">
        <v>-0.2253</v>
      </c>
      <c r="M3204">
        <v>0.55700000000000005</v>
      </c>
      <c r="N3204">
        <v>-1.3191999999999999</v>
      </c>
      <c r="O3204">
        <v>-2.76E-2</v>
      </c>
    </row>
    <row r="3205" spans="1:15" x14ac:dyDescent="0.3">
      <c r="A3205">
        <v>1103</v>
      </c>
      <c r="B3205">
        <v>20230321</v>
      </c>
      <c r="C3205">
        <v>-0.53190000000000004</v>
      </c>
      <c r="E3205">
        <v>3.1046984847578887E-3</v>
      </c>
      <c r="F3205">
        <f t="shared" si="50"/>
        <v>2.846690454910753E-3</v>
      </c>
      <c r="G3205">
        <v>0.12514268412588614</v>
      </c>
      <c r="H3205">
        <v>0.26353964178723821</v>
      </c>
      <c r="I3205">
        <v>0.26551506055817481</v>
      </c>
      <c r="J3205">
        <v>4.3155113956378256E-2</v>
      </c>
      <c r="K3205">
        <v>0.91689755668262396</v>
      </c>
      <c r="L3205">
        <v>0.60109999999999997</v>
      </c>
      <c r="M3205">
        <v>0.1053</v>
      </c>
      <c r="N3205">
        <v>-6.3600000000000004E-2</v>
      </c>
      <c r="O3205">
        <v>-0.25779999999999997</v>
      </c>
    </row>
    <row r="3206" spans="1:15" x14ac:dyDescent="0.3">
      <c r="A3206">
        <v>1103</v>
      </c>
      <c r="B3206">
        <v>20230322</v>
      </c>
      <c r="C3206">
        <v>0.26740000000000003</v>
      </c>
      <c r="E3206">
        <v>3.1046984847578887E-3</v>
      </c>
      <c r="F3206">
        <f t="shared" si="50"/>
        <v>2.8450712710164695E-3</v>
      </c>
      <c r="G3206">
        <v>0.16540044254636019</v>
      </c>
      <c r="H3206">
        <v>0.33274489094306731</v>
      </c>
      <c r="I3206">
        <v>0.26551506055817481</v>
      </c>
      <c r="J3206">
        <v>1.7735167863323062E-2</v>
      </c>
      <c r="K3206">
        <v>0.9163760297445871</v>
      </c>
      <c r="L3206">
        <v>1.5780000000000001</v>
      </c>
      <c r="M3206">
        <v>-0.86229999999999996</v>
      </c>
      <c r="N3206">
        <v>0.35870000000000002</v>
      </c>
      <c r="O3206">
        <v>-0.4975</v>
      </c>
    </row>
    <row r="3207" spans="1:15" x14ac:dyDescent="0.3">
      <c r="A3207">
        <v>1103</v>
      </c>
      <c r="B3207">
        <v>20230323</v>
      </c>
      <c r="C3207">
        <v>0.8</v>
      </c>
      <c r="E3207">
        <v>3.1046984847578887E-3</v>
      </c>
      <c r="F3207">
        <f t="shared" si="50"/>
        <v>2.8496019451123874E-3</v>
      </c>
      <c r="G3207">
        <v>0.21380299269086744</v>
      </c>
      <c r="H3207">
        <v>0.32536074867874432</v>
      </c>
      <c r="I3207">
        <v>0.26551506055817481</v>
      </c>
      <c r="J3207">
        <v>-1.1433792322519972E-2</v>
      </c>
      <c r="K3207">
        <v>0.91783532574970994</v>
      </c>
      <c r="L3207">
        <v>0.65920000000000001</v>
      </c>
      <c r="M3207">
        <v>-0.2273</v>
      </c>
      <c r="N3207">
        <v>0.40210000000000001</v>
      </c>
      <c r="O3207">
        <v>0.1958</v>
      </c>
    </row>
    <row r="3208" spans="1:15" x14ac:dyDescent="0.3">
      <c r="A3208">
        <v>1103</v>
      </c>
      <c r="B3208">
        <v>20230324</v>
      </c>
      <c r="C3208">
        <v>1.8519000000000001</v>
      </c>
      <c r="E3208">
        <v>3.1046984847578887E-3</v>
      </c>
      <c r="F3208">
        <f t="shared" si="50"/>
        <v>2.8637881047512679E-3</v>
      </c>
      <c r="G3208">
        <v>0.2690065810426483</v>
      </c>
      <c r="H3208">
        <v>0.38048511203875335</v>
      </c>
      <c r="I3208">
        <v>0.26551506055817481</v>
      </c>
      <c r="J3208">
        <v>-8.3333256919944469E-3</v>
      </c>
      <c r="K3208">
        <v>0.92240458093134037</v>
      </c>
      <c r="L3208">
        <v>0.32569999999999999</v>
      </c>
      <c r="M3208">
        <v>-0.2596</v>
      </c>
      <c r="N3208">
        <v>-9.3799999999999994E-2</v>
      </c>
      <c r="O3208">
        <v>0.19420000000000001</v>
      </c>
    </row>
    <row r="3209" spans="1:15" x14ac:dyDescent="0.3">
      <c r="A3209">
        <v>1103</v>
      </c>
      <c r="B3209">
        <v>20230327</v>
      </c>
      <c r="C3209">
        <v>-1.0389999999999999</v>
      </c>
      <c r="E3209">
        <v>3.1046984847578887E-3</v>
      </c>
      <c r="F3209">
        <f t="shared" si="50"/>
        <v>2.8057644491356506E-3</v>
      </c>
      <c r="G3209">
        <v>8.1648947848725492E-2</v>
      </c>
      <c r="H3209">
        <v>2.4212567096683832E-2</v>
      </c>
      <c r="I3209">
        <v>0.26551506055817481</v>
      </c>
      <c r="J3209">
        <v>8.5455707433339925E-2</v>
      </c>
      <c r="K3209">
        <v>0.90371559844222693</v>
      </c>
      <c r="L3209">
        <v>-0.53300000000000003</v>
      </c>
      <c r="M3209">
        <v>0.90300000000000002</v>
      </c>
      <c r="N3209">
        <v>-0.4204</v>
      </c>
      <c r="O3209">
        <v>0.57369999999999999</v>
      </c>
    </row>
    <row r="3210" spans="1:15" x14ac:dyDescent="0.3">
      <c r="A3210">
        <v>1103</v>
      </c>
      <c r="B3210">
        <v>20230328</v>
      </c>
      <c r="C3210">
        <v>-1.0499000000000001</v>
      </c>
      <c r="E3210">
        <v>3.1046984847578887E-3</v>
      </c>
      <c r="F3210">
        <f t="shared" si="50"/>
        <v>2.7619882824334251E-3</v>
      </c>
      <c r="G3210">
        <v>2.641725771487267E-3</v>
      </c>
      <c r="H3210">
        <v>-0.10273798020665428</v>
      </c>
      <c r="I3210">
        <v>0.26551506055817481</v>
      </c>
      <c r="J3210">
        <v>0.1008067392392812</v>
      </c>
      <c r="K3210">
        <v>0.88961562483218437</v>
      </c>
      <c r="L3210">
        <v>-0.8145</v>
      </c>
      <c r="M3210">
        <v>0.1578</v>
      </c>
      <c r="N3210">
        <v>0.51129999999999998</v>
      </c>
      <c r="O3210">
        <v>0.46860000000000002</v>
      </c>
    </row>
    <row r="3211" spans="1:15" x14ac:dyDescent="0.3">
      <c r="A3211">
        <v>1103</v>
      </c>
      <c r="B3211">
        <v>20230329</v>
      </c>
      <c r="C3211">
        <v>0.26529999999999998</v>
      </c>
      <c r="E3211">
        <v>3.1046984847578887E-3</v>
      </c>
      <c r="F3211">
        <f t="shared" si="50"/>
        <v>2.7638805982647826E-3</v>
      </c>
      <c r="G3211">
        <v>5.3375276914455233E-2</v>
      </c>
      <c r="H3211">
        <v>-8.3465442395851408E-2</v>
      </c>
      <c r="I3211">
        <v>0.26551506055817481</v>
      </c>
      <c r="J3211">
        <v>0.10665501193658747</v>
      </c>
      <c r="K3211">
        <v>0.89022512551015598</v>
      </c>
      <c r="L3211">
        <v>0.44600000000000001</v>
      </c>
      <c r="M3211">
        <v>-2.63E-2</v>
      </c>
      <c r="N3211">
        <v>0.33090000000000003</v>
      </c>
      <c r="O3211">
        <v>0.192</v>
      </c>
    </row>
    <row r="3212" spans="1:15" x14ac:dyDescent="0.3">
      <c r="A3212">
        <v>1103</v>
      </c>
      <c r="B3212">
        <v>20230330</v>
      </c>
      <c r="C3212">
        <v>0.2646</v>
      </c>
      <c r="E3212">
        <v>3.1046984847578887E-3</v>
      </c>
      <c r="F3212">
        <f t="shared" si="50"/>
        <v>2.7550904189441948E-3</v>
      </c>
      <c r="G3212">
        <v>1.7697249867427493E-2</v>
      </c>
      <c r="H3212">
        <v>-0.14106325774875722</v>
      </c>
      <c r="I3212">
        <v>0.26551506055817481</v>
      </c>
      <c r="J3212">
        <v>9.8349642132987442E-2</v>
      </c>
      <c r="K3212">
        <v>0.88739387495112687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</row>
    <row r="3213" spans="1:15" x14ac:dyDescent="0.3">
      <c r="A3213">
        <v>1103</v>
      </c>
      <c r="B3213">
        <v>20230331</v>
      </c>
      <c r="C3213">
        <v>0</v>
      </c>
      <c r="E3213">
        <v>3.1046984847578887E-3</v>
      </c>
      <c r="F3213">
        <f t="shared" si="50"/>
        <v>2.7682482862875289E-3</v>
      </c>
      <c r="G3213">
        <v>7.2544332184149615E-2</v>
      </c>
      <c r="H3213">
        <v>-0.11309509072044871</v>
      </c>
      <c r="I3213">
        <v>0.26551506055817481</v>
      </c>
      <c r="J3213">
        <v>9.9290714058128282E-2</v>
      </c>
      <c r="K3213">
        <v>0.89163192492858223</v>
      </c>
      <c r="L3213">
        <v>0.1135</v>
      </c>
      <c r="M3213">
        <v>0.30570000000000003</v>
      </c>
      <c r="N3213">
        <v>-0.61319999999999997</v>
      </c>
      <c r="O3213">
        <v>9.7199999999999995E-2</v>
      </c>
    </row>
    <row r="3214" spans="1:15" x14ac:dyDescent="0.3">
      <c r="A3214">
        <v>1103</v>
      </c>
      <c r="B3214">
        <v>20230406</v>
      </c>
      <c r="C3214">
        <v>-0.52769999999999995</v>
      </c>
      <c r="E3214">
        <v>3.1046984847578887E-3</v>
      </c>
      <c r="F3214">
        <f t="shared" si="50"/>
        <v>2.6446234777522952E-3</v>
      </c>
      <c r="G3214">
        <v>9.1000375383726614E-2</v>
      </c>
      <c r="H3214">
        <v>-0.10349355672999418</v>
      </c>
      <c r="I3214">
        <v>-3.6757777994895768E-2</v>
      </c>
      <c r="J3214">
        <v>9.1677568347761154E-2</v>
      </c>
      <c r="K3214">
        <v>0.85181330513598297</v>
      </c>
      <c r="L3214">
        <v>-0.36709999999999998</v>
      </c>
      <c r="M3214">
        <v>0.45789999999999997</v>
      </c>
      <c r="N3214">
        <v>-0.1137</v>
      </c>
      <c r="O3214">
        <v>0.50680000000000003</v>
      </c>
    </row>
    <row r="3215" spans="1:15" x14ac:dyDescent="0.3">
      <c r="A3215">
        <v>1103</v>
      </c>
      <c r="B3215">
        <v>20230407</v>
      </c>
      <c r="C3215">
        <v>-0.26529999999999998</v>
      </c>
      <c r="E3215">
        <v>3.1046984847578887E-3</v>
      </c>
      <c r="F3215">
        <f t="shared" si="50"/>
        <v>2.6492586465249727E-3</v>
      </c>
      <c r="G3215">
        <v>6.7059623952477401E-2</v>
      </c>
      <c r="H3215">
        <v>-0.10559743796333022</v>
      </c>
      <c r="I3215">
        <v>-3.6757777994895768E-2</v>
      </c>
      <c r="J3215">
        <v>4.6215481410699866E-2</v>
      </c>
      <c r="K3215">
        <v>0.8533062580895252</v>
      </c>
      <c r="L3215">
        <v>0.1512</v>
      </c>
      <c r="M3215">
        <v>-0.18459999999999999</v>
      </c>
      <c r="N3215">
        <v>3.39E-2</v>
      </c>
      <c r="O3215">
        <v>5.9799999999999999E-2</v>
      </c>
    </row>
    <row r="3216" spans="1:15" x14ac:dyDescent="0.3">
      <c r="A3216">
        <v>1103</v>
      </c>
      <c r="B3216">
        <v>20230410</v>
      </c>
      <c r="C3216">
        <v>0.26600000000000001</v>
      </c>
      <c r="E3216">
        <v>3.1046984847578887E-3</v>
      </c>
      <c r="F3216">
        <f t="shared" si="50"/>
        <v>2.6426212664331723E-3</v>
      </c>
      <c r="G3216">
        <v>0.14494248084222283</v>
      </c>
      <c r="H3216">
        <v>-0.1020390575111657</v>
      </c>
      <c r="I3216">
        <v>-3.6757777994895768E-2</v>
      </c>
      <c r="J3216">
        <v>-4.6442040099281469E-2</v>
      </c>
      <c r="K3216">
        <v>0.85116840794904114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</row>
    <row r="3217" spans="1:15" x14ac:dyDescent="0.3">
      <c r="A3217">
        <v>1103</v>
      </c>
      <c r="B3217">
        <v>20230411</v>
      </c>
      <c r="C3217">
        <v>0.26529999999999998</v>
      </c>
      <c r="E3217">
        <v>3.1046984847578887E-3</v>
      </c>
      <c r="F3217">
        <f t="shared" si="50"/>
        <v>2.6769314968452243E-3</v>
      </c>
      <c r="G3217">
        <v>0.37423070846727968</v>
      </c>
      <c r="H3217">
        <v>5.5806883913874818E-2</v>
      </c>
      <c r="I3217">
        <v>-3.6757777994895768E-2</v>
      </c>
      <c r="J3217">
        <v>9.9468349853748902E-2</v>
      </c>
      <c r="K3217">
        <v>0.86221947476937599</v>
      </c>
      <c r="L3217">
        <v>0.22969999999999999</v>
      </c>
      <c r="M3217">
        <v>0.25309999999999999</v>
      </c>
      <c r="N3217">
        <v>0.18959999999999999</v>
      </c>
      <c r="O3217">
        <v>0.245</v>
      </c>
    </row>
    <row r="3218" spans="1:15" x14ac:dyDescent="0.3">
      <c r="A3218">
        <v>1103</v>
      </c>
      <c r="B3218">
        <v>20230412</v>
      </c>
      <c r="C3218">
        <v>0.79369999999999996</v>
      </c>
      <c r="E3218">
        <v>3.1046984847578887E-3</v>
      </c>
      <c r="F3218">
        <f t="shared" si="50"/>
        <v>2.6803616805330934E-3</v>
      </c>
      <c r="G3218">
        <v>0.37140608372796852</v>
      </c>
      <c r="H3218">
        <v>-4.0443939106232472E-3</v>
      </c>
      <c r="I3218">
        <v>-3.6757777994895768E-2</v>
      </c>
      <c r="J3218">
        <v>9.0395801369969594E-2</v>
      </c>
      <c r="K3218">
        <v>0.86332431110202124</v>
      </c>
      <c r="L3218">
        <v>0.1055</v>
      </c>
      <c r="M3218">
        <v>0.72370000000000001</v>
      </c>
      <c r="N3218">
        <v>0.30320000000000003</v>
      </c>
      <c r="O3218">
        <v>-0.2888</v>
      </c>
    </row>
    <row r="3219" spans="1:15" x14ac:dyDescent="0.3">
      <c r="A3219">
        <v>1103</v>
      </c>
      <c r="B3219">
        <v>20230413</v>
      </c>
      <c r="C3219">
        <v>0.78739999999999999</v>
      </c>
      <c r="E3219">
        <v>3.1046984847578887E-3</v>
      </c>
      <c r="F3219">
        <f t="shared" si="50"/>
        <v>2.6904465500875753E-3</v>
      </c>
      <c r="G3219">
        <v>0.3886554911165776</v>
      </c>
      <c r="H3219">
        <v>-3.1215740737463384E-2</v>
      </c>
      <c r="I3219">
        <v>-3.6757777994895768E-2</v>
      </c>
      <c r="J3219">
        <v>-0.2677907862267872</v>
      </c>
      <c r="K3219">
        <v>0.86657257163488532</v>
      </c>
      <c r="L3219">
        <v>-0.78879999999999995</v>
      </c>
      <c r="M3219">
        <v>0.5595</v>
      </c>
      <c r="N3219">
        <v>1.0044</v>
      </c>
      <c r="O3219">
        <v>0.79769999999999996</v>
      </c>
    </row>
    <row r="3220" spans="1:15" x14ac:dyDescent="0.3">
      <c r="A3220">
        <v>1103</v>
      </c>
      <c r="B3220">
        <v>20230414</v>
      </c>
      <c r="C3220">
        <v>0.78129999999999999</v>
      </c>
      <c r="E3220">
        <v>3.1046984847578887E-3</v>
      </c>
      <c r="F3220">
        <f t="shared" si="50"/>
        <v>2.6914769126320302E-3</v>
      </c>
      <c r="G3220">
        <v>0.38221095894436274</v>
      </c>
      <c r="H3220">
        <v>-1.7332943220463207E-2</v>
      </c>
      <c r="I3220">
        <v>-3.6757777994895768E-2</v>
      </c>
      <c r="J3220">
        <v>-0.27261907288265086</v>
      </c>
      <c r="K3220">
        <v>0.86690444365064245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</row>
    <row r="3221" spans="1:15" x14ac:dyDescent="0.3">
      <c r="A3221">
        <v>1103</v>
      </c>
      <c r="B3221">
        <v>20230417</v>
      </c>
      <c r="C3221">
        <v>2.5840000000000001</v>
      </c>
      <c r="E3221">
        <v>3.1046984847578887E-3</v>
      </c>
      <c r="F3221">
        <f t="shared" si="50"/>
        <v>2.7122375836065942E-3</v>
      </c>
      <c r="G3221">
        <v>0.48425395559462425</v>
      </c>
      <c r="H3221">
        <v>3.950662270642856E-2</v>
      </c>
      <c r="I3221">
        <v>-3.6757777994895768E-2</v>
      </c>
      <c r="J3221">
        <v>-0.60337747843321776</v>
      </c>
      <c r="K3221">
        <v>0.87359129941988567</v>
      </c>
      <c r="L3221">
        <v>0.2051</v>
      </c>
      <c r="M3221">
        <v>0.2384</v>
      </c>
      <c r="N3221">
        <v>-0.65180000000000005</v>
      </c>
      <c r="O3221">
        <v>-0.126</v>
      </c>
    </row>
    <row r="3222" spans="1:15" x14ac:dyDescent="0.3">
      <c r="A3222">
        <v>1103</v>
      </c>
      <c r="B3222">
        <v>20230418</v>
      </c>
      <c r="C3222">
        <v>-0.75570000000000004</v>
      </c>
      <c r="E3222">
        <v>3.1046984847578887E-3</v>
      </c>
      <c r="F3222">
        <f t="shared" si="50"/>
        <v>2.6858888935155992E-3</v>
      </c>
      <c r="G3222">
        <v>0.3613142205816916</v>
      </c>
      <c r="H3222">
        <v>-6.1453304637159388E-2</v>
      </c>
      <c r="I3222">
        <v>-3.6757777994895768E-2</v>
      </c>
      <c r="J3222">
        <v>-0.55450799452614363</v>
      </c>
      <c r="K3222">
        <v>0.86510458477743313</v>
      </c>
      <c r="L3222">
        <v>-0.60389999999999999</v>
      </c>
      <c r="M3222">
        <v>-0.1003</v>
      </c>
      <c r="N3222">
        <v>0.3448</v>
      </c>
      <c r="O3222">
        <v>0.18940000000000001</v>
      </c>
    </row>
    <row r="3223" spans="1:15" x14ac:dyDescent="0.3">
      <c r="A3223">
        <v>1103</v>
      </c>
      <c r="B3223">
        <v>20230419</v>
      </c>
      <c r="C3223">
        <v>0.25380000000000003</v>
      </c>
      <c r="E3223">
        <v>3.1046984847578887E-3</v>
      </c>
      <c r="F3223">
        <f t="shared" si="50"/>
        <v>2.6751795464948994E-3</v>
      </c>
      <c r="G3223">
        <v>0.27194089994659293</v>
      </c>
      <c r="H3223">
        <v>-0.18583807364794039</v>
      </c>
      <c r="I3223">
        <v>-3.6757777994895768E-2</v>
      </c>
      <c r="J3223">
        <v>-0.52966369905056288</v>
      </c>
      <c r="K3223">
        <v>0.86165518475573188</v>
      </c>
      <c r="L3223">
        <v>-0.62890000000000001</v>
      </c>
      <c r="M3223">
        <v>0.70669999999999999</v>
      </c>
      <c r="N3223">
        <v>-1.2500000000000001E-2</v>
      </c>
      <c r="O3223">
        <v>0.1328</v>
      </c>
    </row>
    <row r="3224" spans="1:15" x14ac:dyDescent="0.3">
      <c r="A3224">
        <v>1103</v>
      </c>
      <c r="B3224">
        <v>20230420</v>
      </c>
      <c r="C3224">
        <v>-0.25319999999999998</v>
      </c>
      <c r="E3224">
        <v>3.1046984847578887E-3</v>
      </c>
      <c r="F3224">
        <f t="shared" si="50"/>
        <v>2.6791175001300454E-3</v>
      </c>
      <c r="G3224">
        <v>0.29706086364765166</v>
      </c>
      <c r="H3224">
        <v>-0.10551050704200562</v>
      </c>
      <c r="I3224">
        <v>-3.6757777994895768E-2</v>
      </c>
      <c r="J3224">
        <v>-0.53938487122241485</v>
      </c>
      <c r="K3224">
        <v>0.86292356996430486</v>
      </c>
      <c r="L3224">
        <v>-0.37390000000000001</v>
      </c>
      <c r="M3224">
        <v>-1.3028</v>
      </c>
      <c r="N3224">
        <v>-1.2699999999999999E-2</v>
      </c>
      <c r="O3224">
        <v>-0.77790000000000004</v>
      </c>
    </row>
    <row r="3225" spans="1:15" x14ac:dyDescent="0.3">
      <c r="A3225">
        <v>1103</v>
      </c>
      <c r="B3225">
        <v>20230421</v>
      </c>
      <c r="C3225">
        <v>1.2689999999999999</v>
      </c>
      <c r="E3225">
        <v>3.1046984847578887E-3</v>
      </c>
      <c r="F3225">
        <f t="shared" si="50"/>
        <v>2.7343760727519036E-3</v>
      </c>
      <c r="G3225">
        <v>0.55637786884111384</v>
      </c>
      <c r="H3225">
        <v>0.15839362052602068</v>
      </c>
      <c r="I3225">
        <v>-3.6757777994895768E-2</v>
      </c>
      <c r="J3225">
        <v>-0.31792203300492677</v>
      </c>
      <c r="K3225">
        <v>0.88072194004537496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</row>
    <row r="3226" spans="1:15" x14ac:dyDescent="0.3">
      <c r="A3226">
        <v>1103</v>
      </c>
      <c r="B3226">
        <v>20230424</v>
      </c>
      <c r="C3226">
        <v>3.2581000000000002</v>
      </c>
      <c r="E3226">
        <v>3.1046984847578887E-3</v>
      </c>
      <c r="F3226">
        <f t="shared" si="50"/>
        <v>2.8102750859373901E-3</v>
      </c>
      <c r="G3226">
        <v>0.83958077838350853</v>
      </c>
      <c r="H3226">
        <v>0.43189560597039706</v>
      </c>
      <c r="I3226">
        <v>-3.6757777994895768E-2</v>
      </c>
      <c r="J3226">
        <v>-0.19771008195817344</v>
      </c>
      <c r="K3226">
        <v>0.90516844058579859</v>
      </c>
      <c r="L3226">
        <v>0.1484</v>
      </c>
      <c r="M3226">
        <v>0.91</v>
      </c>
      <c r="N3226">
        <v>0.12529999999999999</v>
      </c>
      <c r="O3226">
        <v>0.14330000000000001</v>
      </c>
    </row>
    <row r="3227" spans="1:15" x14ac:dyDescent="0.3">
      <c r="A3227">
        <v>1103</v>
      </c>
      <c r="B3227">
        <v>20230425</v>
      </c>
      <c r="C3227">
        <v>-3.3980999999999999</v>
      </c>
      <c r="E3227">
        <v>3.1046984847578887E-3</v>
      </c>
      <c r="F3227">
        <f t="shared" si="50"/>
        <v>2.7411920526246602E-3</v>
      </c>
      <c r="G3227">
        <v>0.61802598936510955</v>
      </c>
      <c r="H3227">
        <v>0.16947506184687952</v>
      </c>
      <c r="I3227">
        <v>-3.6757777994895768E-2</v>
      </c>
      <c r="J3227">
        <v>-0.10130235512001265</v>
      </c>
      <c r="K3227">
        <v>0.8829173158302438</v>
      </c>
      <c r="L3227">
        <v>-1.6288</v>
      </c>
      <c r="M3227">
        <v>-0.3367</v>
      </c>
      <c r="N3227">
        <v>0.6724</v>
      </c>
      <c r="O3227">
        <v>0.4612</v>
      </c>
    </row>
    <row r="3228" spans="1:15" x14ac:dyDescent="0.3">
      <c r="A3228">
        <v>1103</v>
      </c>
      <c r="B3228">
        <v>20230426</v>
      </c>
      <c r="C3228">
        <v>1.2563</v>
      </c>
      <c r="E3228">
        <v>3.1046984847578887E-3</v>
      </c>
      <c r="F3228">
        <f t="shared" si="50"/>
        <v>2.7762734088979829E-3</v>
      </c>
      <c r="G3228">
        <v>0.76608568807910093</v>
      </c>
      <c r="H3228">
        <v>0.22451209486470319</v>
      </c>
      <c r="I3228">
        <v>-3.6757777994895768E-2</v>
      </c>
      <c r="J3228">
        <v>-0.14677083801314797</v>
      </c>
      <c r="K3228">
        <v>0.89421675648303178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</row>
    <row r="3229" spans="1:15" x14ac:dyDescent="0.3">
      <c r="A3229">
        <v>1103</v>
      </c>
      <c r="B3229">
        <v>20230427</v>
      </c>
      <c r="C3229">
        <v>-0.74439999999999995</v>
      </c>
      <c r="E3229">
        <v>3.1046984847578887E-3</v>
      </c>
      <c r="F3229">
        <f t="shared" si="50"/>
        <v>2.7581026528889904E-3</v>
      </c>
      <c r="G3229">
        <v>0.64097949331465776</v>
      </c>
      <c r="H3229">
        <v>0.1995469910126047</v>
      </c>
      <c r="I3229">
        <v>-3.6757777994895768E-2</v>
      </c>
      <c r="J3229">
        <v>-8.9566026839909413E-2</v>
      </c>
      <c r="K3229">
        <v>0.88836409281916895</v>
      </c>
      <c r="L3229">
        <v>0.2397</v>
      </c>
      <c r="M3229">
        <v>-7.7200000000000005E-2</v>
      </c>
      <c r="N3229">
        <v>-0.29270000000000002</v>
      </c>
      <c r="O3229">
        <v>-0.44190000000000002</v>
      </c>
    </row>
    <row r="3230" spans="1:15" x14ac:dyDescent="0.3">
      <c r="A3230">
        <v>1103</v>
      </c>
      <c r="B3230">
        <v>20230428</v>
      </c>
      <c r="C3230">
        <v>0.25</v>
      </c>
      <c r="E3230">
        <v>3.1046984847578887E-3</v>
      </c>
      <c r="F3230">
        <f t="shared" si="50"/>
        <v>2.7550970430062619E-3</v>
      </c>
      <c r="G3230">
        <v>0.6846651943799269</v>
      </c>
      <c r="H3230">
        <v>0.10902879043668622</v>
      </c>
      <c r="I3230">
        <v>-3.6757777994895768E-2</v>
      </c>
      <c r="J3230">
        <v>-9.5613788623903212E-2</v>
      </c>
      <c r="K3230">
        <v>0.88739600851163181</v>
      </c>
      <c r="L3230">
        <v>1.0832999999999999</v>
      </c>
      <c r="M3230">
        <v>0.34770000000000001</v>
      </c>
      <c r="N3230">
        <v>-0.52349999999999997</v>
      </c>
      <c r="O3230">
        <v>-0.5343</v>
      </c>
    </row>
    <row r="3231" spans="1:15" x14ac:dyDescent="0.3">
      <c r="A3231">
        <v>1103</v>
      </c>
      <c r="B3231">
        <v>20230502</v>
      </c>
      <c r="C3231">
        <v>0.74809999999999999</v>
      </c>
      <c r="E3231">
        <v>3.1046984847578887E-3</v>
      </c>
      <c r="F3231">
        <f t="shared" si="50"/>
        <v>2.8219347338886498E-3</v>
      </c>
      <c r="G3231">
        <v>0.96523544397111893</v>
      </c>
      <c r="H3231">
        <v>0.39770423787159592</v>
      </c>
      <c r="I3231">
        <v>-3.6757777994895768E-2</v>
      </c>
      <c r="J3231">
        <v>4.6596196789265479E-2</v>
      </c>
      <c r="K3231">
        <v>0.90892392538037736</v>
      </c>
      <c r="L3231">
        <v>0.36280000000000001</v>
      </c>
      <c r="M3231">
        <v>0.91110000000000002</v>
      </c>
      <c r="N3231">
        <v>-0.94350000000000001</v>
      </c>
      <c r="O3231">
        <v>-4.7E-2</v>
      </c>
    </row>
    <row r="3232" spans="1:15" x14ac:dyDescent="0.3">
      <c r="A3232">
        <v>1103</v>
      </c>
      <c r="B3232">
        <v>20230503</v>
      </c>
      <c r="C3232">
        <v>0</v>
      </c>
      <c r="E3232">
        <v>3.1046984847578887E-3</v>
      </c>
      <c r="F3232">
        <f t="shared" si="50"/>
        <v>2.7994069158607747E-3</v>
      </c>
      <c r="G3232">
        <v>0.89648462628710779</v>
      </c>
      <c r="H3232">
        <v>0.18566378268911141</v>
      </c>
      <c r="I3232">
        <v>-3.6757777994895768E-2</v>
      </c>
      <c r="J3232">
        <v>-2.8186004906964997E-2</v>
      </c>
      <c r="K3232">
        <v>0.9016678848539067</v>
      </c>
      <c r="L3232">
        <v>-0.53859999999999997</v>
      </c>
      <c r="M3232">
        <v>-7.46E-2</v>
      </c>
      <c r="N3232">
        <v>-0.34660000000000002</v>
      </c>
      <c r="O3232">
        <v>0.40460000000000002</v>
      </c>
    </row>
    <row r="3233" spans="1:15" x14ac:dyDescent="0.3">
      <c r="A3233">
        <v>1103</v>
      </c>
      <c r="B3233">
        <v>20230504</v>
      </c>
      <c r="C3233">
        <v>0</v>
      </c>
      <c r="E3233">
        <v>3.1046984847578887E-3</v>
      </c>
      <c r="F3233">
        <f t="shared" si="50"/>
        <v>2.7860361895624261E-3</v>
      </c>
      <c r="G3233">
        <v>0.90391640594102363</v>
      </c>
      <c r="H3233">
        <v>0.15397206592417356</v>
      </c>
      <c r="I3233">
        <v>-3.6757777994895768E-2</v>
      </c>
      <c r="J3233">
        <v>-2.7402001219452542E-2</v>
      </c>
      <c r="K3233">
        <v>0.89736127461011317</v>
      </c>
      <c r="L3233">
        <v>0.3634</v>
      </c>
      <c r="M3233">
        <v>0.3362</v>
      </c>
      <c r="N3233">
        <v>-0.56210000000000004</v>
      </c>
      <c r="O3233">
        <v>0.2389</v>
      </c>
    </row>
    <row r="3234" spans="1:15" x14ac:dyDescent="0.3">
      <c r="A3234">
        <v>1103</v>
      </c>
      <c r="B3234">
        <v>20230505</v>
      </c>
      <c r="C3234">
        <v>-0.2475</v>
      </c>
      <c r="E3234">
        <v>3.1046984847578887E-3</v>
      </c>
      <c r="F3234">
        <f t="shared" si="50"/>
        <v>2.7775432804699896E-3</v>
      </c>
      <c r="G3234">
        <v>0.87158405091531588</v>
      </c>
      <c r="H3234">
        <v>8.3374220091091814E-2</v>
      </c>
      <c r="I3234">
        <v>-3.6757777994895768E-2</v>
      </c>
      <c r="J3234">
        <v>-3.368668672963563E-2</v>
      </c>
      <c r="K3234">
        <v>0.89462577255278586</v>
      </c>
      <c r="L3234">
        <v>0.1032</v>
      </c>
      <c r="M3234">
        <v>-0.20100000000000001</v>
      </c>
      <c r="N3234">
        <v>0.46079999999999999</v>
      </c>
      <c r="O3234">
        <v>2.0400000000000001E-2</v>
      </c>
    </row>
    <row r="3235" spans="1:15" x14ac:dyDescent="0.3">
      <c r="A3235">
        <v>1103</v>
      </c>
      <c r="B3235">
        <v>20230508</v>
      </c>
      <c r="C3235">
        <v>0.99260000000000004</v>
      </c>
      <c r="E3235">
        <v>3.1046984847578887E-3</v>
      </c>
      <c r="F3235">
        <f t="shared" si="50"/>
        <v>2.7827461576812214E-3</v>
      </c>
      <c r="G3235">
        <v>0.96515317334764383</v>
      </c>
      <c r="H3235">
        <v>0.10353653677949139</v>
      </c>
      <c r="I3235">
        <v>-3.6757777994895768E-2</v>
      </c>
      <c r="J3235">
        <v>-2.3558364831933128E-2</v>
      </c>
      <c r="K3235">
        <v>0.89630158011889072</v>
      </c>
      <c r="L3235">
        <v>0.47399999999999998</v>
      </c>
      <c r="M3235">
        <v>0.4002</v>
      </c>
      <c r="N3235">
        <v>6.1999999999999998E-3</v>
      </c>
      <c r="O3235">
        <v>-0.4501</v>
      </c>
    </row>
    <row r="3236" spans="1:15" x14ac:dyDescent="0.3">
      <c r="A3236">
        <v>1103</v>
      </c>
      <c r="B3236">
        <v>20230509</v>
      </c>
      <c r="C3236">
        <v>-1.7199</v>
      </c>
      <c r="E3236">
        <v>3.1046984847578887E-3</v>
      </c>
      <c r="F3236">
        <f t="shared" si="50"/>
        <v>2.7261212997411449E-3</v>
      </c>
      <c r="G3236">
        <v>0.75846194363707653</v>
      </c>
      <c r="H3236">
        <v>-0.13267074829842165</v>
      </c>
      <c r="I3236">
        <v>-3.6757777994895768E-2</v>
      </c>
      <c r="J3236">
        <v>0.10158394251596986</v>
      </c>
      <c r="K3236">
        <v>0.87806313982651807</v>
      </c>
      <c r="L3236">
        <v>0.1895</v>
      </c>
      <c r="M3236">
        <v>-0.4622</v>
      </c>
      <c r="N3236">
        <v>0.94130000000000003</v>
      </c>
      <c r="O3236">
        <v>0.1037</v>
      </c>
    </row>
    <row r="3237" spans="1:15" x14ac:dyDescent="0.3">
      <c r="A3237">
        <v>1103</v>
      </c>
      <c r="B3237">
        <v>20230510</v>
      </c>
      <c r="C3237">
        <v>0.5</v>
      </c>
      <c r="E3237">
        <v>3.1046984847578887E-3</v>
      </c>
      <c r="F3237">
        <f t="shared" si="50"/>
        <v>2.7544878280535514E-3</v>
      </c>
      <c r="G3237">
        <v>0.77746645765982081</v>
      </c>
      <c r="H3237">
        <v>-7.1718751668381708E-2</v>
      </c>
      <c r="I3237">
        <v>-3.6757777994895768E-2</v>
      </c>
      <c r="J3237">
        <v>9.9512511912659321E-2</v>
      </c>
      <c r="K3237">
        <v>0.88719978496345109</v>
      </c>
      <c r="L3237">
        <v>-0.54810000000000003</v>
      </c>
      <c r="M3237">
        <v>-0.1462</v>
      </c>
      <c r="N3237">
        <v>-0.38179999999999997</v>
      </c>
      <c r="O3237">
        <v>0.51539999999999997</v>
      </c>
    </row>
    <row r="3238" spans="1:15" x14ac:dyDescent="0.3">
      <c r="A3238">
        <v>1103</v>
      </c>
      <c r="B3238">
        <v>20230511</v>
      </c>
      <c r="C3238">
        <v>-1.4924999999999999</v>
      </c>
      <c r="E3238">
        <v>3.1046984847578887E-3</v>
      </c>
      <c r="F3238">
        <f t="shared" si="50"/>
        <v>2.7280783885390851E-3</v>
      </c>
      <c r="G3238">
        <v>0.60094112322345061</v>
      </c>
      <c r="H3238">
        <v>-0.16013618675344429</v>
      </c>
      <c r="I3238">
        <v>-3.6757777994895768E-2</v>
      </c>
      <c r="J3238">
        <v>0.18222056662912445</v>
      </c>
      <c r="K3238">
        <v>0.87869350338921126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</row>
    <row r="3239" spans="1:15" x14ac:dyDescent="0.3">
      <c r="A3239">
        <v>1103</v>
      </c>
      <c r="B3239">
        <v>20230512</v>
      </c>
      <c r="C3239">
        <v>0</v>
      </c>
      <c r="E3239">
        <v>3.1046984847578887E-3</v>
      </c>
      <c r="F3239">
        <f t="shared" si="50"/>
        <v>2.6963156999207775E-3</v>
      </c>
      <c r="G3239">
        <v>0.53002384578792883</v>
      </c>
      <c r="H3239">
        <v>-0.29509424362941822</v>
      </c>
      <c r="I3239">
        <v>-3.6757777994895768E-2</v>
      </c>
      <c r="J3239">
        <v>9.9759556937330518E-2</v>
      </c>
      <c r="K3239">
        <v>0.86846298059472993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</row>
    <row r="3240" spans="1:15" x14ac:dyDescent="0.3">
      <c r="A3240">
        <v>1103</v>
      </c>
      <c r="B3240">
        <v>20230515</v>
      </c>
      <c r="C3240">
        <v>-0.75760000000000005</v>
      </c>
      <c r="E3240">
        <v>3.1046984847578887E-3</v>
      </c>
      <c r="F3240">
        <f t="shared" si="50"/>
        <v>2.645984573376667E-3</v>
      </c>
      <c r="G3240">
        <v>0.4425153259515987</v>
      </c>
      <c r="H3240">
        <v>-0.34662317543771903</v>
      </c>
      <c r="I3240">
        <v>-3.6757777994895768E-2</v>
      </c>
      <c r="J3240">
        <v>0.10204451149532121</v>
      </c>
      <c r="K3240">
        <v>0.85225170378598192</v>
      </c>
      <c r="L3240">
        <v>-0.1633</v>
      </c>
      <c r="M3240">
        <v>-0.77200000000000002</v>
      </c>
      <c r="N3240">
        <v>0.24030000000000001</v>
      </c>
      <c r="O3240">
        <v>0.26079999999999998</v>
      </c>
    </row>
    <row r="3241" spans="1:15" x14ac:dyDescent="0.3">
      <c r="A3241">
        <v>1103</v>
      </c>
      <c r="B3241">
        <v>20230516</v>
      </c>
      <c r="C3241">
        <v>1.2723</v>
      </c>
      <c r="E3241">
        <v>3.1046984847578887E-3</v>
      </c>
      <c r="F3241">
        <f t="shared" si="50"/>
        <v>2.6594753594461075E-3</v>
      </c>
      <c r="G3241">
        <v>0.52977703391750364</v>
      </c>
      <c r="H3241">
        <v>-0.22292750144935183</v>
      </c>
      <c r="I3241">
        <v>-3.6757777994895768E-2</v>
      </c>
      <c r="J3241">
        <v>0.11159744666557091</v>
      </c>
      <c r="K3241">
        <v>0.85659698437785636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</row>
    <row r="3242" spans="1:15" x14ac:dyDescent="0.3">
      <c r="A3242">
        <v>1103</v>
      </c>
      <c r="B3242">
        <v>20230517</v>
      </c>
      <c r="C3242">
        <v>1.5075000000000001</v>
      </c>
      <c r="E3242">
        <v>3.1046984847578887E-3</v>
      </c>
      <c r="F3242">
        <f t="shared" si="50"/>
        <v>2.6634344825706116E-3</v>
      </c>
      <c r="G3242">
        <v>0.56572929637611502</v>
      </c>
      <c r="H3242">
        <v>-0.20526441777239868</v>
      </c>
      <c r="I3242">
        <v>-3.6757777994895768E-2</v>
      </c>
      <c r="J3242">
        <v>0.10475601568033185</v>
      </c>
      <c r="K3242">
        <v>0.85787218811952104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</row>
    <row r="3243" spans="1:15" x14ac:dyDescent="0.3">
      <c r="A3243">
        <v>1103</v>
      </c>
      <c r="B3243">
        <v>20230518</v>
      </c>
      <c r="C3243">
        <v>-0.99009999999999998</v>
      </c>
      <c r="E3243">
        <v>3.1046984847578887E-3</v>
      </c>
      <c r="F3243">
        <f t="shared" si="50"/>
        <v>2.6638345824198358E-3</v>
      </c>
      <c r="G3243">
        <v>0.55514380948898756</v>
      </c>
      <c r="H3243">
        <v>-0.23581439482495403</v>
      </c>
      <c r="I3243">
        <v>-3.6757777994895768E-2</v>
      </c>
      <c r="J3243">
        <v>0.10326798654290283</v>
      </c>
      <c r="K3243">
        <v>0.85800105726774545</v>
      </c>
      <c r="L3243">
        <v>1.1105</v>
      </c>
      <c r="M3243">
        <v>0.8075</v>
      </c>
      <c r="N3243">
        <v>0.31280000000000002</v>
      </c>
      <c r="O3243">
        <v>-0.99219999999999997</v>
      </c>
    </row>
    <row r="3244" spans="1:15" x14ac:dyDescent="0.3">
      <c r="A3244">
        <v>1103</v>
      </c>
      <c r="B3244">
        <v>20230519</v>
      </c>
      <c r="C3244">
        <v>0</v>
      </c>
      <c r="E3244">
        <v>3.1046984847578887E-3</v>
      </c>
      <c r="F3244">
        <f t="shared" si="50"/>
        <v>2.6516331723968815E-3</v>
      </c>
      <c r="G3244">
        <v>0.56976055692639405</v>
      </c>
      <c r="H3244">
        <v>-0.23593380572128211</v>
      </c>
      <c r="I3244">
        <v>-3.6757777994895768E-2</v>
      </c>
      <c r="J3244">
        <v>0.10328197799917596</v>
      </c>
      <c r="K3244">
        <v>0.85407107498996371</v>
      </c>
      <c r="L3244">
        <v>0.45600000000000002</v>
      </c>
      <c r="M3244">
        <v>6.3E-2</v>
      </c>
      <c r="N3244">
        <v>6.7500000000000004E-2</v>
      </c>
      <c r="O3244">
        <v>0.32400000000000001</v>
      </c>
    </row>
    <row r="3245" spans="1:15" x14ac:dyDescent="0.3">
      <c r="A3245">
        <v>1103</v>
      </c>
      <c r="B3245">
        <v>20230522</v>
      </c>
      <c r="C3245">
        <v>0.5</v>
      </c>
      <c r="E3245">
        <v>3.1046984847578887E-3</v>
      </c>
      <c r="F3245">
        <f t="shared" si="50"/>
        <v>2.680548558681186E-3</v>
      </c>
      <c r="G3245">
        <v>0.66352164414683057</v>
      </c>
      <c r="H3245">
        <v>-0.17526527605998404</v>
      </c>
      <c r="I3245">
        <v>-3.6757777994895768E-2</v>
      </c>
      <c r="J3245">
        <v>0.11200657704832963</v>
      </c>
      <c r="K3245">
        <v>0.86338450314611503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</row>
    <row r="3246" spans="1:15" x14ac:dyDescent="0.3">
      <c r="A3246">
        <v>1103</v>
      </c>
      <c r="B3246">
        <v>20230523</v>
      </c>
      <c r="C3246">
        <v>0</v>
      </c>
      <c r="E3246">
        <v>3.1046984847578887E-3</v>
      </c>
      <c r="F3246">
        <f t="shared" si="50"/>
        <v>2.6450817026085478E-3</v>
      </c>
      <c r="G3246">
        <v>0.61377534048556359</v>
      </c>
      <c r="H3246">
        <v>-0.32926825144551775</v>
      </c>
      <c r="I3246">
        <v>-3.6757777994895768E-2</v>
      </c>
      <c r="J3246">
        <v>0.11411117473172755</v>
      </c>
      <c r="K3246">
        <v>0.85196089591122315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</row>
    <row r="3247" spans="1:15" x14ac:dyDescent="0.3">
      <c r="A3247">
        <v>1103</v>
      </c>
      <c r="B3247">
        <v>20230524</v>
      </c>
      <c r="C3247">
        <v>0.4975</v>
      </c>
      <c r="E3247">
        <v>3.1046984847578887E-3</v>
      </c>
      <c r="F3247">
        <f t="shared" si="50"/>
        <v>2.6557183600634626E-3</v>
      </c>
      <c r="G3247">
        <v>0.58635179932720249</v>
      </c>
      <c r="H3247">
        <v>-0.36684898398585719</v>
      </c>
      <c r="I3247">
        <v>-3.6757777994895768E-2</v>
      </c>
      <c r="J3247">
        <v>-7.5947964951608472E-3</v>
      </c>
      <c r="K3247">
        <v>0.85538688317122091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</row>
    <row r="3248" spans="1:15" x14ac:dyDescent="0.3">
      <c r="A3248">
        <v>1103</v>
      </c>
      <c r="B3248">
        <v>20230525</v>
      </c>
      <c r="C3248">
        <v>-0.99009999999999998</v>
      </c>
      <c r="E3248">
        <v>3.1046984847578887E-3</v>
      </c>
      <c r="F3248">
        <f t="shared" si="50"/>
        <v>2.6909056555325366E-3</v>
      </c>
      <c r="G3248">
        <v>0.57867320780286136</v>
      </c>
      <c r="H3248">
        <v>-0.19835614827309772</v>
      </c>
      <c r="I3248">
        <v>-3.6757777994895768E-2</v>
      </c>
      <c r="J3248">
        <v>-7.2777217866799122E-3</v>
      </c>
      <c r="K3248">
        <v>0.86672044604111675</v>
      </c>
      <c r="L3248">
        <v>0.82940000000000003</v>
      </c>
      <c r="M3248">
        <v>0.40089999999999998</v>
      </c>
      <c r="N3248">
        <v>0.92190000000000005</v>
      </c>
      <c r="O3248">
        <v>-1.8403</v>
      </c>
    </row>
    <row r="3249" spans="1:15" x14ac:dyDescent="0.3">
      <c r="A3249">
        <v>1103</v>
      </c>
      <c r="B3249">
        <v>20230526</v>
      </c>
      <c r="C3249">
        <v>-0.75</v>
      </c>
      <c r="E3249">
        <v>3.1046984847578887E-3</v>
      </c>
      <c r="F3249">
        <f t="shared" si="50"/>
        <v>2.7029599605113606E-3</v>
      </c>
      <c r="G3249">
        <v>0.53740077835952804</v>
      </c>
      <c r="H3249">
        <v>-9.7734605644277231E-2</v>
      </c>
      <c r="I3249">
        <v>-3.6757777994895768E-2</v>
      </c>
      <c r="J3249">
        <v>-1.7114895802863976E-3</v>
      </c>
      <c r="K3249">
        <v>0.87060304689205381</v>
      </c>
      <c r="L3249">
        <v>1.3069</v>
      </c>
      <c r="M3249">
        <v>0.25330000000000003</v>
      </c>
      <c r="N3249">
        <v>1.9074</v>
      </c>
      <c r="O3249">
        <v>-1.5390999999999999</v>
      </c>
    </row>
    <row r="3250" spans="1:15" x14ac:dyDescent="0.3">
      <c r="A3250">
        <v>1103</v>
      </c>
      <c r="B3250">
        <v>20230529</v>
      </c>
      <c r="C3250">
        <v>0.50380000000000003</v>
      </c>
      <c r="E3250">
        <v>3.1046984847578887E-3</v>
      </c>
      <c r="F3250">
        <f t="shared" si="50"/>
        <v>2.718730917620941E-3</v>
      </c>
      <c r="G3250">
        <v>0.5593396112862169</v>
      </c>
      <c r="H3250">
        <v>-2.7943106778233393E-2</v>
      </c>
      <c r="I3250">
        <v>-3.6757777994895768E-2</v>
      </c>
      <c r="J3250">
        <v>-1.5540002892655903E-3</v>
      </c>
      <c r="K3250">
        <v>0.8756827534036542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</row>
    <row r="3251" spans="1:15" x14ac:dyDescent="0.3">
      <c r="A3251">
        <v>1103</v>
      </c>
      <c r="B3251">
        <v>20230530</v>
      </c>
      <c r="C3251">
        <v>0.25059999999999999</v>
      </c>
      <c r="E3251">
        <v>3.1046984847578887E-3</v>
      </c>
      <c r="F3251">
        <f t="shared" si="50"/>
        <v>2.7201735946110585E-3</v>
      </c>
      <c r="G3251">
        <v>0.60083142905881715</v>
      </c>
      <c r="H3251">
        <v>3.4053214275475925E-2</v>
      </c>
      <c r="I3251">
        <v>-3.6757777994895768E-2</v>
      </c>
      <c r="J3251">
        <v>-2.2765954253821059E-2</v>
      </c>
      <c r="K3251">
        <v>0.87614742879715857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</row>
    <row r="3252" spans="1:15" x14ac:dyDescent="0.3">
      <c r="A3252">
        <v>1103</v>
      </c>
      <c r="B3252">
        <v>20230531</v>
      </c>
      <c r="C3252">
        <v>4.5</v>
      </c>
      <c r="E3252">
        <v>3.1046984847578887E-3</v>
      </c>
      <c r="F3252">
        <f t="shared" si="50"/>
        <v>2.6840324759878817E-3</v>
      </c>
      <c r="G3252">
        <v>0.5355634011019178</v>
      </c>
      <c r="H3252">
        <v>-0.19847968025468637</v>
      </c>
      <c r="I3252">
        <v>-3.6757777994895768E-2</v>
      </c>
      <c r="J3252">
        <v>-5.3635309686754722E-2</v>
      </c>
      <c r="K3252">
        <v>0.8645066466727086</v>
      </c>
      <c r="L3252">
        <v>-0.27639999999999998</v>
      </c>
      <c r="M3252">
        <v>0.11</v>
      </c>
      <c r="N3252">
        <v>-0.69</v>
      </c>
      <c r="O3252">
        <v>0.51729999999999998</v>
      </c>
    </row>
    <row r="3253" spans="1:15" x14ac:dyDescent="0.3">
      <c r="A3253">
        <v>1103</v>
      </c>
      <c r="B3253">
        <v>20230601</v>
      </c>
      <c r="C3253">
        <v>-1.9138999999999999</v>
      </c>
      <c r="E3253">
        <v>3.1046984847578887E-3</v>
      </c>
      <c r="F3253">
        <f t="shared" si="50"/>
        <v>2.6754759131723694E-3</v>
      </c>
      <c r="G3253">
        <v>0.50473934083992</v>
      </c>
      <c r="H3253">
        <v>-0.20634388214861446</v>
      </c>
      <c r="I3253">
        <v>-3.6757777994895768E-2</v>
      </c>
      <c r="J3253">
        <v>-7.5170121409773791E-2</v>
      </c>
      <c r="K3253">
        <v>0.86175064223056397</v>
      </c>
      <c r="L3253">
        <v>-0.3896</v>
      </c>
      <c r="M3253">
        <v>0.2457</v>
      </c>
      <c r="N3253">
        <v>0.2888</v>
      </c>
      <c r="O3253">
        <v>9.1399999999999995E-2</v>
      </c>
    </row>
    <row r="3254" spans="1:15" x14ac:dyDescent="0.3">
      <c r="A3254">
        <v>1103</v>
      </c>
      <c r="B3254">
        <v>20230602</v>
      </c>
      <c r="C3254">
        <v>0</v>
      </c>
      <c r="E3254">
        <v>3.1046984847578887E-3</v>
      </c>
      <c r="F3254">
        <f t="shared" si="50"/>
        <v>2.7231019224519793E-3</v>
      </c>
      <c r="G3254">
        <v>0.68526851228541086</v>
      </c>
      <c r="H3254">
        <v>1.7899236425422672E-2</v>
      </c>
      <c r="I3254">
        <v>-3.6757777994895768E-2</v>
      </c>
      <c r="J3254">
        <v>-5.0244111946735805E-4</v>
      </c>
      <c r="K3254">
        <v>0.87709062114105185</v>
      </c>
      <c r="L3254">
        <v>1.1814</v>
      </c>
      <c r="M3254">
        <v>0.3715</v>
      </c>
      <c r="N3254">
        <v>-0.27150000000000002</v>
      </c>
      <c r="O3254">
        <v>-0.5907</v>
      </c>
    </row>
    <row r="3255" spans="1:15" x14ac:dyDescent="0.3">
      <c r="A3255">
        <v>1103</v>
      </c>
      <c r="B3255">
        <v>20230605</v>
      </c>
      <c r="C3255">
        <v>0.24390000000000001</v>
      </c>
      <c r="E3255">
        <v>3.1046984847578887E-3</v>
      </c>
      <c r="F3255">
        <f t="shared" si="50"/>
        <v>2.726189377719266E-3</v>
      </c>
      <c r="G3255">
        <v>0.783636754420452</v>
      </c>
      <c r="H3255">
        <v>3.1842899483544622E-2</v>
      </c>
      <c r="I3255">
        <v>-3.6757777994895768E-2</v>
      </c>
      <c r="J3255">
        <v>-0.15204526192514614</v>
      </c>
      <c r="K3255">
        <v>0.87808506723056567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</row>
    <row r="3256" spans="1:15" x14ac:dyDescent="0.3">
      <c r="A3256">
        <v>1103</v>
      </c>
      <c r="B3256">
        <v>20230606</v>
      </c>
      <c r="C3256">
        <v>0.48659999999999998</v>
      </c>
      <c r="E3256">
        <v>3.1046984847578887E-3</v>
      </c>
      <c r="F3256">
        <f t="shared" si="50"/>
        <v>2.7120825645038063E-3</v>
      </c>
      <c r="G3256">
        <v>0.81177330764893041</v>
      </c>
      <c r="H3256">
        <v>-0.1473159510170389</v>
      </c>
      <c r="I3256">
        <v>-3.6757777994895768E-2</v>
      </c>
      <c r="J3256">
        <v>-0.37725882644362779</v>
      </c>
      <c r="K3256">
        <v>0.8735413689343493</v>
      </c>
      <c r="L3256">
        <v>0.29339999999999999</v>
      </c>
      <c r="M3256">
        <v>3.5700000000000003E-2</v>
      </c>
      <c r="N3256">
        <v>-0.25419999999999998</v>
      </c>
      <c r="O3256">
        <v>-0.1211</v>
      </c>
    </row>
    <row r="3257" spans="1:15" x14ac:dyDescent="0.3">
      <c r="A3257">
        <v>1103</v>
      </c>
      <c r="B3257">
        <v>20230607</v>
      </c>
      <c r="C3257">
        <v>0.72640000000000005</v>
      </c>
      <c r="E3257">
        <v>3.1046984847578887E-3</v>
      </c>
      <c r="F3257">
        <f t="shared" si="50"/>
        <v>2.7198060011475833E-3</v>
      </c>
      <c r="G3257">
        <v>0.80184598574960375</v>
      </c>
      <c r="H3257">
        <v>-0.16834460627457257</v>
      </c>
      <c r="I3257">
        <v>-3.6757777994895768E-2</v>
      </c>
      <c r="J3257">
        <v>-0.52624136904800856</v>
      </c>
      <c r="K3257">
        <v>0.87602902971097363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</row>
    <row r="3258" spans="1:15" x14ac:dyDescent="0.3">
      <c r="A3258">
        <v>1103</v>
      </c>
      <c r="B3258">
        <v>20230608</v>
      </c>
      <c r="C3258">
        <v>-0.72119999999999995</v>
      </c>
      <c r="E3258">
        <v>3.1046984847578887E-3</v>
      </c>
      <c r="F3258">
        <f t="shared" si="50"/>
        <v>2.6919307536772243E-3</v>
      </c>
      <c r="G3258">
        <v>0.76923939531231245</v>
      </c>
      <c r="H3258">
        <v>-0.30447706514920092</v>
      </c>
      <c r="I3258">
        <v>-3.6757777994895768E-2</v>
      </c>
      <c r="J3258">
        <v>-0.59173841445918296</v>
      </c>
      <c r="K3258">
        <v>0.86705062243335584</v>
      </c>
      <c r="L3258">
        <v>-1.1148</v>
      </c>
      <c r="M3258">
        <v>-0.71099999999999997</v>
      </c>
      <c r="N3258">
        <v>0.44140000000000001</v>
      </c>
      <c r="O3258">
        <v>0.1993</v>
      </c>
    </row>
    <row r="3259" spans="1:15" x14ac:dyDescent="0.3">
      <c r="A3259">
        <v>1103</v>
      </c>
      <c r="B3259">
        <v>20230609</v>
      </c>
      <c r="C3259">
        <v>0</v>
      </c>
      <c r="E3259">
        <v>3.1046984847578887E-3</v>
      </c>
      <c r="F3259">
        <f t="shared" si="50"/>
        <v>2.6878047654098035E-3</v>
      </c>
      <c r="G3259">
        <v>0.77178978464004</v>
      </c>
      <c r="H3259">
        <v>-0.39670043852983006</v>
      </c>
      <c r="I3259">
        <v>-3.6757777994895768E-2</v>
      </c>
      <c r="J3259">
        <v>-0.64605263927674317</v>
      </c>
      <c r="K3259">
        <v>0.86572167268584366</v>
      </c>
      <c r="L3259">
        <v>0.90800000000000003</v>
      </c>
      <c r="M3259">
        <v>0.93369999999999997</v>
      </c>
      <c r="N3259">
        <v>-0.6089</v>
      </c>
      <c r="O3259">
        <v>-1.9E-3</v>
      </c>
    </row>
    <row r="3260" spans="1:15" x14ac:dyDescent="0.3">
      <c r="A3260">
        <v>1103</v>
      </c>
      <c r="B3260">
        <v>20230612</v>
      </c>
      <c r="C3260">
        <v>-0.72640000000000005</v>
      </c>
      <c r="E3260">
        <v>3.1046984847578887E-3</v>
      </c>
      <c r="F3260">
        <f t="shared" si="50"/>
        <v>2.6955859565399973E-3</v>
      </c>
      <c r="G3260">
        <v>0.71458427778369882</v>
      </c>
      <c r="H3260">
        <v>-0.46112143943713252</v>
      </c>
      <c r="I3260">
        <v>-3.6757777994895768E-2</v>
      </c>
      <c r="J3260">
        <v>-0.63941996545059177</v>
      </c>
      <c r="K3260">
        <v>0.86822793574758517</v>
      </c>
      <c r="L3260">
        <v>0.40689999999999998</v>
      </c>
      <c r="M3260">
        <v>-0.49</v>
      </c>
      <c r="N3260">
        <v>-0.3301</v>
      </c>
      <c r="O3260">
        <v>-0.78720000000000001</v>
      </c>
    </row>
    <row r="3261" spans="1:15" x14ac:dyDescent="0.3">
      <c r="A3261">
        <v>1103</v>
      </c>
      <c r="B3261">
        <v>20230613</v>
      </c>
      <c r="C3261">
        <v>0.48780000000000001</v>
      </c>
      <c r="E3261">
        <v>3.1046984847578887E-3</v>
      </c>
      <c r="F3261">
        <f t="shared" si="50"/>
        <v>2.7120281213988684E-3</v>
      </c>
      <c r="G3261">
        <v>0.69533295189052935</v>
      </c>
      <c r="H3261">
        <v>-0.48942288745354257</v>
      </c>
      <c r="I3261">
        <v>-3.6757777994895768E-2</v>
      </c>
      <c r="J3261">
        <v>-0.94293552176153306</v>
      </c>
      <c r="K3261">
        <v>0.87352383322026783</v>
      </c>
      <c r="L3261">
        <v>1.5550999999999999</v>
      </c>
      <c r="M3261">
        <v>1.0724</v>
      </c>
      <c r="N3261">
        <v>-1.4056</v>
      </c>
      <c r="O3261">
        <v>-1.1865000000000001</v>
      </c>
    </row>
    <row r="3262" spans="1:15" x14ac:dyDescent="0.3">
      <c r="A3262">
        <v>1103</v>
      </c>
      <c r="B3262">
        <v>20230614</v>
      </c>
      <c r="C3262">
        <v>1.4562999999999999</v>
      </c>
      <c r="E3262">
        <v>3.1046984847578887E-3</v>
      </c>
      <c r="F3262">
        <f t="shared" si="50"/>
        <v>2.7144523278602069E-3</v>
      </c>
      <c r="G3262">
        <v>0.71036105244531123</v>
      </c>
      <c r="H3262">
        <v>-0.43544193073456683</v>
      </c>
      <c r="I3262">
        <v>-3.6757777994895768E-2</v>
      </c>
      <c r="J3262">
        <v>-0.95567340525743427</v>
      </c>
      <c r="K3262">
        <v>0.87430465186440998</v>
      </c>
      <c r="L3262">
        <v>0.151</v>
      </c>
      <c r="M3262">
        <v>0.19769999999999999</v>
      </c>
      <c r="N3262">
        <v>0.11990000000000001</v>
      </c>
      <c r="O3262">
        <v>0.2316</v>
      </c>
    </row>
    <row r="3263" spans="1:15" x14ac:dyDescent="0.3">
      <c r="A3263">
        <v>1103</v>
      </c>
      <c r="B3263">
        <v>20230615</v>
      </c>
      <c r="C3263">
        <v>0.7177</v>
      </c>
      <c r="E3263">
        <v>3.1046984847578887E-3</v>
      </c>
      <c r="F3263">
        <f t="shared" si="50"/>
        <v>2.718597007267017E-3</v>
      </c>
      <c r="G3263">
        <v>0.70375197902614617</v>
      </c>
      <c r="H3263">
        <v>-0.43808808497490176</v>
      </c>
      <c r="I3263">
        <v>-3.6757777994895768E-2</v>
      </c>
      <c r="J3263">
        <v>-0.95638008301292432</v>
      </c>
      <c r="K3263">
        <v>0.87563962188715383</v>
      </c>
      <c r="L3263">
        <v>0.73029999999999995</v>
      </c>
      <c r="M3263">
        <v>1.4437</v>
      </c>
      <c r="N3263">
        <v>-0.34670000000000001</v>
      </c>
      <c r="O3263">
        <v>-0.1099</v>
      </c>
    </row>
    <row r="3264" spans="1:15" x14ac:dyDescent="0.3">
      <c r="A3264">
        <v>1103</v>
      </c>
      <c r="B3264">
        <v>20230616</v>
      </c>
      <c r="C3264">
        <v>2.3753000000000002</v>
      </c>
      <c r="E3264">
        <v>3.1046984847578887E-3</v>
      </c>
      <c r="F3264">
        <f t="shared" si="50"/>
        <v>2.7331558439353779E-3</v>
      </c>
      <c r="G3264">
        <v>0.79268652300271114</v>
      </c>
      <c r="H3264">
        <v>-0.39813335336075167</v>
      </c>
      <c r="I3264">
        <v>-3.6757777994895768E-2</v>
      </c>
      <c r="J3264">
        <v>-0.9239551050575977</v>
      </c>
      <c r="K3264">
        <v>0.88032891353329457</v>
      </c>
      <c r="L3264">
        <v>-0.25169999999999998</v>
      </c>
      <c r="M3264">
        <v>0.1958</v>
      </c>
      <c r="N3264">
        <v>0.42980000000000002</v>
      </c>
      <c r="O3264">
        <v>4.3799999999999999E-2</v>
      </c>
    </row>
    <row r="3265" spans="1:15" x14ac:dyDescent="0.3">
      <c r="A3265">
        <v>1103</v>
      </c>
      <c r="B3265">
        <v>20230619</v>
      </c>
      <c r="C3265">
        <v>5.1044</v>
      </c>
      <c r="E3265">
        <v>3.1046984847578887E-3</v>
      </c>
      <c r="F3265">
        <f t="shared" si="50"/>
        <v>2.7119766506160602E-3</v>
      </c>
      <c r="G3265">
        <v>0.82559477239274437</v>
      </c>
      <c r="H3265">
        <v>-0.51810688179727116</v>
      </c>
      <c r="I3265">
        <v>-3.6757777994895768E-2</v>
      </c>
      <c r="J3265">
        <v>-0.95564595845448053</v>
      </c>
      <c r="K3265">
        <v>0.87350725486875935</v>
      </c>
      <c r="L3265">
        <v>-9.1399999999999995E-2</v>
      </c>
      <c r="M3265">
        <v>0.2868</v>
      </c>
      <c r="N3265">
        <v>0.1042</v>
      </c>
      <c r="O3265">
        <v>0.6079</v>
      </c>
    </row>
    <row r="3266" spans="1:15" x14ac:dyDescent="0.3">
      <c r="A3266">
        <v>1103</v>
      </c>
      <c r="B3266">
        <v>20230620</v>
      </c>
      <c r="C3266">
        <v>3.0905</v>
      </c>
      <c r="E3266">
        <v>3.1046984847578887E-3</v>
      </c>
      <c r="F3266">
        <f t="shared" si="50"/>
        <v>2.6896755290893252E-3</v>
      </c>
      <c r="G3266">
        <v>0.81196527243703898</v>
      </c>
      <c r="H3266">
        <v>-0.62468357738956282</v>
      </c>
      <c r="I3266">
        <v>-3.6757777994895768E-2</v>
      </c>
      <c r="J3266">
        <v>-1.1323935630129018</v>
      </c>
      <c r="K3266">
        <v>0.86632423157802141</v>
      </c>
      <c r="L3266">
        <v>-0.26340000000000002</v>
      </c>
      <c r="M3266">
        <v>-9.7100000000000006E-2</v>
      </c>
      <c r="N3266">
        <v>-0.5292</v>
      </c>
      <c r="O3266">
        <v>0.1852</v>
      </c>
    </row>
    <row r="3267" spans="1:15" x14ac:dyDescent="0.3">
      <c r="A3267">
        <v>1103</v>
      </c>
      <c r="B3267">
        <v>20230621</v>
      </c>
      <c r="C3267">
        <v>-2.1413000000000002</v>
      </c>
      <c r="E3267">
        <v>3.1046984847578887E-3</v>
      </c>
      <c r="F3267">
        <f t="shared" ref="F3267:F3330" si="51">E3267*K3267</f>
        <v>2.7003395896908794E-3</v>
      </c>
      <c r="G3267">
        <v>0.84753360531943323</v>
      </c>
      <c r="H3267">
        <v>-0.57003927852000913</v>
      </c>
      <c r="I3267">
        <v>-3.6757777994895768E-2</v>
      </c>
      <c r="J3267">
        <v>-1.1286078213631161</v>
      </c>
      <c r="K3267">
        <v>0.86975904518517455</v>
      </c>
      <c r="L3267">
        <v>0.1085</v>
      </c>
      <c r="M3267">
        <v>0.2646</v>
      </c>
      <c r="N3267">
        <v>-0.47810000000000002</v>
      </c>
      <c r="O3267">
        <v>0.27189999999999998</v>
      </c>
    </row>
    <row r="3268" spans="1:15" x14ac:dyDescent="0.3">
      <c r="A3268">
        <v>1103</v>
      </c>
      <c r="B3268">
        <v>20230626</v>
      </c>
      <c r="C3268">
        <v>-4.5952000000000002</v>
      </c>
      <c r="E3268">
        <v>3.1046984847578887E-3</v>
      </c>
      <c r="F3268">
        <f t="shared" si="51"/>
        <v>2.7004239648563762E-3</v>
      </c>
      <c r="G3268">
        <v>0.87498457001895269</v>
      </c>
      <c r="H3268">
        <v>-0.4402003437507217</v>
      </c>
      <c r="I3268">
        <v>-3.6757777994895768E-2</v>
      </c>
      <c r="J3268">
        <v>-1.2926985392065145</v>
      </c>
      <c r="K3268">
        <v>0.86978622179053922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</row>
    <row r="3269" spans="1:15" x14ac:dyDescent="0.3">
      <c r="A3269">
        <v>1103</v>
      </c>
      <c r="B3269">
        <v>20230627</v>
      </c>
      <c r="C3269">
        <v>-2.0642</v>
      </c>
      <c r="E3269">
        <v>3.1046984847578887E-3</v>
      </c>
      <c r="F3269">
        <f t="shared" si="51"/>
        <v>2.6988410446628984E-3</v>
      </c>
      <c r="G3269">
        <v>0.76136883899986285</v>
      </c>
      <c r="H3269">
        <v>-0.44845009063533181</v>
      </c>
      <c r="I3269">
        <v>-3.6757777994895768E-2</v>
      </c>
      <c r="J3269">
        <v>-1.2486425298940016</v>
      </c>
      <c r="K3269">
        <v>0.86927637511742462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</row>
    <row r="3270" spans="1:15" x14ac:dyDescent="0.3">
      <c r="A3270">
        <v>1103</v>
      </c>
      <c r="B3270">
        <v>20230628</v>
      </c>
      <c r="C3270">
        <v>0.93679999999999997</v>
      </c>
      <c r="E3270">
        <v>3.1046984847578887E-3</v>
      </c>
      <c r="F3270">
        <f t="shared" si="51"/>
        <v>2.6476182368389478E-3</v>
      </c>
      <c r="G3270">
        <v>0.72283876367236555</v>
      </c>
      <c r="H3270">
        <v>-0.66686739493250202</v>
      </c>
      <c r="I3270">
        <v>-3.6757777994895768E-2</v>
      </c>
      <c r="J3270">
        <v>-1.2860633410296849</v>
      </c>
      <c r="K3270">
        <v>0.85277789448382291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</row>
    <row r="3271" spans="1:15" x14ac:dyDescent="0.3">
      <c r="A3271">
        <v>1103</v>
      </c>
      <c r="B3271">
        <v>20230629</v>
      </c>
      <c r="C3271">
        <v>-0.69610000000000005</v>
      </c>
      <c r="E3271">
        <v>3.1046984847578887E-3</v>
      </c>
      <c r="F3271">
        <f t="shared" si="51"/>
        <v>2.645127792148282E-3</v>
      </c>
      <c r="G3271">
        <v>0.72407282302449172</v>
      </c>
      <c r="H3271">
        <v>-0.65615688644498082</v>
      </c>
      <c r="I3271">
        <v>-3.6757777994895768E-2</v>
      </c>
      <c r="J3271">
        <v>-1.3221761988791023</v>
      </c>
      <c r="K3271">
        <v>0.8519757410048644</v>
      </c>
      <c r="L3271">
        <v>0.21429999999999999</v>
      </c>
      <c r="M3271">
        <v>0.79990000000000006</v>
      </c>
      <c r="N3271">
        <v>-0.1012</v>
      </c>
      <c r="O3271">
        <v>8.5199999999999998E-2</v>
      </c>
    </row>
    <row r="3272" spans="1:15" x14ac:dyDescent="0.3">
      <c r="A3272">
        <v>1103</v>
      </c>
      <c r="B3272">
        <v>20230630</v>
      </c>
      <c r="C3272">
        <v>0.46729999999999999</v>
      </c>
      <c r="E3272">
        <v>3.1046984847578887E-3</v>
      </c>
      <c r="F3272">
        <f t="shared" si="51"/>
        <v>2.6575030243090958E-3</v>
      </c>
      <c r="G3272">
        <v>0.70539739149564784</v>
      </c>
      <c r="H3272">
        <v>-0.65433016066266403</v>
      </c>
      <c r="I3272">
        <v>-3.6757777994895768E-2</v>
      </c>
      <c r="J3272">
        <v>-1.3239110801032401</v>
      </c>
      <c r="K3272">
        <v>0.85596171008417066</v>
      </c>
      <c r="L3272">
        <v>0.27460000000000001</v>
      </c>
      <c r="M3272">
        <v>0.72589999999999999</v>
      </c>
      <c r="N3272">
        <v>-0.2492</v>
      </c>
      <c r="O3272">
        <v>-0.4259</v>
      </c>
    </row>
    <row r="3273" spans="1:15" x14ac:dyDescent="0.3">
      <c r="A3273">
        <v>1103</v>
      </c>
      <c r="B3273">
        <v>20230703</v>
      </c>
      <c r="C3273">
        <v>1.3953</v>
      </c>
      <c r="E3273">
        <v>3.1046984847578887E-3</v>
      </c>
      <c r="F3273">
        <f t="shared" si="51"/>
        <v>3.2750103144999518E-3</v>
      </c>
      <c r="G3273">
        <v>0.77313353815679975</v>
      </c>
      <c r="H3273">
        <v>-0.64987772542289535</v>
      </c>
      <c r="I3273">
        <v>-0.78973926911754855</v>
      </c>
      <c r="J3273">
        <v>-1.3047220248582554</v>
      </c>
      <c r="K3273">
        <v>1.0548561577165019</v>
      </c>
      <c r="L3273">
        <v>1.0262</v>
      </c>
      <c r="M3273">
        <v>1.0649</v>
      </c>
      <c r="N3273">
        <v>-1.7901</v>
      </c>
      <c r="O3273">
        <v>-0.51990000000000003</v>
      </c>
    </row>
    <row r="3274" spans="1:15" x14ac:dyDescent="0.3">
      <c r="A3274">
        <v>1103</v>
      </c>
      <c r="B3274">
        <v>20230704</v>
      </c>
      <c r="C3274">
        <v>-1.3761000000000001</v>
      </c>
      <c r="E3274">
        <v>3.1046984847578887E-3</v>
      </c>
      <c r="F3274">
        <f t="shared" si="51"/>
        <v>3.2630275028284104E-3</v>
      </c>
      <c r="G3274">
        <v>0.71543440755960808</v>
      </c>
      <c r="H3274">
        <v>-0.6312685228682039</v>
      </c>
      <c r="I3274">
        <v>-0.78973926911754855</v>
      </c>
      <c r="J3274">
        <v>-1.2829512900605891</v>
      </c>
      <c r="K3274">
        <v>1.050996584321414</v>
      </c>
      <c r="L3274">
        <v>0.67679999999999996</v>
      </c>
      <c r="M3274">
        <v>0.70889999999999997</v>
      </c>
      <c r="N3274">
        <v>-0.91690000000000005</v>
      </c>
      <c r="O3274">
        <v>-0.4667</v>
      </c>
    </row>
    <row r="3275" spans="1:15" x14ac:dyDescent="0.3">
      <c r="A3275">
        <v>1103</v>
      </c>
      <c r="B3275">
        <v>20230705</v>
      </c>
      <c r="C3275">
        <v>0.69769999999999999</v>
      </c>
      <c r="E3275">
        <v>3.1046984847578887E-3</v>
      </c>
      <c r="F3275">
        <f t="shared" si="51"/>
        <v>3.2356199523355818E-3</v>
      </c>
      <c r="G3275">
        <v>0.68129209881744845</v>
      </c>
      <c r="H3275">
        <v>-0.74872570921792081</v>
      </c>
      <c r="I3275">
        <v>-0.78973926911754855</v>
      </c>
      <c r="J3275">
        <v>-1.3213984442582916</v>
      </c>
      <c r="K3275">
        <v>1.0421688187179641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</row>
    <row r="3276" spans="1:15" x14ac:dyDescent="0.3">
      <c r="A3276">
        <v>1103</v>
      </c>
      <c r="B3276">
        <v>20230706</v>
      </c>
      <c r="C3276">
        <v>-1.3856999999999999</v>
      </c>
      <c r="E3276">
        <v>3.1046984847578887E-3</v>
      </c>
      <c r="F3276">
        <f t="shared" si="51"/>
        <v>3.2321663372260737E-3</v>
      </c>
      <c r="G3276">
        <v>0.49862389116160544</v>
      </c>
      <c r="H3276">
        <v>-0.79072669730157008</v>
      </c>
      <c r="I3276">
        <v>-0.78973926911754855</v>
      </c>
      <c r="J3276">
        <v>-1.1619972370146461</v>
      </c>
      <c r="K3276">
        <v>1.0410564353008744</v>
      </c>
      <c r="L3276">
        <v>-1.6707000000000001</v>
      </c>
      <c r="M3276">
        <v>-0.183</v>
      </c>
      <c r="N3276">
        <v>0.30470000000000003</v>
      </c>
      <c r="O3276">
        <v>0.52259999999999995</v>
      </c>
    </row>
    <row r="3277" spans="1:15" x14ac:dyDescent="0.3">
      <c r="A3277">
        <v>1103</v>
      </c>
      <c r="B3277">
        <v>20230707</v>
      </c>
      <c r="C3277">
        <v>-1.6393</v>
      </c>
      <c r="E3277">
        <v>3.1046984847578887E-3</v>
      </c>
      <c r="F3277">
        <f t="shared" si="51"/>
        <v>3.2512226825419572E-3</v>
      </c>
      <c r="G3277">
        <v>0.46330237014963643</v>
      </c>
      <c r="H3277">
        <v>-0.61431545880902372</v>
      </c>
      <c r="I3277">
        <v>-0.78973926911754855</v>
      </c>
      <c r="J3277">
        <v>-1.1598597910946988</v>
      </c>
      <c r="K3277">
        <v>1.0471943406109836</v>
      </c>
      <c r="L3277">
        <v>-0.57640000000000002</v>
      </c>
      <c r="M3277">
        <v>-0.3886</v>
      </c>
      <c r="N3277">
        <v>2.3E-2</v>
      </c>
      <c r="O3277">
        <v>4.1999999999999997E-3</v>
      </c>
    </row>
    <row r="3278" spans="1:15" x14ac:dyDescent="0.3">
      <c r="A3278">
        <v>1103</v>
      </c>
      <c r="B3278">
        <v>20230710</v>
      </c>
      <c r="C3278">
        <v>-1.1904999999999999</v>
      </c>
      <c r="E3278">
        <v>3.1046984847578887E-3</v>
      </c>
      <c r="F3278">
        <f t="shared" si="51"/>
        <v>3.2190980055127067E-3</v>
      </c>
      <c r="G3278">
        <v>0.36183526786370046</v>
      </c>
      <c r="H3278">
        <v>-0.73996546604809432</v>
      </c>
      <c r="I3278">
        <v>-0.78973926911754855</v>
      </c>
      <c r="J3278">
        <v>-1.1144560881897685</v>
      </c>
      <c r="K3278">
        <v>1.0368472240755253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</row>
    <row r="3279" spans="1:15" x14ac:dyDescent="0.3">
      <c r="A3279">
        <v>1103</v>
      </c>
      <c r="B3279">
        <v>20230711</v>
      </c>
      <c r="C3279">
        <v>4.0964</v>
      </c>
      <c r="E3279">
        <v>3.1046984847578887E-3</v>
      </c>
      <c r="F3279">
        <f t="shared" si="51"/>
        <v>3.1774407880744951E-3</v>
      </c>
      <c r="G3279">
        <v>0.33937538765500275</v>
      </c>
      <c r="H3279">
        <v>-0.99551912252090879</v>
      </c>
      <c r="I3279">
        <v>-0.78973926911754855</v>
      </c>
      <c r="J3279">
        <v>-1.0886925755139585</v>
      </c>
      <c r="K3279">
        <v>1.0234297480653034</v>
      </c>
      <c r="L3279">
        <v>1.5465</v>
      </c>
      <c r="M3279">
        <v>6.1800000000000001E-2</v>
      </c>
      <c r="N3279">
        <v>-0.21529999999999999</v>
      </c>
      <c r="O3279">
        <v>-0.51290000000000002</v>
      </c>
    </row>
    <row r="3280" spans="1:15" x14ac:dyDescent="0.3">
      <c r="A3280">
        <v>1103</v>
      </c>
      <c r="B3280">
        <v>20230712</v>
      </c>
      <c r="C3280">
        <v>-0.69440000000000002</v>
      </c>
      <c r="E3280">
        <v>3.1046984847578887E-3</v>
      </c>
      <c r="F3280">
        <f t="shared" si="51"/>
        <v>3.1859947961358284E-3</v>
      </c>
      <c r="G3280">
        <v>0.34754760292019438</v>
      </c>
      <c r="H3280">
        <v>-0.95143264692056184</v>
      </c>
      <c r="I3280">
        <v>-0.78973926911754855</v>
      </c>
      <c r="J3280">
        <v>-1.0910367918067516</v>
      </c>
      <c r="K3280">
        <v>1.0261849296403671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</row>
    <row r="3281" spans="1:15" x14ac:dyDescent="0.3">
      <c r="A3281">
        <v>1103</v>
      </c>
      <c r="B3281">
        <v>20230713</v>
      </c>
      <c r="C3281">
        <v>-0.93240000000000001</v>
      </c>
      <c r="E3281">
        <v>3.1046984847578887E-3</v>
      </c>
      <c r="F3281">
        <f t="shared" si="51"/>
        <v>3.2119436532675304E-3</v>
      </c>
      <c r="G3281">
        <v>0.3663875756959884</v>
      </c>
      <c r="H3281">
        <v>-0.8413837504685171</v>
      </c>
      <c r="I3281">
        <v>-0.78973926911754855</v>
      </c>
      <c r="J3281">
        <v>-1.0961430889796147</v>
      </c>
      <c r="K3281">
        <v>1.0345428610978322</v>
      </c>
      <c r="L3281">
        <v>0.67390000000000005</v>
      </c>
      <c r="M3281">
        <v>1.3851</v>
      </c>
      <c r="N3281">
        <v>-0.43169999999999997</v>
      </c>
      <c r="O3281">
        <v>-0.18290000000000001</v>
      </c>
    </row>
    <row r="3282" spans="1:15" x14ac:dyDescent="0.3">
      <c r="A3282">
        <v>1103</v>
      </c>
      <c r="B3282">
        <v>20230714</v>
      </c>
      <c r="C3282">
        <v>0</v>
      </c>
      <c r="E3282">
        <v>3.1046984847578887E-3</v>
      </c>
      <c r="F3282">
        <f t="shared" si="51"/>
        <v>3.2235276055827614E-3</v>
      </c>
      <c r="G3282">
        <v>0.42803569621998411</v>
      </c>
      <c r="H3282">
        <v>-0.84311730329409984</v>
      </c>
      <c r="I3282">
        <v>-0.78973926911754855</v>
      </c>
      <c r="J3282">
        <v>-1.0949010254638492</v>
      </c>
      <c r="K3282">
        <v>1.038273964898121</v>
      </c>
      <c r="L3282">
        <v>1.3218000000000001</v>
      </c>
      <c r="M3282">
        <v>0.51</v>
      </c>
      <c r="N3282">
        <v>-0.19769999999999999</v>
      </c>
      <c r="O3282">
        <v>-0.27360000000000001</v>
      </c>
    </row>
    <row r="3283" spans="1:15" x14ac:dyDescent="0.3">
      <c r="A3283">
        <v>1103</v>
      </c>
      <c r="B3283">
        <v>20230717</v>
      </c>
      <c r="C3283">
        <v>0.70589999999999997</v>
      </c>
      <c r="E3283">
        <v>3.1046984847578887E-3</v>
      </c>
      <c r="F3283">
        <f t="shared" si="51"/>
        <v>3.2012655108156788E-3</v>
      </c>
      <c r="G3283">
        <v>0.39551137640616785</v>
      </c>
      <c r="H3283">
        <v>-1.0038574600723089</v>
      </c>
      <c r="I3283">
        <v>-0.78973926911754855</v>
      </c>
      <c r="J3283">
        <v>-1.094383975809605</v>
      </c>
      <c r="K3283">
        <v>1.0311035118327507</v>
      </c>
      <c r="L3283">
        <v>0.31340000000000001</v>
      </c>
      <c r="M3283">
        <v>3.2300000000000002E-2</v>
      </c>
      <c r="N3283">
        <v>-0.46260000000000001</v>
      </c>
      <c r="O3283">
        <v>-0.1658</v>
      </c>
    </row>
    <row r="3284" spans="1:15" x14ac:dyDescent="0.3">
      <c r="A3284">
        <v>1103</v>
      </c>
      <c r="B3284">
        <v>20230718</v>
      </c>
      <c r="C3284">
        <v>-0.2336</v>
      </c>
      <c r="E3284">
        <v>3.1046984847578887E-3</v>
      </c>
      <c r="F3284">
        <f t="shared" si="51"/>
        <v>3.2382425423976525E-3</v>
      </c>
      <c r="G3284">
        <v>0.44813715188906272</v>
      </c>
      <c r="H3284">
        <v>-0.84498658604540244</v>
      </c>
      <c r="I3284">
        <v>-0.78973926911754855</v>
      </c>
      <c r="J3284">
        <v>-1.247633024995215</v>
      </c>
      <c r="K3284">
        <v>1.0430135352258458</v>
      </c>
      <c r="L3284">
        <v>-0.59099999999999997</v>
      </c>
      <c r="M3284">
        <v>-0.74550000000000005</v>
      </c>
      <c r="N3284">
        <v>0.20849999999999999</v>
      </c>
      <c r="O3284">
        <v>0.2233</v>
      </c>
    </row>
    <row r="3285" spans="1:15" x14ac:dyDescent="0.3">
      <c r="A3285">
        <v>1103</v>
      </c>
      <c r="B3285">
        <v>20230719</v>
      </c>
      <c r="C3285">
        <v>-0.93679999999999997</v>
      </c>
      <c r="E3285">
        <v>3.1046984847578887E-3</v>
      </c>
      <c r="F3285">
        <f t="shared" si="51"/>
        <v>3.1411454174352653E-3</v>
      </c>
      <c r="G3285">
        <v>0.43842921831900294</v>
      </c>
      <c r="H3285">
        <v>-1.0722691433041507</v>
      </c>
      <c r="I3285">
        <v>-0.78973926911754855</v>
      </c>
      <c r="J3285">
        <v>-1.3054595521033816</v>
      </c>
      <c r="K3285">
        <v>1.0117392825281772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</row>
    <row r="3286" spans="1:15" x14ac:dyDescent="0.3">
      <c r="A3286">
        <v>1103</v>
      </c>
      <c r="B3286">
        <v>20230720</v>
      </c>
      <c r="C3286">
        <v>0.70920000000000005</v>
      </c>
      <c r="E3286">
        <v>3.1046984847578887E-3</v>
      </c>
      <c r="F3286">
        <f t="shared" si="51"/>
        <v>3.3865616820642993E-3</v>
      </c>
      <c r="G3286">
        <v>2.175593395886493E-2</v>
      </c>
      <c r="H3286">
        <v>-0.65729067293869914</v>
      </c>
      <c r="I3286">
        <v>-0.78973926911754855</v>
      </c>
      <c r="J3286">
        <v>-1.1605186776410701</v>
      </c>
      <c r="K3286">
        <v>1.0907860130992368</v>
      </c>
      <c r="L3286">
        <v>0.3493</v>
      </c>
      <c r="M3286">
        <v>0.53690000000000004</v>
      </c>
      <c r="N3286">
        <v>-0.63219999999999998</v>
      </c>
      <c r="O3286">
        <v>4.6899999999999997E-2</v>
      </c>
    </row>
    <row r="3287" spans="1:15" x14ac:dyDescent="0.3">
      <c r="A3287">
        <v>1103</v>
      </c>
      <c r="B3287">
        <v>20230721</v>
      </c>
      <c r="C3287">
        <v>-0.46949999999999997</v>
      </c>
      <c r="E3287">
        <v>3.1046984847578887E-3</v>
      </c>
      <c r="F3287">
        <f t="shared" si="51"/>
        <v>3.4226518151751922E-3</v>
      </c>
      <c r="G3287">
        <v>-0.23517522315381989</v>
      </c>
      <c r="H3287">
        <v>-0.4619799952695301</v>
      </c>
      <c r="I3287">
        <v>-0.78973926911754855</v>
      </c>
      <c r="J3287">
        <v>-0.94146613345286556</v>
      </c>
      <c r="K3287">
        <v>1.1024103731741597</v>
      </c>
      <c r="L3287">
        <v>-0.77339999999999998</v>
      </c>
      <c r="M3287">
        <v>1.528</v>
      </c>
      <c r="N3287">
        <v>-0.94930000000000003</v>
      </c>
      <c r="O3287">
        <v>0.52149999999999996</v>
      </c>
    </row>
    <row r="3288" spans="1:15" x14ac:dyDescent="0.3">
      <c r="A3288">
        <v>1103</v>
      </c>
      <c r="B3288">
        <v>20230724</v>
      </c>
      <c r="C3288">
        <v>-1.1792</v>
      </c>
      <c r="E3288">
        <v>3.1046984847578887E-3</v>
      </c>
      <c r="F3288">
        <f t="shared" si="51"/>
        <v>3.5193902598771591E-3</v>
      </c>
      <c r="G3288">
        <v>-0.27916258317183101</v>
      </c>
      <c r="H3288">
        <v>-1.330817967843613E-2</v>
      </c>
      <c r="I3288">
        <v>-0.78973926911754855</v>
      </c>
      <c r="J3288">
        <v>-0.93999482769940801</v>
      </c>
      <c r="K3288">
        <v>1.1335690976612207</v>
      </c>
      <c r="L3288">
        <v>1.4E-2</v>
      </c>
      <c r="M3288">
        <v>0.52700000000000002</v>
      </c>
      <c r="N3288">
        <v>-0.6069</v>
      </c>
      <c r="O3288">
        <v>-7.2599999999999998E-2</v>
      </c>
    </row>
    <row r="3289" spans="1:15" x14ac:dyDescent="0.3">
      <c r="A3289">
        <v>1103</v>
      </c>
      <c r="B3289">
        <v>20230725</v>
      </c>
      <c r="C3289">
        <v>1.6706000000000001</v>
      </c>
      <c r="E3289">
        <v>3.1046984847578887E-3</v>
      </c>
      <c r="F3289">
        <f t="shared" si="51"/>
        <v>3.5403812853091157E-3</v>
      </c>
      <c r="G3289">
        <v>3.6866305137121871E-2</v>
      </c>
      <c r="H3289">
        <v>-9.7284940369348996E-2</v>
      </c>
      <c r="I3289">
        <v>-0.78973926911754855</v>
      </c>
      <c r="J3289">
        <v>-0.48085559442078873</v>
      </c>
      <c r="K3289">
        <v>1.1403301488663569</v>
      </c>
      <c r="L3289">
        <v>0.99480000000000002</v>
      </c>
      <c r="M3289">
        <v>0.51290000000000002</v>
      </c>
      <c r="N3289">
        <v>-0.69389999999999996</v>
      </c>
      <c r="O3289">
        <v>-0.254</v>
      </c>
    </row>
    <row r="3290" spans="1:15" x14ac:dyDescent="0.3">
      <c r="A3290">
        <v>1103</v>
      </c>
      <c r="B3290">
        <v>20230726</v>
      </c>
      <c r="C3290">
        <v>0.23469999999999999</v>
      </c>
      <c r="E3290">
        <v>3.1046984847578887E-3</v>
      </c>
      <c r="F3290">
        <f t="shared" si="51"/>
        <v>3.4526176771945876E-3</v>
      </c>
      <c r="G3290">
        <v>0.10229887434097137</v>
      </c>
      <c r="H3290">
        <v>-0.26137374846501865</v>
      </c>
      <c r="I3290">
        <v>-0.78973926911754855</v>
      </c>
      <c r="J3290">
        <v>-0.4661588375173133</v>
      </c>
      <c r="K3290">
        <v>1.1120621516532967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</row>
    <row r="3291" spans="1:15" x14ac:dyDescent="0.3">
      <c r="A3291">
        <v>1103</v>
      </c>
      <c r="B3291">
        <v>20230727</v>
      </c>
      <c r="C3291">
        <v>1.9719</v>
      </c>
      <c r="E3291">
        <v>3.1046984847578887E-3</v>
      </c>
      <c r="F3291">
        <f t="shared" si="51"/>
        <v>3.4613052547376364E-3</v>
      </c>
      <c r="G3291">
        <v>0.13364398188497806</v>
      </c>
      <c r="H3291">
        <v>-0.31542955505953535</v>
      </c>
      <c r="I3291">
        <v>-0.78973926911754855</v>
      </c>
      <c r="J3291">
        <v>-0.46024315392916043</v>
      </c>
      <c r="K3291">
        <v>1.1148603549524896</v>
      </c>
      <c r="L3291">
        <v>0.48609999999999998</v>
      </c>
      <c r="M3291">
        <v>-0.51680000000000004</v>
      </c>
      <c r="N3291">
        <v>0.1691</v>
      </c>
      <c r="O3291">
        <v>6.9599999999999995E-2</v>
      </c>
    </row>
    <row r="3292" spans="1:15" x14ac:dyDescent="0.3">
      <c r="A3292">
        <v>1103</v>
      </c>
      <c r="B3292">
        <v>20230728</v>
      </c>
      <c r="C3292">
        <v>-0.23749999999999999</v>
      </c>
      <c r="E3292">
        <v>3.1046984847578887E-3</v>
      </c>
      <c r="F3292">
        <f t="shared" si="51"/>
        <v>3.4611608173550391E-3</v>
      </c>
      <c r="G3292">
        <v>0.15007068303883633</v>
      </c>
      <c r="H3292">
        <v>-0.36037076054045064</v>
      </c>
      <c r="I3292">
        <v>-0.78973926911754855</v>
      </c>
      <c r="J3292">
        <v>-0.45995308562235548</v>
      </c>
      <c r="K3292">
        <v>1.1148138327593342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</row>
    <row r="3293" spans="1:15" x14ac:dyDescent="0.3">
      <c r="A3293">
        <v>1103</v>
      </c>
      <c r="B3293">
        <v>20230731</v>
      </c>
      <c r="C3293">
        <v>-0.71430000000000005</v>
      </c>
      <c r="E3293">
        <v>3.1046984847578887E-3</v>
      </c>
      <c r="F3293">
        <f t="shared" si="51"/>
        <v>3.442858237966983E-3</v>
      </c>
      <c r="G3293">
        <v>0.15185321321412981</v>
      </c>
      <c r="H3293">
        <v>-0.37082833493152356</v>
      </c>
      <c r="I3293">
        <v>-0.78973926911754855</v>
      </c>
      <c r="J3293">
        <v>-0.45982276568450486</v>
      </c>
      <c r="K3293">
        <v>1.1089187097778561</v>
      </c>
      <c r="L3293">
        <v>-0.85119999999999996</v>
      </c>
      <c r="M3293">
        <v>-1.9227000000000001</v>
      </c>
      <c r="N3293">
        <v>1.2636000000000001</v>
      </c>
      <c r="O3293">
        <v>0.3488</v>
      </c>
    </row>
    <row r="3294" spans="1:15" x14ac:dyDescent="0.3">
      <c r="A3294">
        <v>1103</v>
      </c>
      <c r="B3294">
        <v>20230801</v>
      </c>
      <c r="C3294">
        <v>0.71940000000000004</v>
      </c>
      <c r="E3294">
        <v>3.1046984847578887E-3</v>
      </c>
      <c r="F3294">
        <f t="shared" si="51"/>
        <v>3.476854349602156E-3</v>
      </c>
      <c r="G3294">
        <v>0.17963326040754957</v>
      </c>
      <c r="H3294">
        <v>-0.27408657784101348</v>
      </c>
      <c r="I3294">
        <v>-0.78973926911754855</v>
      </c>
      <c r="J3294">
        <v>-0.48388055867462243</v>
      </c>
      <c r="K3294">
        <v>1.119868601305833</v>
      </c>
      <c r="L3294">
        <v>0.42430000000000001</v>
      </c>
      <c r="M3294">
        <v>-1.0427</v>
      </c>
      <c r="N3294">
        <v>0.23419999999999999</v>
      </c>
      <c r="O3294">
        <v>-8.7499999999999994E-2</v>
      </c>
    </row>
    <row r="3295" spans="1:15" x14ac:dyDescent="0.3">
      <c r="A3295">
        <v>1103</v>
      </c>
      <c r="B3295">
        <v>20230802</v>
      </c>
      <c r="C3295">
        <v>-1.4286000000000001</v>
      </c>
      <c r="E3295">
        <v>3.1046984847578887E-3</v>
      </c>
      <c r="F3295">
        <f t="shared" si="51"/>
        <v>3.4675857957275251E-3</v>
      </c>
      <c r="G3295">
        <v>7.4491403606393253E-2</v>
      </c>
      <c r="H3295">
        <v>-0.31028672995543605</v>
      </c>
      <c r="I3295">
        <v>-0.78973926911754855</v>
      </c>
      <c r="J3295">
        <v>-0.45818634218279014</v>
      </c>
      <c r="K3295">
        <v>1.1168832699056557</v>
      </c>
      <c r="L3295">
        <v>-1.8414999999999999</v>
      </c>
      <c r="M3295">
        <v>-1.9910000000000001</v>
      </c>
      <c r="N3295">
        <v>1.4679</v>
      </c>
      <c r="O3295">
        <v>-0.15279999999999999</v>
      </c>
    </row>
    <row r="3296" spans="1:15" x14ac:dyDescent="0.3">
      <c r="A3296">
        <v>1103</v>
      </c>
      <c r="B3296">
        <v>20230804</v>
      </c>
      <c r="C3296">
        <v>0.24149999999999999</v>
      </c>
      <c r="E3296">
        <v>3.1046984847578887E-3</v>
      </c>
      <c r="F3296">
        <f t="shared" si="51"/>
        <v>3.4278790874520048E-3</v>
      </c>
      <c r="G3296">
        <v>0.19378380764526387</v>
      </c>
      <c r="H3296">
        <v>-0.42765473272007676</v>
      </c>
      <c r="I3296">
        <v>-0.78973926911754855</v>
      </c>
      <c r="J3296">
        <v>-0.40294080355670836</v>
      </c>
      <c r="K3296">
        <v>1.1040940382071653</v>
      </c>
      <c r="L3296">
        <v>-0.17380000000000001</v>
      </c>
      <c r="M3296">
        <v>0.3921</v>
      </c>
      <c r="N3296">
        <v>0.3332</v>
      </c>
      <c r="O3296">
        <v>0.74590000000000001</v>
      </c>
    </row>
    <row r="3297" spans="1:15" x14ac:dyDescent="0.3">
      <c r="A3297">
        <v>1103</v>
      </c>
      <c r="B3297">
        <v>20230807</v>
      </c>
      <c r="C3297">
        <v>0.4819</v>
      </c>
      <c r="E3297">
        <v>3.1046984847578887E-3</v>
      </c>
      <c r="F3297">
        <f t="shared" si="51"/>
        <v>3.4585544939943901E-3</v>
      </c>
      <c r="G3297">
        <v>0.25474633964030052</v>
      </c>
      <c r="H3297">
        <v>-0.32360087213578009</v>
      </c>
      <c r="I3297">
        <v>-0.78973926911754855</v>
      </c>
      <c r="J3297">
        <v>-0.39326493169172477</v>
      </c>
      <c r="K3297">
        <v>1.1139743556334734</v>
      </c>
      <c r="L3297">
        <v>0.90249999999999997</v>
      </c>
      <c r="M3297">
        <v>1.7656000000000001</v>
      </c>
      <c r="N3297">
        <v>-1.7739</v>
      </c>
      <c r="O3297">
        <v>-0.53900000000000003</v>
      </c>
    </row>
    <row r="3298" spans="1:15" x14ac:dyDescent="0.3">
      <c r="A3298">
        <v>1103</v>
      </c>
      <c r="B3298">
        <v>20230808</v>
      </c>
      <c r="C3298">
        <v>-1.1990000000000001</v>
      </c>
      <c r="E3298">
        <v>3.1046984847578887E-3</v>
      </c>
      <c r="F3298">
        <f t="shared" si="51"/>
        <v>3.4318869298694938E-3</v>
      </c>
      <c r="G3298">
        <v>0.10866113588971114</v>
      </c>
      <c r="H3298">
        <v>-0.42543269257684774</v>
      </c>
      <c r="I3298">
        <v>-0.78973926911754855</v>
      </c>
      <c r="J3298">
        <v>-0.33772901033310765</v>
      </c>
      <c r="K3298">
        <v>1.1053849340661883</v>
      </c>
      <c r="L3298">
        <v>-0.70750000000000002</v>
      </c>
      <c r="M3298">
        <v>-0.1593</v>
      </c>
      <c r="N3298">
        <v>-0.2127</v>
      </c>
      <c r="O3298">
        <v>0.34549999999999997</v>
      </c>
    </row>
    <row r="3299" spans="1:15" x14ac:dyDescent="0.3">
      <c r="A3299">
        <v>1103</v>
      </c>
      <c r="B3299">
        <v>20230809</v>
      </c>
      <c r="C3299">
        <v>-1.6990000000000001</v>
      </c>
      <c r="E3299">
        <v>3.1046984847578887E-3</v>
      </c>
      <c r="F3299">
        <f t="shared" si="51"/>
        <v>3.4477097285255769E-3</v>
      </c>
      <c r="G3299">
        <v>9.4812247604738803E-2</v>
      </c>
      <c r="H3299">
        <v>-0.32462497939887824</v>
      </c>
      <c r="I3299">
        <v>-0.78973926911754855</v>
      </c>
      <c r="J3299">
        <v>-0.36815301485993002</v>
      </c>
      <c r="K3299">
        <v>1.1104813383494909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</row>
    <row r="3300" spans="1:15" x14ac:dyDescent="0.3">
      <c r="A3300">
        <v>1103</v>
      </c>
      <c r="B3300">
        <v>20230810</v>
      </c>
      <c r="C3300">
        <v>-1.9753000000000001</v>
      </c>
      <c r="E3300">
        <v>3.1046984847578887E-3</v>
      </c>
      <c r="F3300">
        <f t="shared" si="51"/>
        <v>3.4407947875819173E-3</v>
      </c>
      <c r="G3300">
        <v>-1.6691870745157284E-2</v>
      </c>
      <c r="H3300">
        <v>-0.24579472792479889</v>
      </c>
      <c r="I3300">
        <v>-0.78973926911754855</v>
      </c>
      <c r="J3300">
        <v>-0.33714204625554772</v>
      </c>
      <c r="K3300">
        <v>1.1082540879489746</v>
      </c>
      <c r="L3300">
        <v>-1.3359000000000001</v>
      </c>
      <c r="M3300">
        <v>-2.3956</v>
      </c>
      <c r="N3300">
        <v>0.94710000000000005</v>
      </c>
      <c r="O3300">
        <v>0.31090000000000001</v>
      </c>
    </row>
    <row r="3301" spans="1:15" x14ac:dyDescent="0.3">
      <c r="A3301">
        <v>1103</v>
      </c>
      <c r="B3301">
        <v>20230811</v>
      </c>
      <c r="C3301">
        <v>0.25190000000000001</v>
      </c>
      <c r="E3301">
        <v>3.1046984847578887E-3</v>
      </c>
      <c r="F3301">
        <f t="shared" si="51"/>
        <v>3.4845386570914795E-3</v>
      </c>
      <c r="G3301">
        <v>9.5196177180955854E-2</v>
      </c>
      <c r="H3301">
        <v>-6.0974627189249411E-2</v>
      </c>
      <c r="I3301">
        <v>-0.78973926911754855</v>
      </c>
      <c r="J3301">
        <v>-0.29020892191123943</v>
      </c>
      <c r="K3301">
        <v>1.1223436588764952</v>
      </c>
      <c r="L3301">
        <v>-0.1832</v>
      </c>
      <c r="M3301">
        <v>0.60260000000000002</v>
      </c>
      <c r="N3301">
        <v>0.25219999999999998</v>
      </c>
      <c r="O3301">
        <v>0.22450000000000001</v>
      </c>
    </row>
    <row r="3302" spans="1:15" x14ac:dyDescent="0.3">
      <c r="A3302">
        <v>1103</v>
      </c>
      <c r="B3302">
        <v>20230814</v>
      </c>
      <c r="C3302">
        <v>-3.5175999999999998</v>
      </c>
      <c r="E3302">
        <v>3.1046984847578887E-3</v>
      </c>
      <c r="F3302">
        <f t="shared" si="51"/>
        <v>3.4330736788730962E-3</v>
      </c>
      <c r="G3302">
        <v>-1.9928526842757526E-3</v>
      </c>
      <c r="H3302">
        <v>-0.16357559504619415</v>
      </c>
      <c r="I3302">
        <v>-0.78973926911754855</v>
      </c>
      <c r="J3302">
        <v>-0.26751477374927757</v>
      </c>
      <c r="K3302">
        <v>1.1057671769826676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</row>
    <row r="3303" spans="1:15" x14ac:dyDescent="0.3">
      <c r="A3303">
        <v>1103</v>
      </c>
      <c r="B3303">
        <v>20230815</v>
      </c>
      <c r="C3303">
        <v>-0.26040000000000002</v>
      </c>
      <c r="E3303">
        <v>3.1046984847578887E-3</v>
      </c>
      <c r="F3303">
        <f t="shared" si="51"/>
        <v>3.4580268766989958E-3</v>
      </c>
      <c r="G3303">
        <v>-8.2919722642599253E-2</v>
      </c>
      <c r="H3303">
        <v>-0.18588226560624874</v>
      </c>
      <c r="I3303">
        <v>-0.78973926911754855</v>
      </c>
      <c r="J3303">
        <v>-0.27085289582337085</v>
      </c>
      <c r="K3303">
        <v>1.1138044140761902</v>
      </c>
      <c r="L3303">
        <v>0.37</v>
      </c>
      <c r="M3303">
        <v>1.5510999999999999</v>
      </c>
      <c r="N3303">
        <v>-0.60289999999999999</v>
      </c>
      <c r="O3303">
        <v>-0.47110000000000002</v>
      </c>
    </row>
    <row r="3304" spans="1:15" x14ac:dyDescent="0.3">
      <c r="A3304">
        <v>1103</v>
      </c>
      <c r="B3304">
        <v>20230816</v>
      </c>
      <c r="C3304">
        <v>-1.3055000000000001</v>
      </c>
      <c r="E3304">
        <v>3.1046984847578887E-3</v>
      </c>
      <c r="F3304">
        <f t="shared" si="51"/>
        <v>3.4451647737738754E-3</v>
      </c>
      <c r="G3304">
        <v>-0.27661219384410346</v>
      </c>
      <c r="H3304">
        <v>-0.28713394874759296</v>
      </c>
      <c r="I3304">
        <v>-0.78973926911754855</v>
      </c>
      <c r="J3304">
        <v>-0.17769148642576488</v>
      </c>
      <c r="K3304">
        <v>1.1096616275903961</v>
      </c>
      <c r="L3304">
        <v>-3.85E-2</v>
      </c>
      <c r="M3304">
        <v>1.2029000000000001</v>
      </c>
      <c r="N3304">
        <v>-1.0901000000000001</v>
      </c>
      <c r="O3304">
        <v>-0.62819999999999998</v>
      </c>
    </row>
    <row r="3305" spans="1:15" x14ac:dyDescent="0.3">
      <c r="A3305">
        <v>1103</v>
      </c>
      <c r="B3305">
        <v>20230817</v>
      </c>
      <c r="C3305">
        <v>1.0582</v>
      </c>
      <c r="E3305">
        <v>3.1046984847578887E-3</v>
      </c>
      <c r="F3305">
        <f t="shared" si="51"/>
        <v>3.4059057793165378E-3</v>
      </c>
      <c r="G3305">
        <v>-0.33823289082694075</v>
      </c>
      <c r="H3305">
        <v>-0.50576012014770966</v>
      </c>
      <c r="I3305">
        <v>-0.78973926911754855</v>
      </c>
      <c r="J3305">
        <v>-0.17261974686543338</v>
      </c>
      <c r="K3305">
        <v>1.0970166011409439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</row>
    <row r="3306" spans="1:15" x14ac:dyDescent="0.3">
      <c r="A3306">
        <v>1103</v>
      </c>
      <c r="B3306">
        <v>20230818</v>
      </c>
      <c r="C3306">
        <v>0</v>
      </c>
      <c r="E3306">
        <v>3.1046984847578887E-3</v>
      </c>
      <c r="F3306">
        <f t="shared" si="51"/>
        <v>3.3798256673100635E-3</v>
      </c>
      <c r="G3306">
        <v>-0.46586205137795317</v>
      </c>
      <c r="H3306">
        <v>-0.61686083025381389</v>
      </c>
      <c r="I3306">
        <v>-0.78973926911754855</v>
      </c>
      <c r="J3306">
        <v>-0.20674244711807593</v>
      </c>
      <c r="K3306">
        <v>1.0886163934768145</v>
      </c>
      <c r="L3306">
        <v>-0.80859999999999999</v>
      </c>
      <c r="M3306">
        <v>-1.8897999999999999</v>
      </c>
      <c r="N3306">
        <v>0.88539999999999996</v>
      </c>
      <c r="O3306">
        <v>0.1583</v>
      </c>
    </row>
    <row r="3307" spans="1:15" x14ac:dyDescent="0.3">
      <c r="A3307">
        <v>1103</v>
      </c>
      <c r="B3307">
        <v>20230821</v>
      </c>
      <c r="C3307">
        <v>-1.0470999999999999</v>
      </c>
      <c r="E3307">
        <v>3.1046984847578887E-3</v>
      </c>
      <c r="F3307">
        <f t="shared" si="51"/>
        <v>3.3625110630883812E-3</v>
      </c>
      <c r="G3307">
        <v>-0.34901034250217666</v>
      </c>
      <c r="H3307">
        <v>-0.65087805147056443</v>
      </c>
      <c r="I3307">
        <v>-0.78973926911754855</v>
      </c>
      <c r="J3307">
        <v>-0.15108103715554777</v>
      </c>
      <c r="K3307">
        <v>1.0830394898558393</v>
      </c>
      <c r="L3307">
        <v>-6.1999999999999998E-3</v>
      </c>
      <c r="M3307">
        <v>0.46079999999999999</v>
      </c>
      <c r="N3307">
        <v>-0.5292</v>
      </c>
      <c r="O3307">
        <v>7.9000000000000008E-3</v>
      </c>
    </row>
    <row r="3308" spans="1:15" x14ac:dyDescent="0.3">
      <c r="A3308">
        <v>1103</v>
      </c>
      <c r="B3308">
        <v>20230822</v>
      </c>
      <c r="C3308">
        <v>-2.1164000000000001</v>
      </c>
      <c r="E3308">
        <v>3.1046984847578887E-3</v>
      </c>
      <c r="F3308">
        <f t="shared" si="51"/>
        <v>3.3820016905763473E-3</v>
      </c>
      <c r="G3308">
        <v>-0.39017307778087662</v>
      </c>
      <c r="H3308">
        <v>-0.51505662900742621</v>
      </c>
      <c r="I3308">
        <v>-0.78973926911754855</v>
      </c>
      <c r="J3308">
        <v>-0.17009640209133417</v>
      </c>
      <c r="K3308">
        <v>1.0893172741829336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</row>
    <row r="3309" spans="1:15" x14ac:dyDescent="0.3">
      <c r="A3309">
        <v>1103</v>
      </c>
      <c r="B3309">
        <v>20230823</v>
      </c>
      <c r="C3309">
        <v>0.54049999999999998</v>
      </c>
      <c r="E3309">
        <v>3.1046984847578887E-3</v>
      </c>
      <c r="F3309">
        <f t="shared" si="51"/>
        <v>3.3508004843972607E-3</v>
      </c>
      <c r="G3309">
        <v>-0.38008121463459976</v>
      </c>
      <c r="H3309">
        <v>-0.59628310643583704</v>
      </c>
      <c r="I3309">
        <v>-0.78973926911754855</v>
      </c>
      <c r="J3309">
        <v>-0.1910001738441818</v>
      </c>
      <c r="K3309">
        <v>1.0792676006535185</v>
      </c>
      <c r="L3309">
        <v>0.84219999999999995</v>
      </c>
      <c r="M3309">
        <v>0.74860000000000004</v>
      </c>
      <c r="N3309">
        <v>-0.1915</v>
      </c>
      <c r="O3309">
        <v>-0.41460000000000002</v>
      </c>
    </row>
    <row r="3310" spans="1:15" x14ac:dyDescent="0.3">
      <c r="A3310">
        <v>1103</v>
      </c>
      <c r="B3310">
        <v>20230824</v>
      </c>
      <c r="C3310">
        <v>0</v>
      </c>
      <c r="E3310">
        <v>3.1046984847578887E-3</v>
      </c>
      <c r="F3310">
        <f t="shared" si="51"/>
        <v>3.3437027229160227E-3</v>
      </c>
      <c r="G3310">
        <v>-0.38413989872603715</v>
      </c>
      <c r="H3310">
        <v>-0.5597238883067337</v>
      </c>
      <c r="I3310">
        <v>-0.78973926911754855</v>
      </c>
      <c r="J3310">
        <v>-0.19213999807239959</v>
      </c>
      <c r="K3310">
        <v>1.0769814651346963</v>
      </c>
      <c r="L3310">
        <v>1.1718</v>
      </c>
      <c r="M3310">
        <v>0.92589999999999995</v>
      </c>
      <c r="N3310">
        <v>-0.27239999999999998</v>
      </c>
      <c r="O3310">
        <v>-0.80210000000000004</v>
      </c>
    </row>
    <row r="3311" spans="1:15" x14ac:dyDescent="0.3">
      <c r="A3311">
        <v>1103</v>
      </c>
      <c r="B3311">
        <v>20230825</v>
      </c>
      <c r="C3311">
        <v>0.26879999999999998</v>
      </c>
      <c r="E3311">
        <v>3.1046984847578887E-3</v>
      </c>
      <c r="F3311">
        <f t="shared" si="51"/>
        <v>3.3406878422663545E-3</v>
      </c>
      <c r="G3311">
        <v>-0.44578801925003286</v>
      </c>
      <c r="H3311">
        <v>-0.61186137433636378</v>
      </c>
      <c r="I3311">
        <v>-0.78973926911754855</v>
      </c>
      <c r="J3311">
        <v>-0.19027268647529216</v>
      </c>
      <c r="K3311">
        <v>1.0760103947829474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</row>
    <row r="3312" spans="1:15" x14ac:dyDescent="0.3">
      <c r="A3312">
        <v>1103</v>
      </c>
      <c r="B3312">
        <v>20230828</v>
      </c>
      <c r="C3312">
        <v>-1.0724</v>
      </c>
      <c r="E3312">
        <v>3.1046984847578887E-3</v>
      </c>
      <c r="F3312">
        <f t="shared" si="51"/>
        <v>3.3369254976758265E-3</v>
      </c>
      <c r="G3312">
        <v>-0.4124958402837825</v>
      </c>
      <c r="H3312">
        <v>-0.49551514778813321</v>
      </c>
      <c r="I3312">
        <v>-0.78973926911754855</v>
      </c>
      <c r="J3312">
        <v>-0.19675739384637025</v>
      </c>
      <c r="K3312">
        <v>1.0747985719251083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</row>
    <row r="3313" spans="1:15" x14ac:dyDescent="0.3">
      <c r="A3313">
        <v>1103</v>
      </c>
      <c r="B3313">
        <v>20230829</v>
      </c>
      <c r="C3313">
        <v>0.54200000000000004</v>
      </c>
      <c r="E3313">
        <v>3.1046984847578887E-3</v>
      </c>
      <c r="F3313">
        <f t="shared" si="51"/>
        <v>3.3484087783827231E-3</v>
      </c>
      <c r="G3313">
        <v>-0.35603076903871711</v>
      </c>
      <c r="H3313">
        <v>-0.47133686497409255</v>
      </c>
      <c r="I3313">
        <v>-0.78973926911754855</v>
      </c>
      <c r="J3313">
        <v>-0.18084827195647907</v>
      </c>
      <c r="K3313">
        <v>1.0784972501585253</v>
      </c>
      <c r="L3313">
        <v>0.70369999999999999</v>
      </c>
      <c r="M3313">
        <v>0.52439999999999998</v>
      </c>
      <c r="N3313">
        <v>-0.18679999999999999</v>
      </c>
      <c r="O3313">
        <v>0.2379</v>
      </c>
    </row>
    <row r="3314" spans="1:15" x14ac:dyDescent="0.3">
      <c r="A3314">
        <v>1103</v>
      </c>
      <c r="B3314">
        <v>20230830</v>
      </c>
      <c r="C3314">
        <v>0.53910000000000002</v>
      </c>
      <c r="E3314">
        <v>3.1046984847578887E-3</v>
      </c>
      <c r="F3314">
        <f t="shared" si="51"/>
        <v>3.3299882560974287E-3</v>
      </c>
      <c r="G3314">
        <v>-0.36129608894112242</v>
      </c>
      <c r="H3314">
        <v>-0.54543496564929095</v>
      </c>
      <c r="I3314">
        <v>-0.78973926911754855</v>
      </c>
      <c r="J3314">
        <v>-0.19398570120279787</v>
      </c>
      <c r="K3314">
        <v>1.0725641386580922</v>
      </c>
      <c r="L3314">
        <v>0.5756</v>
      </c>
      <c r="M3314">
        <v>0.3629</v>
      </c>
      <c r="N3314">
        <v>-0.21060000000000001</v>
      </c>
      <c r="O3314">
        <v>2.52E-2</v>
      </c>
    </row>
    <row r="3315" spans="1:15" x14ac:dyDescent="0.3">
      <c r="A3315">
        <v>1103</v>
      </c>
      <c r="B3315">
        <v>20230831</v>
      </c>
      <c r="C3315">
        <v>0.80430000000000001</v>
      </c>
      <c r="E3315">
        <v>3.1046984847578887E-3</v>
      </c>
      <c r="F3315">
        <f t="shared" si="51"/>
        <v>3.3149804303302752E-3</v>
      </c>
      <c r="G3315">
        <v>-0.44702207860215909</v>
      </c>
      <c r="H3315">
        <v>-0.69803105439132951</v>
      </c>
      <c r="I3315">
        <v>-0.78973926911754855</v>
      </c>
      <c r="J3315">
        <v>-0.17951138949173834</v>
      </c>
      <c r="K3315">
        <v>1.0677302310046333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</row>
    <row r="3316" spans="1:15" x14ac:dyDescent="0.3">
      <c r="A3316">
        <v>1103</v>
      </c>
      <c r="B3316">
        <v>20230901</v>
      </c>
      <c r="C3316">
        <v>1.0638000000000001</v>
      </c>
      <c r="E3316">
        <v>3.1046984847578887E-3</v>
      </c>
      <c r="F3316">
        <f t="shared" si="51"/>
        <v>3.312475336134867E-3</v>
      </c>
      <c r="G3316">
        <v>-0.33845227915620762</v>
      </c>
      <c r="H3316">
        <v>-0.69196583380115984</v>
      </c>
      <c r="I3316">
        <v>-0.78973926911754855</v>
      </c>
      <c r="J3316">
        <v>-0.20796210446176006</v>
      </c>
      <c r="K3316">
        <v>1.0669233590305247</v>
      </c>
      <c r="L3316">
        <v>6.3200000000000006E-2</v>
      </c>
      <c r="M3316">
        <v>-1.1189</v>
      </c>
      <c r="N3316">
        <v>0.45860000000000001</v>
      </c>
      <c r="O3316">
        <v>0.68320000000000003</v>
      </c>
    </row>
    <row r="3317" spans="1:15" x14ac:dyDescent="0.3">
      <c r="A3317">
        <v>1103</v>
      </c>
      <c r="B3317">
        <v>20230904</v>
      </c>
      <c r="C3317">
        <v>-0.52629999999999999</v>
      </c>
      <c r="E3317">
        <v>3.1046984847578887E-3</v>
      </c>
      <c r="F3317">
        <f t="shared" si="51"/>
        <v>3.3040578927811303E-3</v>
      </c>
      <c r="G3317">
        <v>-0.33932983247327519</v>
      </c>
      <c r="H3317">
        <v>-0.71895206167893222</v>
      </c>
      <c r="I3317">
        <v>-0.78973926911754855</v>
      </c>
      <c r="J3317">
        <v>-0.36351916253412814</v>
      </c>
      <c r="K3317">
        <v>1.064212163919289</v>
      </c>
      <c r="L3317">
        <v>0.8669</v>
      </c>
      <c r="M3317">
        <v>-8.0399999999999999E-2</v>
      </c>
      <c r="N3317">
        <v>5.5999999999999999E-3</v>
      </c>
      <c r="O3317">
        <v>-0.46920000000000001</v>
      </c>
    </row>
    <row r="3318" spans="1:15" x14ac:dyDescent="0.3">
      <c r="A3318">
        <v>1103</v>
      </c>
      <c r="B3318">
        <v>20230905</v>
      </c>
      <c r="C3318">
        <v>-0.2646</v>
      </c>
      <c r="E3318">
        <v>3.1046984847578887E-3</v>
      </c>
      <c r="F3318">
        <f t="shared" si="51"/>
        <v>3.2910006311507767E-3</v>
      </c>
      <c r="G3318">
        <v>-0.38186374480989321</v>
      </c>
      <c r="H3318">
        <v>-0.79390365675042252</v>
      </c>
      <c r="I3318">
        <v>-0.78973926911754855</v>
      </c>
      <c r="J3318">
        <v>-0.36284914904365928</v>
      </c>
      <c r="K3318">
        <v>1.0600065182843081</v>
      </c>
      <c r="L3318">
        <v>1.1299999999999999E-2</v>
      </c>
      <c r="M3318">
        <v>0.65</v>
      </c>
      <c r="N3318">
        <v>-4.3099999999999999E-2</v>
      </c>
      <c r="O3318">
        <v>0.23130000000000001</v>
      </c>
    </row>
    <row r="3319" spans="1:15" x14ac:dyDescent="0.3">
      <c r="A3319">
        <v>1103</v>
      </c>
      <c r="B3319">
        <v>20230906</v>
      </c>
      <c r="C3319">
        <v>-1.5914999999999999</v>
      </c>
      <c r="E3319">
        <v>3.1046984847578887E-3</v>
      </c>
      <c r="F3319">
        <f t="shared" si="51"/>
        <v>3.2688486770498038E-3</v>
      </c>
      <c r="G3319">
        <v>-0.56069265670356572</v>
      </c>
      <c r="H3319">
        <v>-0.85529686706823416</v>
      </c>
      <c r="I3319">
        <v>-0.78973926911754855</v>
      </c>
      <c r="J3319">
        <v>-0.65442939297791036</v>
      </c>
      <c r="K3319">
        <v>1.0528715406980063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</row>
    <row r="3320" spans="1:15" x14ac:dyDescent="0.3">
      <c r="A3320">
        <v>1103</v>
      </c>
      <c r="B3320">
        <v>20230907</v>
      </c>
      <c r="C3320">
        <v>0</v>
      </c>
      <c r="E3320">
        <v>3.1046984847578887E-3</v>
      </c>
      <c r="F3320">
        <f t="shared" si="51"/>
        <v>3.2916974275068521E-3</v>
      </c>
      <c r="G3320">
        <v>-0.61076804285873298</v>
      </c>
      <c r="H3320">
        <v>-0.79786583068592443</v>
      </c>
      <c r="I3320">
        <v>-0.78973926911754855</v>
      </c>
      <c r="J3320">
        <v>-0.68290582517905418</v>
      </c>
      <c r="K3320">
        <v>1.0602309511429242</v>
      </c>
      <c r="L3320">
        <v>-0.7107</v>
      </c>
      <c r="M3320">
        <v>-0.10299999999999999</v>
      </c>
      <c r="N3320">
        <v>-0.52790000000000004</v>
      </c>
      <c r="O3320">
        <v>0.2135</v>
      </c>
    </row>
    <row r="3321" spans="1:15" x14ac:dyDescent="0.3">
      <c r="A3321">
        <v>1103</v>
      </c>
      <c r="B3321">
        <v>20230908</v>
      </c>
      <c r="C3321">
        <v>-0.26950000000000002</v>
      </c>
      <c r="E3321">
        <v>3.1046984847578887E-3</v>
      </c>
      <c r="F3321">
        <f t="shared" si="51"/>
        <v>3.2717615924530764E-3</v>
      </c>
      <c r="G3321">
        <v>-0.66693145515105645</v>
      </c>
      <c r="H3321">
        <v>-0.87467698838751207</v>
      </c>
      <c r="I3321">
        <v>-0.78973926911754855</v>
      </c>
      <c r="J3321">
        <v>-0.69347870916027921</v>
      </c>
      <c r="K3321">
        <v>1.0538097688118064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</row>
    <row r="3322" spans="1:15" x14ac:dyDescent="0.3">
      <c r="A3322">
        <v>1103</v>
      </c>
      <c r="B3322">
        <v>20230911</v>
      </c>
      <c r="C3322">
        <v>-0.54049999999999998</v>
      </c>
      <c r="E3322">
        <v>3.1046984847578887E-3</v>
      </c>
      <c r="F3322">
        <f t="shared" si="51"/>
        <v>3.2731020852260163E-3</v>
      </c>
      <c r="G3322">
        <v>-0.64384083349571641</v>
      </c>
      <c r="H3322">
        <v>-0.77967910793938333</v>
      </c>
      <c r="I3322">
        <v>-0.78973926911754855</v>
      </c>
      <c r="J3322">
        <v>-0.69052705521380708</v>
      </c>
      <c r="K3322">
        <v>1.0542415314385223</v>
      </c>
      <c r="L3322">
        <v>-0.83689999999999998</v>
      </c>
      <c r="M3322">
        <v>-1.7518</v>
      </c>
      <c r="N3322">
        <v>2.7799999999999998E-2</v>
      </c>
      <c r="O3322">
        <v>0.6381</v>
      </c>
    </row>
    <row r="3323" spans="1:15" x14ac:dyDescent="0.3">
      <c r="A3323">
        <v>1103</v>
      </c>
      <c r="B3323">
        <v>20230912</v>
      </c>
      <c r="C3323">
        <v>1.6304000000000001</v>
      </c>
      <c r="E3323">
        <v>3.1046984847578887E-3</v>
      </c>
      <c r="F3323">
        <f t="shared" si="51"/>
        <v>3.2879698456189537E-3</v>
      </c>
      <c r="G3323">
        <v>-0.54144133081039625</v>
      </c>
      <c r="H3323">
        <v>-0.67932765640747594</v>
      </c>
      <c r="I3323">
        <v>-0.78973926911754855</v>
      </c>
      <c r="J3323">
        <v>-0.62606535270445196</v>
      </c>
      <c r="K3323">
        <v>1.0590303250897992</v>
      </c>
      <c r="L3323">
        <v>0.85</v>
      </c>
      <c r="M3323">
        <v>-0.83389999999999997</v>
      </c>
      <c r="N3323">
        <v>0.22509999999999999</v>
      </c>
      <c r="O3323">
        <v>-0.20580000000000001</v>
      </c>
    </row>
    <row r="3324" spans="1:15" x14ac:dyDescent="0.3">
      <c r="A3324">
        <v>1103</v>
      </c>
      <c r="B3324">
        <v>20230913</v>
      </c>
      <c r="C3324">
        <v>0.53480000000000005</v>
      </c>
      <c r="E3324">
        <v>3.1046984847578887E-3</v>
      </c>
      <c r="F3324">
        <f t="shared" si="51"/>
        <v>3.342211927063193E-3</v>
      </c>
      <c r="G3324">
        <v>-0.39349132626103828</v>
      </c>
      <c r="H3324">
        <v>-0.45531511537345515</v>
      </c>
      <c r="I3324">
        <v>-0.78973926911754855</v>
      </c>
      <c r="J3324">
        <v>-0.52165946494249305</v>
      </c>
      <c r="K3324">
        <v>1.0765012910179026</v>
      </c>
      <c r="L3324">
        <v>5.28E-2</v>
      </c>
      <c r="M3324">
        <v>0.26019999999999999</v>
      </c>
      <c r="N3324">
        <v>0.29730000000000001</v>
      </c>
      <c r="O3324">
        <v>0.12130000000000001</v>
      </c>
    </row>
    <row r="3325" spans="1:15" x14ac:dyDescent="0.3">
      <c r="A3325">
        <v>1103</v>
      </c>
      <c r="B3325">
        <v>20230914</v>
      </c>
      <c r="C3325">
        <v>0.79790000000000005</v>
      </c>
      <c r="E3325">
        <v>3.1046984847578887E-3</v>
      </c>
      <c r="F3325">
        <f t="shared" si="51"/>
        <v>3.3389382843695206E-3</v>
      </c>
      <c r="G3325">
        <v>-0.32076409510906473</v>
      </c>
      <c r="H3325">
        <v>-0.46095607560572649</v>
      </c>
      <c r="I3325">
        <v>-0.78973926911754855</v>
      </c>
      <c r="J3325">
        <v>-0.5204998171314863</v>
      </c>
      <c r="K3325">
        <v>1.0754468753605548</v>
      </c>
      <c r="L3325">
        <v>1.5158</v>
      </c>
      <c r="M3325">
        <v>0.65700000000000003</v>
      </c>
      <c r="N3325">
        <v>0.37869999999999998</v>
      </c>
      <c r="O3325">
        <v>-0.50349999999999995</v>
      </c>
    </row>
    <row r="3326" spans="1:15" x14ac:dyDescent="0.3">
      <c r="A3326">
        <v>1103</v>
      </c>
      <c r="B3326">
        <v>20230915</v>
      </c>
      <c r="C3326">
        <v>3.4300999999999999</v>
      </c>
      <c r="E3326">
        <v>3.1046984847578887E-3</v>
      </c>
      <c r="F3326">
        <f t="shared" si="51"/>
        <v>3.2812388230697661E-3</v>
      </c>
      <c r="G3326">
        <v>-0.37895684944710695</v>
      </c>
      <c r="H3326">
        <v>-0.63892561378229562</v>
      </c>
      <c r="I3326">
        <v>-0.78973926911754855</v>
      </c>
      <c r="J3326">
        <v>-0.57907043118963897</v>
      </c>
      <c r="K3326">
        <v>1.0568623134190258</v>
      </c>
      <c r="L3326">
        <v>0.67449999999999999</v>
      </c>
      <c r="M3326">
        <v>-0.2253</v>
      </c>
      <c r="N3326">
        <v>-0.2697</v>
      </c>
      <c r="O3326">
        <v>-0.74890000000000001</v>
      </c>
    </row>
    <row r="3327" spans="1:15" x14ac:dyDescent="0.3">
      <c r="A3327">
        <v>1103</v>
      </c>
      <c r="B3327">
        <v>20230918</v>
      </c>
      <c r="C3327">
        <v>-2.0407999999999999</v>
      </c>
      <c r="E3327">
        <v>3.1046984847578887E-3</v>
      </c>
      <c r="F3327">
        <f t="shared" si="51"/>
        <v>3.29439703191408E-3</v>
      </c>
      <c r="G3327">
        <v>-0.39510931518938158</v>
      </c>
      <c r="H3327">
        <v>-0.59337562598720517</v>
      </c>
      <c r="I3327">
        <v>-0.78973926911754855</v>
      </c>
      <c r="J3327">
        <v>-0.60290353034733413</v>
      </c>
      <c r="K3327">
        <v>1.0611004733913749</v>
      </c>
      <c r="L3327">
        <v>-1.3172999999999999</v>
      </c>
      <c r="M3327">
        <v>-1.2555000000000001</v>
      </c>
      <c r="N3327">
        <v>3.27E-2</v>
      </c>
      <c r="O3327">
        <v>0.80820000000000003</v>
      </c>
    </row>
    <row r="3328" spans="1:15" x14ac:dyDescent="0.3">
      <c r="A3328">
        <v>1103</v>
      </c>
      <c r="B3328">
        <v>20230919</v>
      </c>
      <c r="C3328">
        <v>-1.3021</v>
      </c>
      <c r="E3328">
        <v>3.1046984847578887E-3</v>
      </c>
      <c r="F3328">
        <f t="shared" si="51"/>
        <v>3.2745961820795444E-3</v>
      </c>
      <c r="G3328">
        <v>-0.46531358055478594</v>
      </c>
      <c r="H3328">
        <v>-0.66517537799171766</v>
      </c>
      <c r="I3328">
        <v>-0.78973926911754855</v>
      </c>
      <c r="J3328">
        <v>-0.64978274545763504</v>
      </c>
      <c r="K3328">
        <v>1.0547227687827807</v>
      </c>
      <c r="L3328">
        <v>-0.37340000000000001</v>
      </c>
      <c r="M3328">
        <v>-0.3876</v>
      </c>
      <c r="N3328">
        <v>-0.28820000000000001</v>
      </c>
      <c r="O3328">
        <v>8.9899999999999994E-2</v>
      </c>
    </row>
    <row r="3329" spans="1:15" x14ac:dyDescent="0.3">
      <c r="A3329">
        <v>1103</v>
      </c>
      <c r="B3329">
        <v>20230920</v>
      </c>
      <c r="C3329">
        <v>-1.0553999999999999</v>
      </c>
      <c r="E3329">
        <v>3.1046984847578887E-3</v>
      </c>
      <c r="F3329">
        <f t="shared" si="51"/>
        <v>3.2525722701461832E-3</v>
      </c>
      <c r="G3329">
        <v>-0.58389297252353911</v>
      </c>
      <c r="H3329">
        <v>-0.77067897048267342</v>
      </c>
      <c r="I3329">
        <v>-0.78973926911754855</v>
      </c>
      <c r="J3329">
        <v>-0.61016537346922095</v>
      </c>
      <c r="K3329">
        <v>1.0476290326143622</v>
      </c>
      <c r="L3329">
        <v>-0.60529999999999995</v>
      </c>
      <c r="M3329">
        <v>-0.56740000000000002</v>
      </c>
      <c r="N3329">
        <v>0.1143</v>
      </c>
      <c r="O3329">
        <v>0.19620000000000001</v>
      </c>
    </row>
    <row r="3330" spans="1:15" x14ac:dyDescent="0.3">
      <c r="A3330">
        <v>1103</v>
      </c>
      <c r="B3330">
        <v>20230921</v>
      </c>
      <c r="C3330">
        <v>-0.5333</v>
      </c>
      <c r="E3330">
        <v>3.1046984847578887E-3</v>
      </c>
      <c r="F3330">
        <f t="shared" si="51"/>
        <v>3.2353690382819996E-3</v>
      </c>
      <c r="G3330">
        <v>-0.75029902027247408</v>
      </c>
      <c r="H3330">
        <v>-0.82555570128617417</v>
      </c>
      <c r="I3330">
        <v>-0.78973926911754855</v>
      </c>
      <c r="J3330">
        <v>-0.55410045233287153</v>
      </c>
      <c r="K3330">
        <v>1.0420880011909759</v>
      </c>
      <c r="L3330">
        <v>-1.3222</v>
      </c>
      <c r="M3330">
        <v>-0.1736</v>
      </c>
      <c r="N3330">
        <v>3.4700000000000002E-2</v>
      </c>
      <c r="O3330">
        <v>1.3100000000000001E-2</v>
      </c>
    </row>
    <row r="3331" spans="1:15" x14ac:dyDescent="0.3">
      <c r="A3331">
        <v>1103</v>
      </c>
      <c r="B3331">
        <v>20230922</v>
      </c>
      <c r="C3331">
        <v>-0.53620000000000001</v>
      </c>
      <c r="E3331">
        <v>3.1046984847578887E-3</v>
      </c>
      <c r="F3331">
        <f t="shared" ref="F3331:F3394" si="52">E3331*K3331</f>
        <v>3.2079838178215381E-3</v>
      </c>
      <c r="G3331">
        <v>-0.8078061860815573</v>
      </c>
      <c r="H3331">
        <v>-0.94495863199571373</v>
      </c>
      <c r="I3331">
        <v>-0.78973926911754855</v>
      </c>
      <c r="J3331">
        <v>-0.62211550764756141</v>
      </c>
      <c r="K3331">
        <v>1.0332674279227807</v>
      </c>
      <c r="L3331">
        <v>0.1696</v>
      </c>
      <c r="M3331">
        <v>1.0399</v>
      </c>
      <c r="N3331">
        <v>0.1021</v>
      </c>
      <c r="O3331">
        <v>5.8500000000000003E-2</v>
      </c>
    </row>
    <row r="3332" spans="1:15" x14ac:dyDescent="0.3">
      <c r="A3332">
        <v>1103</v>
      </c>
      <c r="B3332">
        <v>20230925</v>
      </c>
      <c r="C3332">
        <v>0.53910000000000002</v>
      </c>
      <c r="E3332">
        <v>3.1046984847578887E-3</v>
      </c>
      <c r="F3332">
        <f t="shared" si="52"/>
        <v>3.1662886349696968E-3</v>
      </c>
      <c r="G3332">
        <v>-0.88349515967863379</v>
      </c>
      <c r="H3332">
        <v>-1.0893943944082807</v>
      </c>
      <c r="I3332">
        <v>-0.78973926911754855</v>
      </c>
      <c r="J3332">
        <v>-0.62774854160179128</v>
      </c>
      <c r="K3332">
        <v>1.0198377235387517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</row>
    <row r="3333" spans="1:15" x14ac:dyDescent="0.3">
      <c r="A3333">
        <v>1103</v>
      </c>
      <c r="B3333">
        <v>20230926</v>
      </c>
      <c r="C3333">
        <v>-0.80430000000000001</v>
      </c>
      <c r="E3333">
        <v>3.1046984847578887E-3</v>
      </c>
      <c r="F3333">
        <f t="shared" si="52"/>
        <v>3.1615989197983632E-3</v>
      </c>
      <c r="G3333">
        <v>-0.91023311230803583</v>
      </c>
      <c r="H3333">
        <v>-1.0688099390529635</v>
      </c>
      <c r="I3333">
        <v>-0.78973926911754855</v>
      </c>
      <c r="J3333">
        <v>-0.63779378960273425</v>
      </c>
      <c r="K3333">
        <v>1.0183272016009992</v>
      </c>
      <c r="L3333">
        <v>-1.0636000000000001</v>
      </c>
      <c r="M3333">
        <v>-0.22459999999999999</v>
      </c>
      <c r="N3333">
        <v>-0.1704</v>
      </c>
      <c r="O3333">
        <v>-0.16350000000000001</v>
      </c>
    </row>
    <row r="3334" spans="1:15" x14ac:dyDescent="0.3">
      <c r="A3334">
        <v>1103</v>
      </c>
      <c r="B3334">
        <v>20230927</v>
      </c>
      <c r="C3334">
        <v>0</v>
      </c>
      <c r="E3334">
        <v>3.1046984847578887E-3</v>
      </c>
      <c r="F3334">
        <f t="shared" si="52"/>
        <v>3.1603199110846543E-3</v>
      </c>
      <c r="G3334">
        <v>-0.89364186990722738</v>
      </c>
      <c r="H3334">
        <v>-1.0662181910696984</v>
      </c>
      <c r="I3334">
        <v>-0.78973926911754855</v>
      </c>
      <c r="J3334">
        <v>-0.74444341879380471</v>
      </c>
      <c r="K3334">
        <v>1.0179152425267162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</row>
    <row r="3335" spans="1:15" x14ac:dyDescent="0.3">
      <c r="A3335">
        <v>1103</v>
      </c>
      <c r="B3335">
        <v>20230928</v>
      </c>
      <c r="C3335">
        <v>0.27029999999999998</v>
      </c>
      <c r="E3335">
        <v>3.1046984847578887E-3</v>
      </c>
      <c r="F3335">
        <f t="shared" si="52"/>
        <v>3.1810805047920655E-3</v>
      </c>
      <c r="G3335">
        <v>-0.85672978350807338</v>
      </c>
      <c r="H3335">
        <v>-0.9996446280977288</v>
      </c>
      <c r="I3335">
        <v>-0.78973926911754855</v>
      </c>
      <c r="J3335">
        <v>-0.73807610053699879</v>
      </c>
      <c r="K3335">
        <v>1.0246020734087913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</row>
    <row r="3336" spans="1:15" x14ac:dyDescent="0.3">
      <c r="A3336">
        <v>1103</v>
      </c>
      <c r="B3336">
        <v>20231002</v>
      </c>
      <c r="C3336">
        <v>0.53910000000000002</v>
      </c>
      <c r="E3336">
        <v>3.1046984847578887E-3</v>
      </c>
      <c r="F3336">
        <f t="shared" si="52"/>
        <v>3.125755330473534E-3</v>
      </c>
      <c r="G3336">
        <v>-0.91069931250772795</v>
      </c>
      <c r="H3336">
        <v>-1.0259222671002985</v>
      </c>
      <c r="I3336">
        <v>-1.3071022620611632</v>
      </c>
      <c r="J3336">
        <v>-0.78467096007721659</v>
      </c>
      <c r="K3336">
        <v>1.00678225142281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</row>
    <row r="3337" spans="1:15" x14ac:dyDescent="0.3">
      <c r="A3337">
        <v>1103</v>
      </c>
      <c r="B3337">
        <v>20231003</v>
      </c>
      <c r="C3337">
        <v>-0.53620000000000001</v>
      </c>
      <c r="E3337">
        <v>3.1046984847578887E-3</v>
      </c>
      <c r="F3337">
        <f t="shared" si="52"/>
        <v>3.1423731952913043E-3</v>
      </c>
      <c r="G3337">
        <v>-0.90255452078369469</v>
      </c>
      <c r="H3337">
        <v>-0.96809727017811009</v>
      </c>
      <c r="I3337">
        <v>-1.3071022620611632</v>
      </c>
      <c r="J3337">
        <v>-0.86294933902193827</v>
      </c>
      <c r="K3337">
        <v>1.012134740529032</v>
      </c>
      <c r="L3337">
        <v>-0.62409999999999999</v>
      </c>
      <c r="M3337">
        <v>-0.18559999999999999</v>
      </c>
      <c r="N3337">
        <v>-0.52500000000000002</v>
      </c>
      <c r="O3337">
        <v>5.16E-2</v>
      </c>
    </row>
    <row r="3338" spans="1:15" x14ac:dyDescent="0.3">
      <c r="A3338">
        <v>1103</v>
      </c>
      <c r="B3338">
        <v>20231004</v>
      </c>
      <c r="C3338">
        <v>-1.0782</v>
      </c>
      <c r="E3338">
        <v>3.1046984847578887E-3</v>
      </c>
      <c r="F3338">
        <f t="shared" si="52"/>
        <v>3.1383944557590499E-3</v>
      </c>
      <c r="G3338">
        <v>-1.0064897417738832</v>
      </c>
      <c r="H3338">
        <v>-0.96316683043288986</v>
      </c>
      <c r="I3338">
        <v>-1.3071022620611632</v>
      </c>
      <c r="J3338">
        <v>-0.82868574219064661</v>
      </c>
      <c r="K3338">
        <v>1.0108532184901649</v>
      </c>
      <c r="L3338">
        <v>-1.1026</v>
      </c>
      <c r="M3338">
        <v>0.20300000000000001</v>
      </c>
      <c r="N3338">
        <v>-0.85809999999999997</v>
      </c>
      <c r="O3338">
        <v>1.95E-2</v>
      </c>
    </row>
    <row r="3339" spans="1:15" x14ac:dyDescent="0.3">
      <c r="A3339">
        <v>1103</v>
      </c>
      <c r="B3339">
        <v>20231005</v>
      </c>
      <c r="C3339">
        <v>0</v>
      </c>
      <c r="E3339">
        <v>3.1046984847578887E-3</v>
      </c>
      <c r="F3339">
        <f t="shared" si="52"/>
        <v>3.1058837599284481E-3</v>
      </c>
      <c r="G3339">
        <v>-1.0056670355391324</v>
      </c>
      <c r="H3339">
        <v>-1.0797937172582592</v>
      </c>
      <c r="I3339">
        <v>-1.3071022620611632</v>
      </c>
      <c r="J3339">
        <v>-0.83087670325733631</v>
      </c>
      <c r="K3339">
        <v>1.0003817682059557</v>
      </c>
      <c r="L3339">
        <v>1.1005</v>
      </c>
      <c r="M3339">
        <v>0.1182</v>
      </c>
      <c r="N3339">
        <v>0.1077</v>
      </c>
      <c r="O3339">
        <v>-0.33489999999999998</v>
      </c>
    </row>
    <row r="3340" spans="1:15" x14ac:dyDescent="0.3">
      <c r="A3340">
        <v>1103</v>
      </c>
      <c r="B3340">
        <v>20231006</v>
      </c>
      <c r="C3340">
        <v>0.27250000000000002</v>
      </c>
      <c r="E3340">
        <v>3.1046984847578887E-3</v>
      </c>
      <c r="F3340">
        <f t="shared" si="52"/>
        <v>3.0752817883679747E-3</v>
      </c>
      <c r="G3340">
        <v>-0.93867132448925628</v>
      </c>
      <c r="H3340">
        <v>-1.1407211664116728</v>
      </c>
      <c r="I3340">
        <v>-1.3071022620611632</v>
      </c>
      <c r="J3340">
        <v>-0.79557486997725246</v>
      </c>
      <c r="K3340">
        <v>0.99052510363427193</v>
      </c>
      <c r="L3340">
        <v>0.40529999999999999</v>
      </c>
      <c r="M3340">
        <v>0.21560000000000001</v>
      </c>
      <c r="N3340">
        <v>0.20169999999999999</v>
      </c>
      <c r="O3340">
        <v>-0.2288</v>
      </c>
    </row>
    <row r="3341" spans="1:15" x14ac:dyDescent="0.3">
      <c r="A3341">
        <v>1103</v>
      </c>
      <c r="B3341">
        <v>20231011</v>
      </c>
      <c r="C3341">
        <v>-0.2717</v>
      </c>
      <c r="E3341">
        <v>3.1046984847578887E-3</v>
      </c>
      <c r="F3341">
        <f t="shared" si="52"/>
        <v>3.0783900898241918E-3</v>
      </c>
      <c r="G3341">
        <v>-0.84296316584657616</v>
      </c>
      <c r="H3341">
        <v>-1.0431661703452628</v>
      </c>
      <c r="I3341">
        <v>-1.3071022620611632</v>
      </c>
      <c r="J3341">
        <v>-0.74625595365994613</v>
      </c>
      <c r="K3341">
        <v>0.99152626412424438</v>
      </c>
      <c r="L3341">
        <v>0.90949999999999998</v>
      </c>
      <c r="M3341">
        <v>-1.2259</v>
      </c>
      <c r="N3341">
        <v>0.36609999999999998</v>
      </c>
      <c r="O3341">
        <v>-7.5800000000000006E-2</v>
      </c>
    </row>
    <row r="3342" spans="1:15" x14ac:dyDescent="0.3">
      <c r="A3342">
        <v>1103</v>
      </c>
      <c r="B3342">
        <v>20231012</v>
      </c>
      <c r="C3342">
        <v>0</v>
      </c>
      <c r="E3342">
        <v>3.1046984847578887E-3</v>
      </c>
      <c r="F3342">
        <f t="shared" si="52"/>
        <v>3.11935871535761E-3</v>
      </c>
      <c r="G3342">
        <v>-0.69249019551064894</v>
      </c>
      <c r="H3342">
        <v>-0.91490363873961178</v>
      </c>
      <c r="I3342">
        <v>-1.3071022620611632</v>
      </c>
      <c r="J3342">
        <v>-0.64156373085012541</v>
      </c>
      <c r="K3342">
        <v>1.0047219498678193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</row>
    <row r="3343" spans="1:15" x14ac:dyDescent="0.3">
      <c r="A3343">
        <v>1103</v>
      </c>
      <c r="B3343">
        <v>20231013</v>
      </c>
      <c r="C3343">
        <v>0.27250000000000002</v>
      </c>
      <c r="E3343">
        <v>3.1046984847578887E-3</v>
      </c>
      <c r="F3343">
        <f t="shared" si="52"/>
        <v>3.1260807875068985E-3</v>
      </c>
      <c r="G3343">
        <v>-0.66841232637360792</v>
      </c>
      <c r="H3343">
        <v>-0.88157178205102005</v>
      </c>
      <c r="I3343">
        <v>-1.3071022620611632</v>
      </c>
      <c r="J3343">
        <v>-0.65454653689307341</v>
      </c>
      <c r="K3343">
        <v>1.006887078682192</v>
      </c>
      <c r="L3343">
        <v>-0.25979999999999998</v>
      </c>
      <c r="M3343">
        <v>-0.82979999999999998</v>
      </c>
      <c r="N3343">
        <v>-0.4677</v>
      </c>
      <c r="O3343">
        <v>-0.34510000000000002</v>
      </c>
    </row>
    <row r="3344" spans="1:15" x14ac:dyDescent="0.3">
      <c r="A3344">
        <v>1103</v>
      </c>
      <c r="B3344">
        <v>20231016</v>
      </c>
      <c r="C3344">
        <v>-0.54349999999999998</v>
      </c>
      <c r="E3344">
        <v>3.1046984847578887E-3</v>
      </c>
      <c r="F3344">
        <f t="shared" si="52"/>
        <v>3.1051958781467483E-3</v>
      </c>
      <c r="G3344">
        <v>-0.70548895401971212</v>
      </c>
      <c r="H3344">
        <v>-0.9258752291265856</v>
      </c>
      <c r="I3344">
        <v>-1.3071022620611632</v>
      </c>
      <c r="J3344">
        <v>-0.65164223808306843</v>
      </c>
      <c r="K3344">
        <v>1.0001602066646089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</row>
    <row r="3345" spans="1:15" x14ac:dyDescent="0.3">
      <c r="A3345">
        <v>1103</v>
      </c>
      <c r="B3345">
        <v>20231017</v>
      </c>
      <c r="C3345">
        <v>-0.5464</v>
      </c>
      <c r="E3345">
        <v>3.1046984847578887E-3</v>
      </c>
      <c r="F3345">
        <f t="shared" si="52"/>
        <v>3.1014132256478848E-3</v>
      </c>
      <c r="G3345">
        <v>-0.75518041059866237</v>
      </c>
      <c r="H3345">
        <v>-0.91504750934826584</v>
      </c>
      <c r="I3345">
        <v>-1.3071022620611632</v>
      </c>
      <c r="J3345">
        <v>-0.66771452712161006</v>
      </c>
      <c r="K3345">
        <v>0.99894184278243692</v>
      </c>
      <c r="L3345">
        <v>-6.2E-2</v>
      </c>
      <c r="M3345">
        <v>-0.42259999999999998</v>
      </c>
      <c r="N3345">
        <v>0.59770000000000001</v>
      </c>
      <c r="O3345">
        <v>-0.34960000000000002</v>
      </c>
    </row>
    <row r="3346" spans="1:15" x14ac:dyDescent="0.3">
      <c r="A3346">
        <v>1103</v>
      </c>
      <c r="B3346">
        <v>20231018</v>
      </c>
      <c r="C3346">
        <v>-0.2747</v>
      </c>
      <c r="E3346">
        <v>3.1046984847578887E-3</v>
      </c>
      <c r="F3346">
        <f t="shared" si="52"/>
        <v>3.1045604550879111E-3</v>
      </c>
      <c r="G3346">
        <v>-1.1031303008159474</v>
      </c>
      <c r="H3346">
        <v>-1.1065172823636842</v>
      </c>
      <c r="I3346">
        <v>-1.3071022620611632</v>
      </c>
      <c r="J3346">
        <v>-0.30118873224763698</v>
      </c>
      <c r="K3346">
        <v>0.99995554168282197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</row>
    <row r="3347" spans="1:15" x14ac:dyDescent="0.3">
      <c r="A3347">
        <v>1103</v>
      </c>
      <c r="B3347">
        <v>20231019</v>
      </c>
      <c r="C3347">
        <v>-0.27550000000000002</v>
      </c>
      <c r="E3347">
        <v>3.1046984847578887E-3</v>
      </c>
      <c r="F3347">
        <f t="shared" si="52"/>
        <v>3.04496327910631E-3</v>
      </c>
      <c r="G3347">
        <v>-1.2109596646506233</v>
      </c>
      <c r="H3347">
        <v>-1.2755081182306711</v>
      </c>
      <c r="I3347">
        <v>-1.3071022620611632</v>
      </c>
      <c r="J3347">
        <v>-0.27868711557260772</v>
      </c>
      <c r="K3347">
        <v>0.98075974013423817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</row>
    <row r="3348" spans="1:15" x14ac:dyDescent="0.3">
      <c r="A3348">
        <v>1103</v>
      </c>
      <c r="B3348">
        <v>20231020</v>
      </c>
      <c r="C3348">
        <v>-1.105</v>
      </c>
      <c r="E3348">
        <v>3.1046984847578887E-3</v>
      </c>
      <c r="F3348">
        <f t="shared" si="52"/>
        <v>3.2240804301505565E-3</v>
      </c>
      <c r="G3348">
        <v>-0.93244618064630824</v>
      </c>
      <c r="H3348">
        <v>-0.55721491361219078</v>
      </c>
      <c r="I3348">
        <v>-1.3071022620611632</v>
      </c>
      <c r="J3348">
        <v>-0.27387767054567547</v>
      </c>
      <c r="K3348">
        <v>1.0384520255280048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</row>
    <row r="3349" spans="1:15" x14ac:dyDescent="0.3">
      <c r="A3349">
        <v>1103</v>
      </c>
      <c r="B3349">
        <v>20231023</v>
      </c>
      <c r="C3349">
        <v>0.27929999999999999</v>
      </c>
      <c r="E3349">
        <v>3.1046984847578887E-3</v>
      </c>
      <c r="F3349">
        <f t="shared" si="52"/>
        <v>3.223560623213309E-3</v>
      </c>
      <c r="G3349">
        <v>-0.96845329018723636</v>
      </c>
      <c r="H3349">
        <v>-0.55411969211672885</v>
      </c>
      <c r="I3349">
        <v>-1.3071022620611632</v>
      </c>
      <c r="J3349">
        <v>-0.35081064559371644</v>
      </c>
      <c r="K3349">
        <v>1.0382845996282597</v>
      </c>
      <c r="L3349">
        <v>-1.153</v>
      </c>
      <c r="M3349">
        <v>5.6099999999999997E-2</v>
      </c>
      <c r="N3349">
        <v>-0.29570000000000002</v>
      </c>
      <c r="O3349">
        <v>0.61929999999999996</v>
      </c>
    </row>
    <row r="3350" spans="1:15" x14ac:dyDescent="0.3">
      <c r="A3350">
        <v>1103</v>
      </c>
      <c r="B3350">
        <v>20231024</v>
      </c>
      <c r="C3350">
        <v>-0.55710000000000004</v>
      </c>
      <c r="E3350">
        <v>3.1046984847578887E-3</v>
      </c>
      <c r="F3350">
        <f t="shared" si="52"/>
        <v>3.1971040294613002E-3</v>
      </c>
      <c r="G3350">
        <v>-0.97895650645088861</v>
      </c>
      <c r="H3350">
        <v>-0.66502696631248237</v>
      </c>
      <c r="I3350">
        <v>-1.3071022620611632</v>
      </c>
      <c r="J3350">
        <v>-0.35243504590101793</v>
      </c>
      <c r="K3350">
        <v>1.0297631300292329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</row>
    <row r="3351" spans="1:15" x14ac:dyDescent="0.3">
      <c r="A3351">
        <v>1103</v>
      </c>
      <c r="B3351">
        <v>20231025</v>
      </c>
      <c r="C3351">
        <v>0.84030000000000005</v>
      </c>
      <c r="E3351">
        <v>3.1046984847578887E-3</v>
      </c>
      <c r="F3351">
        <f t="shared" si="52"/>
        <v>3.2019978617001876E-3</v>
      </c>
      <c r="G3351">
        <v>-0.96760316041132721</v>
      </c>
      <c r="H3351">
        <v>-0.66996481798027074</v>
      </c>
      <c r="I3351">
        <v>-1.3071022620611632</v>
      </c>
      <c r="J3351">
        <v>-0.35227904097918494</v>
      </c>
      <c r="K3351">
        <v>1.0313393965372089</v>
      </c>
      <c r="L3351">
        <v>0.29930000000000001</v>
      </c>
      <c r="M3351">
        <v>-0.10340000000000001</v>
      </c>
      <c r="N3351">
        <v>-0.3004</v>
      </c>
      <c r="O3351">
        <v>5.3600000000000002E-2</v>
      </c>
    </row>
    <row r="3352" spans="1:15" x14ac:dyDescent="0.3">
      <c r="A3352">
        <v>1103</v>
      </c>
      <c r="B3352">
        <v>20231026</v>
      </c>
      <c r="C3352">
        <v>-0.55559999999999998</v>
      </c>
      <c r="E3352">
        <v>3.1046984847578887E-3</v>
      </c>
      <c r="F3352">
        <f t="shared" si="52"/>
        <v>3.1865502812480203E-3</v>
      </c>
      <c r="G3352">
        <v>-0.98367335553012669</v>
      </c>
      <c r="H3352">
        <v>-0.67582003111653044</v>
      </c>
      <c r="I3352">
        <v>-1.3071022620611632</v>
      </c>
      <c r="J3352">
        <v>-0.35963907480161306</v>
      </c>
      <c r="K3352">
        <v>1.0263638472115642</v>
      </c>
      <c r="L3352">
        <v>-1.7478</v>
      </c>
      <c r="M3352">
        <v>-0.80910000000000004</v>
      </c>
      <c r="N3352">
        <v>-0.3765</v>
      </c>
      <c r="O3352">
        <v>0.58160000000000001</v>
      </c>
    </row>
    <row r="3353" spans="1:15" x14ac:dyDescent="0.3">
      <c r="A3353">
        <v>1103</v>
      </c>
      <c r="B3353">
        <v>20231027</v>
      </c>
      <c r="C3353">
        <v>0</v>
      </c>
      <c r="E3353">
        <v>3.1046984847578887E-3</v>
      </c>
      <c r="F3353">
        <f t="shared" si="52"/>
        <v>3.2070817724699843E-3</v>
      </c>
      <c r="G3353">
        <v>-0.86948173014671126</v>
      </c>
      <c r="H3353">
        <v>-0.56573987385760383</v>
      </c>
      <c r="I3353">
        <v>-1.3071022620611632</v>
      </c>
      <c r="J3353">
        <v>-0.34534799071582389</v>
      </c>
      <c r="K3353">
        <v>1.0329768859084814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</row>
    <row r="3354" spans="1:15" x14ac:dyDescent="0.3">
      <c r="A3354">
        <v>1103</v>
      </c>
      <c r="B3354">
        <v>20231030</v>
      </c>
      <c r="C3354">
        <v>0</v>
      </c>
      <c r="E3354">
        <v>3.1046984847578887E-3</v>
      </c>
      <c r="F3354">
        <f t="shared" si="52"/>
        <v>3.1786262718487648E-3</v>
      </c>
      <c r="G3354">
        <v>-0.76955034616564355</v>
      </c>
      <c r="H3354">
        <v>-0.59573891251264743</v>
      </c>
      <c r="I3354">
        <v>-1.3071022620611632</v>
      </c>
      <c r="J3354">
        <v>-0.39420094168445596</v>
      </c>
      <c r="K3354">
        <v>1.0238115834609431</v>
      </c>
      <c r="L3354">
        <v>9.0700000000000003E-2</v>
      </c>
      <c r="M3354">
        <v>0.13969999999999999</v>
      </c>
      <c r="N3354">
        <v>-0.76790000000000003</v>
      </c>
      <c r="O3354">
        <v>-0.2762</v>
      </c>
    </row>
    <row r="3355" spans="1:15" x14ac:dyDescent="0.3">
      <c r="A3355">
        <v>1103</v>
      </c>
      <c r="B3355">
        <v>20231031</v>
      </c>
      <c r="C3355">
        <v>-0.55869999999999997</v>
      </c>
      <c r="E3355">
        <v>3.1046984847578887E-3</v>
      </c>
      <c r="F3355">
        <f t="shared" si="52"/>
        <v>3.2114171808675361E-3</v>
      </c>
      <c r="G3355">
        <v>-0.73134935333204665</v>
      </c>
      <c r="H3355">
        <v>-0.46603477479236238</v>
      </c>
      <c r="I3355">
        <v>-1.3071022620611632</v>
      </c>
      <c r="J3355">
        <v>-0.41323370444156526</v>
      </c>
      <c r="K3355">
        <v>1.034373288302735</v>
      </c>
      <c r="L3355">
        <v>-0.9234</v>
      </c>
      <c r="M3355">
        <v>-1.4724999999999999</v>
      </c>
      <c r="N3355">
        <v>3.9699999999999999E-2</v>
      </c>
      <c r="O3355">
        <v>0.76659999999999995</v>
      </c>
    </row>
    <row r="3356" spans="1:15" x14ac:dyDescent="0.3">
      <c r="A3356">
        <v>1103</v>
      </c>
      <c r="B3356">
        <v>20231101</v>
      </c>
      <c r="C3356">
        <v>0.56179999999999997</v>
      </c>
      <c r="E3356">
        <v>3.1046984847578887E-3</v>
      </c>
      <c r="F3356">
        <f t="shared" si="52"/>
        <v>3.192417839423799E-3</v>
      </c>
      <c r="G3356">
        <v>-0.74925692570845637</v>
      </c>
      <c r="H3356">
        <v>-0.59276095540279472</v>
      </c>
      <c r="I3356">
        <v>-1.3071022620611632</v>
      </c>
      <c r="J3356">
        <v>-0.41668584743253584</v>
      </c>
      <c r="K3356">
        <v>1.0282537435105397</v>
      </c>
      <c r="L3356">
        <v>0.2298</v>
      </c>
      <c r="M3356">
        <v>0.76</v>
      </c>
      <c r="N3356">
        <v>0.2319</v>
      </c>
      <c r="O3356">
        <v>-0.17499999999999999</v>
      </c>
    </row>
    <row r="3357" spans="1:15" x14ac:dyDescent="0.3">
      <c r="A3357">
        <v>1103</v>
      </c>
      <c r="B3357">
        <v>20231102</v>
      </c>
      <c r="C3357">
        <v>0.27929999999999999</v>
      </c>
      <c r="E3357">
        <v>3.1046984847578887E-3</v>
      </c>
      <c r="F3357">
        <f t="shared" si="52"/>
        <v>3.2102805434631996E-3</v>
      </c>
      <c r="G3357">
        <v>-0.68382435650460682</v>
      </c>
      <c r="H3357">
        <v>-0.56765091913199783</v>
      </c>
      <c r="I3357">
        <v>-1.3071022620611632</v>
      </c>
      <c r="J3357">
        <v>-0.38793913620922055</v>
      </c>
      <c r="K3357">
        <v>1.0340071859549815</v>
      </c>
      <c r="L3357">
        <v>2.2294</v>
      </c>
      <c r="M3357">
        <v>1.4186000000000001</v>
      </c>
      <c r="N3357">
        <v>0.27410000000000001</v>
      </c>
      <c r="O3357">
        <v>-0.62670000000000003</v>
      </c>
    </row>
    <row r="3358" spans="1:15" x14ac:dyDescent="0.3">
      <c r="A3358">
        <v>1103</v>
      </c>
      <c r="B3358">
        <v>20231103</v>
      </c>
      <c r="C3358">
        <v>1.1142000000000001</v>
      </c>
      <c r="E3358">
        <v>3.1046984847578887E-3</v>
      </c>
      <c r="F3358">
        <f t="shared" si="52"/>
        <v>3.245740169934494E-3</v>
      </c>
      <c r="G3358">
        <v>-0.53949425938815265</v>
      </c>
      <c r="H3358">
        <v>-0.41605693795020277</v>
      </c>
      <c r="I3358">
        <v>-1.3071022620611632</v>
      </c>
      <c r="J3358">
        <v>-0.30254344952949835</v>
      </c>
      <c r="K3358">
        <v>1.0454284645897278</v>
      </c>
      <c r="L3358">
        <v>0.67069999999999996</v>
      </c>
      <c r="M3358">
        <v>-0.34489999999999998</v>
      </c>
      <c r="N3358">
        <v>0.14219999999999999</v>
      </c>
      <c r="O3358">
        <v>0.1147</v>
      </c>
    </row>
    <row r="3359" spans="1:15" x14ac:dyDescent="0.3">
      <c r="A3359">
        <v>1103</v>
      </c>
      <c r="B3359">
        <v>20231106</v>
      </c>
      <c r="C3359">
        <v>1.3774</v>
      </c>
      <c r="E3359">
        <v>3.1046984847578887E-3</v>
      </c>
      <c r="F3359">
        <f t="shared" si="52"/>
        <v>3.2219115186684637E-3</v>
      </c>
      <c r="G3359">
        <v>-0.53524361050860658</v>
      </c>
      <c r="H3359">
        <v>-0.52655330349808116</v>
      </c>
      <c r="I3359">
        <v>-1.3071022620611632</v>
      </c>
      <c r="J3359">
        <v>-0.34090036295496506</v>
      </c>
      <c r="K3359">
        <v>1.0377534354740137</v>
      </c>
      <c r="L3359">
        <v>0.85009999999999997</v>
      </c>
      <c r="M3359">
        <v>0.54749999999999999</v>
      </c>
      <c r="N3359">
        <v>0.50760000000000005</v>
      </c>
      <c r="O3359">
        <v>-0.1246</v>
      </c>
    </row>
    <row r="3360" spans="1:15" x14ac:dyDescent="0.3">
      <c r="A3360">
        <v>1103</v>
      </c>
      <c r="B3360">
        <v>20231107</v>
      </c>
      <c r="C3360">
        <v>-0.54349999999999998</v>
      </c>
      <c r="E3360">
        <v>3.1046984847578887E-3</v>
      </c>
      <c r="F3360">
        <f t="shared" si="52"/>
        <v>3.19858892419881E-3</v>
      </c>
      <c r="G3360">
        <v>-0.59025523407227898</v>
      </c>
      <c r="H3360">
        <v>-0.60688804391480977</v>
      </c>
      <c r="I3360">
        <v>-1.3071022620611632</v>
      </c>
      <c r="J3360">
        <v>-0.4241142737021299</v>
      </c>
      <c r="K3360">
        <v>1.0302414034412244</v>
      </c>
      <c r="L3360">
        <v>0.2041</v>
      </c>
      <c r="M3360">
        <v>-5.1000000000000004E-3</v>
      </c>
      <c r="N3360">
        <v>-0.64400000000000002</v>
      </c>
      <c r="O3360">
        <v>0.42970000000000003</v>
      </c>
    </row>
    <row r="3361" spans="1:15" x14ac:dyDescent="0.3">
      <c r="A3361">
        <v>1103</v>
      </c>
      <c r="B3361">
        <v>20231108</v>
      </c>
      <c r="C3361">
        <v>0</v>
      </c>
      <c r="E3361">
        <v>3.1046984847578887E-3</v>
      </c>
      <c r="F3361">
        <f t="shared" si="52"/>
        <v>3.2334487291521955E-3</v>
      </c>
      <c r="G3361">
        <v>-0.51533411962763653</v>
      </c>
      <c r="H3361">
        <v>-0.50276691403447427</v>
      </c>
      <c r="I3361">
        <v>-1.3071022620611632</v>
      </c>
      <c r="J3361">
        <v>-0.41196100826743698</v>
      </c>
      <c r="K3361">
        <v>1.0414694840823961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</row>
    <row r="3362" spans="1:15" x14ac:dyDescent="0.3">
      <c r="A3362">
        <v>1103</v>
      </c>
      <c r="B3362">
        <v>20231109</v>
      </c>
      <c r="C3362">
        <v>0.5464</v>
      </c>
      <c r="E3362">
        <v>3.1046984847578887E-3</v>
      </c>
      <c r="F3362">
        <f t="shared" si="52"/>
        <v>3.2278915476996362E-3</v>
      </c>
      <c r="G3362">
        <v>-0.50515998585788457</v>
      </c>
      <c r="H3362">
        <v>-0.53654095743656749</v>
      </c>
      <c r="I3362">
        <v>-1.3071022620611632</v>
      </c>
      <c r="J3362">
        <v>-0.43330914573910301</v>
      </c>
      <c r="K3362">
        <v>1.039679557788477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</row>
    <row r="3363" spans="1:15" x14ac:dyDescent="0.3">
      <c r="A3363">
        <v>1103</v>
      </c>
      <c r="B3363">
        <v>20231110</v>
      </c>
      <c r="C3363">
        <v>-0.54349999999999998</v>
      </c>
      <c r="E3363">
        <v>3.1046984847578887E-3</v>
      </c>
      <c r="F3363">
        <f t="shared" si="52"/>
        <v>3.2274798892150663E-3</v>
      </c>
      <c r="G3363">
        <v>-0.52054459244772511</v>
      </c>
      <c r="H3363">
        <v>-0.54855531535267621</v>
      </c>
      <c r="I3363">
        <v>-1.3071022620611632</v>
      </c>
      <c r="J3363">
        <v>-0.4353495719322753</v>
      </c>
      <c r="K3363">
        <v>1.0395469656908576</v>
      </c>
      <c r="L3363">
        <v>-0.38550000000000001</v>
      </c>
      <c r="M3363">
        <v>-0.31459999999999999</v>
      </c>
      <c r="N3363">
        <v>-0.3397</v>
      </c>
      <c r="O3363">
        <v>-8.6999999999999994E-3</v>
      </c>
    </row>
    <row r="3364" spans="1:15" x14ac:dyDescent="0.3">
      <c r="A3364">
        <v>1103</v>
      </c>
      <c r="B3364">
        <v>20231113</v>
      </c>
      <c r="C3364">
        <v>0.2732</v>
      </c>
      <c r="E3364">
        <v>3.1046984847578887E-3</v>
      </c>
      <c r="F3364">
        <f t="shared" si="52"/>
        <v>3.2074376533334889E-3</v>
      </c>
      <c r="G3364">
        <v>-0.50477605628166744</v>
      </c>
      <c r="H3364">
        <v>-0.62666375932613383</v>
      </c>
      <c r="I3364">
        <v>-1.3071022620611632</v>
      </c>
      <c r="J3364">
        <v>-0.43548479161962395</v>
      </c>
      <c r="K3364">
        <v>1.0330915124544251</v>
      </c>
      <c r="L3364">
        <v>0.93859999999999999</v>
      </c>
      <c r="M3364">
        <v>0.98209999999999997</v>
      </c>
      <c r="N3364">
        <v>-0.79249999999999998</v>
      </c>
      <c r="O3364">
        <v>-0.2213</v>
      </c>
    </row>
    <row r="3365" spans="1:15" x14ac:dyDescent="0.3">
      <c r="A3365">
        <v>1103</v>
      </c>
      <c r="B3365">
        <v>20231114</v>
      </c>
      <c r="C3365">
        <v>-0.54500000000000004</v>
      </c>
      <c r="E3365">
        <v>3.1046984847578887E-3</v>
      </c>
      <c r="F3365">
        <f t="shared" si="52"/>
        <v>3.2043192488938267E-3</v>
      </c>
      <c r="G3365">
        <v>-0.59897592016063772</v>
      </c>
      <c r="H3365">
        <v>-0.74727136178198694</v>
      </c>
      <c r="I3365">
        <v>-1.3071022620611632</v>
      </c>
      <c r="J3365">
        <v>-0.40927159465931207</v>
      </c>
      <c r="K3365">
        <v>1.032087097869572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</row>
    <row r="3366" spans="1:15" x14ac:dyDescent="0.3">
      <c r="A3366">
        <v>1103</v>
      </c>
      <c r="B3366">
        <v>20231115</v>
      </c>
      <c r="C3366">
        <v>1.9177999999999999</v>
      </c>
      <c r="E3366">
        <v>3.1046984847578887E-3</v>
      </c>
      <c r="F3366">
        <f t="shared" si="52"/>
        <v>3.2020513714605165E-3</v>
      </c>
      <c r="G3366">
        <v>-0.35638727507377577</v>
      </c>
      <c r="H3366">
        <v>-0.68922398792437711</v>
      </c>
      <c r="I3366">
        <v>-1.3071022620611632</v>
      </c>
      <c r="J3366">
        <v>-0.21752131401577948</v>
      </c>
      <c r="K3366">
        <v>1.0313566316280209</v>
      </c>
      <c r="L3366">
        <v>1.2504999999999999</v>
      </c>
      <c r="M3366">
        <v>-0.60170000000000001</v>
      </c>
      <c r="N3366">
        <v>0.1885</v>
      </c>
      <c r="O3366">
        <v>9.5500000000000002E-2</v>
      </c>
    </row>
    <row r="3367" spans="1:15" x14ac:dyDescent="0.3">
      <c r="A3367">
        <v>1103</v>
      </c>
      <c r="B3367">
        <v>20231116</v>
      </c>
      <c r="C3367">
        <v>0.80649999999999999</v>
      </c>
      <c r="E3367">
        <v>3.1046984847578887E-3</v>
      </c>
      <c r="F3367">
        <f t="shared" si="52"/>
        <v>3.1613290180895672E-3</v>
      </c>
      <c r="G3367">
        <v>-0.32624880334073697</v>
      </c>
      <c r="H3367">
        <v>-0.81452428033825675</v>
      </c>
      <c r="I3367">
        <v>-1.3071022620611632</v>
      </c>
      <c r="J3367">
        <v>-0.21584644131903044</v>
      </c>
      <c r="K3367">
        <v>1.0182402682932654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</row>
    <row r="3368" spans="1:15" x14ac:dyDescent="0.3">
      <c r="A3368">
        <v>1103</v>
      </c>
      <c r="B3368">
        <v>20231117</v>
      </c>
      <c r="C3368">
        <v>1.3332999999999999</v>
      </c>
      <c r="E3368">
        <v>3.1046984847578887E-3</v>
      </c>
      <c r="F3368">
        <f t="shared" si="52"/>
        <v>3.1750454221923254E-3</v>
      </c>
      <c r="G3368">
        <v>-0.29325828332722859</v>
      </c>
      <c r="H3368">
        <v>-0.78639238289587543</v>
      </c>
      <c r="I3368">
        <v>-1.3071022620611632</v>
      </c>
      <c r="J3368">
        <v>-0.26060600883888008</v>
      </c>
      <c r="K3368">
        <v>1.022658218754509</v>
      </c>
      <c r="L3368">
        <v>0.2167</v>
      </c>
      <c r="M3368">
        <v>0.45390000000000003</v>
      </c>
      <c r="N3368">
        <v>0.5413</v>
      </c>
      <c r="O3368">
        <v>-0.23499999999999999</v>
      </c>
    </row>
    <row r="3369" spans="1:15" x14ac:dyDescent="0.3">
      <c r="A3369">
        <v>1103</v>
      </c>
      <c r="B3369">
        <v>20231120</v>
      </c>
      <c r="C3369">
        <v>-0.26319999999999999</v>
      </c>
      <c r="E3369">
        <v>3.1046984847578887E-3</v>
      </c>
      <c r="F3369">
        <f t="shared" si="52"/>
        <v>3.2178271282826479E-3</v>
      </c>
      <c r="G3369">
        <v>-0.21828232180026946</v>
      </c>
      <c r="H3369">
        <v>-0.6339895177797038</v>
      </c>
      <c r="I3369">
        <v>-1.3071022620611632</v>
      </c>
      <c r="J3369">
        <v>-0.24893140070507308</v>
      </c>
      <c r="K3369">
        <v>1.0364378840908866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</row>
    <row r="3370" spans="1:15" x14ac:dyDescent="0.3">
      <c r="A3370">
        <v>1103</v>
      </c>
      <c r="B3370">
        <v>20231121</v>
      </c>
      <c r="C3370">
        <v>0.79159999999999997</v>
      </c>
      <c r="E3370">
        <v>3.1046984847578887E-3</v>
      </c>
      <c r="F3370">
        <f t="shared" si="52"/>
        <v>3.2480345866751133E-3</v>
      </c>
      <c r="G3370">
        <v>-4.762562517178856E-2</v>
      </c>
      <c r="H3370">
        <v>-0.51157773984968613</v>
      </c>
      <c r="I3370">
        <v>-1.3071022620611632</v>
      </c>
      <c r="J3370">
        <v>-0.18372565240133279</v>
      </c>
      <c r="K3370">
        <v>1.0461674789422917</v>
      </c>
      <c r="L3370">
        <v>1.1879</v>
      </c>
      <c r="M3370">
        <v>-0.215</v>
      </c>
      <c r="N3370">
        <v>6.7400000000000002E-2</v>
      </c>
      <c r="O3370">
        <v>0.13600000000000001</v>
      </c>
    </row>
    <row r="3371" spans="1:15" x14ac:dyDescent="0.3">
      <c r="A3371">
        <v>1103</v>
      </c>
      <c r="B3371">
        <v>20231122</v>
      </c>
      <c r="C3371">
        <v>-0.52359999999999995</v>
      </c>
      <c r="E3371">
        <v>3.1046984847578887E-3</v>
      </c>
      <c r="F3371">
        <f t="shared" si="52"/>
        <v>3.222502038828982E-3</v>
      </c>
      <c r="G3371">
        <v>-0.13140454341058161</v>
      </c>
      <c r="H3371">
        <v>-0.62287610571664753</v>
      </c>
      <c r="I3371">
        <v>-1.3071022620611632</v>
      </c>
      <c r="J3371">
        <v>-0.1767982147899867</v>
      </c>
      <c r="K3371">
        <v>1.0379436375704225</v>
      </c>
      <c r="L3371">
        <v>-0.61419999999999997</v>
      </c>
      <c r="M3371">
        <v>0.28810000000000002</v>
      </c>
      <c r="N3371">
        <v>-0.41930000000000001</v>
      </c>
      <c r="O3371">
        <v>0.1173</v>
      </c>
    </row>
    <row r="3372" spans="1:15" x14ac:dyDescent="0.3">
      <c r="A3372">
        <v>1103</v>
      </c>
      <c r="B3372">
        <v>20231123</v>
      </c>
      <c r="C3372">
        <v>0.26319999999999999</v>
      </c>
      <c r="E3372">
        <v>3.1046984847578887E-3</v>
      </c>
      <c r="F3372">
        <f t="shared" si="52"/>
        <v>3.2304610497726296E-3</v>
      </c>
      <c r="G3372">
        <v>-9.0954820201999048E-2</v>
      </c>
      <c r="H3372">
        <v>-0.57684453026713078</v>
      </c>
      <c r="I3372">
        <v>-1.3071022620611632</v>
      </c>
      <c r="J3372">
        <v>-0.24325974230101149</v>
      </c>
      <c r="K3372">
        <v>1.0405071750548904</v>
      </c>
      <c r="L3372">
        <v>-9.8199999999999996E-2</v>
      </c>
      <c r="M3372">
        <v>-0.8538</v>
      </c>
      <c r="N3372">
        <v>-0.1502</v>
      </c>
      <c r="O3372">
        <v>0.43319999999999997</v>
      </c>
    </row>
    <row r="3373" spans="1:15" x14ac:dyDescent="0.3">
      <c r="A3373">
        <v>1103</v>
      </c>
      <c r="B3373">
        <v>20231124</v>
      </c>
      <c r="C3373">
        <v>-0.52490000000000003</v>
      </c>
      <c r="E3373">
        <v>3.1046984847578887E-3</v>
      </c>
      <c r="F3373">
        <f t="shared" si="52"/>
        <v>3.216140823255568E-3</v>
      </c>
      <c r="G3373">
        <v>-0.15926686122747646</v>
      </c>
      <c r="H3373">
        <v>-0.62481911192046102</v>
      </c>
      <c r="I3373">
        <v>-1.3071022620611632</v>
      </c>
      <c r="J3373">
        <v>-0.22641801222775496</v>
      </c>
      <c r="K3373">
        <v>1.0358947379414751</v>
      </c>
      <c r="L3373">
        <v>-4.8800000000000003E-2</v>
      </c>
      <c r="M3373">
        <v>0.16339999999999999</v>
      </c>
      <c r="N3373">
        <v>0.58420000000000005</v>
      </c>
      <c r="O3373">
        <v>-0.2009</v>
      </c>
    </row>
    <row r="3374" spans="1:15" x14ac:dyDescent="0.3">
      <c r="A3374">
        <v>1103</v>
      </c>
      <c r="B3374">
        <v>20231127</v>
      </c>
      <c r="C3374">
        <v>0</v>
      </c>
      <c r="E3374">
        <v>3.1046984847578887E-3</v>
      </c>
      <c r="F3374">
        <f t="shared" si="52"/>
        <v>3.2200286803676695E-3</v>
      </c>
      <c r="G3374">
        <v>-9.325839765930137E-2</v>
      </c>
      <c r="H3374">
        <v>-0.59970272377204237</v>
      </c>
      <c r="I3374">
        <v>-1.3071022620611632</v>
      </c>
      <c r="J3374">
        <v>-0.22224924917534802</v>
      </c>
      <c r="K3374">
        <v>1.0371469874372599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</row>
    <row r="3375" spans="1:15" x14ac:dyDescent="0.3">
      <c r="A3375">
        <v>1103</v>
      </c>
      <c r="B3375">
        <v>20231128</v>
      </c>
      <c r="C3375">
        <v>0.52769999999999995</v>
      </c>
      <c r="E3375">
        <v>3.1046984847578887E-3</v>
      </c>
      <c r="F3375">
        <f t="shared" si="52"/>
        <v>3.2493479567513076E-3</v>
      </c>
      <c r="G3375">
        <v>6.3741375472315717E-2</v>
      </c>
      <c r="H3375">
        <v>-0.4983007189391721</v>
      </c>
      <c r="I3375">
        <v>-1.3071022620611632</v>
      </c>
      <c r="J3375">
        <v>-0.1710225007328717</v>
      </c>
      <c r="K3375">
        <v>1.0465905055526508</v>
      </c>
      <c r="L3375">
        <v>1.1879999999999999</v>
      </c>
      <c r="M3375">
        <v>0.25069999999999998</v>
      </c>
      <c r="N3375">
        <v>-3.6299999999999999E-2</v>
      </c>
      <c r="O3375">
        <v>-0.1229</v>
      </c>
    </row>
    <row r="3376" spans="1:15" x14ac:dyDescent="0.3">
      <c r="A3376">
        <v>1103</v>
      </c>
      <c r="B3376">
        <v>20231129</v>
      </c>
      <c r="C3376">
        <v>0.26250000000000001</v>
      </c>
      <c r="E3376">
        <v>3.1046984847578887E-3</v>
      </c>
      <c r="F3376">
        <f t="shared" si="52"/>
        <v>3.2315854804263531E-3</v>
      </c>
      <c r="G3376">
        <v>2.0103060839313247E-4</v>
      </c>
      <c r="H3376">
        <v>-0.56967535167890693</v>
      </c>
      <c r="I3376">
        <v>-1.3071022620611632</v>
      </c>
      <c r="J3376">
        <v>-0.65628171559091031</v>
      </c>
      <c r="K3376">
        <v>1.0408693457002023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</row>
    <row r="3377" spans="1:15" x14ac:dyDescent="0.3">
      <c r="A3377">
        <v>1103</v>
      </c>
      <c r="B3377">
        <v>20231130</v>
      </c>
      <c r="C3377">
        <v>1.3089</v>
      </c>
      <c r="E3377">
        <v>3.1046984847578887E-3</v>
      </c>
      <c r="F3377">
        <f t="shared" si="52"/>
        <v>3.3112512470698939E-3</v>
      </c>
      <c r="G3377">
        <v>0.12165989439877428</v>
      </c>
      <c r="H3377">
        <v>-0.29811048010834806</v>
      </c>
      <c r="I3377">
        <v>-1.3071022620611632</v>
      </c>
      <c r="J3377">
        <v>-0.70707104241056828</v>
      </c>
      <c r="K3377">
        <v>1.0665290891614916</v>
      </c>
      <c r="L3377">
        <v>0.36459999999999998</v>
      </c>
      <c r="M3377">
        <v>0.34079999999999999</v>
      </c>
      <c r="N3377">
        <v>0.2349</v>
      </c>
      <c r="O3377">
        <v>-5.0299999999999997E-2</v>
      </c>
    </row>
    <row r="3378" spans="1:15" x14ac:dyDescent="0.3">
      <c r="A3378">
        <v>1103</v>
      </c>
      <c r="B3378">
        <v>20231201</v>
      </c>
      <c r="C3378">
        <v>-0.25840000000000002</v>
      </c>
      <c r="E3378">
        <v>3.1046984847578887E-3</v>
      </c>
      <c r="F3378">
        <f t="shared" si="52"/>
        <v>3.2706732369723549E-3</v>
      </c>
      <c r="G3378">
        <v>-9.3697852558748788E-3</v>
      </c>
      <c r="H3378">
        <v>-0.47375721464330395</v>
      </c>
      <c r="I3378">
        <v>-1.3071022620611632</v>
      </c>
      <c r="J3378">
        <v>-0.64733967294622619</v>
      </c>
      <c r="K3378">
        <v>1.0534592177080311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</row>
    <row r="3379" spans="1:15" x14ac:dyDescent="0.3">
      <c r="A3379">
        <v>1103</v>
      </c>
      <c r="B3379">
        <v>20231204</v>
      </c>
      <c r="C3379">
        <v>-0.7772</v>
      </c>
      <c r="E3379">
        <v>3.1046984847578887E-3</v>
      </c>
      <c r="F3379">
        <f t="shared" si="52"/>
        <v>3.2258462841206772E-3</v>
      </c>
      <c r="G3379">
        <v>-5.5770416895821795E-2</v>
      </c>
      <c r="H3379">
        <v>-0.66168322450426076</v>
      </c>
      <c r="I3379">
        <v>-1.3071022620611632</v>
      </c>
      <c r="J3379">
        <v>-0.64348332876363679</v>
      </c>
      <c r="K3379">
        <v>1.0390207937928748</v>
      </c>
      <c r="L3379">
        <v>-0.1017</v>
      </c>
      <c r="M3379">
        <v>-1.2670999999999999</v>
      </c>
      <c r="N3379">
        <v>0.57489999999999997</v>
      </c>
      <c r="O3379">
        <v>-9.8500000000000004E-2</v>
      </c>
    </row>
    <row r="3380" spans="1:15" x14ac:dyDescent="0.3">
      <c r="A3380">
        <v>1103</v>
      </c>
      <c r="B3380">
        <v>20231205</v>
      </c>
      <c r="C3380">
        <v>0</v>
      </c>
      <c r="E3380">
        <v>3.1046984847578887E-3</v>
      </c>
      <c r="F3380">
        <f t="shared" si="52"/>
        <v>3.3144679687050573E-3</v>
      </c>
      <c r="G3380">
        <v>0.10454760471595698</v>
      </c>
      <c r="H3380">
        <v>-0.31780728201121272</v>
      </c>
      <c r="I3380">
        <v>-1.3071022620611632</v>
      </c>
      <c r="J3380">
        <v>-0.59012172488474091</v>
      </c>
      <c r="K3380">
        <v>1.0675651709745744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</row>
    <row r="3381" spans="1:15" x14ac:dyDescent="0.3">
      <c r="A3381">
        <v>1103</v>
      </c>
      <c r="B3381">
        <v>20231206</v>
      </c>
      <c r="C3381">
        <v>0.2611</v>
      </c>
      <c r="E3381">
        <v>3.1046984847578887E-3</v>
      </c>
      <c r="F3381">
        <f t="shared" si="52"/>
        <v>3.2788059711853714E-3</v>
      </c>
      <c r="G3381">
        <v>5.5843395618707728E-2</v>
      </c>
      <c r="H3381">
        <v>-0.46180826747673542</v>
      </c>
      <c r="I3381">
        <v>-1.3071022620611632</v>
      </c>
      <c r="J3381">
        <v>-0.56583859846696616</v>
      </c>
      <c r="K3381">
        <v>1.0560787101492273</v>
      </c>
      <c r="L3381">
        <v>0.19109999999999999</v>
      </c>
      <c r="M3381">
        <v>0.6512</v>
      </c>
      <c r="N3381">
        <v>-0.33510000000000001</v>
      </c>
      <c r="O3381">
        <v>-0.41930000000000001</v>
      </c>
    </row>
    <row r="3382" spans="1:15" x14ac:dyDescent="0.3">
      <c r="A3382">
        <v>1103</v>
      </c>
      <c r="B3382">
        <v>20231207</v>
      </c>
      <c r="C3382">
        <v>-0.52080000000000004</v>
      </c>
      <c r="E3382">
        <v>3.1046984847578887E-3</v>
      </c>
      <c r="F3382">
        <f t="shared" si="52"/>
        <v>3.2767314454318543E-3</v>
      </c>
      <c r="G3382">
        <v>2.2688334358249206E-2</v>
      </c>
      <c r="H3382">
        <v>-0.47399031122392915</v>
      </c>
      <c r="I3382">
        <v>-1.3071022620611632</v>
      </c>
      <c r="J3382">
        <v>-0.55886047971412289</v>
      </c>
      <c r="K3382">
        <v>1.0554105210275777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</row>
    <row r="3383" spans="1:15" x14ac:dyDescent="0.3">
      <c r="A3383">
        <v>1103</v>
      </c>
      <c r="B3383">
        <v>20231208</v>
      </c>
      <c r="C3383">
        <v>0.52359999999999995</v>
      </c>
      <c r="E3383">
        <v>3.1046984847578887E-3</v>
      </c>
      <c r="F3383">
        <f t="shared" si="52"/>
        <v>3.2730815188328054E-3</v>
      </c>
      <c r="G3383">
        <v>6.730643582290266E-2</v>
      </c>
      <c r="H3383">
        <v>-0.48217453252132858</v>
      </c>
      <c r="I3383">
        <v>-1.3071022620611632</v>
      </c>
      <c r="J3383">
        <v>-0.58778217416323597</v>
      </c>
      <c r="K3383">
        <v>1.0542349071581576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</row>
    <row r="3384" spans="1:15" x14ac:dyDescent="0.3">
      <c r="A3384">
        <v>1103</v>
      </c>
      <c r="B3384">
        <v>20231211</v>
      </c>
      <c r="C3384">
        <v>0</v>
      </c>
      <c r="E3384">
        <v>3.1046984847578887E-3</v>
      </c>
      <c r="F3384">
        <f t="shared" si="52"/>
        <v>3.2523111705697245E-3</v>
      </c>
      <c r="G3384">
        <v>3.1683255858191636E-2</v>
      </c>
      <c r="H3384">
        <v>-0.56723169803395712</v>
      </c>
      <c r="I3384">
        <v>-1.3071022620611632</v>
      </c>
      <c r="J3384">
        <v>-0.59374550704586826</v>
      </c>
      <c r="K3384">
        <v>1.0475449344071641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</row>
    <row r="3385" spans="1:15" x14ac:dyDescent="0.3">
      <c r="A3385">
        <v>1103</v>
      </c>
      <c r="B3385">
        <v>20231212</v>
      </c>
      <c r="C3385">
        <v>-0.26040000000000002</v>
      </c>
      <c r="E3385">
        <v>3.1046984847578887E-3</v>
      </c>
      <c r="F3385">
        <f t="shared" si="52"/>
        <v>3.2073360538411276E-3</v>
      </c>
      <c r="G3385">
        <v>2.1865628123498373E-2</v>
      </c>
      <c r="H3385">
        <v>-0.75836537912750179</v>
      </c>
      <c r="I3385">
        <v>-1.3071022620611632</v>
      </c>
      <c r="J3385">
        <v>-0.5895525561854813</v>
      </c>
      <c r="K3385">
        <v>1.0330587880230961</v>
      </c>
      <c r="L3385">
        <v>0.1822</v>
      </c>
      <c r="M3385">
        <v>0.18729999999999999</v>
      </c>
      <c r="N3385">
        <v>1.6E-2</v>
      </c>
      <c r="O3385">
        <v>-0.1099</v>
      </c>
    </row>
    <row r="3386" spans="1:15" x14ac:dyDescent="0.3">
      <c r="A3386">
        <v>1103</v>
      </c>
      <c r="B3386">
        <v>20231213</v>
      </c>
      <c r="C3386">
        <v>-1.0444</v>
      </c>
      <c r="E3386">
        <v>3.1046984847578887E-3</v>
      </c>
      <c r="F3386">
        <f t="shared" si="52"/>
        <v>3.1963521782970108E-3</v>
      </c>
      <c r="G3386">
        <v>5.1921150992148462E-3</v>
      </c>
      <c r="H3386">
        <v>-0.77833264710836603</v>
      </c>
      <c r="I3386">
        <v>-1.3071022620611632</v>
      </c>
      <c r="J3386">
        <v>-0.59026085133335082</v>
      </c>
      <c r="K3386">
        <v>1.0295209644315169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</row>
    <row r="3387" spans="1:15" x14ac:dyDescent="0.3">
      <c r="A3387">
        <v>1103</v>
      </c>
      <c r="B3387">
        <v>20231214</v>
      </c>
      <c r="C3387">
        <v>0.79159999999999997</v>
      </c>
      <c r="E3387">
        <v>3.1046984847578887E-3</v>
      </c>
      <c r="F3387">
        <f t="shared" si="52"/>
        <v>3.2195761832020725E-3</v>
      </c>
      <c r="G3387">
        <v>9.4757400522422083E-2</v>
      </c>
      <c r="H3387">
        <v>-0.71483837353071522</v>
      </c>
      <c r="I3387">
        <v>-1.3071022620611632</v>
      </c>
      <c r="J3387">
        <v>-0.58252475806612913</v>
      </c>
      <c r="K3387">
        <v>1.0370012415080436</v>
      </c>
      <c r="L3387">
        <v>1.1843999999999999</v>
      </c>
      <c r="M3387">
        <v>-0.1166</v>
      </c>
      <c r="N3387">
        <v>-0.14080000000000001</v>
      </c>
      <c r="O3387">
        <v>0.251</v>
      </c>
    </row>
    <row r="3388" spans="1:15" x14ac:dyDescent="0.3">
      <c r="A3388">
        <v>1103</v>
      </c>
      <c r="B3388">
        <v>20231215</v>
      </c>
      <c r="C3388">
        <v>0.26179999999999998</v>
      </c>
      <c r="E3388">
        <v>3.1046984847578887E-3</v>
      </c>
      <c r="F3388">
        <f t="shared" si="52"/>
        <v>3.2104160981261437E-3</v>
      </c>
      <c r="G3388">
        <v>7.791934625118839E-2</v>
      </c>
      <c r="H3388">
        <v>-0.78819488224999135</v>
      </c>
      <c r="I3388">
        <v>-1.3071022620611632</v>
      </c>
      <c r="J3388">
        <v>-0.63767539354172331</v>
      </c>
      <c r="K3388">
        <v>1.0340508470910337</v>
      </c>
      <c r="L3388">
        <v>0.10929999999999999</v>
      </c>
      <c r="M3388">
        <v>-1.1660999999999999</v>
      </c>
      <c r="N3388">
        <v>0.1615</v>
      </c>
      <c r="O3388">
        <v>-0.59970000000000001</v>
      </c>
    </row>
    <row r="3389" spans="1:15" x14ac:dyDescent="0.3">
      <c r="A3389">
        <v>1103</v>
      </c>
      <c r="B3389">
        <v>20231218</v>
      </c>
      <c r="C3389">
        <v>-0.5222</v>
      </c>
      <c r="E3389">
        <v>3.1046984847578887E-3</v>
      </c>
      <c r="F3389">
        <f t="shared" si="52"/>
        <v>3.2497060690419802E-3</v>
      </c>
      <c r="G3389">
        <v>0.10356035723425598</v>
      </c>
      <c r="H3389">
        <v>-0.65680150386276803</v>
      </c>
      <c r="I3389">
        <v>-1.3071022620611632</v>
      </c>
      <c r="J3389">
        <v>-0.63876195142924186</v>
      </c>
      <c r="K3389">
        <v>1.0467058508244802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</row>
    <row r="3390" spans="1:15" x14ac:dyDescent="0.3">
      <c r="A3390">
        <v>1103</v>
      </c>
      <c r="B3390">
        <v>20231219</v>
      </c>
      <c r="C3390">
        <v>-0.52490000000000003</v>
      </c>
      <c r="E3390">
        <v>3.1046984847578887E-3</v>
      </c>
      <c r="F3390">
        <f t="shared" si="52"/>
        <v>3.3042715915626119E-3</v>
      </c>
      <c r="G3390">
        <v>-5.7141593953739848E-2</v>
      </c>
      <c r="H3390">
        <v>-0.57074209234859896</v>
      </c>
      <c r="I3390">
        <v>-1.3071022620611632</v>
      </c>
      <c r="J3390">
        <v>-0.54359847555440122</v>
      </c>
      <c r="K3390">
        <v>1.0642809946874072</v>
      </c>
      <c r="L3390">
        <v>-0.4254</v>
      </c>
      <c r="M3390">
        <v>-7.2900000000000006E-2</v>
      </c>
      <c r="N3390">
        <v>0.1318</v>
      </c>
      <c r="O3390">
        <v>-0.13150000000000001</v>
      </c>
    </row>
    <row r="3391" spans="1:15" x14ac:dyDescent="0.3">
      <c r="A3391">
        <v>1103</v>
      </c>
      <c r="B3391">
        <v>20231220</v>
      </c>
      <c r="C3391">
        <v>0.26390000000000002</v>
      </c>
      <c r="E3391">
        <v>3.1046984847578887E-3</v>
      </c>
      <c r="F3391">
        <f t="shared" si="52"/>
        <v>3.3190739487520705E-3</v>
      </c>
      <c r="G3391">
        <v>-2.7606440126184986E-2</v>
      </c>
      <c r="H3391">
        <v>-0.52360787738357673</v>
      </c>
      <c r="I3391">
        <v>-1.3071022620611632</v>
      </c>
      <c r="J3391">
        <v>-0.55640222361226255</v>
      </c>
      <c r="K3391">
        <v>1.0690487224594047</v>
      </c>
      <c r="L3391">
        <v>0.3256</v>
      </c>
      <c r="M3391">
        <v>-0.21740000000000001</v>
      </c>
      <c r="N3391">
        <v>0.30059999999999998</v>
      </c>
      <c r="O3391">
        <v>-3.9E-2</v>
      </c>
    </row>
    <row r="3392" spans="1:15" x14ac:dyDescent="0.3">
      <c r="A3392">
        <v>1103</v>
      </c>
      <c r="B3392">
        <v>20231221</v>
      </c>
      <c r="C3392">
        <v>-0.52629999999999999</v>
      </c>
      <c r="E3392">
        <v>3.1046984847578887E-3</v>
      </c>
      <c r="F3392">
        <f t="shared" si="52"/>
        <v>3.3293249447575585E-3</v>
      </c>
      <c r="G3392">
        <v>-0.13743772246542105</v>
      </c>
      <c r="H3392">
        <v>-0.49021819760185353</v>
      </c>
      <c r="I3392">
        <v>-1.3071022620611632</v>
      </c>
      <c r="J3392">
        <v>-0.50042229454478071</v>
      </c>
      <c r="K3392">
        <v>1.0723504910710151</v>
      </c>
      <c r="L3392">
        <v>-0.51849999999999996</v>
      </c>
      <c r="M3392">
        <v>-0.6079</v>
      </c>
      <c r="N3392">
        <v>0.75280000000000002</v>
      </c>
      <c r="O3392">
        <v>0.1686</v>
      </c>
    </row>
    <row r="3393" spans="1:15" x14ac:dyDescent="0.3">
      <c r="A3393">
        <v>1103</v>
      </c>
      <c r="B3393">
        <v>20231222</v>
      </c>
      <c r="C3393">
        <v>0</v>
      </c>
      <c r="E3393">
        <v>3.1046984847578887E-3</v>
      </c>
      <c r="F3393">
        <f t="shared" si="52"/>
        <v>3.336680224565429E-3</v>
      </c>
      <c r="G3393">
        <v>-0.1334613089974587</v>
      </c>
      <c r="H3393">
        <v>-0.45677694063441715</v>
      </c>
      <c r="I3393">
        <v>-1.3071022620611632</v>
      </c>
      <c r="J3393">
        <v>-0.5032006862552858</v>
      </c>
      <c r="K3393">
        <v>1.0747195713034372</v>
      </c>
      <c r="L3393">
        <v>0.30380000000000001</v>
      </c>
      <c r="M3393">
        <v>0.89300000000000002</v>
      </c>
      <c r="N3393">
        <v>-0.3846</v>
      </c>
      <c r="O3393">
        <v>-0.51670000000000005</v>
      </c>
    </row>
    <row r="3394" spans="1:15" x14ac:dyDescent="0.3">
      <c r="A3394">
        <v>1103</v>
      </c>
      <c r="B3394">
        <v>20231225</v>
      </c>
      <c r="C3394">
        <v>0</v>
      </c>
      <c r="E3394">
        <v>3.1046984847578887E-3</v>
      </c>
      <c r="F3394">
        <f t="shared" si="52"/>
        <v>3.3264004232950372E-3</v>
      </c>
      <c r="G3394">
        <v>-5.1629462180909275E-2</v>
      </c>
      <c r="H3394">
        <v>-0.40619688035222062</v>
      </c>
      <c r="I3394">
        <v>-1.3071022620611632</v>
      </c>
      <c r="J3394">
        <v>-0.48703647571079028</v>
      </c>
      <c r="K3394">
        <v>1.0714085247329379</v>
      </c>
      <c r="L3394">
        <v>4.9099999999999998E-2</v>
      </c>
      <c r="M3394">
        <v>-0.22750000000000001</v>
      </c>
      <c r="N3394">
        <v>-0.1152</v>
      </c>
      <c r="O3394">
        <v>0.19420000000000001</v>
      </c>
    </row>
    <row r="3395" spans="1:15" x14ac:dyDescent="0.3">
      <c r="A3395">
        <v>1103</v>
      </c>
      <c r="B3395">
        <v>20231226</v>
      </c>
      <c r="C3395">
        <v>0.79369999999999996</v>
      </c>
      <c r="E3395">
        <v>3.1046984847578887E-3</v>
      </c>
      <c r="F3395">
        <f t="shared" ref="F3395:F3458" si="53">E3395*K3395</f>
        <v>3.3160097163151834E-3</v>
      </c>
      <c r="G3395">
        <v>2.3511040593000035E-2</v>
      </c>
      <c r="H3395">
        <v>-0.44324878324063322</v>
      </c>
      <c r="I3395">
        <v>-1.3071022620611632</v>
      </c>
      <c r="J3395">
        <v>-0.52364059162140264</v>
      </c>
      <c r="K3395">
        <v>1.0680617562686681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</row>
    <row r="3396" spans="1:15" x14ac:dyDescent="0.3">
      <c r="A3396">
        <v>1103</v>
      </c>
      <c r="B3396">
        <v>20231227</v>
      </c>
      <c r="C3396">
        <v>0</v>
      </c>
      <c r="E3396">
        <v>3.1046984847578887E-3</v>
      </c>
      <c r="F3396">
        <f t="shared" si="53"/>
        <v>3.3366529240029157E-3</v>
      </c>
      <c r="G3396">
        <v>7.7562840216129691E-2</v>
      </c>
      <c r="H3396">
        <v>-0.35972800814214506</v>
      </c>
      <c r="I3396">
        <v>-1.3071022620611632</v>
      </c>
      <c r="J3396">
        <v>-0.72854185735297816</v>
      </c>
      <c r="K3396">
        <v>1.0747107779978562</v>
      </c>
      <c r="L3396">
        <v>0.77829999999999999</v>
      </c>
      <c r="M3396">
        <v>0.55059999999999998</v>
      </c>
      <c r="N3396">
        <v>-0.46489999999999998</v>
      </c>
      <c r="O3396">
        <v>-0.2261</v>
      </c>
    </row>
    <row r="3397" spans="1:15" x14ac:dyDescent="0.3">
      <c r="A3397">
        <v>1103</v>
      </c>
      <c r="B3397">
        <v>20231228</v>
      </c>
      <c r="C3397">
        <v>0.52490000000000003</v>
      </c>
      <c r="E3397">
        <v>3.1046984847578887E-3</v>
      </c>
      <c r="F3397">
        <f t="shared" si="53"/>
        <v>3.3267700812160328E-3</v>
      </c>
      <c r="G3397">
        <v>9.6457660074240462E-2</v>
      </c>
      <c r="H3397">
        <v>-0.39982108642745878</v>
      </c>
      <c r="I3397">
        <v>-1.3071022620611632</v>
      </c>
      <c r="J3397">
        <v>-0.72956027961552594</v>
      </c>
      <c r="K3397">
        <v>1.0715275887653424</v>
      </c>
      <c r="L3397">
        <v>0.10589999999999999</v>
      </c>
      <c r="M3397">
        <v>-0.21229999999999999</v>
      </c>
      <c r="N3397">
        <v>0.2233</v>
      </c>
      <c r="O3397">
        <v>2.7099999999999999E-2</v>
      </c>
    </row>
    <row r="3398" spans="1:15" x14ac:dyDescent="0.3">
      <c r="A3398">
        <v>1103</v>
      </c>
      <c r="B3398">
        <v>20231229</v>
      </c>
      <c r="C3398">
        <v>-0.5222</v>
      </c>
      <c r="E3398">
        <v>3.1046984847578887E-3</v>
      </c>
      <c r="F3398">
        <f t="shared" si="53"/>
        <v>3.313337356886908E-3</v>
      </c>
      <c r="G3398">
        <v>9.9364555437026741E-2</v>
      </c>
      <c r="H3398">
        <v>-0.4142009089534433</v>
      </c>
      <c r="I3398">
        <v>-1.3071022620611632</v>
      </c>
      <c r="J3398">
        <v>-0.73057363327306446</v>
      </c>
      <c r="K3398">
        <v>1.0672010094227522</v>
      </c>
      <c r="L3398">
        <v>0.1119</v>
      </c>
      <c r="M3398">
        <v>0.28799999999999998</v>
      </c>
      <c r="N3398">
        <v>2.9899999999999999E-2</v>
      </c>
      <c r="O3398">
        <v>-1.4E-2</v>
      </c>
    </row>
    <row r="3399" spans="1:15" x14ac:dyDescent="0.3">
      <c r="A3399">
        <v>1103</v>
      </c>
      <c r="B3399">
        <v>20240102</v>
      </c>
      <c r="C3399">
        <v>-1.0499000000000001</v>
      </c>
      <c r="E3399">
        <v>3.1046984847578887E-3</v>
      </c>
      <c r="F3399">
        <f t="shared" si="53"/>
        <v>2.3220072198661705E-3</v>
      </c>
      <c r="G3399">
        <v>3.4315915809394297E-2</v>
      </c>
      <c r="H3399">
        <v>-0.40887220702254501</v>
      </c>
      <c r="I3399">
        <v>-0.49275126127913538</v>
      </c>
      <c r="J3399">
        <v>-0.7247934281441395</v>
      </c>
      <c r="K3399">
        <v>0.74790103814130793</v>
      </c>
      <c r="L3399">
        <v>-0.42980000000000002</v>
      </c>
      <c r="M3399">
        <v>-0.48649999999999999</v>
      </c>
      <c r="N3399">
        <v>0.14710000000000001</v>
      </c>
      <c r="O3399">
        <v>2.53E-2</v>
      </c>
    </row>
    <row r="3400" spans="1:15" x14ac:dyDescent="0.3">
      <c r="A3400">
        <v>1103</v>
      </c>
      <c r="B3400">
        <v>20240103</v>
      </c>
      <c r="C3400">
        <v>-0.79579999999999995</v>
      </c>
      <c r="E3400">
        <v>3.1046984847578887E-3</v>
      </c>
      <c r="F3400">
        <f t="shared" si="53"/>
        <v>2.3135512701204725E-3</v>
      </c>
      <c r="G3400">
        <v>-0.12863476575358715</v>
      </c>
      <c r="H3400">
        <v>-0.48250694123845689</v>
      </c>
      <c r="I3400">
        <v>-0.49275126127913538</v>
      </c>
      <c r="J3400">
        <v>-0.7306087995538203</v>
      </c>
      <c r="K3400">
        <v>0.74517744041121869</v>
      </c>
      <c r="L3400">
        <v>-1.6547000000000001</v>
      </c>
      <c r="M3400">
        <v>-0.1963</v>
      </c>
      <c r="N3400">
        <v>0.54920000000000002</v>
      </c>
      <c r="O3400">
        <v>-0.1095</v>
      </c>
    </row>
    <row r="3401" spans="1:15" x14ac:dyDescent="0.3">
      <c r="A3401">
        <v>1103</v>
      </c>
      <c r="B3401">
        <v>20240104</v>
      </c>
      <c r="C3401">
        <v>0</v>
      </c>
      <c r="E3401">
        <v>3.1046984847578887E-3</v>
      </c>
      <c r="F3401">
        <f t="shared" si="53"/>
        <v>2.2837879132489567E-3</v>
      </c>
      <c r="G3401">
        <v>-8.3248805136499585E-2</v>
      </c>
      <c r="H3401">
        <v>-0.53195887264041453</v>
      </c>
      <c r="I3401">
        <v>-0.49275126127913538</v>
      </c>
      <c r="J3401">
        <v>-0.75034424141945022</v>
      </c>
      <c r="K3401">
        <v>0.73559088731511768</v>
      </c>
      <c r="L3401">
        <v>1.2800000000000001E-2</v>
      </c>
      <c r="M3401">
        <v>-0.49030000000000001</v>
      </c>
      <c r="N3401">
        <v>-0.4168</v>
      </c>
      <c r="O3401">
        <v>-0.2341</v>
      </c>
    </row>
    <row r="3402" spans="1:15" x14ac:dyDescent="0.3">
      <c r="A3402">
        <v>1103</v>
      </c>
      <c r="B3402">
        <v>20240105</v>
      </c>
      <c r="C3402">
        <v>0.26740000000000003</v>
      </c>
      <c r="E3402">
        <v>3.1046984847578887E-3</v>
      </c>
      <c r="F3402">
        <f t="shared" si="53"/>
        <v>2.2986537545525466E-3</v>
      </c>
      <c r="G3402">
        <v>-5.1190685522375504E-2</v>
      </c>
      <c r="H3402">
        <v>-0.49643727543893551</v>
      </c>
      <c r="I3402">
        <v>-0.49275126127913538</v>
      </c>
      <c r="J3402">
        <v>-0.75273669367010232</v>
      </c>
      <c r="K3402">
        <v>0.7403790628421687</v>
      </c>
      <c r="L3402">
        <v>-0.18890000000000001</v>
      </c>
      <c r="M3402">
        <v>-2.1499999999999998E-2</v>
      </c>
      <c r="N3402">
        <v>0.18770000000000001</v>
      </c>
      <c r="O3402">
        <v>0.2339</v>
      </c>
    </row>
    <row r="3403" spans="1:15" x14ac:dyDescent="0.3">
      <c r="A3403">
        <v>1103</v>
      </c>
      <c r="B3403">
        <v>20240108</v>
      </c>
      <c r="C3403">
        <v>0.26669999999999999</v>
      </c>
      <c r="E3403">
        <v>3.1046984847578887E-3</v>
      </c>
      <c r="F3403">
        <f t="shared" si="53"/>
        <v>2.2794020573813044E-3</v>
      </c>
      <c r="G3403">
        <v>-5.2589286121451917E-2</v>
      </c>
      <c r="H3403">
        <v>-0.55937388179883596</v>
      </c>
      <c r="I3403">
        <v>-0.49275126127913538</v>
      </c>
      <c r="J3403">
        <v>-0.77373885877855353</v>
      </c>
      <c r="K3403">
        <v>0.73417823617067191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</row>
    <row r="3404" spans="1:15" x14ac:dyDescent="0.3">
      <c r="A3404">
        <v>1103</v>
      </c>
      <c r="B3404">
        <v>20240109</v>
      </c>
      <c r="C3404">
        <v>-0.26600000000000001</v>
      </c>
      <c r="E3404">
        <v>3.1046984847578887E-3</v>
      </c>
      <c r="F3404">
        <f t="shared" si="53"/>
        <v>2.2807749976696645E-3</v>
      </c>
      <c r="G3404">
        <v>-0.13499702730232691</v>
      </c>
      <c r="H3404">
        <v>-0.53963482156169063</v>
      </c>
      <c r="I3404">
        <v>-0.49275126127913538</v>
      </c>
      <c r="J3404">
        <v>-0.76198667172239165</v>
      </c>
      <c r="K3404">
        <v>0.73462044989773756</v>
      </c>
      <c r="L3404">
        <v>-0.2152</v>
      </c>
      <c r="M3404">
        <v>0.84909999999999997</v>
      </c>
      <c r="N3404">
        <v>3.8300000000000001E-2</v>
      </c>
      <c r="O3404">
        <v>0.2384</v>
      </c>
    </row>
    <row r="3405" spans="1:15" x14ac:dyDescent="0.3">
      <c r="A3405">
        <v>1103</v>
      </c>
      <c r="B3405">
        <v>20240110</v>
      </c>
      <c r="C3405">
        <v>-0.8</v>
      </c>
      <c r="E3405">
        <v>3.1046984847578887E-3</v>
      </c>
      <c r="F3405">
        <f t="shared" si="53"/>
        <v>2.2718385433392165E-3</v>
      </c>
      <c r="G3405">
        <v>-0.24076962555012554</v>
      </c>
      <c r="H3405">
        <v>-0.61564123602567644</v>
      </c>
      <c r="I3405">
        <v>-0.49275126127913538</v>
      </c>
      <c r="J3405">
        <v>-0.83036831671871958</v>
      </c>
      <c r="K3405">
        <v>0.73174208525965101</v>
      </c>
      <c r="L3405">
        <v>-0.40450000000000003</v>
      </c>
      <c r="M3405">
        <v>0.5343</v>
      </c>
      <c r="N3405">
        <v>-4.3099999999999999E-2</v>
      </c>
      <c r="O3405">
        <v>-4.2799999999999998E-2</v>
      </c>
    </row>
    <row r="3406" spans="1:15" x14ac:dyDescent="0.3">
      <c r="A3406">
        <v>1103</v>
      </c>
      <c r="B3406">
        <v>20240111</v>
      </c>
      <c r="C3406">
        <v>0.53759999999999997</v>
      </c>
      <c r="E3406">
        <v>3.1046984847578887E-3</v>
      </c>
      <c r="F3406">
        <f t="shared" si="53"/>
        <v>2.2654455779730995E-3</v>
      </c>
      <c r="G3406">
        <v>-0.2226975119267656</v>
      </c>
      <c r="H3406">
        <v>-0.66939918806533349</v>
      </c>
      <c r="I3406">
        <v>-0.49275126127913538</v>
      </c>
      <c r="J3406">
        <v>-0.84019436276206039</v>
      </c>
      <c r="K3406">
        <v>0.72968295926158644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</row>
    <row r="3407" spans="1:15" x14ac:dyDescent="0.3">
      <c r="A3407">
        <v>1103</v>
      </c>
      <c r="B3407">
        <v>20240112</v>
      </c>
      <c r="C3407">
        <v>0</v>
      </c>
      <c r="E3407">
        <v>3.1046984847578887E-3</v>
      </c>
      <c r="F3407">
        <f t="shared" si="53"/>
        <v>2.2777355632666325E-3</v>
      </c>
      <c r="G3407">
        <v>-0.22670134893588631</v>
      </c>
      <c r="H3407">
        <v>-0.63248498217964355</v>
      </c>
      <c r="I3407">
        <v>-0.49275126127913538</v>
      </c>
      <c r="J3407">
        <v>-0.91713585376595785</v>
      </c>
      <c r="K3407">
        <v>0.73364147096694809</v>
      </c>
      <c r="L3407">
        <v>-0.19500000000000001</v>
      </c>
      <c r="M3407">
        <v>-0.31290000000000001</v>
      </c>
      <c r="N3407">
        <v>-0.1028</v>
      </c>
      <c r="O3407">
        <v>-0.1447</v>
      </c>
    </row>
    <row r="3408" spans="1:15" x14ac:dyDescent="0.3">
      <c r="A3408">
        <v>1103</v>
      </c>
      <c r="B3408">
        <v>20240115</v>
      </c>
      <c r="C3408">
        <v>-0.53480000000000005</v>
      </c>
      <c r="E3408">
        <v>3.1046984847578887E-3</v>
      </c>
      <c r="F3408">
        <f t="shared" si="53"/>
        <v>2.2718743078725492E-3</v>
      </c>
      <c r="G3408">
        <v>-0.2558525731872241</v>
      </c>
      <c r="H3408">
        <v>-0.62903031665585873</v>
      </c>
      <c r="I3408">
        <v>-0.49275126127913538</v>
      </c>
      <c r="J3408">
        <v>-0.98137426956937057</v>
      </c>
      <c r="K3408">
        <v>0.73175360474648954</v>
      </c>
      <c r="L3408">
        <v>0.1925</v>
      </c>
      <c r="M3408">
        <v>1.0969</v>
      </c>
      <c r="N3408">
        <v>-3.0599999999999999E-2</v>
      </c>
      <c r="O3408">
        <v>-0.1845</v>
      </c>
    </row>
    <row r="3409" spans="1:15" x14ac:dyDescent="0.3">
      <c r="A3409">
        <v>1103</v>
      </c>
      <c r="B3409">
        <v>20240116</v>
      </c>
      <c r="C3409">
        <v>-2.4194</v>
      </c>
      <c r="E3409">
        <v>3.1046984847578887E-3</v>
      </c>
      <c r="F3409">
        <f t="shared" si="53"/>
        <v>2.2612019924407038E-3</v>
      </c>
      <c r="G3409">
        <v>-0.50886216391426331</v>
      </c>
      <c r="H3409">
        <v>-0.68283138348878947</v>
      </c>
      <c r="I3409">
        <v>-0.49275126127913538</v>
      </c>
      <c r="J3409">
        <v>-0.72379366744816376</v>
      </c>
      <c r="K3409">
        <v>0.72831613232066794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</row>
    <row r="3410" spans="1:15" x14ac:dyDescent="0.3">
      <c r="A3410">
        <v>1103</v>
      </c>
      <c r="B3410">
        <v>20240117</v>
      </c>
      <c r="C3410">
        <v>-0.55100000000000005</v>
      </c>
      <c r="E3410">
        <v>3.1046984847578887E-3</v>
      </c>
      <c r="F3410">
        <f t="shared" si="53"/>
        <v>2.243204849353093E-3</v>
      </c>
      <c r="G3410">
        <v>-0.73088315313235441</v>
      </c>
      <c r="H3410">
        <v>-0.78800065888425785</v>
      </c>
      <c r="I3410">
        <v>-0.49275126127913538</v>
      </c>
      <c r="J3410">
        <v>-0.68546719804088374</v>
      </c>
      <c r="K3410">
        <v>0.7225193880712778</v>
      </c>
      <c r="L3410">
        <v>-1.0770999999999999</v>
      </c>
      <c r="M3410">
        <v>0.16900000000000001</v>
      </c>
      <c r="N3410">
        <v>0.10489999999999999</v>
      </c>
      <c r="O3410">
        <v>0.1072</v>
      </c>
    </row>
    <row r="3411" spans="1:15" x14ac:dyDescent="0.3">
      <c r="A3411">
        <v>1103</v>
      </c>
      <c r="B3411">
        <v>20240118</v>
      </c>
      <c r="C3411">
        <v>0.27700000000000002</v>
      </c>
      <c r="E3411">
        <v>3.1046984847578887E-3</v>
      </c>
      <c r="F3411">
        <f t="shared" si="53"/>
        <v>2.2297556194498303E-3</v>
      </c>
      <c r="G3411">
        <v>-0.75712748202090596</v>
      </c>
      <c r="H3411">
        <v>-0.89220504708427673</v>
      </c>
      <c r="I3411">
        <v>-0.49275126127913538</v>
      </c>
      <c r="J3411">
        <v>-0.68706891209177123</v>
      </c>
      <c r="K3411">
        <v>0.71818749240756363</v>
      </c>
      <c r="L3411">
        <v>0.3775</v>
      </c>
      <c r="M3411">
        <v>-6.3200000000000006E-2</v>
      </c>
      <c r="N3411">
        <v>-0.36520000000000002</v>
      </c>
      <c r="O3411">
        <v>-5.8200000000000002E-2</v>
      </c>
    </row>
    <row r="3412" spans="1:15" x14ac:dyDescent="0.3">
      <c r="A3412">
        <v>1103</v>
      </c>
      <c r="B3412">
        <v>20240119</v>
      </c>
      <c r="C3412">
        <v>-0.55249999999999999</v>
      </c>
      <c r="E3412">
        <v>3.1046984847578887E-3</v>
      </c>
      <c r="F3412">
        <f t="shared" si="53"/>
        <v>2.2513290663775483E-3</v>
      </c>
      <c r="G3412">
        <v>-0.67392445814643853</v>
      </c>
      <c r="H3412">
        <v>-0.77096622729583908</v>
      </c>
      <c r="I3412">
        <v>-0.49275126127913538</v>
      </c>
      <c r="J3412">
        <v>-0.6373683225332879</v>
      </c>
      <c r="K3412">
        <v>0.72513613719018255</v>
      </c>
      <c r="L3412">
        <v>2.6461000000000001</v>
      </c>
      <c r="M3412">
        <v>1.0742</v>
      </c>
      <c r="N3412">
        <v>-0.7772</v>
      </c>
      <c r="O3412">
        <v>-0.183</v>
      </c>
    </row>
    <row r="3413" spans="1:15" x14ac:dyDescent="0.3">
      <c r="A3413">
        <v>1103</v>
      </c>
      <c r="B3413">
        <v>20240122</v>
      </c>
      <c r="C3413">
        <v>0.55559999999999998</v>
      </c>
      <c r="E3413">
        <v>3.1046984847578887E-3</v>
      </c>
      <c r="F3413">
        <f t="shared" si="53"/>
        <v>2.2335079083227087E-3</v>
      </c>
      <c r="G3413">
        <v>-0.67085302153670212</v>
      </c>
      <c r="H3413">
        <v>-0.87644783664478076</v>
      </c>
      <c r="I3413">
        <v>-0.49275126127913538</v>
      </c>
      <c r="J3413">
        <v>-0.65235796835757953</v>
      </c>
      <c r="K3413">
        <v>0.71939607639447878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</row>
    <row r="3414" spans="1:15" x14ac:dyDescent="0.3">
      <c r="A3414">
        <v>1103</v>
      </c>
      <c r="B3414">
        <v>20240123</v>
      </c>
      <c r="C3414">
        <v>-0.2762</v>
      </c>
      <c r="E3414">
        <v>3.1046984847578887E-3</v>
      </c>
      <c r="F3414">
        <f t="shared" si="53"/>
        <v>2.2559753119960504E-3</v>
      </c>
      <c r="G3414">
        <v>-0.56700007116998874</v>
      </c>
      <c r="H3414">
        <v>-0.75059351210646685</v>
      </c>
      <c r="I3414">
        <v>-0.49275126127913538</v>
      </c>
      <c r="J3414">
        <v>-0.58761116013196635</v>
      </c>
      <c r="K3414">
        <v>0.72663265791234366</v>
      </c>
      <c r="L3414">
        <v>0.33050000000000002</v>
      </c>
      <c r="M3414">
        <v>-0.3327</v>
      </c>
      <c r="N3414">
        <v>0.14380000000000001</v>
      </c>
      <c r="O3414">
        <v>0.17710000000000001</v>
      </c>
    </row>
    <row r="3415" spans="1:15" x14ac:dyDescent="0.3">
      <c r="A3415">
        <v>1103</v>
      </c>
      <c r="B3415">
        <v>20240124</v>
      </c>
      <c r="C3415">
        <v>0</v>
      </c>
      <c r="E3415">
        <v>3.1046984847578887E-3</v>
      </c>
      <c r="F3415">
        <f t="shared" si="53"/>
        <v>2.2398613712377464E-3</v>
      </c>
      <c r="G3415">
        <v>-0.56546435286512053</v>
      </c>
      <c r="H3415">
        <v>-0.8469745713458593</v>
      </c>
      <c r="I3415">
        <v>-0.49275126127913538</v>
      </c>
      <c r="J3415">
        <v>-0.58634380828768029</v>
      </c>
      <c r="K3415">
        <v>0.72144247895054958</v>
      </c>
      <c r="L3415">
        <v>-8.0999999999999996E-3</v>
      </c>
      <c r="M3415">
        <v>-0.1963</v>
      </c>
      <c r="N3415">
        <v>0.19350000000000001</v>
      </c>
      <c r="O3415">
        <v>3.78E-2</v>
      </c>
    </row>
    <row r="3416" spans="1:15" x14ac:dyDescent="0.3">
      <c r="A3416">
        <v>1103</v>
      </c>
      <c r="B3416">
        <v>20240125</v>
      </c>
      <c r="C3416">
        <v>0</v>
      </c>
      <c r="E3416">
        <v>3.1046984847578887E-3</v>
      </c>
      <c r="F3416">
        <f t="shared" si="53"/>
        <v>2.2436952774792605E-3</v>
      </c>
      <c r="G3416">
        <v>-0.53850701190645156</v>
      </c>
      <c r="H3416">
        <v>-0.8019735201417475</v>
      </c>
      <c r="I3416">
        <v>-0.49275126127913538</v>
      </c>
      <c r="J3416">
        <v>-0.57828923251986075</v>
      </c>
      <c r="K3416">
        <v>0.72267735127722998</v>
      </c>
      <c r="L3416">
        <v>0.70720000000000005</v>
      </c>
      <c r="M3416">
        <v>-0.1241</v>
      </c>
      <c r="N3416">
        <v>-0.1721</v>
      </c>
      <c r="O3416">
        <v>6.7400000000000002E-2</v>
      </c>
    </row>
    <row r="3417" spans="1:15" x14ac:dyDescent="0.3">
      <c r="A3417">
        <v>1103</v>
      </c>
      <c r="B3417">
        <v>20240126</v>
      </c>
      <c r="C3417">
        <v>0.55400000000000005</v>
      </c>
      <c r="E3417">
        <v>3.1046984847578887E-3</v>
      </c>
      <c r="F3417">
        <f t="shared" si="53"/>
        <v>2.2293523187531012E-3</v>
      </c>
      <c r="G3417">
        <v>-0.55021686398107172</v>
      </c>
      <c r="H3417">
        <v>-0.84983681145780809</v>
      </c>
      <c r="I3417">
        <v>-0.49275126127913538</v>
      </c>
      <c r="J3417">
        <v>-0.62240905925522105</v>
      </c>
      <c r="K3417">
        <v>0.71805759229046395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</row>
    <row r="3418" spans="1:15" x14ac:dyDescent="0.3">
      <c r="A3418">
        <v>1103</v>
      </c>
      <c r="B3418">
        <v>20240129</v>
      </c>
      <c r="C3418">
        <v>0</v>
      </c>
      <c r="E3418">
        <v>3.1046984847578887E-3</v>
      </c>
      <c r="F3418">
        <f t="shared" si="53"/>
        <v>2.2176187378302138E-3</v>
      </c>
      <c r="G3418">
        <v>-0.60821765353100543</v>
      </c>
      <c r="H3418">
        <v>-0.97164841163200055</v>
      </c>
      <c r="I3418">
        <v>-0.49275126127913538</v>
      </c>
      <c r="J3418">
        <v>-0.61703362998635658</v>
      </c>
      <c r="K3418">
        <v>0.71427829424252398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</row>
    <row r="3419" spans="1:15" x14ac:dyDescent="0.3">
      <c r="A3419">
        <v>1103</v>
      </c>
      <c r="B3419">
        <v>20240130</v>
      </c>
      <c r="C3419">
        <v>-0.55100000000000005</v>
      </c>
      <c r="E3419">
        <v>3.1046984847578887E-3</v>
      </c>
      <c r="F3419">
        <f t="shared" si="53"/>
        <v>2.1986329424152386E-3</v>
      </c>
      <c r="G3419">
        <v>-0.69756355062494579</v>
      </c>
      <c r="H3419">
        <v>-1.079711208769963</v>
      </c>
      <c r="I3419">
        <v>-0.49275126127913538</v>
      </c>
      <c r="J3419">
        <v>-0.60900560656233782</v>
      </c>
      <c r="K3419">
        <v>0.70816311252417574</v>
      </c>
      <c r="L3419">
        <v>-0.47710000000000002</v>
      </c>
      <c r="M3419">
        <v>1.3444</v>
      </c>
      <c r="N3419">
        <v>-0.63200000000000001</v>
      </c>
      <c r="O3419">
        <v>-0.44479999999999997</v>
      </c>
    </row>
    <row r="3420" spans="1:15" x14ac:dyDescent="0.3">
      <c r="A3420">
        <v>1103</v>
      </c>
      <c r="B3420">
        <v>20240131</v>
      </c>
      <c r="C3420">
        <v>-1.1080000000000001</v>
      </c>
      <c r="E3420">
        <v>3.1046984847578887E-3</v>
      </c>
      <c r="F3420">
        <f t="shared" si="53"/>
        <v>2.1990959008089759E-3</v>
      </c>
      <c r="G3420">
        <v>-0.73502410784726702</v>
      </c>
      <c r="H3420">
        <v>-1.0515259025961332</v>
      </c>
      <c r="I3420">
        <v>-0.49275126127913538</v>
      </c>
      <c r="J3420">
        <v>-0.67532383968421816</v>
      </c>
      <c r="K3420">
        <v>0.70831222793619075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</row>
    <row r="3421" spans="1:15" x14ac:dyDescent="0.3">
      <c r="A3421">
        <v>1103</v>
      </c>
      <c r="B3421">
        <v>20240201</v>
      </c>
      <c r="C3421">
        <v>1.4006000000000001</v>
      </c>
      <c r="E3421">
        <v>3.1046984847578887E-3</v>
      </c>
      <c r="F3421">
        <f t="shared" si="53"/>
        <v>2.2199044503222209E-3</v>
      </c>
      <c r="G3421">
        <v>-0.57459639207085478</v>
      </c>
      <c r="H3421">
        <v>-0.96028363830141916</v>
      </c>
      <c r="I3421">
        <v>-0.49275126127913538</v>
      </c>
      <c r="J3421">
        <v>-0.54852655454517507</v>
      </c>
      <c r="K3421">
        <v>0.71501450502216291</v>
      </c>
      <c r="L3421">
        <v>0.43390000000000001</v>
      </c>
      <c r="M3421">
        <v>-0.51490000000000002</v>
      </c>
      <c r="N3421">
        <v>0.51239999999999997</v>
      </c>
      <c r="O3421">
        <v>0.2009</v>
      </c>
    </row>
    <row r="3422" spans="1:15" x14ac:dyDescent="0.3">
      <c r="A3422">
        <v>1103</v>
      </c>
      <c r="B3422">
        <v>20240202</v>
      </c>
      <c r="C3422">
        <v>0.2762</v>
      </c>
      <c r="E3422">
        <v>3.1046984847578887E-3</v>
      </c>
      <c r="F3422">
        <f t="shared" si="53"/>
        <v>2.2040578994528444E-3</v>
      </c>
      <c r="G3422">
        <v>-0.61770619877179833</v>
      </c>
      <c r="H3422">
        <v>-1.0296462056429201</v>
      </c>
      <c r="I3422">
        <v>-0.49275126127913538</v>
      </c>
      <c r="J3422">
        <v>-0.57704540237322133</v>
      </c>
      <c r="K3422">
        <v>0.7099104503298399</v>
      </c>
      <c r="L3422">
        <v>0.50180000000000002</v>
      </c>
      <c r="M3422">
        <v>0.9083</v>
      </c>
      <c r="N3422">
        <v>-0.66490000000000005</v>
      </c>
      <c r="O3422">
        <v>-0.40450000000000003</v>
      </c>
    </row>
    <row r="3423" spans="1:15" x14ac:dyDescent="0.3">
      <c r="A3423">
        <v>1103</v>
      </c>
      <c r="B3423">
        <v>20240205</v>
      </c>
      <c r="C3423">
        <v>-1.1019000000000001</v>
      </c>
      <c r="E3423">
        <v>3.1046984847578887E-3</v>
      </c>
      <c r="F3423">
        <f t="shared" si="53"/>
        <v>2.2331553402817942E-3</v>
      </c>
      <c r="G3423">
        <v>-0.71039776788705877</v>
      </c>
      <c r="H3423">
        <v>-0.9279067338335566</v>
      </c>
      <c r="I3423">
        <v>-0.49275126127913538</v>
      </c>
      <c r="J3423">
        <v>-0.55587168394166131</v>
      </c>
      <c r="K3423">
        <v>0.71928251688374201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</row>
    <row r="3424" spans="1:15" x14ac:dyDescent="0.3">
      <c r="A3424">
        <v>1103</v>
      </c>
      <c r="B3424">
        <v>20240215</v>
      </c>
      <c r="C3424">
        <v>0</v>
      </c>
      <c r="E3424">
        <v>3.1046984847578887E-3</v>
      </c>
      <c r="F3424">
        <f t="shared" si="53"/>
        <v>2.2336385413328779E-3</v>
      </c>
      <c r="G3424">
        <v>-0.76776781599035004</v>
      </c>
      <c r="H3424">
        <v>-0.94741190593378477</v>
      </c>
      <c r="I3424">
        <v>-0.49275126127913538</v>
      </c>
      <c r="J3424">
        <v>-0.59052461191376038</v>
      </c>
      <c r="K3424">
        <v>0.71943815230323793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</row>
    <row r="3425" spans="1:15" x14ac:dyDescent="0.3">
      <c r="A3425">
        <v>1103</v>
      </c>
      <c r="B3425">
        <v>20240216</v>
      </c>
      <c r="C3425">
        <v>-0.55710000000000004</v>
      </c>
      <c r="E3425">
        <v>3.1046984847578887E-3</v>
      </c>
      <c r="F3425">
        <f t="shared" si="53"/>
        <v>2.2076509526687748E-3</v>
      </c>
      <c r="G3425">
        <v>-0.75413831603464465</v>
      </c>
      <c r="H3425">
        <v>-1.0110742918289581</v>
      </c>
      <c r="I3425">
        <v>-0.49275126127913538</v>
      </c>
      <c r="J3425">
        <v>-0.62221492751107788</v>
      </c>
      <c r="K3425">
        <v>0.71106774571087938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</row>
    <row r="3426" spans="1:15" x14ac:dyDescent="0.3">
      <c r="A3426">
        <v>1103</v>
      </c>
      <c r="B3426">
        <v>20240219</v>
      </c>
      <c r="C3426">
        <v>0.28010000000000002</v>
      </c>
      <c r="E3426">
        <v>3.1046984847578887E-3</v>
      </c>
      <c r="F3426">
        <f t="shared" si="53"/>
        <v>2.2465942431305068E-3</v>
      </c>
      <c r="G3426">
        <v>-0.50365169109417474</v>
      </c>
      <c r="H3426">
        <v>-0.77886301382597822</v>
      </c>
      <c r="I3426">
        <v>-0.49275126127913538</v>
      </c>
      <c r="J3426">
        <v>-0.35014968770646709</v>
      </c>
      <c r="K3426">
        <v>0.72361108628096016</v>
      </c>
      <c r="L3426">
        <v>0.152</v>
      </c>
      <c r="M3426">
        <v>-0.82399999999999995</v>
      </c>
      <c r="N3426">
        <v>0.48270000000000002</v>
      </c>
      <c r="O3426">
        <v>0.28939999999999999</v>
      </c>
    </row>
    <row r="3427" spans="1:15" x14ac:dyDescent="0.3">
      <c r="A3427">
        <v>1103</v>
      </c>
      <c r="B3427">
        <v>20240220</v>
      </c>
      <c r="C3427">
        <v>0.83799999999999997</v>
      </c>
      <c r="E3427">
        <v>3.1046984847578887E-3</v>
      </c>
      <c r="F3427">
        <f t="shared" si="53"/>
        <v>2.2298834184810777E-3</v>
      </c>
      <c r="G3427">
        <v>-0.53233671514582037</v>
      </c>
      <c r="H3427">
        <v>-0.83115871446619805</v>
      </c>
      <c r="I3427">
        <v>-0.49275126127913538</v>
      </c>
      <c r="J3427">
        <v>-0.35471695976686074</v>
      </c>
      <c r="K3427">
        <v>0.71822865551305504</v>
      </c>
      <c r="L3427">
        <v>0.62150000000000005</v>
      </c>
      <c r="M3427">
        <v>0.1487</v>
      </c>
      <c r="N3427">
        <v>-0.34810000000000002</v>
      </c>
      <c r="O3427">
        <v>-0.39839999999999998</v>
      </c>
    </row>
    <row r="3428" spans="1:15" x14ac:dyDescent="0.3">
      <c r="A3428">
        <v>1103</v>
      </c>
      <c r="B3428">
        <v>20240221</v>
      </c>
      <c r="C3428">
        <v>0</v>
      </c>
      <c r="E3428">
        <v>3.1046984847578887E-3</v>
      </c>
      <c r="F3428">
        <f t="shared" si="53"/>
        <v>2.2122982437130212E-3</v>
      </c>
      <c r="G3428">
        <v>-0.55199939415636523</v>
      </c>
      <c r="H3428">
        <v>-0.90994180407868908</v>
      </c>
      <c r="I3428">
        <v>-0.49275126127913538</v>
      </c>
      <c r="J3428">
        <v>-0.3566032309510031</v>
      </c>
      <c r="K3428">
        <v>0.71256460315679937</v>
      </c>
      <c r="L3428">
        <v>-0.41789999999999999</v>
      </c>
      <c r="M3428">
        <v>-6.2E-2</v>
      </c>
      <c r="N3428">
        <v>-2.4899999999999999E-2</v>
      </c>
      <c r="O3428">
        <v>0.56320000000000003</v>
      </c>
    </row>
    <row r="3429" spans="1:15" x14ac:dyDescent="0.3">
      <c r="A3429">
        <v>1103</v>
      </c>
      <c r="B3429">
        <v>20240222</v>
      </c>
      <c r="C3429">
        <v>0.27700000000000002</v>
      </c>
      <c r="E3429">
        <v>3.1046984847578887E-3</v>
      </c>
      <c r="F3429">
        <f t="shared" si="53"/>
        <v>2.2092000794676618E-3</v>
      </c>
      <c r="G3429">
        <v>-0.52490493549190453</v>
      </c>
      <c r="H3429">
        <v>-0.93758057248928295</v>
      </c>
      <c r="I3429">
        <v>-0.49275126127913538</v>
      </c>
      <c r="J3429">
        <v>-0.35549171690391157</v>
      </c>
      <c r="K3429">
        <v>0.71156670778609932</v>
      </c>
      <c r="L3429">
        <v>0.9294</v>
      </c>
      <c r="M3429">
        <v>1.1294</v>
      </c>
      <c r="N3429">
        <v>-0.77080000000000004</v>
      </c>
      <c r="O3429">
        <v>-0.83809999999999996</v>
      </c>
    </row>
    <row r="3430" spans="1:15" x14ac:dyDescent="0.3">
      <c r="A3430">
        <v>1103</v>
      </c>
      <c r="B3430">
        <v>20240223</v>
      </c>
      <c r="C3430">
        <v>-0.55249999999999999</v>
      </c>
      <c r="E3430">
        <v>-1.0129106968116581E-2</v>
      </c>
      <c r="F3430">
        <f t="shared" si="53"/>
        <v>-7.2177571621323353E-3</v>
      </c>
      <c r="G3430">
        <v>-0.58104092424306963</v>
      </c>
      <c r="H3430">
        <v>-0.94302124291128497</v>
      </c>
      <c r="I3430">
        <v>-0.49275126127913538</v>
      </c>
      <c r="J3430">
        <v>-0.42015462297328238</v>
      </c>
      <c r="K3430">
        <v>0.71257586526153693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</row>
    <row r="3431" spans="1:15" x14ac:dyDescent="0.3">
      <c r="A3431">
        <v>1103</v>
      </c>
      <c r="B3431">
        <v>20240226</v>
      </c>
      <c r="C3431">
        <v>0.55559999999999998</v>
      </c>
      <c r="E3431">
        <v>3.1046984847578887E-3</v>
      </c>
      <c r="F3431">
        <f t="shared" si="53"/>
        <v>2.1885732221181581E-3</v>
      </c>
      <c r="G3431">
        <v>-0.62127125912238534</v>
      </c>
      <c r="H3431">
        <v>-1.0796563421050698</v>
      </c>
      <c r="I3431">
        <v>-0.49275126127913538</v>
      </c>
      <c r="J3431">
        <v>-0.43129046597458809</v>
      </c>
      <c r="K3431">
        <v>0.70492295237771785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</row>
    <row r="3432" spans="1:15" x14ac:dyDescent="0.3">
      <c r="A3432">
        <v>1103</v>
      </c>
      <c r="B3432">
        <v>20240227</v>
      </c>
      <c r="C3432">
        <v>-1.3812</v>
      </c>
      <c r="E3432">
        <v>3.1046984847578887E-3</v>
      </c>
      <c r="F3432">
        <f t="shared" si="53"/>
        <v>2.1758861011122433E-3</v>
      </c>
      <c r="G3432">
        <v>-0.70845069646481507</v>
      </c>
      <c r="H3432">
        <v>-1.1261467862458467</v>
      </c>
      <c r="I3432">
        <v>-0.49275126127913538</v>
      </c>
      <c r="J3432">
        <v>-0.42318931753185757</v>
      </c>
      <c r="K3432">
        <v>0.70083652625028536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</row>
    <row r="3433" spans="1:15" x14ac:dyDescent="0.3">
      <c r="A3433">
        <v>1103</v>
      </c>
      <c r="B3433">
        <v>20240229</v>
      </c>
      <c r="C3433">
        <v>-0.84030000000000005</v>
      </c>
      <c r="E3433">
        <v>3.1046984847578887E-3</v>
      </c>
      <c r="F3433">
        <f t="shared" si="53"/>
        <v>2.1795881955760199E-3</v>
      </c>
      <c r="G3433">
        <v>-0.61504611527943731</v>
      </c>
      <c r="H3433">
        <v>-1.1061904710187229</v>
      </c>
      <c r="I3433">
        <v>-0.49275126127913538</v>
      </c>
      <c r="J3433">
        <v>-0.37688335972960429</v>
      </c>
      <c r="K3433">
        <v>0.70202894299605045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</row>
    <row r="3434" spans="1:15" x14ac:dyDescent="0.3">
      <c r="A3434">
        <v>1103</v>
      </c>
      <c r="B3434">
        <v>20240301</v>
      </c>
      <c r="C3434">
        <v>0.56499999999999995</v>
      </c>
      <c r="E3434">
        <v>3.1046984847578887E-3</v>
      </c>
      <c r="F3434">
        <f t="shared" si="53"/>
        <v>2.1909923091950386E-3</v>
      </c>
      <c r="G3434">
        <v>-0.65220501354901661</v>
      </c>
      <c r="H3434">
        <v>-1.1037322840771535</v>
      </c>
      <c r="I3434">
        <v>-0.49275126127913538</v>
      </c>
      <c r="J3434">
        <v>-0.38926516575627396</v>
      </c>
      <c r="K3434">
        <v>0.70570212210668082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</row>
    <row r="3435" spans="1:15" x14ac:dyDescent="0.3">
      <c r="A3435">
        <v>1103</v>
      </c>
      <c r="B3435">
        <v>20240304</v>
      </c>
      <c r="C3435">
        <v>-0.56179999999999997</v>
      </c>
      <c r="E3435">
        <v>3.1046984847578887E-3</v>
      </c>
      <c r="F3435">
        <f t="shared" si="53"/>
        <v>2.1996421421244024E-3</v>
      </c>
      <c r="G3435">
        <v>-0.64504746930668433</v>
      </c>
      <c r="H3435">
        <v>-1.1753049720936686</v>
      </c>
      <c r="I3435">
        <v>-0.49275126127913538</v>
      </c>
      <c r="J3435">
        <v>-0.41541346450119387</v>
      </c>
      <c r="K3435">
        <v>0.7084881681500661</v>
      </c>
      <c r="L3435">
        <v>1.9568000000000001</v>
      </c>
      <c r="M3435">
        <v>1.0668</v>
      </c>
      <c r="N3435">
        <v>-1.8647</v>
      </c>
      <c r="O3435">
        <v>-0.5373</v>
      </c>
    </row>
    <row r="3436" spans="1:15" x14ac:dyDescent="0.3">
      <c r="A3436">
        <v>1103</v>
      </c>
      <c r="B3436">
        <v>20240305</v>
      </c>
      <c r="C3436">
        <v>-0.84750000000000003</v>
      </c>
      <c r="E3436">
        <v>3.1046984847578887E-3</v>
      </c>
      <c r="F3436">
        <f t="shared" si="53"/>
        <v>2.1961438842450741E-3</v>
      </c>
      <c r="G3436">
        <v>-0.65006597733866445</v>
      </c>
      <c r="H3436">
        <v>-1.2218572933597405</v>
      </c>
      <c r="I3436">
        <v>-0.49275126127913538</v>
      </c>
      <c r="J3436">
        <v>-0.41865799838631673</v>
      </c>
      <c r="K3436">
        <v>0.70736140563302863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</row>
    <row r="3437" spans="1:15" x14ac:dyDescent="0.3">
      <c r="A3437">
        <v>1103</v>
      </c>
      <c r="B3437">
        <v>20240306</v>
      </c>
      <c r="C3437">
        <v>0.28489999999999999</v>
      </c>
      <c r="E3437">
        <v>3.1046984847578887E-3</v>
      </c>
      <c r="F3437">
        <f t="shared" si="53"/>
        <v>2.1987687046378579E-3</v>
      </c>
      <c r="G3437">
        <v>-0.64721392905819486</v>
      </c>
      <c r="H3437">
        <v>-1.2543602118368378</v>
      </c>
      <c r="I3437">
        <v>-0.49275126127913538</v>
      </c>
      <c r="J3437">
        <v>-0.41801026506913774</v>
      </c>
      <c r="K3437">
        <v>0.70820684051363614</v>
      </c>
      <c r="L3437">
        <v>0.57789999999999997</v>
      </c>
      <c r="M3437">
        <v>0.85250000000000004</v>
      </c>
      <c r="N3437">
        <v>-1.0750999999999999</v>
      </c>
      <c r="O3437">
        <v>-0.4622</v>
      </c>
    </row>
    <row r="3438" spans="1:15" x14ac:dyDescent="0.3">
      <c r="A3438">
        <v>1103</v>
      </c>
      <c r="B3438">
        <v>20240307</v>
      </c>
      <c r="C3438">
        <v>-0.85229999999999995</v>
      </c>
      <c r="E3438">
        <v>3.1046984847578887E-3</v>
      </c>
      <c r="F3438">
        <f t="shared" si="53"/>
        <v>2.1843289029143806E-3</v>
      </c>
      <c r="G3438">
        <v>-0.61979038789983376</v>
      </c>
      <c r="H3438">
        <v>-1.2586531899568321</v>
      </c>
      <c r="I3438">
        <v>-0.49275126127913538</v>
      </c>
      <c r="J3438">
        <v>-0.41299897283392339</v>
      </c>
      <c r="K3438">
        <v>0.7035558891267728</v>
      </c>
      <c r="L3438">
        <v>0.99250000000000005</v>
      </c>
      <c r="M3438">
        <v>-0.32050000000000001</v>
      </c>
      <c r="N3438">
        <v>-0.89019999999999999</v>
      </c>
      <c r="O3438">
        <v>0.1205</v>
      </c>
    </row>
    <row r="3439" spans="1:15" x14ac:dyDescent="0.3">
      <c r="A3439">
        <v>1103</v>
      </c>
      <c r="B3439">
        <v>20240308</v>
      </c>
      <c r="C3439">
        <v>-0.85960000000000003</v>
      </c>
      <c r="E3439">
        <v>3.1046984847578887E-3</v>
      </c>
      <c r="F3439">
        <f t="shared" si="53"/>
        <v>2.1728966424893366E-3</v>
      </c>
      <c r="G3439">
        <v>-0.65736063928678845</v>
      </c>
      <c r="H3439">
        <v>-1.2642312504992026</v>
      </c>
      <c r="I3439">
        <v>-0.49275126127913538</v>
      </c>
      <c r="J3439">
        <v>-0.63121228986984157</v>
      </c>
      <c r="K3439">
        <v>0.69987364414189934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</row>
    <row r="3440" spans="1:15" x14ac:dyDescent="0.3">
      <c r="A3440">
        <v>1103</v>
      </c>
      <c r="B3440">
        <v>20240311</v>
      </c>
      <c r="C3440">
        <v>0.28899999999999998</v>
      </c>
      <c r="E3440">
        <v>3.1046984847578887E-3</v>
      </c>
      <c r="F3440">
        <f t="shared" si="53"/>
        <v>2.1709067286589836E-3</v>
      </c>
      <c r="G3440">
        <v>-0.65494736766485273</v>
      </c>
      <c r="H3440">
        <v>-1.3454902758263354</v>
      </c>
      <c r="I3440">
        <v>-0.49275126127913538</v>
      </c>
      <c r="J3440">
        <v>-0.84392364190271552</v>
      </c>
      <c r="K3440">
        <v>0.69923270788347613</v>
      </c>
      <c r="L3440">
        <v>-0.31869999999999998</v>
      </c>
      <c r="M3440">
        <v>9.01E-2</v>
      </c>
      <c r="N3440">
        <v>1.5979000000000001</v>
      </c>
      <c r="O3440">
        <v>0.30530000000000002</v>
      </c>
    </row>
    <row r="3441" spans="1:15" x14ac:dyDescent="0.3">
      <c r="A3441">
        <v>1103</v>
      </c>
      <c r="B3441">
        <v>20240312</v>
      </c>
      <c r="C3441">
        <v>-0.28820000000000001</v>
      </c>
      <c r="E3441">
        <v>3.1046984847578887E-3</v>
      </c>
      <c r="F3441">
        <f t="shared" si="53"/>
        <v>2.1747113416521412E-3</v>
      </c>
      <c r="G3441">
        <v>-0.59722081352650269</v>
      </c>
      <c r="H3441">
        <v>-1.2754881783667196</v>
      </c>
      <c r="I3441">
        <v>-0.49275126127913538</v>
      </c>
      <c r="J3441">
        <v>-0.83476587278335346</v>
      </c>
      <c r="K3441">
        <v>0.70045814507547266</v>
      </c>
      <c r="L3441">
        <v>0.95340000000000003</v>
      </c>
      <c r="M3441">
        <v>0.48110000000000003</v>
      </c>
      <c r="N3441">
        <v>0.70099999999999996</v>
      </c>
      <c r="O3441">
        <v>-1.04E-2</v>
      </c>
    </row>
    <row r="3442" spans="1:15" x14ac:dyDescent="0.3">
      <c r="A3442">
        <v>1103</v>
      </c>
      <c r="B3442">
        <v>20240313</v>
      </c>
      <c r="C3442">
        <v>-0.28899999999999998</v>
      </c>
      <c r="E3442">
        <v>3.1046984847578887E-3</v>
      </c>
      <c r="F3442">
        <f t="shared" si="53"/>
        <v>2.1662916623075546E-3</v>
      </c>
      <c r="G3442">
        <v>-0.68977526493597119</v>
      </c>
      <c r="H3442">
        <v>-1.333062802476195</v>
      </c>
      <c r="I3442">
        <v>-0.49275126127913538</v>
      </c>
      <c r="J3442">
        <v>-0.82347894371197095</v>
      </c>
      <c r="K3442">
        <v>0.69774622976842371</v>
      </c>
      <c r="L3442">
        <v>7.1199999999999999E-2</v>
      </c>
      <c r="M3442">
        <v>-0.44240000000000002</v>
      </c>
      <c r="N3442">
        <v>-0.1052</v>
      </c>
      <c r="O3442">
        <v>0.57210000000000005</v>
      </c>
    </row>
    <row r="3443" spans="1:15" x14ac:dyDescent="0.3">
      <c r="A3443">
        <v>1103</v>
      </c>
      <c r="B3443">
        <v>20240314</v>
      </c>
      <c r="C3443">
        <v>0.57969999999999999</v>
      </c>
      <c r="E3443">
        <v>3.1046984847578887E-3</v>
      </c>
      <c r="F3443">
        <f t="shared" si="53"/>
        <v>2.1396930701734086E-3</v>
      </c>
      <c r="G3443">
        <v>-0.52293044052850257</v>
      </c>
      <c r="H3443">
        <v>-1.4384124173425838</v>
      </c>
      <c r="I3443">
        <v>-0.49275126127913538</v>
      </c>
      <c r="J3443">
        <v>-0.69963573959711145</v>
      </c>
      <c r="K3443">
        <v>0.68917902355992122</v>
      </c>
      <c r="L3443">
        <v>5.5100000000000003E-2</v>
      </c>
      <c r="M3443">
        <v>-1.6005</v>
      </c>
      <c r="N3443">
        <v>0.4511</v>
      </c>
      <c r="O3443">
        <v>0.36409999999999998</v>
      </c>
    </row>
    <row r="3444" spans="1:15" x14ac:dyDescent="0.3">
      <c r="A3444">
        <v>1103</v>
      </c>
      <c r="B3444">
        <v>20240315</v>
      </c>
      <c r="C3444">
        <v>-0.86460000000000004</v>
      </c>
      <c r="E3444">
        <v>3.1046984847578887E-3</v>
      </c>
      <c r="F3444">
        <f t="shared" si="53"/>
        <v>2.1384076389690076E-3</v>
      </c>
      <c r="G3444">
        <v>-0.54862629859388679</v>
      </c>
      <c r="H3444">
        <v>-1.4016278758315672</v>
      </c>
      <c r="I3444">
        <v>-0.49275126127913538</v>
      </c>
      <c r="J3444">
        <v>-0.74103398656640762</v>
      </c>
      <c r="K3444">
        <v>0.68876499584975492</v>
      </c>
      <c r="L3444">
        <v>-1.2968999999999999</v>
      </c>
      <c r="M3444">
        <v>0.2402</v>
      </c>
      <c r="N3444">
        <v>2.1821000000000002</v>
      </c>
      <c r="O3444">
        <v>0.54600000000000004</v>
      </c>
    </row>
    <row r="3445" spans="1:15" x14ac:dyDescent="0.3">
      <c r="A3445">
        <v>1103</v>
      </c>
      <c r="B3445">
        <v>20240318</v>
      </c>
      <c r="C3445">
        <v>-0.29070000000000001</v>
      </c>
      <c r="E3445">
        <v>3.1046984847578887E-3</v>
      </c>
      <c r="F3445">
        <f t="shared" si="53"/>
        <v>2.1248614389365265E-3</v>
      </c>
      <c r="G3445">
        <v>-0.58619654998084147</v>
      </c>
      <c r="H3445">
        <v>-1.5618270881372882</v>
      </c>
      <c r="I3445">
        <v>-0.49275126127913538</v>
      </c>
      <c r="J3445">
        <v>-0.73515693707217278</v>
      </c>
      <c r="K3445">
        <v>0.68440186683771576</v>
      </c>
      <c r="L3445">
        <v>1.1425000000000001</v>
      </c>
      <c r="M3445">
        <v>1.8219000000000001</v>
      </c>
      <c r="N3445">
        <v>-1.8506</v>
      </c>
      <c r="O3445">
        <v>-0.86739999999999995</v>
      </c>
    </row>
    <row r="3446" spans="1:15" x14ac:dyDescent="0.3">
      <c r="A3446">
        <v>1103</v>
      </c>
      <c r="B3446">
        <v>20240319</v>
      </c>
      <c r="C3446">
        <v>0</v>
      </c>
      <c r="E3446">
        <v>3.1046984847578887E-3</v>
      </c>
      <c r="F3446">
        <f t="shared" si="53"/>
        <v>2.1301358500820373E-3</v>
      </c>
      <c r="G3446">
        <v>-0.70686013107763013</v>
      </c>
      <c r="H3446">
        <v>-1.5969623621554796</v>
      </c>
      <c r="I3446">
        <v>-0.49275126127913538</v>
      </c>
      <c r="J3446">
        <v>-0.67874312733744557</v>
      </c>
      <c r="K3446">
        <v>0.68610071494531943</v>
      </c>
      <c r="L3446">
        <v>-0.12</v>
      </c>
      <c r="M3446">
        <v>0.17780000000000001</v>
      </c>
      <c r="N3446">
        <v>0.05</v>
      </c>
      <c r="O3446">
        <v>-0.3795</v>
      </c>
    </row>
    <row r="3447" spans="1:15" x14ac:dyDescent="0.3">
      <c r="A3447">
        <v>1103</v>
      </c>
      <c r="B3447">
        <v>20240320</v>
      </c>
      <c r="C3447">
        <v>-0.29149999999999998</v>
      </c>
      <c r="E3447">
        <v>3.1046984847578887E-3</v>
      </c>
      <c r="F3447">
        <f t="shared" si="53"/>
        <v>2.0813337630110427E-3</v>
      </c>
      <c r="G3447">
        <v>-0.8078061860815573</v>
      </c>
      <c r="H3447">
        <v>-1.7430615720737961</v>
      </c>
      <c r="I3447">
        <v>-0.49275126127913538</v>
      </c>
      <c r="J3447">
        <v>-0.64129583405942292</v>
      </c>
      <c r="K3447">
        <v>0.67038193023544113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</row>
    <row r="3448" spans="1:15" x14ac:dyDescent="0.3">
      <c r="A3448">
        <v>1103</v>
      </c>
      <c r="B3448">
        <v>20240321</v>
      </c>
      <c r="C3448">
        <v>0.58479999999999999</v>
      </c>
      <c r="E3448">
        <v>3.1046984847578887E-3</v>
      </c>
      <c r="F3448">
        <f t="shared" si="53"/>
        <v>2.0930065164025996E-3</v>
      </c>
      <c r="G3448">
        <v>-0.60572211128559461</v>
      </c>
      <c r="H3448">
        <v>-1.6503639060338486</v>
      </c>
      <c r="I3448">
        <v>-0.49275126127913538</v>
      </c>
      <c r="J3448">
        <v>-0.47780224490539847</v>
      </c>
      <c r="K3448">
        <v>0.67414163619364054</v>
      </c>
      <c r="L3448">
        <v>2.113</v>
      </c>
      <c r="M3448">
        <v>0.41880000000000001</v>
      </c>
      <c r="N3448">
        <v>-0.7006</v>
      </c>
      <c r="O3448">
        <v>-0.34510000000000002</v>
      </c>
    </row>
    <row r="3449" spans="1:15" x14ac:dyDescent="0.3">
      <c r="A3449">
        <v>1103</v>
      </c>
      <c r="B3449">
        <v>20240322</v>
      </c>
      <c r="C3449">
        <v>-0.58140000000000003</v>
      </c>
      <c r="E3449">
        <v>3.1046984847578887E-3</v>
      </c>
      <c r="F3449">
        <f t="shared" si="53"/>
        <v>2.0679073886606743E-3</v>
      </c>
      <c r="G3449">
        <v>-0.6971521975075704</v>
      </c>
      <c r="H3449">
        <v>-1.7281269937404991</v>
      </c>
      <c r="I3449">
        <v>-0.49275126127913538</v>
      </c>
      <c r="J3449">
        <v>-0.47640874826729995</v>
      </c>
      <c r="K3449">
        <v>0.66605739617318571</v>
      </c>
      <c r="L3449">
        <v>0.15260000000000001</v>
      </c>
      <c r="M3449">
        <v>-0.2167</v>
      </c>
      <c r="N3449">
        <v>0.57050000000000001</v>
      </c>
      <c r="O3449">
        <v>-0.45689999999999997</v>
      </c>
    </row>
    <row r="3450" spans="1:15" x14ac:dyDescent="0.3">
      <c r="A3450">
        <v>1103</v>
      </c>
      <c r="B3450">
        <v>20240325</v>
      </c>
      <c r="C3450">
        <v>0</v>
      </c>
      <c r="E3450">
        <v>3.1046984847578887E-3</v>
      </c>
      <c r="F3450">
        <f t="shared" si="53"/>
        <v>2.0595206332800551E-3</v>
      </c>
      <c r="G3450">
        <v>-0.71009610893431674</v>
      </c>
      <c r="H3450">
        <v>-1.7157821525853638</v>
      </c>
      <c r="I3450">
        <v>-0.49275126127913538</v>
      </c>
      <c r="J3450">
        <v>-0.48140691662646007</v>
      </c>
      <c r="K3450">
        <v>0.66335608542697544</v>
      </c>
      <c r="L3450">
        <v>-0.1847</v>
      </c>
      <c r="M3450">
        <v>0.30809999999999998</v>
      </c>
      <c r="N3450">
        <v>-9.3200000000000005E-2</v>
      </c>
      <c r="O3450">
        <v>-0.1656</v>
      </c>
    </row>
    <row r="3451" spans="1:15" x14ac:dyDescent="0.3">
      <c r="A3451">
        <v>1103</v>
      </c>
      <c r="B3451">
        <v>20240326</v>
      </c>
      <c r="C3451">
        <v>1.1696</v>
      </c>
      <c r="E3451">
        <v>3.1046984847578887E-3</v>
      </c>
      <c r="F3451">
        <f t="shared" si="53"/>
        <v>2.076132074429549E-3</v>
      </c>
      <c r="G3451">
        <v>-0.58616912643968311</v>
      </c>
      <c r="H3451">
        <v>-1.5850402291086727</v>
      </c>
      <c r="I3451">
        <v>-0.49275126127913538</v>
      </c>
      <c r="J3451">
        <v>-0.52251274683914095</v>
      </c>
      <c r="K3451">
        <v>0.66870650551802302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</row>
    <row r="3452" spans="1:15" x14ac:dyDescent="0.3">
      <c r="A3452">
        <v>1103</v>
      </c>
      <c r="B3452">
        <v>20240327</v>
      </c>
      <c r="C3452">
        <v>0</v>
      </c>
      <c r="E3452">
        <v>3.1046984847578887E-3</v>
      </c>
      <c r="F3452">
        <f t="shared" si="53"/>
        <v>2.1088642572536557E-3</v>
      </c>
      <c r="G3452">
        <v>-0.58754030349760122</v>
      </c>
      <c r="H3452">
        <v>-1.5230583015416892</v>
      </c>
      <c r="I3452">
        <v>-0.49275126127913538</v>
      </c>
      <c r="J3452">
        <v>-0.53005637101884018</v>
      </c>
      <c r="K3452">
        <v>0.67924929509478904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</row>
    <row r="3453" spans="1:15" x14ac:dyDescent="0.3">
      <c r="A3453">
        <v>1103</v>
      </c>
      <c r="B3453">
        <v>20240328</v>
      </c>
      <c r="C3453">
        <v>0.57799999999999996</v>
      </c>
      <c r="E3453">
        <v>3.1046984847578887E-3</v>
      </c>
      <c r="F3453">
        <f t="shared" si="53"/>
        <v>2.1232283316424913E-3</v>
      </c>
      <c r="G3453">
        <v>-0.60882097143648939</v>
      </c>
      <c r="H3453">
        <v>-1.5122470785215736</v>
      </c>
      <c r="I3453">
        <v>-0.49275126127913538</v>
      </c>
      <c r="J3453">
        <v>-0.56377240874351364</v>
      </c>
      <c r="K3453">
        <v>0.68387585527747807</v>
      </c>
      <c r="L3453">
        <v>-0.24260000000000001</v>
      </c>
      <c r="M3453">
        <v>0.44629999999999997</v>
      </c>
      <c r="N3453">
        <v>1.0952999999999999</v>
      </c>
      <c r="O3453">
        <v>0.2097</v>
      </c>
    </row>
    <row r="3454" spans="1:15" x14ac:dyDescent="0.3">
      <c r="A3454">
        <v>1103</v>
      </c>
      <c r="B3454">
        <v>20240329</v>
      </c>
      <c r="C3454">
        <v>0</v>
      </c>
      <c r="E3454">
        <v>3.1046984847578887E-3</v>
      </c>
      <c r="F3454">
        <f t="shared" si="53"/>
        <v>2.1425377697167122E-3</v>
      </c>
      <c r="G3454">
        <v>-0.48108211672084356</v>
      </c>
      <c r="H3454">
        <v>-1.3790845623069927</v>
      </c>
      <c r="I3454">
        <v>-0.49275126127913538</v>
      </c>
      <c r="J3454">
        <v>-0.52255947627973753</v>
      </c>
      <c r="K3454">
        <v>0.69009527985896901</v>
      </c>
      <c r="L3454">
        <v>0.73939999999999995</v>
      </c>
      <c r="M3454">
        <v>0.73509999999999998</v>
      </c>
      <c r="N3454">
        <v>-0.48759999999999998</v>
      </c>
      <c r="O3454">
        <v>0.106</v>
      </c>
    </row>
    <row r="3455" spans="1:15" x14ac:dyDescent="0.3">
      <c r="A3455">
        <v>1103</v>
      </c>
      <c r="B3455">
        <v>20240401</v>
      </c>
      <c r="C3455">
        <v>0.57469999999999999</v>
      </c>
      <c r="E3455">
        <v>3.1046984847578887E-3</v>
      </c>
      <c r="F3455">
        <f t="shared" si="53"/>
        <v>1.9127555860986236E-3</v>
      </c>
      <c r="G3455">
        <v>-0.46251637935663309</v>
      </c>
      <c r="H3455">
        <v>-1.4514003026669016</v>
      </c>
      <c r="I3455">
        <v>1.2546206521705501</v>
      </c>
      <c r="J3455">
        <v>-0.52236062918615433</v>
      </c>
      <c r="K3455">
        <v>0.61608416903897334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</row>
    <row r="3456" spans="1:15" x14ac:dyDescent="0.3">
      <c r="A3456">
        <v>1103</v>
      </c>
      <c r="B3456">
        <v>20240402</v>
      </c>
      <c r="C3456">
        <v>-0.85709999999999997</v>
      </c>
      <c r="E3456">
        <v>3.1046984847578887E-3</v>
      </c>
      <c r="F3456">
        <f t="shared" si="53"/>
        <v>1.9111361035762189E-3</v>
      </c>
      <c r="G3456">
        <v>-0.53590177549640727</v>
      </c>
      <c r="H3456">
        <v>-1.464287751390726</v>
      </c>
      <c r="I3456">
        <v>1.2546206521705501</v>
      </c>
      <c r="J3456">
        <v>-0.75747495346254412</v>
      </c>
      <c r="K3456">
        <v>0.61556254591506765</v>
      </c>
      <c r="L3456">
        <v>1.2097</v>
      </c>
      <c r="M3456">
        <v>1.4538</v>
      </c>
      <c r="N3456">
        <v>-1.3332999999999999</v>
      </c>
      <c r="O3456">
        <v>-0.65310000000000001</v>
      </c>
    </row>
    <row r="3457" spans="1:15" x14ac:dyDescent="0.3">
      <c r="A3457">
        <v>1103</v>
      </c>
      <c r="B3457">
        <v>20240403</v>
      </c>
      <c r="C3457">
        <v>0.57640000000000002</v>
      </c>
      <c r="E3457">
        <v>3.1046984847578887E-3</v>
      </c>
      <c r="F3457">
        <f t="shared" si="53"/>
        <v>1.9109835861151321E-3</v>
      </c>
      <c r="G3457">
        <v>-0.51149482386546596</v>
      </c>
      <c r="H3457">
        <v>-1.4955025023055004</v>
      </c>
      <c r="I3457">
        <v>1.2546206521705501</v>
      </c>
      <c r="J3457">
        <v>-0.75857979202332715</v>
      </c>
      <c r="K3457">
        <v>0.61551342118948305</v>
      </c>
      <c r="L3457">
        <v>-0.64929999999999999</v>
      </c>
      <c r="M3457">
        <v>0.2828</v>
      </c>
      <c r="N3457">
        <v>0.19769999999999999</v>
      </c>
      <c r="O3457">
        <v>-0.26019999999999999</v>
      </c>
    </row>
    <row r="3458" spans="1:15" x14ac:dyDescent="0.3">
      <c r="A3458">
        <v>1103</v>
      </c>
      <c r="B3458">
        <v>20240408</v>
      </c>
      <c r="C3458">
        <v>0.57310000000000005</v>
      </c>
      <c r="E3458">
        <v>3.1046984847578887E-3</v>
      </c>
      <c r="F3458">
        <f t="shared" si="53"/>
        <v>1.9005565090195267E-3</v>
      </c>
      <c r="G3458">
        <v>-0.36675337363163624</v>
      </c>
      <c r="H3458">
        <v>-1.5610593458147612</v>
      </c>
      <c r="I3458">
        <v>1.2546206521705501</v>
      </c>
      <c r="J3458">
        <v>-0.67510159853065155</v>
      </c>
      <c r="K3458">
        <v>0.61215493818483835</v>
      </c>
      <c r="L3458">
        <v>0.3926</v>
      </c>
      <c r="M3458">
        <v>0.56950000000000001</v>
      </c>
      <c r="N3458">
        <v>-0.79339999999999999</v>
      </c>
      <c r="O3458">
        <v>-0.43590000000000001</v>
      </c>
    </row>
    <row r="3459" spans="1:15" x14ac:dyDescent="0.3">
      <c r="A3459">
        <v>1103</v>
      </c>
      <c r="B3459">
        <v>20240409</v>
      </c>
      <c r="C3459">
        <v>0.56979999999999997</v>
      </c>
      <c r="E3459">
        <v>3.1046984847578887E-3</v>
      </c>
      <c r="F3459">
        <f t="shared" ref="F3459:F3522" si="54">E3459*K3459</f>
        <v>1.8977875655136957E-3</v>
      </c>
      <c r="G3459">
        <v>-0.29026911734096728</v>
      </c>
      <c r="H3459">
        <v>-1.6297607779412697</v>
      </c>
      <c r="I3459">
        <v>1.2546206521705501</v>
      </c>
      <c r="J3459">
        <v>-0.65717210488463074</v>
      </c>
      <c r="K3459">
        <v>0.61126308233493065</v>
      </c>
      <c r="L3459">
        <v>1.8485</v>
      </c>
      <c r="M3459">
        <v>0.35289999999999999</v>
      </c>
      <c r="N3459">
        <v>-0.81269999999999998</v>
      </c>
      <c r="O3459">
        <v>0.1012</v>
      </c>
    </row>
    <row r="3460" spans="1:15" x14ac:dyDescent="0.3">
      <c r="A3460">
        <v>1103</v>
      </c>
      <c r="B3460">
        <v>20240410</v>
      </c>
      <c r="C3460">
        <v>1.1331</v>
      </c>
      <c r="E3460">
        <v>3.1046984847578887E-3</v>
      </c>
      <c r="F3460">
        <f t="shared" si="54"/>
        <v>1.887417395444247E-3</v>
      </c>
      <c r="G3460">
        <v>-0.19266873435836024</v>
      </c>
      <c r="H3460">
        <v>-1.5741408707910138</v>
      </c>
      <c r="I3460">
        <v>1.2546206521705501</v>
      </c>
      <c r="J3460">
        <v>-0.6455310128976135</v>
      </c>
      <c r="K3460">
        <v>0.60792292865483588</v>
      </c>
      <c r="L3460">
        <v>-0.1799</v>
      </c>
      <c r="M3460">
        <v>-0.17780000000000001</v>
      </c>
      <c r="N3460">
        <v>0.39639999999999997</v>
      </c>
      <c r="O3460">
        <v>-8.2100000000000006E-2</v>
      </c>
    </row>
    <row r="3461" spans="1:15" x14ac:dyDescent="0.3">
      <c r="A3461">
        <v>1103</v>
      </c>
      <c r="B3461">
        <v>20240411</v>
      </c>
      <c r="C3461">
        <v>-0.56020000000000003</v>
      </c>
      <c r="E3461">
        <v>3.1046984847578887E-3</v>
      </c>
      <c r="F3461">
        <f t="shared" si="54"/>
        <v>1.8923202757741985E-3</v>
      </c>
      <c r="G3461">
        <v>-0.31865248243987093</v>
      </c>
      <c r="H3461">
        <v>-1.5435908842140142</v>
      </c>
      <c r="I3461">
        <v>1.2546206521705501</v>
      </c>
      <c r="J3461">
        <v>-0.58301696864236174</v>
      </c>
      <c r="K3461">
        <v>0.60950210948480099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</row>
    <row r="3462" spans="1:15" x14ac:dyDescent="0.3">
      <c r="A3462">
        <v>1103</v>
      </c>
      <c r="B3462">
        <v>20240412</v>
      </c>
      <c r="C3462">
        <v>-1.1268</v>
      </c>
      <c r="E3462">
        <v>3.1046984847578887E-3</v>
      </c>
      <c r="F3462">
        <f t="shared" si="54"/>
        <v>1.8909410630619347E-3</v>
      </c>
      <c r="G3462">
        <v>-0.38647089972449788</v>
      </c>
      <c r="H3462">
        <v>-1.5835898799102699</v>
      </c>
      <c r="I3462">
        <v>1.2546206521705501</v>
      </c>
      <c r="J3462">
        <v>-0.5979871245130417</v>
      </c>
      <c r="K3462">
        <v>0.60905787545723444</v>
      </c>
      <c r="L3462">
        <v>-3.2899999999999999E-2</v>
      </c>
      <c r="M3462">
        <v>1.0057</v>
      </c>
      <c r="N3462">
        <v>-0.82750000000000001</v>
      </c>
      <c r="O3462">
        <v>-0.78039999999999998</v>
      </c>
    </row>
    <row r="3463" spans="1:15" x14ac:dyDescent="0.3">
      <c r="A3463">
        <v>1103</v>
      </c>
      <c r="B3463">
        <v>20240415</v>
      </c>
      <c r="C3463">
        <v>0.28489999999999999</v>
      </c>
      <c r="E3463">
        <v>3.1046984847578887E-3</v>
      </c>
      <c r="F3463">
        <f t="shared" si="54"/>
        <v>1.8864748912462924E-3</v>
      </c>
      <c r="G3463">
        <v>-0.32147710717918215</v>
      </c>
      <c r="H3463">
        <v>-1.5990438903088291</v>
      </c>
      <c r="I3463">
        <v>1.2546206521705501</v>
      </c>
      <c r="J3463">
        <v>-0.61506459935905611</v>
      </c>
      <c r="K3463">
        <v>0.60761935515081233</v>
      </c>
      <c r="L3463">
        <v>-1.3852</v>
      </c>
      <c r="M3463">
        <v>-1.2193000000000001</v>
      </c>
      <c r="N3463">
        <v>-0.36940000000000001</v>
      </c>
      <c r="O3463">
        <v>1.1423000000000001</v>
      </c>
    </row>
    <row r="3464" spans="1:15" x14ac:dyDescent="0.3">
      <c r="A3464">
        <v>1103</v>
      </c>
      <c r="B3464">
        <v>20240416</v>
      </c>
      <c r="C3464">
        <v>-1.7044999999999999</v>
      </c>
      <c r="E3464">
        <v>3.1046984847578887E-3</v>
      </c>
      <c r="F3464">
        <f t="shared" si="54"/>
        <v>1.9334455993162375E-3</v>
      </c>
      <c r="G3464">
        <v>-0.39011823069855989</v>
      </c>
      <c r="H3464">
        <v>-1.3700520992836369</v>
      </c>
      <c r="I3464">
        <v>1.2546206521705501</v>
      </c>
      <c r="J3464">
        <v>-0.60047924802036412</v>
      </c>
      <c r="K3464">
        <v>0.6227482664768369</v>
      </c>
      <c r="L3464">
        <v>-2.6800999999999999</v>
      </c>
      <c r="M3464">
        <v>-1.0234000000000001</v>
      </c>
      <c r="N3464">
        <v>0.2175</v>
      </c>
      <c r="O3464">
        <v>0.72140000000000004</v>
      </c>
    </row>
    <row r="3465" spans="1:15" x14ac:dyDescent="0.3">
      <c r="A3465">
        <v>1103</v>
      </c>
      <c r="B3465">
        <v>20240417</v>
      </c>
      <c r="C3465">
        <v>0.86709999999999998</v>
      </c>
      <c r="E3465">
        <v>3.1046984847578887E-3</v>
      </c>
      <c r="F3465">
        <f t="shared" si="54"/>
        <v>1.9445645625600207E-3</v>
      </c>
      <c r="G3465">
        <v>-0.31692479934689421</v>
      </c>
      <c r="H3465">
        <v>-1.4295953480752435</v>
      </c>
      <c r="I3465">
        <v>1.2546206521705501</v>
      </c>
      <c r="J3465">
        <v>-0.58487291709580025</v>
      </c>
      <c r="K3465">
        <v>0.62632960079911337</v>
      </c>
      <c r="L3465">
        <v>1.5419</v>
      </c>
      <c r="M3465">
        <v>1.7736000000000001</v>
      </c>
      <c r="N3465">
        <v>-1.1292</v>
      </c>
      <c r="O3465">
        <v>-1.2476</v>
      </c>
    </row>
    <row r="3466" spans="1:15" x14ac:dyDescent="0.3">
      <c r="A3466">
        <v>1103</v>
      </c>
      <c r="B3466">
        <v>20240418</v>
      </c>
      <c r="C3466">
        <v>2.0057</v>
      </c>
      <c r="E3466">
        <v>3.1046984847578887E-3</v>
      </c>
      <c r="F3466">
        <f t="shared" si="54"/>
        <v>1.9037989124169612E-3</v>
      </c>
      <c r="G3466">
        <v>-0.2161432855899173</v>
      </c>
      <c r="H3466">
        <v>-1.5910803273594849</v>
      </c>
      <c r="I3466">
        <v>1.2546206521705501</v>
      </c>
      <c r="J3466">
        <v>-0.55645033609072336</v>
      </c>
      <c r="K3466">
        <v>0.61319929190013556</v>
      </c>
      <c r="L3466">
        <v>0.44019999999999998</v>
      </c>
      <c r="M3466">
        <v>0.1762</v>
      </c>
      <c r="N3466">
        <v>-0.74990000000000001</v>
      </c>
      <c r="O3466">
        <v>0.2351</v>
      </c>
    </row>
    <row r="3467" spans="1:15" x14ac:dyDescent="0.3">
      <c r="A3467">
        <v>1103</v>
      </c>
      <c r="B3467">
        <v>20240419</v>
      </c>
      <c r="C3467">
        <v>-1.4045000000000001</v>
      </c>
      <c r="E3467">
        <v>3.1046984847578887E-3</v>
      </c>
      <c r="F3467">
        <f t="shared" si="54"/>
        <v>1.8623536701567909E-3</v>
      </c>
      <c r="G3467">
        <v>-0.39181849025037829</v>
      </c>
      <c r="H3467">
        <v>-1.7566637362816091</v>
      </c>
      <c r="I3467">
        <v>1.2546206521705501</v>
      </c>
      <c r="J3467">
        <v>-0.42992658662398803</v>
      </c>
      <c r="K3467">
        <v>0.59985009149834445</v>
      </c>
      <c r="L3467">
        <v>-3.8163999999999998</v>
      </c>
      <c r="M3467">
        <v>-2.1013999999999999</v>
      </c>
      <c r="N3467">
        <v>0.77200000000000002</v>
      </c>
      <c r="O3467">
        <v>1.3283</v>
      </c>
    </row>
    <row r="3468" spans="1:15" x14ac:dyDescent="0.3">
      <c r="A3468">
        <v>1103</v>
      </c>
      <c r="B3468">
        <v>20240422</v>
      </c>
      <c r="C3468">
        <v>1.4245000000000001</v>
      </c>
      <c r="E3468">
        <v>3.1046984847578887E-3</v>
      </c>
      <c r="F3468">
        <f t="shared" si="54"/>
        <v>1.8677574639985326E-3</v>
      </c>
      <c r="G3468">
        <v>-0.17873757544991281</v>
      </c>
      <c r="H3468">
        <v>-1.7010699940380971</v>
      </c>
      <c r="I3468">
        <v>1.2546206521705501</v>
      </c>
      <c r="J3468">
        <v>-0.29060233663440743</v>
      </c>
      <c r="K3468">
        <v>0.60159061279800397</v>
      </c>
      <c r="L3468">
        <v>-0.58360000000000001</v>
      </c>
      <c r="M3468">
        <v>-3.1417999999999999</v>
      </c>
      <c r="N3468">
        <v>1.1055999999999999</v>
      </c>
      <c r="O3468">
        <v>2.4192</v>
      </c>
    </row>
    <row r="3469" spans="1:15" x14ac:dyDescent="0.3">
      <c r="A3469">
        <v>1103</v>
      </c>
      <c r="B3469">
        <v>20240423</v>
      </c>
      <c r="C3469">
        <v>0.56179999999999997</v>
      </c>
      <c r="E3469">
        <v>3.1046984847578887E-3</v>
      </c>
      <c r="F3469">
        <f t="shared" si="54"/>
        <v>1.8380955259307173E-3</v>
      </c>
      <c r="G3469">
        <v>-0.194094758498595</v>
      </c>
      <c r="H3469">
        <v>-1.8878570598594648</v>
      </c>
      <c r="I3469">
        <v>1.2546206521705501</v>
      </c>
      <c r="J3469">
        <v>-0.29728258676727776</v>
      </c>
      <c r="K3469">
        <v>0.59203672593477497</v>
      </c>
      <c r="L3469">
        <v>0.96399999999999997</v>
      </c>
      <c r="M3469">
        <v>0.29680000000000001</v>
      </c>
      <c r="N3469">
        <v>-0.74470000000000003</v>
      </c>
      <c r="O3469">
        <v>-0.4889</v>
      </c>
    </row>
    <row r="3470" spans="1:15" x14ac:dyDescent="0.3">
      <c r="A3470">
        <v>1103</v>
      </c>
      <c r="B3470">
        <v>20240424</v>
      </c>
      <c r="C3470">
        <v>-0.55869999999999997</v>
      </c>
      <c r="E3470">
        <v>3.1046984847578887E-3</v>
      </c>
      <c r="F3470">
        <f t="shared" si="54"/>
        <v>1.8429491575429205E-3</v>
      </c>
      <c r="G3470">
        <v>-0.2848118326504534</v>
      </c>
      <c r="H3470">
        <v>-1.8972123882882739</v>
      </c>
      <c r="I3470">
        <v>1.2546206521705501</v>
      </c>
      <c r="J3470">
        <v>-0.2616748856378211</v>
      </c>
      <c r="K3470">
        <v>0.59360004412365275</v>
      </c>
      <c r="L3470">
        <v>2.7054999999999998</v>
      </c>
      <c r="M3470">
        <v>2.4201999999999999</v>
      </c>
      <c r="N3470">
        <v>-1.1698</v>
      </c>
      <c r="O3470">
        <v>-1.8407</v>
      </c>
    </row>
    <row r="3471" spans="1:15" x14ac:dyDescent="0.3">
      <c r="A3471">
        <v>1103</v>
      </c>
      <c r="B3471">
        <v>20240425</v>
      </c>
      <c r="C3471">
        <v>0.28089999999999998</v>
      </c>
      <c r="E3471">
        <v>3.1046984847578887E-3</v>
      </c>
      <c r="F3471">
        <f t="shared" si="54"/>
        <v>1.8239132434475181E-3</v>
      </c>
      <c r="G3471">
        <v>-0.29789286178299162</v>
      </c>
      <c r="H3471">
        <v>-2.0191854235006441</v>
      </c>
      <c r="I3471">
        <v>1.2546206521705501</v>
      </c>
      <c r="J3471">
        <v>-0.2670440669248535</v>
      </c>
      <c r="K3471">
        <v>0.58746871955578994</v>
      </c>
      <c r="L3471">
        <v>-1.3566</v>
      </c>
      <c r="M3471">
        <v>-0.4617</v>
      </c>
      <c r="N3471">
        <v>-0.1542</v>
      </c>
      <c r="O3471">
        <v>8.8300000000000003E-2</v>
      </c>
    </row>
    <row r="3472" spans="1:15" x14ac:dyDescent="0.3">
      <c r="A3472">
        <v>1103</v>
      </c>
      <c r="B3472">
        <v>20240426</v>
      </c>
      <c r="C3472">
        <v>0.28010000000000002</v>
      </c>
      <c r="E3472">
        <v>3.1046984847578887E-3</v>
      </c>
      <c r="F3472">
        <f t="shared" si="54"/>
        <v>1.7929187226681362E-3</v>
      </c>
      <c r="G3472">
        <v>-0.31445668064264171</v>
      </c>
      <c r="H3472">
        <v>-2.1155732489045862</v>
      </c>
      <c r="I3472">
        <v>1.2546206521705501</v>
      </c>
      <c r="J3472">
        <v>-0.30222020838228042</v>
      </c>
      <c r="K3472">
        <v>0.57748561783704155</v>
      </c>
      <c r="L3472">
        <v>1.329</v>
      </c>
      <c r="M3472">
        <v>0.89159999999999995</v>
      </c>
      <c r="N3472">
        <v>-0.41849999999999998</v>
      </c>
      <c r="O3472">
        <v>-0.67400000000000004</v>
      </c>
    </row>
    <row r="3473" spans="1:15" x14ac:dyDescent="0.3">
      <c r="A3473">
        <v>1103</v>
      </c>
      <c r="B3473">
        <v>20240429</v>
      </c>
      <c r="C3473">
        <v>4.7485999999999997</v>
      </c>
      <c r="E3473">
        <v>3.1046984847578887E-3</v>
      </c>
      <c r="F3473">
        <f t="shared" si="54"/>
        <v>1.7862004557973609E-3</v>
      </c>
      <c r="G3473">
        <v>-6.2681149267728789E-2</v>
      </c>
      <c r="H3473">
        <v>-2.2418137523294206</v>
      </c>
      <c r="I3473">
        <v>1.2546206521705501</v>
      </c>
      <c r="J3473">
        <v>-0.19924257434367257</v>
      </c>
      <c r="K3473">
        <v>0.57532171467421989</v>
      </c>
      <c r="L3473">
        <v>1.8552</v>
      </c>
      <c r="M3473">
        <v>-0.2742</v>
      </c>
      <c r="N3473">
        <v>0.40379999999999999</v>
      </c>
      <c r="O3473">
        <v>0.53410000000000002</v>
      </c>
    </row>
    <row r="3474" spans="1:15" x14ac:dyDescent="0.3">
      <c r="A3474">
        <v>1103</v>
      </c>
      <c r="B3474">
        <v>20240430</v>
      </c>
      <c r="C3474">
        <v>-1.8667</v>
      </c>
      <c r="E3474">
        <v>3.1046984847578887E-3</v>
      </c>
      <c r="F3474">
        <f t="shared" si="54"/>
        <v>1.7622370469941152E-3</v>
      </c>
      <c r="G3474">
        <v>-0.12402761083898249</v>
      </c>
      <c r="H3474">
        <v>-2.3129353226212106</v>
      </c>
      <c r="I3474">
        <v>1.2546206521705501</v>
      </c>
      <c r="J3474">
        <v>-0.186751533882098</v>
      </c>
      <c r="K3474">
        <v>0.56760328117064751</v>
      </c>
      <c r="L3474">
        <v>-0.496</v>
      </c>
      <c r="M3474">
        <v>-2.0500000000000001E-2</v>
      </c>
      <c r="N3474">
        <v>0.82230000000000003</v>
      </c>
      <c r="O3474">
        <v>-0.1198</v>
      </c>
    </row>
    <row r="3475" spans="1:15" x14ac:dyDescent="0.3">
      <c r="A3475">
        <v>1103</v>
      </c>
      <c r="B3475">
        <v>20240502</v>
      </c>
      <c r="C3475">
        <v>2.4457</v>
      </c>
      <c r="E3475">
        <v>3.1046984847578887E-3</v>
      </c>
      <c r="F3475">
        <f t="shared" si="54"/>
        <v>1.7622581541669809E-3</v>
      </c>
      <c r="G3475">
        <v>-2.7469322420393179E-2</v>
      </c>
      <c r="H3475">
        <v>-2.398183089890042</v>
      </c>
      <c r="I3475">
        <v>1.2546206521705501</v>
      </c>
      <c r="J3475">
        <v>-0.17654513585148526</v>
      </c>
      <c r="K3475">
        <v>0.56761007963206633</v>
      </c>
      <c r="L3475">
        <v>-0.86560000000000004</v>
      </c>
      <c r="M3475">
        <v>-0.77610000000000001</v>
      </c>
      <c r="N3475">
        <v>-0.8387</v>
      </c>
      <c r="O3475">
        <v>0.93420000000000003</v>
      </c>
    </row>
    <row r="3476" spans="1:15" x14ac:dyDescent="0.3">
      <c r="A3476">
        <v>1103</v>
      </c>
      <c r="B3476">
        <v>20240503</v>
      </c>
      <c r="C3476">
        <v>-1.5914999999999999</v>
      </c>
      <c r="E3476">
        <v>3.1046984847578887E-3</v>
      </c>
      <c r="F3476">
        <f t="shared" si="54"/>
        <v>1.7681234006205811E-3</v>
      </c>
      <c r="G3476">
        <v>-5.3111011644374415E-3</v>
      </c>
      <c r="H3476">
        <v>-2.3126849014436064</v>
      </c>
      <c r="I3476">
        <v>1.2546206521705501</v>
      </c>
      <c r="J3476">
        <v>-0.24394845139192498</v>
      </c>
      <c r="K3476">
        <v>0.56949923134273805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</row>
    <row r="3477" spans="1:15" x14ac:dyDescent="0.3">
      <c r="A3477">
        <v>1103</v>
      </c>
      <c r="B3477">
        <v>20240506</v>
      </c>
      <c r="C3477">
        <v>-0.26950000000000002</v>
      </c>
      <c r="E3477">
        <v>3.1046984847578887E-3</v>
      </c>
      <c r="F3477">
        <f t="shared" si="54"/>
        <v>1.7885989260069954E-3</v>
      </c>
      <c r="G3477">
        <v>0.17579396464537903</v>
      </c>
      <c r="H3477">
        <v>-2.1595513330802363</v>
      </c>
      <c r="I3477">
        <v>1.2546206521705501</v>
      </c>
      <c r="J3477">
        <v>-0.22956438307495036</v>
      </c>
      <c r="K3477">
        <v>0.57609424386551156</v>
      </c>
      <c r="L3477">
        <v>0.95109999999999995</v>
      </c>
      <c r="M3477">
        <v>0.80640000000000001</v>
      </c>
      <c r="N3477">
        <v>-0.108</v>
      </c>
      <c r="O3477">
        <v>0.20649999999999999</v>
      </c>
    </row>
    <row r="3478" spans="1:15" x14ac:dyDescent="0.3">
      <c r="A3478">
        <v>1103</v>
      </c>
      <c r="B3478">
        <v>20240507</v>
      </c>
      <c r="C3478">
        <v>-0.54049999999999998</v>
      </c>
      <c r="E3478">
        <v>3.1046984847578887E-3</v>
      </c>
      <c r="F3478">
        <f t="shared" si="54"/>
        <v>1.8226028750830717E-3</v>
      </c>
      <c r="G3478">
        <v>0.16249354718357389</v>
      </c>
      <c r="H3478">
        <v>-1.9498847045346295</v>
      </c>
      <c r="I3478">
        <v>1.2546206521705501</v>
      </c>
      <c r="J3478">
        <v>-0.33167217880630578</v>
      </c>
      <c r="K3478">
        <v>0.58704665977417847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</row>
    <row r="3479" spans="1:15" x14ac:dyDescent="0.3">
      <c r="A3479">
        <v>1103</v>
      </c>
      <c r="B3479">
        <v>20240508</v>
      </c>
      <c r="C3479">
        <v>-0.2717</v>
      </c>
      <c r="E3479">
        <v>3.1046984847578887E-3</v>
      </c>
      <c r="F3479">
        <f t="shared" si="54"/>
        <v>1.8299446855578594E-3</v>
      </c>
      <c r="G3479">
        <v>0.10128420331811201</v>
      </c>
      <c r="H3479">
        <v>-1.9086983093511767</v>
      </c>
      <c r="I3479">
        <v>1.2546206521705501</v>
      </c>
      <c r="J3479">
        <v>-0.35586836378902159</v>
      </c>
      <c r="K3479">
        <v>0.58941140163585404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</row>
    <row r="3480" spans="1:15" x14ac:dyDescent="0.3">
      <c r="A3480">
        <v>1103</v>
      </c>
      <c r="B3480">
        <v>20240509</v>
      </c>
      <c r="C3480">
        <v>-0.81740000000000002</v>
      </c>
      <c r="E3480">
        <v>3.1046984847578887E-3</v>
      </c>
      <c r="F3480">
        <f t="shared" si="54"/>
        <v>1.8199958953844773E-3</v>
      </c>
      <c r="G3480">
        <v>-3.6738479331919219E-2</v>
      </c>
      <c r="H3480">
        <v>-2.0247666855099662</v>
      </c>
      <c r="I3480">
        <v>1.2546206521705501</v>
      </c>
      <c r="J3480">
        <v>-0.27617639391954285</v>
      </c>
      <c r="K3480">
        <v>0.58620697124680843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</row>
    <row r="3481" spans="1:15" x14ac:dyDescent="0.3">
      <c r="A3481">
        <v>1103</v>
      </c>
      <c r="B3481">
        <v>20240510</v>
      </c>
      <c r="C3481">
        <v>0.54949999999999999</v>
      </c>
      <c r="E3481">
        <v>3.1046984847578887E-3</v>
      </c>
      <c r="F3481">
        <f t="shared" si="54"/>
        <v>1.7505679680274759E-3</v>
      </c>
      <c r="G3481">
        <v>0.35305973469302493</v>
      </c>
      <c r="H3481">
        <v>-2.0246773358021239</v>
      </c>
      <c r="I3481">
        <v>1.2546206521705501</v>
      </c>
      <c r="J3481">
        <v>8.5035417358832355E-2</v>
      </c>
      <c r="K3481">
        <v>0.56384475871704143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</row>
    <row r="3482" spans="1:15" x14ac:dyDescent="0.3">
      <c r="A3482">
        <v>1103</v>
      </c>
      <c r="B3482">
        <v>20240513</v>
      </c>
      <c r="C3482">
        <v>0.2732</v>
      </c>
      <c r="E3482">
        <v>3.1046984847578887E-3</v>
      </c>
      <c r="F3482">
        <f t="shared" si="54"/>
        <v>1.7842199218431956E-3</v>
      </c>
      <c r="G3482">
        <v>0.38218353540320438</v>
      </c>
      <c r="H3482">
        <v>-1.726942060169272</v>
      </c>
      <c r="I3482">
        <v>1.2546206521705501</v>
      </c>
      <c r="J3482">
        <v>8.1915732570889355E-2</v>
      </c>
      <c r="K3482">
        <v>0.57468379960327554</v>
      </c>
      <c r="L3482">
        <v>0.72540000000000004</v>
      </c>
      <c r="M3482">
        <v>-0.41260000000000002</v>
      </c>
      <c r="N3482">
        <v>8.9999999999999993E-3</v>
      </c>
      <c r="O3482">
        <v>0.3095</v>
      </c>
    </row>
    <row r="3483" spans="1:15" x14ac:dyDescent="0.3">
      <c r="A3483">
        <v>1103</v>
      </c>
      <c r="B3483">
        <v>20240514</v>
      </c>
      <c r="C3483">
        <v>-0.27250000000000002</v>
      </c>
      <c r="E3483">
        <v>3.1046984847578887E-3</v>
      </c>
      <c r="F3483">
        <f t="shared" si="54"/>
        <v>1.7682955284199448E-3</v>
      </c>
      <c r="G3483">
        <v>0.28373302264468819</v>
      </c>
      <c r="H3483">
        <v>-1.7987651881667606</v>
      </c>
      <c r="I3483">
        <v>1.2546206521705501</v>
      </c>
      <c r="J3483">
        <v>0.11761508489443763</v>
      </c>
      <c r="K3483">
        <v>0.56955467241059332</v>
      </c>
      <c r="L3483">
        <v>0.58909999999999996</v>
      </c>
      <c r="M3483">
        <v>0.40989999999999999</v>
      </c>
      <c r="N3483">
        <v>0.97919999999999996</v>
      </c>
      <c r="O3483">
        <v>-0.8387</v>
      </c>
    </row>
    <row r="3484" spans="1:15" x14ac:dyDescent="0.3">
      <c r="A3484">
        <v>1103</v>
      </c>
      <c r="B3484">
        <v>20240515</v>
      </c>
      <c r="C3484">
        <v>-0.2732</v>
      </c>
      <c r="E3484">
        <v>3.1046984847578887E-3</v>
      </c>
      <c r="F3484">
        <f t="shared" si="54"/>
        <v>1.7633986380692947E-3</v>
      </c>
      <c r="G3484">
        <v>0.28063416249379336</v>
      </c>
      <c r="H3484">
        <v>-1.8490712561111695</v>
      </c>
      <c r="I3484">
        <v>1.2546206521705501</v>
      </c>
      <c r="J3484">
        <v>9.0874146208310996E-2</v>
      </c>
      <c r="K3484">
        <v>0.56797742090784975</v>
      </c>
      <c r="L3484">
        <v>0.76829999999999998</v>
      </c>
      <c r="M3484">
        <v>0.48139999999999999</v>
      </c>
      <c r="N3484">
        <v>-0.27489999999999998</v>
      </c>
      <c r="O3484">
        <v>-0.1439</v>
      </c>
    </row>
    <row r="3485" spans="1:15" x14ac:dyDescent="0.3">
      <c r="A3485">
        <v>1103</v>
      </c>
      <c r="B3485">
        <v>20240516</v>
      </c>
      <c r="C3485">
        <v>1.3698999999999999</v>
      </c>
      <c r="E3485">
        <v>3.1046984847578887E-3</v>
      </c>
      <c r="F3485">
        <f t="shared" si="54"/>
        <v>1.7757625280816083E-3</v>
      </c>
      <c r="G3485">
        <v>0.36334356262741035</v>
      </c>
      <c r="H3485">
        <v>-1.7877351212937682</v>
      </c>
      <c r="I3485">
        <v>1.2546206521705501</v>
      </c>
      <c r="J3485">
        <v>9.8232067793777703E-2</v>
      </c>
      <c r="K3485">
        <v>0.57195973676654344</v>
      </c>
      <c r="L3485">
        <v>0.72199999999999998</v>
      </c>
      <c r="M3485">
        <v>-0.2208</v>
      </c>
      <c r="N3485">
        <v>-1.2490000000000001</v>
      </c>
      <c r="O3485">
        <v>-2.47E-2</v>
      </c>
    </row>
    <row r="3486" spans="1:15" x14ac:dyDescent="0.3">
      <c r="A3486">
        <v>1103</v>
      </c>
      <c r="B3486">
        <v>20240517</v>
      </c>
      <c r="C3486">
        <v>-0.27029999999999998</v>
      </c>
      <c r="E3486">
        <v>3.1046984847578887E-3</v>
      </c>
      <c r="F3486">
        <f t="shared" si="54"/>
        <v>1.8546248596636994E-3</v>
      </c>
      <c r="G3486">
        <v>0.31387149437772699</v>
      </c>
      <c r="H3486">
        <v>-1.5933901894549638</v>
      </c>
      <c r="I3486">
        <v>1.2546206521705501</v>
      </c>
      <c r="J3486">
        <v>8.3218288597433326E-2</v>
      </c>
      <c r="K3486">
        <v>0.59736069984532725</v>
      </c>
      <c r="L3486">
        <v>-0.23730000000000001</v>
      </c>
      <c r="M3486">
        <v>0.1056</v>
      </c>
      <c r="N3486">
        <v>-0.44140000000000001</v>
      </c>
      <c r="O3486">
        <v>-0.50639999999999996</v>
      </c>
    </row>
    <row r="3487" spans="1:15" x14ac:dyDescent="0.3">
      <c r="A3487">
        <v>1103</v>
      </c>
      <c r="B3487">
        <v>20240520</v>
      </c>
      <c r="C3487">
        <v>0.54200000000000004</v>
      </c>
      <c r="E3487">
        <v>3.1046984847578887E-3</v>
      </c>
      <c r="F3487">
        <f t="shared" si="54"/>
        <v>1.8092305306395716E-3</v>
      </c>
      <c r="G3487">
        <v>0.4085649819975477</v>
      </c>
      <c r="H3487">
        <v>-1.7814146055382103</v>
      </c>
      <c r="I3487">
        <v>1.2546206521705501</v>
      </c>
      <c r="J3487">
        <v>9.3630987715208641E-2</v>
      </c>
      <c r="K3487">
        <v>0.58273952833801812</v>
      </c>
      <c r="L3487">
        <v>5.1700000000000003E-2</v>
      </c>
      <c r="M3487">
        <v>-0.70389999999999997</v>
      </c>
      <c r="N3487">
        <v>0.3967</v>
      </c>
      <c r="O3487">
        <v>0.12509999999999999</v>
      </c>
    </row>
    <row r="3488" spans="1:15" x14ac:dyDescent="0.3">
      <c r="A3488">
        <v>1103</v>
      </c>
      <c r="B3488">
        <v>20240521</v>
      </c>
      <c r="C3488">
        <v>-1.3476999999999999</v>
      </c>
      <c r="E3488">
        <v>3.1046984847578887E-3</v>
      </c>
      <c r="F3488">
        <f t="shared" si="54"/>
        <v>1.8210069031760387E-3</v>
      </c>
      <c r="G3488">
        <v>0.19383865472758061</v>
      </c>
      <c r="H3488">
        <v>-1.7523054586073699</v>
      </c>
      <c r="I3488">
        <v>1.2546206521705501</v>
      </c>
      <c r="J3488">
        <v>0.19617827910447744</v>
      </c>
      <c r="K3488">
        <v>0.58653260924242212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</row>
    <row r="3489" spans="1:15" x14ac:dyDescent="0.3">
      <c r="A3489">
        <v>1103</v>
      </c>
      <c r="B3489">
        <v>20240522</v>
      </c>
      <c r="C3489">
        <v>0.5464</v>
      </c>
      <c r="E3489">
        <v>3.1046984847578887E-3</v>
      </c>
      <c r="F3489">
        <f t="shared" si="54"/>
        <v>1.9296341478389511E-3</v>
      </c>
      <c r="G3489">
        <v>0.33062727802548558</v>
      </c>
      <c r="H3489">
        <v>-1.3294129091788962</v>
      </c>
      <c r="I3489">
        <v>1.2546206521705501</v>
      </c>
      <c r="J3489">
        <v>0.22390795149056641</v>
      </c>
      <c r="K3489">
        <v>0.62152062666060415</v>
      </c>
      <c r="L3489">
        <v>1.484</v>
      </c>
      <c r="M3489">
        <v>1.1873</v>
      </c>
      <c r="N3489">
        <v>0.91159999999999997</v>
      </c>
      <c r="O3489">
        <v>2.3E-2</v>
      </c>
    </row>
    <row r="3490" spans="1:15" x14ac:dyDescent="0.3">
      <c r="A3490">
        <v>1103</v>
      </c>
      <c r="B3490">
        <v>20240523</v>
      </c>
      <c r="C3490">
        <v>-1.6304000000000001</v>
      </c>
      <c r="E3490">
        <v>3.1046984847578887E-3</v>
      </c>
      <c r="F3490">
        <f t="shared" si="54"/>
        <v>1.906420316483162E-3</v>
      </c>
      <c r="G3490">
        <v>0.23908749763887635</v>
      </c>
      <c r="H3490">
        <v>-1.3462406051977516</v>
      </c>
      <c r="I3490">
        <v>1.2546206521705501</v>
      </c>
      <c r="J3490">
        <v>0.23667324342558224</v>
      </c>
      <c r="K3490">
        <v>0.61404362640767962</v>
      </c>
      <c r="L3490">
        <v>0.24879999999999999</v>
      </c>
      <c r="M3490">
        <v>0.73529999999999995</v>
      </c>
      <c r="N3490">
        <v>1.0144</v>
      </c>
      <c r="O3490">
        <v>-0.36649999999999999</v>
      </c>
    </row>
    <row r="3491" spans="1:15" x14ac:dyDescent="0.3">
      <c r="A3491">
        <v>1103</v>
      </c>
      <c r="B3491">
        <v>20240524</v>
      </c>
      <c r="C3491">
        <v>-0.2762</v>
      </c>
      <c r="E3491">
        <v>3.1046984847578887E-3</v>
      </c>
      <c r="F3491">
        <f t="shared" si="54"/>
        <v>1.9079986877082581E-3</v>
      </c>
      <c r="G3491">
        <v>0.25751611729729501</v>
      </c>
      <c r="H3491">
        <v>-1.3480036460825569</v>
      </c>
      <c r="I3491">
        <v>1.2546206521705501</v>
      </c>
      <c r="J3491">
        <v>0.18206668619874569</v>
      </c>
      <c r="K3491">
        <v>0.61455200789233744</v>
      </c>
      <c r="L3491">
        <v>-0.20200000000000001</v>
      </c>
      <c r="M3491">
        <v>0.3327</v>
      </c>
      <c r="N3491">
        <v>-0.46679999999999999</v>
      </c>
      <c r="O3491">
        <v>-0.58199999999999996</v>
      </c>
    </row>
    <row r="3492" spans="1:15" x14ac:dyDescent="0.3">
      <c r="A3492">
        <v>1103</v>
      </c>
      <c r="B3492">
        <v>20240527</v>
      </c>
      <c r="C3492">
        <v>-0.55400000000000005</v>
      </c>
      <c r="E3492">
        <v>3.1046984847578887E-3</v>
      </c>
      <c r="F3492">
        <f t="shared" si="54"/>
        <v>1.9089725353207366E-3</v>
      </c>
      <c r="G3492">
        <v>0.16978820913169795</v>
      </c>
      <c r="H3492">
        <v>-1.4127232649219201</v>
      </c>
      <c r="I3492">
        <v>1.2546206521705501</v>
      </c>
      <c r="J3492">
        <v>0.19034137831255046</v>
      </c>
      <c r="K3492">
        <v>0.6148656768741273</v>
      </c>
      <c r="L3492">
        <v>1.1072</v>
      </c>
      <c r="M3492">
        <v>0.70940000000000003</v>
      </c>
      <c r="N3492">
        <v>0.751</v>
      </c>
      <c r="O3492">
        <v>-1.0998000000000001</v>
      </c>
    </row>
    <row r="3493" spans="1:15" x14ac:dyDescent="0.3">
      <c r="A3493">
        <v>1103</v>
      </c>
      <c r="B3493">
        <v>20240528</v>
      </c>
      <c r="C3493">
        <v>1.1142000000000001</v>
      </c>
      <c r="E3493">
        <v>3.1046984847578887E-3</v>
      </c>
      <c r="F3493">
        <f t="shared" si="54"/>
        <v>1.9073458040715129E-3</v>
      </c>
      <c r="G3493">
        <v>0.2292698699041831</v>
      </c>
      <c r="H3493">
        <v>-1.4578312104330724</v>
      </c>
      <c r="I3493">
        <v>1.2546206521705501</v>
      </c>
      <c r="J3493">
        <v>0.18854075979292795</v>
      </c>
      <c r="K3493">
        <v>0.61434171898990442</v>
      </c>
      <c r="L3493">
        <v>0.24399999999999999</v>
      </c>
      <c r="M3493">
        <v>-1.2512000000000001</v>
      </c>
      <c r="N3493">
        <v>-0.1169</v>
      </c>
      <c r="O3493">
        <v>7.5700000000000003E-2</v>
      </c>
    </row>
    <row r="3494" spans="1:15" x14ac:dyDescent="0.3">
      <c r="A3494">
        <v>1103</v>
      </c>
      <c r="B3494">
        <v>20240529</v>
      </c>
      <c r="C3494">
        <v>-0.27550000000000002</v>
      </c>
      <c r="E3494">
        <v>3.1046984847578887E-3</v>
      </c>
      <c r="F3494">
        <f t="shared" si="54"/>
        <v>1.8970291446775409E-3</v>
      </c>
      <c r="G3494">
        <v>-1.8693789249717641E-2</v>
      </c>
      <c r="H3494">
        <v>-1.6180462550342856</v>
      </c>
      <c r="I3494">
        <v>1.2546206521705501</v>
      </c>
      <c r="J3494">
        <v>0.33915676539642065</v>
      </c>
      <c r="K3494">
        <v>0.61101880069538395</v>
      </c>
      <c r="L3494">
        <v>-0.89610000000000001</v>
      </c>
      <c r="M3494">
        <v>0.39410000000000001</v>
      </c>
      <c r="N3494">
        <v>-0.2838</v>
      </c>
      <c r="O3494">
        <v>6.6799999999999998E-2</v>
      </c>
    </row>
    <row r="3495" spans="1:15" x14ac:dyDescent="0.3">
      <c r="A3495">
        <v>1103</v>
      </c>
      <c r="B3495">
        <v>20240530</v>
      </c>
      <c r="C3495">
        <v>-1.105</v>
      </c>
      <c r="E3495">
        <v>3.1046984847578887E-3</v>
      </c>
      <c r="F3495">
        <f t="shared" si="54"/>
        <v>1.9128333346949177E-3</v>
      </c>
      <c r="G3495">
        <v>-0.18019102313130594</v>
      </c>
      <c r="H3495">
        <v>-1.6164841583413418</v>
      </c>
      <c r="I3495">
        <v>1.2546206521705501</v>
      </c>
      <c r="J3495">
        <v>0.39980265289400441</v>
      </c>
      <c r="K3495">
        <v>0.61610921127630358</v>
      </c>
      <c r="L3495">
        <v>-1.3763000000000001</v>
      </c>
      <c r="M3495">
        <v>-0.62350000000000005</v>
      </c>
      <c r="N3495">
        <v>-0.4788</v>
      </c>
      <c r="O3495">
        <v>0.4622</v>
      </c>
    </row>
    <row r="3496" spans="1:15" x14ac:dyDescent="0.3">
      <c r="A3496">
        <v>1103</v>
      </c>
      <c r="B3496">
        <v>20240531</v>
      </c>
      <c r="C3496">
        <v>6.1452999999999998</v>
      </c>
      <c r="E3496">
        <v>3.1046984847578887E-3</v>
      </c>
      <c r="F3496">
        <f t="shared" si="54"/>
        <v>1.9292307011786229E-3</v>
      </c>
      <c r="G3496">
        <v>-0.14146898301570013</v>
      </c>
      <c r="H3496">
        <v>-1.760566396025141</v>
      </c>
      <c r="I3496">
        <v>1.2546206521705501</v>
      </c>
      <c r="J3496">
        <v>0.37969569030214939</v>
      </c>
      <c r="K3496">
        <v>0.62139067952972848</v>
      </c>
      <c r="L3496">
        <v>-0.89370000000000005</v>
      </c>
      <c r="M3496">
        <v>-0.64770000000000005</v>
      </c>
      <c r="N3496">
        <v>-1.0533999999999999</v>
      </c>
      <c r="O3496">
        <v>1.4312</v>
      </c>
    </row>
    <row r="3497" spans="1:15" x14ac:dyDescent="0.3">
      <c r="A3497">
        <v>1103</v>
      </c>
      <c r="B3497">
        <v>20240603</v>
      </c>
      <c r="C3497">
        <v>-1.8421000000000001</v>
      </c>
      <c r="E3497">
        <v>3.1046984847578887E-3</v>
      </c>
      <c r="F3497">
        <f t="shared" si="54"/>
        <v>1.9138244877556342E-3</v>
      </c>
      <c r="G3497">
        <v>-0.11489557163324825</v>
      </c>
      <c r="H3497">
        <v>-1.8717234161579044</v>
      </c>
      <c r="I3497">
        <v>1.2546206521705501</v>
      </c>
      <c r="J3497">
        <v>0.29717856436076595</v>
      </c>
      <c r="K3497">
        <v>0.61642845421264103</v>
      </c>
      <c r="L3497">
        <v>1.7093</v>
      </c>
      <c r="M3497">
        <v>1.625</v>
      </c>
      <c r="N3497">
        <v>-1.0488</v>
      </c>
      <c r="O3497">
        <v>-0.86209999999999998</v>
      </c>
    </row>
    <row r="3498" spans="1:15" x14ac:dyDescent="0.3">
      <c r="A3498">
        <v>1103</v>
      </c>
      <c r="B3498">
        <v>20240604</v>
      </c>
      <c r="C3498">
        <v>-1.8767</v>
      </c>
      <c r="E3498">
        <v>3.1046984847578887E-3</v>
      </c>
      <c r="F3498">
        <f t="shared" si="54"/>
        <v>1.9095927576905406E-3</v>
      </c>
      <c r="G3498">
        <v>-0.21633525037802581</v>
      </c>
      <c r="H3498">
        <v>-1.9439185307293454</v>
      </c>
      <c r="I3498">
        <v>1.2546206521705501</v>
      </c>
      <c r="J3498">
        <v>0.21121484521466152</v>
      </c>
      <c r="K3498">
        <v>0.61506544582845535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</row>
    <row r="3499" spans="1:15" x14ac:dyDescent="0.3">
      <c r="A3499">
        <v>1103</v>
      </c>
      <c r="B3499">
        <v>20240605</v>
      </c>
      <c r="C3499">
        <v>0.81969999999999998</v>
      </c>
      <c r="E3499">
        <v>3.1046984847578887E-3</v>
      </c>
      <c r="F3499">
        <f t="shared" si="54"/>
        <v>1.9003152203596286E-3</v>
      </c>
      <c r="G3499">
        <v>-0.19445126453365369</v>
      </c>
      <c r="H3499">
        <v>-2.048118913635947</v>
      </c>
      <c r="I3499">
        <v>1.2546206521705501</v>
      </c>
      <c r="J3499">
        <v>0.21176297101137093</v>
      </c>
      <c r="K3499">
        <v>0.61207722092466554</v>
      </c>
      <c r="L3499">
        <v>0.58789999999999998</v>
      </c>
      <c r="M3499">
        <v>-0.1174</v>
      </c>
      <c r="N3499">
        <v>0.17630000000000001</v>
      </c>
      <c r="O3499">
        <v>-0.69379999999999997</v>
      </c>
    </row>
    <row r="3500" spans="1:15" x14ac:dyDescent="0.3">
      <c r="A3500">
        <v>1103</v>
      </c>
      <c r="B3500">
        <v>20240606</v>
      </c>
      <c r="C3500">
        <v>-1.0840000000000001</v>
      </c>
      <c r="E3500">
        <v>3.1046984847578887E-3</v>
      </c>
      <c r="F3500">
        <f t="shared" si="54"/>
        <v>1.9336598347132554E-3</v>
      </c>
      <c r="G3500">
        <v>-0.2656702009219174</v>
      </c>
      <c r="H3500">
        <v>-1.9259528629474489</v>
      </c>
      <c r="I3500">
        <v>1.2546206521705501</v>
      </c>
      <c r="J3500">
        <v>0.20311610889197182</v>
      </c>
      <c r="K3500">
        <v>0.62281727008477816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</row>
    <row r="3501" spans="1:15" x14ac:dyDescent="0.3">
      <c r="A3501">
        <v>1103</v>
      </c>
      <c r="B3501">
        <v>20240607</v>
      </c>
      <c r="C3501">
        <v>0.82189999999999996</v>
      </c>
      <c r="E3501">
        <v>3.1046984847578887E-3</v>
      </c>
      <c r="F3501">
        <f t="shared" si="54"/>
        <v>1.9190373790157181E-3</v>
      </c>
      <c r="G3501">
        <v>-0.10727182719122387</v>
      </c>
      <c r="H3501">
        <v>-1.912399345531715</v>
      </c>
      <c r="I3501">
        <v>1.2546206521705501</v>
      </c>
      <c r="J3501">
        <v>0.26445655903916082</v>
      </c>
      <c r="K3501">
        <v>0.61810748722846398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</row>
    <row r="3502" spans="1:15" x14ac:dyDescent="0.3">
      <c r="A3502">
        <v>1103</v>
      </c>
      <c r="B3502">
        <v>20240611</v>
      </c>
      <c r="C3502">
        <v>-1.3587</v>
      </c>
      <c r="E3502">
        <v>3.1046984847578887E-3</v>
      </c>
      <c r="F3502">
        <f t="shared" si="54"/>
        <v>1.9165563107642154E-3</v>
      </c>
      <c r="G3502">
        <v>-0.18131538831879876</v>
      </c>
      <c r="H3502">
        <v>-1.8335341133425176</v>
      </c>
      <c r="I3502">
        <v>1.2546206521705501</v>
      </c>
      <c r="J3502">
        <v>0.27933439536581239</v>
      </c>
      <c r="K3502">
        <v>0.61730835382994453</v>
      </c>
      <c r="L3502">
        <v>-0.29620000000000002</v>
      </c>
      <c r="M3502">
        <v>0.378</v>
      </c>
      <c r="N3502">
        <v>-6.3E-2</v>
      </c>
      <c r="O3502">
        <v>-0.19550000000000001</v>
      </c>
    </row>
    <row r="3503" spans="1:15" x14ac:dyDescent="0.3">
      <c r="A3503">
        <v>1103</v>
      </c>
      <c r="B3503">
        <v>20240612</v>
      </c>
      <c r="C3503">
        <v>0.27550000000000002</v>
      </c>
      <c r="E3503">
        <v>3.1046984847578887E-3</v>
      </c>
      <c r="F3503">
        <f t="shared" si="54"/>
        <v>1.9310504815047234E-3</v>
      </c>
      <c r="G3503">
        <v>-0.15364503529001244</v>
      </c>
      <c r="H3503">
        <v>-1.7411513465081316</v>
      </c>
      <c r="I3503">
        <v>1.2546206521705501</v>
      </c>
      <c r="J3503">
        <v>0.11218042861728333</v>
      </c>
      <c r="K3503">
        <v>0.62197681706773245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</row>
    <row r="3504" spans="1:15" x14ac:dyDescent="0.3">
      <c r="A3504">
        <v>1103</v>
      </c>
      <c r="B3504">
        <v>20240613</v>
      </c>
      <c r="C3504">
        <v>0</v>
      </c>
      <c r="E3504">
        <v>3.1046984847578887E-3</v>
      </c>
      <c r="F3504">
        <f t="shared" si="54"/>
        <v>1.9579312731667305E-3</v>
      </c>
      <c r="G3504">
        <v>-4.7515931007155121E-2</v>
      </c>
      <c r="H3504">
        <v>-1.5607423798600943</v>
      </c>
      <c r="I3504">
        <v>1.2546206521705501</v>
      </c>
      <c r="J3504">
        <v>0.13176700714721734</v>
      </c>
      <c r="K3504">
        <v>0.63063491761887291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</row>
    <row r="3505" spans="1:15" x14ac:dyDescent="0.3">
      <c r="A3505">
        <v>1103</v>
      </c>
      <c r="B3505">
        <v>20240614</v>
      </c>
      <c r="C3505">
        <v>0.54949999999999999</v>
      </c>
      <c r="E3505">
        <v>3.1046984847578887E-3</v>
      </c>
      <c r="F3505">
        <f t="shared" si="54"/>
        <v>1.990539865829291E-3</v>
      </c>
      <c r="G3505">
        <v>8.4226760717611426E-2</v>
      </c>
      <c r="H3505">
        <v>-1.3855705098512798</v>
      </c>
      <c r="I3505">
        <v>1.2546206521705501</v>
      </c>
      <c r="J3505">
        <v>0.15183504701025491</v>
      </c>
      <c r="K3505">
        <v>0.64113789973538049</v>
      </c>
      <c r="L3505">
        <v>0.86409999999999998</v>
      </c>
      <c r="M3505">
        <v>0.22900000000000001</v>
      </c>
      <c r="N3505">
        <v>-0.2346</v>
      </c>
      <c r="O3505">
        <v>-1.23E-2</v>
      </c>
    </row>
    <row r="3506" spans="1:15" x14ac:dyDescent="0.3">
      <c r="A3506">
        <v>1103</v>
      </c>
      <c r="B3506">
        <v>20240617</v>
      </c>
      <c r="C3506">
        <v>0</v>
      </c>
      <c r="E3506">
        <v>3.1046984847578887E-3</v>
      </c>
      <c r="F3506">
        <f t="shared" si="54"/>
        <v>1.9884696169472109E-3</v>
      </c>
      <c r="G3506">
        <v>8.9519504161175115E-2</v>
      </c>
      <c r="H3506">
        <v>-1.3566589240537656</v>
      </c>
      <c r="I3506">
        <v>1.2546206521705501</v>
      </c>
      <c r="J3506">
        <v>0.15105882209957322</v>
      </c>
      <c r="K3506">
        <v>0.64047108816181109</v>
      </c>
      <c r="L3506">
        <v>-4.3200000000000002E-2</v>
      </c>
      <c r="M3506">
        <v>-0.68259999999999998</v>
      </c>
      <c r="N3506">
        <v>0.1211</v>
      </c>
      <c r="O3506">
        <v>-9.6600000000000005E-2</v>
      </c>
    </row>
    <row r="3507" spans="1:15" x14ac:dyDescent="0.3">
      <c r="A3507">
        <v>1103</v>
      </c>
      <c r="B3507">
        <v>20240618</v>
      </c>
      <c r="C3507">
        <v>0</v>
      </c>
      <c r="E3507">
        <v>3.1046984847578887E-3</v>
      </c>
      <c r="F3507">
        <f t="shared" si="54"/>
        <v>1.9685946209711709E-3</v>
      </c>
      <c r="G3507">
        <v>9.4757400522422083E-2</v>
      </c>
      <c r="H3507">
        <v>-1.4462027161500308</v>
      </c>
      <c r="I3507">
        <v>1.2546206521705501</v>
      </c>
      <c r="J3507">
        <v>6.5397964017199287E-2</v>
      </c>
      <c r="K3507">
        <v>0.63406950163944387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</row>
    <row r="3508" spans="1:15" x14ac:dyDescent="0.3">
      <c r="A3508">
        <v>1103</v>
      </c>
      <c r="B3508">
        <v>20240619</v>
      </c>
      <c r="C3508">
        <v>-0.81969999999999998</v>
      </c>
      <c r="E3508">
        <v>3.1046984847578887E-3</v>
      </c>
      <c r="F3508">
        <f t="shared" si="54"/>
        <v>1.9354770318499685E-3</v>
      </c>
      <c r="G3508">
        <v>0.21926027738138132</v>
      </c>
      <c r="H3508">
        <v>-1.4745391302402397</v>
      </c>
      <c r="I3508">
        <v>1.2546206521705501</v>
      </c>
      <c r="J3508">
        <v>0.10586773950856303</v>
      </c>
      <c r="K3508">
        <v>0.62340257559693479</v>
      </c>
      <c r="L3508">
        <v>1.9886999999999999</v>
      </c>
      <c r="M3508">
        <v>1.825</v>
      </c>
      <c r="N3508">
        <v>-0.159</v>
      </c>
      <c r="O3508">
        <v>-1.0966</v>
      </c>
    </row>
    <row r="3509" spans="1:15" x14ac:dyDescent="0.3">
      <c r="A3509">
        <v>1103</v>
      </c>
      <c r="B3509">
        <v>20240620</v>
      </c>
      <c r="C3509">
        <v>1.1019000000000001</v>
      </c>
      <c r="E3509">
        <v>3.1046984847578887E-3</v>
      </c>
      <c r="F3509">
        <f t="shared" si="54"/>
        <v>1.8861567801268134E-3</v>
      </c>
      <c r="G3509">
        <v>0.36276766826308476</v>
      </c>
      <c r="H3509">
        <v>-1.597747711819937</v>
      </c>
      <c r="I3509">
        <v>1.2546206521705501</v>
      </c>
      <c r="J3509">
        <v>0.14240164403436792</v>
      </c>
      <c r="K3509">
        <v>0.60751689395496966</v>
      </c>
      <c r="L3509">
        <v>0.88649999999999995</v>
      </c>
      <c r="M3509">
        <v>-0.3569</v>
      </c>
      <c r="N3509">
        <v>-1.0153000000000001</v>
      </c>
      <c r="O3509">
        <v>-4.3499999999999997E-2</v>
      </c>
    </row>
    <row r="3510" spans="1:15" x14ac:dyDescent="0.3">
      <c r="A3510">
        <v>1103</v>
      </c>
      <c r="B3510">
        <v>20240621</v>
      </c>
      <c r="C3510">
        <v>0.27250000000000002</v>
      </c>
      <c r="E3510">
        <v>3.1046984847578887E-3</v>
      </c>
      <c r="F3510">
        <f t="shared" si="54"/>
        <v>1.9148942134481386E-3</v>
      </c>
      <c r="G3510">
        <v>0.4950862543521769</v>
      </c>
      <c r="H3510">
        <v>-1.4641929358557586</v>
      </c>
      <c r="I3510">
        <v>1.2546206521705501</v>
      </c>
      <c r="J3510">
        <v>0.11650360740903558</v>
      </c>
      <c r="K3510">
        <v>0.61677300480193531</v>
      </c>
      <c r="L3510">
        <v>-0.65110000000000001</v>
      </c>
      <c r="M3510">
        <v>-0.97509999999999997</v>
      </c>
      <c r="N3510">
        <v>-0.2465</v>
      </c>
      <c r="O3510">
        <v>0.24099999999999999</v>
      </c>
    </row>
    <row r="3511" spans="1:15" x14ac:dyDescent="0.3">
      <c r="A3511">
        <v>1103</v>
      </c>
      <c r="B3511">
        <v>20240624</v>
      </c>
      <c r="C3511">
        <v>-0.2717</v>
      </c>
      <c r="E3511">
        <v>3.1046984847578887E-3</v>
      </c>
      <c r="F3511">
        <f t="shared" si="54"/>
        <v>1.8670517438597282E-3</v>
      </c>
      <c r="G3511">
        <v>0.45181190640428315</v>
      </c>
      <c r="H3511">
        <v>-1.6781918090599994</v>
      </c>
      <c r="I3511">
        <v>1.2546206521705501</v>
      </c>
      <c r="J3511">
        <v>-0.30304472597226578</v>
      </c>
      <c r="K3511">
        <v>0.60136330565617713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</row>
    <row r="3512" spans="1:15" x14ac:dyDescent="0.3">
      <c r="A3512">
        <v>1103</v>
      </c>
      <c r="B3512">
        <v>20240625</v>
      </c>
      <c r="C3512">
        <v>0.54500000000000004</v>
      </c>
      <c r="E3512">
        <v>3.1046984847578887E-3</v>
      </c>
      <c r="F3512">
        <f t="shared" si="54"/>
        <v>1.9435333369083514E-3</v>
      </c>
      <c r="G3512">
        <v>0.3878053613406684</v>
      </c>
      <c r="H3512">
        <v>-1.5010791811344275</v>
      </c>
      <c r="I3512">
        <v>1.2546206521705501</v>
      </c>
      <c r="J3512">
        <v>-0.2934677099152655</v>
      </c>
      <c r="K3512">
        <v>0.6259974507830226</v>
      </c>
      <c r="L3512">
        <v>0.28079999999999999</v>
      </c>
      <c r="M3512">
        <v>0.45979999999999999</v>
      </c>
      <c r="N3512">
        <v>-5.0500000000000003E-2</v>
      </c>
      <c r="O3512">
        <v>-0.1401</v>
      </c>
    </row>
    <row r="3513" spans="1:15" x14ac:dyDescent="0.3">
      <c r="A3513">
        <v>1103</v>
      </c>
      <c r="B3513">
        <v>20240626</v>
      </c>
      <c r="C3513">
        <v>-0.54200000000000004</v>
      </c>
      <c r="E3513">
        <v>3.1046984847578887E-3</v>
      </c>
      <c r="F3513">
        <f t="shared" si="54"/>
        <v>1.9441859629956044E-3</v>
      </c>
      <c r="G3513">
        <v>0.35582951235001942</v>
      </c>
      <c r="H3513">
        <v>-1.5187423065648546</v>
      </c>
      <c r="I3513">
        <v>1.2546206521705501</v>
      </c>
      <c r="J3513">
        <v>-0.32052050626379242</v>
      </c>
      <c r="K3513">
        <v>0.62620765673070389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</row>
    <row r="3514" spans="1:15" x14ac:dyDescent="0.3">
      <c r="A3514">
        <v>1103</v>
      </c>
      <c r="B3514">
        <v>20240627</v>
      </c>
      <c r="C3514">
        <v>-0.27250000000000002</v>
      </c>
      <c r="E3514">
        <v>3.1046984847578887E-3</v>
      </c>
      <c r="F3514">
        <f t="shared" si="54"/>
        <v>1.9215201279954239E-3</v>
      </c>
      <c r="G3514">
        <v>0.35591178297349446</v>
      </c>
      <c r="H3514">
        <v>-1.5906493978895726</v>
      </c>
      <c r="I3514">
        <v>1.2546206521705501</v>
      </c>
      <c r="J3514">
        <v>-0.32063506277738668</v>
      </c>
      <c r="K3514">
        <v>0.61890716197687978</v>
      </c>
      <c r="L3514">
        <v>-0.2591</v>
      </c>
      <c r="M3514">
        <v>-0.18809999999999999</v>
      </c>
      <c r="N3514">
        <v>-0.1865</v>
      </c>
      <c r="O3514">
        <v>-0.27929999999999999</v>
      </c>
    </row>
    <row r="3515" spans="1:15" x14ac:dyDescent="0.3">
      <c r="A3515">
        <v>1103</v>
      </c>
      <c r="B3515">
        <v>20240628</v>
      </c>
      <c r="C3515">
        <v>0</v>
      </c>
      <c r="E3515">
        <v>3.1046984847578887E-3</v>
      </c>
      <c r="F3515">
        <f t="shared" si="54"/>
        <v>1.9171162712321441E-3</v>
      </c>
      <c r="G3515">
        <v>0.35193536950553211</v>
      </c>
      <c r="H3515">
        <v>-1.6376269430674519</v>
      </c>
      <c r="I3515">
        <v>1.2546206521705501</v>
      </c>
      <c r="J3515">
        <v>-0.34037508502733976</v>
      </c>
      <c r="K3515">
        <v>0.61748871287951979</v>
      </c>
      <c r="L3515">
        <v>0.55430000000000001</v>
      </c>
      <c r="M3515">
        <v>-0.11559999999999999</v>
      </c>
      <c r="N3515">
        <v>-0.5897</v>
      </c>
      <c r="O3515">
        <v>3.6900000000000002E-2</v>
      </c>
    </row>
    <row r="3516" spans="1:15" x14ac:dyDescent="0.3">
      <c r="A3516">
        <v>1103</v>
      </c>
      <c r="B3516">
        <v>20240701</v>
      </c>
      <c r="C3516">
        <v>0.81969999999999998</v>
      </c>
      <c r="E3516">
        <v>3.1046984847578887E-3</v>
      </c>
      <c r="F3516">
        <f t="shared" si="54"/>
        <v>7.9441671102866991E-4</v>
      </c>
      <c r="G3516">
        <v>0.27525914842675459</v>
      </c>
      <c r="H3516">
        <v>-2.0063266554749699</v>
      </c>
      <c r="I3516">
        <v>1.7027921469230853</v>
      </c>
      <c r="J3516">
        <v>-0.29955476712395668</v>
      </c>
      <c r="K3516">
        <v>0.25587563975334637</v>
      </c>
      <c r="L3516">
        <v>0.20300000000000001</v>
      </c>
      <c r="M3516">
        <v>0.3</v>
      </c>
      <c r="N3516">
        <v>-0.5222</v>
      </c>
      <c r="O3516">
        <v>-0.3997</v>
      </c>
    </row>
    <row r="3517" spans="1:15" x14ac:dyDescent="0.3">
      <c r="A3517">
        <v>1103</v>
      </c>
      <c r="B3517">
        <v>20240702</v>
      </c>
      <c r="C3517">
        <v>-0.27100000000000002</v>
      </c>
      <c r="E3517">
        <v>3.1046984847578887E-3</v>
      </c>
      <c r="F3517">
        <f t="shared" si="54"/>
        <v>8.1232821472945521E-4</v>
      </c>
      <c r="G3517">
        <v>0.28310228119804587</v>
      </c>
      <c r="H3517">
        <v>-1.9008527062898886</v>
      </c>
      <c r="I3517">
        <v>1.7027921469230853</v>
      </c>
      <c r="J3517">
        <v>-0.32442779904250046</v>
      </c>
      <c r="K3517">
        <v>0.2616448002012029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</row>
    <row r="3518" spans="1:15" x14ac:dyDescent="0.3">
      <c r="A3518">
        <v>1103</v>
      </c>
      <c r="B3518">
        <v>20240703</v>
      </c>
      <c r="C3518">
        <v>0.54349999999999998</v>
      </c>
      <c r="E3518">
        <v>3.1046984847578887E-3</v>
      </c>
      <c r="F3518">
        <f t="shared" si="54"/>
        <v>7.665856268994144E-4</v>
      </c>
      <c r="G3518">
        <v>0.5201513709709189</v>
      </c>
      <c r="H3518">
        <v>-2.0131037989884071</v>
      </c>
      <c r="I3518">
        <v>1.7027921469230853</v>
      </c>
      <c r="J3518">
        <v>-0.31962409556061966</v>
      </c>
      <c r="K3518">
        <v>0.24691145715529747</v>
      </c>
      <c r="L3518">
        <v>1.3063</v>
      </c>
      <c r="M3518">
        <v>0.153</v>
      </c>
      <c r="N3518">
        <v>-0.72770000000000001</v>
      </c>
      <c r="O3518">
        <v>-0.2898</v>
      </c>
    </row>
    <row r="3519" spans="1:15" x14ac:dyDescent="0.3">
      <c r="A3519">
        <v>1103</v>
      </c>
      <c r="B3519">
        <v>20240704</v>
      </c>
      <c r="C3519">
        <v>0.81079999999999997</v>
      </c>
      <c r="E3519">
        <v>3.1046984847578887E-3</v>
      </c>
      <c r="F3519">
        <f t="shared" si="54"/>
        <v>7.6429278878145743E-4</v>
      </c>
      <c r="G3519">
        <v>0.5841579160345336</v>
      </c>
      <c r="H3519">
        <v>-2.0013781197999858</v>
      </c>
      <c r="I3519">
        <v>1.7027921469230853</v>
      </c>
      <c r="J3519">
        <v>-0.36236243982582378</v>
      </c>
      <c r="K3519">
        <v>0.24617295126520433</v>
      </c>
      <c r="L3519">
        <v>1.6634</v>
      </c>
      <c r="M3519">
        <v>0.8407</v>
      </c>
      <c r="N3519">
        <v>-1.2434000000000001</v>
      </c>
      <c r="O3519">
        <v>-0.59399999999999997</v>
      </c>
    </row>
    <row r="3520" spans="1:15" x14ac:dyDescent="0.3">
      <c r="A3520">
        <v>1103</v>
      </c>
      <c r="B3520">
        <v>20240705</v>
      </c>
      <c r="C3520">
        <v>0.53620000000000001</v>
      </c>
      <c r="E3520">
        <v>3.1046984847578887E-3</v>
      </c>
      <c r="F3520">
        <f t="shared" si="54"/>
        <v>8.259940353386035E-4</v>
      </c>
      <c r="G3520">
        <v>0.53144986992816368</v>
      </c>
      <c r="H3520">
        <v>-1.8114836243640748</v>
      </c>
      <c r="I3520">
        <v>1.7027921469230853</v>
      </c>
      <c r="J3520">
        <v>-0.38551125384839585</v>
      </c>
      <c r="K3520">
        <v>0.26604645810010641</v>
      </c>
      <c r="L3520">
        <v>0.1406</v>
      </c>
      <c r="M3520">
        <v>0.34920000000000001</v>
      </c>
      <c r="N3520">
        <v>-0.72240000000000004</v>
      </c>
      <c r="O3520">
        <v>0.4284</v>
      </c>
    </row>
    <row r="3521" spans="1:15" x14ac:dyDescent="0.3">
      <c r="A3521">
        <v>1103</v>
      </c>
      <c r="B3521">
        <v>20240708</v>
      </c>
      <c r="C3521">
        <v>-0.26669999999999999</v>
      </c>
      <c r="E3521">
        <v>3.1046984847578887E-3</v>
      </c>
      <c r="F3521">
        <f t="shared" si="54"/>
        <v>8.3759488974438515E-4</v>
      </c>
      <c r="G3521">
        <v>0.54817823003476396</v>
      </c>
      <c r="H3521">
        <v>-1.7128599284219155</v>
      </c>
      <c r="I3521">
        <v>1.7027921469230853</v>
      </c>
      <c r="J3521">
        <v>-0.38550792557489577</v>
      </c>
      <c r="K3521">
        <v>0.26978300593646942</v>
      </c>
      <c r="L3521">
        <v>1.4000999999999999</v>
      </c>
      <c r="M3521">
        <v>0.44900000000000001</v>
      </c>
      <c r="N3521">
        <v>-1.0347</v>
      </c>
      <c r="O3521">
        <v>-0.93210000000000004</v>
      </c>
    </row>
    <row r="3522" spans="1:15" x14ac:dyDescent="0.3">
      <c r="A3522">
        <v>1103</v>
      </c>
      <c r="B3522">
        <v>20240709</v>
      </c>
      <c r="C3522">
        <v>-0.80210000000000004</v>
      </c>
      <c r="E3522">
        <v>3.1046984847578887E-3</v>
      </c>
      <c r="F3522">
        <f t="shared" si="54"/>
        <v>8.1094591359758168E-4</v>
      </c>
      <c r="G3522">
        <v>0.39002666817449566</v>
      </c>
      <c r="H3522">
        <v>-1.8209192944452035</v>
      </c>
      <c r="I3522">
        <v>1.7027921469230853</v>
      </c>
      <c r="J3522">
        <v>-0.32809766855480033</v>
      </c>
      <c r="K3522">
        <v>0.26119957141693939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</row>
    <row r="3523" spans="1:15" x14ac:dyDescent="0.3">
      <c r="A3523">
        <v>1103</v>
      </c>
      <c r="B3523">
        <v>20240710</v>
      </c>
      <c r="C3523">
        <v>0.53910000000000002</v>
      </c>
      <c r="E3523">
        <v>3.1046984847578887E-3</v>
      </c>
      <c r="F3523">
        <f t="shared" ref="F3523:F3586" si="55">E3523*K3523</f>
        <v>8.0492488263190251E-4</v>
      </c>
      <c r="G3523">
        <v>0.34274848321748119</v>
      </c>
      <c r="H3523">
        <v>-1.8545131533676011</v>
      </c>
      <c r="I3523">
        <v>1.7027921469230853</v>
      </c>
      <c r="J3523">
        <v>-0.32341460803530248</v>
      </c>
      <c r="K3523">
        <v>0.25926024268816311</v>
      </c>
      <c r="L3523">
        <v>0.50609999999999999</v>
      </c>
      <c r="M3523">
        <v>0.85619999999999996</v>
      </c>
      <c r="N3523">
        <v>-5.16E-2</v>
      </c>
      <c r="O3523">
        <v>0.16669999999999999</v>
      </c>
    </row>
    <row r="3524" spans="1:15" x14ac:dyDescent="0.3">
      <c r="A3524">
        <v>1103</v>
      </c>
      <c r="B3524">
        <v>20240711</v>
      </c>
      <c r="C3524">
        <v>0.2681</v>
      </c>
      <c r="E3524">
        <v>3.1046984847578887E-3</v>
      </c>
      <c r="F3524">
        <f t="shared" si="55"/>
        <v>7.8744804161696243E-4</v>
      </c>
      <c r="G3524">
        <v>0.47073414980355227</v>
      </c>
      <c r="H3524">
        <v>-1.9442474180888385</v>
      </c>
      <c r="I3524">
        <v>1.7027921469230853</v>
      </c>
      <c r="J3524">
        <v>-0.51356766865073544</v>
      </c>
      <c r="K3524">
        <v>0.25363108381790878</v>
      </c>
      <c r="L3524">
        <v>1.6216999999999999</v>
      </c>
      <c r="M3524">
        <v>0.41270000000000001</v>
      </c>
      <c r="N3524">
        <v>-0.78349999999999997</v>
      </c>
      <c r="O3524">
        <v>-0.7913</v>
      </c>
    </row>
    <row r="3525" spans="1:15" x14ac:dyDescent="0.3">
      <c r="A3525">
        <v>1103</v>
      </c>
      <c r="B3525">
        <v>20240712</v>
      </c>
      <c r="C3525">
        <v>0</v>
      </c>
      <c r="E3525">
        <v>3.1046984847578887E-3</v>
      </c>
      <c r="F3525">
        <f t="shared" si="55"/>
        <v>7.69041126935447E-4</v>
      </c>
      <c r="G3525">
        <v>0.57354500560624788</v>
      </c>
      <c r="H3525">
        <v>-1.9223139700350049</v>
      </c>
      <c r="I3525">
        <v>1.7027921469230853</v>
      </c>
      <c r="J3525">
        <v>-0.62646485027031595</v>
      </c>
      <c r="K3525">
        <v>0.24770235522417197</v>
      </c>
      <c r="L3525">
        <v>-1.9402999999999999</v>
      </c>
      <c r="M3525">
        <v>-2.2786</v>
      </c>
      <c r="N3525">
        <v>2.0150999999999999</v>
      </c>
      <c r="O3525">
        <v>1.4911000000000001</v>
      </c>
    </row>
    <row r="3526" spans="1:15" x14ac:dyDescent="0.3">
      <c r="A3526">
        <v>1103</v>
      </c>
      <c r="B3526">
        <v>20240715</v>
      </c>
      <c r="C3526">
        <v>0</v>
      </c>
      <c r="E3526">
        <v>3.1046984847578887E-3</v>
      </c>
      <c r="F3526">
        <f t="shared" si="55"/>
        <v>7.6966427772684888E-4</v>
      </c>
      <c r="G3526">
        <v>0.5182865701721503</v>
      </c>
      <c r="H3526">
        <v>-1.9543687740914666</v>
      </c>
      <c r="I3526">
        <v>1.7027921469230853</v>
      </c>
      <c r="J3526">
        <v>-0.60057959233816172</v>
      </c>
      <c r="K3526">
        <v>0.24790306740104232</v>
      </c>
      <c r="L3526">
        <v>-0.1108</v>
      </c>
      <c r="M3526">
        <v>0.80289999999999995</v>
      </c>
      <c r="N3526">
        <v>0.2079</v>
      </c>
      <c r="O3526">
        <v>8.1699999999999995E-2</v>
      </c>
    </row>
    <row r="3527" spans="1:15" x14ac:dyDescent="0.3">
      <c r="A3527">
        <v>1103</v>
      </c>
      <c r="B3527">
        <v>20240716</v>
      </c>
      <c r="C3527">
        <v>-0.80210000000000004</v>
      </c>
      <c r="E3527">
        <v>3.1046984847578887E-3</v>
      </c>
      <c r="F3527">
        <f t="shared" si="55"/>
        <v>7.8828762960090964E-4</v>
      </c>
      <c r="G3527">
        <v>0.42255098798831187</v>
      </c>
      <c r="H3527">
        <v>-1.6976080234161903</v>
      </c>
      <c r="I3527">
        <v>1.7027921469230853</v>
      </c>
      <c r="J3527">
        <v>-0.57452043206687786</v>
      </c>
      <c r="K3527">
        <v>0.2539015087844777</v>
      </c>
      <c r="L3527">
        <v>0.53569999999999995</v>
      </c>
      <c r="M3527">
        <v>0.55269999999999997</v>
      </c>
      <c r="N3527">
        <v>-0.1341</v>
      </c>
      <c r="O3527">
        <v>-0.37309999999999999</v>
      </c>
    </row>
    <row r="3528" spans="1:15" x14ac:dyDescent="0.3">
      <c r="A3528">
        <v>1103</v>
      </c>
      <c r="B3528">
        <v>20240717</v>
      </c>
      <c r="C3528">
        <v>0.26950000000000002</v>
      </c>
      <c r="E3528">
        <v>3.1046984847578887E-3</v>
      </c>
      <c r="F3528">
        <f t="shared" si="55"/>
        <v>8.3428176773768406E-4</v>
      </c>
      <c r="G3528">
        <v>0.44476405632658433</v>
      </c>
      <c r="H3528">
        <v>-1.5573365229947078</v>
      </c>
      <c r="I3528">
        <v>1.7027921469230853</v>
      </c>
      <c r="J3528">
        <v>-0.63774162849914307</v>
      </c>
      <c r="K3528">
        <v>0.26871587428971971</v>
      </c>
      <c r="L3528">
        <v>-0.94820000000000004</v>
      </c>
      <c r="M3528">
        <v>-1.0142</v>
      </c>
      <c r="N3528">
        <v>0.88639999999999997</v>
      </c>
      <c r="O3528">
        <v>0.96860000000000002</v>
      </c>
    </row>
    <row r="3529" spans="1:15" x14ac:dyDescent="0.3">
      <c r="A3529">
        <v>1103</v>
      </c>
      <c r="B3529">
        <v>20240718</v>
      </c>
      <c r="C3529">
        <v>0.53759999999999997</v>
      </c>
      <c r="E3529">
        <v>3.1046984847578887E-3</v>
      </c>
      <c r="F3529">
        <f t="shared" si="55"/>
        <v>9.5687393975122314E-4</v>
      </c>
      <c r="G3529">
        <v>0.2535122802881743</v>
      </c>
      <c r="H3529">
        <v>-1.1157989374913357</v>
      </c>
      <c r="I3529">
        <v>1.7027921469230853</v>
      </c>
      <c r="J3529">
        <v>-0.63787058803110441</v>
      </c>
      <c r="K3529">
        <v>0.30820188963561862</v>
      </c>
      <c r="L3529">
        <v>-1.5034000000000001</v>
      </c>
      <c r="M3529">
        <v>-1.6177999999999999</v>
      </c>
      <c r="N3529">
        <v>1.294</v>
      </c>
      <c r="O3529">
        <v>1.5315000000000001</v>
      </c>
    </row>
    <row r="3530" spans="1:15" x14ac:dyDescent="0.3">
      <c r="A3530">
        <v>1103</v>
      </c>
      <c r="B3530">
        <v>20240719</v>
      </c>
      <c r="C3530">
        <v>-1.3735999999999999</v>
      </c>
      <c r="E3530">
        <v>3.1046984847578887E-3</v>
      </c>
      <c r="F3530">
        <f t="shared" si="55"/>
        <v>9.8168740021825911E-4</v>
      </c>
      <c r="G3530">
        <v>0.10679633509094259</v>
      </c>
      <c r="H3530">
        <v>-0.9647089002693463</v>
      </c>
      <c r="I3530">
        <v>1.7027921469230853</v>
      </c>
      <c r="J3530">
        <v>-0.56476828604327178</v>
      </c>
      <c r="K3530">
        <v>0.31619411837823386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</row>
    <row r="3531" spans="1:15" x14ac:dyDescent="0.3">
      <c r="A3531">
        <v>1103</v>
      </c>
      <c r="B3531">
        <v>20240722</v>
      </c>
      <c r="C3531">
        <v>-0.55710000000000004</v>
      </c>
      <c r="E3531">
        <v>3.1046984847578887E-3</v>
      </c>
      <c r="F3531">
        <f t="shared" si="55"/>
        <v>9.6657450970755144E-4</v>
      </c>
      <c r="G3531">
        <v>2.669217136736992E-2</v>
      </c>
      <c r="H3531">
        <v>-0.94409974641218508</v>
      </c>
      <c r="I3531">
        <v>1.7027921469230853</v>
      </c>
      <c r="J3531">
        <v>-0.59429212039263712</v>
      </c>
      <c r="K3531">
        <v>0.31132637016213416</v>
      </c>
      <c r="L3531">
        <v>-2.6817000000000002</v>
      </c>
      <c r="M3531">
        <v>-1.2842</v>
      </c>
      <c r="N3531">
        <v>1.1041000000000001</v>
      </c>
      <c r="O3531">
        <v>1.179</v>
      </c>
    </row>
    <row r="3532" spans="1:15" x14ac:dyDescent="0.3">
      <c r="A3532">
        <v>1103</v>
      </c>
      <c r="B3532">
        <v>20240723</v>
      </c>
      <c r="C3532">
        <v>0.84030000000000005</v>
      </c>
      <c r="E3532">
        <v>3.1046984847578887E-3</v>
      </c>
      <c r="F3532">
        <f t="shared" si="55"/>
        <v>9.8559824289942287E-4</v>
      </c>
      <c r="G3532">
        <v>0.20329977642721517</v>
      </c>
      <c r="H3532">
        <v>-0.86217098191531649</v>
      </c>
      <c r="I3532">
        <v>1.7027921469230853</v>
      </c>
      <c r="J3532">
        <v>-0.54608116352893687</v>
      </c>
      <c r="K3532">
        <v>0.3174537713527058</v>
      </c>
      <c r="L3532">
        <v>2.7801999999999998</v>
      </c>
      <c r="M3532">
        <v>2.181</v>
      </c>
      <c r="N3532">
        <v>-1.0044</v>
      </c>
      <c r="O3532">
        <v>-1.6633</v>
      </c>
    </row>
    <row r="3533" spans="1:15" x14ac:dyDescent="0.3">
      <c r="A3533">
        <v>1103</v>
      </c>
      <c r="B3533">
        <v>20240726</v>
      </c>
      <c r="C3533">
        <v>-0.27779999999999999</v>
      </c>
      <c r="E3533">
        <v>3.1046984847578887E-3</v>
      </c>
      <c r="F3533">
        <f t="shared" si="55"/>
        <v>9.9091104295088452E-4</v>
      </c>
      <c r="G3533">
        <v>0.18086731975967582</v>
      </c>
      <c r="H3533">
        <v>-0.87334000191335659</v>
      </c>
      <c r="I3533">
        <v>1.7027921469230853</v>
      </c>
      <c r="J3533">
        <v>-0.53695697990547675</v>
      </c>
      <c r="K3533">
        <v>0.31916498423780371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</row>
    <row r="3534" spans="1:15" x14ac:dyDescent="0.3">
      <c r="A3534">
        <v>1103</v>
      </c>
      <c r="B3534">
        <v>20240729</v>
      </c>
      <c r="C3534">
        <v>1.1142000000000001</v>
      </c>
      <c r="E3534">
        <v>3.1046984847578887E-3</v>
      </c>
      <c r="F3534">
        <f t="shared" si="55"/>
        <v>9.6950851300188696E-4</v>
      </c>
      <c r="G3534">
        <v>0.26675785066766267</v>
      </c>
      <c r="H3534">
        <v>-1.0911707076512287</v>
      </c>
      <c r="I3534">
        <v>1.7027921469230853</v>
      </c>
      <c r="J3534">
        <v>-0.54809763458195615</v>
      </c>
      <c r="K3534">
        <v>0.31227139052682967</v>
      </c>
      <c r="L3534">
        <v>0.22500000000000001</v>
      </c>
      <c r="M3534">
        <v>0.4995</v>
      </c>
      <c r="N3534">
        <v>-5.28E-2</v>
      </c>
      <c r="O3534">
        <v>-0.20369999999999999</v>
      </c>
    </row>
    <row r="3535" spans="1:15" x14ac:dyDescent="0.3">
      <c r="A3535">
        <v>1103</v>
      </c>
      <c r="B3535">
        <v>20240730</v>
      </c>
      <c r="C3535">
        <v>-0.27550000000000002</v>
      </c>
      <c r="E3535">
        <v>3.1046984847578887E-3</v>
      </c>
      <c r="F3535">
        <f t="shared" si="55"/>
        <v>9.6536626083517383E-4</v>
      </c>
      <c r="G3535">
        <v>0.18445980365142112</v>
      </c>
      <c r="H3535">
        <v>-1.1446342758641073</v>
      </c>
      <c r="I3535">
        <v>1.7027921469230853</v>
      </c>
      <c r="J3535">
        <v>-0.55258136072085795</v>
      </c>
      <c r="K3535">
        <v>0.31093720229984112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</row>
    <row r="3536" spans="1:15" x14ac:dyDescent="0.3">
      <c r="A3536">
        <v>1103</v>
      </c>
      <c r="B3536">
        <v>20240731</v>
      </c>
      <c r="C3536">
        <v>-0.55249999999999999</v>
      </c>
      <c r="E3536">
        <v>3.1046984847578887E-3</v>
      </c>
      <c r="F3536">
        <f t="shared" si="55"/>
        <v>9.6103389224730016E-4</v>
      </c>
      <c r="G3536">
        <v>0.19326276036325502</v>
      </c>
      <c r="H3536">
        <v>-1.135541642957854</v>
      </c>
      <c r="I3536">
        <v>1.7027921469230853</v>
      </c>
      <c r="J3536">
        <v>-0.55287907964225391</v>
      </c>
      <c r="K3536">
        <v>0.30954177900539148</v>
      </c>
      <c r="L3536">
        <v>-9.9500000000000005E-2</v>
      </c>
      <c r="M3536">
        <v>-0.3206</v>
      </c>
      <c r="N3536">
        <v>0.1709</v>
      </c>
      <c r="O3536">
        <v>0.4178</v>
      </c>
    </row>
    <row r="3537" spans="1:15" x14ac:dyDescent="0.3">
      <c r="A3537">
        <v>1103</v>
      </c>
      <c r="B3537">
        <v>20240801</v>
      </c>
      <c r="C3537">
        <v>1.3889</v>
      </c>
      <c r="E3537">
        <v>3.1046984847578887E-3</v>
      </c>
      <c r="F3537">
        <f t="shared" si="55"/>
        <v>9.5801910966442029E-4</v>
      </c>
      <c r="G3537">
        <v>0.19345472515136355</v>
      </c>
      <c r="H3537">
        <v>-1.2898436963200488</v>
      </c>
      <c r="I3537">
        <v>1.7027921469230853</v>
      </c>
      <c r="J3537">
        <v>-0.55242046264931322</v>
      </c>
      <c r="K3537">
        <v>0.30857074024021652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</row>
    <row r="3538" spans="1:15" x14ac:dyDescent="0.3">
      <c r="A3538">
        <v>1103</v>
      </c>
      <c r="B3538">
        <v>20240802</v>
      </c>
      <c r="C3538">
        <v>-1.6437999999999999</v>
      </c>
      <c r="E3538">
        <v>3.1046984847578887E-3</v>
      </c>
      <c r="F3538">
        <f t="shared" si="55"/>
        <v>9.3890793949420476E-4</v>
      </c>
      <c r="G3538">
        <v>0.10835947693696917</v>
      </c>
      <c r="H3538">
        <v>-1.2108120365718358</v>
      </c>
      <c r="I3538">
        <v>1.7027921469230853</v>
      </c>
      <c r="J3538">
        <v>-0.56010415945162362</v>
      </c>
      <c r="K3538">
        <v>0.30241517625742098</v>
      </c>
      <c r="L3538">
        <v>-4.4333999999999998</v>
      </c>
      <c r="M3538">
        <v>-2.1627999999999998</v>
      </c>
      <c r="N3538">
        <v>-1.2457</v>
      </c>
      <c r="O3538">
        <v>1.2265999999999999</v>
      </c>
    </row>
    <row r="3539" spans="1:15" x14ac:dyDescent="0.3">
      <c r="A3539">
        <v>1103</v>
      </c>
      <c r="B3539">
        <v>20240805</v>
      </c>
      <c r="C3539">
        <v>-4.1783000000000001</v>
      </c>
      <c r="E3539">
        <v>3.1046984847578887E-3</v>
      </c>
      <c r="F3539">
        <f t="shared" si="55"/>
        <v>9.3172952217434788E-4</v>
      </c>
      <c r="G3539">
        <v>-0.3710862931346573</v>
      </c>
      <c r="H3539">
        <v>-0.93954988356824676</v>
      </c>
      <c r="I3539">
        <v>1.7027921469230853</v>
      </c>
      <c r="J3539">
        <v>7.5053365464415558E-2</v>
      </c>
      <c r="K3539">
        <v>0.30010306210041077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</row>
    <row r="3540" spans="1:15" x14ac:dyDescent="0.3">
      <c r="A3540">
        <v>1103</v>
      </c>
      <c r="B3540">
        <v>20240806</v>
      </c>
      <c r="C3540">
        <v>1.1628000000000001</v>
      </c>
      <c r="E3540">
        <v>3.1046984847578887E-3</v>
      </c>
      <c r="F3540">
        <f t="shared" si="55"/>
        <v>9.1211690145213812E-4</v>
      </c>
      <c r="G3540">
        <v>-7.3458600942964677E-2</v>
      </c>
      <c r="H3540">
        <v>-0.93640948363955712</v>
      </c>
      <c r="I3540">
        <v>1.7027921469230853</v>
      </c>
      <c r="J3540">
        <v>0.28007510142409681</v>
      </c>
      <c r="K3540">
        <v>0.29378598467131567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</row>
    <row r="3541" spans="1:15" x14ac:dyDescent="0.3">
      <c r="A3541">
        <v>1103</v>
      </c>
      <c r="B3541">
        <v>20240807</v>
      </c>
      <c r="C3541">
        <v>0</v>
      </c>
      <c r="E3541">
        <v>3.1046984847578887E-3</v>
      </c>
      <c r="F3541">
        <f t="shared" si="55"/>
        <v>9.1154419441492613E-4</v>
      </c>
      <c r="G3541">
        <v>-4.984693200561581E-2</v>
      </c>
      <c r="H3541">
        <v>-1.0867634286534014</v>
      </c>
      <c r="I3541">
        <v>1.7027921469230853</v>
      </c>
      <c r="J3541">
        <v>0.27776896957676456</v>
      </c>
      <c r="K3541">
        <v>0.29360152004777057</v>
      </c>
      <c r="L3541">
        <v>3.8632</v>
      </c>
      <c r="M3541">
        <v>2.2675000000000001</v>
      </c>
      <c r="N3541">
        <v>2.0501</v>
      </c>
      <c r="O3541">
        <v>-1.8852</v>
      </c>
    </row>
    <row r="3542" spans="1:15" x14ac:dyDescent="0.3">
      <c r="A3542">
        <v>1103</v>
      </c>
      <c r="B3542">
        <v>20240808</v>
      </c>
      <c r="C3542">
        <v>-1.1494</v>
      </c>
      <c r="E3542">
        <v>3.1046984847578887E-3</v>
      </c>
      <c r="F3542">
        <f t="shared" si="55"/>
        <v>8.9619919862139112E-4</v>
      </c>
      <c r="G3542">
        <v>4.5724108931272496E-2</v>
      </c>
      <c r="H3542">
        <v>-1.0052313498246468</v>
      </c>
      <c r="I3542">
        <v>1.7027921469230853</v>
      </c>
      <c r="J3542">
        <v>0.2903449351092009</v>
      </c>
      <c r="K3542">
        <v>0.28865901246809117</v>
      </c>
      <c r="L3542">
        <v>-1.9451000000000001</v>
      </c>
      <c r="M3542">
        <v>3.3799999999999997E-2</v>
      </c>
      <c r="N3542">
        <v>-1.2630999999999999</v>
      </c>
      <c r="O3542">
        <v>0.19</v>
      </c>
    </row>
    <row r="3543" spans="1:15" x14ac:dyDescent="0.3">
      <c r="A3543">
        <v>1103</v>
      </c>
      <c r="B3543">
        <v>20240809</v>
      </c>
      <c r="C3543">
        <v>1.7442</v>
      </c>
      <c r="E3543">
        <v>3.1046984847578887E-3</v>
      </c>
      <c r="F3543">
        <f t="shared" si="55"/>
        <v>8.794680887344781E-4</v>
      </c>
      <c r="G3543">
        <v>0.25477376318145889</v>
      </c>
      <c r="H3543">
        <v>-0.99010740031474764</v>
      </c>
      <c r="I3543">
        <v>1.7027921469230853</v>
      </c>
      <c r="J3543">
        <v>0.38297489358747017</v>
      </c>
      <c r="K3543">
        <v>0.28327004797796362</v>
      </c>
      <c r="L3543">
        <v>2.8515000000000001</v>
      </c>
      <c r="M3543">
        <v>1.3802000000000001</v>
      </c>
      <c r="N3543">
        <v>-0.12230000000000001</v>
      </c>
      <c r="O3543">
        <v>-0.2044</v>
      </c>
    </row>
    <row r="3544" spans="1:15" x14ac:dyDescent="0.3">
      <c r="A3544">
        <v>1103</v>
      </c>
      <c r="B3544">
        <v>20240812</v>
      </c>
      <c r="C3544">
        <v>1.1429</v>
      </c>
      <c r="E3544">
        <v>3.1046984847578887E-3</v>
      </c>
      <c r="F3544">
        <f t="shared" si="55"/>
        <v>8.6841507378679155E-4</v>
      </c>
      <c r="G3544">
        <v>0.28044219770568485</v>
      </c>
      <c r="H3544">
        <v>-1.1060341303871555</v>
      </c>
      <c r="I3544">
        <v>1.7027921469230853</v>
      </c>
      <c r="J3544">
        <v>0.38286083705279222</v>
      </c>
      <c r="K3544">
        <v>0.27970995510519359</v>
      </c>
      <c r="L3544">
        <v>1.4053</v>
      </c>
      <c r="M3544">
        <v>0.46810000000000002</v>
      </c>
      <c r="N3544">
        <v>1.5803</v>
      </c>
      <c r="O3544">
        <v>-1.2136</v>
      </c>
    </row>
    <row r="3545" spans="1:15" x14ac:dyDescent="0.3">
      <c r="A3545">
        <v>1103</v>
      </c>
      <c r="B3545">
        <v>20240813</v>
      </c>
      <c r="C3545">
        <v>1.4124000000000001</v>
      </c>
      <c r="E3545">
        <v>3.1046984847578887E-3</v>
      </c>
      <c r="F3545">
        <f t="shared" si="55"/>
        <v>8.6727395514078916E-4</v>
      </c>
      <c r="G3545">
        <v>0.31943847323287428</v>
      </c>
      <c r="H3545">
        <v>-1.0560186077853162</v>
      </c>
      <c r="I3545">
        <v>1.7027921469230853</v>
      </c>
      <c r="J3545">
        <v>0.38331117495484424</v>
      </c>
      <c r="K3545">
        <v>0.27934240938324839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</row>
    <row r="3546" spans="1:15" x14ac:dyDescent="0.3">
      <c r="A3546">
        <v>1103</v>
      </c>
      <c r="B3546">
        <v>20240814</v>
      </c>
      <c r="C3546">
        <v>-0.8357</v>
      </c>
      <c r="E3546">
        <v>3.1046984847578887E-3</v>
      </c>
      <c r="F3546">
        <f t="shared" si="55"/>
        <v>7.8561922660189435E-4</v>
      </c>
      <c r="G3546">
        <v>0.17373719905850193</v>
      </c>
      <c r="H3546">
        <v>-1.4822735890070002</v>
      </c>
      <c r="I3546">
        <v>1.7027921469230853</v>
      </c>
      <c r="J3546">
        <v>0.40371050462716224</v>
      </c>
      <c r="K3546">
        <v>0.25304203627462996</v>
      </c>
      <c r="L3546">
        <v>1.1048</v>
      </c>
      <c r="M3546">
        <v>8.77E-2</v>
      </c>
      <c r="N3546">
        <v>-0.15459999999999999</v>
      </c>
      <c r="O3546">
        <v>-1.7000000000000001E-2</v>
      </c>
    </row>
    <row r="3547" spans="1:15" x14ac:dyDescent="0.3">
      <c r="A3547">
        <v>1103</v>
      </c>
      <c r="B3547">
        <v>20240815</v>
      </c>
      <c r="C3547">
        <v>-0.28089999999999998</v>
      </c>
      <c r="E3547">
        <v>3.1046984847578887E-3</v>
      </c>
      <c r="F3547">
        <f t="shared" si="55"/>
        <v>7.6242656149098204E-4</v>
      </c>
      <c r="G3547">
        <v>-3.078757090055487E-2</v>
      </c>
      <c r="H3547">
        <v>-1.6339765378223918</v>
      </c>
      <c r="I3547">
        <v>1.7027921469230853</v>
      </c>
      <c r="J3547">
        <v>0.50172021155774793</v>
      </c>
      <c r="K3547">
        <v>0.24557185350977415</v>
      </c>
      <c r="L3547">
        <v>-0.60809999999999997</v>
      </c>
      <c r="M3547">
        <v>0.34889999999999999</v>
      </c>
      <c r="N3547">
        <v>-0.24840000000000001</v>
      </c>
      <c r="O3547">
        <v>-0.2923</v>
      </c>
    </row>
    <row r="3548" spans="1:15" x14ac:dyDescent="0.3">
      <c r="A3548">
        <v>1103</v>
      </c>
      <c r="B3548">
        <v>20240816</v>
      </c>
      <c r="C3548">
        <v>0</v>
      </c>
      <c r="E3548">
        <v>3.1046984847578887E-3</v>
      </c>
      <c r="F3548">
        <f t="shared" si="55"/>
        <v>7.3995878141075791E-4</v>
      </c>
      <c r="G3548">
        <v>8.8120225321185065E-3</v>
      </c>
      <c r="H3548">
        <v>-1.7185969948215689</v>
      </c>
      <c r="I3548">
        <v>1.7027921469230853</v>
      </c>
      <c r="J3548">
        <v>0.37413098777387882</v>
      </c>
      <c r="K3548">
        <v>0.23833515075408732</v>
      </c>
      <c r="L3548">
        <v>2.0905</v>
      </c>
      <c r="M3548">
        <v>1.5639000000000001</v>
      </c>
      <c r="N3548">
        <v>0.27139999999999997</v>
      </c>
      <c r="O3548">
        <v>-0.2293</v>
      </c>
    </row>
    <row r="3549" spans="1:15" x14ac:dyDescent="0.3">
      <c r="A3549">
        <v>1103</v>
      </c>
      <c r="B3549">
        <v>20240819</v>
      </c>
      <c r="C3549">
        <v>0.28170000000000001</v>
      </c>
      <c r="E3549">
        <v>3.1046984847578887E-3</v>
      </c>
      <c r="F3549">
        <f t="shared" si="55"/>
        <v>7.1591939747359893E-4</v>
      </c>
      <c r="G3549">
        <v>1.3419177446723165E-2</v>
      </c>
      <c r="H3549">
        <v>-1.8637437190908086</v>
      </c>
      <c r="I3549">
        <v>1.7027921469230853</v>
      </c>
      <c r="J3549">
        <v>0.36309950024912374</v>
      </c>
      <c r="K3549">
        <v>0.23059224623206137</v>
      </c>
      <c r="L3549">
        <v>0.27650000000000002</v>
      </c>
      <c r="M3549">
        <v>0.60529999999999995</v>
      </c>
      <c r="N3549">
        <v>0.5837</v>
      </c>
      <c r="O3549">
        <v>0.26269999999999999</v>
      </c>
    </row>
    <row r="3550" spans="1:15" x14ac:dyDescent="0.3">
      <c r="A3550">
        <v>1103</v>
      </c>
      <c r="B3550">
        <v>20240820</v>
      </c>
      <c r="C3550">
        <v>0.8427</v>
      </c>
      <c r="E3550">
        <v>3.1046984847578887E-3</v>
      </c>
      <c r="F3550">
        <f t="shared" si="55"/>
        <v>7.0924585686657634E-4</v>
      </c>
      <c r="G3550">
        <v>5.8229243699485143E-2</v>
      </c>
      <c r="H3550">
        <v>-1.810019582517419</v>
      </c>
      <c r="I3550">
        <v>1.7027921469230853</v>
      </c>
      <c r="J3550">
        <v>0.36568677704748581</v>
      </c>
      <c r="K3550">
        <v>0.22844274906195439</v>
      </c>
      <c r="L3550">
        <v>6.2799999999999995E-2</v>
      </c>
      <c r="M3550">
        <v>-5.4600000000000003E-2</v>
      </c>
      <c r="N3550">
        <v>0.68620000000000003</v>
      </c>
      <c r="O3550">
        <v>-0.1055</v>
      </c>
    </row>
    <row r="3551" spans="1:15" x14ac:dyDescent="0.3">
      <c r="A3551">
        <v>1103</v>
      </c>
      <c r="B3551">
        <v>20240821</v>
      </c>
      <c r="C3551">
        <v>0</v>
      </c>
      <c r="E3551">
        <v>3.1046984847578887E-3</v>
      </c>
      <c r="F3551">
        <f t="shared" si="55"/>
        <v>7.2652449057145638E-4</v>
      </c>
      <c r="G3551">
        <v>2.6637324285053197E-2</v>
      </c>
      <c r="H3551">
        <v>-1.8319787549549917</v>
      </c>
      <c r="I3551">
        <v>1.7027921469230853</v>
      </c>
      <c r="J3551">
        <v>0.36599545002391903</v>
      </c>
      <c r="K3551">
        <v>0.23400806685036674</v>
      </c>
      <c r="L3551">
        <v>-0.8518</v>
      </c>
      <c r="M3551">
        <v>-1.2119</v>
      </c>
      <c r="N3551">
        <v>-0.4698</v>
      </c>
      <c r="O3551">
        <v>2.2800000000000001E-2</v>
      </c>
    </row>
    <row r="3552" spans="1:15" x14ac:dyDescent="0.3">
      <c r="A3552">
        <v>1103</v>
      </c>
      <c r="B3552">
        <v>20240822</v>
      </c>
      <c r="C3552">
        <v>-0.27860000000000001</v>
      </c>
      <c r="E3552">
        <v>3.1046984847578887E-3</v>
      </c>
      <c r="F3552">
        <f t="shared" si="55"/>
        <v>7.1908316619388279E-4</v>
      </c>
      <c r="G3552">
        <v>0.12593796681947861</v>
      </c>
      <c r="H3552">
        <v>-1.7615530069840111</v>
      </c>
      <c r="I3552">
        <v>1.7027921469230853</v>
      </c>
      <c r="J3552">
        <v>0.33783504483569232</v>
      </c>
      <c r="K3552">
        <v>0.23161127231005768</v>
      </c>
      <c r="L3552">
        <v>-0.38250000000000001</v>
      </c>
      <c r="M3552">
        <v>-1.2138</v>
      </c>
      <c r="N3552">
        <v>0.1275</v>
      </c>
      <c r="O3552">
        <v>2.6499999999999999E-2</v>
      </c>
    </row>
    <row r="3553" spans="1:15" x14ac:dyDescent="0.3">
      <c r="A3553">
        <v>1103</v>
      </c>
      <c r="B3553">
        <v>20240823</v>
      </c>
      <c r="C3553">
        <v>0</v>
      </c>
      <c r="E3553">
        <v>3.1046984847578887E-3</v>
      </c>
      <c r="F3553">
        <f t="shared" si="55"/>
        <v>7.0830421408402632E-4</v>
      </c>
      <c r="G3553">
        <v>0.11633972741405224</v>
      </c>
      <c r="H3553">
        <v>-1.7909038048780657</v>
      </c>
      <c r="I3553">
        <v>1.7027921469230853</v>
      </c>
      <c r="J3553">
        <v>0.33254360038369102</v>
      </c>
      <c r="K3553">
        <v>0.22813945301334518</v>
      </c>
      <c r="L3553">
        <v>3.15E-2</v>
      </c>
      <c r="M3553">
        <v>9.5200000000000007E-2</v>
      </c>
      <c r="N3553">
        <v>0.2336</v>
      </c>
      <c r="O3553">
        <v>8.5300000000000001E-2</v>
      </c>
    </row>
    <row r="3554" spans="1:15" x14ac:dyDescent="0.3">
      <c r="A3554">
        <v>1103</v>
      </c>
      <c r="B3554">
        <v>20240826</v>
      </c>
      <c r="C3554">
        <v>0.83799999999999997</v>
      </c>
      <c r="E3554">
        <v>3.1046984847578887E-3</v>
      </c>
      <c r="F3554">
        <f t="shared" si="55"/>
        <v>7.1339606384886861E-4</v>
      </c>
      <c r="G3554">
        <v>0.1746147523755695</v>
      </c>
      <c r="H3554">
        <v>-1.7833363054539864</v>
      </c>
      <c r="I3554">
        <v>1.7027921469230853</v>
      </c>
      <c r="J3554">
        <v>0.3027365808052912</v>
      </c>
      <c r="K3554">
        <v>0.22977949947513207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</row>
    <row r="3555" spans="1:15" x14ac:dyDescent="0.3">
      <c r="A3555">
        <v>1103</v>
      </c>
      <c r="B3555">
        <v>20240827</v>
      </c>
      <c r="C3555">
        <v>0.55400000000000005</v>
      </c>
      <c r="E3555">
        <v>3.1046984847578887E-3</v>
      </c>
      <c r="F3555">
        <f t="shared" si="55"/>
        <v>7.0997528074737126E-4</v>
      </c>
      <c r="G3555">
        <v>0.14691697580562482</v>
      </c>
      <c r="H3555">
        <v>-1.8223562081190019</v>
      </c>
      <c r="I3555">
        <v>1.7027921469230853</v>
      </c>
      <c r="J3555">
        <v>0.27898118800654381</v>
      </c>
      <c r="K3555">
        <v>0.22867769100055998</v>
      </c>
      <c r="L3555">
        <v>-0.2336</v>
      </c>
      <c r="M3555">
        <v>0.26729999999999998</v>
      </c>
      <c r="N3555">
        <v>-0.63819999999999999</v>
      </c>
      <c r="O3555">
        <v>0.33360000000000001</v>
      </c>
    </row>
    <row r="3556" spans="1:15" x14ac:dyDescent="0.3">
      <c r="A3556">
        <v>1103</v>
      </c>
      <c r="B3556">
        <v>20240828</v>
      </c>
      <c r="C3556">
        <v>0</v>
      </c>
      <c r="E3556">
        <v>3.1046984847578887E-3</v>
      </c>
      <c r="F3556">
        <f t="shared" si="55"/>
        <v>7.0832929882604057E-4</v>
      </c>
      <c r="G3556">
        <v>9.6677048403507354E-2</v>
      </c>
      <c r="H3556">
        <v>-1.7808164442456877</v>
      </c>
      <c r="I3556">
        <v>1.7027921469230853</v>
      </c>
      <c r="J3556">
        <v>0.27598372829170137</v>
      </c>
      <c r="K3556">
        <v>0.22814753261983109</v>
      </c>
      <c r="L3556">
        <v>0.83550000000000002</v>
      </c>
      <c r="M3556">
        <v>0.9536</v>
      </c>
      <c r="N3556">
        <v>0.48060000000000003</v>
      </c>
      <c r="O3556">
        <v>8.5099999999999995E-2</v>
      </c>
    </row>
    <row r="3557" spans="1:15" x14ac:dyDescent="0.3">
      <c r="A3557">
        <v>1103</v>
      </c>
      <c r="B3557">
        <v>20240829</v>
      </c>
      <c r="C3557">
        <v>0</v>
      </c>
      <c r="E3557">
        <v>3.1046984847578887E-3</v>
      </c>
      <c r="F3557">
        <f t="shared" si="55"/>
        <v>7.1351654018855565E-4</v>
      </c>
      <c r="G3557">
        <v>0.10347808661078089</v>
      </c>
      <c r="H3557">
        <v>-1.7467610422607927</v>
      </c>
      <c r="I3557">
        <v>1.7027921469230853</v>
      </c>
      <c r="J3557">
        <v>0.26895273184980162</v>
      </c>
      <c r="K3557">
        <v>0.22981830399682024</v>
      </c>
      <c r="L3557">
        <v>-0.7429</v>
      </c>
      <c r="M3557">
        <v>-0.74180000000000001</v>
      </c>
      <c r="N3557">
        <v>0.75929999999999997</v>
      </c>
      <c r="O3557">
        <v>0.24809999999999999</v>
      </c>
    </row>
    <row r="3558" spans="1:15" x14ac:dyDescent="0.3">
      <c r="A3558">
        <v>1103</v>
      </c>
      <c r="B3558">
        <v>20240830</v>
      </c>
      <c r="C3558">
        <v>1.1019000000000001</v>
      </c>
      <c r="E3558">
        <v>3.1046984847578887E-3</v>
      </c>
      <c r="F3558">
        <f t="shared" si="55"/>
        <v>7.0649996437780491E-4</v>
      </c>
      <c r="G3558">
        <v>0.1346860764489958</v>
      </c>
      <c r="H3558">
        <v>-1.8154630402863663</v>
      </c>
      <c r="I3558">
        <v>1.7027921469230853</v>
      </c>
      <c r="J3558">
        <v>0.27009709096169532</v>
      </c>
      <c r="K3558">
        <v>0.22755831777104094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</row>
    <row r="3559" spans="1:15" x14ac:dyDescent="0.3">
      <c r="A3559">
        <v>1103</v>
      </c>
      <c r="B3559">
        <v>20240902</v>
      </c>
      <c r="C3559">
        <v>-0.27250000000000002</v>
      </c>
      <c r="E3559">
        <v>3.1046984847578887E-3</v>
      </c>
      <c r="F3559">
        <f t="shared" si="55"/>
        <v>6.9188440962454146E-4</v>
      </c>
      <c r="G3559">
        <v>8.7517585656614758E-2</v>
      </c>
      <c r="H3559">
        <v>-1.8378813178975564</v>
      </c>
      <c r="I3559">
        <v>1.7027921469230853</v>
      </c>
      <c r="J3559">
        <v>0.27116833749001651</v>
      </c>
      <c r="K3559">
        <v>0.22285075765690535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</row>
    <row r="3560" spans="1:15" x14ac:dyDescent="0.3">
      <c r="A3560">
        <v>1103</v>
      </c>
      <c r="B3560">
        <v>20240903</v>
      </c>
      <c r="C3560">
        <v>0</v>
      </c>
      <c r="E3560">
        <v>3.1046984847578887E-3</v>
      </c>
      <c r="F3560">
        <f t="shared" si="55"/>
        <v>6.5404381908323211E-4</v>
      </c>
      <c r="G3560">
        <v>-4.8640296194647922E-2</v>
      </c>
      <c r="H3560">
        <v>-2.0041334722393378</v>
      </c>
      <c r="I3560">
        <v>1.7027921469230853</v>
      </c>
      <c r="J3560">
        <v>0.26508470508120524</v>
      </c>
      <c r="K3560">
        <v>0.21066258842659755</v>
      </c>
      <c r="L3560">
        <v>-0.64880000000000004</v>
      </c>
      <c r="M3560">
        <v>0.1704</v>
      </c>
      <c r="N3560">
        <v>-0.59750000000000003</v>
      </c>
      <c r="O3560">
        <v>9.0999999999999998E-2</v>
      </c>
    </row>
    <row r="3561" spans="1:15" x14ac:dyDescent="0.3">
      <c r="A3561">
        <v>1103</v>
      </c>
      <c r="B3561">
        <v>20240904</v>
      </c>
      <c r="C3561">
        <v>-4.3715999999999999</v>
      </c>
      <c r="E3561">
        <v>3.1046984847578887E-3</v>
      </c>
      <c r="F3561">
        <f t="shared" si="55"/>
        <v>6.7204833791533012E-4</v>
      </c>
      <c r="G3561">
        <v>-0.26660260132130165</v>
      </c>
      <c r="H3561">
        <v>-1.8116865177894257</v>
      </c>
      <c r="I3561">
        <v>1.7027921469230853</v>
      </c>
      <c r="J3561">
        <v>0.36265139391414636</v>
      </c>
      <c r="K3561">
        <v>0.21646170834773926</v>
      </c>
      <c r="L3561">
        <v>-4.5350999999999999</v>
      </c>
      <c r="M3561">
        <v>-1.21E-2</v>
      </c>
      <c r="N3561">
        <v>-0.59830000000000005</v>
      </c>
      <c r="O3561">
        <v>0.3357</v>
      </c>
    </row>
    <row r="3562" spans="1:15" x14ac:dyDescent="0.3">
      <c r="A3562">
        <v>1103</v>
      </c>
      <c r="B3562">
        <v>20240905</v>
      </c>
      <c r="C3562">
        <v>1.1429</v>
      </c>
      <c r="E3562">
        <v>3.1046984847578887E-3</v>
      </c>
      <c r="F3562">
        <f t="shared" si="55"/>
        <v>6.3551643272095892E-4</v>
      </c>
      <c r="G3562">
        <v>-0.25437170196467263</v>
      </c>
      <c r="H3562">
        <v>-1.9783279545610331</v>
      </c>
      <c r="I3562">
        <v>1.7027921469230853</v>
      </c>
      <c r="J3562">
        <v>0.27822963670571338</v>
      </c>
      <c r="K3562">
        <v>0.2046950568117786</v>
      </c>
      <c r="L3562">
        <v>0.45529999999999998</v>
      </c>
      <c r="M3562">
        <v>0.32329999999999998</v>
      </c>
      <c r="N3562">
        <v>-0.58320000000000005</v>
      </c>
      <c r="O3562">
        <v>0.1186</v>
      </c>
    </row>
    <row r="3563" spans="1:15" x14ac:dyDescent="0.3">
      <c r="A3563">
        <v>1103</v>
      </c>
      <c r="B3563">
        <v>20240906</v>
      </c>
      <c r="C3563">
        <v>-1.1298999999999999</v>
      </c>
      <c r="E3563">
        <v>3.1046984847578887E-3</v>
      </c>
      <c r="F3563">
        <f t="shared" si="55"/>
        <v>6.3969426779709397E-4</v>
      </c>
      <c r="G3563">
        <v>-0.18962472128978214</v>
      </c>
      <c r="H3563">
        <v>-1.9226637137248195</v>
      </c>
      <c r="I3563">
        <v>1.7027921469230853</v>
      </c>
      <c r="J3563">
        <v>0.29312300831535404</v>
      </c>
      <c r="K3563">
        <v>0.20604070602591182</v>
      </c>
      <c r="L3563">
        <v>1.1677999999999999</v>
      </c>
      <c r="M3563">
        <v>-2.23E-2</v>
      </c>
      <c r="N3563">
        <v>0.20880000000000001</v>
      </c>
      <c r="O3563">
        <v>-0.5635</v>
      </c>
    </row>
    <row r="3564" spans="1:15" x14ac:dyDescent="0.3">
      <c r="A3564">
        <v>1103</v>
      </c>
      <c r="B3564">
        <v>20240909</v>
      </c>
      <c r="C3564">
        <v>-1.4286000000000001</v>
      </c>
      <c r="E3564">
        <v>3.1046984847578887E-3</v>
      </c>
      <c r="F3564">
        <f t="shared" si="55"/>
        <v>6.4221520575752182E-4</v>
      </c>
      <c r="G3564">
        <v>-0.27378756910479224</v>
      </c>
      <c r="H3564">
        <v>-1.8640777214415589</v>
      </c>
      <c r="I3564">
        <v>1.7027921469230853</v>
      </c>
      <c r="J3564">
        <v>0.28158954476430925</v>
      </c>
      <c r="K3564">
        <v>0.2068526811574114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</row>
    <row r="3565" spans="1:15" x14ac:dyDescent="0.3">
      <c r="A3565">
        <v>1103</v>
      </c>
      <c r="B3565">
        <v>20240910</v>
      </c>
      <c r="C3565">
        <v>0.86960000000000004</v>
      </c>
      <c r="E3565">
        <v>3.1046984847578887E-3</v>
      </c>
      <c r="F3565">
        <f t="shared" si="55"/>
        <v>6.3018488740846767E-4</v>
      </c>
      <c r="G3565">
        <v>-0.27968363045383987</v>
      </c>
      <c r="H3565">
        <v>-1.9286988544066399</v>
      </c>
      <c r="I3565">
        <v>1.7027921469230853</v>
      </c>
      <c r="J3565">
        <v>0.2711013188609559</v>
      </c>
      <c r="K3565">
        <v>0.20297780621927636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</row>
    <row r="3566" spans="1:15" x14ac:dyDescent="0.3">
      <c r="A3566">
        <v>1103</v>
      </c>
      <c r="B3566">
        <v>20240911</v>
      </c>
      <c r="C3566">
        <v>-1.1494</v>
      </c>
      <c r="E3566">
        <v>3.1046984847578887E-3</v>
      </c>
      <c r="F3566">
        <f t="shared" si="55"/>
        <v>6.3564474718630457E-4</v>
      </c>
      <c r="G3566">
        <v>-0.34802309502047563</v>
      </c>
      <c r="H3566">
        <v>-1.9409130560059222</v>
      </c>
      <c r="I3566">
        <v>1.7027921469230853</v>
      </c>
      <c r="J3566">
        <v>0.27716318684667207</v>
      </c>
      <c r="K3566">
        <v>0.20473638593471133</v>
      </c>
      <c r="L3566">
        <v>-0.1709</v>
      </c>
      <c r="M3566">
        <v>-0.95069999999999999</v>
      </c>
      <c r="N3566">
        <v>2.4500000000000001E-2</v>
      </c>
      <c r="O3566">
        <v>-8.0100000000000005E-2</v>
      </c>
    </row>
    <row r="3567" spans="1:15" x14ac:dyDescent="0.3">
      <c r="A3567">
        <v>1103</v>
      </c>
      <c r="B3567">
        <v>20240912</v>
      </c>
      <c r="C3567">
        <v>1.7442</v>
      </c>
      <c r="E3567">
        <v>3.1046984847578887E-3</v>
      </c>
      <c r="F3567">
        <f t="shared" si="55"/>
        <v>6.3973531014567466E-4</v>
      </c>
      <c r="G3567">
        <v>-0.27046932062463058</v>
      </c>
      <c r="H3567">
        <v>-1.9660126613477158</v>
      </c>
      <c r="I3567">
        <v>1.7027921469230853</v>
      </c>
      <c r="J3567">
        <v>0.29878793102094769</v>
      </c>
      <c r="K3567">
        <v>0.20605392545729367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</row>
    <row r="3568" spans="1:15" x14ac:dyDescent="0.3">
      <c r="A3568">
        <v>1103</v>
      </c>
      <c r="B3568">
        <v>20240913</v>
      </c>
      <c r="C3568">
        <v>1.1429</v>
      </c>
      <c r="E3568">
        <v>3.1046984847578887E-3</v>
      </c>
      <c r="F3568">
        <f t="shared" si="55"/>
        <v>6.4639756988970828E-4</v>
      </c>
      <c r="G3568">
        <v>-0.17045566602008777</v>
      </c>
      <c r="H3568">
        <v>-1.9666140682634665</v>
      </c>
      <c r="I3568">
        <v>1.7027921469230853</v>
      </c>
      <c r="J3568">
        <v>0.31756104176805922</v>
      </c>
      <c r="K3568">
        <v>0.20819978914638979</v>
      </c>
      <c r="L3568">
        <v>0.49409999999999998</v>
      </c>
      <c r="M3568">
        <v>-0.18079999999999999</v>
      </c>
      <c r="N3568">
        <v>-0.1739</v>
      </c>
      <c r="O3568">
        <v>0.14280000000000001</v>
      </c>
    </row>
    <row r="3569" spans="1:15" x14ac:dyDescent="0.3">
      <c r="A3569">
        <v>1103</v>
      </c>
      <c r="B3569">
        <v>20240916</v>
      </c>
      <c r="C3569">
        <v>1.4124000000000001</v>
      </c>
      <c r="E3569">
        <v>3.1046984847578887E-3</v>
      </c>
      <c r="F3569">
        <f t="shared" si="55"/>
        <v>6.6609400186184845E-4</v>
      </c>
      <c r="G3569">
        <v>-5.9993642234209402E-2</v>
      </c>
      <c r="H3569">
        <v>-1.9234471296987197</v>
      </c>
      <c r="I3569">
        <v>1.7027921469230853</v>
      </c>
      <c r="J3569">
        <v>-0.26692194819457993</v>
      </c>
      <c r="K3569">
        <v>0.21454386154789262</v>
      </c>
      <c r="L3569">
        <v>0.40079999999999999</v>
      </c>
      <c r="M3569">
        <v>-0.59470000000000001</v>
      </c>
      <c r="N3569">
        <v>0.55769999999999997</v>
      </c>
      <c r="O3569">
        <v>-1.8E-3</v>
      </c>
    </row>
    <row r="3570" spans="1:15" x14ac:dyDescent="0.3">
      <c r="A3570">
        <v>1103</v>
      </c>
      <c r="B3570">
        <v>20240918</v>
      </c>
      <c r="C3570">
        <v>0.27860000000000001</v>
      </c>
      <c r="E3570">
        <v>3.1046984847578887E-3</v>
      </c>
      <c r="F3570">
        <f t="shared" si="55"/>
        <v>6.6869812926828446E-4</v>
      </c>
      <c r="G3570">
        <v>-9.819463506780636E-2</v>
      </c>
      <c r="H3570">
        <v>-1.9521556062120342</v>
      </c>
      <c r="I3570">
        <v>1.7027921469230853</v>
      </c>
      <c r="J3570">
        <v>-0.56472445116712178</v>
      </c>
      <c r="K3570">
        <v>0.21538263137343946</v>
      </c>
      <c r="L3570">
        <v>-0.80800000000000005</v>
      </c>
      <c r="M3570">
        <v>-0.4753</v>
      </c>
      <c r="N3570">
        <v>0.24010000000000001</v>
      </c>
      <c r="O3570">
        <v>0.1953</v>
      </c>
    </row>
    <row r="3571" spans="1:15" x14ac:dyDescent="0.3">
      <c r="A3571">
        <v>1103</v>
      </c>
      <c r="B3571">
        <v>20240919</v>
      </c>
      <c r="C3571">
        <v>0.55559999999999998</v>
      </c>
      <c r="E3571">
        <v>3.1046984847578887E-3</v>
      </c>
      <c r="F3571">
        <f t="shared" si="55"/>
        <v>6.6741613320790997E-4</v>
      </c>
      <c r="G3571">
        <v>-5.549618148423819E-2</v>
      </c>
      <c r="H3571">
        <v>-1.9639210862154408</v>
      </c>
      <c r="I3571">
        <v>1.7027921469230853</v>
      </c>
      <c r="J3571">
        <v>-0.56031380196879543</v>
      </c>
      <c r="K3571">
        <v>0.21496971009729357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</row>
    <row r="3572" spans="1:15" x14ac:dyDescent="0.3">
      <c r="A3572">
        <v>1103</v>
      </c>
      <c r="B3572">
        <v>20240920</v>
      </c>
      <c r="C3572">
        <v>-3.5912000000000002</v>
      </c>
      <c r="E3572">
        <v>3.1046984847578887E-3</v>
      </c>
      <c r="F3572">
        <f t="shared" si="55"/>
        <v>6.8267348214206614E-4</v>
      </c>
      <c r="G3572">
        <v>-5.0258285122991221E-2</v>
      </c>
      <c r="H3572">
        <v>-1.8360775464410903</v>
      </c>
      <c r="I3572">
        <v>1.7027921469230853</v>
      </c>
      <c r="J3572">
        <v>-0.59495951067453479</v>
      </c>
      <c r="K3572">
        <v>0.21988398728364844</v>
      </c>
      <c r="L3572">
        <v>0.52100000000000002</v>
      </c>
      <c r="M3572">
        <v>-0.63590000000000002</v>
      </c>
      <c r="N3572">
        <v>-0.43819999999999998</v>
      </c>
      <c r="O3572">
        <v>-0.4224</v>
      </c>
    </row>
    <row r="3573" spans="1:15" x14ac:dyDescent="0.3">
      <c r="A3573">
        <v>1103</v>
      </c>
      <c r="B3573">
        <v>20240923</v>
      </c>
      <c r="C3573">
        <v>0.57310000000000005</v>
      </c>
      <c r="E3573">
        <v>3.1046984847578887E-3</v>
      </c>
      <c r="F3573">
        <f t="shared" si="55"/>
        <v>6.707776260731779E-4</v>
      </c>
      <c r="G3573">
        <v>-6.528638567777309E-2</v>
      </c>
      <c r="H3573">
        <v>-1.8578117279037059</v>
      </c>
      <c r="I3573">
        <v>1.7027921469230853</v>
      </c>
      <c r="J3573">
        <v>-0.77363239947887041</v>
      </c>
      <c r="K3573">
        <v>0.21605242163329966</v>
      </c>
      <c r="L3573">
        <v>0.58520000000000005</v>
      </c>
      <c r="M3573">
        <v>-0.30020000000000002</v>
      </c>
      <c r="N3573">
        <v>0.2838</v>
      </c>
      <c r="O3573">
        <v>-0.53720000000000001</v>
      </c>
    </row>
    <row r="3574" spans="1:15" x14ac:dyDescent="0.3">
      <c r="A3574">
        <v>1103</v>
      </c>
      <c r="B3574">
        <v>20240924</v>
      </c>
      <c r="C3574">
        <v>0.85470000000000002</v>
      </c>
      <c r="E3574">
        <v>3.1046984847578887E-3</v>
      </c>
      <c r="F3574">
        <f t="shared" si="55"/>
        <v>6.7051744034447316E-4</v>
      </c>
      <c r="G3574">
        <v>-4.4855847514794094E-2</v>
      </c>
      <c r="H3574">
        <v>-1.8490628962246285</v>
      </c>
      <c r="I3574">
        <v>1.7027921469230853</v>
      </c>
      <c r="J3574">
        <v>-0.77492908009846906</v>
      </c>
      <c r="K3574">
        <v>0.21596861776958082</v>
      </c>
      <c r="L3574">
        <v>0.6804</v>
      </c>
      <c r="M3574">
        <v>0.85550000000000004</v>
      </c>
      <c r="N3574">
        <v>0.10489999999999999</v>
      </c>
      <c r="O3574">
        <v>-0.4335</v>
      </c>
    </row>
    <row r="3575" spans="1:15" x14ac:dyDescent="0.3">
      <c r="A3575">
        <v>1103</v>
      </c>
      <c r="B3575">
        <v>20240925</v>
      </c>
      <c r="C3575">
        <v>1.9774</v>
      </c>
      <c r="E3575">
        <v>3.1046984847578887E-3</v>
      </c>
      <c r="F3575">
        <f t="shared" si="55"/>
        <v>6.762783176162948E-4</v>
      </c>
      <c r="G3575">
        <v>0.13240992253285183</v>
      </c>
      <c r="H3575">
        <v>-1.7953522418444845</v>
      </c>
      <c r="I3575">
        <v>1.7027921469230853</v>
      </c>
      <c r="J3575">
        <v>-0.64756092550635336</v>
      </c>
      <c r="K3575">
        <v>0.21782415295282129</v>
      </c>
      <c r="L3575">
        <v>1.4719</v>
      </c>
      <c r="M3575">
        <v>0.28349999999999997</v>
      </c>
      <c r="N3575">
        <v>0.13489999999999999</v>
      </c>
      <c r="O3575">
        <v>-0.54859999999999998</v>
      </c>
    </row>
    <row r="3576" spans="1:15" x14ac:dyDescent="0.3">
      <c r="A3576">
        <v>1103</v>
      </c>
      <c r="B3576">
        <v>20240926</v>
      </c>
      <c r="C3576">
        <v>-0.27700000000000002</v>
      </c>
      <c r="E3576">
        <v>3.1046984847578887E-3</v>
      </c>
      <c r="F3576">
        <f t="shared" si="55"/>
        <v>6.5045707798797048E-4</v>
      </c>
      <c r="G3576">
        <v>0.13901899595201683</v>
      </c>
      <c r="H3576">
        <v>-1.8653351117216048</v>
      </c>
      <c r="I3576">
        <v>1.7027921469230853</v>
      </c>
      <c r="J3576">
        <v>-0.71697542947921655</v>
      </c>
      <c r="K3576">
        <v>0.20950732613208803</v>
      </c>
      <c r="L3576">
        <v>0.44290000000000002</v>
      </c>
      <c r="M3576">
        <v>0.59009999999999996</v>
      </c>
      <c r="N3576">
        <v>0.56010000000000004</v>
      </c>
      <c r="O3576">
        <v>-0.112</v>
      </c>
    </row>
    <row r="3577" spans="1:15" x14ac:dyDescent="0.3">
      <c r="A3577">
        <v>1103</v>
      </c>
      <c r="B3577">
        <v>20240927</v>
      </c>
      <c r="C3577">
        <v>1.1111</v>
      </c>
      <c r="E3577">
        <v>3.1046984847578887E-3</v>
      </c>
      <c r="F3577">
        <f t="shared" si="55"/>
        <v>6.7257859000104407E-4</v>
      </c>
      <c r="G3577">
        <v>0.3420903182296805</v>
      </c>
      <c r="H3577">
        <v>-1.7350821153629681</v>
      </c>
      <c r="I3577">
        <v>1.7027921469230853</v>
      </c>
      <c r="J3577">
        <v>-0.73796353369906664</v>
      </c>
      <c r="K3577">
        <v>0.21663249855114136</v>
      </c>
      <c r="L3577">
        <v>-0.1636</v>
      </c>
      <c r="M3577">
        <v>-2.3262999999999998</v>
      </c>
      <c r="N3577">
        <v>1.29</v>
      </c>
      <c r="O3577">
        <v>0.22259999999999999</v>
      </c>
    </row>
    <row r="3578" spans="1:15" x14ac:dyDescent="0.3">
      <c r="A3578">
        <v>1103</v>
      </c>
      <c r="B3578">
        <v>20240930</v>
      </c>
      <c r="C3578">
        <v>0</v>
      </c>
      <c r="E3578">
        <v>3.1046984847578887E-3</v>
      </c>
      <c r="F3578">
        <f t="shared" si="55"/>
        <v>6.6085706459293901E-4</v>
      </c>
      <c r="G3578">
        <v>0.5591750700392667</v>
      </c>
      <c r="H3578">
        <v>-1.6772285775004572</v>
      </c>
      <c r="I3578">
        <v>1.7027921469230853</v>
      </c>
      <c r="J3578">
        <v>-0.59278059270541061</v>
      </c>
      <c r="K3578">
        <v>0.21285708349372101</v>
      </c>
      <c r="L3578">
        <v>-2.633</v>
      </c>
      <c r="M3578">
        <v>-1.7899</v>
      </c>
      <c r="N3578">
        <v>0.4138</v>
      </c>
      <c r="O3578">
        <v>1.0118</v>
      </c>
    </row>
    <row r="3579" spans="1:15" x14ac:dyDescent="0.3">
      <c r="A3579">
        <v>1103</v>
      </c>
      <c r="B3579">
        <v>20241001</v>
      </c>
      <c r="C3579">
        <v>-0.2747</v>
      </c>
      <c r="E3579">
        <v>3.1046984847578887E-3</v>
      </c>
      <c r="F3579">
        <f t="shared" si="55"/>
        <v>-7.2799654797298769E-4</v>
      </c>
      <c r="G3579">
        <v>0.49870616178508054</v>
      </c>
      <c r="H3579">
        <v>-1.6418731167034752</v>
      </c>
      <c r="I3579">
        <v>2.6674758380328862</v>
      </c>
      <c r="J3579">
        <v>-0.57228335691822507</v>
      </c>
      <c r="K3579">
        <v>-0.23448220545311937</v>
      </c>
      <c r="L3579">
        <v>0.74529999999999996</v>
      </c>
      <c r="M3579">
        <v>0.71789999999999998</v>
      </c>
      <c r="N3579">
        <v>-0.499</v>
      </c>
      <c r="O3579">
        <v>-0.1222</v>
      </c>
    </row>
    <row r="3580" spans="1:15" x14ac:dyDescent="0.3">
      <c r="A3580">
        <v>1103</v>
      </c>
      <c r="B3580">
        <v>20241004</v>
      </c>
      <c r="C3580">
        <v>-1.3774</v>
      </c>
      <c r="E3580">
        <v>3.1046984847578887E-3</v>
      </c>
      <c r="F3580">
        <f t="shared" si="55"/>
        <v>-7.2888272480484064E-4</v>
      </c>
      <c r="G3580">
        <v>0.5261571264846</v>
      </c>
      <c r="H3580">
        <v>-1.5648573535655159</v>
      </c>
      <c r="I3580">
        <v>2.6674758380328862</v>
      </c>
      <c r="J3580">
        <v>-0.57491843829781131</v>
      </c>
      <c r="K3580">
        <v>-0.23476763633673128</v>
      </c>
      <c r="L3580">
        <v>-0.39319999999999999</v>
      </c>
      <c r="M3580">
        <v>-0.63060000000000005</v>
      </c>
      <c r="N3580">
        <v>-0.7429</v>
      </c>
      <c r="O3580">
        <v>0.65990000000000004</v>
      </c>
    </row>
    <row r="3581" spans="1:15" x14ac:dyDescent="0.3">
      <c r="A3581">
        <v>1103</v>
      </c>
      <c r="B3581">
        <v>20241007</v>
      </c>
      <c r="C3581">
        <v>0.27929999999999999</v>
      </c>
      <c r="E3581">
        <v>3.1046984847578887E-3</v>
      </c>
      <c r="F3581">
        <f t="shared" si="55"/>
        <v>-7.3193946518315927E-4</v>
      </c>
      <c r="G3581">
        <v>0.45954534501094096</v>
      </c>
      <c r="H3581">
        <v>-1.7521215746019332</v>
      </c>
      <c r="I3581">
        <v>2.6674758380328862</v>
      </c>
      <c r="J3581">
        <v>-0.56029438378360896</v>
      </c>
      <c r="K3581">
        <v>-0.23575218939182674</v>
      </c>
      <c r="L3581">
        <v>1.7935000000000001</v>
      </c>
      <c r="M3581">
        <v>1.2095</v>
      </c>
      <c r="N3581">
        <v>-0.71299999999999997</v>
      </c>
      <c r="O3581">
        <v>-0.193</v>
      </c>
    </row>
    <row r="3582" spans="1:15" x14ac:dyDescent="0.3">
      <c r="A3582">
        <v>1103</v>
      </c>
      <c r="B3582">
        <v>20241008</v>
      </c>
      <c r="C3582">
        <v>-0.55710000000000004</v>
      </c>
      <c r="E3582">
        <v>3.1046984847578887E-3</v>
      </c>
      <c r="F3582">
        <f t="shared" si="55"/>
        <v>-7.5043086306677566E-4</v>
      </c>
      <c r="G3582">
        <v>0.34705397917934389</v>
      </c>
      <c r="H3582">
        <v>-1.8056944839451095</v>
      </c>
      <c r="I3582">
        <v>2.6674758380328862</v>
      </c>
      <c r="J3582">
        <v>-0.53635228042755256</v>
      </c>
      <c r="K3582">
        <v>-0.24170812938870484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</row>
    <row r="3583" spans="1:15" x14ac:dyDescent="0.3">
      <c r="A3583">
        <v>1103</v>
      </c>
      <c r="B3583">
        <v>20241009</v>
      </c>
      <c r="C3583">
        <v>-0.28010000000000002</v>
      </c>
      <c r="E3583">
        <v>3.1046984847578887E-3</v>
      </c>
      <c r="F3583">
        <f t="shared" si="55"/>
        <v>-7.5535649840907236E-4</v>
      </c>
      <c r="G3583">
        <v>0.13751070118830697</v>
      </c>
      <c r="H3583">
        <v>-1.894917117382884</v>
      </c>
      <c r="I3583">
        <v>2.6674758380328862</v>
      </c>
      <c r="J3583">
        <v>-0.38704927998566913</v>
      </c>
      <c r="K3583">
        <v>-0.24329463943677504</v>
      </c>
      <c r="L3583">
        <v>0.20699999999999999</v>
      </c>
      <c r="M3583">
        <v>0.66510000000000002</v>
      </c>
      <c r="N3583">
        <v>-0.1961</v>
      </c>
      <c r="O3583">
        <v>-0.60709999999999997</v>
      </c>
    </row>
    <row r="3584" spans="1:15" x14ac:dyDescent="0.3">
      <c r="A3584">
        <v>1103</v>
      </c>
      <c r="B3584">
        <v>20241011</v>
      </c>
      <c r="C3584">
        <v>-0.56179999999999997</v>
      </c>
      <c r="E3584">
        <v>3.1046984847578887E-3</v>
      </c>
      <c r="F3584">
        <f t="shared" si="55"/>
        <v>-7.3468340592464771E-4</v>
      </c>
      <c r="G3584">
        <v>8.0058382461540553E-2</v>
      </c>
      <c r="H3584">
        <v>-1.7974692484122907</v>
      </c>
      <c r="I3584">
        <v>2.6674758380328862</v>
      </c>
      <c r="J3584">
        <v>-0.38776848066219116</v>
      </c>
      <c r="K3584">
        <v>-0.23663599203963923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</row>
    <row r="3585" spans="1:15" x14ac:dyDescent="0.3">
      <c r="A3585">
        <v>1103</v>
      </c>
      <c r="B3585">
        <v>20241014</v>
      </c>
      <c r="C3585">
        <v>-0.28249999999999997</v>
      </c>
      <c r="E3585">
        <v>3.1046984847578887E-3</v>
      </c>
      <c r="F3585">
        <f t="shared" si="55"/>
        <v>-7.3466751935802983E-4</v>
      </c>
      <c r="G3585">
        <v>9.3276529299870584E-2</v>
      </c>
      <c r="H3585">
        <v>-1.7950574260351995</v>
      </c>
      <c r="I3585">
        <v>2.6674758380328862</v>
      </c>
      <c r="J3585">
        <v>-0.38929732595949096</v>
      </c>
      <c r="K3585">
        <v>-0.23663087509617567</v>
      </c>
      <c r="L3585">
        <v>0.317</v>
      </c>
      <c r="M3585">
        <v>7.3200000000000001E-2</v>
      </c>
      <c r="N3585">
        <v>0.40960000000000002</v>
      </c>
      <c r="O3585">
        <v>-0.12089999999999999</v>
      </c>
    </row>
    <row r="3586" spans="1:15" x14ac:dyDescent="0.3">
      <c r="A3586">
        <v>1103</v>
      </c>
      <c r="B3586">
        <v>20241015</v>
      </c>
      <c r="C3586">
        <v>-0.56659999999999999</v>
      </c>
      <c r="E3586">
        <v>3.1046984847578887E-3</v>
      </c>
      <c r="F3586">
        <f t="shared" si="55"/>
        <v>-7.5186864913049181E-4</v>
      </c>
      <c r="G3586">
        <v>0.13221795774474329</v>
      </c>
      <c r="H3586">
        <v>-1.825638697558168</v>
      </c>
      <c r="I3586">
        <v>2.6674758380328862</v>
      </c>
      <c r="J3586">
        <v>-0.38944298962636603</v>
      </c>
      <c r="K3586">
        <v>-0.24217122945164971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</row>
    <row r="3587" spans="1:15" x14ac:dyDescent="0.3">
      <c r="A3587">
        <v>1103</v>
      </c>
      <c r="B3587">
        <v>20241016</v>
      </c>
      <c r="C3587">
        <v>-0.28489999999999999</v>
      </c>
      <c r="E3587">
        <v>3.1046984847578887E-3</v>
      </c>
      <c r="F3587">
        <f t="shared" ref="F3587:F3650" si="56">E3587*K3587</f>
        <v>-7.3182495000229878E-4</v>
      </c>
      <c r="G3587">
        <v>8.3458223324263687E-3</v>
      </c>
      <c r="H3587">
        <v>-2.0292777904270256</v>
      </c>
      <c r="I3587">
        <v>2.6674758380328862</v>
      </c>
      <c r="J3587">
        <v>-0.3426009812657097</v>
      </c>
      <c r="K3587">
        <v>-0.23571530491450224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</row>
    <row r="3588" spans="1:15" x14ac:dyDescent="0.3">
      <c r="A3588">
        <v>1103</v>
      </c>
      <c r="B3588">
        <v>20241017</v>
      </c>
      <c r="C3588">
        <v>0.57140000000000002</v>
      </c>
      <c r="E3588">
        <v>3.1046984847578887E-3</v>
      </c>
      <c r="F3588">
        <f t="shared" si="56"/>
        <v>-7.5915120579520467E-4</v>
      </c>
      <c r="G3588">
        <v>0.19282398370472123</v>
      </c>
      <c r="H3588">
        <v>-1.9279678923448818</v>
      </c>
      <c r="I3588">
        <v>2.6674758380328862</v>
      </c>
      <c r="J3588">
        <v>-0.23615533802755015</v>
      </c>
      <c r="K3588">
        <v>-0.24451688610734931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</row>
    <row r="3589" spans="1:15" x14ac:dyDescent="0.3">
      <c r="A3589">
        <v>1103</v>
      </c>
      <c r="B3589">
        <v>20241018</v>
      </c>
      <c r="C3589">
        <v>1.1364000000000001</v>
      </c>
      <c r="E3589">
        <v>3.1046984847578887E-3</v>
      </c>
      <c r="F3589">
        <f t="shared" si="56"/>
        <v>-7.6861240001957097E-4</v>
      </c>
      <c r="G3589">
        <v>0.30600093806527734</v>
      </c>
      <c r="H3589">
        <v>-1.898085563741982</v>
      </c>
      <c r="I3589">
        <v>2.6674758380328862</v>
      </c>
      <c r="J3589">
        <v>-0.20992489555617228</v>
      </c>
      <c r="K3589">
        <v>-0.24756426551337371</v>
      </c>
      <c r="L3589">
        <v>1.8731</v>
      </c>
      <c r="M3589">
        <v>1.5077</v>
      </c>
      <c r="N3589">
        <v>-2.2471000000000001</v>
      </c>
      <c r="O3589">
        <v>-0.18290000000000001</v>
      </c>
    </row>
    <row r="3590" spans="1:15" x14ac:dyDescent="0.3">
      <c r="A3590">
        <v>1103</v>
      </c>
      <c r="B3590">
        <v>20241021</v>
      </c>
      <c r="C3590">
        <v>0</v>
      </c>
      <c r="E3590">
        <v>3.1046984847578887E-3</v>
      </c>
      <c r="F3590">
        <f t="shared" si="56"/>
        <v>-7.7225768197245034E-4</v>
      </c>
      <c r="G3590">
        <v>0.15569250897630035</v>
      </c>
      <c r="H3590">
        <v>-2.0125293623374088</v>
      </c>
      <c r="I3590">
        <v>2.6674758380328862</v>
      </c>
      <c r="J3590">
        <v>-0.19898127872465882</v>
      </c>
      <c r="K3590">
        <v>-0.24873838337724211</v>
      </c>
      <c r="L3590">
        <v>0.22750000000000001</v>
      </c>
      <c r="M3590">
        <v>0.29349999999999998</v>
      </c>
      <c r="N3590">
        <v>0.4778</v>
      </c>
      <c r="O3590">
        <v>-0.16980000000000001</v>
      </c>
    </row>
    <row r="3591" spans="1:15" x14ac:dyDescent="0.3">
      <c r="A3591">
        <v>1103</v>
      </c>
      <c r="B3591">
        <v>20241022</v>
      </c>
      <c r="C3591">
        <v>-0.56179999999999997</v>
      </c>
      <c r="E3591">
        <v>3.1046984847578887E-3</v>
      </c>
      <c r="F3591">
        <f t="shared" si="56"/>
        <v>-7.7478248621700699E-4</v>
      </c>
      <c r="G3591">
        <v>0.11527020930887616</v>
      </c>
      <c r="H3591">
        <v>-2.0357020157089059</v>
      </c>
      <c r="I3591">
        <v>2.6674758380328862</v>
      </c>
      <c r="J3591">
        <v>-0.35523901065851804</v>
      </c>
      <c r="K3591">
        <v>-0.24955160380974201</v>
      </c>
      <c r="L3591">
        <v>-3.78E-2</v>
      </c>
      <c r="M3591">
        <v>-0.23169999999999999</v>
      </c>
      <c r="N3591">
        <v>-0.11360000000000001</v>
      </c>
      <c r="O3591">
        <v>-0.52659999999999996</v>
      </c>
    </row>
    <row r="3592" spans="1:15" x14ac:dyDescent="0.3">
      <c r="A3592">
        <v>1103</v>
      </c>
      <c r="B3592">
        <v>20241023</v>
      </c>
      <c r="C3592">
        <v>-0.84750000000000003</v>
      </c>
      <c r="E3592">
        <v>3.1046984847578887E-3</v>
      </c>
      <c r="F3592">
        <f t="shared" si="56"/>
        <v>-7.5403046043801003E-4</v>
      </c>
      <c r="G3592">
        <v>5.5157807089748705E-2</v>
      </c>
      <c r="H3592">
        <v>-1.9500873408765433</v>
      </c>
      <c r="I3592">
        <v>2.6674758380328862</v>
      </c>
      <c r="J3592">
        <v>-0.33869335322026689</v>
      </c>
      <c r="K3592">
        <v>-0.24286753259288268</v>
      </c>
      <c r="L3592">
        <v>-0.8478</v>
      </c>
      <c r="M3592">
        <v>-0.3241</v>
      </c>
      <c r="N3592">
        <v>-6.6400000000000001E-2</v>
      </c>
      <c r="O3592">
        <v>-0.19020000000000001</v>
      </c>
    </row>
    <row r="3593" spans="1:15" x14ac:dyDescent="0.3">
      <c r="A3593">
        <v>1103</v>
      </c>
      <c r="B3593">
        <v>20241024</v>
      </c>
      <c r="C3593">
        <v>0</v>
      </c>
      <c r="E3593">
        <v>3.1046984847578887E-3</v>
      </c>
      <c r="F3593">
        <f t="shared" si="56"/>
        <v>-7.8079770463621262E-4</v>
      </c>
      <c r="G3593">
        <v>6.6757964999735436E-2</v>
      </c>
      <c r="H3593">
        <v>-2.0426124890668955</v>
      </c>
      <c r="I3593">
        <v>2.6674758380328862</v>
      </c>
      <c r="J3593">
        <v>-0.34878962758316623</v>
      </c>
      <c r="K3593">
        <v>-0.25148906036107432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</row>
    <row r="3594" spans="1:15" x14ac:dyDescent="0.3">
      <c r="A3594">
        <v>1103</v>
      </c>
      <c r="B3594">
        <v>20241025</v>
      </c>
      <c r="C3594">
        <v>0.56979999999999997</v>
      </c>
      <c r="E3594">
        <v>3.1046984847578887E-3</v>
      </c>
      <c r="F3594">
        <f t="shared" si="56"/>
        <v>-7.7508157267975025E-4</v>
      </c>
      <c r="G3594">
        <v>6.4948011283283605E-2</v>
      </c>
      <c r="H3594">
        <v>-2.0100212834841376</v>
      </c>
      <c r="I3594">
        <v>2.6674758380328862</v>
      </c>
      <c r="J3594">
        <v>-0.37842167041388924</v>
      </c>
      <c r="K3594">
        <v>-0.24964793730692753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</row>
    <row r="3595" spans="1:15" x14ac:dyDescent="0.3">
      <c r="A3595">
        <v>1103</v>
      </c>
      <c r="B3595">
        <v>20241028</v>
      </c>
      <c r="C3595">
        <v>0.2833</v>
      </c>
      <c r="E3595">
        <v>3.1046984847578887E-3</v>
      </c>
      <c r="F3595">
        <f t="shared" si="56"/>
        <v>-7.7061195275264483E-4</v>
      </c>
      <c r="G3595">
        <v>9.8678966908067711E-2</v>
      </c>
      <c r="H3595">
        <v>-2.0394844798080931</v>
      </c>
      <c r="I3595">
        <v>2.6674758380328862</v>
      </c>
      <c r="J3595">
        <v>-0.37814735556160156</v>
      </c>
      <c r="K3595">
        <v>-0.24820830638977132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</row>
    <row r="3596" spans="1:15" x14ac:dyDescent="0.3">
      <c r="A3596">
        <v>1103</v>
      </c>
      <c r="B3596">
        <v>20241029</v>
      </c>
      <c r="C3596">
        <v>-0.84750000000000003</v>
      </c>
      <c r="E3596">
        <v>3.1046984847578887E-3</v>
      </c>
      <c r="F3596">
        <f t="shared" si="56"/>
        <v>-7.6872914443686406E-4</v>
      </c>
      <c r="G3596">
        <v>5.6528984147666758E-2</v>
      </c>
      <c r="H3596">
        <v>-1.9670546162043818</v>
      </c>
      <c r="I3596">
        <v>2.6674758380328862</v>
      </c>
      <c r="J3596">
        <v>-0.39108303085678509</v>
      </c>
      <c r="K3596">
        <v>-0.24760186801096443</v>
      </c>
      <c r="L3596">
        <v>-1.1791</v>
      </c>
      <c r="M3596">
        <v>-0.1469</v>
      </c>
      <c r="N3596">
        <v>-0.26490000000000002</v>
      </c>
      <c r="O3596">
        <v>0.47310000000000002</v>
      </c>
    </row>
    <row r="3597" spans="1:15" x14ac:dyDescent="0.3">
      <c r="A3597">
        <v>1103</v>
      </c>
      <c r="B3597">
        <v>20241030</v>
      </c>
      <c r="C3597">
        <v>0.28489999999999999</v>
      </c>
      <c r="E3597">
        <v>3.1046984847578887E-3</v>
      </c>
      <c r="F3597">
        <f t="shared" si="56"/>
        <v>-7.7633167800668606E-4</v>
      </c>
      <c r="G3597">
        <v>2.8995748824672249E-2</v>
      </c>
      <c r="H3597">
        <v>-2.0107967835979079</v>
      </c>
      <c r="I3597">
        <v>2.6674758380328862</v>
      </c>
      <c r="J3597">
        <v>-0.40077201871844254</v>
      </c>
      <c r="K3597">
        <v>-0.25005058681800663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</row>
    <row r="3598" spans="1:15" x14ac:dyDescent="0.3">
      <c r="A3598">
        <v>1103</v>
      </c>
      <c r="B3598">
        <v>20241101</v>
      </c>
      <c r="C3598">
        <v>0.56820000000000004</v>
      </c>
      <c r="E3598">
        <v>3.1046984847578887E-3</v>
      </c>
      <c r="F3598">
        <f t="shared" si="56"/>
        <v>-7.5294075134272253E-4</v>
      </c>
      <c r="G3598">
        <v>4.4709437908413141E-2</v>
      </c>
      <c r="H3598">
        <v>-2.0282078874866434</v>
      </c>
      <c r="I3598">
        <v>2.6674758380328862</v>
      </c>
      <c r="J3598">
        <v>-0.42955161789403518</v>
      </c>
      <c r="K3598">
        <v>-0.24251654550004992</v>
      </c>
      <c r="L3598">
        <v>-0.18779999999999999</v>
      </c>
      <c r="M3598">
        <v>-0.16700000000000001</v>
      </c>
      <c r="N3598">
        <v>0.64119999999999999</v>
      </c>
      <c r="O3598">
        <v>-0.4148</v>
      </c>
    </row>
    <row r="3599" spans="1:15" x14ac:dyDescent="0.3">
      <c r="A3599">
        <v>1103</v>
      </c>
      <c r="B3599">
        <v>20241104</v>
      </c>
      <c r="C3599">
        <v>-1.1298999999999999</v>
      </c>
      <c r="E3599">
        <v>3.1046984847578887E-3</v>
      </c>
      <c r="F3599">
        <f t="shared" si="56"/>
        <v>-7.6290989527923094E-4</v>
      </c>
      <c r="G3599">
        <v>0.17916706020785744</v>
      </c>
      <c r="H3599">
        <v>-1.8891244391855073</v>
      </c>
      <c r="I3599">
        <v>2.6674758380328862</v>
      </c>
      <c r="J3599">
        <v>-0.41188170109802524</v>
      </c>
      <c r="K3599">
        <v>-0.24572753168291134</v>
      </c>
      <c r="L3599">
        <v>0.80830000000000002</v>
      </c>
      <c r="M3599">
        <v>0.4219</v>
      </c>
      <c r="N3599">
        <v>-1.0033000000000001</v>
      </c>
      <c r="O3599">
        <v>0.1008</v>
      </c>
    </row>
    <row r="3600" spans="1:15" x14ac:dyDescent="0.3">
      <c r="A3600">
        <v>1103</v>
      </c>
      <c r="B3600">
        <v>20241105</v>
      </c>
      <c r="C3600">
        <v>0.85709999999999997</v>
      </c>
      <c r="E3600">
        <v>3.1046984847578887E-3</v>
      </c>
      <c r="F3600">
        <f t="shared" si="56"/>
        <v>-7.7487248820076033E-4</v>
      </c>
      <c r="G3600">
        <v>0.25864048248478777</v>
      </c>
      <c r="H3600">
        <v>-1.9322745263611494</v>
      </c>
      <c r="I3600">
        <v>2.6674758380328862</v>
      </c>
      <c r="J3600">
        <v>-0.40456283870421456</v>
      </c>
      <c r="K3600">
        <v>-0.24958059277089081</v>
      </c>
      <c r="L3600">
        <v>0.61260000000000003</v>
      </c>
      <c r="M3600">
        <v>0.41970000000000002</v>
      </c>
      <c r="N3600">
        <v>6.7400000000000002E-2</v>
      </c>
      <c r="O3600">
        <v>-0.2545</v>
      </c>
    </row>
    <row r="3601" spans="1:15" x14ac:dyDescent="0.3">
      <c r="A3601">
        <v>1103</v>
      </c>
      <c r="B3601">
        <v>20241106</v>
      </c>
      <c r="C3601">
        <v>0.56659999999999999</v>
      </c>
      <c r="E3601">
        <v>3.1046984847578887E-3</v>
      </c>
      <c r="F3601">
        <f t="shared" si="56"/>
        <v>-7.8152842568431232E-4</v>
      </c>
      <c r="G3601">
        <v>9.829503733185066E-2</v>
      </c>
      <c r="H3601">
        <v>-2.0443015581257082</v>
      </c>
      <c r="I3601">
        <v>2.6674758380328862</v>
      </c>
      <c r="J3601">
        <v>-0.31787966726582911</v>
      </c>
      <c r="K3601">
        <v>-0.25172442010749962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</row>
    <row r="3602" spans="1:15" x14ac:dyDescent="0.3">
      <c r="A3602">
        <v>1103</v>
      </c>
      <c r="B3602">
        <v>20241107</v>
      </c>
      <c r="C3602">
        <v>0.56340000000000001</v>
      </c>
      <c r="E3602">
        <v>3.1046984847578887E-3</v>
      </c>
      <c r="F3602">
        <f t="shared" si="56"/>
        <v>-7.9757253503608995E-4</v>
      </c>
      <c r="G3602">
        <v>0.11576383304972665</v>
      </c>
      <c r="H3602">
        <v>-2.1122939661093683</v>
      </c>
      <c r="I3602">
        <v>2.6674758380328862</v>
      </c>
      <c r="J3602">
        <v>-0.31746456487463204</v>
      </c>
      <c r="K3602">
        <v>-0.25689210689916203</v>
      </c>
      <c r="L3602">
        <v>0.82650000000000001</v>
      </c>
      <c r="M3602">
        <v>-0.1671</v>
      </c>
      <c r="N3602">
        <v>0.60550000000000004</v>
      </c>
      <c r="O3602">
        <v>-0.4415</v>
      </c>
    </row>
    <row r="3603" spans="1:15" x14ac:dyDescent="0.3">
      <c r="A3603">
        <v>1103</v>
      </c>
      <c r="B3603">
        <v>20241108</v>
      </c>
      <c r="C3603">
        <v>0.56020000000000003</v>
      </c>
      <c r="E3603">
        <v>3.1046984847578887E-3</v>
      </c>
      <c r="F3603">
        <f t="shared" si="56"/>
        <v>-8.0839394296997329E-4</v>
      </c>
      <c r="G3603">
        <v>0.1106630543942715</v>
      </c>
      <c r="H3603">
        <v>-2.0930396323661133</v>
      </c>
      <c r="I3603">
        <v>2.6674758380328862</v>
      </c>
      <c r="J3603">
        <v>-0.31853544706094172</v>
      </c>
      <c r="K3603">
        <v>-0.26037760089705253</v>
      </c>
      <c r="L3603">
        <v>0.61709999999999998</v>
      </c>
      <c r="M3603">
        <v>0.84560000000000002</v>
      </c>
      <c r="N3603">
        <v>-1.2927</v>
      </c>
      <c r="O3603">
        <v>-0.55120000000000002</v>
      </c>
    </row>
    <row r="3604" spans="1:15" x14ac:dyDescent="0.3">
      <c r="A3604">
        <v>1103</v>
      </c>
      <c r="B3604">
        <v>20241111</v>
      </c>
      <c r="C3604">
        <v>0.55710000000000004</v>
      </c>
      <c r="E3604">
        <v>3.1046984847578887E-3</v>
      </c>
      <c r="F3604">
        <f t="shared" si="56"/>
        <v>-7.6240476549942345E-4</v>
      </c>
      <c r="G3604">
        <v>7.2791144054574874E-2</v>
      </c>
      <c r="H3604">
        <v>-1.9103718127297142</v>
      </c>
      <c r="I3604">
        <v>2.6674758380328862</v>
      </c>
      <c r="J3604">
        <v>-0.31403876003906334</v>
      </c>
      <c r="K3604">
        <v>-0.24556483318504196</v>
      </c>
      <c r="L3604">
        <v>-0.1007</v>
      </c>
      <c r="M3604">
        <v>5.5500000000000001E-2</v>
      </c>
      <c r="N3604">
        <v>-0.30599999999999999</v>
      </c>
      <c r="O3604">
        <v>-1.0094000000000001</v>
      </c>
    </row>
    <row r="3605" spans="1:15" x14ac:dyDescent="0.3">
      <c r="A3605">
        <v>1103</v>
      </c>
      <c r="B3605">
        <v>20241112</v>
      </c>
      <c r="C3605">
        <v>-1.6619999999999999</v>
      </c>
      <c r="E3605">
        <v>3.1046984847578887E-3</v>
      </c>
      <c r="F3605">
        <f t="shared" si="56"/>
        <v>-7.3941328381152101E-4</v>
      </c>
      <c r="G3605">
        <v>4.972794594039321E-2</v>
      </c>
      <c r="H3605">
        <v>-1.7008323565617369</v>
      </c>
      <c r="I3605">
        <v>2.6674758380328862</v>
      </c>
      <c r="J3605">
        <v>-0.41410729639107552</v>
      </c>
      <c r="K3605">
        <v>-0.23815945008559569</v>
      </c>
      <c r="L3605">
        <v>-2.3288000000000002</v>
      </c>
      <c r="M3605">
        <v>0.1328</v>
      </c>
      <c r="N3605">
        <v>3.6299999999999999E-2</v>
      </c>
      <c r="O3605">
        <v>9.8400000000000001E-2</v>
      </c>
    </row>
    <row r="3606" spans="1:15" x14ac:dyDescent="0.3">
      <c r="A3606">
        <v>1103</v>
      </c>
      <c r="B3606">
        <v>20241113</v>
      </c>
      <c r="C3606">
        <v>0.56340000000000001</v>
      </c>
      <c r="E3606">
        <v>3.1046984847578887E-3</v>
      </c>
      <c r="F3606">
        <f t="shared" si="56"/>
        <v>-7.3228143130377686E-4</v>
      </c>
      <c r="G3606">
        <v>1.4516119093057608E-2</v>
      </c>
      <c r="H3606">
        <v>-1.6530440016884793</v>
      </c>
      <c r="I3606">
        <v>2.6674758380328862</v>
      </c>
      <c r="J3606">
        <v>-0.41085529395293602</v>
      </c>
      <c r="K3606">
        <v>-0.23586233410388055</v>
      </c>
      <c r="L3606">
        <v>-0.54249999999999998</v>
      </c>
      <c r="M3606">
        <v>-0.2843</v>
      </c>
      <c r="N3606">
        <v>0.125</v>
      </c>
      <c r="O3606">
        <v>-0.35089999999999999</v>
      </c>
    </row>
    <row r="3607" spans="1:15" x14ac:dyDescent="0.3">
      <c r="A3607">
        <v>1103</v>
      </c>
      <c r="B3607">
        <v>20241114</v>
      </c>
      <c r="C3607">
        <v>-1.1204000000000001</v>
      </c>
      <c r="E3607">
        <v>3.1046984847578887E-3</v>
      </c>
      <c r="F3607">
        <f t="shared" si="56"/>
        <v>-7.3166138547223691E-4</v>
      </c>
      <c r="G3607">
        <v>-3.6162584967593635E-2</v>
      </c>
      <c r="H3607">
        <v>-1.6028066981421087</v>
      </c>
      <c r="I3607">
        <v>2.6674758380328862</v>
      </c>
      <c r="J3607">
        <v>-0.55586501836168456</v>
      </c>
      <c r="K3607">
        <v>-0.23566262201119781</v>
      </c>
      <c r="L3607">
        <v>-0.63539999999999996</v>
      </c>
      <c r="M3607">
        <v>0.61280000000000001</v>
      </c>
      <c r="N3607">
        <v>-0.8034</v>
      </c>
      <c r="O3607">
        <v>-0.4108</v>
      </c>
    </row>
    <row r="3608" spans="1:15" x14ac:dyDescent="0.3">
      <c r="A3608">
        <v>1103</v>
      </c>
      <c r="B3608">
        <v>20241115</v>
      </c>
      <c r="C3608">
        <v>1.6997</v>
      </c>
      <c r="E3608">
        <v>3.1046984847578887E-3</v>
      </c>
      <c r="F3608">
        <f t="shared" si="56"/>
        <v>-7.177333068078258E-4</v>
      </c>
      <c r="G3608">
        <v>0.20755042530676113</v>
      </c>
      <c r="H3608">
        <v>-1.4758271769019997</v>
      </c>
      <c r="I3608">
        <v>2.6674758380328862</v>
      </c>
      <c r="J3608">
        <v>-0.4995065019694836</v>
      </c>
      <c r="K3608">
        <v>-0.23117649276779811</v>
      </c>
      <c r="L3608">
        <v>0.1239</v>
      </c>
      <c r="M3608">
        <v>0.108</v>
      </c>
      <c r="N3608">
        <v>1.1053999999999999</v>
      </c>
      <c r="O3608">
        <v>0.84409999999999996</v>
      </c>
    </row>
    <row r="3609" spans="1:15" x14ac:dyDescent="0.3">
      <c r="A3609">
        <v>1103</v>
      </c>
      <c r="B3609">
        <v>20241118</v>
      </c>
      <c r="C3609">
        <v>0.27860000000000001</v>
      </c>
      <c r="E3609">
        <v>3.1046984847578887E-3</v>
      </c>
      <c r="F3609">
        <f t="shared" si="56"/>
        <v>-6.8605385546142842E-4</v>
      </c>
      <c r="G3609">
        <v>0.14140484403279424</v>
      </c>
      <c r="H3609">
        <v>-1.3974603165537034</v>
      </c>
      <c r="I3609">
        <v>2.6674758380328862</v>
      </c>
      <c r="J3609">
        <v>-0.49754220347629946</v>
      </c>
      <c r="K3609">
        <v>-0.2209727800717268</v>
      </c>
      <c r="L3609">
        <v>-0.86890000000000001</v>
      </c>
      <c r="M3609">
        <v>-1.2358</v>
      </c>
      <c r="N3609">
        <v>1.0609999999999999</v>
      </c>
      <c r="O3609">
        <v>1.0634999999999999</v>
      </c>
    </row>
    <row r="3610" spans="1:15" x14ac:dyDescent="0.3">
      <c r="A3610">
        <v>1103</v>
      </c>
      <c r="B3610">
        <v>20241119</v>
      </c>
      <c r="C3610">
        <v>0.55559999999999998</v>
      </c>
      <c r="E3610">
        <v>3.1046984847578887E-3</v>
      </c>
      <c r="F3610">
        <f t="shared" si="56"/>
        <v>-6.4107214499191411E-4</v>
      </c>
      <c r="G3610">
        <v>7.5341533382302442E-2</v>
      </c>
      <c r="H3610">
        <v>-1.2229481983390982</v>
      </c>
      <c r="I3610">
        <v>2.6674758380328862</v>
      </c>
      <c r="J3610">
        <v>-0.49407830357299798</v>
      </c>
      <c r="K3610">
        <v>-0.20648450989336775</v>
      </c>
      <c r="L3610">
        <v>1.3524</v>
      </c>
      <c r="M3610">
        <v>0.57550000000000001</v>
      </c>
      <c r="N3610">
        <v>-0.69279999999999997</v>
      </c>
      <c r="O3610">
        <v>-0.53100000000000003</v>
      </c>
    </row>
    <row r="3611" spans="1:15" x14ac:dyDescent="0.3">
      <c r="A3611">
        <v>1103</v>
      </c>
      <c r="B3611">
        <v>20241120</v>
      </c>
      <c r="C3611">
        <v>-0.55249999999999999</v>
      </c>
      <c r="E3611">
        <v>3.1046984847578887E-3</v>
      </c>
      <c r="F3611">
        <f t="shared" si="56"/>
        <v>-6.3369809806685404E-4</v>
      </c>
      <c r="G3611">
        <v>4.4435202496829529E-2</v>
      </c>
      <c r="H3611">
        <v>-1.1684709618658879</v>
      </c>
      <c r="I3611">
        <v>2.6674758380328862</v>
      </c>
      <c r="J3611">
        <v>-0.50175814225329352</v>
      </c>
      <c r="K3611">
        <v>-0.2041093849138369</v>
      </c>
      <c r="L3611">
        <v>-0.7137</v>
      </c>
      <c r="M3611">
        <v>-0.10100000000000001</v>
      </c>
      <c r="N3611">
        <v>0.12470000000000001</v>
      </c>
      <c r="O3611">
        <v>-0.36309999999999998</v>
      </c>
    </row>
    <row r="3612" spans="1:15" x14ac:dyDescent="0.3">
      <c r="A3612">
        <v>1103</v>
      </c>
      <c r="B3612">
        <v>20241121</v>
      </c>
      <c r="C3612">
        <v>0</v>
      </c>
      <c r="E3612">
        <v>3.1046984847578887E-3</v>
      </c>
      <c r="F3612">
        <f t="shared" si="56"/>
        <v>-6.4444260067867689E-4</v>
      </c>
      <c r="G3612">
        <v>-1.9324530696359945E-2</v>
      </c>
      <c r="H3612">
        <v>-1.2853615501923645</v>
      </c>
      <c r="I3612">
        <v>2.6674758380328862</v>
      </c>
      <c r="J3612">
        <v>-0.52515644451896204</v>
      </c>
      <c r="K3612">
        <v>-0.20757010828667696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</row>
    <row r="3613" spans="1:15" x14ac:dyDescent="0.3">
      <c r="A3613">
        <v>1103</v>
      </c>
      <c r="B3613">
        <v>20241122</v>
      </c>
      <c r="C3613">
        <v>0</v>
      </c>
      <c r="E3613">
        <v>3.1046984847578887E-3</v>
      </c>
      <c r="F3613">
        <f t="shared" si="56"/>
        <v>-6.4291815451256748E-4</v>
      </c>
      <c r="G3613">
        <v>3.6125869525846128E-2</v>
      </c>
      <c r="H3613">
        <v>-1.2741771118610639</v>
      </c>
      <c r="I3613">
        <v>2.6674758380328862</v>
      </c>
      <c r="J3613">
        <v>-0.65410936013448351</v>
      </c>
      <c r="K3613">
        <v>-0.20707909565740124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</row>
    <row r="3614" spans="1:15" x14ac:dyDescent="0.3">
      <c r="A3614">
        <v>1103</v>
      </c>
      <c r="B3614">
        <v>20241125</v>
      </c>
      <c r="C3614">
        <v>1.3889</v>
      </c>
      <c r="E3614">
        <v>3.1046984847578887E-3</v>
      </c>
      <c r="F3614">
        <f t="shared" si="56"/>
        <v>-6.1924218471656549E-4</v>
      </c>
      <c r="G3614">
        <v>0.16189022927808996</v>
      </c>
      <c r="H3614">
        <v>-1.1360505694409064</v>
      </c>
      <c r="I3614">
        <v>2.6674758380328862</v>
      </c>
      <c r="J3614">
        <v>-0.6070156810427354</v>
      </c>
      <c r="K3614">
        <v>-0.19945324409331663</v>
      </c>
      <c r="L3614">
        <v>0.18060000000000001</v>
      </c>
      <c r="M3614">
        <v>-0.4556</v>
      </c>
      <c r="N3614">
        <v>0.78180000000000005</v>
      </c>
      <c r="O3614">
        <v>0.37590000000000001</v>
      </c>
    </row>
    <row r="3615" spans="1:15" x14ac:dyDescent="0.3">
      <c r="A3615">
        <v>1103</v>
      </c>
      <c r="B3615">
        <v>20241126</v>
      </c>
      <c r="C3615">
        <v>-0.54790000000000005</v>
      </c>
      <c r="E3615">
        <v>3.1046984847578887E-3</v>
      </c>
      <c r="F3615">
        <f t="shared" si="56"/>
        <v>-6.078605732471996E-4</v>
      </c>
      <c r="G3615">
        <v>8.3513748647494043E-2</v>
      </c>
      <c r="H3615">
        <v>-1.0982313027239559</v>
      </c>
      <c r="I3615">
        <v>2.6674758380328862</v>
      </c>
      <c r="J3615">
        <v>-0.58415023550133816</v>
      </c>
      <c r="K3615">
        <v>-0.19578731275562236</v>
      </c>
      <c r="L3615">
        <v>-1.1806000000000001</v>
      </c>
      <c r="M3615">
        <v>-0.59419999999999995</v>
      </c>
      <c r="N3615">
        <v>1.0618000000000001</v>
      </c>
      <c r="O3615">
        <v>0.253</v>
      </c>
    </row>
    <row r="3616" spans="1:15" x14ac:dyDescent="0.3">
      <c r="A3616">
        <v>1103</v>
      </c>
      <c r="B3616">
        <v>20241127</v>
      </c>
      <c r="C3616">
        <v>-0.55100000000000005</v>
      </c>
      <c r="E3616">
        <v>3.1046984847578887E-3</v>
      </c>
      <c r="F3616">
        <f t="shared" si="56"/>
        <v>-5.9842862886661202E-4</v>
      </c>
      <c r="G3616">
        <v>-9.898991776139883E-2</v>
      </c>
      <c r="H3616">
        <v>-1.0747152939762032</v>
      </c>
      <c r="I3616">
        <v>2.6674758380328862</v>
      </c>
      <c r="J3616">
        <v>-0.47723210083528367</v>
      </c>
      <c r="K3616">
        <v>-0.19274935450399425</v>
      </c>
      <c r="L3616">
        <v>-1.5177</v>
      </c>
      <c r="M3616">
        <v>-0.151</v>
      </c>
      <c r="N3616">
        <v>-0.28449999999999998</v>
      </c>
      <c r="O3616">
        <v>0.61</v>
      </c>
    </row>
    <row r="3617" spans="1:15" x14ac:dyDescent="0.3">
      <c r="A3617">
        <v>1103</v>
      </c>
      <c r="B3617">
        <v>20241128</v>
      </c>
      <c r="C3617">
        <v>-0.55400000000000005</v>
      </c>
      <c r="E3617">
        <v>3.1046984847578887E-3</v>
      </c>
      <c r="F3617">
        <f t="shared" si="56"/>
        <v>-5.9331259090049946E-4</v>
      </c>
      <c r="G3617">
        <v>-0.11555373662104891</v>
      </c>
      <c r="H3617">
        <v>-1.0682344576422871</v>
      </c>
      <c r="I3617">
        <v>2.6674758380328862</v>
      </c>
      <c r="J3617">
        <v>-0.52324026693413017</v>
      </c>
      <c r="K3617">
        <v>-0.19110151720474308</v>
      </c>
      <c r="L3617">
        <v>-0.1721</v>
      </c>
      <c r="M3617">
        <v>0.27550000000000002</v>
      </c>
      <c r="N3617">
        <v>-0.5423</v>
      </c>
      <c r="O3617">
        <v>-0.2276</v>
      </c>
    </row>
    <row r="3618" spans="1:15" x14ac:dyDescent="0.3">
      <c r="A3618">
        <v>1103</v>
      </c>
      <c r="B3618">
        <v>20241129</v>
      </c>
      <c r="C3618">
        <v>0</v>
      </c>
      <c r="E3618">
        <v>3.1046984847578887E-3</v>
      </c>
      <c r="F3618">
        <f t="shared" si="56"/>
        <v>-5.8265186617119022E-4</v>
      </c>
      <c r="G3618">
        <v>-0.11804927886645977</v>
      </c>
      <c r="H3618">
        <v>-1.0101437295614235</v>
      </c>
      <c r="I3618">
        <v>2.6674758380328862</v>
      </c>
      <c r="J3618">
        <v>-0.66019464145334872</v>
      </c>
      <c r="K3618">
        <v>-0.18766777805691709</v>
      </c>
      <c r="L3618">
        <v>-0.18060000000000001</v>
      </c>
      <c r="M3618">
        <v>0.15890000000000001</v>
      </c>
      <c r="N3618">
        <v>0.1157</v>
      </c>
      <c r="O3618">
        <v>-0.30830000000000002</v>
      </c>
    </row>
    <row r="3619" spans="1:15" x14ac:dyDescent="0.3">
      <c r="A3619">
        <v>1103</v>
      </c>
      <c r="B3619">
        <v>20241202</v>
      </c>
      <c r="C3619">
        <v>-0.27860000000000001</v>
      </c>
      <c r="E3619">
        <v>3.1046984847578887E-3</v>
      </c>
      <c r="F3619">
        <f t="shared" si="56"/>
        <v>-6.1606456273375851E-4</v>
      </c>
      <c r="G3619">
        <v>-8.0149944985604779E-2</v>
      </c>
      <c r="H3619">
        <v>-1.1557601794924195</v>
      </c>
      <c r="I3619">
        <v>2.6674758380328862</v>
      </c>
      <c r="J3619">
        <v>-0.70837484645179671</v>
      </c>
      <c r="K3619">
        <v>-0.19842975598379262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</row>
    <row r="3620" spans="1:15" x14ac:dyDescent="0.3">
      <c r="A3620">
        <v>1103</v>
      </c>
      <c r="B3620">
        <v>20241203</v>
      </c>
      <c r="C3620">
        <v>1.1173</v>
      </c>
      <c r="E3620">
        <v>3.1046984847578887E-3</v>
      </c>
      <c r="F3620">
        <f t="shared" si="56"/>
        <v>-6.143866547602886E-4</v>
      </c>
      <c r="G3620">
        <v>9.4346047405046665E-2</v>
      </c>
      <c r="H3620">
        <v>-1.0962250425390483</v>
      </c>
      <c r="I3620">
        <v>2.6674758380328862</v>
      </c>
      <c r="J3620">
        <v>-0.65564378719523686</v>
      </c>
      <c r="K3620">
        <v>-0.19788931446210947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</row>
    <row r="3621" spans="1:15" x14ac:dyDescent="0.3">
      <c r="A3621">
        <v>1103</v>
      </c>
      <c r="B3621">
        <v>20241204</v>
      </c>
      <c r="C3621">
        <v>0</v>
      </c>
      <c r="E3621">
        <v>3.1046984847578887E-3</v>
      </c>
      <c r="F3621">
        <f t="shared" si="56"/>
        <v>-5.7951819624217724E-4</v>
      </c>
      <c r="G3621">
        <v>-1.1344280219276876E-2</v>
      </c>
      <c r="H3621">
        <v>-0.98787393752599839</v>
      </c>
      <c r="I3621">
        <v>2.6674758380328862</v>
      </c>
      <c r="J3621">
        <v>-0.62243598946240741</v>
      </c>
      <c r="K3621">
        <v>-0.18665844657291072</v>
      </c>
      <c r="L3621">
        <v>0.99580000000000002</v>
      </c>
      <c r="M3621">
        <v>0.77300000000000002</v>
      </c>
      <c r="N3621">
        <v>-2.9399999999999999E-2</v>
      </c>
      <c r="O3621">
        <v>-4.19E-2</v>
      </c>
    </row>
    <row r="3622" spans="1:15" x14ac:dyDescent="0.3">
      <c r="A3622">
        <v>1103</v>
      </c>
      <c r="B3622">
        <v>20241205</v>
      </c>
      <c r="C3622">
        <v>0</v>
      </c>
      <c r="E3622">
        <v>3.1046984847578887E-3</v>
      </c>
      <c r="F3622">
        <f t="shared" si="56"/>
        <v>-5.8750982608542928E-4</v>
      </c>
      <c r="G3622">
        <v>-5.5578452107713269E-2</v>
      </c>
      <c r="H3622">
        <v>-1.0289593058439654</v>
      </c>
      <c r="I3622">
        <v>2.6674758380328862</v>
      </c>
      <c r="J3622">
        <v>-0.62785755955458245</v>
      </c>
      <c r="K3622">
        <v>-0.1892324903592835</v>
      </c>
      <c r="L3622">
        <v>5.4899999999999997E-2</v>
      </c>
      <c r="M3622">
        <v>0.1206</v>
      </c>
      <c r="N3622">
        <v>-0.26290000000000002</v>
      </c>
      <c r="O3622">
        <v>-0.54469999999999996</v>
      </c>
    </row>
    <row r="3623" spans="1:15" x14ac:dyDescent="0.3">
      <c r="A3623">
        <v>1103</v>
      </c>
      <c r="B3623">
        <v>20241206</v>
      </c>
      <c r="C3623">
        <v>-1.105</v>
      </c>
      <c r="E3623">
        <v>3.1046984847578887E-3</v>
      </c>
      <c r="F3623">
        <f t="shared" si="56"/>
        <v>-5.9225263852231188E-4</v>
      </c>
      <c r="G3623">
        <v>-1.4580258075963481E-2</v>
      </c>
      <c r="H3623">
        <v>-1.0002403016322021</v>
      </c>
      <c r="I3623">
        <v>2.6674758380328862</v>
      </c>
      <c r="J3623">
        <v>-0.62153938891325045</v>
      </c>
      <c r="K3623">
        <v>-0.190760114526386</v>
      </c>
      <c r="L3623">
        <v>-0.31919999999999998</v>
      </c>
      <c r="M3623">
        <v>-0.32029999999999997</v>
      </c>
      <c r="N3623">
        <v>-0.19980000000000001</v>
      </c>
      <c r="O3623">
        <v>-0.4587</v>
      </c>
    </row>
    <row r="3624" spans="1:15" x14ac:dyDescent="0.3">
      <c r="A3624">
        <v>1103</v>
      </c>
      <c r="B3624">
        <v>20241209</v>
      </c>
      <c r="C3624">
        <v>0.27929999999999999</v>
      </c>
      <c r="E3624">
        <v>3.1046984847578887E-3</v>
      </c>
      <c r="F3624">
        <f t="shared" si="56"/>
        <v>-5.9334158914173534E-4</v>
      </c>
      <c r="G3624">
        <v>-6.4299138196072095E-2</v>
      </c>
      <c r="H3624">
        <v>-1.0382951078927909</v>
      </c>
      <c r="I3624">
        <v>2.6674758380328862</v>
      </c>
      <c r="J3624">
        <v>-0.61320114056454067</v>
      </c>
      <c r="K3624">
        <v>-0.19111085731985514</v>
      </c>
      <c r="L3624">
        <v>0.35049999999999998</v>
      </c>
      <c r="M3624">
        <v>0.1211</v>
      </c>
      <c r="N3624">
        <v>-0.65920000000000001</v>
      </c>
      <c r="O3624">
        <v>-0.59789999999999999</v>
      </c>
    </row>
    <row r="3625" spans="1:15" x14ac:dyDescent="0.3">
      <c r="A3625">
        <v>1103</v>
      </c>
      <c r="B3625">
        <v>20241210</v>
      </c>
      <c r="C3625">
        <v>0.27860000000000001</v>
      </c>
      <c r="E3625">
        <v>3.1046984847578887E-3</v>
      </c>
      <c r="F3625">
        <f t="shared" si="56"/>
        <v>-6.0660126493989306E-4</v>
      </c>
      <c r="G3625">
        <v>-0.16222860367257944</v>
      </c>
      <c r="H3625">
        <v>-1.1863585964778305</v>
      </c>
      <c r="I3625">
        <v>2.6674758380328862</v>
      </c>
      <c r="J3625">
        <v>-0.58724317341736665</v>
      </c>
      <c r="K3625">
        <v>-0.19538169903387484</v>
      </c>
      <c r="L3625">
        <v>-0.63500000000000001</v>
      </c>
      <c r="M3625">
        <v>-0.48330000000000001</v>
      </c>
      <c r="N3625">
        <v>0.72</v>
      </c>
      <c r="O3625">
        <v>0.63590000000000002</v>
      </c>
    </row>
    <row r="3626" spans="1:15" x14ac:dyDescent="0.3">
      <c r="A3626">
        <v>1103</v>
      </c>
      <c r="B3626">
        <v>20241211</v>
      </c>
      <c r="C3626">
        <v>0</v>
      </c>
      <c r="E3626">
        <v>3.1046984847578887E-3</v>
      </c>
      <c r="F3626">
        <f t="shared" si="56"/>
        <v>-6.1169842376064955E-4</v>
      </c>
      <c r="G3626">
        <v>-9.0077266884931492E-2</v>
      </c>
      <c r="H3626">
        <v>-1.1824665230893505</v>
      </c>
      <c r="I3626">
        <v>2.6674758380328862</v>
      </c>
      <c r="J3626">
        <v>-0.56911161704853797</v>
      </c>
      <c r="K3626">
        <v>-0.1970234555025884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</row>
    <row r="3627" spans="1:15" x14ac:dyDescent="0.3">
      <c r="A3627">
        <v>1103</v>
      </c>
      <c r="B3627">
        <v>20241212</v>
      </c>
      <c r="C3627">
        <v>-1.1111</v>
      </c>
      <c r="E3627">
        <v>3.1046984847578887E-3</v>
      </c>
      <c r="F3627">
        <f t="shared" si="56"/>
        <v>-6.2194929710533556E-4</v>
      </c>
      <c r="G3627">
        <v>-0.10601034429793926</v>
      </c>
      <c r="H3627">
        <v>-1.1872696192857273</v>
      </c>
      <c r="I3627">
        <v>2.6674758380328862</v>
      </c>
      <c r="J3627">
        <v>-0.5705981064954424</v>
      </c>
      <c r="K3627">
        <v>-0.20032518460607829</v>
      </c>
      <c r="L3627">
        <v>0.746</v>
      </c>
      <c r="M3627">
        <v>1.0915999999999999</v>
      </c>
      <c r="N3627">
        <v>-0.3821</v>
      </c>
      <c r="O3627">
        <v>-0.42099999999999999</v>
      </c>
    </row>
    <row r="3628" spans="1:15" x14ac:dyDescent="0.3">
      <c r="A3628">
        <v>1103</v>
      </c>
      <c r="B3628">
        <v>20241213</v>
      </c>
      <c r="C3628">
        <v>-0.56179999999999997</v>
      </c>
      <c r="E3628">
        <v>3.1046984847578887E-3</v>
      </c>
      <c r="F3628">
        <f t="shared" si="56"/>
        <v>-6.372605539720315E-4</v>
      </c>
      <c r="G3628">
        <v>-0.21532057935516646</v>
      </c>
      <c r="H3628">
        <v>-1.2413212289709032</v>
      </c>
      <c r="I3628">
        <v>2.6674758380328862</v>
      </c>
      <c r="J3628">
        <v>-0.53311051708167034</v>
      </c>
      <c r="K3628">
        <v>-0.20525682513151564</v>
      </c>
      <c r="L3628">
        <v>-0.1081</v>
      </c>
      <c r="M3628">
        <v>0.34320000000000001</v>
      </c>
      <c r="N3628">
        <v>-0.81840000000000002</v>
      </c>
      <c r="O3628">
        <v>-0.92220000000000002</v>
      </c>
    </row>
    <row r="3629" spans="1:15" x14ac:dyDescent="0.3">
      <c r="A3629">
        <v>1103</v>
      </c>
      <c r="B3629">
        <v>20241216</v>
      </c>
      <c r="C3629">
        <v>-0.84750000000000003</v>
      </c>
      <c r="E3629">
        <v>3.1046984847578887E-3</v>
      </c>
      <c r="F3629">
        <f t="shared" si="56"/>
        <v>-6.1978958511840375E-4</v>
      </c>
      <c r="G3629">
        <v>-0.41973565514958983</v>
      </c>
      <c r="H3629">
        <v>-1.1381319073421203</v>
      </c>
      <c r="I3629">
        <v>2.6674758380328862</v>
      </c>
      <c r="J3629">
        <v>-0.47845297039955881</v>
      </c>
      <c r="K3629">
        <v>-0.19962955764019588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</row>
    <row r="3630" spans="1:15" x14ac:dyDescent="0.3">
      <c r="A3630">
        <v>1103</v>
      </c>
      <c r="B3630">
        <v>20241217</v>
      </c>
      <c r="C3630">
        <v>-0.56979999999999997</v>
      </c>
      <c r="E3630">
        <v>3.1046984847578887E-3</v>
      </c>
      <c r="F3630">
        <f t="shared" si="56"/>
        <v>-6.3991023051281851E-4</v>
      </c>
      <c r="G3630">
        <v>-0.38998111299276805</v>
      </c>
      <c r="H3630">
        <v>-1.2149810587075676</v>
      </c>
      <c r="I3630">
        <v>2.6674758380328862</v>
      </c>
      <c r="J3630">
        <v>-0.50312434981186793</v>
      </c>
      <c r="K3630">
        <v>-0.20611026599019974</v>
      </c>
      <c r="L3630">
        <v>-0.1041</v>
      </c>
      <c r="M3630">
        <v>-9.4600000000000004E-2</v>
      </c>
      <c r="N3630">
        <v>0.25840000000000002</v>
      </c>
      <c r="O3630">
        <v>-0.1132</v>
      </c>
    </row>
    <row r="3631" spans="1:15" x14ac:dyDescent="0.3">
      <c r="A3631">
        <v>1103</v>
      </c>
      <c r="B3631">
        <v>20241218</v>
      </c>
      <c r="C3631">
        <v>-0.57310000000000005</v>
      </c>
      <c r="E3631">
        <v>3.1046984847578887E-3</v>
      </c>
      <c r="F3631">
        <f t="shared" si="56"/>
        <v>-6.3192602032211258E-4</v>
      </c>
      <c r="G3631">
        <v>-0.36173486559965617</v>
      </c>
      <c r="H3631">
        <v>-1.1261230830128364</v>
      </c>
      <c r="I3631">
        <v>2.6674758380328862</v>
      </c>
      <c r="J3631">
        <v>-0.56452117211895336</v>
      </c>
      <c r="K3631">
        <v>-0.20353861201803355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</row>
    <row r="3632" spans="1:15" x14ac:dyDescent="0.3">
      <c r="A3632">
        <v>1103</v>
      </c>
      <c r="B3632">
        <v>20241219</v>
      </c>
      <c r="C3632">
        <v>-1.7291000000000001</v>
      </c>
      <c r="E3632">
        <v>3.1046984847578887E-3</v>
      </c>
      <c r="F3632">
        <f t="shared" si="56"/>
        <v>-6.1922395555068428E-4</v>
      </c>
      <c r="G3632">
        <v>-0.50735386915055347</v>
      </c>
      <c r="H3632">
        <v>-1.0883667993406023</v>
      </c>
      <c r="I3632">
        <v>2.6674758380328862</v>
      </c>
      <c r="J3632">
        <v>-0.50619757129268916</v>
      </c>
      <c r="K3632">
        <v>-0.19944737261627282</v>
      </c>
      <c r="L3632">
        <v>-1.0216000000000001</v>
      </c>
      <c r="M3632">
        <v>0.3589</v>
      </c>
      <c r="N3632">
        <v>-0.89739999999999998</v>
      </c>
      <c r="O3632">
        <v>-8.0100000000000005E-2</v>
      </c>
    </row>
    <row r="3633" spans="1:15" x14ac:dyDescent="0.3">
      <c r="A3633">
        <v>1103</v>
      </c>
      <c r="B3633">
        <v>20241220</v>
      </c>
      <c r="C3633">
        <v>-1.173</v>
      </c>
      <c r="E3633">
        <v>3.1046984847578887E-3</v>
      </c>
      <c r="F3633">
        <f t="shared" si="56"/>
        <v>-6.3001885213207983E-4</v>
      </c>
      <c r="G3633">
        <v>-0.59587706000974294</v>
      </c>
      <c r="H3633">
        <v>-1.1769491595764214</v>
      </c>
      <c r="I3633">
        <v>2.6674758380328862</v>
      </c>
      <c r="J3633">
        <v>-0.48979619729330776</v>
      </c>
      <c r="K3633">
        <v>-0.20292432750718792</v>
      </c>
      <c r="L3633">
        <v>-1.8664000000000001</v>
      </c>
      <c r="M3633">
        <v>-0.1255</v>
      </c>
      <c r="N3633">
        <v>-3.4099999999999998E-2</v>
      </c>
      <c r="O3633">
        <v>-0.51160000000000005</v>
      </c>
    </row>
    <row r="3634" spans="1:15" x14ac:dyDescent="0.3">
      <c r="A3634">
        <v>1103</v>
      </c>
      <c r="B3634">
        <v>20241223</v>
      </c>
      <c r="C3634">
        <v>1.4837</v>
      </c>
      <c r="E3634">
        <v>3.1046984847578887E-3</v>
      </c>
      <c r="F3634">
        <f t="shared" si="56"/>
        <v>-5.9858200700737651E-4</v>
      </c>
      <c r="G3634">
        <v>-0.53584692841409054</v>
      </c>
      <c r="H3634">
        <v>-1.1040928493537012</v>
      </c>
      <c r="I3634">
        <v>2.6674758380328862</v>
      </c>
      <c r="J3634">
        <v>-0.46458598650702998</v>
      </c>
      <c r="K3634">
        <v>-0.19279875644802116</v>
      </c>
      <c r="L3634">
        <v>2.6461000000000001</v>
      </c>
      <c r="M3634">
        <v>1.2274</v>
      </c>
      <c r="N3634">
        <v>0.25629999999999997</v>
      </c>
      <c r="O3634">
        <v>0.42749999999999999</v>
      </c>
    </row>
    <row r="3635" spans="1:15" x14ac:dyDescent="0.3">
      <c r="A3635">
        <v>1103</v>
      </c>
      <c r="B3635">
        <v>20241224</v>
      </c>
      <c r="C3635">
        <v>-0.29239999999999999</v>
      </c>
      <c r="E3635">
        <v>3.1046984847578887E-3</v>
      </c>
      <c r="F3635">
        <f t="shared" si="56"/>
        <v>-5.9317346177455111E-4</v>
      </c>
      <c r="G3635">
        <v>-0.56551919994743727</v>
      </c>
      <c r="H3635">
        <v>-1.0508264461286232</v>
      </c>
      <c r="I3635">
        <v>2.6674758380328862</v>
      </c>
      <c r="J3635">
        <v>-0.46417996185121485</v>
      </c>
      <c r="K3635">
        <v>-0.19105670476107703</v>
      </c>
      <c r="L3635">
        <v>5.6500000000000002E-2</v>
      </c>
      <c r="M3635">
        <v>-0.22090000000000001</v>
      </c>
      <c r="N3635">
        <v>0.5091</v>
      </c>
      <c r="O3635">
        <v>-7.4999999999999997E-2</v>
      </c>
    </row>
    <row r="3636" spans="1:15" x14ac:dyDescent="0.3">
      <c r="A3636">
        <v>1103</v>
      </c>
      <c r="B3636">
        <v>20241225</v>
      </c>
      <c r="C3636">
        <v>0.58650000000000002</v>
      </c>
      <c r="E3636">
        <v>3.1046984847578887E-3</v>
      </c>
      <c r="F3636">
        <f t="shared" si="56"/>
        <v>-6.0116043174741429E-4</v>
      </c>
      <c r="G3636">
        <v>-0.54056377749332873</v>
      </c>
      <c r="H3636">
        <v>-1.100711644742471</v>
      </c>
      <c r="I3636">
        <v>2.6674758380328862</v>
      </c>
      <c r="J3636">
        <v>-0.45802521848304051</v>
      </c>
      <c r="K3636">
        <v>-0.1936292476382917</v>
      </c>
      <c r="L3636">
        <v>0.4244</v>
      </c>
      <c r="M3636">
        <v>0.49030000000000001</v>
      </c>
      <c r="N3636">
        <v>0.24460000000000001</v>
      </c>
      <c r="O3636">
        <v>0.1192</v>
      </c>
    </row>
    <row r="3637" spans="1:15" x14ac:dyDescent="0.3">
      <c r="A3637">
        <v>1103</v>
      </c>
      <c r="B3637">
        <v>20241226</v>
      </c>
      <c r="C3637">
        <v>0</v>
      </c>
      <c r="E3637">
        <v>3.1046984847578887E-3</v>
      </c>
      <c r="F3637">
        <f t="shared" si="56"/>
        <v>-6.0299337996385976E-4</v>
      </c>
      <c r="G3637">
        <v>-0.53491452801470629</v>
      </c>
      <c r="H3637">
        <v>-1.281138047529889</v>
      </c>
      <c r="I3637">
        <v>2.6674758380328862</v>
      </c>
      <c r="J3637">
        <v>-0.45990682227067675</v>
      </c>
      <c r="K3637">
        <v>-0.19421962645460644</v>
      </c>
      <c r="L3637">
        <v>0.11559999999999999</v>
      </c>
      <c r="M3637">
        <v>-0.67049999999999998</v>
      </c>
      <c r="N3637">
        <v>3.44E-2</v>
      </c>
      <c r="O3637">
        <v>-2.0000000000000001E-4</v>
      </c>
    </row>
    <row r="3638" spans="1:15" x14ac:dyDescent="0.3">
      <c r="A3638">
        <v>1103</v>
      </c>
      <c r="B3638">
        <v>20241227</v>
      </c>
      <c r="C3638">
        <v>-0.87460000000000004</v>
      </c>
      <c r="E3638">
        <v>3.1046984847578887E-3</v>
      </c>
      <c r="F3638">
        <f t="shared" si="56"/>
        <v>-6.0322980809464604E-4</v>
      </c>
      <c r="G3638">
        <v>-0.60893066560112286</v>
      </c>
      <c r="H3638">
        <v>-1.2701439991419647</v>
      </c>
      <c r="I3638">
        <v>2.6674758380328862</v>
      </c>
      <c r="J3638">
        <v>-0.70905622371765853</v>
      </c>
      <c r="K3638">
        <v>-0.19429577817495772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</row>
    <row r="3639" spans="1:15" x14ac:dyDescent="0.3">
      <c r="A3639">
        <v>1103</v>
      </c>
      <c r="B3639">
        <v>20241230</v>
      </c>
      <c r="C3639">
        <v>0.29409999999999997</v>
      </c>
      <c r="E3639">
        <v>3.1046984847578887E-3</v>
      </c>
      <c r="F3639">
        <f t="shared" si="56"/>
        <v>-6.0542179219770411E-4</v>
      </c>
      <c r="G3639">
        <v>-0.67482943500466441</v>
      </c>
      <c r="H3639">
        <v>-1.3201068091541963</v>
      </c>
      <c r="I3639">
        <v>2.6674758380328862</v>
      </c>
      <c r="J3639">
        <v>-0.70728355350010841</v>
      </c>
      <c r="K3639">
        <v>-0.19500179974639834</v>
      </c>
      <c r="L3639">
        <v>-0.37809999999999999</v>
      </c>
      <c r="M3639">
        <v>0.49419999999999997</v>
      </c>
      <c r="N3639">
        <v>-0.6361</v>
      </c>
      <c r="O3639">
        <v>-0.47160000000000002</v>
      </c>
    </row>
    <row r="3640" spans="1:15" x14ac:dyDescent="0.3">
      <c r="A3640">
        <v>1103</v>
      </c>
      <c r="B3640">
        <v>20241231</v>
      </c>
      <c r="C3640">
        <v>-0.29330000000000001</v>
      </c>
      <c r="E3640">
        <v>3.1046984847578887E-3</v>
      </c>
      <c r="F3640">
        <f t="shared" si="56"/>
        <v>-6.0053598757968483E-4</v>
      </c>
      <c r="G3640">
        <v>-0.702746599903876</v>
      </c>
      <c r="H3640">
        <v>-1.256708342425565</v>
      </c>
      <c r="I3640">
        <v>2.6674758380328862</v>
      </c>
      <c r="J3640">
        <v>-0.71222898847189797</v>
      </c>
      <c r="K3640">
        <v>-0.19342811887464684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</row>
    <row r="3641" spans="1:15" x14ac:dyDescent="0.3">
      <c r="A3641">
        <v>1104</v>
      </c>
      <c r="B3641">
        <v>20200107</v>
      </c>
      <c r="C3641">
        <v>-0.25969999999999999</v>
      </c>
      <c r="E3641">
        <v>3.1046984847578887E-3</v>
      </c>
      <c r="F3641">
        <f t="shared" si="56"/>
        <v>-4.0697291321082421E-3</v>
      </c>
      <c r="G3641">
        <v>-0.39357359688451338</v>
      </c>
      <c r="H3641">
        <v>-0.80739654987271359</v>
      </c>
      <c r="I3641">
        <v>-1.6277454682718484</v>
      </c>
      <c r="J3641">
        <v>-0.82643573585553776</v>
      </c>
      <c r="K3641">
        <v>-1.3108291037239348</v>
      </c>
      <c r="L3641">
        <v>-0.60760000000000003</v>
      </c>
      <c r="M3641">
        <v>-0.15970000000000001</v>
      </c>
      <c r="N3641">
        <v>0.53390000000000004</v>
      </c>
      <c r="O3641">
        <v>0.1996</v>
      </c>
    </row>
    <row r="3642" spans="1:15" x14ac:dyDescent="0.3">
      <c r="A3642">
        <v>1104</v>
      </c>
      <c r="B3642">
        <v>20200108</v>
      </c>
      <c r="C3642">
        <v>-0.78120000000000001</v>
      </c>
      <c r="E3642">
        <v>3.1046984847578887E-3</v>
      </c>
      <c r="F3642">
        <f t="shared" si="56"/>
        <v>-4.0717801612256393E-3</v>
      </c>
      <c r="G3642">
        <v>-0.42417826881724435</v>
      </c>
      <c r="H3642">
        <v>-0.76976290193272101</v>
      </c>
      <c r="I3642">
        <v>-1.6277454682718484</v>
      </c>
      <c r="J3642">
        <v>-0.83217163559163876</v>
      </c>
      <c r="K3642">
        <v>-1.3114897247560469</v>
      </c>
      <c r="L3642">
        <v>-0.53910000000000002</v>
      </c>
      <c r="M3642">
        <v>-0.1255</v>
      </c>
      <c r="N3642">
        <v>-0.33410000000000001</v>
      </c>
      <c r="O3642">
        <v>-0.42020000000000002</v>
      </c>
    </row>
    <row r="3643" spans="1:15" x14ac:dyDescent="0.3">
      <c r="A3643">
        <v>1104</v>
      </c>
      <c r="B3643">
        <v>20200109</v>
      </c>
      <c r="C3643">
        <v>0</v>
      </c>
      <c r="E3643">
        <v>3.1046984847578887E-3</v>
      </c>
      <c r="F3643">
        <f t="shared" si="56"/>
        <v>-4.0734571745982395E-3</v>
      </c>
      <c r="G3643">
        <v>-0.37322532934500946</v>
      </c>
      <c r="H3643">
        <v>-0.81549434593521886</v>
      </c>
      <c r="I3643">
        <v>-1.6277454682718484</v>
      </c>
      <c r="J3643">
        <v>-0.83546687042037693</v>
      </c>
      <c r="K3643">
        <v>-1.3120298781335273</v>
      </c>
      <c r="L3643">
        <v>1.268</v>
      </c>
      <c r="M3643">
        <v>1.3392999999999999</v>
      </c>
      <c r="N3643">
        <v>-0.60919999999999996</v>
      </c>
      <c r="O3643">
        <v>-7.3800000000000004E-2</v>
      </c>
    </row>
    <row r="3644" spans="1:15" x14ac:dyDescent="0.3">
      <c r="A3644">
        <v>1104</v>
      </c>
      <c r="B3644">
        <v>20200110</v>
      </c>
      <c r="C3644">
        <v>0.26250000000000001</v>
      </c>
      <c r="E3644">
        <v>3.1046984847578887E-3</v>
      </c>
      <c r="F3644">
        <f t="shared" si="56"/>
        <v>-4.0713523867627653E-3</v>
      </c>
      <c r="G3644">
        <v>-0.40459786043017454</v>
      </c>
      <c r="H3644">
        <v>-0.74877661429043119</v>
      </c>
      <c r="I3644">
        <v>-1.6277454682718484</v>
      </c>
      <c r="J3644">
        <v>-0.83050683602072084</v>
      </c>
      <c r="K3644">
        <v>-1.3113519418231876</v>
      </c>
      <c r="L3644">
        <v>0.44219999999999998</v>
      </c>
      <c r="M3644">
        <v>0.15459999999999999</v>
      </c>
      <c r="N3644">
        <v>2.9399999999999999E-2</v>
      </c>
      <c r="O3644">
        <v>0.1137</v>
      </c>
    </row>
    <row r="3645" spans="1:15" x14ac:dyDescent="0.3">
      <c r="A3645">
        <v>1104</v>
      </c>
      <c r="B3645">
        <v>20200113</v>
      </c>
      <c r="C3645">
        <v>0</v>
      </c>
      <c r="E3645">
        <v>3.1046984847578887E-3</v>
      </c>
      <c r="F3645">
        <f t="shared" si="56"/>
        <v>-4.0751535960663133E-3</v>
      </c>
      <c r="G3645">
        <v>-0.25500244341131495</v>
      </c>
      <c r="H3645">
        <v>-0.62639758189213857</v>
      </c>
      <c r="I3645">
        <v>-1.6277454682718484</v>
      </c>
      <c r="J3645">
        <v>-0.92812908092031177</v>
      </c>
      <c r="K3645">
        <v>-1.3125762827123946</v>
      </c>
      <c r="L3645">
        <v>0.74580000000000002</v>
      </c>
      <c r="M3645">
        <v>0.51160000000000005</v>
      </c>
      <c r="N3645">
        <v>-0.12470000000000001</v>
      </c>
      <c r="O3645">
        <v>0.10489999999999999</v>
      </c>
    </row>
    <row r="3646" spans="1:15" x14ac:dyDescent="0.3">
      <c r="A3646">
        <v>1104</v>
      </c>
      <c r="B3646">
        <v>20200114</v>
      </c>
      <c r="C3646">
        <v>0</v>
      </c>
      <c r="E3646">
        <v>3.1046984847578887E-3</v>
      </c>
      <c r="F3646">
        <f t="shared" si="56"/>
        <v>-4.0763001759212842E-3</v>
      </c>
      <c r="G3646">
        <v>-0.20547552807931485</v>
      </c>
      <c r="H3646">
        <v>-0.56083117157655349</v>
      </c>
      <c r="I3646">
        <v>-1.6277454682718484</v>
      </c>
      <c r="J3646">
        <v>-0.95653738627916296</v>
      </c>
      <c r="K3646">
        <v>-1.3129455874486193</v>
      </c>
      <c r="L3646">
        <v>0.53849999999999998</v>
      </c>
      <c r="M3646">
        <v>0.77380000000000004</v>
      </c>
      <c r="N3646">
        <v>-0.59009999999999996</v>
      </c>
      <c r="O3646">
        <v>-0.37459999999999999</v>
      </c>
    </row>
    <row r="3647" spans="1:15" x14ac:dyDescent="0.3">
      <c r="A3647">
        <v>1104</v>
      </c>
      <c r="B3647">
        <v>20200115</v>
      </c>
      <c r="C3647">
        <v>-0.7853</v>
      </c>
      <c r="E3647">
        <v>3.1046984847578887E-3</v>
      </c>
      <c r="F3647">
        <f t="shared" si="56"/>
        <v>-4.0774496344574513E-3</v>
      </c>
      <c r="G3647">
        <v>-0.2517116184723116</v>
      </c>
      <c r="H3647">
        <v>-0.52554714482114206</v>
      </c>
      <c r="I3647">
        <v>-1.6277454682718484</v>
      </c>
      <c r="J3647">
        <v>-1.0384003038238443</v>
      </c>
      <c r="K3647">
        <v>-1.3133158193863774</v>
      </c>
      <c r="L3647">
        <v>-0.72570000000000001</v>
      </c>
      <c r="M3647">
        <v>-0.40960000000000002</v>
      </c>
      <c r="N3647">
        <v>0.45340000000000003</v>
      </c>
      <c r="O3647">
        <v>0.39789999999999998</v>
      </c>
    </row>
    <row r="3648" spans="1:15" x14ac:dyDescent="0.3">
      <c r="A3648">
        <v>1104</v>
      </c>
      <c r="B3648">
        <v>20200116</v>
      </c>
      <c r="C3648">
        <v>0.52769999999999995</v>
      </c>
      <c r="E3648">
        <v>3.1046984847578887E-3</v>
      </c>
      <c r="F3648">
        <f t="shared" si="56"/>
        <v>-4.0763966800449808E-3</v>
      </c>
      <c r="G3648">
        <v>-0.21905018095270357</v>
      </c>
      <c r="H3648">
        <v>-0.49313160368497411</v>
      </c>
      <c r="I3648">
        <v>-1.6277454682718484</v>
      </c>
      <c r="J3648">
        <v>-1.0443097590881083</v>
      </c>
      <c r="K3648">
        <v>-1.3129766707000752</v>
      </c>
      <c r="L3648">
        <v>-0.21010000000000001</v>
      </c>
      <c r="M3648">
        <v>-3.5000000000000001E-3</v>
      </c>
      <c r="N3648">
        <v>0.40539999999999998</v>
      </c>
      <c r="O3648">
        <v>0.437</v>
      </c>
    </row>
    <row r="3649" spans="1:15" x14ac:dyDescent="0.3">
      <c r="A3649">
        <v>1104</v>
      </c>
      <c r="B3649">
        <v>20200117</v>
      </c>
      <c r="C3649">
        <v>0</v>
      </c>
      <c r="E3649">
        <v>3.1046984847578887E-3</v>
      </c>
      <c r="F3649">
        <f t="shared" si="56"/>
        <v>-4.0779538517808113E-3</v>
      </c>
      <c r="G3649">
        <v>-0.16499838132957392</v>
      </c>
      <c r="H3649">
        <v>-0.47950947570299096</v>
      </c>
      <c r="I3649">
        <v>-1.6277454682718484</v>
      </c>
      <c r="J3649">
        <v>-1.0725200034775682</v>
      </c>
      <c r="K3649">
        <v>-1.3134782239888969</v>
      </c>
      <c r="L3649">
        <v>0.19339999999999999</v>
      </c>
      <c r="M3649">
        <v>-2E-3</v>
      </c>
      <c r="N3649">
        <v>0.17879999999999999</v>
      </c>
      <c r="O3649">
        <v>0.50570000000000004</v>
      </c>
    </row>
    <row r="3650" spans="1:15" x14ac:dyDescent="0.3">
      <c r="A3650">
        <v>1104</v>
      </c>
      <c r="B3650">
        <v>20200120</v>
      </c>
      <c r="C3650">
        <v>0</v>
      </c>
      <c r="E3650">
        <v>3.1046984847578887E-3</v>
      </c>
      <c r="F3650">
        <f t="shared" si="56"/>
        <v>-4.0777327832908165E-3</v>
      </c>
      <c r="G3650">
        <v>-0.16891994771521954</v>
      </c>
      <c r="H3650">
        <v>-0.46903093504981053</v>
      </c>
      <c r="I3650">
        <v>-1.6277454682718484</v>
      </c>
      <c r="J3650">
        <v>-1.0779536720068066</v>
      </c>
      <c r="K3650">
        <v>-1.3134070194931688</v>
      </c>
      <c r="L3650">
        <v>0.21629999999999999</v>
      </c>
      <c r="M3650">
        <v>0.21940000000000001</v>
      </c>
      <c r="N3650">
        <v>-0.10199999999999999</v>
      </c>
      <c r="O3650">
        <v>0.2316</v>
      </c>
    </row>
    <row r="3651" spans="1:15" x14ac:dyDescent="0.3">
      <c r="A3651">
        <v>1104</v>
      </c>
      <c r="B3651">
        <v>20200130</v>
      </c>
      <c r="C3651">
        <v>-3.6745000000000001</v>
      </c>
      <c r="E3651">
        <v>3.1046984847578887E-3</v>
      </c>
      <c r="F3651">
        <f t="shared" ref="F3651:F3714" si="57">E3651*K3651</f>
        <v>-4.0652655802914245E-3</v>
      </c>
      <c r="G3651">
        <v>-1.051903125932129</v>
      </c>
      <c r="H3651">
        <v>-0.57458973774872568</v>
      </c>
      <c r="I3651">
        <v>-1.6277454682718484</v>
      </c>
      <c r="J3651">
        <v>1.1540333018424473</v>
      </c>
      <c r="K3651">
        <v>-1.3093914272994027</v>
      </c>
      <c r="L3651">
        <v>-5.7584</v>
      </c>
      <c r="M3651">
        <v>-0.79569999999999996</v>
      </c>
      <c r="N3651">
        <v>1.5932999999999999</v>
      </c>
      <c r="O3651">
        <v>-0.73350000000000004</v>
      </c>
    </row>
    <row r="3652" spans="1:15" x14ac:dyDescent="0.3">
      <c r="A3652">
        <v>1104</v>
      </c>
      <c r="B3652">
        <v>20200131</v>
      </c>
      <c r="C3652">
        <v>0.27250000000000002</v>
      </c>
      <c r="E3652">
        <v>3.1046984847578887E-3</v>
      </c>
      <c r="F3652">
        <f t="shared" si="57"/>
        <v>-4.0662578392661013E-3</v>
      </c>
      <c r="G3652">
        <v>-0.98937745209106587</v>
      </c>
      <c r="H3652">
        <v>-0.59491674247420034</v>
      </c>
      <c r="I3652">
        <v>-1.6277454682718484</v>
      </c>
      <c r="J3652">
        <v>1.1633278135939922</v>
      </c>
      <c r="K3652">
        <v>-1.309711026442298</v>
      </c>
      <c r="L3652">
        <v>0.62409999999999999</v>
      </c>
      <c r="M3652">
        <v>-0.33529999999999999</v>
      </c>
      <c r="N3652">
        <v>-0.51219999999999999</v>
      </c>
      <c r="O3652">
        <v>-0.42959999999999998</v>
      </c>
    </row>
    <row r="3653" spans="1:15" x14ac:dyDescent="0.3">
      <c r="A3653">
        <v>1104</v>
      </c>
      <c r="B3653">
        <v>20200203</v>
      </c>
      <c r="C3653">
        <v>-1.9021999999999999</v>
      </c>
      <c r="E3653">
        <v>3.1046984847578887E-3</v>
      </c>
      <c r="F3653">
        <f t="shared" si="57"/>
        <v>-4.0702183228924476E-3</v>
      </c>
      <c r="G3653">
        <v>-1.0908719779181602</v>
      </c>
      <c r="H3653">
        <v>-0.63820410814256867</v>
      </c>
      <c r="I3653">
        <v>-1.6277454682718484</v>
      </c>
      <c r="J3653">
        <v>1.1741032774666353</v>
      </c>
      <c r="K3653">
        <v>-1.3109866683913598</v>
      </c>
      <c r="L3653">
        <v>-1.2202999999999999</v>
      </c>
      <c r="M3653">
        <v>-0.1678</v>
      </c>
      <c r="N3653">
        <v>-2.2867000000000002</v>
      </c>
      <c r="O3653">
        <v>-2.2100000000000002E-2</v>
      </c>
    </row>
    <row r="3654" spans="1:15" x14ac:dyDescent="0.3">
      <c r="A3654">
        <v>1104</v>
      </c>
      <c r="B3654">
        <v>20200204</v>
      </c>
      <c r="C3654">
        <v>1.1080000000000001</v>
      </c>
      <c r="E3654">
        <v>3.1046984847578887E-3</v>
      </c>
      <c r="F3654">
        <f t="shared" si="57"/>
        <v>-4.0714655587578991E-3</v>
      </c>
      <c r="G3654">
        <v>-0.90773757006262501</v>
      </c>
      <c r="H3654">
        <v>-0.51681958157706553</v>
      </c>
      <c r="I3654">
        <v>-1.6277454682718484</v>
      </c>
      <c r="J3654">
        <v>1.2367048634569722</v>
      </c>
      <c r="K3654">
        <v>-1.3113883936705053</v>
      </c>
      <c r="L3654">
        <v>1.7542</v>
      </c>
      <c r="M3654">
        <v>1.3464</v>
      </c>
      <c r="N3654">
        <v>1.8673</v>
      </c>
      <c r="O3654">
        <v>-0.6401</v>
      </c>
    </row>
    <row r="3655" spans="1:15" x14ac:dyDescent="0.3">
      <c r="A3655">
        <v>1104</v>
      </c>
      <c r="B3655">
        <v>20200205</v>
      </c>
      <c r="C3655">
        <v>-0.54790000000000005</v>
      </c>
      <c r="E3655">
        <v>3.1046984847578887E-3</v>
      </c>
      <c r="F3655">
        <f t="shared" si="57"/>
        <v>-4.0714888960897439E-3</v>
      </c>
      <c r="G3655">
        <v>-0.96220072280313007</v>
      </c>
      <c r="H3655">
        <v>-0.44243063894627194</v>
      </c>
      <c r="I3655">
        <v>-1.6277454682718484</v>
      </c>
      <c r="J3655">
        <v>1.2377610566035608</v>
      </c>
      <c r="K3655">
        <v>-1.3113959104493356</v>
      </c>
      <c r="L3655">
        <v>0.14180000000000001</v>
      </c>
      <c r="M3655">
        <v>-6.4600000000000005E-2</v>
      </c>
      <c r="N3655">
        <v>0.19170000000000001</v>
      </c>
      <c r="O3655">
        <v>0.1211</v>
      </c>
    </row>
    <row r="3656" spans="1:15" x14ac:dyDescent="0.3">
      <c r="A3656">
        <v>1104</v>
      </c>
      <c r="B3656">
        <v>20200206</v>
      </c>
      <c r="C3656">
        <v>0.55100000000000005</v>
      </c>
      <c r="E3656">
        <v>3.1046984847578887E-3</v>
      </c>
      <c r="F3656">
        <f t="shared" si="57"/>
        <v>-4.0750208562268398E-3</v>
      </c>
      <c r="G3656">
        <v>-0.77739347893693478</v>
      </c>
      <c r="H3656">
        <v>-0.39931339139211586</v>
      </c>
      <c r="I3656">
        <v>-1.6277454682718484</v>
      </c>
      <c r="J3656">
        <v>1.312653768374872</v>
      </c>
      <c r="K3656">
        <v>-1.3125335282097832</v>
      </c>
      <c r="L3656">
        <v>1.5130999999999999</v>
      </c>
      <c r="M3656">
        <v>0.82230000000000003</v>
      </c>
      <c r="N3656">
        <v>0.7863</v>
      </c>
      <c r="O3656">
        <v>0.10050000000000001</v>
      </c>
    </row>
    <row r="3657" spans="1:15" x14ac:dyDescent="0.3">
      <c r="A3657">
        <v>1104</v>
      </c>
      <c r="B3657">
        <v>20200207</v>
      </c>
      <c r="C3657">
        <v>-0.54790000000000005</v>
      </c>
      <c r="E3657">
        <v>3.1046984847578887E-3</v>
      </c>
      <c r="F3657">
        <f t="shared" si="57"/>
        <v>-4.0738626801669862E-3</v>
      </c>
      <c r="G3657">
        <v>-0.8888427502045142</v>
      </c>
      <c r="H3657">
        <v>-0.38955373002899973</v>
      </c>
      <c r="I3657">
        <v>-1.6277454682718484</v>
      </c>
      <c r="J3657">
        <v>1.3246639322861331</v>
      </c>
      <c r="K3657">
        <v>-1.3121604884232987</v>
      </c>
      <c r="L3657">
        <v>-1.1612</v>
      </c>
      <c r="M3657">
        <v>-1.0083</v>
      </c>
      <c r="N3657">
        <v>-0.58830000000000005</v>
      </c>
      <c r="O3657">
        <v>0.35349999999999998</v>
      </c>
    </row>
    <row r="3658" spans="1:15" x14ac:dyDescent="0.3">
      <c r="A3658">
        <v>1104</v>
      </c>
      <c r="B3658">
        <v>20200210</v>
      </c>
      <c r="C3658">
        <v>-0.82640000000000002</v>
      </c>
      <c r="E3658">
        <v>3.1046984847578887E-3</v>
      </c>
      <c r="F3658">
        <f t="shared" si="57"/>
        <v>-4.0758863265644542E-3</v>
      </c>
      <c r="G3658">
        <v>-0.9176374684207933</v>
      </c>
      <c r="H3658">
        <v>-0.34005116370746169</v>
      </c>
      <c r="I3658">
        <v>-1.6277454682718484</v>
      </c>
      <c r="J3658">
        <v>1.3195387362820545</v>
      </c>
      <c r="K3658">
        <v>-1.3128122896875445</v>
      </c>
      <c r="L3658">
        <v>-0.32350000000000001</v>
      </c>
      <c r="M3658">
        <v>-0.4677</v>
      </c>
      <c r="N3658">
        <v>-0.1956</v>
      </c>
      <c r="O3658">
        <v>-0.57840000000000003</v>
      </c>
    </row>
    <row r="3659" spans="1:15" x14ac:dyDescent="0.3">
      <c r="A3659">
        <v>1104</v>
      </c>
      <c r="B3659">
        <v>20200211</v>
      </c>
      <c r="C3659">
        <v>0.27779999999999999</v>
      </c>
      <c r="E3659">
        <v>3.1046984847578887E-3</v>
      </c>
      <c r="F3659">
        <f t="shared" si="57"/>
        <v>-4.0764818693839371E-3</v>
      </c>
      <c r="G3659">
        <v>-0.8635308217153469</v>
      </c>
      <c r="H3659">
        <v>-0.33662194796477229</v>
      </c>
      <c r="I3659">
        <v>-1.6277454682718484</v>
      </c>
      <c r="J3659">
        <v>1.3268484184972063</v>
      </c>
      <c r="K3659">
        <v>-1.3130041095445795</v>
      </c>
      <c r="L3659">
        <v>0.76659999999999995</v>
      </c>
      <c r="M3659">
        <v>1.0366</v>
      </c>
      <c r="N3659">
        <v>0.70699999999999996</v>
      </c>
      <c r="O3659">
        <v>-0.47449999999999998</v>
      </c>
    </row>
    <row r="3660" spans="1:15" x14ac:dyDescent="0.3">
      <c r="A3660">
        <v>1104</v>
      </c>
      <c r="B3660">
        <v>20200212</v>
      </c>
      <c r="C3660">
        <v>0</v>
      </c>
      <c r="E3660">
        <v>3.1046984847578887E-3</v>
      </c>
      <c r="F3660">
        <f t="shared" si="57"/>
        <v>-4.077566717491014E-3</v>
      </c>
      <c r="G3660">
        <v>-0.82250520414243877</v>
      </c>
      <c r="H3660">
        <v>-0.30560101095643438</v>
      </c>
      <c r="I3660">
        <v>-1.6277454682718484</v>
      </c>
      <c r="J3660">
        <v>1.3314219378436767</v>
      </c>
      <c r="K3660">
        <v>-1.3133535309497186</v>
      </c>
      <c r="L3660">
        <v>0.94210000000000005</v>
      </c>
      <c r="M3660">
        <v>0.74419999999999997</v>
      </c>
      <c r="N3660">
        <v>1.3916999999999999</v>
      </c>
      <c r="O3660">
        <v>4.3499999999999997E-2</v>
      </c>
    </row>
    <row r="3661" spans="1:15" x14ac:dyDescent="0.3">
      <c r="A3661">
        <v>1104</v>
      </c>
      <c r="B3661">
        <v>20200213</v>
      </c>
      <c r="C3661">
        <v>0.27700000000000002</v>
      </c>
      <c r="E3661">
        <v>3.1046984847578887E-3</v>
      </c>
      <c r="F3661">
        <f t="shared" si="57"/>
        <v>-4.0790243893886738E-3</v>
      </c>
      <c r="G3661">
        <v>-0.73645013198750175</v>
      </c>
      <c r="H3661">
        <v>-0.25538734053334905</v>
      </c>
      <c r="I3661">
        <v>-1.6277454682718484</v>
      </c>
      <c r="J3661">
        <v>1.3338901617926417</v>
      </c>
      <c r="K3661">
        <v>-1.3138230360900136</v>
      </c>
      <c r="L3661">
        <v>0.1578</v>
      </c>
      <c r="M3661">
        <v>-0.1323</v>
      </c>
      <c r="N3661">
        <v>-6.7699999999999996E-2</v>
      </c>
      <c r="O3661">
        <v>0.191</v>
      </c>
    </row>
    <row r="3662" spans="1:15" x14ac:dyDescent="0.3">
      <c r="A3662">
        <v>1104</v>
      </c>
      <c r="B3662">
        <v>20200214</v>
      </c>
      <c r="C3662">
        <v>0</v>
      </c>
      <c r="E3662">
        <v>3.1046984847578887E-3</v>
      </c>
      <c r="F3662">
        <f t="shared" si="57"/>
        <v>-4.0809106182957871E-3</v>
      </c>
      <c r="G3662">
        <v>-0.67984794303664453</v>
      </c>
      <c r="H3662">
        <v>-0.29708496709983589</v>
      </c>
      <c r="I3662">
        <v>-1.6277454682718484</v>
      </c>
      <c r="J3662">
        <v>1.3333586500417884</v>
      </c>
      <c r="K3662">
        <v>-1.3144305762155275</v>
      </c>
      <c r="L3662">
        <v>0.17979999999999999</v>
      </c>
      <c r="M3662">
        <v>0.39350000000000002</v>
      </c>
      <c r="N3662">
        <v>-0.41880000000000001</v>
      </c>
      <c r="O3662">
        <v>-5.0000000000000001E-4</v>
      </c>
    </row>
    <row r="3663" spans="1:15" x14ac:dyDescent="0.3">
      <c r="A3663">
        <v>1104</v>
      </c>
      <c r="B3663">
        <v>20200217</v>
      </c>
      <c r="C3663">
        <v>-0.2762</v>
      </c>
      <c r="E3663">
        <v>3.1046984847578887E-3</v>
      </c>
      <c r="F3663">
        <f t="shared" si="57"/>
        <v>-4.0809432841673945E-3</v>
      </c>
      <c r="G3663">
        <v>-0.71599217028336437</v>
      </c>
      <c r="H3663">
        <v>-0.31160132024596404</v>
      </c>
      <c r="I3663">
        <v>-1.6277454682718484</v>
      </c>
      <c r="J3663">
        <v>1.3347475254040151</v>
      </c>
      <c r="K3663">
        <v>-1.3144410976467609</v>
      </c>
      <c r="L3663">
        <v>-0.44350000000000001</v>
      </c>
      <c r="M3663">
        <v>-0.44040000000000001</v>
      </c>
      <c r="N3663">
        <v>-0.58140000000000003</v>
      </c>
      <c r="O3663">
        <v>0.2303</v>
      </c>
    </row>
    <row r="3664" spans="1:15" x14ac:dyDescent="0.3">
      <c r="A3664">
        <v>1104</v>
      </c>
      <c r="B3664">
        <v>20200218</v>
      </c>
      <c r="C3664">
        <v>0.27700000000000002</v>
      </c>
      <c r="E3664">
        <v>3.1046984847578887E-3</v>
      </c>
      <c r="F3664">
        <f t="shared" si="57"/>
        <v>-4.0817385333756766E-3</v>
      </c>
      <c r="G3664">
        <v>-0.66402455978827024</v>
      </c>
      <c r="H3664">
        <v>-0.36885889015728923</v>
      </c>
      <c r="I3664">
        <v>-1.6277454682718484</v>
      </c>
      <c r="J3664">
        <v>1.3401845277060154</v>
      </c>
      <c r="K3664">
        <v>-1.3146972414276099</v>
      </c>
      <c r="L3664">
        <v>-0.96309999999999996</v>
      </c>
      <c r="M3664">
        <v>-1.0692999999999999</v>
      </c>
      <c r="N3664">
        <v>-0.26979999999999998</v>
      </c>
      <c r="O3664">
        <v>0.52549999999999997</v>
      </c>
    </row>
    <row r="3665" spans="1:15" x14ac:dyDescent="0.3">
      <c r="A3665">
        <v>1104</v>
      </c>
      <c r="B3665">
        <v>20200219</v>
      </c>
      <c r="C3665">
        <v>0</v>
      </c>
      <c r="E3665">
        <v>3.1046984847578887E-3</v>
      </c>
      <c r="F3665">
        <f t="shared" si="57"/>
        <v>-4.0825765117666031E-3</v>
      </c>
      <c r="G3665">
        <v>-0.62110671787543514</v>
      </c>
      <c r="H3665">
        <v>-0.29832001259570701</v>
      </c>
      <c r="I3665">
        <v>-1.6277454682718484</v>
      </c>
      <c r="J3665">
        <v>1.3296602875125831</v>
      </c>
      <c r="K3665">
        <v>-1.3149671479563889</v>
      </c>
      <c r="L3665">
        <v>0.92849999999999999</v>
      </c>
      <c r="M3665">
        <v>0.19159999999999999</v>
      </c>
      <c r="N3665">
        <v>9.8199999999999996E-2</v>
      </c>
      <c r="O3665">
        <v>-0.13950000000000001</v>
      </c>
    </row>
    <row r="3666" spans="1:15" x14ac:dyDescent="0.3">
      <c r="A3666">
        <v>1104</v>
      </c>
      <c r="B3666">
        <v>20200220</v>
      </c>
      <c r="C3666">
        <v>0</v>
      </c>
      <c r="E3666">
        <v>3.1046984847578887E-3</v>
      </c>
      <c r="F3666">
        <f t="shared" si="57"/>
        <v>-4.0780877943850814E-3</v>
      </c>
      <c r="G3666">
        <v>-0.76305096691111196</v>
      </c>
      <c r="H3666">
        <v>-0.23582599331937867</v>
      </c>
      <c r="I3666">
        <v>-1.6277454682718484</v>
      </c>
      <c r="J3666">
        <v>1.3221556645797479</v>
      </c>
      <c r="K3666">
        <v>-1.313521365892991</v>
      </c>
      <c r="L3666">
        <v>-0.30170000000000002</v>
      </c>
      <c r="M3666">
        <v>0.22570000000000001</v>
      </c>
      <c r="N3666">
        <v>-0.31319999999999998</v>
      </c>
      <c r="O3666">
        <v>-2.2499999999999999E-2</v>
      </c>
    </row>
    <row r="3667" spans="1:15" x14ac:dyDescent="0.3">
      <c r="A3667">
        <v>1104</v>
      </c>
      <c r="B3667">
        <v>20200221</v>
      </c>
      <c r="C3667">
        <v>0</v>
      </c>
      <c r="E3667">
        <v>3.1046984847578887E-3</v>
      </c>
      <c r="F3667">
        <f t="shared" si="57"/>
        <v>-4.078699106184169E-3</v>
      </c>
      <c r="G3667">
        <v>-0.74039912191430579</v>
      </c>
      <c r="H3667">
        <v>-0.21073444925376517</v>
      </c>
      <c r="I3667">
        <v>-1.6277454682718484</v>
      </c>
      <c r="J3667">
        <v>1.3241461575478128</v>
      </c>
      <c r="K3667">
        <v>-1.3137182648195982</v>
      </c>
      <c r="L3667">
        <v>-0.32879999999999998</v>
      </c>
      <c r="M3667">
        <v>-4.9299999999999997E-2</v>
      </c>
      <c r="N3667">
        <v>-7.8E-2</v>
      </c>
      <c r="O3667">
        <v>-5.4100000000000002E-2</v>
      </c>
    </row>
    <row r="3668" spans="1:15" x14ac:dyDescent="0.3">
      <c r="A3668">
        <v>1104</v>
      </c>
      <c r="B3668">
        <v>20200224</v>
      </c>
      <c r="C3668">
        <v>-0.55249999999999999</v>
      </c>
      <c r="E3668">
        <v>3.1046984847578887E-3</v>
      </c>
      <c r="F3668">
        <f t="shared" si="57"/>
        <v>-4.0791778221787025E-3</v>
      </c>
      <c r="G3668">
        <v>-0.79349109759689274</v>
      </c>
      <c r="H3668">
        <v>-0.2291049599306782</v>
      </c>
      <c r="I3668">
        <v>-1.6277454682718484</v>
      </c>
      <c r="J3668">
        <v>1.2756587554320793</v>
      </c>
      <c r="K3668">
        <v>-1.3138724556361567</v>
      </c>
      <c r="L3668">
        <v>-1.2929999999999999</v>
      </c>
      <c r="M3668">
        <v>-0.51980000000000004</v>
      </c>
      <c r="N3668">
        <v>-0.66190000000000004</v>
      </c>
      <c r="O3668">
        <v>0.31259999999999999</v>
      </c>
    </row>
    <row r="3669" spans="1:15" x14ac:dyDescent="0.3">
      <c r="A3669">
        <v>1104</v>
      </c>
      <c r="B3669">
        <v>20200225</v>
      </c>
      <c r="C3669">
        <v>-0.55559999999999998</v>
      </c>
      <c r="E3669">
        <v>3.1046984847578887E-3</v>
      </c>
      <c r="F3669">
        <f t="shared" si="57"/>
        <v>-4.0755771175862588E-3</v>
      </c>
      <c r="G3669">
        <v>-0.96346220569641461</v>
      </c>
      <c r="H3669">
        <v>-0.1651710317257862</v>
      </c>
      <c r="I3669">
        <v>-1.6277454682718484</v>
      </c>
      <c r="J3669">
        <v>1.3205424703015769</v>
      </c>
      <c r="K3669">
        <v>-1.3127126958043662</v>
      </c>
      <c r="L3669">
        <v>4.2299999999999997E-2</v>
      </c>
      <c r="M3669">
        <v>0.71750000000000003</v>
      </c>
      <c r="N3669">
        <v>0.1275</v>
      </c>
      <c r="O3669">
        <v>6.0199999999999997E-2</v>
      </c>
    </row>
    <row r="3670" spans="1:15" x14ac:dyDescent="0.3">
      <c r="A3670">
        <v>1104</v>
      </c>
      <c r="B3670">
        <v>20200226</v>
      </c>
      <c r="C3670">
        <v>0</v>
      </c>
      <c r="E3670">
        <v>3.1046984847578887E-3</v>
      </c>
      <c r="F3670">
        <f t="shared" si="57"/>
        <v>-4.0721293175639012E-3</v>
      </c>
      <c r="G3670">
        <v>-1.0842903280401535</v>
      </c>
      <c r="H3670">
        <v>-0.27136253292018997</v>
      </c>
      <c r="I3670">
        <v>-1.6277454682718484</v>
      </c>
      <c r="J3670">
        <v>1.3186015634605426</v>
      </c>
      <c r="K3670">
        <v>-1.3116021853830533</v>
      </c>
      <c r="L3670">
        <v>-0.92410000000000003</v>
      </c>
      <c r="M3670">
        <v>-0.26740000000000003</v>
      </c>
      <c r="N3670">
        <v>-0.5252</v>
      </c>
      <c r="O3670">
        <v>-0.23330000000000001</v>
      </c>
    </row>
    <row r="3671" spans="1:15" x14ac:dyDescent="0.3">
      <c r="A3671">
        <v>1104</v>
      </c>
      <c r="B3671">
        <v>20200227</v>
      </c>
      <c r="C3671">
        <v>-0.83799999999999997</v>
      </c>
      <c r="E3671">
        <v>3.1046984847578887E-3</v>
      </c>
      <c r="F3671">
        <f t="shared" si="57"/>
        <v>-4.0749585557868949E-3</v>
      </c>
      <c r="G3671">
        <v>-1.0840160926285698</v>
      </c>
      <c r="H3671">
        <v>-0.19758504928148526</v>
      </c>
      <c r="I3671">
        <v>-1.6277454682718484</v>
      </c>
      <c r="J3671">
        <v>1.3136094857323619</v>
      </c>
      <c r="K3671">
        <v>-1.3125134617072707</v>
      </c>
      <c r="L3671">
        <v>-1.2245999999999999</v>
      </c>
      <c r="M3671">
        <v>-1.0705</v>
      </c>
      <c r="N3671">
        <v>-1.0452999999999999</v>
      </c>
      <c r="O3671">
        <v>-7.5999999999999998E-2</v>
      </c>
    </row>
    <row r="3672" spans="1:15" x14ac:dyDescent="0.3">
      <c r="A3672">
        <v>1104</v>
      </c>
      <c r="B3672">
        <v>20200302</v>
      </c>
      <c r="C3672">
        <v>-1.4085000000000001</v>
      </c>
      <c r="E3672">
        <v>3.1046984847578887E-3</v>
      </c>
      <c r="F3672">
        <f t="shared" si="57"/>
        <v>-4.0779837967205258E-3</v>
      </c>
      <c r="G3672">
        <v>-1.1351061498065966</v>
      </c>
      <c r="H3672">
        <v>-0.1034479891782366</v>
      </c>
      <c r="I3672">
        <v>-1.6277454682718484</v>
      </c>
      <c r="J3672">
        <v>1.3153578914917314</v>
      </c>
      <c r="K3672">
        <v>-1.3134878690284593</v>
      </c>
      <c r="L3672">
        <v>-1.0817000000000001</v>
      </c>
      <c r="M3672">
        <v>0.13089999999999999</v>
      </c>
      <c r="N3672">
        <v>-0.67800000000000005</v>
      </c>
      <c r="O3672">
        <v>0.18859999999999999</v>
      </c>
    </row>
    <row r="3673" spans="1:15" x14ac:dyDescent="0.3">
      <c r="A3673">
        <v>1104</v>
      </c>
      <c r="B3673">
        <v>20200303</v>
      </c>
      <c r="C3673">
        <v>0.57140000000000002</v>
      </c>
      <c r="E3673">
        <v>3.1046984847578887E-3</v>
      </c>
      <c r="F3673">
        <f t="shared" si="57"/>
        <v>-4.074935130981526E-3</v>
      </c>
      <c r="G3673">
        <v>-1.1434429063187384</v>
      </c>
      <c r="H3673">
        <v>5.1938897536851873E-2</v>
      </c>
      <c r="I3673">
        <v>-1.6277454682718484</v>
      </c>
      <c r="J3673">
        <v>1.3051679535269363</v>
      </c>
      <c r="K3673">
        <v>-1.3125059167538771</v>
      </c>
      <c r="L3673">
        <v>1.407</v>
      </c>
      <c r="M3673">
        <v>0.90490000000000004</v>
      </c>
      <c r="N3673">
        <v>0.93320000000000003</v>
      </c>
      <c r="O3673">
        <v>-0.38030000000000003</v>
      </c>
    </row>
    <row r="3674" spans="1:15" x14ac:dyDescent="0.3">
      <c r="A3674">
        <v>1104</v>
      </c>
      <c r="B3674">
        <v>20200304</v>
      </c>
      <c r="C3674">
        <v>0</v>
      </c>
      <c r="E3674">
        <v>3.1046984847578887E-3</v>
      </c>
      <c r="F3674">
        <f t="shared" si="57"/>
        <v>-4.0768120103068092E-3</v>
      </c>
      <c r="G3674">
        <v>-1.0815479739243175</v>
      </c>
      <c r="H3674">
        <v>5.0452425485819005E-2</v>
      </c>
      <c r="I3674">
        <v>-1.6277454682718484</v>
      </c>
      <c r="J3674">
        <v>1.3201969702413623</v>
      </c>
      <c r="K3674">
        <v>-1.3131104454494968</v>
      </c>
      <c r="L3674">
        <v>0.57440000000000002</v>
      </c>
      <c r="M3674">
        <v>-0.26069999999999999</v>
      </c>
      <c r="N3674">
        <v>-0.59219999999999995</v>
      </c>
      <c r="O3674">
        <v>-0.1537</v>
      </c>
    </row>
    <row r="3675" spans="1:15" x14ac:dyDescent="0.3">
      <c r="A3675">
        <v>1104</v>
      </c>
      <c r="B3675">
        <v>20200305</v>
      </c>
      <c r="C3675">
        <v>0.28410000000000002</v>
      </c>
      <c r="E3675">
        <v>3.1046984847578887E-3</v>
      </c>
      <c r="F3675">
        <f t="shared" si="57"/>
        <v>-4.0782026081096186E-3</v>
      </c>
      <c r="G3675">
        <v>-0.99310705368860297</v>
      </c>
      <c r="H3675">
        <v>0.11445276610671254</v>
      </c>
      <c r="I3675">
        <v>-1.6277454682718484</v>
      </c>
      <c r="J3675">
        <v>1.2890945937301368</v>
      </c>
      <c r="K3675">
        <v>-1.3135583465289853</v>
      </c>
      <c r="L3675">
        <v>1.0506</v>
      </c>
      <c r="M3675">
        <v>0.78359999999999996</v>
      </c>
      <c r="N3675">
        <v>0.69340000000000002</v>
      </c>
      <c r="O3675">
        <v>-3.5700000000000003E-2</v>
      </c>
    </row>
    <row r="3676" spans="1:15" x14ac:dyDescent="0.3">
      <c r="A3676">
        <v>1104</v>
      </c>
      <c r="B3676">
        <v>20200306</v>
      </c>
      <c r="C3676">
        <v>-0.2833</v>
      </c>
      <c r="E3676">
        <v>3.1046984847578887E-3</v>
      </c>
      <c r="F3676">
        <f t="shared" si="57"/>
        <v>-4.0774392636996554E-3</v>
      </c>
      <c r="G3676">
        <v>-1.0642711429945499</v>
      </c>
      <c r="H3676">
        <v>5.7056340043303941E-2</v>
      </c>
      <c r="I3676">
        <v>-1.6277454682718484</v>
      </c>
      <c r="J3676">
        <v>1.2830030904084522</v>
      </c>
      <c r="K3676">
        <v>-1.3133124790433952</v>
      </c>
      <c r="L3676">
        <v>-1.6765000000000001</v>
      </c>
      <c r="M3676">
        <v>5.1299999999999998E-2</v>
      </c>
      <c r="N3676">
        <v>-0.54120000000000001</v>
      </c>
      <c r="O3676">
        <v>0.43809999999999999</v>
      </c>
    </row>
    <row r="3677" spans="1:15" x14ac:dyDescent="0.3">
      <c r="A3677">
        <v>1104</v>
      </c>
      <c r="B3677">
        <v>20200309</v>
      </c>
      <c r="C3677">
        <v>-1.9885999999999999</v>
      </c>
      <c r="E3677">
        <v>3.1046984847578887E-3</v>
      </c>
      <c r="F3677">
        <f t="shared" si="57"/>
        <v>-4.0779264076969846E-3</v>
      </c>
      <c r="G3677">
        <v>-1.2915026050327296</v>
      </c>
      <c r="H3677">
        <v>3.7437701992312424E-2</v>
      </c>
      <c r="I3677">
        <v>-1.6277454682718484</v>
      </c>
      <c r="J3677">
        <v>1.3656253352599175</v>
      </c>
      <c r="K3677">
        <v>-1.3134693844561818</v>
      </c>
      <c r="L3677">
        <v>-3.0310000000000001</v>
      </c>
      <c r="M3677">
        <v>-0.4904</v>
      </c>
      <c r="N3677">
        <v>-0.78469999999999995</v>
      </c>
      <c r="O3677">
        <v>0.47849999999999998</v>
      </c>
    </row>
    <row r="3678" spans="1:15" x14ac:dyDescent="0.3">
      <c r="A3678">
        <v>1104</v>
      </c>
      <c r="B3678">
        <v>20200310</v>
      </c>
      <c r="C3678">
        <v>-0.86960000000000004</v>
      </c>
      <c r="E3678">
        <v>3.1046984847578887E-3</v>
      </c>
      <c r="F3678">
        <f t="shared" si="57"/>
        <v>-4.0755127423877302E-3</v>
      </c>
      <c r="G3678">
        <v>-1.4495444727283644</v>
      </c>
      <c r="H3678">
        <v>0.149218065421587</v>
      </c>
      <c r="I3678">
        <v>-1.6277454682718484</v>
      </c>
      <c r="J3678">
        <v>1.388702146780783</v>
      </c>
      <c r="K3678">
        <v>-1.3126919610377392</v>
      </c>
      <c r="L3678">
        <v>0.2162</v>
      </c>
      <c r="M3678">
        <v>0.8679</v>
      </c>
      <c r="N3678">
        <v>0.48799999999999999</v>
      </c>
      <c r="O3678">
        <v>-1.2784</v>
      </c>
    </row>
    <row r="3679" spans="1:15" x14ac:dyDescent="0.3">
      <c r="A3679">
        <v>1104</v>
      </c>
      <c r="B3679">
        <v>20200311</v>
      </c>
      <c r="C3679">
        <v>0</v>
      </c>
      <c r="E3679">
        <v>3.1046984847578887E-3</v>
      </c>
      <c r="F3679">
        <f t="shared" si="57"/>
        <v>-4.0782259287351803E-3</v>
      </c>
      <c r="G3679">
        <v>-1.3664511430185304</v>
      </c>
      <c r="H3679">
        <v>0.13121048615733424</v>
      </c>
      <c r="I3679">
        <v>-1.6277454682718484</v>
      </c>
      <c r="J3679">
        <v>1.404620938692265</v>
      </c>
      <c r="K3679">
        <v>-1.3135658579268477</v>
      </c>
      <c r="L3679">
        <v>-0.99450000000000005</v>
      </c>
      <c r="M3679">
        <v>-0.92689999999999995</v>
      </c>
      <c r="N3679">
        <v>-0.32350000000000001</v>
      </c>
      <c r="O3679">
        <v>0.52429999999999999</v>
      </c>
    </row>
    <row r="3680" spans="1:15" x14ac:dyDescent="0.3">
      <c r="A3680">
        <v>1104</v>
      </c>
      <c r="B3680">
        <v>20200312</v>
      </c>
      <c r="C3680">
        <v>-2.6316000000000002</v>
      </c>
      <c r="E3680">
        <v>3.1046984847578887E-3</v>
      </c>
      <c r="F3680">
        <f t="shared" si="57"/>
        <v>-4.0775158613167795E-3</v>
      </c>
      <c r="G3680">
        <v>-1.6818767134219994</v>
      </c>
      <c r="H3680">
        <v>0.26864734635501836</v>
      </c>
      <c r="I3680">
        <v>-1.6277454682718484</v>
      </c>
      <c r="J3680">
        <v>1.5623899945432322</v>
      </c>
      <c r="K3680">
        <v>-1.313337150559003</v>
      </c>
      <c r="L3680">
        <v>-4.3033999999999999</v>
      </c>
      <c r="M3680">
        <v>0.21529999999999999</v>
      </c>
      <c r="N3680">
        <v>-2.0670000000000002</v>
      </c>
      <c r="O3680">
        <v>-0.4869</v>
      </c>
    </row>
    <row r="3681" spans="1:15" x14ac:dyDescent="0.3">
      <c r="A3681">
        <v>1104</v>
      </c>
      <c r="B3681">
        <v>20200313</v>
      </c>
      <c r="C3681">
        <v>-3.9039000000000001</v>
      </c>
      <c r="E3681">
        <v>3.1046984847578887E-3</v>
      </c>
      <c r="F3681">
        <f t="shared" si="57"/>
        <v>-4.0859326917152593E-3</v>
      </c>
      <c r="G3681">
        <v>-1.8396717692472089</v>
      </c>
      <c r="H3681">
        <v>0.44751183285651769</v>
      </c>
      <c r="I3681">
        <v>-1.6277454682718484</v>
      </c>
      <c r="J3681">
        <v>0.1058725035170089</v>
      </c>
      <c r="K3681">
        <v>-1.3160481482419668</v>
      </c>
      <c r="L3681">
        <v>-2.8546</v>
      </c>
      <c r="M3681">
        <v>2.1373000000000002</v>
      </c>
      <c r="N3681">
        <v>-0.2477</v>
      </c>
      <c r="O3681">
        <v>-0.86339999999999995</v>
      </c>
    </row>
    <row r="3682" spans="1:15" x14ac:dyDescent="0.3">
      <c r="A3682">
        <v>1104</v>
      </c>
      <c r="B3682">
        <v>20200316</v>
      </c>
      <c r="C3682">
        <v>-1.875</v>
      </c>
      <c r="E3682">
        <v>3.1046984847578887E-3</v>
      </c>
      <c r="F3682">
        <f t="shared" si="57"/>
        <v>-4.0816015404493812E-3</v>
      </c>
      <c r="G3682">
        <v>-2.1891573777693623</v>
      </c>
      <c r="H3682">
        <v>0.36456048671492425</v>
      </c>
      <c r="I3682">
        <v>-1.6277454682718484</v>
      </c>
      <c r="J3682">
        <v>0.42408523146069976</v>
      </c>
      <c r="K3682">
        <v>-1.314653117037764</v>
      </c>
      <c r="L3682">
        <v>-4.0423999999999998</v>
      </c>
      <c r="M3682">
        <v>-0.80479999999999996</v>
      </c>
      <c r="N3682">
        <v>-1.4384999999999999</v>
      </c>
      <c r="O3682">
        <v>0.4627</v>
      </c>
    </row>
    <row r="3683" spans="1:15" x14ac:dyDescent="0.3">
      <c r="A3683">
        <v>1104</v>
      </c>
      <c r="B3683">
        <v>20200317</v>
      </c>
      <c r="C3683">
        <v>-2.2292999999999998</v>
      </c>
      <c r="E3683">
        <v>3.1046984847578887E-3</v>
      </c>
      <c r="F3683">
        <f t="shared" si="57"/>
        <v>-4.0774115341513512E-3</v>
      </c>
      <c r="G3683">
        <v>-2.5471991311329245</v>
      </c>
      <c r="H3683">
        <v>0.35463045114090369</v>
      </c>
      <c r="I3683">
        <v>-1.6277454682718484</v>
      </c>
      <c r="J3683">
        <v>0.7412232891835645</v>
      </c>
      <c r="K3683">
        <v>-1.3133035475647217</v>
      </c>
      <c r="L3683">
        <v>-2.8807</v>
      </c>
      <c r="M3683">
        <v>0.23519999999999999</v>
      </c>
      <c r="N3683">
        <v>-0.68049999999999999</v>
      </c>
      <c r="O3683">
        <v>-0.42449999999999999</v>
      </c>
    </row>
    <row r="3684" spans="1:15" x14ac:dyDescent="0.3">
      <c r="A3684">
        <v>1104</v>
      </c>
      <c r="B3684">
        <v>20200318</v>
      </c>
      <c r="C3684">
        <v>-1.9543999999999999</v>
      </c>
      <c r="E3684">
        <v>3.1046984847578887E-3</v>
      </c>
      <c r="F3684">
        <f t="shared" si="57"/>
        <v>-4.0735354074492051E-3</v>
      </c>
      <c r="G3684">
        <v>-2.8825341924173635</v>
      </c>
      <c r="H3684">
        <v>0.12940061198080066</v>
      </c>
      <c r="I3684">
        <v>-1.6277454682718484</v>
      </c>
      <c r="J3684">
        <v>0.85121390097778538</v>
      </c>
      <c r="K3684">
        <v>-1.3120550763456402</v>
      </c>
      <c r="L3684">
        <v>-2.3290999999999999</v>
      </c>
      <c r="M3684">
        <v>-0.1966</v>
      </c>
      <c r="N3684">
        <v>-0.4829</v>
      </c>
      <c r="O3684">
        <v>1.3123</v>
      </c>
    </row>
    <row r="3685" spans="1:15" x14ac:dyDescent="0.3">
      <c r="A3685">
        <v>1104</v>
      </c>
      <c r="B3685">
        <v>20200319</v>
      </c>
      <c r="C3685">
        <v>-7.3090000000000002</v>
      </c>
      <c r="E3685">
        <v>3.1046984847578887E-3</v>
      </c>
      <c r="F3685">
        <f t="shared" si="57"/>
        <v>-4.0790307730924121E-3</v>
      </c>
      <c r="G3685">
        <v>-3.4724694098160267</v>
      </c>
      <c r="H3685">
        <v>-3.4447917162207988E-3</v>
      </c>
      <c r="I3685">
        <v>-1.6277454682718484</v>
      </c>
      <c r="J3685">
        <v>1.6706211234297876</v>
      </c>
      <c r="K3685">
        <v>-1.3138250922329111</v>
      </c>
      <c r="L3685">
        <v>-5.5594999999999999</v>
      </c>
      <c r="M3685">
        <v>-1.0632999999999999</v>
      </c>
      <c r="N3685">
        <v>-2.1116000000000001</v>
      </c>
      <c r="O3685">
        <v>-0.1764</v>
      </c>
    </row>
    <row r="3686" spans="1:15" x14ac:dyDescent="0.3">
      <c r="A3686">
        <v>1104</v>
      </c>
      <c r="B3686">
        <v>20200320</v>
      </c>
      <c r="C3686">
        <v>4.3010999999999999</v>
      </c>
      <c r="E3686">
        <v>3.1046984847578887E-3</v>
      </c>
      <c r="F3686">
        <f t="shared" si="57"/>
        <v>-4.0936798055661687E-3</v>
      </c>
      <c r="G3686">
        <v>-2.6209410333077572</v>
      </c>
      <c r="H3686">
        <v>0.46616223353026653</v>
      </c>
      <c r="I3686">
        <v>-1.6277454682718484</v>
      </c>
      <c r="J3686">
        <v>3.6537269513332093</v>
      </c>
      <c r="K3686">
        <v>-1.3185434352686918</v>
      </c>
      <c r="L3686">
        <v>6.3528000000000002</v>
      </c>
      <c r="M3686">
        <v>2.0910000000000002</v>
      </c>
      <c r="N3686">
        <v>1.383</v>
      </c>
      <c r="O3686">
        <v>-1.8626</v>
      </c>
    </row>
    <row r="3687" spans="1:15" x14ac:dyDescent="0.3">
      <c r="A3687">
        <v>1104</v>
      </c>
      <c r="B3687">
        <v>20200323</v>
      </c>
      <c r="C3687">
        <v>-2.0619000000000001</v>
      </c>
      <c r="E3687">
        <v>3.1046984847578887E-3</v>
      </c>
      <c r="F3687">
        <f t="shared" si="57"/>
        <v>-4.092140998091404E-3</v>
      </c>
      <c r="G3687">
        <v>-2.8718938584479194</v>
      </c>
      <c r="H3687">
        <v>0.48638832491561101</v>
      </c>
      <c r="I3687">
        <v>-1.6277454682718484</v>
      </c>
      <c r="J3687">
        <v>3.7172432429672044</v>
      </c>
      <c r="K3687">
        <v>-1.3180477969700553</v>
      </c>
      <c r="L3687">
        <v>-3.7233999999999998</v>
      </c>
      <c r="M3687">
        <v>-0.45290000000000002</v>
      </c>
      <c r="N3687">
        <v>-7.9699999999999993E-2</v>
      </c>
      <c r="O3687">
        <v>0.1852</v>
      </c>
    </row>
    <row r="3688" spans="1:15" x14ac:dyDescent="0.3">
      <c r="A3688">
        <v>1104</v>
      </c>
      <c r="B3688">
        <v>20200324</v>
      </c>
      <c r="C3688">
        <v>1.7544</v>
      </c>
      <c r="E3688">
        <v>3.1046984847578887E-3</v>
      </c>
      <c r="F3688">
        <f t="shared" si="57"/>
        <v>-4.0990156993052449E-3</v>
      </c>
      <c r="G3688">
        <v>-2.4426331686960938</v>
      </c>
      <c r="H3688">
        <v>0.85423970472024302</v>
      </c>
      <c r="I3688">
        <v>-1.6277454682718484</v>
      </c>
      <c r="J3688">
        <v>4.1235548267985944</v>
      </c>
      <c r="K3688">
        <v>-1.3202620864566483</v>
      </c>
      <c r="L3688">
        <v>4.4606000000000003</v>
      </c>
      <c r="M3688">
        <v>1.2142999999999999</v>
      </c>
      <c r="N3688">
        <v>1.1853</v>
      </c>
      <c r="O3688">
        <v>-1.1163000000000001</v>
      </c>
    </row>
    <row r="3689" spans="1:15" x14ac:dyDescent="0.3">
      <c r="A3689">
        <v>1104</v>
      </c>
      <c r="B3689">
        <v>20200325</v>
      </c>
      <c r="C3689">
        <v>4.1379000000000001</v>
      </c>
      <c r="E3689">
        <v>3.1046984847578887E-3</v>
      </c>
      <c r="F3689">
        <f t="shared" si="57"/>
        <v>-4.0907707755426879E-3</v>
      </c>
      <c r="G3689">
        <v>-2.2882386319745209</v>
      </c>
      <c r="H3689">
        <v>0.64726330696684309</v>
      </c>
      <c r="I3689">
        <v>-1.6277454682718484</v>
      </c>
      <c r="J3689">
        <v>4.1720969541341102</v>
      </c>
      <c r="K3689">
        <v>-1.3176064586064613</v>
      </c>
      <c r="L3689">
        <v>3.8645999999999998</v>
      </c>
      <c r="M3689">
        <v>0.26440000000000002</v>
      </c>
      <c r="N3689">
        <v>1.5932999999999999</v>
      </c>
      <c r="O3689">
        <v>-0.45540000000000003</v>
      </c>
    </row>
    <row r="3690" spans="1:15" x14ac:dyDescent="0.3">
      <c r="A3690">
        <v>1104</v>
      </c>
      <c r="B3690">
        <v>20200326</v>
      </c>
      <c r="C3690">
        <v>0.6623</v>
      </c>
      <c r="E3690">
        <v>3.1046984847578887E-3</v>
      </c>
      <c r="F3690">
        <f t="shared" si="57"/>
        <v>-4.0867515538722757E-3</v>
      </c>
      <c r="G3690">
        <v>-2.3452521740427534</v>
      </c>
      <c r="H3690">
        <v>0.57465502997662354</v>
      </c>
      <c r="I3690">
        <v>-1.6277454682718484</v>
      </c>
      <c r="J3690">
        <v>4.1633365325914715</v>
      </c>
      <c r="K3690">
        <v>-1.3163118975757704</v>
      </c>
      <c r="L3690">
        <v>0.93379999999999996</v>
      </c>
      <c r="M3690">
        <v>0.91</v>
      </c>
      <c r="N3690">
        <v>1.1680999999999999</v>
      </c>
      <c r="O3690">
        <v>-6.0699999999999997E-2</v>
      </c>
    </row>
    <row r="3691" spans="1:15" x14ac:dyDescent="0.3">
      <c r="A3691">
        <v>1104</v>
      </c>
      <c r="B3691">
        <v>20200327</v>
      </c>
      <c r="C3691">
        <v>2.9605000000000001</v>
      </c>
      <c r="E3691">
        <v>3.1046984847578887E-3</v>
      </c>
      <c r="F3691">
        <f t="shared" si="57"/>
        <v>-4.0787981869838345E-3</v>
      </c>
      <c r="G3691">
        <v>-2.2810810877321885</v>
      </c>
      <c r="H3691">
        <v>0.55839460385461992</v>
      </c>
      <c r="I3691">
        <v>-1.6277454682718484</v>
      </c>
      <c r="J3691">
        <v>4.1597938448086875</v>
      </c>
      <c r="K3691">
        <v>-1.3137501779989784</v>
      </c>
      <c r="L3691">
        <v>-0.37640000000000001</v>
      </c>
      <c r="M3691">
        <v>-1.2995000000000001</v>
      </c>
      <c r="N3691">
        <v>0.15</v>
      </c>
      <c r="O3691">
        <v>0.24030000000000001</v>
      </c>
    </row>
    <row r="3692" spans="1:15" x14ac:dyDescent="0.3">
      <c r="A3692">
        <v>1104</v>
      </c>
      <c r="B3692">
        <v>20200330</v>
      </c>
      <c r="C3692">
        <v>0</v>
      </c>
      <c r="E3692">
        <v>3.1046984847578887E-3</v>
      </c>
      <c r="F3692">
        <f t="shared" si="57"/>
        <v>-4.0810749408323344E-3</v>
      </c>
      <c r="G3692">
        <v>-2.2136740235649373</v>
      </c>
      <c r="H3692">
        <v>0.56364679321611422</v>
      </c>
      <c r="I3692">
        <v>-1.6277454682718484</v>
      </c>
      <c r="J3692">
        <v>4.1653065043174173</v>
      </c>
      <c r="K3692">
        <v>-1.3144835032670124</v>
      </c>
      <c r="L3692">
        <v>-0.72119999999999995</v>
      </c>
      <c r="M3692">
        <v>-5.6300000000000003E-2</v>
      </c>
      <c r="N3692">
        <v>-0.50229999999999997</v>
      </c>
      <c r="O3692">
        <v>0.49120000000000003</v>
      </c>
    </row>
    <row r="3693" spans="1:15" x14ac:dyDescent="0.3">
      <c r="A3693">
        <v>1104</v>
      </c>
      <c r="B3693">
        <v>20200331</v>
      </c>
      <c r="C3693">
        <v>0.95850000000000002</v>
      </c>
      <c r="E3693">
        <v>3.1046984847578887E-3</v>
      </c>
      <c r="F3693">
        <f t="shared" si="57"/>
        <v>-4.0808110236694936E-3</v>
      </c>
      <c r="G3693">
        <v>-2.1207356425792514</v>
      </c>
      <c r="H3693">
        <v>0.54900689662398205</v>
      </c>
      <c r="I3693">
        <v>-1.6277454682718484</v>
      </c>
      <c r="J3693">
        <v>4.1918460677246117</v>
      </c>
      <c r="K3693">
        <v>-1.3143984975364602</v>
      </c>
      <c r="L3693">
        <v>0.79990000000000006</v>
      </c>
      <c r="M3693">
        <v>0.4864</v>
      </c>
      <c r="N3693">
        <v>-0.31519999999999998</v>
      </c>
      <c r="O3693">
        <v>-0.60909999999999997</v>
      </c>
    </row>
    <row r="3694" spans="1:15" x14ac:dyDescent="0.3">
      <c r="A3694">
        <v>1104</v>
      </c>
      <c r="B3694">
        <v>20200401</v>
      </c>
      <c r="C3694">
        <v>-0.3165</v>
      </c>
      <c r="E3694">
        <v>3.1046984847578887E-3</v>
      </c>
      <c r="F3694">
        <f t="shared" si="57"/>
        <v>-3.9740089637694273E-3</v>
      </c>
      <c r="G3694">
        <v>-2.2730459901727889</v>
      </c>
      <c r="H3694">
        <v>0.52361459950223554</v>
      </c>
      <c r="I3694">
        <v>-0.89444336672516378</v>
      </c>
      <c r="J3694">
        <v>4.1977290020001155</v>
      </c>
      <c r="K3694">
        <v>-1.2799983583846564</v>
      </c>
      <c r="L3694">
        <v>-0.46100000000000002</v>
      </c>
      <c r="M3694">
        <v>0.2276</v>
      </c>
      <c r="N3694">
        <v>1.2215</v>
      </c>
      <c r="O3694">
        <v>0.95469999999999999</v>
      </c>
    </row>
    <row r="3695" spans="1:15" x14ac:dyDescent="0.3">
      <c r="A3695">
        <v>1104</v>
      </c>
      <c r="B3695">
        <v>20200406</v>
      </c>
      <c r="C3695">
        <v>0.3175</v>
      </c>
      <c r="E3695">
        <v>3.1046984847578887E-3</v>
      </c>
      <c r="F3695">
        <f t="shared" si="57"/>
        <v>-3.9749596501586449E-3</v>
      </c>
      <c r="G3695">
        <v>-2.225740381674616</v>
      </c>
      <c r="H3695">
        <v>0.4914938881819243</v>
      </c>
      <c r="I3695">
        <v>-0.89444336672516378</v>
      </c>
      <c r="J3695">
        <v>4.2004828985736067</v>
      </c>
      <c r="K3695">
        <v>-1.2803045673108644</v>
      </c>
      <c r="L3695">
        <v>1.5931</v>
      </c>
      <c r="M3695">
        <v>0.49</v>
      </c>
      <c r="N3695">
        <v>-0.13109999999999999</v>
      </c>
      <c r="O3695">
        <v>-0.3306</v>
      </c>
    </row>
    <row r="3696" spans="1:15" x14ac:dyDescent="0.3">
      <c r="A3696">
        <v>1104</v>
      </c>
      <c r="B3696">
        <v>20200407</v>
      </c>
      <c r="C3696">
        <v>1.8987000000000001</v>
      </c>
      <c r="E3696">
        <v>3.1046984847578887E-3</v>
      </c>
      <c r="F3696">
        <f t="shared" si="57"/>
        <v>-3.9755376141274654E-3</v>
      </c>
      <c r="G3696">
        <v>-2.0030063803864073</v>
      </c>
      <c r="H3696">
        <v>0.59169450472037</v>
      </c>
      <c r="I3696">
        <v>-0.89444336672516378</v>
      </c>
      <c r="J3696">
        <v>4.2917259904153218</v>
      </c>
      <c r="K3696">
        <v>-1.2804907251524897</v>
      </c>
      <c r="L3696">
        <v>1.7939000000000001</v>
      </c>
      <c r="M3696">
        <v>0.1532</v>
      </c>
      <c r="N3696">
        <v>3.0552999999999999</v>
      </c>
      <c r="O3696">
        <v>-0.24179999999999999</v>
      </c>
    </row>
    <row r="3697" spans="1:15" x14ac:dyDescent="0.3">
      <c r="A3697">
        <v>1104</v>
      </c>
      <c r="B3697">
        <v>20200408</v>
      </c>
      <c r="C3697">
        <v>3.4161000000000001</v>
      </c>
      <c r="E3697">
        <v>3.1046984847578887E-3</v>
      </c>
      <c r="F3697">
        <f t="shared" si="57"/>
        <v>-3.9770437456942065E-3</v>
      </c>
      <c r="G3697">
        <v>-1.625713301129676</v>
      </c>
      <c r="H3697">
        <v>0.48489398146432822</v>
      </c>
      <c r="I3697">
        <v>-0.89444336672516378</v>
      </c>
      <c r="J3697">
        <v>4.5168754588579345</v>
      </c>
      <c r="K3697">
        <v>-1.280975838787239</v>
      </c>
      <c r="L3697">
        <v>1.4339999999999999</v>
      </c>
      <c r="M3697">
        <v>-1.1757</v>
      </c>
      <c r="N3697">
        <v>3.3536999999999999</v>
      </c>
      <c r="O3697">
        <v>0.59119999999999995</v>
      </c>
    </row>
    <row r="3698" spans="1:15" x14ac:dyDescent="0.3">
      <c r="A3698">
        <v>1104</v>
      </c>
      <c r="B3698">
        <v>20200409</v>
      </c>
      <c r="C3698">
        <v>0.90090000000000003</v>
      </c>
      <c r="E3698">
        <v>3.1046984847578887E-3</v>
      </c>
      <c r="F3698">
        <f t="shared" si="57"/>
        <v>-3.9721554960973886E-3</v>
      </c>
      <c r="G3698">
        <v>-1.6865387154189209</v>
      </c>
      <c r="H3698">
        <v>0.32305399661236861</v>
      </c>
      <c r="I3698">
        <v>-0.89444336672516378</v>
      </c>
      <c r="J3698">
        <v>4.5177520835255276</v>
      </c>
      <c r="K3698">
        <v>-1.2794013704062301</v>
      </c>
      <c r="L3698">
        <v>-0.14219999999999999</v>
      </c>
      <c r="M3698">
        <v>-0.57230000000000003</v>
      </c>
      <c r="N3698">
        <v>0.45889999999999997</v>
      </c>
      <c r="O3698">
        <v>5.0500000000000003E-2</v>
      </c>
    </row>
    <row r="3699" spans="1:15" x14ac:dyDescent="0.3">
      <c r="A3699">
        <v>1104</v>
      </c>
      <c r="B3699">
        <v>20200410</v>
      </c>
      <c r="C3699">
        <v>0</v>
      </c>
      <c r="E3699">
        <v>3.1046984847578887E-3</v>
      </c>
      <c r="F3699">
        <f t="shared" si="57"/>
        <v>-3.9748736978910664E-3</v>
      </c>
      <c r="G3699">
        <v>-1.5977687126893061</v>
      </c>
      <c r="H3699">
        <v>0.38519776397266431</v>
      </c>
      <c r="I3699">
        <v>-0.89444336672516378</v>
      </c>
      <c r="J3699">
        <v>4.508908130196466</v>
      </c>
      <c r="K3699">
        <v>-1.2802768827327964</v>
      </c>
      <c r="L3699">
        <v>0.38790000000000002</v>
      </c>
      <c r="M3699">
        <v>-0.48649999999999999</v>
      </c>
      <c r="N3699">
        <v>0.2651</v>
      </c>
      <c r="O3699">
        <v>0.39579999999999999</v>
      </c>
    </row>
    <row r="3700" spans="1:15" x14ac:dyDescent="0.3">
      <c r="A3700">
        <v>1104</v>
      </c>
      <c r="B3700">
        <v>20200413</v>
      </c>
      <c r="C3700">
        <v>0.89290000000000003</v>
      </c>
      <c r="E3700">
        <v>3.1046984847578887E-3</v>
      </c>
      <c r="F3700">
        <f t="shared" si="57"/>
        <v>-3.9701410637886072E-3</v>
      </c>
      <c r="G3700">
        <v>-1.637944200486305</v>
      </c>
      <c r="H3700">
        <v>0.28088050722913771</v>
      </c>
      <c r="I3700">
        <v>-0.89444336672516378</v>
      </c>
      <c r="J3700">
        <v>4.4971703946192507</v>
      </c>
      <c r="K3700">
        <v>-1.2787525369305572</v>
      </c>
      <c r="L3700">
        <v>-0.57210000000000005</v>
      </c>
      <c r="M3700">
        <v>0.26329999999999998</v>
      </c>
      <c r="N3700">
        <v>-0.7208</v>
      </c>
      <c r="O3700">
        <v>-3.4000000000000002E-2</v>
      </c>
    </row>
    <row r="3701" spans="1:15" x14ac:dyDescent="0.3">
      <c r="A3701">
        <v>1104</v>
      </c>
      <c r="B3701">
        <v>20200414</v>
      </c>
      <c r="C3701">
        <v>2.0649000000000002</v>
      </c>
      <c r="E3701">
        <v>3.1046984847578887E-3</v>
      </c>
      <c r="F3701">
        <f t="shared" si="57"/>
        <v>-3.9694379437060284E-3</v>
      </c>
      <c r="G3701">
        <v>-1.4235195321690799</v>
      </c>
      <c r="H3701">
        <v>0.34875741499579166</v>
      </c>
      <c r="I3701">
        <v>-0.89444336672516378</v>
      </c>
      <c r="J3701">
        <v>4.5605102969171583</v>
      </c>
      <c r="K3701">
        <v>-1.2785260672472591</v>
      </c>
      <c r="L3701">
        <v>2.3102</v>
      </c>
      <c r="M3701">
        <v>0.26669999999999999</v>
      </c>
      <c r="N3701">
        <v>1.4085000000000001</v>
      </c>
      <c r="O3701">
        <v>7.7399999999999997E-2</v>
      </c>
    </row>
    <row r="3702" spans="1:15" x14ac:dyDescent="0.3">
      <c r="A3702">
        <v>1104</v>
      </c>
      <c r="B3702">
        <v>20200415</v>
      </c>
      <c r="C3702">
        <v>0.28899999999999998</v>
      </c>
      <c r="E3702">
        <v>3.1046984847578887E-3</v>
      </c>
      <c r="F3702">
        <f t="shared" si="57"/>
        <v>-3.9720368191588622E-3</v>
      </c>
      <c r="G3702">
        <v>-1.3326653403114297</v>
      </c>
      <c r="H3702">
        <v>0.27364222833765245</v>
      </c>
      <c r="I3702">
        <v>-0.89444336672516378</v>
      </c>
      <c r="J3702">
        <v>4.5688912764333232</v>
      </c>
      <c r="K3702">
        <v>-1.2793631454581043</v>
      </c>
      <c r="L3702">
        <v>1.1084000000000001</v>
      </c>
      <c r="M3702">
        <v>-0.62709999999999999</v>
      </c>
      <c r="N3702">
        <v>0.99380000000000002</v>
      </c>
      <c r="O3702">
        <v>0.1188</v>
      </c>
    </row>
    <row r="3703" spans="1:15" x14ac:dyDescent="0.3">
      <c r="A3703">
        <v>1104</v>
      </c>
      <c r="B3703">
        <v>20200416</v>
      </c>
      <c r="C3703">
        <v>-0.86460000000000004</v>
      </c>
      <c r="E3703">
        <v>3.1046984847578887E-3</v>
      </c>
      <c r="F3703">
        <f t="shared" si="57"/>
        <v>-3.9750169925893593E-3</v>
      </c>
      <c r="G3703">
        <v>-1.3383145897900519</v>
      </c>
      <c r="H3703">
        <v>0.31920308835835381</v>
      </c>
      <c r="I3703">
        <v>-0.89444336672516378</v>
      </c>
      <c r="J3703">
        <v>4.5688827000957737</v>
      </c>
      <c r="K3703">
        <v>-1.2803230368759431</v>
      </c>
      <c r="L3703">
        <v>-0.68789999999999996</v>
      </c>
      <c r="M3703">
        <v>0.1095</v>
      </c>
      <c r="N3703">
        <v>0.2387</v>
      </c>
      <c r="O3703">
        <v>0.12870000000000001</v>
      </c>
    </row>
    <row r="3704" spans="1:15" x14ac:dyDescent="0.3">
      <c r="A3704">
        <v>1104</v>
      </c>
      <c r="B3704">
        <v>20200417</v>
      </c>
      <c r="C3704">
        <v>0</v>
      </c>
      <c r="E3704">
        <v>3.1046984847578887E-3</v>
      </c>
      <c r="F3704">
        <f t="shared" si="57"/>
        <v>-3.9766003149235354E-3</v>
      </c>
      <c r="G3704">
        <v>-1.2932851352080232</v>
      </c>
      <c r="H3704">
        <v>0.33630911470586383</v>
      </c>
      <c r="I3704">
        <v>-0.89444336672516378</v>
      </c>
      <c r="J3704">
        <v>4.566820530378223</v>
      </c>
      <c r="K3704">
        <v>-1.2808330130755481</v>
      </c>
      <c r="L3704">
        <v>2.1436000000000002</v>
      </c>
      <c r="M3704">
        <v>1.5587</v>
      </c>
      <c r="N3704">
        <v>-0.37909999999999999</v>
      </c>
      <c r="O3704">
        <v>-1.2257</v>
      </c>
    </row>
    <row r="3705" spans="1:15" x14ac:dyDescent="0.3">
      <c r="A3705">
        <v>1104</v>
      </c>
      <c r="B3705">
        <v>20200420</v>
      </c>
      <c r="C3705">
        <v>-0.29070000000000001</v>
      </c>
      <c r="E3705">
        <v>3.1046984847578887E-3</v>
      </c>
      <c r="F3705">
        <f t="shared" si="57"/>
        <v>-3.9782629088507817E-3</v>
      </c>
      <c r="G3705">
        <v>-1.2571134844201448</v>
      </c>
      <c r="H3705">
        <v>0.45788858583630992</v>
      </c>
      <c r="I3705">
        <v>-0.89444336672516378</v>
      </c>
      <c r="J3705">
        <v>4.5591407493852261</v>
      </c>
      <c r="K3705">
        <v>-1.2813685220582751</v>
      </c>
      <c r="L3705">
        <v>-0.1016</v>
      </c>
      <c r="M3705">
        <v>0.2651</v>
      </c>
      <c r="N3705">
        <v>0.30599999999999999</v>
      </c>
      <c r="O3705">
        <v>0.42349999999999999</v>
      </c>
    </row>
    <row r="3706" spans="1:15" x14ac:dyDescent="0.3">
      <c r="A3706">
        <v>1104</v>
      </c>
      <c r="B3706">
        <v>20200421</v>
      </c>
      <c r="C3706">
        <v>-2.9155000000000002</v>
      </c>
      <c r="E3706">
        <v>3.1046984847578887E-3</v>
      </c>
      <c r="F3706">
        <f t="shared" si="57"/>
        <v>-3.9818286566091392E-3</v>
      </c>
      <c r="G3706">
        <v>-1.4662179857526481</v>
      </c>
      <c r="H3706">
        <v>0.57699017363013239</v>
      </c>
      <c r="I3706">
        <v>-0.89444336672516378</v>
      </c>
      <c r="J3706">
        <v>4.6027224954494494</v>
      </c>
      <c r="K3706">
        <v>-1.2825170225570717</v>
      </c>
      <c r="L3706">
        <v>-2.8279000000000001</v>
      </c>
      <c r="M3706">
        <v>0.1464</v>
      </c>
      <c r="N3706">
        <v>-2.2240000000000002</v>
      </c>
      <c r="O3706">
        <v>-0.29909999999999998</v>
      </c>
    </row>
    <row r="3707" spans="1:15" x14ac:dyDescent="0.3">
      <c r="A3707">
        <v>1104</v>
      </c>
      <c r="B3707">
        <v>20200422</v>
      </c>
      <c r="C3707">
        <v>0.60060000000000002</v>
      </c>
      <c r="E3707">
        <v>3.1046984847578887E-3</v>
      </c>
      <c r="F3707">
        <f t="shared" si="57"/>
        <v>-3.975694792489705E-3</v>
      </c>
      <c r="G3707">
        <v>-1.5629956625005041</v>
      </c>
      <c r="H3707">
        <v>0.61669392759913233</v>
      </c>
      <c r="I3707">
        <v>-0.89444336672516378</v>
      </c>
      <c r="J3707">
        <v>4.5575128972688628</v>
      </c>
      <c r="K3707">
        <v>-1.2805413511192338</v>
      </c>
      <c r="L3707">
        <v>0.19550000000000001</v>
      </c>
      <c r="M3707">
        <v>0.22670000000000001</v>
      </c>
      <c r="N3707">
        <v>0.70309999999999995</v>
      </c>
      <c r="O3707">
        <v>0.23710000000000001</v>
      </c>
    </row>
    <row r="3708" spans="1:15" x14ac:dyDescent="0.3">
      <c r="A3708">
        <v>1104</v>
      </c>
      <c r="B3708">
        <v>20200423</v>
      </c>
      <c r="C3708">
        <v>0.89549999999999996</v>
      </c>
      <c r="E3708">
        <v>3.1046984847578887E-3</v>
      </c>
      <c r="F3708">
        <f t="shared" si="57"/>
        <v>-3.9744143968725E-3</v>
      </c>
      <c r="G3708">
        <v>-1.4778181436626348</v>
      </c>
      <c r="H3708">
        <v>0.77486449644265265</v>
      </c>
      <c r="I3708">
        <v>-0.89444336672516378</v>
      </c>
      <c r="J3708">
        <v>4.5377065903390372</v>
      </c>
      <c r="K3708">
        <v>-1.2801289453337796</v>
      </c>
      <c r="L3708">
        <v>0.56559999999999999</v>
      </c>
      <c r="M3708">
        <v>-0.33989999999999998</v>
      </c>
      <c r="N3708">
        <v>8.9700000000000002E-2</v>
      </c>
      <c r="O3708">
        <v>0.4199</v>
      </c>
    </row>
    <row r="3709" spans="1:15" x14ac:dyDescent="0.3">
      <c r="A3709">
        <v>1104</v>
      </c>
      <c r="B3709">
        <v>20200424</v>
      </c>
      <c r="C3709">
        <v>-0.2959</v>
      </c>
      <c r="E3709">
        <v>3.1046984847578887E-3</v>
      </c>
      <c r="F3709">
        <f t="shared" si="57"/>
        <v>-3.9755555894449039E-3</v>
      </c>
      <c r="G3709">
        <v>-1.4887875601259792</v>
      </c>
      <c r="H3709">
        <v>0.70697560920934122</v>
      </c>
      <c r="I3709">
        <v>-0.89444336672516378</v>
      </c>
      <c r="J3709">
        <v>4.5299395537443745</v>
      </c>
      <c r="K3709">
        <v>-1.2804965148668621</v>
      </c>
      <c r="L3709">
        <v>-0.1724</v>
      </c>
      <c r="M3709">
        <v>9.1000000000000004E-3</v>
      </c>
      <c r="N3709">
        <v>-7.0599999999999996E-2</v>
      </c>
      <c r="O3709">
        <v>0.29039999999999999</v>
      </c>
    </row>
    <row r="3710" spans="1:15" x14ac:dyDescent="0.3">
      <c r="A3710">
        <v>1104</v>
      </c>
      <c r="B3710">
        <v>20200427</v>
      </c>
      <c r="C3710">
        <v>2.0771999999999999</v>
      </c>
      <c r="E3710">
        <v>3.1046984847578887E-3</v>
      </c>
      <c r="F3710">
        <f t="shared" si="57"/>
        <v>-3.9711498313802123E-3</v>
      </c>
      <c r="G3710">
        <v>-1.4111240915655006</v>
      </c>
      <c r="H3710">
        <v>0.48443576333392963</v>
      </c>
      <c r="I3710">
        <v>-0.89444336672516378</v>
      </c>
      <c r="J3710">
        <v>4.4097695279527844</v>
      </c>
      <c r="K3710">
        <v>-1.2790774533746363</v>
      </c>
      <c r="L3710">
        <v>2.1223000000000001</v>
      </c>
      <c r="M3710">
        <v>0.1047</v>
      </c>
      <c r="N3710">
        <v>1.879</v>
      </c>
      <c r="O3710">
        <v>0.36909999999999998</v>
      </c>
    </row>
    <row r="3711" spans="1:15" x14ac:dyDescent="0.3">
      <c r="A3711">
        <v>1104</v>
      </c>
      <c r="B3711">
        <v>20200428</v>
      </c>
      <c r="C3711">
        <v>0.29070000000000001</v>
      </c>
      <c r="E3711">
        <v>3.1046984847578887E-3</v>
      </c>
      <c r="F3711">
        <f t="shared" si="57"/>
        <v>-3.9699865093585363E-3</v>
      </c>
      <c r="G3711">
        <v>-1.3939295312592082</v>
      </c>
      <c r="H3711">
        <v>0.58698557670351259</v>
      </c>
      <c r="I3711">
        <v>-0.89444336672516378</v>
      </c>
      <c r="J3711">
        <v>4.3710014683106015</v>
      </c>
      <c r="K3711">
        <v>-1.2787027561126034</v>
      </c>
      <c r="L3711">
        <v>0.4451</v>
      </c>
      <c r="M3711">
        <v>0.32169999999999999</v>
      </c>
      <c r="N3711">
        <v>0.64459999999999995</v>
      </c>
      <c r="O3711">
        <v>-9.1399999999999995E-2</v>
      </c>
    </row>
    <row r="3712" spans="1:15" x14ac:dyDescent="0.3">
      <c r="A3712">
        <v>1104</v>
      </c>
      <c r="B3712">
        <v>20200429</v>
      </c>
      <c r="C3712">
        <v>0.86960000000000004</v>
      </c>
      <c r="E3712">
        <v>3.1046984847578887E-3</v>
      </c>
      <c r="F3712">
        <f t="shared" si="57"/>
        <v>-3.9722106809512471E-3</v>
      </c>
      <c r="G3712">
        <v>-1.251738470353106</v>
      </c>
      <c r="H3712">
        <v>0.48336277521707122</v>
      </c>
      <c r="I3712">
        <v>-0.89444336672516378</v>
      </c>
      <c r="J3712">
        <v>4.1944296987973937</v>
      </c>
      <c r="K3712">
        <v>-1.2794191450320527</v>
      </c>
      <c r="L3712">
        <v>1.4715</v>
      </c>
      <c r="M3712">
        <v>-0.623</v>
      </c>
      <c r="N3712">
        <v>0.42249999999999999</v>
      </c>
      <c r="O3712">
        <v>-0.1026</v>
      </c>
    </row>
    <row r="3713" spans="1:15" x14ac:dyDescent="0.3">
      <c r="A3713">
        <v>1104</v>
      </c>
      <c r="B3713">
        <v>20200430</v>
      </c>
      <c r="C3713">
        <v>1.1494</v>
      </c>
      <c r="E3713">
        <v>3.1046984847578887E-3</v>
      </c>
      <c r="F3713">
        <f t="shared" si="57"/>
        <v>-3.9749695615936866E-3</v>
      </c>
      <c r="G3713">
        <v>-1.0470491591470992</v>
      </c>
      <c r="H3713">
        <v>0.44171963861514191</v>
      </c>
      <c r="I3713">
        <v>-0.89444336672516378</v>
      </c>
      <c r="J3713">
        <v>3.9858665261745001</v>
      </c>
      <c r="K3713">
        <v>-1.2803077597094468</v>
      </c>
      <c r="L3713">
        <v>2.0127000000000002</v>
      </c>
      <c r="M3713">
        <v>-0.89510000000000001</v>
      </c>
      <c r="N3713">
        <v>0.55730000000000002</v>
      </c>
      <c r="O3713">
        <v>-0.39950000000000002</v>
      </c>
    </row>
    <row r="3714" spans="1:15" x14ac:dyDescent="0.3">
      <c r="A3714">
        <v>1104</v>
      </c>
      <c r="B3714">
        <v>20200504</v>
      </c>
      <c r="C3714">
        <v>-1.4205000000000001</v>
      </c>
      <c r="E3714">
        <v>3.1046984847578887E-3</v>
      </c>
      <c r="F3714">
        <f t="shared" si="57"/>
        <v>-3.9728323471036244E-3</v>
      </c>
      <c r="G3714">
        <v>-1.2874713444824506</v>
      </c>
      <c r="H3714">
        <v>0.33615503322965123</v>
      </c>
      <c r="I3714">
        <v>-0.89444336672516378</v>
      </c>
      <c r="J3714">
        <v>3.8533548634319761</v>
      </c>
      <c r="K3714">
        <v>-1.2796193790178743</v>
      </c>
      <c r="L3714">
        <v>-2.4802</v>
      </c>
      <c r="M3714">
        <v>0.59150000000000003</v>
      </c>
      <c r="N3714">
        <v>-0.2233</v>
      </c>
      <c r="O3714">
        <v>0.3785</v>
      </c>
    </row>
    <row r="3715" spans="1:15" x14ac:dyDescent="0.3">
      <c r="A3715">
        <v>1104</v>
      </c>
      <c r="B3715">
        <v>20200505</v>
      </c>
      <c r="C3715">
        <v>0.86460000000000004</v>
      </c>
      <c r="E3715">
        <v>3.1046984847578887E-3</v>
      </c>
      <c r="F3715">
        <f t="shared" ref="F3715:F3778" si="58">E3715*K3715</f>
        <v>-3.9749600978914463E-3</v>
      </c>
      <c r="G3715">
        <v>-1.1215863440155245</v>
      </c>
      <c r="H3715">
        <v>0.43312478819442995</v>
      </c>
      <c r="I3715">
        <v>-0.89444336672516378</v>
      </c>
      <c r="J3715">
        <v>3.0561877117563845</v>
      </c>
      <c r="K3715">
        <v>-1.2803047115222277</v>
      </c>
      <c r="L3715">
        <v>0.51229999999999998</v>
      </c>
      <c r="M3715">
        <v>0.17660000000000001</v>
      </c>
      <c r="N3715">
        <v>-0.31780000000000003</v>
      </c>
      <c r="O3715">
        <v>0.6502</v>
      </c>
    </row>
    <row r="3716" spans="1:15" x14ac:dyDescent="0.3">
      <c r="A3716">
        <v>1104</v>
      </c>
      <c r="B3716">
        <v>20200506</v>
      </c>
      <c r="C3716">
        <v>0.28570000000000001</v>
      </c>
      <c r="E3716">
        <v>3.1046984847578887E-3</v>
      </c>
      <c r="F3716">
        <f t="shared" si="58"/>
        <v>-3.9713714785570686E-3</v>
      </c>
      <c r="G3716">
        <v>-1.1931343628976885</v>
      </c>
      <c r="H3716">
        <v>0.41400497877141007</v>
      </c>
      <c r="I3716">
        <v>-0.89444336672516378</v>
      </c>
      <c r="J3716">
        <v>1.3467891635339415</v>
      </c>
      <c r="K3716">
        <v>-1.2791488442610444</v>
      </c>
      <c r="L3716">
        <v>-1.4500000000000001E-2</v>
      </c>
      <c r="M3716">
        <v>0.28820000000000001</v>
      </c>
      <c r="N3716">
        <v>-0.18149999999999999</v>
      </c>
      <c r="O3716">
        <v>-0.24579999999999999</v>
      </c>
    </row>
    <row r="3717" spans="1:15" x14ac:dyDescent="0.3">
      <c r="A3717">
        <v>1104</v>
      </c>
      <c r="B3717">
        <v>20200507</v>
      </c>
      <c r="C3717">
        <v>0.85470000000000002</v>
      </c>
      <c r="E3717">
        <v>3.1046984847578887E-3</v>
      </c>
      <c r="F3717">
        <f t="shared" si="58"/>
        <v>-3.9693492405212813E-3</v>
      </c>
      <c r="G3717">
        <v>-1.1570724062744437</v>
      </c>
      <c r="H3717">
        <v>0.38344756249202844</v>
      </c>
      <c r="I3717">
        <v>-0.89444336672516378</v>
      </c>
      <c r="J3717">
        <v>1.0822589437506156</v>
      </c>
      <c r="K3717">
        <v>-1.2784974966194889</v>
      </c>
      <c r="L3717">
        <v>0.61609999999999998</v>
      </c>
      <c r="M3717">
        <v>0.32129999999999997</v>
      </c>
      <c r="N3717">
        <v>-1.0907</v>
      </c>
      <c r="O3717">
        <v>0.24030000000000001</v>
      </c>
    </row>
    <row r="3718" spans="1:15" x14ac:dyDescent="0.3">
      <c r="A3718">
        <v>1104</v>
      </c>
      <c r="B3718">
        <v>20200508</v>
      </c>
      <c r="C3718">
        <v>0</v>
      </c>
      <c r="E3718">
        <v>3.1046984847578887E-3</v>
      </c>
      <c r="F3718">
        <f t="shared" si="58"/>
        <v>-3.972134468315739E-3</v>
      </c>
      <c r="G3718">
        <v>-1.0750485946697859</v>
      </c>
      <c r="H3718">
        <v>0.41914724222281535</v>
      </c>
      <c r="I3718">
        <v>-0.89444336672516378</v>
      </c>
      <c r="J3718">
        <v>0.57500892143301041</v>
      </c>
      <c r="K3718">
        <v>-1.2793945975161241</v>
      </c>
      <c r="L3718">
        <v>0.53900000000000003</v>
      </c>
      <c r="M3718">
        <v>-9.1499999999999998E-2</v>
      </c>
      <c r="N3718">
        <v>1.2190000000000001</v>
      </c>
      <c r="O3718">
        <v>-1.1003000000000001</v>
      </c>
    </row>
    <row r="3719" spans="1:15" x14ac:dyDescent="0.3">
      <c r="A3719">
        <v>1104</v>
      </c>
      <c r="B3719">
        <v>20200511</v>
      </c>
      <c r="C3719">
        <v>1.1298999999999999</v>
      </c>
      <c r="E3719">
        <v>3.1046984847578887E-3</v>
      </c>
      <c r="F3719">
        <f t="shared" si="58"/>
        <v>-3.9708279450984905E-3</v>
      </c>
      <c r="G3719">
        <v>-0.99543805468706359</v>
      </c>
      <c r="H3719">
        <v>0.34422396289073603</v>
      </c>
      <c r="I3719">
        <v>-0.89444336672516378</v>
      </c>
      <c r="J3719">
        <v>0.5330960256547167</v>
      </c>
      <c r="K3719">
        <v>-1.2789737762274664</v>
      </c>
      <c r="L3719">
        <v>0.98640000000000005</v>
      </c>
      <c r="M3719">
        <v>-0.82350000000000001</v>
      </c>
      <c r="N3719">
        <v>0.40039999999999998</v>
      </c>
      <c r="O3719">
        <v>-0.41789999999999999</v>
      </c>
    </row>
    <row r="3720" spans="1:15" x14ac:dyDescent="0.3">
      <c r="A3720">
        <v>1104</v>
      </c>
      <c r="B3720">
        <v>20200512</v>
      </c>
      <c r="C3720">
        <v>-1.1173</v>
      </c>
      <c r="E3720">
        <v>3.1046984847578887E-3</v>
      </c>
      <c r="F3720">
        <f t="shared" si="58"/>
        <v>-3.9725005966800564E-3</v>
      </c>
      <c r="G3720">
        <v>-1.0704688632963395</v>
      </c>
      <c r="H3720">
        <v>0.42055074301208062</v>
      </c>
      <c r="I3720">
        <v>-0.89444336672516378</v>
      </c>
      <c r="J3720">
        <v>0.5400345775122154</v>
      </c>
      <c r="K3720">
        <v>-1.2795125247049042</v>
      </c>
      <c r="L3720">
        <v>-1.2081999999999999</v>
      </c>
      <c r="M3720">
        <v>3.3799999999999997E-2</v>
      </c>
      <c r="N3720">
        <v>5.3E-3</v>
      </c>
      <c r="O3720">
        <v>0.4456</v>
      </c>
    </row>
    <row r="3721" spans="1:15" x14ac:dyDescent="0.3">
      <c r="A3721">
        <v>1104</v>
      </c>
      <c r="B3721">
        <v>20200513</v>
      </c>
      <c r="C3721">
        <v>-0.56499999999999995</v>
      </c>
      <c r="E3721">
        <v>3.1046984847578887E-3</v>
      </c>
      <c r="F3721">
        <f t="shared" si="58"/>
        <v>-3.9734660649027413E-3</v>
      </c>
      <c r="G3721">
        <v>-1.1014300412641291</v>
      </c>
      <c r="H3721">
        <v>0.43544643217201584</v>
      </c>
      <c r="I3721">
        <v>-0.89444336672516378</v>
      </c>
      <c r="J3721">
        <v>0.55321133955979207</v>
      </c>
      <c r="K3721">
        <v>-1.2798234947483478</v>
      </c>
      <c r="L3721">
        <v>0.5494</v>
      </c>
      <c r="M3721">
        <v>0.61299999999999999</v>
      </c>
      <c r="N3721">
        <v>-0.15049999999999999</v>
      </c>
      <c r="O3721">
        <v>0.2797</v>
      </c>
    </row>
    <row r="3722" spans="1:15" x14ac:dyDescent="0.3">
      <c r="A3722">
        <v>1104</v>
      </c>
      <c r="B3722">
        <v>20200514</v>
      </c>
      <c r="C3722">
        <v>-0.56820000000000004</v>
      </c>
      <c r="E3722">
        <v>3.1046984847578887E-3</v>
      </c>
      <c r="F3722">
        <f t="shared" si="58"/>
        <v>-3.9733785590762207E-3</v>
      </c>
      <c r="G3722">
        <v>-1.1739653076279941</v>
      </c>
      <c r="H3722">
        <v>0.45047653257698267</v>
      </c>
      <c r="I3722">
        <v>-0.89444336672516378</v>
      </c>
      <c r="J3722">
        <v>0.58388870917123292</v>
      </c>
      <c r="K3722">
        <v>-1.2797953097806449</v>
      </c>
      <c r="L3722">
        <v>-1.4258</v>
      </c>
      <c r="M3722">
        <v>0.81630000000000003</v>
      </c>
      <c r="N3722">
        <v>1.8236000000000001</v>
      </c>
      <c r="O3722">
        <v>0.29680000000000001</v>
      </c>
    </row>
    <row r="3723" spans="1:15" x14ac:dyDescent="0.3">
      <c r="A3723">
        <v>1104</v>
      </c>
      <c r="B3723">
        <v>20200515</v>
      </c>
      <c r="C3723">
        <v>-0.85709999999999997</v>
      </c>
      <c r="E3723">
        <v>3.1046984847578887E-3</v>
      </c>
      <c r="F3723">
        <f t="shared" si="58"/>
        <v>-3.976317208561341E-3</v>
      </c>
      <c r="G3723">
        <v>-1.2042957441491415</v>
      </c>
      <c r="H3723">
        <v>0.35091455798135313</v>
      </c>
      <c r="I3723">
        <v>-0.89444336672516378</v>
      </c>
      <c r="J3723">
        <v>0.58315702310576023</v>
      </c>
      <c r="K3723">
        <v>-1.280741826648401</v>
      </c>
      <c r="L3723">
        <v>0.30170000000000002</v>
      </c>
      <c r="M3723">
        <v>0.94020000000000004</v>
      </c>
      <c r="N3723">
        <v>-2.5999999999999999E-3</v>
      </c>
      <c r="O3723">
        <v>-0.63700000000000001</v>
      </c>
    </row>
    <row r="3724" spans="1:15" x14ac:dyDescent="0.3">
      <c r="A3724">
        <v>1104</v>
      </c>
      <c r="B3724">
        <v>20200518</v>
      </c>
      <c r="C3724">
        <v>0.57640000000000002</v>
      </c>
      <c r="E3724">
        <v>3.1046984847578887E-3</v>
      </c>
      <c r="F3724">
        <f t="shared" si="58"/>
        <v>-3.9731960163194857E-3</v>
      </c>
      <c r="G3724">
        <v>-1.2202562451033077</v>
      </c>
      <c r="H3724">
        <v>0.34768316447185221</v>
      </c>
      <c r="I3724">
        <v>-0.89444336672516378</v>
      </c>
      <c r="J3724">
        <v>0.47878637609228009</v>
      </c>
      <c r="K3724">
        <v>-1.2797365141334567</v>
      </c>
      <c r="L3724">
        <v>-0.69379999999999997</v>
      </c>
      <c r="M3724">
        <v>-1.0356000000000001</v>
      </c>
      <c r="N3724">
        <v>-0.25219999999999998</v>
      </c>
      <c r="O3724">
        <v>1.2345999999999999</v>
      </c>
    </row>
    <row r="3725" spans="1:15" x14ac:dyDescent="0.3">
      <c r="A3725">
        <v>1104</v>
      </c>
      <c r="B3725">
        <v>20200519</v>
      </c>
      <c r="C3725">
        <v>0.85960000000000003</v>
      </c>
      <c r="E3725">
        <v>3.1046984847578887E-3</v>
      </c>
      <c r="F3725">
        <f t="shared" si="58"/>
        <v>-3.9743016710569205E-3</v>
      </c>
      <c r="G3725">
        <v>-1.0759261479868534</v>
      </c>
      <c r="H3725">
        <v>0.44094431581785659</v>
      </c>
      <c r="I3725">
        <v>-0.89444336672516378</v>
      </c>
      <c r="J3725">
        <v>0.50926781030936008</v>
      </c>
      <c r="K3725">
        <v>-1.2800926371975363</v>
      </c>
      <c r="L3725">
        <v>1.1068</v>
      </c>
      <c r="M3725">
        <v>-0.61880000000000002</v>
      </c>
      <c r="N3725">
        <v>-0.80810000000000004</v>
      </c>
      <c r="O3725">
        <v>0.42149999999999999</v>
      </c>
    </row>
    <row r="3726" spans="1:15" x14ac:dyDescent="0.3">
      <c r="A3726">
        <v>1104</v>
      </c>
      <c r="B3726">
        <v>20200520</v>
      </c>
      <c r="C3726">
        <v>0.56820000000000004</v>
      </c>
      <c r="E3726">
        <v>3.1046984847578887E-3</v>
      </c>
      <c r="F3726">
        <f t="shared" si="58"/>
        <v>-3.9708985499902023E-3</v>
      </c>
      <c r="G3726">
        <v>-1.1092457504942621</v>
      </c>
      <c r="H3726">
        <v>0.45608814272799891</v>
      </c>
      <c r="I3726">
        <v>-0.89444336672516378</v>
      </c>
      <c r="J3726">
        <v>0.39936062205770068</v>
      </c>
      <c r="K3726">
        <v>-1.2789965175313511</v>
      </c>
      <c r="L3726">
        <v>0.43480000000000002</v>
      </c>
      <c r="M3726">
        <v>0.28720000000000001</v>
      </c>
      <c r="N3726">
        <v>-0.71930000000000005</v>
      </c>
      <c r="O3726">
        <v>0.34229999999999999</v>
      </c>
    </row>
    <row r="3727" spans="1:15" x14ac:dyDescent="0.3">
      <c r="A3727">
        <v>1104</v>
      </c>
      <c r="B3727">
        <v>20200521</v>
      </c>
      <c r="C3727">
        <v>0.56499999999999995</v>
      </c>
      <c r="E3727">
        <v>3.1046984847578887E-3</v>
      </c>
      <c r="F3727">
        <f t="shared" si="58"/>
        <v>-3.9698478126014777E-3</v>
      </c>
      <c r="G3727">
        <v>-1.0768037013039209</v>
      </c>
      <c r="H3727">
        <v>0.42478191686956573</v>
      </c>
      <c r="I3727">
        <v>-0.89444336672516378</v>
      </c>
      <c r="J3727">
        <v>-6.0950876794021801E-2</v>
      </c>
      <c r="K3727">
        <v>-1.2786580829317007</v>
      </c>
      <c r="L3727">
        <v>0.92520000000000002</v>
      </c>
      <c r="M3727">
        <v>4.7800000000000002E-2</v>
      </c>
      <c r="N3727">
        <v>-0.98</v>
      </c>
      <c r="O3727">
        <v>-7.4999999999999997E-2</v>
      </c>
    </row>
    <row r="3728" spans="1:15" x14ac:dyDescent="0.3">
      <c r="A3728">
        <v>1104</v>
      </c>
      <c r="B3728">
        <v>20200522</v>
      </c>
      <c r="C3728">
        <v>-1.4045000000000001</v>
      </c>
      <c r="E3728">
        <v>3.1046984847578887E-3</v>
      </c>
      <c r="F3728">
        <f t="shared" si="58"/>
        <v>-3.9729704600231265E-3</v>
      </c>
      <c r="G3728">
        <v>-1.1546317111113495</v>
      </c>
      <c r="H3728">
        <v>0.43587411859531627</v>
      </c>
      <c r="I3728">
        <v>-0.89444336672516378</v>
      </c>
      <c r="J3728">
        <v>-5.2250808922078229E-2</v>
      </c>
      <c r="K3728">
        <v>-1.2796638641490972</v>
      </c>
      <c r="L3728">
        <v>-1.7905</v>
      </c>
      <c r="M3728">
        <v>0.39419999999999999</v>
      </c>
      <c r="N3728">
        <v>0.84609999999999996</v>
      </c>
      <c r="O3728">
        <v>0.55930000000000002</v>
      </c>
    </row>
    <row r="3729" spans="1:15" x14ac:dyDescent="0.3">
      <c r="A3729">
        <v>1104</v>
      </c>
      <c r="B3729">
        <v>20200525</v>
      </c>
      <c r="C3729">
        <v>-0.28489999999999999</v>
      </c>
      <c r="E3729">
        <v>3.1046984847578887E-3</v>
      </c>
      <c r="F3729">
        <f t="shared" si="58"/>
        <v>-3.9745530299872761E-3</v>
      </c>
      <c r="G3729">
        <v>-1.1446221185885479</v>
      </c>
      <c r="H3729">
        <v>0.37824697804851437</v>
      </c>
      <c r="I3729">
        <v>-0.89444336672516378</v>
      </c>
      <c r="J3729">
        <v>-7.1808594748946269E-2</v>
      </c>
      <c r="K3729">
        <v>-1.2801735980159827</v>
      </c>
      <c r="L3729">
        <v>0.55800000000000005</v>
      </c>
      <c r="M3729">
        <v>0.50029999999999997</v>
      </c>
      <c r="N3729">
        <v>-0.88129999999999997</v>
      </c>
      <c r="O3729">
        <v>0.48699999999999999</v>
      </c>
    </row>
    <row r="3730" spans="1:15" x14ac:dyDescent="0.3">
      <c r="A3730">
        <v>1104</v>
      </c>
      <c r="B3730">
        <v>20200526</v>
      </c>
      <c r="C3730">
        <v>1.1429</v>
      </c>
      <c r="E3730">
        <v>3.1046984847578887E-3</v>
      </c>
      <c r="F3730">
        <f t="shared" si="58"/>
        <v>-3.9734629954463726E-3</v>
      </c>
      <c r="G3730">
        <v>-1.0456505585480227</v>
      </c>
      <c r="H3730">
        <v>0.33208346508400238</v>
      </c>
      <c r="I3730">
        <v>-0.89444336672516378</v>
      </c>
      <c r="J3730">
        <v>-6.1729675515754395E-2</v>
      </c>
      <c r="K3730">
        <v>-1.279822506099568</v>
      </c>
      <c r="L3730">
        <v>1.1626000000000001</v>
      </c>
      <c r="M3730">
        <v>-0.7117</v>
      </c>
      <c r="N3730">
        <v>0.2838</v>
      </c>
      <c r="O3730">
        <v>3.8E-3</v>
      </c>
    </row>
    <row r="3731" spans="1:15" x14ac:dyDescent="0.3">
      <c r="A3731">
        <v>1104</v>
      </c>
      <c r="B3731">
        <v>20200527</v>
      </c>
      <c r="C3731">
        <v>0</v>
      </c>
      <c r="E3731">
        <v>3.1046984847578887E-3</v>
      </c>
      <c r="F3731">
        <f t="shared" si="58"/>
        <v>-3.9706186002812054E-3</v>
      </c>
      <c r="G3731">
        <v>-1.1188714134408468</v>
      </c>
      <c r="H3731">
        <v>0.37075760699346166</v>
      </c>
      <c r="I3731">
        <v>-0.89444336672516378</v>
      </c>
      <c r="J3731">
        <v>-0.18757855982576932</v>
      </c>
      <c r="K3731">
        <v>-1.2789063478384257</v>
      </c>
      <c r="L3731">
        <v>0.1653</v>
      </c>
      <c r="M3731">
        <v>-0.71150000000000002</v>
      </c>
      <c r="N3731">
        <v>-0.11260000000000001</v>
      </c>
      <c r="O3731">
        <v>-0.35970000000000002</v>
      </c>
    </row>
    <row r="3732" spans="1:15" x14ac:dyDescent="0.3">
      <c r="A3732">
        <v>1104</v>
      </c>
      <c r="B3732">
        <v>20200528</v>
      </c>
      <c r="C3732">
        <v>0</v>
      </c>
      <c r="E3732">
        <v>3.1046984847578887E-3</v>
      </c>
      <c r="F3732">
        <f t="shared" si="58"/>
        <v>-3.9674247068802555E-3</v>
      </c>
      <c r="G3732">
        <v>-1.2231357169249355</v>
      </c>
      <c r="H3732">
        <v>0.21746508298198364</v>
      </c>
      <c r="I3732">
        <v>-0.89444336672516378</v>
      </c>
      <c r="J3732">
        <v>-0.16956873124372523</v>
      </c>
      <c r="K3732">
        <v>-1.2778776188276602</v>
      </c>
      <c r="L3732">
        <v>-0.63270000000000004</v>
      </c>
      <c r="M3732">
        <v>0.26910000000000001</v>
      </c>
      <c r="N3732">
        <v>0.26040000000000002</v>
      </c>
      <c r="O3732">
        <v>-0.28489999999999999</v>
      </c>
    </row>
    <row r="3733" spans="1:15" x14ac:dyDescent="0.3">
      <c r="A3733">
        <v>1104</v>
      </c>
      <c r="B3733">
        <v>20200529</v>
      </c>
      <c r="C3733">
        <v>0</v>
      </c>
      <c r="E3733">
        <v>3.1046984847578887E-3</v>
      </c>
      <c r="F3733">
        <f t="shared" si="58"/>
        <v>-3.9695247791876453E-3</v>
      </c>
      <c r="G3733">
        <v>-1.1636814796936088</v>
      </c>
      <c r="H3733">
        <v>0.22881370766651554</v>
      </c>
      <c r="I3733">
        <v>-0.89444336672516378</v>
      </c>
      <c r="J3733">
        <v>-0.15938138349113862</v>
      </c>
      <c r="K3733">
        <v>-1.2785540363019172</v>
      </c>
      <c r="L3733">
        <v>-1.26E-2</v>
      </c>
      <c r="M3733">
        <v>1.0707</v>
      </c>
      <c r="N3733">
        <v>-0.20810000000000001</v>
      </c>
      <c r="O3733">
        <v>0.2346</v>
      </c>
    </row>
    <row r="3734" spans="1:15" x14ac:dyDescent="0.3">
      <c r="A3734">
        <v>1104</v>
      </c>
      <c r="B3734">
        <v>20200601</v>
      </c>
      <c r="C3734">
        <v>0.56499999999999995</v>
      </c>
      <c r="E3734">
        <v>3.1046984847578887E-3</v>
      </c>
      <c r="F3734">
        <f t="shared" si="58"/>
        <v>-3.9717510052640747E-3</v>
      </c>
      <c r="G3734">
        <v>-1.0278526803362464</v>
      </c>
      <c r="H3734">
        <v>0.3010282892259073</v>
      </c>
      <c r="I3734">
        <v>-0.89444336672516378</v>
      </c>
      <c r="J3734">
        <v>-0.10624178775820575</v>
      </c>
      <c r="K3734">
        <v>-1.2792710869550996</v>
      </c>
      <c r="L3734">
        <v>1.2528999999999999</v>
      </c>
      <c r="M3734">
        <v>-0.2621</v>
      </c>
      <c r="N3734">
        <v>0.3528</v>
      </c>
      <c r="O3734">
        <v>-0.26779999999999998</v>
      </c>
    </row>
    <row r="3735" spans="1:15" x14ac:dyDescent="0.3">
      <c r="A3735">
        <v>1104</v>
      </c>
      <c r="B3735">
        <v>20200602</v>
      </c>
      <c r="C3735">
        <v>0.28089999999999998</v>
      </c>
      <c r="E3735">
        <v>3.1046984847578887E-3</v>
      </c>
      <c r="F3735">
        <f t="shared" si="58"/>
        <v>-3.9725611901563493E-3</v>
      </c>
      <c r="G3735">
        <v>-0.97114079722075575</v>
      </c>
      <c r="H3735">
        <v>0.32716380646919552</v>
      </c>
      <c r="I3735">
        <v>-0.89444336672516378</v>
      </c>
      <c r="J3735">
        <v>-0.10125945111645396</v>
      </c>
      <c r="K3735">
        <v>-1.2795320414072797</v>
      </c>
      <c r="L3735">
        <v>0.43609999999999999</v>
      </c>
      <c r="M3735">
        <v>-0.504</v>
      </c>
      <c r="N3735">
        <v>0.34129999999999999</v>
      </c>
      <c r="O3735">
        <v>0.1555</v>
      </c>
    </row>
    <row r="3736" spans="1:15" x14ac:dyDescent="0.3">
      <c r="A3736">
        <v>1104</v>
      </c>
      <c r="B3736">
        <v>20200603</v>
      </c>
      <c r="C3736">
        <v>1.1204000000000001</v>
      </c>
      <c r="E3736">
        <v>3.1046984847578887E-3</v>
      </c>
      <c r="F3736">
        <f t="shared" si="58"/>
        <v>-3.9734405818639736E-3</v>
      </c>
      <c r="G3736">
        <v>-0.82856580673843661</v>
      </c>
      <c r="H3736">
        <v>0.24638466414190605</v>
      </c>
      <c r="I3736">
        <v>-0.89444336672516378</v>
      </c>
      <c r="J3736">
        <v>-0.23064853043254763</v>
      </c>
      <c r="K3736">
        <v>-1.2798152868534773</v>
      </c>
      <c r="L3736">
        <v>1.7210000000000001</v>
      </c>
      <c r="M3736">
        <v>-0.87190000000000001</v>
      </c>
      <c r="N3736">
        <v>0.34549999999999997</v>
      </c>
      <c r="O3736">
        <v>-4.0599999999999997E-2</v>
      </c>
    </row>
    <row r="3737" spans="1:15" x14ac:dyDescent="0.3">
      <c r="A3737">
        <v>1104</v>
      </c>
      <c r="B3737">
        <v>20200604</v>
      </c>
      <c r="C3737">
        <v>-0.83099999999999996</v>
      </c>
      <c r="E3737">
        <v>3.1046984847578887E-3</v>
      </c>
      <c r="F3737">
        <f t="shared" si="58"/>
        <v>-3.9736720690226809E-3</v>
      </c>
      <c r="G3737">
        <v>-0.91451118472874016</v>
      </c>
      <c r="H3737">
        <v>0.24549154210652332</v>
      </c>
      <c r="I3737">
        <v>-0.89444336672516378</v>
      </c>
      <c r="J3737">
        <v>-0.24374482818335849</v>
      </c>
      <c r="K3737">
        <v>-1.2798898471239331</v>
      </c>
      <c r="L3737">
        <v>0.64180000000000004</v>
      </c>
      <c r="M3737">
        <v>8.5599999999999996E-2</v>
      </c>
      <c r="N3737">
        <v>0.59230000000000005</v>
      </c>
      <c r="O3737">
        <v>-6.6E-3</v>
      </c>
    </row>
    <row r="3738" spans="1:15" x14ac:dyDescent="0.3">
      <c r="A3738">
        <v>1104</v>
      </c>
      <c r="B3738">
        <v>20200605</v>
      </c>
      <c r="C3738">
        <v>0.55869999999999997</v>
      </c>
      <c r="E3738">
        <v>3.1046984847578887E-3</v>
      </c>
      <c r="F3738">
        <f t="shared" si="58"/>
        <v>-3.9747097282022631E-3</v>
      </c>
      <c r="G3738">
        <v>-0.8246716638939493</v>
      </c>
      <c r="H3738">
        <v>0.22498774141388031</v>
      </c>
      <c r="I3738">
        <v>-0.89444336672516378</v>
      </c>
      <c r="J3738">
        <v>-0.2441114114982815</v>
      </c>
      <c r="K3738">
        <v>-1.2802240693309128</v>
      </c>
      <c r="L3738">
        <v>0.754</v>
      </c>
      <c r="M3738">
        <v>-9.7299999999999998E-2</v>
      </c>
      <c r="N3738">
        <v>0.40160000000000001</v>
      </c>
      <c r="O3738">
        <v>0.1013</v>
      </c>
    </row>
    <row r="3739" spans="1:15" x14ac:dyDescent="0.3">
      <c r="A3739">
        <v>1104</v>
      </c>
      <c r="B3739">
        <v>20200608</v>
      </c>
      <c r="C3739">
        <v>0.27779999999999999</v>
      </c>
      <c r="E3739">
        <v>3.1046984847578887E-3</v>
      </c>
      <c r="F3739">
        <f t="shared" si="58"/>
        <v>-3.9746676535661113E-3</v>
      </c>
      <c r="G3739">
        <v>-0.77969705639423714</v>
      </c>
      <c r="H3739">
        <v>0.28084247153743103</v>
      </c>
      <c r="I3739">
        <v>-0.89444336672516378</v>
      </c>
      <c r="J3739">
        <v>-0.24700444613759837</v>
      </c>
      <c r="K3739">
        <v>-1.2802105174074785</v>
      </c>
      <c r="L3739">
        <v>1.1335</v>
      </c>
      <c r="M3739">
        <v>-0.37680000000000002</v>
      </c>
      <c r="N3739">
        <v>0.76090000000000002</v>
      </c>
      <c r="O3739">
        <v>3.8199999999999998E-2</v>
      </c>
    </row>
    <row r="3740" spans="1:15" x14ac:dyDescent="0.3">
      <c r="A3740">
        <v>1104</v>
      </c>
      <c r="B3740">
        <v>20200609</v>
      </c>
      <c r="C3740">
        <v>0</v>
      </c>
      <c r="E3740">
        <v>3.1046984847578887E-3</v>
      </c>
      <c r="F3740">
        <f t="shared" si="58"/>
        <v>-3.9732875806004287E-3</v>
      </c>
      <c r="G3740">
        <v>-0.81449753012419734</v>
      </c>
      <c r="H3740">
        <v>0.29609875765736249</v>
      </c>
      <c r="I3740">
        <v>-0.89444336672516378</v>
      </c>
      <c r="J3740">
        <v>-0.24798595930211595</v>
      </c>
      <c r="K3740">
        <v>-1.2797660062987646</v>
      </c>
      <c r="L3740">
        <v>0.23</v>
      </c>
      <c r="M3740">
        <v>-0.215</v>
      </c>
      <c r="N3740">
        <v>1.6999999999999999E-3</v>
      </c>
      <c r="O3740">
        <v>6.54E-2</v>
      </c>
    </row>
    <row r="3741" spans="1:15" x14ac:dyDescent="0.3">
      <c r="A3741">
        <v>1104</v>
      </c>
      <c r="B3741">
        <v>20200610</v>
      </c>
      <c r="C3741">
        <v>0</v>
      </c>
      <c r="E3741">
        <v>3.1046984847578887E-3</v>
      </c>
      <c r="F3741">
        <f t="shared" si="58"/>
        <v>-3.9735307833389452E-3</v>
      </c>
      <c r="G3741">
        <v>-0.80199239535598466</v>
      </c>
      <c r="H3741">
        <v>0.31578937719047206</v>
      </c>
      <c r="I3741">
        <v>-0.89444336672516378</v>
      </c>
      <c r="J3741">
        <v>-0.24776056120570761</v>
      </c>
      <c r="K3741">
        <v>-1.279844340069245</v>
      </c>
      <c r="L3741">
        <v>0.71519999999999995</v>
      </c>
      <c r="M3741">
        <v>0.28970000000000001</v>
      </c>
      <c r="N3741">
        <v>0.6502</v>
      </c>
      <c r="O3741">
        <v>-0.313</v>
      </c>
    </row>
    <row r="3742" spans="1:15" x14ac:dyDescent="0.3">
      <c r="A3742">
        <v>1104</v>
      </c>
      <c r="B3742">
        <v>20200611</v>
      </c>
      <c r="C3742">
        <v>-1.1080000000000001</v>
      </c>
      <c r="E3742">
        <v>3.1046984847578887E-3</v>
      </c>
      <c r="F3742">
        <f t="shared" si="58"/>
        <v>-3.9717873264514605E-3</v>
      </c>
      <c r="G3742">
        <v>-0.98836278106820652</v>
      </c>
      <c r="H3742">
        <v>0.32078348139358875</v>
      </c>
      <c r="I3742">
        <v>-0.89444336672516378</v>
      </c>
      <c r="J3742">
        <v>-0.16984866509638219</v>
      </c>
      <c r="K3742">
        <v>-1.2792827857360163</v>
      </c>
      <c r="L3742">
        <v>-1.5437000000000001</v>
      </c>
      <c r="M3742">
        <v>1.0385</v>
      </c>
      <c r="N3742">
        <v>-0.10630000000000001</v>
      </c>
      <c r="O3742">
        <v>-0.17230000000000001</v>
      </c>
    </row>
    <row r="3743" spans="1:15" x14ac:dyDescent="0.3">
      <c r="A3743">
        <v>1104</v>
      </c>
      <c r="B3743">
        <v>20200612</v>
      </c>
      <c r="C3743">
        <v>-0.84030000000000005</v>
      </c>
      <c r="E3743">
        <v>3.1046984847578887E-3</v>
      </c>
      <c r="F3743">
        <f t="shared" si="58"/>
        <v>-3.9731446504973145E-3</v>
      </c>
      <c r="G3743">
        <v>-1.059718835162262</v>
      </c>
      <c r="H3743">
        <v>0.23913120956945846</v>
      </c>
      <c r="I3743">
        <v>-0.89444336672516378</v>
      </c>
      <c r="J3743">
        <v>-0.30060708097205591</v>
      </c>
      <c r="K3743">
        <v>-1.2797199695889789</v>
      </c>
      <c r="L3743">
        <v>-0.91090000000000004</v>
      </c>
      <c r="M3743">
        <v>0.62939999999999996</v>
      </c>
      <c r="N3743">
        <v>-0.91749999999999998</v>
      </c>
      <c r="O3743">
        <v>0.52659999999999996</v>
      </c>
    </row>
    <row r="3744" spans="1:15" x14ac:dyDescent="0.3">
      <c r="A3744">
        <v>1104</v>
      </c>
      <c r="B3744">
        <v>20200615</v>
      </c>
      <c r="C3744">
        <v>0.56499999999999995</v>
      </c>
      <c r="E3744">
        <v>3.1046984847578887E-3</v>
      </c>
      <c r="F3744">
        <f t="shared" si="58"/>
        <v>-3.9676549492078817E-3</v>
      </c>
      <c r="G3744">
        <v>-1.1594582543552212</v>
      </c>
      <c r="H3744">
        <v>0.17042402771255649</v>
      </c>
      <c r="I3744">
        <v>-0.89444336672516378</v>
      </c>
      <c r="J3744">
        <v>-0.49168656812020234</v>
      </c>
      <c r="K3744">
        <v>-1.2779517781473997</v>
      </c>
      <c r="L3744">
        <v>-1.071</v>
      </c>
      <c r="M3744">
        <v>8.9499999999999996E-2</v>
      </c>
      <c r="N3744">
        <v>-0.60570000000000002</v>
      </c>
      <c r="O3744">
        <v>0.69830000000000003</v>
      </c>
    </row>
    <row r="3745" spans="1:15" x14ac:dyDescent="0.3">
      <c r="A3745">
        <v>1104</v>
      </c>
      <c r="B3745">
        <v>20200616</v>
      </c>
      <c r="C3745">
        <v>1.1235999999999999</v>
      </c>
      <c r="E3745">
        <v>3.1046984847578887E-3</v>
      </c>
      <c r="F3745">
        <f t="shared" si="58"/>
        <v>-3.9666833596255129E-3</v>
      </c>
      <c r="G3745">
        <v>-1.0591429407979365</v>
      </c>
      <c r="H3745">
        <v>0.11706182816179317</v>
      </c>
      <c r="I3745">
        <v>-0.89444336672516378</v>
      </c>
      <c r="J3745">
        <v>-0.56730188172164808</v>
      </c>
      <c r="K3745">
        <v>-1.2776388364601028</v>
      </c>
      <c r="L3745">
        <v>1.8253999999999999</v>
      </c>
      <c r="M3745">
        <v>-7.2300000000000003E-2</v>
      </c>
      <c r="N3745">
        <v>-0.42380000000000001</v>
      </c>
      <c r="O3745">
        <v>-4.48E-2</v>
      </c>
    </row>
    <row r="3746" spans="1:15" x14ac:dyDescent="0.3">
      <c r="A3746">
        <v>1104</v>
      </c>
      <c r="B3746">
        <v>20200617</v>
      </c>
      <c r="C3746">
        <v>0.55559999999999998</v>
      </c>
      <c r="E3746">
        <v>3.1046984847578887E-3</v>
      </c>
      <c r="F3746">
        <f t="shared" si="58"/>
        <v>-3.9628965202963013E-3</v>
      </c>
      <c r="G3746">
        <v>-1.0935320614105211</v>
      </c>
      <c r="H3746">
        <v>0.10235020898490194</v>
      </c>
      <c r="I3746">
        <v>-0.89444336672516378</v>
      </c>
      <c r="J3746">
        <v>-0.5859104524147587</v>
      </c>
      <c r="K3746">
        <v>-1.2764191240314071</v>
      </c>
      <c r="L3746">
        <v>0.28320000000000001</v>
      </c>
      <c r="M3746">
        <v>-0.80130000000000001</v>
      </c>
      <c r="N3746">
        <v>-7.9699999999999993E-2</v>
      </c>
      <c r="O3746">
        <v>0.7611</v>
      </c>
    </row>
    <row r="3747" spans="1:15" x14ac:dyDescent="0.3">
      <c r="A3747">
        <v>1104</v>
      </c>
      <c r="B3747">
        <v>20200618</v>
      </c>
      <c r="C3747">
        <v>0</v>
      </c>
      <c r="E3747">
        <v>3.1046984847578887E-3</v>
      </c>
      <c r="F3747">
        <f t="shared" si="58"/>
        <v>-3.9620142420699403E-3</v>
      </c>
      <c r="G3747">
        <v>-1.1229026739911259</v>
      </c>
      <c r="H3747">
        <v>8.1456069694689548E-2</v>
      </c>
      <c r="I3747">
        <v>-0.89444336672516378</v>
      </c>
      <c r="J3747">
        <v>-0.58635744189100558</v>
      </c>
      <c r="K3747">
        <v>-1.2761349488592633</v>
      </c>
      <c r="L3747">
        <v>0.3044</v>
      </c>
      <c r="M3747">
        <v>4.3700000000000003E-2</v>
      </c>
      <c r="N3747">
        <v>-0.58789999999999998</v>
      </c>
      <c r="O3747">
        <v>0.34389999999999998</v>
      </c>
    </row>
    <row r="3748" spans="1:15" x14ac:dyDescent="0.3">
      <c r="A3748">
        <v>1104</v>
      </c>
      <c r="B3748">
        <v>20200619</v>
      </c>
      <c r="C3748">
        <v>0</v>
      </c>
      <c r="E3748">
        <v>3.1046984847578887E-3</v>
      </c>
      <c r="F3748">
        <f t="shared" si="58"/>
        <v>-3.9626602965286096E-3</v>
      </c>
      <c r="G3748">
        <v>-1.1192553430170638</v>
      </c>
      <c r="H3748">
        <v>-6.1207734581823152E-2</v>
      </c>
      <c r="I3748">
        <v>-0.89444336672516378</v>
      </c>
      <c r="J3748">
        <v>-0.61628097323174502</v>
      </c>
      <c r="K3748">
        <v>-1.2763430381348695</v>
      </c>
      <c r="L3748">
        <v>1.1299999999999999E-2</v>
      </c>
      <c r="M3748">
        <v>0.3548</v>
      </c>
      <c r="N3748">
        <v>-0.40150000000000002</v>
      </c>
      <c r="O3748">
        <v>0.1278</v>
      </c>
    </row>
    <row r="3749" spans="1:15" x14ac:dyDescent="0.3">
      <c r="A3749">
        <v>1104</v>
      </c>
      <c r="B3749">
        <v>20200622</v>
      </c>
      <c r="C3749">
        <v>0</v>
      </c>
      <c r="E3749">
        <v>3.1046984847578887E-3</v>
      </c>
      <c r="F3749">
        <f t="shared" si="58"/>
        <v>-3.9624554847360249E-3</v>
      </c>
      <c r="G3749">
        <v>-1.0996475110888357</v>
      </c>
      <c r="H3749">
        <v>0.11221980856735995</v>
      </c>
      <c r="I3749">
        <v>-0.89444336672516378</v>
      </c>
      <c r="J3749">
        <v>-0.64408933950231584</v>
      </c>
      <c r="K3749">
        <v>-1.2762770697989456</v>
      </c>
      <c r="L3749">
        <v>0.2145</v>
      </c>
      <c r="M3749">
        <v>7.2400000000000006E-2</v>
      </c>
      <c r="N3749">
        <v>-0.99460000000000004</v>
      </c>
      <c r="O3749">
        <v>0.28270000000000001</v>
      </c>
    </row>
    <row r="3750" spans="1:15" x14ac:dyDescent="0.3">
      <c r="A3750">
        <v>1104</v>
      </c>
      <c r="B3750">
        <v>20200623</v>
      </c>
      <c r="C3750">
        <v>-0.82869999999999999</v>
      </c>
      <c r="E3750">
        <v>3.1046984847578887E-3</v>
      </c>
      <c r="F3750">
        <f t="shared" si="58"/>
        <v>-3.9648656771632826E-3</v>
      </c>
      <c r="G3750">
        <v>-1.1335155844194116</v>
      </c>
      <c r="H3750">
        <v>0.10111058621849055</v>
      </c>
      <c r="I3750">
        <v>-0.89444336672516378</v>
      </c>
      <c r="J3750">
        <v>-0.66316065876871144</v>
      </c>
      <c r="K3750">
        <v>-1.277053374628252</v>
      </c>
      <c r="L3750">
        <v>0.39190000000000003</v>
      </c>
      <c r="M3750">
        <v>7.3599999999999999E-2</v>
      </c>
      <c r="N3750">
        <v>0.37130000000000002</v>
      </c>
      <c r="O3750">
        <v>-0.34599999999999997</v>
      </c>
    </row>
    <row r="3751" spans="1:15" x14ac:dyDescent="0.3">
      <c r="A3751">
        <v>1104</v>
      </c>
      <c r="B3751">
        <v>20200624</v>
      </c>
      <c r="C3751">
        <v>0.27860000000000001</v>
      </c>
      <c r="E3751">
        <v>3.1046984847578887E-3</v>
      </c>
      <c r="F3751">
        <f t="shared" si="58"/>
        <v>-3.9651358161119582E-3</v>
      </c>
      <c r="G3751">
        <v>-1.0929013199638788</v>
      </c>
      <c r="H3751">
        <v>0.1211178236070314</v>
      </c>
      <c r="I3751">
        <v>-0.89444336672516378</v>
      </c>
      <c r="J3751">
        <v>-0.65964290195493525</v>
      </c>
      <c r="K3751">
        <v>-1.2771403843491644</v>
      </c>
      <c r="L3751">
        <v>0.44619999999999999</v>
      </c>
      <c r="M3751">
        <v>0.1246</v>
      </c>
      <c r="N3751">
        <v>0.1777</v>
      </c>
      <c r="O3751">
        <v>-6.0100000000000001E-2</v>
      </c>
    </row>
    <row r="3752" spans="1:15" x14ac:dyDescent="0.3">
      <c r="A3752">
        <v>1104</v>
      </c>
      <c r="B3752">
        <v>20200629</v>
      </c>
      <c r="C3752">
        <v>-0.27779999999999999</v>
      </c>
      <c r="E3752">
        <v>3.1046984847578887E-3</v>
      </c>
      <c r="F3752">
        <f t="shared" si="58"/>
        <v>-3.9642605257279558E-3</v>
      </c>
      <c r="G3752">
        <v>-1.1500519797379034</v>
      </c>
      <c r="H3752">
        <v>0.13751204528407204</v>
      </c>
      <c r="I3752">
        <v>-0.89444336672516378</v>
      </c>
      <c r="J3752">
        <v>-0.66874727250127297</v>
      </c>
      <c r="K3752">
        <v>-1.2768584599084176</v>
      </c>
      <c r="L3752">
        <v>-0.97760000000000002</v>
      </c>
      <c r="M3752">
        <v>0.1694</v>
      </c>
      <c r="N3752">
        <v>-0.3569</v>
      </c>
      <c r="O3752">
        <v>0.83009999999999995</v>
      </c>
    </row>
    <row r="3753" spans="1:15" x14ac:dyDescent="0.3">
      <c r="A3753">
        <v>1104</v>
      </c>
      <c r="B3753">
        <v>20200630</v>
      </c>
      <c r="C3753">
        <v>0.27860000000000001</v>
      </c>
      <c r="E3753">
        <v>3.1046984847578887E-3</v>
      </c>
      <c r="F3753">
        <f t="shared" si="58"/>
        <v>-3.9655679371681535E-3</v>
      </c>
      <c r="G3753">
        <v>-1.0904057777184679</v>
      </c>
      <c r="H3753">
        <v>5.8891891168926645E-2</v>
      </c>
      <c r="I3753">
        <v>-0.89444336672516378</v>
      </c>
      <c r="J3753">
        <v>-0.65854252986994288</v>
      </c>
      <c r="K3753">
        <v>-1.2772795672869977</v>
      </c>
      <c r="L3753">
        <v>0.71640000000000004</v>
      </c>
      <c r="M3753">
        <v>-0.52459999999999996</v>
      </c>
      <c r="N3753">
        <v>-2.0299999999999999E-2</v>
      </c>
      <c r="O3753">
        <v>0.15129999999999999</v>
      </c>
    </row>
    <row r="3754" spans="1:15" x14ac:dyDescent="0.3">
      <c r="A3754">
        <v>1104</v>
      </c>
      <c r="B3754">
        <v>20200701</v>
      </c>
      <c r="C3754">
        <v>0.27779999999999999</v>
      </c>
      <c r="E3754">
        <v>3.1046984847578887E-3</v>
      </c>
      <c r="F3754">
        <f t="shared" si="58"/>
        <v>-3.9795526256985779E-3</v>
      </c>
      <c r="G3754">
        <v>-0.98814339273893959</v>
      </c>
      <c r="H3754">
        <v>7.9615173975519093E-2</v>
      </c>
      <c r="I3754">
        <v>-0.77474761764855282</v>
      </c>
      <c r="J3754">
        <v>-0.61894413825303973</v>
      </c>
      <c r="K3754">
        <v>-1.2817839301419032</v>
      </c>
      <c r="L3754">
        <v>0.92149999999999999</v>
      </c>
      <c r="M3754">
        <v>0.20419999999999999</v>
      </c>
      <c r="N3754">
        <v>-0.46629999999999999</v>
      </c>
      <c r="O3754">
        <v>-0.25640000000000002</v>
      </c>
    </row>
    <row r="3755" spans="1:15" x14ac:dyDescent="0.3">
      <c r="A3755">
        <v>1104</v>
      </c>
      <c r="B3755">
        <v>20200702</v>
      </c>
      <c r="C3755">
        <v>0.55400000000000005</v>
      </c>
      <c r="E3755">
        <v>3.1046984847578887E-3</v>
      </c>
      <c r="F3755">
        <f t="shared" si="58"/>
        <v>-3.9808957352089102E-3</v>
      </c>
      <c r="G3755">
        <v>-0.86923491827628607</v>
      </c>
      <c r="H3755">
        <v>0.13104041101646152</v>
      </c>
      <c r="I3755">
        <v>-0.77474761764855282</v>
      </c>
      <c r="J3755">
        <v>-0.6504976302813168</v>
      </c>
      <c r="K3755">
        <v>-1.2822165356000261</v>
      </c>
      <c r="L3755">
        <v>1.1200000000000001</v>
      </c>
      <c r="M3755">
        <v>0.4743</v>
      </c>
      <c r="N3755">
        <v>-0.47910000000000003</v>
      </c>
      <c r="O3755">
        <v>-0.1328</v>
      </c>
    </row>
    <row r="3756" spans="1:15" x14ac:dyDescent="0.3">
      <c r="A3756">
        <v>1104</v>
      </c>
      <c r="B3756">
        <v>20200703</v>
      </c>
      <c r="C3756">
        <v>0.27550000000000002</v>
      </c>
      <c r="E3756">
        <v>3.1046984847578887E-3</v>
      </c>
      <c r="F3756">
        <f t="shared" si="58"/>
        <v>-3.9829592480831221E-3</v>
      </c>
      <c r="G3756">
        <v>-0.76812432202540881</v>
      </c>
      <c r="H3756">
        <v>0.15781074444326565</v>
      </c>
      <c r="I3756">
        <v>-0.77474761764855282</v>
      </c>
      <c r="J3756">
        <v>-0.62235045138710543</v>
      </c>
      <c r="K3756">
        <v>-1.282881177556191</v>
      </c>
      <c r="L3756">
        <v>0.88380000000000003</v>
      </c>
      <c r="M3756">
        <v>1.3051999999999999</v>
      </c>
      <c r="N3756">
        <v>-1.0362</v>
      </c>
      <c r="O3756">
        <v>-0.89649999999999996</v>
      </c>
    </row>
    <row r="3757" spans="1:15" x14ac:dyDescent="0.3">
      <c r="A3757">
        <v>1104</v>
      </c>
      <c r="B3757">
        <v>20200706</v>
      </c>
      <c r="C3757">
        <v>1.0989</v>
      </c>
      <c r="E3757">
        <v>3.1046984847578887E-3</v>
      </c>
      <c r="F3757">
        <f t="shared" si="58"/>
        <v>-3.983095038219176E-3</v>
      </c>
      <c r="G3757">
        <v>-0.63673813633570098</v>
      </c>
      <c r="H3757">
        <v>0.166687355708731</v>
      </c>
      <c r="I3757">
        <v>-0.77474761764855282</v>
      </c>
      <c r="J3757">
        <v>-0.56600031342947799</v>
      </c>
      <c r="K3757">
        <v>-1.2829249145363584</v>
      </c>
      <c r="L3757">
        <v>1.8240000000000001</v>
      </c>
      <c r="M3757">
        <v>1.1581999999999999</v>
      </c>
      <c r="N3757">
        <v>-1.0817000000000001</v>
      </c>
      <c r="O3757">
        <v>-0.30280000000000001</v>
      </c>
    </row>
    <row r="3758" spans="1:15" x14ac:dyDescent="0.3">
      <c r="A3758">
        <v>1104</v>
      </c>
      <c r="B3758">
        <v>20200707</v>
      </c>
      <c r="C3758">
        <v>0</v>
      </c>
      <c r="E3758">
        <v>3.1046984847578887E-3</v>
      </c>
      <c r="F3758">
        <f t="shared" si="58"/>
        <v>-3.9839094239033663E-3</v>
      </c>
      <c r="G3758">
        <v>-0.60862900664838082</v>
      </c>
      <c r="H3758">
        <v>0.18131608318054493</v>
      </c>
      <c r="I3758">
        <v>-0.77474761764855282</v>
      </c>
      <c r="J3758">
        <v>-0.6044715425584839</v>
      </c>
      <c r="K3758">
        <v>-1.2831872220319778</v>
      </c>
      <c r="L3758">
        <v>-9.8000000000000004E-2</v>
      </c>
      <c r="M3758">
        <v>0.121</v>
      </c>
      <c r="N3758">
        <v>-6.6400000000000001E-2</v>
      </c>
      <c r="O3758">
        <v>4.8899999999999999E-2</v>
      </c>
    </row>
    <row r="3759" spans="1:15" x14ac:dyDescent="0.3">
      <c r="A3759">
        <v>1104</v>
      </c>
      <c r="B3759">
        <v>20200708</v>
      </c>
      <c r="C3759">
        <v>0</v>
      </c>
      <c r="E3759">
        <v>3.1046984847578887E-3</v>
      </c>
      <c r="F3759">
        <f t="shared" si="58"/>
        <v>-3.9858816802022298E-3</v>
      </c>
      <c r="G3759">
        <v>-0.50195143154235633</v>
      </c>
      <c r="H3759">
        <v>0.32974564436832782</v>
      </c>
      <c r="I3759">
        <v>-0.77474761764855282</v>
      </c>
      <c r="J3759">
        <v>-0.57596819570392843</v>
      </c>
      <c r="K3759">
        <v>-1.2838224709324897</v>
      </c>
      <c r="L3759">
        <v>0.68240000000000001</v>
      </c>
      <c r="M3759">
        <v>0.84909999999999997</v>
      </c>
      <c r="N3759">
        <v>-0.64259999999999995</v>
      </c>
      <c r="O3759">
        <v>0.41439999999999999</v>
      </c>
    </row>
    <row r="3760" spans="1:15" x14ac:dyDescent="0.3">
      <c r="A3760">
        <v>1104</v>
      </c>
      <c r="B3760">
        <v>20200709</v>
      </c>
      <c r="C3760">
        <v>-0.54349999999999998</v>
      </c>
      <c r="E3760">
        <v>3.1046984847578887E-3</v>
      </c>
      <c r="F3760">
        <f t="shared" si="58"/>
        <v>-3.9889518302545727E-3</v>
      </c>
      <c r="G3760">
        <v>-0.45919813087647138</v>
      </c>
      <c r="H3760">
        <v>0.35737378113008811</v>
      </c>
      <c r="I3760">
        <v>-0.77474761764855282</v>
      </c>
      <c r="J3760">
        <v>-0.6017717524893772</v>
      </c>
      <c r="K3760">
        <v>-1.2848113431425983</v>
      </c>
      <c r="L3760">
        <v>0.2339</v>
      </c>
      <c r="M3760">
        <v>0.3548</v>
      </c>
      <c r="N3760">
        <v>-0.253</v>
      </c>
      <c r="O3760">
        <v>0.1482</v>
      </c>
    </row>
    <row r="3761" spans="1:15" x14ac:dyDescent="0.3">
      <c r="A3761">
        <v>1104</v>
      </c>
      <c r="B3761">
        <v>20200710</v>
      </c>
      <c r="C3761">
        <v>-0.2732</v>
      </c>
      <c r="E3761">
        <v>3.1046984847578887E-3</v>
      </c>
      <c r="F3761">
        <f t="shared" si="58"/>
        <v>-3.9895817103519117E-3</v>
      </c>
      <c r="G3761">
        <v>-0.49855091243871952</v>
      </c>
      <c r="H3761">
        <v>0.2988632338949116</v>
      </c>
      <c r="I3761">
        <v>-0.77474761764855282</v>
      </c>
      <c r="J3761">
        <v>-0.62573148502882137</v>
      </c>
      <c r="K3761">
        <v>-1.2850142227782315</v>
      </c>
      <c r="L3761">
        <v>-0.96450000000000002</v>
      </c>
      <c r="M3761">
        <v>0.75129999999999997</v>
      </c>
      <c r="N3761">
        <v>-0.50849999999999995</v>
      </c>
      <c r="O3761">
        <v>-0.2414</v>
      </c>
    </row>
    <row r="3762" spans="1:15" x14ac:dyDescent="0.3">
      <c r="A3762">
        <v>1104</v>
      </c>
      <c r="B3762">
        <v>20200713</v>
      </c>
      <c r="C3762">
        <v>0.54790000000000005</v>
      </c>
      <c r="E3762">
        <v>3.1046984847578887E-3</v>
      </c>
      <c r="F3762">
        <f t="shared" si="58"/>
        <v>-3.9890385721598363E-3</v>
      </c>
      <c r="G3762">
        <v>-0.44370383012199738</v>
      </c>
      <c r="H3762">
        <v>0.30791044269407347</v>
      </c>
      <c r="I3762">
        <v>-0.77474761764855282</v>
      </c>
      <c r="J3762">
        <v>-0.6960357731238872</v>
      </c>
      <c r="K3762">
        <v>-1.2848392820570176</v>
      </c>
      <c r="L3762">
        <v>1.2508999999999999</v>
      </c>
      <c r="M3762">
        <v>0.26169999999999999</v>
      </c>
      <c r="N3762">
        <v>-0.29599999999999999</v>
      </c>
      <c r="O3762">
        <v>7.4899999999999994E-2</v>
      </c>
    </row>
    <row r="3763" spans="1:15" x14ac:dyDescent="0.3">
      <c r="A3763">
        <v>1104</v>
      </c>
      <c r="B3763">
        <v>20200714</v>
      </c>
      <c r="C3763">
        <v>-0.27250000000000002</v>
      </c>
      <c r="E3763">
        <v>3.1046984847578887E-3</v>
      </c>
      <c r="F3763">
        <f t="shared" si="58"/>
        <v>-3.9902488720600987E-3</v>
      </c>
      <c r="G3763">
        <v>-0.4279901410382565</v>
      </c>
      <c r="H3763">
        <v>0.36780843352610881</v>
      </c>
      <c r="I3763">
        <v>-0.77474761764855282</v>
      </c>
      <c r="J3763">
        <v>-0.7013237871433895</v>
      </c>
      <c r="K3763">
        <v>-1.2852291105399458</v>
      </c>
      <c r="L3763">
        <v>4.3999999999999997E-2</v>
      </c>
      <c r="M3763">
        <v>0.37630000000000002</v>
      </c>
      <c r="N3763">
        <v>-0.29509999999999997</v>
      </c>
      <c r="O3763">
        <v>-0.93140000000000001</v>
      </c>
    </row>
    <row r="3764" spans="1:15" x14ac:dyDescent="0.3">
      <c r="A3764">
        <v>1104</v>
      </c>
      <c r="B3764">
        <v>20200715</v>
      </c>
      <c r="C3764">
        <v>0.5464</v>
      </c>
      <c r="E3764">
        <v>3.1046984847578887E-3</v>
      </c>
      <c r="F3764">
        <f t="shared" si="58"/>
        <v>-3.9890594683910643E-3</v>
      </c>
      <c r="G3764">
        <v>-0.38488033433731295</v>
      </c>
      <c r="H3764">
        <v>0.41310057393721145</v>
      </c>
      <c r="I3764">
        <v>-0.77474761764855282</v>
      </c>
      <c r="J3764">
        <v>-0.76194206372591644</v>
      </c>
      <c r="K3764">
        <v>-1.2848460125757235</v>
      </c>
      <c r="L3764">
        <v>3.2599999999999997E-2</v>
      </c>
      <c r="M3764">
        <v>-0.79249999999999998</v>
      </c>
      <c r="N3764">
        <v>0.54459999999999997</v>
      </c>
      <c r="O3764">
        <v>-5.7200000000000001E-2</v>
      </c>
    </row>
    <row r="3765" spans="1:15" x14ac:dyDescent="0.3">
      <c r="A3765">
        <v>1104</v>
      </c>
      <c r="B3765">
        <v>20200716</v>
      </c>
      <c r="C3765">
        <v>1.087</v>
      </c>
      <c r="E3765">
        <v>3.1046984847578887E-3</v>
      </c>
      <c r="F3765">
        <f t="shared" si="58"/>
        <v>-3.9965042026211001E-3</v>
      </c>
      <c r="G3765">
        <v>-0.6657522428812469</v>
      </c>
      <c r="H3765">
        <v>0.3668694896168383</v>
      </c>
      <c r="I3765">
        <v>-0.77474761764855282</v>
      </c>
      <c r="J3765">
        <v>-0.47910812663575186</v>
      </c>
      <c r="K3765">
        <v>-1.2872439054038307</v>
      </c>
      <c r="L3765">
        <v>-0.28449999999999998</v>
      </c>
      <c r="M3765">
        <v>-0.90680000000000005</v>
      </c>
      <c r="N3765">
        <v>0.3024</v>
      </c>
      <c r="O3765">
        <v>0.62529999999999997</v>
      </c>
    </row>
    <row r="3766" spans="1:15" x14ac:dyDescent="0.3">
      <c r="A3766">
        <v>1104</v>
      </c>
      <c r="B3766">
        <v>20200717</v>
      </c>
      <c r="C3766">
        <v>-1.4205000000000001</v>
      </c>
      <c r="E3766">
        <v>3.1046984847578887E-3</v>
      </c>
      <c r="F3766">
        <f t="shared" si="58"/>
        <v>-4.0012366539928937E-3</v>
      </c>
      <c r="G3766">
        <v>-0.63794477214666878</v>
      </c>
      <c r="H3766">
        <v>0.49617451593736278</v>
      </c>
      <c r="I3766">
        <v>-0.77474761764855282</v>
      </c>
      <c r="J3766">
        <v>-0.55150205584135636</v>
      </c>
      <c r="K3766">
        <v>-1.2887681923498986</v>
      </c>
      <c r="L3766">
        <v>0.26319999999999999</v>
      </c>
      <c r="M3766">
        <v>0.63800000000000001</v>
      </c>
      <c r="N3766">
        <v>-0.29870000000000002</v>
      </c>
      <c r="O3766">
        <v>-1.5148999999999999</v>
      </c>
    </row>
    <row r="3767" spans="1:15" x14ac:dyDescent="0.3">
      <c r="A3767">
        <v>1104</v>
      </c>
      <c r="B3767">
        <v>20200720</v>
      </c>
      <c r="C3767">
        <v>-0.86460000000000004</v>
      </c>
      <c r="E3767">
        <v>3.1046984847578887E-3</v>
      </c>
      <c r="F3767">
        <f t="shared" si="58"/>
        <v>-4.0053172884396884E-3</v>
      </c>
      <c r="G3767">
        <v>-0.57906642927966756</v>
      </c>
      <c r="H3767">
        <v>0.57593625815897054</v>
      </c>
      <c r="I3767">
        <v>-0.77474761764855282</v>
      </c>
      <c r="J3767">
        <v>-0.58014732052598372</v>
      </c>
      <c r="K3767">
        <v>-1.2900825339733535</v>
      </c>
      <c r="L3767">
        <v>-5.21E-2</v>
      </c>
      <c r="M3767">
        <v>0.2923</v>
      </c>
      <c r="N3767">
        <v>0.87029999999999996</v>
      </c>
      <c r="O3767">
        <v>-0.61909999999999998</v>
      </c>
    </row>
    <row r="3768" spans="1:15" x14ac:dyDescent="0.3">
      <c r="A3768">
        <v>1104</v>
      </c>
      <c r="B3768">
        <v>20200721</v>
      </c>
      <c r="C3768">
        <v>0.87209999999999999</v>
      </c>
      <c r="E3768">
        <v>3.1046984847578887E-3</v>
      </c>
      <c r="F3768">
        <f t="shared" si="58"/>
        <v>-4.0075429128649098E-3</v>
      </c>
      <c r="G3768">
        <v>-0.41222160487219889</v>
      </c>
      <c r="H3768">
        <v>0.52642601819147117</v>
      </c>
      <c r="I3768">
        <v>-0.77474761764855282</v>
      </c>
      <c r="J3768">
        <v>-0.51184716388063445</v>
      </c>
      <c r="K3768">
        <v>-1.2907993908392128</v>
      </c>
      <c r="L3768">
        <v>1.8301000000000001</v>
      </c>
      <c r="M3768">
        <v>1.5528</v>
      </c>
      <c r="N3768">
        <v>-1.5458000000000001</v>
      </c>
      <c r="O3768">
        <v>-1.8393999999999999</v>
      </c>
    </row>
    <row r="3769" spans="1:15" x14ac:dyDescent="0.3">
      <c r="A3769">
        <v>1104</v>
      </c>
      <c r="B3769">
        <v>20200722</v>
      </c>
      <c r="C3769">
        <v>-0.57640000000000002</v>
      </c>
      <c r="E3769">
        <v>3.1046984847578887E-3</v>
      </c>
      <c r="F3769">
        <f t="shared" si="58"/>
        <v>-4.0085206801930891E-3</v>
      </c>
      <c r="G3769">
        <v>-0.4385756279253839</v>
      </c>
      <c r="H3769">
        <v>0.55643327490770422</v>
      </c>
      <c r="I3769">
        <v>-0.77474761764855282</v>
      </c>
      <c r="J3769">
        <v>-0.50959256696949207</v>
      </c>
      <c r="K3769">
        <v>-1.2911143223319099</v>
      </c>
      <c r="L3769">
        <v>0.61799999999999999</v>
      </c>
      <c r="M3769">
        <v>0.5222</v>
      </c>
      <c r="N3769">
        <v>-0.31319999999999998</v>
      </c>
      <c r="O3769">
        <v>0.1709</v>
      </c>
    </row>
    <row r="3770" spans="1:15" x14ac:dyDescent="0.3">
      <c r="A3770">
        <v>1104</v>
      </c>
      <c r="B3770">
        <v>20200723</v>
      </c>
      <c r="C3770">
        <v>0</v>
      </c>
      <c r="E3770">
        <v>3.1046984847578887E-3</v>
      </c>
      <c r="F3770">
        <f t="shared" si="58"/>
        <v>-3.9910161931837017E-3</v>
      </c>
      <c r="G3770">
        <v>-0.8519306638053602</v>
      </c>
      <c r="H3770">
        <v>1.2415543400771003</v>
      </c>
      <c r="I3770">
        <v>-0.77474761764855282</v>
      </c>
      <c r="J3770">
        <v>-0.46543525926498519</v>
      </c>
      <c r="K3770">
        <v>-1.2854762588950501</v>
      </c>
      <c r="L3770">
        <v>-0.23619999999999999</v>
      </c>
      <c r="M3770">
        <v>0.50139999999999996</v>
      </c>
      <c r="N3770">
        <v>0.26719999999999999</v>
      </c>
      <c r="O3770">
        <v>-5.0000000000000001E-4</v>
      </c>
    </row>
    <row r="3771" spans="1:15" x14ac:dyDescent="0.3">
      <c r="A3771">
        <v>1104</v>
      </c>
      <c r="B3771">
        <v>20200724</v>
      </c>
      <c r="C3771">
        <v>-1.1594</v>
      </c>
      <c r="E3771">
        <v>3.1046984847578887E-3</v>
      </c>
      <c r="F3771">
        <f t="shared" si="58"/>
        <v>-3.9923811161495367E-3</v>
      </c>
      <c r="G3771">
        <v>-0.96508019462475791</v>
      </c>
      <c r="H3771">
        <v>1.185622486408439</v>
      </c>
      <c r="I3771">
        <v>-0.77474761764855282</v>
      </c>
      <c r="J3771">
        <v>-0.40850965824999391</v>
      </c>
      <c r="K3771">
        <v>-1.2859158903029102</v>
      </c>
      <c r="L3771">
        <v>-0.84740000000000004</v>
      </c>
      <c r="M3771">
        <v>0.56620000000000004</v>
      </c>
      <c r="N3771">
        <v>-0.76459999999999995</v>
      </c>
      <c r="O3771">
        <v>-0.90800000000000003</v>
      </c>
    </row>
    <row r="3772" spans="1:15" x14ac:dyDescent="0.3">
      <c r="A3772">
        <v>1104</v>
      </c>
      <c r="B3772">
        <v>20200727</v>
      </c>
      <c r="C3772">
        <v>-0.87980000000000003</v>
      </c>
      <c r="E3772">
        <v>3.1046984847578887E-3</v>
      </c>
      <c r="F3772">
        <f t="shared" si="58"/>
        <v>-3.9887677776788352E-3</v>
      </c>
      <c r="G3772">
        <v>-1.1515054274192964</v>
      </c>
      <c r="H3772">
        <v>1.3564075920892653</v>
      </c>
      <c r="I3772">
        <v>-0.77474761764855282</v>
      </c>
      <c r="J3772">
        <v>-0.4083181132243231</v>
      </c>
      <c r="K3772">
        <v>-1.2847520611940804</v>
      </c>
      <c r="L3772">
        <v>2.3155000000000001</v>
      </c>
      <c r="M3772">
        <v>4.3026999999999997</v>
      </c>
      <c r="N3772">
        <v>-2.9506000000000001</v>
      </c>
      <c r="O3772">
        <v>-4.3539000000000003</v>
      </c>
    </row>
    <row r="3773" spans="1:15" x14ac:dyDescent="0.3">
      <c r="A3773">
        <v>1104</v>
      </c>
      <c r="B3773">
        <v>20200728</v>
      </c>
      <c r="C3773">
        <v>-0.88759999999999994</v>
      </c>
      <c r="E3773">
        <v>3.1046984847578887E-3</v>
      </c>
      <c r="F3773">
        <f t="shared" si="58"/>
        <v>-3.9873543536889907E-3</v>
      </c>
      <c r="G3773">
        <v>-1.2591702500070221</v>
      </c>
      <c r="H3773">
        <v>1.5235894847466005</v>
      </c>
      <c r="I3773">
        <v>-0.77474761764855282</v>
      </c>
      <c r="J3773">
        <v>-0.38085770397306057</v>
      </c>
      <c r="K3773">
        <v>-1.284296807971655</v>
      </c>
      <c r="L3773">
        <v>1.6500000000000001E-2</v>
      </c>
      <c r="M3773">
        <v>0.9748</v>
      </c>
      <c r="N3773">
        <v>-0.40889999999999999</v>
      </c>
      <c r="O3773">
        <v>-0.94930000000000003</v>
      </c>
    </row>
    <row r="3774" spans="1:15" x14ac:dyDescent="0.3">
      <c r="A3774">
        <v>1104</v>
      </c>
      <c r="B3774">
        <v>20200729</v>
      </c>
      <c r="C3774">
        <v>1.4924999999999999</v>
      </c>
      <c r="E3774">
        <v>3.1046984847578887E-3</v>
      </c>
      <c r="F3774">
        <f t="shared" si="58"/>
        <v>-3.9841955915239299E-3</v>
      </c>
      <c r="G3774">
        <v>-1.1694952704191812</v>
      </c>
      <c r="H3774">
        <v>1.5875649911018368</v>
      </c>
      <c r="I3774">
        <v>-0.77474761764855282</v>
      </c>
      <c r="J3774">
        <v>-0.39847334377389165</v>
      </c>
      <c r="K3774">
        <v>-1.283279394467391</v>
      </c>
      <c r="L3774">
        <v>-0.34899999999999998</v>
      </c>
      <c r="M3774">
        <v>-0.83899999999999997</v>
      </c>
      <c r="N3774">
        <v>0.6946</v>
      </c>
      <c r="O3774">
        <v>0.83230000000000004</v>
      </c>
    </row>
    <row r="3775" spans="1:15" x14ac:dyDescent="0.3">
      <c r="A3775">
        <v>1104</v>
      </c>
      <c r="B3775">
        <v>20200730</v>
      </c>
      <c r="C3775">
        <v>-0.29409999999999997</v>
      </c>
      <c r="E3775">
        <v>3.1046984847578887E-3</v>
      </c>
      <c r="F3775">
        <f t="shared" si="58"/>
        <v>-3.9874109347848609E-3</v>
      </c>
      <c r="G3775">
        <v>-1.0915027193648024</v>
      </c>
      <c r="H3775">
        <v>1.6149249876027423</v>
      </c>
      <c r="I3775">
        <v>-0.77474761764855282</v>
      </c>
      <c r="J3775">
        <v>-0.41317409790009363</v>
      </c>
      <c r="K3775">
        <v>-1.2843150323165144</v>
      </c>
      <c r="L3775">
        <v>1.4684999999999999</v>
      </c>
      <c r="M3775">
        <v>1.1367</v>
      </c>
      <c r="N3775">
        <v>-0.53029999999999999</v>
      </c>
      <c r="O3775">
        <v>-0.55100000000000005</v>
      </c>
    </row>
    <row r="3776" spans="1:15" x14ac:dyDescent="0.3">
      <c r="A3776">
        <v>1104</v>
      </c>
      <c r="B3776">
        <v>20200731</v>
      </c>
      <c r="C3776">
        <v>0.88500000000000001</v>
      </c>
      <c r="E3776">
        <v>3.1046984847578887E-3</v>
      </c>
      <c r="F3776">
        <f t="shared" si="58"/>
        <v>-3.9836865823343094E-3</v>
      </c>
      <c r="G3776">
        <v>-1.140837669908694</v>
      </c>
      <c r="H3776">
        <v>1.4744102008460787</v>
      </c>
      <c r="I3776">
        <v>-0.77474761764855282</v>
      </c>
      <c r="J3776">
        <v>-0.4068112446575155</v>
      </c>
      <c r="K3776">
        <v>-1.2831154464408372</v>
      </c>
      <c r="L3776">
        <v>-0.43619999999999998</v>
      </c>
      <c r="M3776">
        <v>-0.32629999999999998</v>
      </c>
      <c r="N3776">
        <v>0.16</v>
      </c>
      <c r="O3776">
        <v>0.90980000000000005</v>
      </c>
    </row>
    <row r="3777" spans="1:15" x14ac:dyDescent="0.3">
      <c r="A3777">
        <v>1104</v>
      </c>
      <c r="B3777">
        <v>20200803</v>
      </c>
      <c r="C3777">
        <v>-0.87719999999999998</v>
      </c>
      <c r="E3777">
        <v>3.1046984847578887E-3</v>
      </c>
      <c r="F3777">
        <f t="shared" si="58"/>
        <v>-3.9862631098460449E-3</v>
      </c>
      <c r="G3777">
        <v>-1.1537815813354404</v>
      </c>
      <c r="H3777">
        <v>1.5101831962389198</v>
      </c>
      <c r="I3777">
        <v>-0.77474761764855282</v>
      </c>
      <c r="J3777">
        <v>-0.41088081060640069</v>
      </c>
      <c r="K3777">
        <v>-1.28394532654816</v>
      </c>
      <c r="L3777">
        <v>-1.1623000000000001</v>
      </c>
      <c r="M3777">
        <v>5.4899999999999997E-2</v>
      </c>
      <c r="N3777">
        <v>3.27E-2</v>
      </c>
      <c r="O3777">
        <v>1.1611</v>
      </c>
    </row>
    <row r="3778" spans="1:15" x14ac:dyDescent="0.3">
      <c r="A3778">
        <v>1104</v>
      </c>
      <c r="B3778">
        <v>20200804</v>
      </c>
      <c r="C3778">
        <v>0.29499999999999998</v>
      </c>
      <c r="E3778">
        <v>3.1046984847578887E-3</v>
      </c>
      <c r="F3778">
        <f t="shared" si="58"/>
        <v>-3.9884716285882365E-3</v>
      </c>
      <c r="G3778">
        <v>-1.0410159800922598</v>
      </c>
      <c r="H3778">
        <v>1.5481509869144088</v>
      </c>
      <c r="I3778">
        <v>-0.77474761764855282</v>
      </c>
      <c r="J3778">
        <v>-0.37043938871050031</v>
      </c>
      <c r="K3778">
        <v>-1.2846566738023408</v>
      </c>
      <c r="L3778">
        <v>1.5826</v>
      </c>
      <c r="M3778">
        <v>0.7127</v>
      </c>
      <c r="N3778">
        <v>-1.0601</v>
      </c>
      <c r="O3778">
        <v>0.2077</v>
      </c>
    </row>
    <row r="3779" spans="1:15" x14ac:dyDescent="0.3">
      <c r="A3779">
        <v>1104</v>
      </c>
      <c r="B3779">
        <v>20200805</v>
      </c>
      <c r="C3779">
        <v>1.1765000000000001</v>
      </c>
      <c r="E3779">
        <v>3.1046984847578887E-3</v>
      </c>
      <c r="F3779">
        <f t="shared" ref="F3779:F3842" si="59">E3779*K3779</f>
        <v>-3.9893912442264742E-3</v>
      </c>
      <c r="G3779">
        <v>-0.83468125641675106</v>
      </c>
      <c r="H3779">
        <v>1.7194583806297077</v>
      </c>
      <c r="I3779">
        <v>-0.77474761764855282</v>
      </c>
      <c r="J3779">
        <v>-0.23485148786235222</v>
      </c>
      <c r="K3779">
        <v>-1.2849528750736565</v>
      </c>
      <c r="L3779">
        <v>0.76200000000000001</v>
      </c>
      <c r="M3779">
        <v>0.4768</v>
      </c>
      <c r="N3779">
        <v>-0.71740000000000004</v>
      </c>
      <c r="O3779">
        <v>0.1386</v>
      </c>
    </row>
    <row r="3780" spans="1:15" x14ac:dyDescent="0.3">
      <c r="A3780">
        <v>1104</v>
      </c>
      <c r="B3780">
        <v>20200806</v>
      </c>
      <c r="C3780">
        <v>0.29070000000000001</v>
      </c>
      <c r="E3780">
        <v>3.1046984847578887E-3</v>
      </c>
      <c r="F3780">
        <f t="shared" si="59"/>
        <v>-3.9908657178472327E-3</v>
      </c>
      <c r="G3780">
        <v>-0.71357889866142865</v>
      </c>
      <c r="H3780">
        <v>1.9019144648316437</v>
      </c>
      <c r="I3780">
        <v>-0.77474761764855282</v>
      </c>
      <c r="J3780">
        <v>-0.21265267391198375</v>
      </c>
      <c r="K3780">
        <v>-1.2854277919224253</v>
      </c>
      <c r="L3780">
        <v>0.89680000000000004</v>
      </c>
      <c r="M3780">
        <v>0.153</v>
      </c>
      <c r="N3780">
        <v>0.24329999999999999</v>
      </c>
      <c r="O3780">
        <v>7.9000000000000008E-3</v>
      </c>
    </row>
    <row r="3781" spans="1:15" x14ac:dyDescent="0.3">
      <c r="A3781">
        <v>1104</v>
      </c>
      <c r="B3781">
        <v>20200807</v>
      </c>
      <c r="C3781">
        <v>-1.1594</v>
      </c>
      <c r="E3781">
        <v>3.1046984847578887E-3</v>
      </c>
      <c r="F3781">
        <f t="shared" si="59"/>
        <v>-3.9942457840536618E-3</v>
      </c>
      <c r="G3781">
        <v>-0.72822306963999339</v>
      </c>
      <c r="H3781">
        <v>1.9281853919585334</v>
      </c>
      <c r="I3781">
        <v>-0.77474761764855282</v>
      </c>
      <c r="J3781">
        <v>-0.20825012684717847</v>
      </c>
      <c r="K3781">
        <v>-1.2865164857917408</v>
      </c>
      <c r="L3781">
        <v>-0.61909999999999998</v>
      </c>
      <c r="M3781">
        <v>-0.27310000000000001</v>
      </c>
      <c r="N3781">
        <v>0.2392</v>
      </c>
      <c r="O3781">
        <v>8.0500000000000002E-2</v>
      </c>
    </row>
    <row r="3782" spans="1:15" x14ac:dyDescent="0.3">
      <c r="A3782">
        <v>1104</v>
      </c>
      <c r="B3782">
        <v>20200810</v>
      </c>
      <c r="C3782">
        <v>0.58650000000000002</v>
      </c>
      <c r="E3782">
        <v>3.1046984847578887E-3</v>
      </c>
      <c r="F3782">
        <f t="shared" si="59"/>
        <v>-3.9921151070425667E-3</v>
      </c>
      <c r="G3782">
        <v>-0.77980675055887061</v>
      </c>
      <c r="H3782">
        <v>1.7054220671104994</v>
      </c>
      <c r="I3782">
        <v>-0.77474761764855282</v>
      </c>
      <c r="J3782">
        <v>-0.21263230800191324</v>
      </c>
      <c r="K3782">
        <v>-1.2858302107729087</v>
      </c>
      <c r="L3782">
        <v>0.50609999999999999</v>
      </c>
      <c r="M3782">
        <v>-0.78990000000000005</v>
      </c>
      <c r="N3782">
        <v>0.1195</v>
      </c>
      <c r="O3782">
        <v>0.73970000000000002</v>
      </c>
    </row>
    <row r="3783" spans="1:15" x14ac:dyDescent="0.3">
      <c r="A3783">
        <v>1104</v>
      </c>
      <c r="B3783">
        <v>20200811</v>
      </c>
      <c r="C3783">
        <v>0.29149999999999998</v>
      </c>
      <c r="E3783">
        <v>3.1046984847578887E-3</v>
      </c>
      <c r="F3783">
        <f t="shared" si="59"/>
        <v>-3.9896934007411624E-3</v>
      </c>
      <c r="G3783">
        <v>-0.82308109850676436</v>
      </c>
      <c r="H3783">
        <v>1.7465801046210725</v>
      </c>
      <c r="I3783">
        <v>-0.77474761764855282</v>
      </c>
      <c r="J3783">
        <v>-0.20300598343246062</v>
      </c>
      <c r="K3783">
        <v>-1.2850501974114525</v>
      </c>
      <c r="L3783">
        <v>-0.82489999999999997</v>
      </c>
      <c r="M3783">
        <v>-0.87409999999999999</v>
      </c>
      <c r="N3783">
        <v>0.62080000000000002</v>
      </c>
      <c r="O3783">
        <v>-0.13300000000000001</v>
      </c>
    </row>
    <row r="3784" spans="1:15" x14ac:dyDescent="0.3">
      <c r="A3784">
        <v>1104</v>
      </c>
      <c r="B3784">
        <v>20200812</v>
      </c>
      <c r="C3784">
        <v>2.907</v>
      </c>
      <c r="E3784">
        <v>3.1046984847578887E-3</v>
      </c>
      <c r="F3784">
        <f t="shared" si="59"/>
        <v>-3.9701673309041653E-3</v>
      </c>
      <c r="G3784">
        <v>-1.3502986772762557</v>
      </c>
      <c r="H3784">
        <v>0.72722785237226295</v>
      </c>
      <c r="I3784">
        <v>-0.77474761764855282</v>
      </c>
      <c r="J3784">
        <v>-0.1377343352189884</v>
      </c>
      <c r="K3784">
        <v>-1.2787609973706571</v>
      </c>
      <c r="L3784">
        <v>-0.76659999999999995</v>
      </c>
      <c r="M3784">
        <v>-7.0000000000000001E-3</v>
      </c>
      <c r="N3784">
        <v>0.39329999999999998</v>
      </c>
      <c r="O3784">
        <v>0.7702</v>
      </c>
    </row>
    <row r="3785" spans="1:15" x14ac:dyDescent="0.3">
      <c r="A3785">
        <v>1104</v>
      </c>
      <c r="B3785">
        <v>20200813</v>
      </c>
      <c r="C3785">
        <v>1.9774</v>
      </c>
      <c r="E3785">
        <v>3.1046984847578887E-3</v>
      </c>
      <c r="F3785">
        <f t="shared" si="59"/>
        <v>-3.9655549547821783E-3</v>
      </c>
      <c r="G3785">
        <v>-1.2807525768986521</v>
      </c>
      <c r="H3785">
        <v>0.70724030393465309</v>
      </c>
      <c r="I3785">
        <v>-0.77474761764855282</v>
      </c>
      <c r="J3785">
        <v>-0.16532801209961354</v>
      </c>
      <c r="K3785">
        <v>-1.2772753857582473</v>
      </c>
      <c r="L3785">
        <v>0.84709999999999996</v>
      </c>
      <c r="M3785">
        <v>0.24740000000000001</v>
      </c>
      <c r="N3785">
        <v>-1.0045999999999999</v>
      </c>
      <c r="O3785">
        <v>-1.1589</v>
      </c>
    </row>
    <row r="3786" spans="1:15" x14ac:dyDescent="0.3">
      <c r="A3786">
        <v>1104</v>
      </c>
      <c r="B3786">
        <v>20200814</v>
      </c>
      <c r="C3786">
        <v>1.1080000000000001</v>
      </c>
      <c r="E3786">
        <v>3.1046984847578887E-3</v>
      </c>
      <c r="F3786">
        <f t="shared" si="59"/>
        <v>-3.969201647797716E-3</v>
      </c>
      <c r="G3786">
        <v>-0.96461399442506579</v>
      </c>
      <c r="H3786">
        <v>1.0333362737868272</v>
      </c>
      <c r="I3786">
        <v>-0.77474761764855282</v>
      </c>
      <c r="J3786">
        <v>0.13109531192361915</v>
      </c>
      <c r="K3786">
        <v>-1.278449958114771</v>
      </c>
      <c r="L3786">
        <v>0.2631</v>
      </c>
      <c r="M3786">
        <v>0.21970000000000001</v>
      </c>
      <c r="N3786">
        <v>-0.39419999999999999</v>
      </c>
      <c r="O3786">
        <v>0.8155</v>
      </c>
    </row>
    <row r="3787" spans="1:15" x14ac:dyDescent="0.3">
      <c r="A3787">
        <v>1104</v>
      </c>
      <c r="B3787">
        <v>20200817</v>
      </c>
      <c r="C3787">
        <v>2.7397</v>
      </c>
      <c r="E3787">
        <v>3.1046984847578887E-3</v>
      </c>
      <c r="F3787">
        <f t="shared" si="59"/>
        <v>-3.9665838901789914E-3</v>
      </c>
      <c r="G3787">
        <v>-0.7626944608760533</v>
      </c>
      <c r="H3787">
        <v>0.86797436642335024</v>
      </c>
      <c r="I3787">
        <v>-0.77474761764855282</v>
      </c>
      <c r="J3787">
        <v>0.19633497423995069</v>
      </c>
      <c r="K3787">
        <v>-1.277606798100497</v>
      </c>
      <c r="L3787">
        <v>1.2219</v>
      </c>
      <c r="M3787">
        <v>2.1399999999999999E-2</v>
      </c>
      <c r="N3787">
        <v>-1.0397000000000001</v>
      </c>
      <c r="O3787">
        <v>-0.38279999999999997</v>
      </c>
    </row>
    <row r="3788" spans="1:15" x14ac:dyDescent="0.3">
      <c r="A3788">
        <v>1104</v>
      </c>
      <c r="B3788">
        <v>20200818</v>
      </c>
      <c r="C3788">
        <v>0.5333</v>
      </c>
      <c r="E3788">
        <v>3.1046984847578887E-3</v>
      </c>
      <c r="F3788">
        <f t="shared" si="59"/>
        <v>-3.9696862466691591E-3</v>
      </c>
      <c r="G3788">
        <v>-0.58932283367289462</v>
      </c>
      <c r="H3788">
        <v>0.9647279293130554</v>
      </c>
      <c r="I3788">
        <v>-0.77474761764855282</v>
      </c>
      <c r="J3788">
        <v>0.26106877789931593</v>
      </c>
      <c r="K3788">
        <v>-1.2786060437616775</v>
      </c>
      <c r="L3788">
        <v>-0.63849999999999996</v>
      </c>
      <c r="M3788">
        <v>-0.5202</v>
      </c>
      <c r="N3788">
        <v>-2.7699999999999999E-2</v>
      </c>
      <c r="O3788">
        <v>0.17699999999999999</v>
      </c>
    </row>
    <row r="3789" spans="1:15" x14ac:dyDescent="0.3">
      <c r="A3789">
        <v>1104</v>
      </c>
      <c r="B3789">
        <v>20200819</v>
      </c>
      <c r="C3789">
        <v>-0.26529999999999998</v>
      </c>
      <c r="E3789">
        <v>3.1046984847578887E-3</v>
      </c>
      <c r="F3789">
        <f t="shared" si="59"/>
        <v>-3.9708471780909868E-3</v>
      </c>
      <c r="G3789">
        <v>-0.55208166477984033</v>
      </c>
      <c r="H3789">
        <v>1.1070455776152854</v>
      </c>
      <c r="I3789">
        <v>-0.77474761764855282</v>
      </c>
      <c r="J3789">
        <v>0.24378223715048902</v>
      </c>
      <c r="K3789">
        <v>-1.2789799710295031</v>
      </c>
      <c r="L3789">
        <v>-0.73240000000000005</v>
      </c>
      <c r="M3789">
        <v>-0.16059999999999999</v>
      </c>
      <c r="N3789">
        <v>0.42820000000000003</v>
      </c>
      <c r="O3789">
        <v>0.49009999999999998</v>
      </c>
    </row>
    <row r="3790" spans="1:15" x14ac:dyDescent="0.3">
      <c r="A3790">
        <v>1104</v>
      </c>
      <c r="B3790">
        <v>20200820</v>
      </c>
      <c r="C3790">
        <v>-2.6596000000000002</v>
      </c>
      <c r="E3790">
        <v>3.1046984847578887E-3</v>
      </c>
      <c r="F3790">
        <f t="shared" si="59"/>
        <v>-3.9727903175914353E-3</v>
      </c>
      <c r="G3790">
        <v>-0.80240374847336016</v>
      </c>
      <c r="H3790">
        <v>1.1718541431259581</v>
      </c>
      <c r="I3790">
        <v>-0.77474761764855282</v>
      </c>
      <c r="J3790">
        <v>0.43494416009906245</v>
      </c>
      <c r="K3790">
        <v>-1.2796058416285285</v>
      </c>
      <c r="L3790">
        <v>-3.2593000000000001</v>
      </c>
      <c r="M3790">
        <v>-0.97729999999999995</v>
      </c>
      <c r="N3790">
        <v>1.4624999999999999</v>
      </c>
      <c r="O3790">
        <v>-0.64949999999999997</v>
      </c>
    </row>
    <row r="3791" spans="1:15" x14ac:dyDescent="0.3">
      <c r="A3791">
        <v>1104</v>
      </c>
      <c r="B3791">
        <v>20200821</v>
      </c>
      <c r="C3791">
        <v>1.0929</v>
      </c>
      <c r="E3791">
        <v>3.1046984847578887E-3</v>
      </c>
      <c r="F3791">
        <f t="shared" si="59"/>
        <v>-3.976347014500824E-3</v>
      </c>
      <c r="G3791">
        <v>-0.56409317580720242</v>
      </c>
      <c r="H3791">
        <v>1.1512670410670338</v>
      </c>
      <c r="I3791">
        <v>-0.77474761764855282</v>
      </c>
      <c r="J3791">
        <v>0.55338640909438752</v>
      </c>
      <c r="K3791">
        <v>-1.2807514269170355</v>
      </c>
      <c r="L3791">
        <v>1.9888999999999999</v>
      </c>
      <c r="M3791">
        <v>1.0508</v>
      </c>
      <c r="N3791">
        <v>-0.89200000000000002</v>
      </c>
      <c r="O3791">
        <v>-0.21920000000000001</v>
      </c>
    </row>
    <row r="3792" spans="1:15" x14ac:dyDescent="0.3">
      <c r="A3792">
        <v>1104</v>
      </c>
      <c r="B3792">
        <v>20200824</v>
      </c>
      <c r="C3792">
        <v>0.27029999999999998</v>
      </c>
      <c r="E3792">
        <v>3.1046984847578887E-3</v>
      </c>
      <c r="F3792">
        <f t="shared" si="59"/>
        <v>-3.9744611817855643E-3</v>
      </c>
      <c r="G3792">
        <v>-0.60511879338011065</v>
      </c>
      <c r="H3792">
        <v>1.109547804307579</v>
      </c>
      <c r="I3792">
        <v>-0.77474761764855282</v>
      </c>
      <c r="J3792">
        <v>0.56059397057933646</v>
      </c>
      <c r="K3792">
        <v>-1.2801440144019336</v>
      </c>
      <c r="L3792">
        <v>0.3211</v>
      </c>
      <c r="M3792">
        <v>0.82530000000000003</v>
      </c>
      <c r="N3792">
        <v>-0.57069999999999999</v>
      </c>
      <c r="O3792">
        <v>-0.26329999999999998</v>
      </c>
    </row>
    <row r="3793" spans="1:15" x14ac:dyDescent="0.3">
      <c r="A3793">
        <v>1104</v>
      </c>
      <c r="B3793">
        <v>20200825</v>
      </c>
      <c r="C3793">
        <v>0.26950000000000002</v>
      </c>
      <c r="E3793">
        <v>3.1046984847578887E-3</v>
      </c>
      <c r="F3793">
        <f t="shared" si="59"/>
        <v>-3.9740489025650791E-3</v>
      </c>
      <c r="G3793">
        <v>-0.58808877432076845</v>
      </c>
      <c r="H3793">
        <v>1.0919056122370097</v>
      </c>
      <c r="I3793">
        <v>-0.77474761764855282</v>
      </c>
      <c r="J3793">
        <v>0.56056357427149317</v>
      </c>
      <c r="K3793">
        <v>-1.2800112223699507</v>
      </c>
      <c r="L3793">
        <v>0.89270000000000005</v>
      </c>
      <c r="M3793">
        <v>-0.2102</v>
      </c>
      <c r="N3793">
        <v>-0.60809999999999997</v>
      </c>
      <c r="O3793">
        <v>-0.2319</v>
      </c>
    </row>
    <row r="3794" spans="1:15" x14ac:dyDescent="0.3">
      <c r="A3794">
        <v>1104</v>
      </c>
      <c r="B3794">
        <v>20200826</v>
      </c>
      <c r="C3794">
        <v>0</v>
      </c>
      <c r="E3794">
        <v>3.1046984847578887E-3</v>
      </c>
      <c r="F3794">
        <f t="shared" si="59"/>
        <v>-3.9720065475804967E-3</v>
      </c>
      <c r="G3794">
        <v>-0.63503787678388257</v>
      </c>
      <c r="H3794">
        <v>1.1640952911807421</v>
      </c>
      <c r="I3794">
        <v>-0.77474761764855282</v>
      </c>
      <c r="J3794">
        <v>0.56982112116192951</v>
      </c>
      <c r="K3794">
        <v>-1.2793533952106924</v>
      </c>
      <c r="L3794">
        <v>0.59330000000000005</v>
      </c>
      <c r="M3794">
        <v>0.42009999999999997</v>
      </c>
      <c r="N3794">
        <v>-0.66139999999999999</v>
      </c>
      <c r="O3794">
        <v>1.4200000000000001E-2</v>
      </c>
    </row>
    <row r="3795" spans="1:15" x14ac:dyDescent="0.3">
      <c r="A3795">
        <v>1104</v>
      </c>
      <c r="B3795">
        <v>20200827</v>
      </c>
      <c r="C3795">
        <v>2.1505000000000001</v>
      </c>
      <c r="E3795">
        <v>3.1046984847578887E-3</v>
      </c>
      <c r="F3795">
        <f t="shared" si="59"/>
        <v>-3.9631542023196393E-3</v>
      </c>
      <c r="G3795">
        <v>-0.68700548727897681</v>
      </c>
      <c r="H3795">
        <v>1.0869098675605375</v>
      </c>
      <c r="I3795">
        <v>-0.77474761764855282</v>
      </c>
      <c r="J3795">
        <v>0.39859234539918625</v>
      </c>
      <c r="K3795">
        <v>-1.276502121470483</v>
      </c>
      <c r="L3795">
        <v>-0.26619999999999999</v>
      </c>
      <c r="M3795">
        <v>-7.2599999999999998E-2</v>
      </c>
      <c r="N3795">
        <v>-0.2291</v>
      </c>
      <c r="O3795">
        <v>-0.38590000000000002</v>
      </c>
    </row>
    <row r="3796" spans="1:15" x14ac:dyDescent="0.3">
      <c r="A3796">
        <v>1104</v>
      </c>
      <c r="B3796">
        <v>20200828</v>
      </c>
      <c r="C3796">
        <v>0</v>
      </c>
      <c r="E3796">
        <v>3.1046984847578887E-3</v>
      </c>
      <c r="F3796">
        <f t="shared" si="59"/>
        <v>-3.9614750886613351E-3</v>
      </c>
      <c r="G3796">
        <v>-0.75635962286847191</v>
      </c>
      <c r="H3796">
        <v>0.98915280682134532</v>
      </c>
      <c r="I3796">
        <v>-0.77474761764855282</v>
      </c>
      <c r="J3796">
        <v>0.42069197272989001</v>
      </c>
      <c r="K3796">
        <v>-1.2759612916067951</v>
      </c>
      <c r="L3796">
        <v>-0.51580000000000004</v>
      </c>
      <c r="M3796">
        <v>-0.16800000000000001</v>
      </c>
      <c r="N3796">
        <v>0.29680000000000001</v>
      </c>
      <c r="O3796">
        <v>0.64059999999999995</v>
      </c>
    </row>
    <row r="3797" spans="1:15" x14ac:dyDescent="0.3">
      <c r="A3797">
        <v>1104</v>
      </c>
      <c r="B3797">
        <v>20200831</v>
      </c>
      <c r="C3797">
        <v>2.3683999999999998</v>
      </c>
      <c r="E3797">
        <v>3.1046984847578887E-3</v>
      </c>
      <c r="F3797">
        <f t="shared" si="59"/>
        <v>-3.9522838689888757E-3</v>
      </c>
      <c r="G3797">
        <v>-0.82286171017749743</v>
      </c>
      <c r="H3797">
        <v>0.68806722889244332</v>
      </c>
      <c r="I3797">
        <v>-0.77474761764855282</v>
      </c>
      <c r="J3797">
        <v>0.43565355195090993</v>
      </c>
      <c r="K3797">
        <v>-1.273000868970722</v>
      </c>
      <c r="L3797">
        <v>-1.0750999999999999</v>
      </c>
      <c r="M3797">
        <v>-0.78059999999999996</v>
      </c>
      <c r="N3797">
        <v>7.5300000000000006E-2</v>
      </c>
      <c r="O3797">
        <v>0.54039999999999999</v>
      </c>
    </row>
    <row r="3798" spans="1:15" x14ac:dyDescent="0.3">
      <c r="A3798">
        <v>1104</v>
      </c>
      <c r="B3798">
        <v>20200901</v>
      </c>
      <c r="C3798">
        <v>2.0566</v>
      </c>
      <c r="E3798">
        <v>3.1046984847578887E-3</v>
      </c>
      <c r="F3798">
        <f t="shared" si="59"/>
        <v>-3.9421532133997513E-3</v>
      </c>
      <c r="G3798">
        <v>-0.88903471499262277</v>
      </c>
      <c r="H3798">
        <v>0.69049585944971159</v>
      </c>
      <c r="I3798">
        <v>-0.77474761764855282</v>
      </c>
      <c r="J3798">
        <v>0.39025419942880452</v>
      </c>
      <c r="K3798">
        <v>-1.2697378611009209</v>
      </c>
      <c r="L3798">
        <v>0.8911</v>
      </c>
      <c r="M3798">
        <v>0.65639999999999998</v>
      </c>
      <c r="N3798">
        <v>0.25219999999999998</v>
      </c>
      <c r="O3798">
        <v>-0.36599999999999999</v>
      </c>
    </row>
    <row r="3799" spans="1:15" x14ac:dyDescent="0.3">
      <c r="A3799">
        <v>1104</v>
      </c>
      <c r="B3799">
        <v>20200902</v>
      </c>
      <c r="C3799">
        <v>2.2669999999999999</v>
      </c>
      <c r="E3799">
        <v>3.1046984847578887E-3</v>
      </c>
      <c r="F3799">
        <f t="shared" si="59"/>
        <v>-3.9316250661188823E-3</v>
      </c>
      <c r="G3799">
        <v>-0.93653228827890411</v>
      </c>
      <c r="H3799">
        <v>0.68601968506528477</v>
      </c>
      <c r="I3799">
        <v>-0.77474761764855282</v>
      </c>
      <c r="J3799">
        <v>0.39558646009543014</v>
      </c>
      <c r="K3799">
        <v>-1.2663468241507772</v>
      </c>
      <c r="L3799">
        <v>-2.8299999999999999E-2</v>
      </c>
      <c r="M3799">
        <v>0.79790000000000005</v>
      </c>
      <c r="N3799">
        <v>-0.34420000000000001</v>
      </c>
      <c r="O3799">
        <v>0.89349999999999996</v>
      </c>
    </row>
    <row r="3800" spans="1:15" x14ac:dyDescent="0.3">
      <c r="A3800">
        <v>1104</v>
      </c>
      <c r="B3800">
        <v>20200903</v>
      </c>
      <c r="C3800">
        <v>-1.4778</v>
      </c>
      <c r="E3800">
        <v>3.1046984847578887E-3</v>
      </c>
      <c r="F3800">
        <f t="shared" si="59"/>
        <v>-3.9383174402059179E-3</v>
      </c>
      <c r="G3800">
        <v>-0.91338681954124734</v>
      </c>
      <c r="H3800">
        <v>0.67063818310542611</v>
      </c>
      <c r="I3800">
        <v>-0.77474761764855282</v>
      </c>
      <c r="J3800">
        <v>0.36077411892418992</v>
      </c>
      <c r="K3800">
        <v>-1.2685023874429586</v>
      </c>
      <c r="L3800">
        <v>0.48730000000000001</v>
      </c>
      <c r="M3800">
        <v>-2.5700000000000001E-2</v>
      </c>
      <c r="N3800">
        <v>-0.70040000000000002</v>
      </c>
      <c r="O3800">
        <v>0.58130000000000004</v>
      </c>
    </row>
    <row r="3801" spans="1:15" x14ac:dyDescent="0.3">
      <c r="A3801">
        <v>1104</v>
      </c>
      <c r="B3801">
        <v>20200904</v>
      </c>
      <c r="C3801">
        <v>0</v>
      </c>
      <c r="E3801">
        <v>3.1046984847578887E-3</v>
      </c>
      <c r="F3801">
        <f t="shared" si="59"/>
        <v>-3.9365030617462072E-3</v>
      </c>
      <c r="G3801">
        <v>-0.99486216032273811</v>
      </c>
      <c r="H3801">
        <v>0.51738443503123033</v>
      </c>
      <c r="I3801">
        <v>-0.77474761764855282</v>
      </c>
      <c r="J3801">
        <v>0.34171745959142347</v>
      </c>
      <c r="K3801">
        <v>-1.2679179898054367</v>
      </c>
      <c r="L3801">
        <v>-0.93869999999999998</v>
      </c>
      <c r="M3801">
        <v>-0.66910000000000003</v>
      </c>
      <c r="N3801">
        <v>-0.40970000000000001</v>
      </c>
      <c r="O3801">
        <v>0.6744</v>
      </c>
    </row>
    <row r="3802" spans="1:15" x14ac:dyDescent="0.3">
      <c r="A3802">
        <v>1104</v>
      </c>
      <c r="B3802">
        <v>20200907</v>
      </c>
      <c r="C3802">
        <v>3.5</v>
      </c>
      <c r="E3802">
        <v>3.1046984847578887E-3</v>
      </c>
      <c r="F3802">
        <f t="shared" si="59"/>
        <v>-3.9284757738451683E-3</v>
      </c>
      <c r="G3802">
        <v>-0.83734133990911208</v>
      </c>
      <c r="H3802">
        <v>0.45735001707869988</v>
      </c>
      <c r="I3802">
        <v>-0.77474761764855282</v>
      </c>
      <c r="J3802">
        <v>0.27947717737362188</v>
      </c>
      <c r="K3802">
        <v>-1.2653324608271967</v>
      </c>
      <c r="L3802">
        <v>-0.28260000000000002</v>
      </c>
      <c r="M3802">
        <v>-1.8443000000000001</v>
      </c>
      <c r="N3802">
        <v>0.23769999999999999</v>
      </c>
      <c r="O3802">
        <v>-0.42530000000000001</v>
      </c>
    </row>
    <row r="3803" spans="1:15" x14ac:dyDescent="0.3">
      <c r="A3803">
        <v>1104</v>
      </c>
      <c r="B3803">
        <v>20200908</v>
      </c>
      <c r="C3803">
        <v>-0.72460000000000002</v>
      </c>
      <c r="E3803">
        <v>3.1046984847578887E-3</v>
      </c>
      <c r="F3803">
        <f t="shared" si="59"/>
        <v>-3.9317146654207396E-3</v>
      </c>
      <c r="G3803">
        <v>-0.82971759546708779</v>
      </c>
      <c r="H3803">
        <v>0.4335495685502106</v>
      </c>
      <c r="I3803">
        <v>-0.77474761764855282</v>
      </c>
      <c r="J3803">
        <v>0.22711825485006687</v>
      </c>
      <c r="K3803">
        <v>-1.2663756834111199</v>
      </c>
      <c r="L3803">
        <v>0.51549999999999996</v>
      </c>
      <c r="M3803">
        <v>0.64429999999999998</v>
      </c>
      <c r="N3803">
        <v>0.35389999999999999</v>
      </c>
      <c r="O3803">
        <v>-0.42870000000000003</v>
      </c>
    </row>
    <row r="3804" spans="1:15" x14ac:dyDescent="0.3">
      <c r="A3804">
        <v>1104</v>
      </c>
      <c r="B3804">
        <v>20200909</v>
      </c>
      <c r="C3804">
        <v>-0.72989999999999999</v>
      </c>
      <c r="E3804">
        <v>3.1046984847578887E-3</v>
      </c>
      <c r="F3804">
        <f t="shared" si="59"/>
        <v>-3.9351378793607544E-3</v>
      </c>
      <c r="G3804">
        <v>-0.83111619606616416</v>
      </c>
      <c r="H3804">
        <v>0.36281815589499256</v>
      </c>
      <c r="I3804">
        <v>-0.77474761764855282</v>
      </c>
      <c r="J3804">
        <v>0.21642652078147076</v>
      </c>
      <c r="K3804">
        <v>-1.2674782748404714</v>
      </c>
      <c r="L3804">
        <v>-0.4294</v>
      </c>
      <c r="M3804">
        <v>-0.45600000000000002</v>
      </c>
      <c r="N3804">
        <v>-0.74729999999999996</v>
      </c>
      <c r="O3804">
        <v>0.89059999999999995</v>
      </c>
    </row>
    <row r="3805" spans="1:15" x14ac:dyDescent="0.3">
      <c r="A3805">
        <v>1104</v>
      </c>
      <c r="B3805">
        <v>20200910</v>
      </c>
      <c r="C3805">
        <v>-0.98040000000000005</v>
      </c>
      <c r="E3805">
        <v>3.1046984847578887E-3</v>
      </c>
      <c r="F3805">
        <f t="shared" si="59"/>
        <v>-3.9381781724959694E-3</v>
      </c>
      <c r="G3805">
        <v>-0.85678463059039012</v>
      </c>
      <c r="H3805">
        <v>0.38949616782119828</v>
      </c>
      <c r="I3805">
        <v>-0.77474761764855282</v>
      </c>
      <c r="J3805">
        <v>0.2141550444682378</v>
      </c>
      <c r="K3805">
        <v>-1.2684575303624299</v>
      </c>
      <c r="L3805">
        <v>0.65720000000000001</v>
      </c>
      <c r="M3805">
        <v>0.28520000000000001</v>
      </c>
      <c r="N3805">
        <v>0.59540000000000004</v>
      </c>
      <c r="O3805">
        <v>-0.40839999999999999</v>
      </c>
    </row>
    <row r="3806" spans="1:15" x14ac:dyDescent="0.3">
      <c r="A3806">
        <v>1104</v>
      </c>
      <c r="B3806">
        <v>20200911</v>
      </c>
      <c r="C3806">
        <v>-3.2178</v>
      </c>
      <c r="E3806">
        <v>3.1046984847578887E-3</v>
      </c>
      <c r="F3806">
        <f t="shared" si="59"/>
        <v>-3.9475510363724776E-3</v>
      </c>
      <c r="G3806">
        <v>-0.93697106493743787</v>
      </c>
      <c r="H3806">
        <v>0.50419353451383231</v>
      </c>
      <c r="I3806">
        <v>-0.77474761764855282</v>
      </c>
      <c r="J3806">
        <v>0.22913338576299638</v>
      </c>
      <c r="K3806">
        <v>-1.2714764592286378</v>
      </c>
      <c r="L3806">
        <v>-0.1295</v>
      </c>
      <c r="M3806">
        <v>9.0499999999999997E-2</v>
      </c>
      <c r="N3806">
        <v>1.6516</v>
      </c>
      <c r="O3806">
        <v>-0.49359999999999998</v>
      </c>
    </row>
    <row r="3807" spans="1:15" x14ac:dyDescent="0.3">
      <c r="A3807">
        <v>1104</v>
      </c>
      <c r="B3807">
        <v>20200914</v>
      </c>
      <c r="C3807">
        <v>1.0229999999999999</v>
      </c>
      <c r="E3807">
        <v>3.1046984847578887E-3</v>
      </c>
      <c r="F3807">
        <f t="shared" si="59"/>
        <v>-3.9494940966060561E-3</v>
      </c>
      <c r="G3807">
        <v>-0.75457709269317841</v>
      </c>
      <c r="H3807">
        <v>0.51855226443853686</v>
      </c>
      <c r="I3807">
        <v>-0.77474761764855282</v>
      </c>
      <c r="J3807">
        <v>0.2982438811739857</v>
      </c>
      <c r="K3807">
        <v>-1.2721023042964015</v>
      </c>
      <c r="L3807">
        <v>0.88080000000000003</v>
      </c>
      <c r="M3807">
        <v>0.91800000000000004</v>
      </c>
      <c r="N3807">
        <v>0.49249999999999999</v>
      </c>
      <c r="O3807">
        <v>-0.2127</v>
      </c>
    </row>
    <row r="3808" spans="1:15" x14ac:dyDescent="0.3">
      <c r="A3808">
        <v>1104</v>
      </c>
      <c r="B3808">
        <v>20200915</v>
      </c>
      <c r="C3808">
        <v>-0.50629999999999997</v>
      </c>
      <c r="E3808">
        <v>3.1046984847578887E-3</v>
      </c>
      <c r="F3808">
        <f t="shared" si="59"/>
        <v>-3.9495662713986256E-3</v>
      </c>
      <c r="G3808">
        <v>-0.8170479194519249</v>
      </c>
      <c r="H3808">
        <v>0.49728857810224214</v>
      </c>
      <c r="I3808">
        <v>-0.77474761764855282</v>
      </c>
      <c r="J3808">
        <v>0.29587640825643602</v>
      </c>
      <c r="K3808">
        <v>-1.2721255512535292</v>
      </c>
      <c r="L3808">
        <v>0.44790000000000002</v>
      </c>
      <c r="M3808">
        <v>0.41489999999999999</v>
      </c>
      <c r="N3808">
        <v>-0.4022</v>
      </c>
      <c r="O3808">
        <v>5.5300000000000002E-2</v>
      </c>
    </row>
    <row r="3809" spans="1:15" x14ac:dyDescent="0.3">
      <c r="A3809">
        <v>1104</v>
      </c>
      <c r="B3809">
        <v>20200916</v>
      </c>
      <c r="C3809">
        <v>0.50890000000000002</v>
      </c>
      <c r="E3809">
        <v>3.1046984847578887E-3</v>
      </c>
      <c r="F3809">
        <f t="shared" si="59"/>
        <v>-3.9486727781418681E-3</v>
      </c>
      <c r="G3809">
        <v>-0.78128762178142208</v>
      </c>
      <c r="H3809">
        <v>0.51194889010303912</v>
      </c>
      <c r="I3809">
        <v>-0.77474761764855282</v>
      </c>
      <c r="J3809">
        <v>0.19054195927949924</v>
      </c>
      <c r="K3809">
        <v>-1.2718377638045566</v>
      </c>
      <c r="L3809">
        <v>1.0186999999999999</v>
      </c>
      <c r="M3809">
        <v>1.0812999999999999</v>
      </c>
      <c r="N3809">
        <v>3.27E-2</v>
      </c>
      <c r="O3809">
        <v>-0.99309999999999998</v>
      </c>
    </row>
    <row r="3810" spans="1:15" x14ac:dyDescent="0.3">
      <c r="A3810">
        <v>1104</v>
      </c>
      <c r="B3810">
        <v>20200917</v>
      </c>
      <c r="C3810">
        <v>0</v>
      </c>
      <c r="E3810">
        <v>3.1046984847578887E-3</v>
      </c>
      <c r="F3810">
        <f t="shared" si="59"/>
        <v>-3.9460381679172537E-3</v>
      </c>
      <c r="G3810">
        <v>-0.86460033982052298</v>
      </c>
      <c r="H3810">
        <v>0.47006129630149385</v>
      </c>
      <c r="I3810">
        <v>-0.77474761764855282</v>
      </c>
      <c r="J3810">
        <v>0.18215934358684516</v>
      </c>
      <c r="K3810">
        <v>-1.2709891756928451</v>
      </c>
      <c r="L3810">
        <v>-0.62690000000000001</v>
      </c>
      <c r="M3810">
        <v>-0.60250000000000004</v>
      </c>
      <c r="N3810">
        <v>-0.63660000000000005</v>
      </c>
      <c r="O3810">
        <v>0.86209999999999998</v>
      </c>
    </row>
    <row r="3811" spans="1:15" x14ac:dyDescent="0.3">
      <c r="A3811">
        <v>1104</v>
      </c>
      <c r="B3811">
        <v>20200918</v>
      </c>
      <c r="C3811">
        <v>0.50629999999999997</v>
      </c>
      <c r="E3811">
        <v>3.1046984847578887E-3</v>
      </c>
      <c r="F3811">
        <f t="shared" si="59"/>
        <v>-3.9457135122211344E-3</v>
      </c>
      <c r="G3811">
        <v>-0.8350651859929682</v>
      </c>
      <c r="H3811">
        <v>0.36419699612673606</v>
      </c>
      <c r="I3811">
        <v>-0.77474761764855282</v>
      </c>
      <c r="J3811">
        <v>0.18162989667361959</v>
      </c>
      <c r="K3811">
        <v>-1.2708846065381547</v>
      </c>
      <c r="L3811">
        <v>2.0299999999999999E-2</v>
      </c>
      <c r="M3811">
        <v>-0.79390000000000005</v>
      </c>
      <c r="N3811">
        <v>-0.28050000000000003</v>
      </c>
      <c r="O3811">
        <v>0.69020000000000004</v>
      </c>
    </row>
    <row r="3812" spans="1:15" x14ac:dyDescent="0.3">
      <c r="A3812">
        <v>1104</v>
      </c>
      <c r="B3812">
        <v>20200921</v>
      </c>
      <c r="C3812">
        <v>0.50380000000000003</v>
      </c>
      <c r="E3812">
        <v>3.1046984847578887E-3</v>
      </c>
      <c r="F3812">
        <f t="shared" si="59"/>
        <v>-3.9396595018000979E-3</v>
      </c>
      <c r="G3812">
        <v>-0.94432057396787861</v>
      </c>
      <c r="H3812">
        <v>0.3697822358362628</v>
      </c>
      <c r="I3812">
        <v>-0.77474761764855282</v>
      </c>
      <c r="J3812">
        <v>0.21207347771613078</v>
      </c>
      <c r="K3812">
        <v>-1.2689346553751808</v>
      </c>
      <c r="L3812">
        <v>-0.62870000000000004</v>
      </c>
      <c r="M3812">
        <v>-0.89970000000000006</v>
      </c>
      <c r="N3812">
        <v>-0.17180000000000001</v>
      </c>
      <c r="O3812">
        <v>3.4200000000000001E-2</v>
      </c>
    </row>
    <row r="3813" spans="1:15" x14ac:dyDescent="0.3">
      <c r="A3813">
        <v>1104</v>
      </c>
      <c r="B3813">
        <v>20200922</v>
      </c>
      <c r="C3813">
        <v>-0.50129999999999997</v>
      </c>
      <c r="E3813">
        <v>3.1046984847578887E-3</v>
      </c>
      <c r="F3813">
        <f t="shared" si="59"/>
        <v>-3.9383208627861675E-3</v>
      </c>
      <c r="G3813">
        <v>-1.0525887144610881</v>
      </c>
      <c r="H3813">
        <v>0.28756747860010751</v>
      </c>
      <c r="I3813">
        <v>-0.77474761764855282</v>
      </c>
      <c r="J3813">
        <v>0.24353842119497152</v>
      </c>
      <c r="K3813">
        <v>-1.2685034898302809</v>
      </c>
      <c r="L3813">
        <v>-1.1715</v>
      </c>
      <c r="M3813">
        <v>0.79690000000000005</v>
      </c>
      <c r="N3813">
        <v>4.0800000000000003E-2</v>
      </c>
      <c r="O3813">
        <v>-5.5899999999999998E-2</v>
      </c>
    </row>
    <row r="3814" spans="1:15" x14ac:dyDescent="0.3">
      <c r="A3814">
        <v>1104</v>
      </c>
      <c r="B3814">
        <v>20200923</v>
      </c>
      <c r="C3814">
        <v>-2.5188999999999999</v>
      </c>
      <c r="E3814">
        <v>3.1046984847578887E-3</v>
      </c>
      <c r="F3814">
        <f t="shared" si="59"/>
        <v>-3.9431281477916042E-3</v>
      </c>
      <c r="G3814">
        <v>-1.2269201656047894</v>
      </c>
      <c r="H3814">
        <v>0.24230732576481334</v>
      </c>
      <c r="I3814">
        <v>-0.77474761764855282</v>
      </c>
      <c r="J3814">
        <v>0.27207830402833361</v>
      </c>
      <c r="K3814">
        <v>-1.2700518801261624</v>
      </c>
      <c r="L3814">
        <v>-0.48209999999999997</v>
      </c>
      <c r="M3814">
        <v>0.18240000000000001</v>
      </c>
      <c r="N3814">
        <v>0.3019</v>
      </c>
      <c r="O3814">
        <v>0.2722</v>
      </c>
    </row>
    <row r="3815" spans="1:15" x14ac:dyDescent="0.3">
      <c r="A3815">
        <v>1104</v>
      </c>
      <c r="B3815">
        <v>20200924</v>
      </c>
      <c r="C3815">
        <v>-2.5840000000000001</v>
      </c>
      <c r="E3815">
        <v>3.1046984847578887E-3</v>
      </c>
      <c r="F3815">
        <f t="shared" si="59"/>
        <v>-3.9430334131561164E-3</v>
      </c>
      <c r="G3815">
        <v>-1.5164853366959239</v>
      </c>
      <c r="H3815">
        <v>0.3162522757284072</v>
      </c>
      <c r="I3815">
        <v>-0.77474761764855282</v>
      </c>
      <c r="J3815">
        <v>0.50060845134175891</v>
      </c>
      <c r="K3815">
        <v>-1.2700213668135323</v>
      </c>
      <c r="L3815">
        <v>-2.5329000000000002</v>
      </c>
      <c r="M3815">
        <v>0.40089999999999998</v>
      </c>
      <c r="N3815">
        <v>0.64829999999999999</v>
      </c>
      <c r="O3815">
        <v>-0.1071</v>
      </c>
    </row>
    <row r="3816" spans="1:15" x14ac:dyDescent="0.3">
      <c r="A3816">
        <v>1104</v>
      </c>
      <c r="B3816">
        <v>20200925</v>
      </c>
      <c r="C3816">
        <v>-0.79579999999999995</v>
      </c>
      <c r="E3816">
        <v>3.1046984847578887E-3</v>
      </c>
      <c r="F3816">
        <f t="shared" si="59"/>
        <v>-3.9504518056281057E-3</v>
      </c>
      <c r="G3816">
        <v>-1.3834263149955559</v>
      </c>
      <c r="H3816">
        <v>0.3980142087747966</v>
      </c>
      <c r="I3816">
        <v>-0.77474761764855282</v>
      </c>
      <c r="J3816">
        <v>0.24366350236557618</v>
      </c>
      <c r="K3816">
        <v>-1.2724107751597562</v>
      </c>
      <c r="L3816">
        <v>-0.25790000000000002</v>
      </c>
      <c r="M3816">
        <v>-1.1594</v>
      </c>
      <c r="N3816">
        <v>0.65969999999999995</v>
      </c>
      <c r="O3816">
        <v>-1.0998000000000001</v>
      </c>
    </row>
    <row r="3817" spans="1:15" x14ac:dyDescent="0.3">
      <c r="A3817">
        <v>1104</v>
      </c>
      <c r="B3817">
        <v>20200928</v>
      </c>
      <c r="C3817">
        <v>1.3369</v>
      </c>
      <c r="E3817">
        <v>3.1046984847578887E-3</v>
      </c>
      <c r="F3817">
        <f t="shared" si="59"/>
        <v>-3.9500146933870006E-3</v>
      </c>
      <c r="G3817">
        <v>-1.2528628355405989</v>
      </c>
      <c r="H3817">
        <v>0.37165459666310796</v>
      </c>
      <c r="I3817">
        <v>-0.77474761764855282</v>
      </c>
      <c r="J3817">
        <v>0.17017607893175285</v>
      </c>
      <c r="K3817">
        <v>-1.2722699845988528</v>
      </c>
      <c r="L3817">
        <v>1.8741000000000001</v>
      </c>
      <c r="M3817">
        <v>0.63329999999999997</v>
      </c>
      <c r="N3817">
        <v>-0.19919999999999999</v>
      </c>
      <c r="O3817">
        <v>-0.1431</v>
      </c>
    </row>
    <row r="3818" spans="1:15" x14ac:dyDescent="0.3">
      <c r="A3818">
        <v>1104</v>
      </c>
      <c r="B3818">
        <v>20200929</v>
      </c>
      <c r="C3818">
        <v>0.52769999999999995</v>
      </c>
      <c r="E3818">
        <v>3.1046984847578887E-3</v>
      </c>
      <c r="F3818">
        <f t="shared" si="59"/>
        <v>-3.9489583238808872E-3</v>
      </c>
      <c r="G3818">
        <v>-1.2115081354737904</v>
      </c>
      <c r="H3818">
        <v>0.41507937483167995</v>
      </c>
      <c r="I3818">
        <v>-0.77474761764855282</v>
      </c>
      <c r="J3818">
        <v>7.1537155265796598E-2</v>
      </c>
      <c r="K3818">
        <v>-1.2719297359366075</v>
      </c>
      <c r="L3818">
        <v>4.7399999999999998E-2</v>
      </c>
      <c r="M3818">
        <v>-0.39589999999999997</v>
      </c>
      <c r="N3818">
        <v>0.88200000000000001</v>
      </c>
      <c r="O3818">
        <v>-0.3488</v>
      </c>
    </row>
    <row r="3819" spans="1:15" x14ac:dyDescent="0.3">
      <c r="A3819">
        <v>1104</v>
      </c>
      <c r="B3819">
        <v>20200930</v>
      </c>
      <c r="C3819">
        <v>0</v>
      </c>
      <c r="E3819">
        <v>3.1046984847578887E-3</v>
      </c>
      <c r="F3819">
        <f t="shared" si="59"/>
        <v>-3.9500415303185153E-3</v>
      </c>
      <c r="G3819">
        <v>-1.1710309887240495</v>
      </c>
      <c r="H3819">
        <v>0.48310684443818908</v>
      </c>
      <c r="I3819">
        <v>-0.77474761764855282</v>
      </c>
      <c r="J3819">
        <v>7.3346997696098815E-2</v>
      </c>
      <c r="K3819">
        <v>-1.2722786285723808</v>
      </c>
      <c r="L3819">
        <v>0.3831</v>
      </c>
      <c r="M3819">
        <v>0.59040000000000004</v>
      </c>
      <c r="N3819">
        <v>-0.11020000000000001</v>
      </c>
      <c r="O3819">
        <v>0.42370000000000002</v>
      </c>
    </row>
    <row r="3820" spans="1:15" x14ac:dyDescent="0.3">
      <c r="A3820">
        <v>1104</v>
      </c>
      <c r="B3820">
        <v>20201005</v>
      </c>
      <c r="C3820">
        <v>0.52490000000000003</v>
      </c>
      <c r="E3820">
        <v>3.1046984847578887E-3</v>
      </c>
      <c r="F3820">
        <f t="shared" si="59"/>
        <v>-4.0554695356025041E-3</v>
      </c>
      <c r="G3820">
        <v>-1.2646275346975357</v>
      </c>
      <c r="H3820">
        <v>0.39851554866322797</v>
      </c>
      <c r="I3820">
        <v>-0.41920710202913197</v>
      </c>
      <c r="J3820">
        <v>-7.0548736236420426E-2</v>
      </c>
      <c r="K3820">
        <v>-1.3062361950805534</v>
      </c>
      <c r="L3820">
        <v>0.25569999999999998</v>
      </c>
      <c r="M3820">
        <v>9.8799999999999999E-2</v>
      </c>
      <c r="N3820">
        <v>0.60289999999999999</v>
      </c>
      <c r="O3820">
        <v>0.19900000000000001</v>
      </c>
    </row>
    <row r="3821" spans="1:15" x14ac:dyDescent="0.3">
      <c r="A3821">
        <v>1104</v>
      </c>
      <c r="B3821">
        <v>20201006</v>
      </c>
      <c r="C3821">
        <v>2.0888</v>
      </c>
      <c r="E3821">
        <v>3.1046984847578887E-3</v>
      </c>
      <c r="F3821">
        <f t="shared" si="59"/>
        <v>-4.0531847091784066E-3</v>
      </c>
      <c r="G3821">
        <v>-1.1255901810246451</v>
      </c>
      <c r="H3821">
        <v>0.3447810810373218</v>
      </c>
      <c r="I3821">
        <v>-0.41920710202913197</v>
      </c>
      <c r="J3821">
        <v>-0.20147107822393637</v>
      </c>
      <c r="K3821">
        <v>-1.3055002696967153</v>
      </c>
      <c r="L3821">
        <v>1.2349000000000001</v>
      </c>
      <c r="M3821">
        <v>0.42370000000000002</v>
      </c>
      <c r="N3821">
        <v>-0.13339999999999999</v>
      </c>
      <c r="O3821">
        <v>-0.39360000000000001</v>
      </c>
    </row>
    <row r="3822" spans="1:15" x14ac:dyDescent="0.3">
      <c r="A3822">
        <v>1104</v>
      </c>
      <c r="B3822">
        <v>20201007</v>
      </c>
      <c r="C3822">
        <v>0.25580000000000003</v>
      </c>
      <c r="E3822">
        <v>3.1046984847578887E-3</v>
      </c>
      <c r="F3822">
        <f t="shared" si="59"/>
        <v>-4.0497176220472457E-3</v>
      </c>
      <c r="G3822">
        <v>-1.2167460318350374</v>
      </c>
      <c r="H3822">
        <v>0.32571916421232922</v>
      </c>
      <c r="I3822">
        <v>-0.41920710202913197</v>
      </c>
      <c r="J3822">
        <v>-0.18393109169102423</v>
      </c>
      <c r="K3822">
        <v>-1.3043835470429108</v>
      </c>
      <c r="L3822">
        <v>0.33300000000000002</v>
      </c>
      <c r="M3822">
        <v>0.63080000000000003</v>
      </c>
      <c r="N3822">
        <v>-0.50529999999999997</v>
      </c>
      <c r="O3822">
        <v>-0.25740000000000002</v>
      </c>
    </row>
    <row r="3823" spans="1:15" x14ac:dyDescent="0.3">
      <c r="A3823">
        <v>1104</v>
      </c>
      <c r="B3823">
        <v>20201008</v>
      </c>
      <c r="C3823">
        <v>-0.51019999999999999</v>
      </c>
      <c r="E3823">
        <v>3.1046984847578887E-3</v>
      </c>
      <c r="F3823">
        <f t="shared" si="59"/>
        <v>-4.0510621255458509E-3</v>
      </c>
      <c r="G3823">
        <v>-1.223026022760302</v>
      </c>
      <c r="H3823">
        <v>0.32064896491170497</v>
      </c>
      <c r="I3823">
        <v>-0.41920710202913197</v>
      </c>
      <c r="J3823">
        <v>-0.18795239685540208</v>
      </c>
      <c r="K3823">
        <v>-1.3048166014941582</v>
      </c>
      <c r="L3823">
        <v>1.0985</v>
      </c>
      <c r="M3823">
        <v>0.5675</v>
      </c>
      <c r="N3823">
        <v>-0.98799999999999999</v>
      </c>
      <c r="O3823">
        <v>-0.5806</v>
      </c>
    </row>
    <row r="3824" spans="1:15" x14ac:dyDescent="0.3">
      <c r="A3824">
        <v>1104</v>
      </c>
      <c r="B3824">
        <v>20201012</v>
      </c>
      <c r="C3824">
        <v>7.4359000000000002</v>
      </c>
      <c r="E3824">
        <v>3.1046984847578887E-3</v>
      </c>
      <c r="F3824">
        <f t="shared" si="59"/>
        <v>-4.0269505842040944E-3</v>
      </c>
      <c r="G3824">
        <v>-1.2707429843758504</v>
      </c>
      <c r="H3824">
        <v>0.19610273206976478</v>
      </c>
      <c r="I3824">
        <v>-0.41920710202913197</v>
      </c>
      <c r="J3824">
        <v>-0.18773109109811154</v>
      </c>
      <c r="K3824">
        <v>-1.2970504556155396</v>
      </c>
      <c r="L3824">
        <v>0.52829999999999999</v>
      </c>
      <c r="M3824">
        <v>0.92459999999999998</v>
      </c>
      <c r="N3824">
        <v>-1.4245000000000001</v>
      </c>
      <c r="O3824">
        <v>-0.17710000000000001</v>
      </c>
    </row>
    <row r="3825" spans="1:15" x14ac:dyDescent="0.3">
      <c r="A3825">
        <v>1104</v>
      </c>
      <c r="B3825">
        <v>20201013</v>
      </c>
      <c r="C3825">
        <v>-3.8186</v>
      </c>
      <c r="E3825">
        <v>3.1046984847578887E-3</v>
      </c>
      <c r="F3825">
        <f t="shared" si="59"/>
        <v>-4.0369045886994009E-3</v>
      </c>
      <c r="G3825">
        <v>-1.3763510413766988</v>
      </c>
      <c r="H3825">
        <v>0.19620627117195852</v>
      </c>
      <c r="I3825">
        <v>-0.41920710202913197</v>
      </c>
      <c r="J3825">
        <v>-0.16399840627404916</v>
      </c>
      <c r="K3825">
        <v>-1.3002565654984071</v>
      </c>
      <c r="L3825">
        <v>-6.9900000000000004E-2</v>
      </c>
      <c r="M3825">
        <v>0.78939999999999999</v>
      </c>
      <c r="N3825">
        <v>-4.6899999999999997E-2</v>
      </c>
      <c r="O3825">
        <v>-9.0899999999999995E-2</v>
      </c>
    </row>
    <row r="3826" spans="1:15" x14ac:dyDescent="0.3">
      <c r="A3826">
        <v>1104</v>
      </c>
      <c r="B3826">
        <v>20201014</v>
      </c>
      <c r="C3826">
        <v>0.49630000000000002</v>
      </c>
      <c r="E3826">
        <v>3.1046984847578887E-3</v>
      </c>
      <c r="F3826">
        <f t="shared" si="59"/>
        <v>-4.0344940075523568E-3</v>
      </c>
      <c r="G3826">
        <v>-1.3958217555991352</v>
      </c>
      <c r="H3826">
        <v>0.20807933959508124</v>
      </c>
      <c r="I3826">
        <v>-0.41920710202913197</v>
      </c>
      <c r="J3826">
        <v>-0.17142198294740651</v>
      </c>
      <c r="K3826">
        <v>-1.2994801354653849</v>
      </c>
      <c r="L3826">
        <v>-0.21329999999999999</v>
      </c>
      <c r="M3826">
        <v>-0.18229999999999999</v>
      </c>
      <c r="N3826">
        <v>6.2199999999999998E-2</v>
      </c>
      <c r="O3826">
        <v>0.1066</v>
      </c>
    </row>
    <row r="3827" spans="1:15" x14ac:dyDescent="0.3">
      <c r="A3827">
        <v>1104</v>
      </c>
      <c r="B3827">
        <v>20201015</v>
      </c>
      <c r="C3827">
        <v>-0.49380000000000002</v>
      </c>
      <c r="E3827">
        <v>3.1046984847578887E-3</v>
      </c>
      <c r="F3827">
        <f t="shared" si="59"/>
        <v>-4.0360213141610929E-3</v>
      </c>
      <c r="G3827">
        <v>-1.4151827756569382</v>
      </c>
      <c r="H3827">
        <v>0.11550643883541355</v>
      </c>
      <c r="I3827">
        <v>-0.41920710202913197</v>
      </c>
      <c r="J3827">
        <v>-0.17863053528284414</v>
      </c>
      <c r="K3827">
        <v>-1.2999720694216885</v>
      </c>
      <c r="L3827">
        <v>-0.70709999999999995</v>
      </c>
      <c r="M3827">
        <v>-0.72919999999999996</v>
      </c>
      <c r="N3827">
        <v>0.57479999999999998</v>
      </c>
      <c r="O3827">
        <v>0.56279999999999997</v>
      </c>
    </row>
    <row r="3828" spans="1:15" x14ac:dyDescent="0.3">
      <c r="A3828">
        <v>1104</v>
      </c>
      <c r="B3828">
        <v>20201016</v>
      </c>
      <c r="C3828">
        <v>-0.49630000000000002</v>
      </c>
      <c r="E3828">
        <v>3.1046984847578887E-3</v>
      </c>
      <c r="F3828">
        <f t="shared" si="59"/>
        <v>-4.0381786144467538E-3</v>
      </c>
      <c r="G3828">
        <v>-1.4013613109131242</v>
      </c>
      <c r="H3828">
        <v>9.6378915521483824E-2</v>
      </c>
      <c r="I3828">
        <v>-0.41920710202913197</v>
      </c>
      <c r="J3828">
        <v>-0.18277128779605706</v>
      </c>
      <c r="K3828">
        <v>-1.3006669195967544</v>
      </c>
      <c r="L3828">
        <v>-0.60219999999999996</v>
      </c>
      <c r="M3828">
        <v>-0.66479999999999995</v>
      </c>
      <c r="N3828">
        <v>0.25640000000000002</v>
      </c>
      <c r="O3828">
        <v>-5.8299999999999998E-2</v>
      </c>
    </row>
    <row r="3829" spans="1:15" x14ac:dyDescent="0.3">
      <c r="A3829">
        <v>1104</v>
      </c>
      <c r="B3829">
        <v>20201019</v>
      </c>
      <c r="C3829">
        <v>0.74809999999999999</v>
      </c>
      <c r="E3829">
        <v>3.1046984847578887E-3</v>
      </c>
      <c r="F3829">
        <f t="shared" si="59"/>
        <v>-4.0383064925289024E-3</v>
      </c>
      <c r="G3829">
        <v>-1.3264127729273234</v>
      </c>
      <c r="H3829">
        <v>3.122430640086387E-2</v>
      </c>
      <c r="I3829">
        <v>-0.41920710202913197</v>
      </c>
      <c r="J3829">
        <v>-0.15647087412010643</v>
      </c>
      <c r="K3829">
        <v>-1.3007081081639458</v>
      </c>
      <c r="L3829">
        <v>1.2294</v>
      </c>
      <c r="M3829">
        <v>0.56489999999999996</v>
      </c>
      <c r="N3829">
        <v>-0.34439999999999998</v>
      </c>
      <c r="O3829">
        <v>-0.12509999999999999</v>
      </c>
    </row>
    <row r="3830" spans="1:15" x14ac:dyDescent="0.3">
      <c r="A3830">
        <v>1104</v>
      </c>
      <c r="B3830">
        <v>20201020</v>
      </c>
      <c r="C3830">
        <v>1.7326999999999999</v>
      </c>
      <c r="E3830">
        <v>3.1046984847578887E-3</v>
      </c>
      <c r="F3830">
        <f t="shared" si="59"/>
        <v>-4.0318304756586923E-3</v>
      </c>
      <c r="G3830">
        <v>-1.3570448684012126</v>
      </c>
      <c r="H3830">
        <v>5.7336460867933375E-3</v>
      </c>
      <c r="I3830">
        <v>-0.41920710202913197</v>
      </c>
      <c r="J3830">
        <v>-0.1600473870665671</v>
      </c>
      <c r="K3830">
        <v>-1.2986222319018859</v>
      </c>
      <c r="L3830">
        <v>-0.35070000000000001</v>
      </c>
      <c r="M3830">
        <v>-0.1547</v>
      </c>
      <c r="N3830">
        <v>0.8579</v>
      </c>
      <c r="O3830">
        <v>0.28620000000000001</v>
      </c>
    </row>
    <row r="3831" spans="1:15" x14ac:dyDescent="0.3">
      <c r="A3831">
        <v>1104</v>
      </c>
      <c r="B3831">
        <v>20201021</v>
      </c>
      <c r="C3831">
        <v>-0.72989999999999999</v>
      </c>
      <c r="E3831">
        <v>3.1046984847578887E-3</v>
      </c>
      <c r="F3831">
        <f t="shared" si="59"/>
        <v>-4.0348359691144992E-3</v>
      </c>
      <c r="G3831">
        <v>-1.3462948402671351</v>
      </c>
      <c r="H3831">
        <v>-3.5062504451571497E-2</v>
      </c>
      <c r="I3831">
        <v>-0.41920710202913197</v>
      </c>
      <c r="J3831">
        <v>-0.17423207833470802</v>
      </c>
      <c r="K3831">
        <v>-1.2995902787091882</v>
      </c>
      <c r="L3831">
        <v>0.1145</v>
      </c>
      <c r="M3831">
        <v>5.8599999999999999E-2</v>
      </c>
      <c r="N3831">
        <v>-0.1517</v>
      </c>
      <c r="O3831">
        <v>1.54E-2</v>
      </c>
    </row>
    <row r="3832" spans="1:15" x14ac:dyDescent="0.3">
      <c r="A3832">
        <v>1104</v>
      </c>
      <c r="B3832">
        <v>20201022</v>
      </c>
      <c r="C3832">
        <v>0</v>
      </c>
      <c r="E3832">
        <v>3.1046984847578887E-3</v>
      </c>
      <c r="F3832">
        <f t="shared" si="59"/>
        <v>-4.0383174345488401E-3</v>
      </c>
      <c r="G3832">
        <v>-1.1999354011049621</v>
      </c>
      <c r="H3832">
        <v>0.15167732098085099</v>
      </c>
      <c r="I3832">
        <v>-0.41920710202913197</v>
      </c>
      <c r="J3832">
        <v>-0.18188238384202496</v>
      </c>
      <c r="K3832">
        <v>-1.3007116325061616</v>
      </c>
      <c r="L3832">
        <v>0.318</v>
      </c>
      <c r="M3832">
        <v>-0.4592</v>
      </c>
      <c r="N3832">
        <v>-3.7199999999999997E-2</v>
      </c>
      <c r="O3832">
        <v>-0.38150000000000001</v>
      </c>
    </row>
    <row r="3833" spans="1:15" x14ac:dyDescent="0.3">
      <c r="A3833">
        <v>1104</v>
      </c>
      <c r="B3833">
        <v>20201023</v>
      </c>
      <c r="C3833">
        <v>0.24510000000000001</v>
      </c>
      <c r="E3833">
        <v>3.1046984847578887E-3</v>
      </c>
      <c r="F3833">
        <f t="shared" si="59"/>
        <v>-4.0353072029062848E-3</v>
      </c>
      <c r="G3833">
        <v>-1.2855791201425237</v>
      </c>
      <c r="H3833">
        <v>7.9390837339090234E-2</v>
      </c>
      <c r="I3833">
        <v>-0.41920710202913197</v>
      </c>
      <c r="J3833">
        <v>-0.16402945916649667</v>
      </c>
      <c r="K3833">
        <v>-1.2997420595645914</v>
      </c>
      <c r="L3833">
        <v>-0.14180000000000001</v>
      </c>
      <c r="M3833">
        <v>-0.1002</v>
      </c>
      <c r="N3833">
        <v>0.34100000000000003</v>
      </c>
      <c r="O3833">
        <v>0.32750000000000001</v>
      </c>
    </row>
    <row r="3834" spans="1:15" x14ac:dyDescent="0.3">
      <c r="A3834">
        <v>1104</v>
      </c>
      <c r="B3834">
        <v>20201026</v>
      </c>
      <c r="C3834">
        <v>-0.73350000000000004</v>
      </c>
      <c r="E3834">
        <v>3.1046984847578887E-3</v>
      </c>
      <c r="F3834">
        <f t="shared" si="59"/>
        <v>-4.0376921220139292E-3</v>
      </c>
      <c r="G3834">
        <v>-1.2982762196988449</v>
      </c>
      <c r="H3834">
        <v>3.2463658827096183E-2</v>
      </c>
      <c r="I3834">
        <v>-0.41920710202913197</v>
      </c>
      <c r="J3834">
        <v>-0.16465951664401793</v>
      </c>
      <c r="K3834">
        <v>-1.3005102240479876</v>
      </c>
      <c r="L3834">
        <v>8.5199999999999998E-2</v>
      </c>
      <c r="M3834">
        <v>-0.26429999999999998</v>
      </c>
      <c r="N3834">
        <v>-0.251</v>
      </c>
      <c r="O3834">
        <v>-2.7000000000000001E-3</v>
      </c>
    </row>
    <row r="3835" spans="1:15" x14ac:dyDescent="0.3">
      <c r="A3835">
        <v>1104</v>
      </c>
      <c r="B3835">
        <v>20201027</v>
      </c>
      <c r="C3835">
        <v>-0.98519999999999996</v>
      </c>
      <c r="E3835">
        <v>3.1046984847578887E-3</v>
      </c>
      <c r="F3835">
        <f t="shared" si="59"/>
        <v>-4.0407284679552782E-3</v>
      </c>
      <c r="G3835">
        <v>-1.3011831150616311</v>
      </c>
      <c r="H3835">
        <v>4.8646480609296598E-2</v>
      </c>
      <c r="I3835">
        <v>-0.41920710202913197</v>
      </c>
      <c r="J3835">
        <v>-0.16458447859703859</v>
      </c>
      <c r="K3835">
        <v>-1.3014882082085286</v>
      </c>
      <c r="L3835">
        <v>-0.26600000000000001</v>
      </c>
      <c r="M3835">
        <v>0.51229999999999998</v>
      </c>
      <c r="N3835">
        <v>-0.1769</v>
      </c>
      <c r="O3835">
        <v>0.5403</v>
      </c>
    </row>
    <row r="3836" spans="1:15" x14ac:dyDescent="0.3">
      <c r="A3836">
        <v>1104</v>
      </c>
      <c r="B3836">
        <v>20201028</v>
      </c>
      <c r="C3836">
        <v>0.74629999999999996</v>
      </c>
      <c r="E3836">
        <v>3.1046984847578887E-3</v>
      </c>
      <c r="F3836">
        <f t="shared" si="59"/>
        <v>-4.0410399133986507E-3</v>
      </c>
      <c r="G3836">
        <v>-1.2299093315910508</v>
      </c>
      <c r="H3836">
        <v>-3.1551263288458913E-2</v>
      </c>
      <c r="I3836">
        <v>-0.41920710202913197</v>
      </c>
      <c r="J3836">
        <v>-0.15489279503253875</v>
      </c>
      <c r="K3836">
        <v>-1.3015885224402974</v>
      </c>
      <c r="L3836">
        <v>-0.62949999999999995</v>
      </c>
      <c r="M3836">
        <v>-0.14399999999999999</v>
      </c>
      <c r="N3836">
        <v>7.5999999999999998E-2</v>
      </c>
      <c r="O3836">
        <v>-0.36030000000000001</v>
      </c>
    </row>
    <row r="3837" spans="1:15" x14ac:dyDescent="0.3">
      <c r="A3837">
        <v>1104</v>
      </c>
      <c r="B3837">
        <v>20201029</v>
      </c>
      <c r="C3837">
        <v>-0.98770000000000002</v>
      </c>
      <c r="E3837">
        <v>3.1046984847578887E-3</v>
      </c>
      <c r="F3837">
        <f t="shared" si="59"/>
        <v>-4.0399405293738864E-3</v>
      </c>
      <c r="G3837">
        <v>-1.3536443492975758</v>
      </c>
      <c r="H3837">
        <v>6.6880741465091639E-2</v>
      </c>
      <c r="I3837">
        <v>-0.41920710202913197</v>
      </c>
      <c r="J3837">
        <v>-0.2472888659999575</v>
      </c>
      <c r="K3837">
        <v>-1.3012344191255436</v>
      </c>
      <c r="L3837">
        <v>-1.0201</v>
      </c>
      <c r="M3837">
        <v>0.28610000000000002</v>
      </c>
      <c r="N3837">
        <v>0.1104</v>
      </c>
      <c r="O3837">
        <v>0.40949999999999998</v>
      </c>
    </row>
    <row r="3838" spans="1:15" x14ac:dyDescent="0.3">
      <c r="A3838">
        <v>1104</v>
      </c>
      <c r="B3838">
        <v>20201030</v>
      </c>
      <c r="C3838">
        <v>-0.49880000000000002</v>
      </c>
      <c r="E3838">
        <v>3.1046984847578887E-3</v>
      </c>
      <c r="F3838">
        <f t="shared" si="59"/>
        <v>-4.042325143741453E-3</v>
      </c>
      <c r="G3838">
        <v>-1.3157175918755626</v>
      </c>
      <c r="H3838">
        <v>0.15942264535396233</v>
      </c>
      <c r="I3838">
        <v>-0.41920710202913197</v>
      </c>
      <c r="J3838">
        <v>-0.24287731145290348</v>
      </c>
      <c r="K3838">
        <v>-1.3020024854544554</v>
      </c>
      <c r="L3838">
        <v>-0.9264</v>
      </c>
      <c r="M3838">
        <v>-0.84350000000000003</v>
      </c>
      <c r="N3838">
        <v>-5.3800000000000001E-2</v>
      </c>
      <c r="O3838">
        <v>-0.2586</v>
      </c>
    </row>
    <row r="3839" spans="1:15" x14ac:dyDescent="0.3">
      <c r="A3839">
        <v>1104</v>
      </c>
      <c r="B3839">
        <v>20201102</v>
      </c>
      <c r="C3839">
        <v>-0.75190000000000001</v>
      </c>
      <c r="E3839">
        <v>3.1046984847578887E-3</v>
      </c>
      <c r="F3839">
        <f t="shared" si="59"/>
        <v>-4.0471374430004359E-3</v>
      </c>
      <c r="G3839">
        <v>-1.25066895224793</v>
      </c>
      <c r="H3839">
        <v>9.1507857016240146E-2</v>
      </c>
      <c r="I3839">
        <v>-0.41920710202913197</v>
      </c>
      <c r="J3839">
        <v>-0.22728855016371294</v>
      </c>
      <c r="K3839">
        <v>-1.3035524908036411</v>
      </c>
      <c r="L3839">
        <v>0.34799999999999998</v>
      </c>
      <c r="M3839">
        <v>-0.51229999999999998</v>
      </c>
      <c r="N3839">
        <v>0.33700000000000002</v>
      </c>
      <c r="O3839">
        <v>-0.1898</v>
      </c>
    </row>
    <row r="3840" spans="1:15" x14ac:dyDescent="0.3">
      <c r="A3840">
        <v>1104</v>
      </c>
      <c r="B3840">
        <v>20201103</v>
      </c>
      <c r="C3840">
        <v>1.0101</v>
      </c>
      <c r="E3840">
        <v>3.1046984847578887E-3</v>
      </c>
      <c r="F3840">
        <f t="shared" si="59"/>
        <v>-4.0461230127912997E-3</v>
      </c>
      <c r="G3840">
        <v>-1.1655188569512189</v>
      </c>
      <c r="H3840">
        <v>0.1262107741730106</v>
      </c>
      <c r="I3840">
        <v>-0.41920710202913197</v>
      </c>
      <c r="J3840">
        <v>-0.20941556177588821</v>
      </c>
      <c r="K3840">
        <v>-1.3032257504731013</v>
      </c>
      <c r="L3840">
        <v>1.1426000000000001</v>
      </c>
      <c r="M3840">
        <v>0.37109999999999999</v>
      </c>
      <c r="N3840">
        <v>-0.17449999999999999</v>
      </c>
      <c r="O3840">
        <v>-0.56079999999999997</v>
      </c>
    </row>
    <row r="3841" spans="1:15" x14ac:dyDescent="0.3">
      <c r="A3841">
        <v>1104</v>
      </c>
      <c r="B3841">
        <v>20201104</v>
      </c>
      <c r="C3841">
        <v>0</v>
      </c>
      <c r="E3841">
        <v>3.1046984847578887E-3</v>
      </c>
      <c r="F3841">
        <f t="shared" si="59"/>
        <v>-4.0468806829964841E-3</v>
      </c>
      <c r="G3841">
        <v>-1.1506004505610705</v>
      </c>
      <c r="H3841">
        <v>6.4154520511903554E-2</v>
      </c>
      <c r="I3841">
        <v>-0.41920710202913197</v>
      </c>
      <c r="J3841">
        <v>-0.21265256290230014</v>
      </c>
      <c r="K3841">
        <v>-1.3034697903400654</v>
      </c>
      <c r="L3841">
        <v>1.0293000000000001</v>
      </c>
      <c r="M3841">
        <v>0.86399999999999999</v>
      </c>
      <c r="N3841">
        <v>-0.66759999999999997</v>
      </c>
      <c r="O3841">
        <v>-0.68</v>
      </c>
    </row>
    <row r="3842" spans="1:15" x14ac:dyDescent="0.3">
      <c r="A3842">
        <v>1104</v>
      </c>
      <c r="B3842">
        <v>20201105</v>
      </c>
      <c r="C3842">
        <v>-0.5</v>
      </c>
      <c r="E3842">
        <v>3.1046984847578887E-3</v>
      </c>
      <c r="F3842">
        <f t="shared" si="59"/>
        <v>-4.0479227932918365E-3</v>
      </c>
      <c r="G3842">
        <v>-1.1505181799375954</v>
      </c>
      <c r="H3842">
        <v>0.15988010950918638</v>
      </c>
      <c r="I3842">
        <v>-0.41920710202913197</v>
      </c>
      <c r="J3842">
        <v>-0.24798190695297087</v>
      </c>
      <c r="K3842">
        <v>-1.3038054462179127</v>
      </c>
      <c r="L3842">
        <v>0.38850000000000001</v>
      </c>
      <c r="M3842">
        <v>0.2324</v>
      </c>
      <c r="N3842">
        <v>-3.1300000000000001E-2</v>
      </c>
      <c r="O3842">
        <v>0.18720000000000001</v>
      </c>
    </row>
    <row r="3843" spans="1:15" x14ac:dyDescent="0.3">
      <c r="A3843">
        <v>1104</v>
      </c>
      <c r="B3843">
        <v>20201106</v>
      </c>
      <c r="C3843">
        <v>0.25130000000000002</v>
      </c>
      <c r="E3843">
        <v>3.1046984847578887E-3</v>
      </c>
      <c r="F3843">
        <f t="shared" ref="F3843:F3906" si="60">E3843*K3843</f>
        <v>-4.0461297770592024E-3</v>
      </c>
      <c r="G3843">
        <v>-1.1936828337208558</v>
      </c>
      <c r="H3843">
        <v>0.10665565156046521</v>
      </c>
      <c r="I3843">
        <v>-0.41920710202913197</v>
      </c>
      <c r="J3843">
        <v>-0.28045112992071641</v>
      </c>
      <c r="K3843">
        <v>-1.3032279291928501</v>
      </c>
      <c r="L3843">
        <v>0.41899999999999998</v>
      </c>
      <c r="M3843">
        <v>1.0699999999999999E-2</v>
      </c>
      <c r="N3843">
        <v>4.3E-3</v>
      </c>
      <c r="O3843">
        <v>-0.1371</v>
      </c>
    </row>
    <row r="3844" spans="1:15" x14ac:dyDescent="0.3">
      <c r="A3844">
        <v>1104</v>
      </c>
      <c r="B3844">
        <v>20201109</v>
      </c>
      <c r="C3844">
        <v>0.50129999999999997</v>
      </c>
      <c r="E3844">
        <v>3.1046984847578887E-3</v>
      </c>
      <c r="F3844">
        <f t="shared" si="60"/>
        <v>-4.0461258439684874E-3</v>
      </c>
      <c r="G3844">
        <v>-1.1277017936938392</v>
      </c>
      <c r="H3844">
        <v>0.14943710120664225</v>
      </c>
      <c r="I3844">
        <v>-0.41920710202913197</v>
      </c>
      <c r="J3844">
        <v>-0.37853503952582579</v>
      </c>
      <c r="K3844">
        <v>-1.3032266623739515</v>
      </c>
      <c r="L3844">
        <v>1.1903999999999999</v>
      </c>
      <c r="M3844">
        <v>0.9123</v>
      </c>
      <c r="N3844">
        <v>-0.41760000000000003</v>
      </c>
      <c r="O3844">
        <v>2.0299999999999999E-2</v>
      </c>
    </row>
    <row r="3845" spans="1:15" x14ac:dyDescent="0.3">
      <c r="A3845">
        <v>1104</v>
      </c>
      <c r="B3845">
        <v>20201110</v>
      </c>
      <c r="C3845">
        <v>0.74809999999999999</v>
      </c>
      <c r="E3845">
        <v>3.1046984847578887E-3</v>
      </c>
      <c r="F3845">
        <f t="shared" si="60"/>
        <v>-4.0469073823708231E-3</v>
      </c>
      <c r="G3845">
        <v>-1.0124954972875642</v>
      </c>
      <c r="H3845">
        <v>7.6281031705621616E-2</v>
      </c>
      <c r="I3845">
        <v>-0.41920710202913197</v>
      </c>
      <c r="J3845">
        <v>-0.72738536899694173</v>
      </c>
      <c r="K3845">
        <v>-1.3034783900074631</v>
      </c>
      <c r="L3845">
        <v>-0.34200000000000003</v>
      </c>
      <c r="M3845">
        <v>-3.1446999999999998</v>
      </c>
      <c r="N3845">
        <v>1.4504999999999999</v>
      </c>
      <c r="O3845">
        <v>0.1623</v>
      </c>
    </row>
    <row r="3846" spans="1:15" x14ac:dyDescent="0.3">
      <c r="A3846">
        <v>1104</v>
      </c>
      <c r="B3846">
        <v>20201111</v>
      </c>
      <c r="C3846">
        <v>3.4653</v>
      </c>
      <c r="E3846">
        <v>3.1046984847578887E-3</v>
      </c>
      <c r="F3846">
        <f t="shared" si="60"/>
        <v>-4.0448407916954211E-3</v>
      </c>
      <c r="G3846">
        <v>-0.69087220658230564</v>
      </c>
      <c r="H3846">
        <v>0.12624043720345199</v>
      </c>
      <c r="I3846">
        <v>-0.41920710202913197</v>
      </c>
      <c r="J3846">
        <v>-0.39838579856257428</v>
      </c>
      <c r="K3846">
        <v>-1.3028127567147143</v>
      </c>
      <c r="L3846">
        <v>1.3726</v>
      </c>
      <c r="M3846">
        <v>-1.2410000000000001</v>
      </c>
      <c r="N3846">
        <v>1.2844</v>
      </c>
      <c r="O3846">
        <v>5.3600000000000002E-2</v>
      </c>
    </row>
    <row r="3847" spans="1:15" x14ac:dyDescent="0.3">
      <c r="A3847">
        <v>1104</v>
      </c>
      <c r="B3847">
        <v>20201112</v>
      </c>
      <c r="C3847">
        <v>1.6746000000000001</v>
      </c>
      <c r="E3847">
        <v>3.1046984847578887E-3</v>
      </c>
      <c r="F3847">
        <f t="shared" si="60"/>
        <v>-4.0395841863240713E-3</v>
      </c>
      <c r="G3847">
        <v>-0.71209802743887718</v>
      </c>
      <c r="H3847">
        <v>-2.2945076921773465E-2</v>
      </c>
      <c r="I3847">
        <v>-0.41920710202913197</v>
      </c>
      <c r="J3847">
        <v>-0.44293597609066737</v>
      </c>
      <c r="K3847">
        <v>-1.3011196437128698</v>
      </c>
      <c r="L3847">
        <v>-0.31119999999999998</v>
      </c>
      <c r="M3847">
        <v>-0.26979999999999998</v>
      </c>
      <c r="N3847">
        <v>0.33029999999999998</v>
      </c>
      <c r="O3847">
        <v>-0.30980000000000002</v>
      </c>
    </row>
    <row r="3848" spans="1:15" x14ac:dyDescent="0.3">
      <c r="A3848">
        <v>1104</v>
      </c>
      <c r="B3848">
        <v>20201113</v>
      </c>
      <c r="C3848">
        <v>0</v>
      </c>
      <c r="E3848">
        <v>3.1046984847578887E-3</v>
      </c>
      <c r="F3848">
        <f t="shared" si="60"/>
        <v>-4.0389755210670612E-3</v>
      </c>
      <c r="G3848">
        <v>-0.74094759273747302</v>
      </c>
      <c r="H3848">
        <v>-3.6986616283013446E-2</v>
      </c>
      <c r="I3848">
        <v>-0.41920710202913197</v>
      </c>
      <c r="J3848">
        <v>-0.4371279337947328</v>
      </c>
      <c r="K3848">
        <v>-1.3009235972175346</v>
      </c>
      <c r="L3848">
        <v>0.38940000000000002</v>
      </c>
      <c r="M3848">
        <v>0.65800000000000003</v>
      </c>
      <c r="N3848">
        <v>0.1081</v>
      </c>
      <c r="O3848">
        <v>-0.54679999999999995</v>
      </c>
    </row>
    <row r="3849" spans="1:15" x14ac:dyDescent="0.3">
      <c r="A3849">
        <v>1104</v>
      </c>
      <c r="B3849">
        <v>20201116</v>
      </c>
      <c r="C3849">
        <v>2.3529</v>
      </c>
      <c r="E3849">
        <v>3.1046984847578887E-3</v>
      </c>
      <c r="F3849">
        <f t="shared" si="60"/>
        <v>-4.032972917624375E-3</v>
      </c>
      <c r="G3849">
        <v>-0.69235307780485722</v>
      </c>
      <c r="H3849">
        <v>-8.7192343366556624E-2</v>
      </c>
      <c r="I3849">
        <v>-0.41920710202913197</v>
      </c>
      <c r="J3849">
        <v>-0.43567573822671757</v>
      </c>
      <c r="K3849">
        <v>-1.298990203855134</v>
      </c>
      <c r="L3849">
        <v>2.0909</v>
      </c>
      <c r="M3849">
        <v>1.4601</v>
      </c>
      <c r="N3849">
        <v>-0.24979999999999999</v>
      </c>
      <c r="O3849">
        <v>-1.5347999999999999</v>
      </c>
    </row>
    <row r="3850" spans="1:15" x14ac:dyDescent="0.3">
      <c r="A3850">
        <v>1104</v>
      </c>
      <c r="B3850">
        <v>20201117</v>
      </c>
      <c r="C3850">
        <v>5.7470999999999997</v>
      </c>
      <c r="E3850">
        <v>3.1046984847578887E-3</v>
      </c>
      <c r="F3850">
        <f t="shared" si="60"/>
        <v>-4.0181439761438498E-3</v>
      </c>
      <c r="G3850">
        <v>-0.55951344443375617</v>
      </c>
      <c r="H3850">
        <v>-0.17178789397235344</v>
      </c>
      <c r="I3850">
        <v>-0.41920710202913197</v>
      </c>
      <c r="J3850">
        <v>-0.4402961684132678</v>
      </c>
      <c r="K3850">
        <v>-1.294213913483194</v>
      </c>
      <c r="L3850">
        <v>0.30080000000000001</v>
      </c>
      <c r="M3850">
        <v>-0.22489999999999999</v>
      </c>
      <c r="N3850">
        <v>-3.1800000000000002E-2</v>
      </c>
      <c r="O3850">
        <v>0.14030000000000001</v>
      </c>
    </row>
    <row r="3851" spans="1:15" x14ac:dyDescent="0.3">
      <c r="A3851">
        <v>1104</v>
      </c>
      <c r="B3851">
        <v>20201118</v>
      </c>
      <c r="C3851">
        <v>1.3043</v>
      </c>
      <c r="E3851">
        <v>3.1046984847578887E-3</v>
      </c>
      <c r="F3851">
        <f t="shared" si="60"/>
        <v>-4.0141094738728499E-3</v>
      </c>
      <c r="G3851">
        <v>-0.55282210039111612</v>
      </c>
      <c r="H3851">
        <v>-0.22331242734596959</v>
      </c>
      <c r="I3851">
        <v>-0.41920710202913197</v>
      </c>
      <c r="J3851">
        <v>-0.49847906151756932</v>
      </c>
      <c r="K3851">
        <v>-1.2929144306861344</v>
      </c>
      <c r="L3851">
        <v>1.3177000000000001</v>
      </c>
      <c r="M3851">
        <v>0.4728</v>
      </c>
      <c r="N3851">
        <v>-0.40770000000000001</v>
      </c>
      <c r="O3851">
        <v>-0.57989999999999997</v>
      </c>
    </row>
    <row r="3852" spans="1:15" x14ac:dyDescent="0.3">
      <c r="A3852">
        <v>1104</v>
      </c>
      <c r="B3852">
        <v>20201119</v>
      </c>
      <c r="C3852">
        <v>-0.64380000000000004</v>
      </c>
      <c r="E3852">
        <v>3.1046984847578887E-3</v>
      </c>
      <c r="F3852">
        <f t="shared" si="60"/>
        <v>-4.0159264619374141E-3</v>
      </c>
      <c r="G3852">
        <v>-0.54673407425395992</v>
      </c>
      <c r="H3852">
        <v>-0.12907708349375321</v>
      </c>
      <c r="I3852">
        <v>-0.41920710202913197</v>
      </c>
      <c r="J3852">
        <v>-0.55100300708375993</v>
      </c>
      <c r="K3852">
        <v>-1.2934996688577265</v>
      </c>
      <c r="L3852">
        <v>-0.37090000000000001</v>
      </c>
      <c r="M3852">
        <v>-0.31979999999999997</v>
      </c>
      <c r="N3852">
        <v>-0.27639999999999998</v>
      </c>
      <c r="O3852">
        <v>0.80530000000000002</v>
      </c>
    </row>
    <row r="3853" spans="1:15" x14ac:dyDescent="0.3">
      <c r="A3853">
        <v>1104</v>
      </c>
      <c r="B3853">
        <v>20201120</v>
      </c>
      <c r="C3853">
        <v>0.432</v>
      </c>
      <c r="E3853">
        <v>3.1046984847578887E-3</v>
      </c>
      <c r="F3853">
        <f t="shared" si="60"/>
        <v>-4.013274004158747E-3</v>
      </c>
      <c r="G3853">
        <v>-0.5925039644472645</v>
      </c>
      <c r="H3853">
        <v>-0.16631894023701854</v>
      </c>
      <c r="I3853">
        <v>-0.41920710202913197</v>
      </c>
      <c r="J3853">
        <v>-0.53588898454288481</v>
      </c>
      <c r="K3853">
        <v>-1.2926453321832672</v>
      </c>
      <c r="L3853">
        <v>-3.9800000000000002E-2</v>
      </c>
      <c r="M3853">
        <v>5.0200000000000002E-2</v>
      </c>
      <c r="N3853">
        <v>-0.42509999999999998</v>
      </c>
      <c r="O3853">
        <v>0.54859999999999998</v>
      </c>
    </row>
    <row r="3854" spans="1:15" x14ac:dyDescent="0.3">
      <c r="A3854">
        <v>1104</v>
      </c>
      <c r="B3854">
        <v>20201123</v>
      </c>
      <c r="C3854">
        <v>2.1505000000000001</v>
      </c>
      <c r="E3854">
        <v>3.1046984847578887E-3</v>
      </c>
      <c r="F3854">
        <f t="shared" si="60"/>
        <v>-4.0074490230761163E-3</v>
      </c>
      <c r="G3854">
        <v>-0.52761986606658229</v>
      </c>
      <c r="H3854">
        <v>-0.15562827755056796</v>
      </c>
      <c r="I3854">
        <v>-0.41920710202913197</v>
      </c>
      <c r="J3854">
        <v>-0.54976556346280292</v>
      </c>
      <c r="K3854">
        <v>-1.2907691496453402</v>
      </c>
      <c r="L3854">
        <v>1.1739999999999999</v>
      </c>
      <c r="M3854">
        <v>0.6452</v>
      </c>
      <c r="N3854">
        <v>-0.80789999999999995</v>
      </c>
      <c r="O3854">
        <v>-9.2700000000000005E-2</v>
      </c>
    </row>
    <row r="3855" spans="1:15" x14ac:dyDescent="0.3">
      <c r="A3855">
        <v>1104</v>
      </c>
      <c r="B3855">
        <v>20201124</v>
      </c>
      <c r="C3855">
        <v>0.63160000000000005</v>
      </c>
      <c r="E3855">
        <v>3.1046984847578887E-3</v>
      </c>
      <c r="F3855">
        <f t="shared" si="60"/>
        <v>-4.0033599390427686E-3</v>
      </c>
      <c r="G3855">
        <v>-0.59346378838780722</v>
      </c>
      <c r="H3855">
        <v>-0.23685490876451157</v>
      </c>
      <c r="I3855">
        <v>-0.41920710202913197</v>
      </c>
      <c r="J3855">
        <v>-0.5924351159915755</v>
      </c>
      <c r="K3855">
        <v>-1.2894520864736916</v>
      </c>
      <c r="L3855">
        <v>-0.51249999999999996</v>
      </c>
      <c r="M3855">
        <v>-1.3299999999999999E-2</v>
      </c>
      <c r="N3855">
        <v>-0.41749999999999998</v>
      </c>
      <c r="O3855">
        <v>0.33750000000000002</v>
      </c>
    </row>
    <row r="3856" spans="1:15" x14ac:dyDescent="0.3">
      <c r="A3856">
        <v>1104</v>
      </c>
      <c r="B3856">
        <v>20201125</v>
      </c>
      <c r="C3856">
        <v>0</v>
      </c>
      <c r="E3856">
        <v>3.1046984847578887E-3</v>
      </c>
      <c r="F3856">
        <f t="shared" si="60"/>
        <v>-4.0028670836554977E-3</v>
      </c>
      <c r="G3856">
        <v>-0.61754165752484813</v>
      </c>
      <c r="H3856">
        <v>-0.29571913785580345</v>
      </c>
      <c r="I3856">
        <v>-0.41920710202913197</v>
      </c>
      <c r="J3856">
        <v>-0.59109889745121369</v>
      </c>
      <c r="K3856">
        <v>-1.2892933414652181</v>
      </c>
      <c r="L3856">
        <v>-0.48930000000000001</v>
      </c>
      <c r="M3856">
        <v>-0.75509999999999999</v>
      </c>
      <c r="N3856">
        <v>2.1700000000000001E-2</v>
      </c>
      <c r="O3856">
        <v>0.72909999999999997</v>
      </c>
    </row>
    <row r="3857" spans="1:15" x14ac:dyDescent="0.3">
      <c r="A3857">
        <v>1104</v>
      </c>
      <c r="B3857">
        <v>20201126</v>
      </c>
      <c r="C3857">
        <v>0.62760000000000005</v>
      </c>
      <c r="E3857">
        <v>3.1046984847578887E-3</v>
      </c>
      <c r="F3857">
        <f t="shared" si="60"/>
        <v>-4.0032254738609791E-3</v>
      </c>
      <c r="G3857">
        <v>-0.52597445359708062</v>
      </c>
      <c r="H3857">
        <v>-0.27558711292332078</v>
      </c>
      <c r="I3857">
        <v>-0.41920710202913197</v>
      </c>
      <c r="J3857">
        <v>-0.58528649822356682</v>
      </c>
      <c r="K3857">
        <v>-1.2894087762513144</v>
      </c>
      <c r="L3857">
        <v>0.76900000000000002</v>
      </c>
      <c r="M3857">
        <v>-5.1999999999999998E-3</v>
      </c>
      <c r="N3857">
        <v>-0.1331</v>
      </c>
      <c r="O3857">
        <v>9.9000000000000005E-2</v>
      </c>
    </row>
    <row r="3858" spans="1:15" x14ac:dyDescent="0.3">
      <c r="A3858">
        <v>1104</v>
      </c>
      <c r="B3858">
        <v>20201127</v>
      </c>
      <c r="C3858">
        <v>-0.83160000000000001</v>
      </c>
      <c r="E3858">
        <v>3.1046984847578887E-3</v>
      </c>
      <c r="F3858">
        <f t="shared" si="60"/>
        <v>-4.0074480428420505E-3</v>
      </c>
      <c r="G3858">
        <v>-0.46616371033069509</v>
      </c>
      <c r="H3858">
        <v>-0.16473681756349789</v>
      </c>
      <c r="I3858">
        <v>-0.41920710202913197</v>
      </c>
      <c r="J3858">
        <v>-0.58334604865453554</v>
      </c>
      <c r="K3858">
        <v>-1.2907688339193299</v>
      </c>
      <c r="L3858">
        <v>0.15260000000000001</v>
      </c>
      <c r="M3858">
        <v>9.4000000000000004E-3</v>
      </c>
      <c r="N3858">
        <v>0.18809999999999999</v>
      </c>
      <c r="O3858">
        <v>0.50449999999999995</v>
      </c>
    </row>
    <row r="3859" spans="1:15" x14ac:dyDescent="0.3">
      <c r="A3859">
        <v>1104</v>
      </c>
      <c r="B3859">
        <v>20201130</v>
      </c>
      <c r="C3859">
        <v>-4.4024999999999999</v>
      </c>
      <c r="E3859">
        <v>3.1046984847578887E-3</v>
      </c>
      <c r="F3859">
        <f t="shared" si="60"/>
        <v>-4.0197318378139436E-3</v>
      </c>
      <c r="G3859">
        <v>-0.54922961649937074</v>
      </c>
      <c r="H3859">
        <v>-2.9112984758964341E-2</v>
      </c>
      <c r="I3859">
        <v>-0.41920710202913197</v>
      </c>
      <c r="J3859">
        <v>-0.47776129385291283</v>
      </c>
      <c r="K3859">
        <v>-1.2947253517687116</v>
      </c>
      <c r="L3859">
        <v>-1.0229999999999999</v>
      </c>
      <c r="M3859">
        <v>-3.2000000000000001E-2</v>
      </c>
      <c r="N3859">
        <v>-0.65180000000000005</v>
      </c>
      <c r="O3859">
        <v>1.0086999999999999</v>
      </c>
    </row>
    <row r="3860" spans="1:15" x14ac:dyDescent="0.3">
      <c r="A3860">
        <v>1104</v>
      </c>
      <c r="B3860">
        <v>20201201</v>
      </c>
      <c r="C3860">
        <v>1.7544</v>
      </c>
      <c r="E3860">
        <v>3.1046984847578887E-3</v>
      </c>
      <c r="F3860">
        <f t="shared" si="60"/>
        <v>-4.0151288003311457E-3</v>
      </c>
      <c r="G3860">
        <v>-0.49424541647685682</v>
      </c>
      <c r="H3860">
        <v>-3.6743852761184283E-2</v>
      </c>
      <c r="I3860">
        <v>-0.41920710202913197</v>
      </c>
      <c r="J3860">
        <v>-0.48806749279736522</v>
      </c>
      <c r="K3860">
        <v>-1.2932427480616542</v>
      </c>
      <c r="L3860">
        <v>1.1749000000000001</v>
      </c>
      <c r="M3860">
        <v>-0.1988</v>
      </c>
      <c r="N3860">
        <v>-0.68089999999999995</v>
      </c>
      <c r="O3860">
        <v>-0.15240000000000001</v>
      </c>
    </row>
    <row r="3861" spans="1:15" x14ac:dyDescent="0.3">
      <c r="A3861">
        <v>1104</v>
      </c>
      <c r="B3861">
        <v>20201202</v>
      </c>
      <c r="C3861">
        <v>-2.1551999999999998</v>
      </c>
      <c r="E3861">
        <v>3.1046984847578887E-3</v>
      </c>
      <c r="F3861">
        <f t="shared" si="60"/>
        <v>-4.0219853554924042E-3</v>
      </c>
      <c r="G3861">
        <v>-0.50422758545850022</v>
      </c>
      <c r="H3861">
        <v>5.3714343318711222E-2</v>
      </c>
      <c r="I3861">
        <v>-0.41920710202913197</v>
      </c>
      <c r="J3861">
        <v>-0.48369843337064833</v>
      </c>
      <c r="K3861">
        <v>-1.295451192841371</v>
      </c>
      <c r="L3861">
        <v>0.73599999999999999</v>
      </c>
      <c r="M3861">
        <v>0.37390000000000001</v>
      </c>
      <c r="N3861">
        <v>-0.60040000000000004</v>
      </c>
      <c r="O3861">
        <v>-0.46650000000000003</v>
      </c>
    </row>
    <row r="3862" spans="1:15" x14ac:dyDescent="0.3">
      <c r="A3862">
        <v>1104</v>
      </c>
      <c r="B3862">
        <v>20201203</v>
      </c>
      <c r="C3862">
        <v>-0.88109999999999999</v>
      </c>
      <c r="E3862">
        <v>3.1046984847578887E-3</v>
      </c>
      <c r="F3862">
        <f t="shared" si="60"/>
        <v>-4.026773768895933E-3</v>
      </c>
      <c r="G3862">
        <v>-0.43174716617695197</v>
      </c>
      <c r="H3862">
        <v>0.13773357398859631</v>
      </c>
      <c r="I3862">
        <v>-0.41920710202913197</v>
      </c>
      <c r="J3862">
        <v>-0.54160810855212693</v>
      </c>
      <c r="K3862">
        <v>-1.2969935047364027</v>
      </c>
      <c r="L3862">
        <v>-7.8299999999999995E-2</v>
      </c>
      <c r="M3862">
        <v>-0.28199999999999997</v>
      </c>
      <c r="N3862">
        <v>2.0999999999999999E-3</v>
      </c>
      <c r="O3862">
        <v>3.5999999999999999E-3</v>
      </c>
    </row>
    <row r="3863" spans="1:15" x14ac:dyDescent="0.3">
      <c r="A3863">
        <v>1104</v>
      </c>
      <c r="B3863">
        <v>20201204</v>
      </c>
      <c r="C3863">
        <v>-0.44440000000000002</v>
      </c>
      <c r="E3863">
        <v>3.1046984847578887E-3</v>
      </c>
      <c r="F3863">
        <f t="shared" si="60"/>
        <v>-4.0302349022323996E-3</v>
      </c>
      <c r="G3863">
        <v>-0.36667110300816119</v>
      </c>
      <c r="H3863">
        <v>9.1068333371677732E-2</v>
      </c>
      <c r="I3863">
        <v>-0.41920710202913197</v>
      </c>
      <c r="J3863">
        <v>-0.59101678896833654</v>
      </c>
      <c r="K3863">
        <v>-1.2981083097177748</v>
      </c>
      <c r="L3863">
        <v>1.1099000000000001</v>
      </c>
      <c r="M3863">
        <v>3.2899999999999999E-2</v>
      </c>
      <c r="N3863">
        <v>-0.41120000000000001</v>
      </c>
      <c r="O3863">
        <v>0.60070000000000001</v>
      </c>
    </row>
    <row r="3864" spans="1:15" x14ac:dyDescent="0.3">
      <c r="A3864">
        <v>1104</v>
      </c>
      <c r="B3864">
        <v>20201207</v>
      </c>
      <c r="C3864">
        <v>-1.1161000000000001</v>
      </c>
      <c r="E3864">
        <v>3.1046984847578887E-3</v>
      </c>
      <c r="F3864">
        <f t="shared" si="60"/>
        <v>-4.0339944631790012E-3</v>
      </c>
      <c r="G3864">
        <v>-0.37317048226269273</v>
      </c>
      <c r="H3864">
        <v>8.6445629818488259E-2</v>
      </c>
      <c r="I3864">
        <v>-0.41920710202913197</v>
      </c>
      <c r="J3864">
        <v>-0.59331858226129008</v>
      </c>
      <c r="K3864">
        <v>-1.2993192359848693</v>
      </c>
      <c r="L3864">
        <v>0.86829999999999996</v>
      </c>
      <c r="M3864">
        <v>0.6542</v>
      </c>
      <c r="N3864">
        <v>-1.0488</v>
      </c>
      <c r="O3864">
        <v>0.35049999999999998</v>
      </c>
    </row>
    <row r="3865" spans="1:15" x14ac:dyDescent="0.3">
      <c r="A3865">
        <v>1104</v>
      </c>
      <c r="B3865">
        <v>20201208</v>
      </c>
      <c r="C3865">
        <v>-0.67720000000000002</v>
      </c>
      <c r="E3865">
        <v>3.1046984847578887E-3</v>
      </c>
      <c r="F3865">
        <f t="shared" si="60"/>
        <v>-4.0354547592810026E-3</v>
      </c>
      <c r="G3865">
        <v>-0.38847281822905821</v>
      </c>
      <c r="H3865">
        <v>0.16792472956115873</v>
      </c>
      <c r="I3865">
        <v>-0.41920710202913197</v>
      </c>
      <c r="J3865">
        <v>-0.58955354646931146</v>
      </c>
      <c r="K3865">
        <v>-1.2997895863616193</v>
      </c>
      <c r="L3865">
        <v>0.72599999999999998</v>
      </c>
      <c r="M3865">
        <v>1.105</v>
      </c>
      <c r="N3865">
        <v>-0.75409999999999999</v>
      </c>
      <c r="O3865">
        <v>-0.61570000000000003</v>
      </c>
    </row>
    <row r="3866" spans="1:15" x14ac:dyDescent="0.3">
      <c r="A3866">
        <v>1104</v>
      </c>
      <c r="B3866">
        <v>20201209</v>
      </c>
      <c r="C3866">
        <v>1.5909</v>
      </c>
      <c r="E3866">
        <v>3.1046984847578887E-3</v>
      </c>
      <c r="F3866">
        <f t="shared" si="60"/>
        <v>-4.0295511336157809E-3</v>
      </c>
      <c r="G3866">
        <v>-0.42977267121355001</v>
      </c>
      <c r="H3866">
        <v>6.9171492130292542E-2</v>
      </c>
      <c r="I3866">
        <v>-0.41920710202913197</v>
      </c>
      <c r="J3866">
        <v>-0.58040034005903651</v>
      </c>
      <c r="K3866">
        <v>-1.2978880729959239</v>
      </c>
      <c r="L3866">
        <v>0.20469999999999999</v>
      </c>
      <c r="M3866">
        <v>-0.52090000000000003</v>
      </c>
      <c r="N3866">
        <v>-0.14280000000000001</v>
      </c>
      <c r="O3866">
        <v>0.31869999999999998</v>
      </c>
    </row>
    <row r="3867" spans="1:15" x14ac:dyDescent="0.3">
      <c r="A3867">
        <v>1104</v>
      </c>
      <c r="B3867">
        <v>20201210</v>
      </c>
      <c r="C3867">
        <v>0.22370000000000001</v>
      </c>
      <c r="E3867">
        <v>3.1046984847578887E-3</v>
      </c>
      <c r="F3867">
        <f t="shared" si="60"/>
        <v>-4.0278566814360853E-3</v>
      </c>
      <c r="G3867">
        <v>-0.46306485017980031</v>
      </c>
      <c r="H3867">
        <v>3.9051975349788298E-2</v>
      </c>
      <c r="I3867">
        <v>-0.41920710202913197</v>
      </c>
      <c r="J3867">
        <v>-0.66766040628907175</v>
      </c>
      <c r="K3867">
        <v>-1.2973423027100124</v>
      </c>
      <c r="L3867">
        <v>-0.98089999999999999</v>
      </c>
      <c r="M3867">
        <v>-0.93410000000000004</v>
      </c>
      <c r="N3867">
        <v>0.63419999999999999</v>
      </c>
      <c r="O3867">
        <v>0.128</v>
      </c>
    </row>
    <row r="3868" spans="1:15" x14ac:dyDescent="0.3">
      <c r="A3868">
        <v>1104</v>
      </c>
      <c r="B3868">
        <v>20201211</v>
      </c>
      <c r="C3868">
        <v>-2.9018000000000002</v>
      </c>
      <c r="E3868">
        <v>3.1046984847578887E-3</v>
      </c>
      <c r="F3868">
        <f t="shared" si="60"/>
        <v>-4.0337023823324861E-3</v>
      </c>
      <c r="G3868">
        <v>-0.59222972903568094</v>
      </c>
      <c r="H3868">
        <v>0.12407688049721625</v>
      </c>
      <c r="I3868">
        <v>-0.41920710202913197</v>
      </c>
      <c r="J3868">
        <v>-0.57116395301994316</v>
      </c>
      <c r="K3868">
        <v>-1.2992251589439106</v>
      </c>
      <c r="L3868">
        <v>7.6200000000000004E-2</v>
      </c>
      <c r="M3868">
        <v>0.2742</v>
      </c>
      <c r="N3868">
        <v>-0.2999</v>
      </c>
      <c r="O3868">
        <v>-0.40699999999999997</v>
      </c>
    </row>
    <row r="3869" spans="1:15" x14ac:dyDescent="0.3">
      <c r="A3869">
        <v>1104</v>
      </c>
      <c r="B3869">
        <v>20201214</v>
      </c>
      <c r="C3869">
        <v>2.069</v>
      </c>
      <c r="E3869">
        <v>3.1046984847578887E-3</v>
      </c>
      <c r="F3869">
        <f t="shared" si="60"/>
        <v>-4.0259011413630247E-3</v>
      </c>
      <c r="G3869">
        <v>-0.62848365044703425</v>
      </c>
      <c r="H3869">
        <v>9.3201833874918857E-2</v>
      </c>
      <c r="I3869">
        <v>-0.41920710202913197</v>
      </c>
      <c r="J3869">
        <v>-0.56715104915271564</v>
      </c>
      <c r="K3869">
        <v>-1.2967124379799391</v>
      </c>
      <c r="L3869">
        <v>-0.3538</v>
      </c>
      <c r="M3869">
        <v>-0.34250000000000003</v>
      </c>
      <c r="N3869">
        <v>-0.21629999999999999</v>
      </c>
      <c r="O3869">
        <v>1.0923</v>
      </c>
    </row>
    <row r="3870" spans="1:15" x14ac:dyDescent="0.3">
      <c r="A3870">
        <v>1104</v>
      </c>
      <c r="B3870">
        <v>20201215</v>
      </c>
      <c r="C3870">
        <v>0.67569999999999997</v>
      </c>
      <c r="E3870">
        <v>3.1046984847578887E-3</v>
      </c>
      <c r="F3870">
        <f t="shared" si="60"/>
        <v>-4.0231660040781951E-3</v>
      </c>
      <c r="G3870">
        <v>-0.66627329016325576</v>
      </c>
      <c r="H3870">
        <v>8.5100586442588468E-3</v>
      </c>
      <c r="I3870">
        <v>-0.41920710202913197</v>
      </c>
      <c r="J3870">
        <v>-0.57583932241221014</v>
      </c>
      <c r="K3870">
        <v>-1.2958314708592165</v>
      </c>
      <c r="L3870">
        <v>-1.0076000000000001</v>
      </c>
      <c r="M3870">
        <v>-0.71450000000000002</v>
      </c>
      <c r="N3870">
        <v>0.33529999999999999</v>
      </c>
      <c r="O3870">
        <v>-0.1178</v>
      </c>
    </row>
    <row r="3871" spans="1:15" x14ac:dyDescent="0.3">
      <c r="A3871">
        <v>1104</v>
      </c>
      <c r="B3871">
        <v>20201216</v>
      </c>
      <c r="C3871">
        <v>2.6846000000000001</v>
      </c>
      <c r="E3871">
        <v>3.1046984847578887E-3</v>
      </c>
      <c r="F3871">
        <f t="shared" si="60"/>
        <v>-4.0202645262319946E-3</v>
      </c>
      <c r="G3871">
        <v>-0.46649279282459544</v>
      </c>
      <c r="H3871">
        <v>-9.1030561340745372E-2</v>
      </c>
      <c r="I3871">
        <v>-0.41920710202913197</v>
      </c>
      <c r="J3871">
        <v>-0.44639322427057759</v>
      </c>
      <c r="K3871">
        <v>-1.2948969266964112</v>
      </c>
      <c r="L3871">
        <v>1.6731</v>
      </c>
      <c r="M3871">
        <v>0.20880000000000001</v>
      </c>
      <c r="N3871">
        <v>-0.70689999999999997</v>
      </c>
      <c r="O3871">
        <v>-0.13100000000000001</v>
      </c>
    </row>
    <row r="3872" spans="1:15" x14ac:dyDescent="0.3">
      <c r="A3872">
        <v>1104</v>
      </c>
      <c r="B3872">
        <v>20201217</v>
      </c>
      <c r="C3872">
        <v>-0.21790000000000001</v>
      </c>
      <c r="E3872">
        <v>3.1046984847578887E-3</v>
      </c>
      <c r="F3872">
        <f t="shared" si="60"/>
        <v>-4.0157785542563528E-3</v>
      </c>
      <c r="G3872">
        <v>-0.63166478122140413</v>
      </c>
      <c r="H3872">
        <v>-5.9942435504348829E-2</v>
      </c>
      <c r="I3872">
        <v>-0.41920710202913197</v>
      </c>
      <c r="J3872">
        <v>-0.3271982721904052</v>
      </c>
      <c r="K3872">
        <v>-1.293452028907571</v>
      </c>
      <c r="L3872">
        <v>-0.16769999999999999</v>
      </c>
      <c r="M3872">
        <v>-0.1842</v>
      </c>
      <c r="N3872">
        <v>-0.29809999999999998</v>
      </c>
      <c r="O3872">
        <v>2.5999999999999999E-2</v>
      </c>
    </row>
    <row r="3873" spans="1:15" x14ac:dyDescent="0.3">
      <c r="A3873">
        <v>1104</v>
      </c>
      <c r="B3873">
        <v>20201218</v>
      </c>
      <c r="C3873">
        <v>0.65500000000000003</v>
      </c>
      <c r="E3873">
        <v>3.1046984847578887E-3</v>
      </c>
      <c r="F3873">
        <f t="shared" si="60"/>
        <v>-4.0134469170183132E-3</v>
      </c>
      <c r="G3873">
        <v>-0.60893066560112286</v>
      </c>
      <c r="H3873">
        <v>5.1775145396031078E-2</v>
      </c>
      <c r="I3873">
        <v>-0.41920710202913197</v>
      </c>
      <c r="J3873">
        <v>-0.34105028994331488</v>
      </c>
      <c r="K3873">
        <v>-1.2927010261131013</v>
      </c>
      <c r="L3873">
        <v>-6.3E-2</v>
      </c>
      <c r="M3873">
        <v>0.28849999999999998</v>
      </c>
      <c r="N3873">
        <v>-0.32550000000000001</v>
      </c>
      <c r="O3873">
        <v>3.2300000000000002E-2</v>
      </c>
    </row>
    <row r="3874" spans="1:15" x14ac:dyDescent="0.3">
      <c r="A3874">
        <v>1104</v>
      </c>
      <c r="B3874">
        <v>20201221</v>
      </c>
      <c r="C3874">
        <v>0.65080000000000005</v>
      </c>
      <c r="E3874">
        <v>3.1046984847578887E-3</v>
      </c>
      <c r="F3874">
        <f t="shared" si="60"/>
        <v>-4.0157168537266934E-3</v>
      </c>
      <c r="G3874">
        <v>-0.4502580564588457</v>
      </c>
      <c r="H3874">
        <v>3.7174753311866537E-2</v>
      </c>
      <c r="I3874">
        <v>-0.41920710202913197</v>
      </c>
      <c r="J3874">
        <v>-0.28174875077445</v>
      </c>
      <c r="K3874">
        <v>-1.2934321556316435</v>
      </c>
      <c r="L3874">
        <v>0.94710000000000005</v>
      </c>
      <c r="M3874">
        <v>-0.1573</v>
      </c>
      <c r="N3874">
        <v>-0.9304</v>
      </c>
      <c r="O3874">
        <v>0.25140000000000001</v>
      </c>
    </row>
    <row r="3875" spans="1:15" x14ac:dyDescent="0.3">
      <c r="A3875">
        <v>1104</v>
      </c>
      <c r="B3875">
        <v>20201222</v>
      </c>
      <c r="C3875">
        <v>-3.4483000000000001</v>
      </c>
      <c r="E3875">
        <v>3.1046984847578887E-3</v>
      </c>
      <c r="F3875">
        <f t="shared" si="60"/>
        <v>-4.0231820745890027E-3</v>
      </c>
      <c r="G3875">
        <v>-0.60862900664838082</v>
      </c>
      <c r="H3875">
        <v>0.12214868752708008</v>
      </c>
      <c r="I3875">
        <v>-0.41920710202913197</v>
      </c>
      <c r="J3875">
        <v>-0.21716331053333907</v>
      </c>
      <c r="K3875">
        <v>-1.295836647049718</v>
      </c>
      <c r="L3875">
        <v>-1.4501999999999999</v>
      </c>
      <c r="M3875">
        <v>0.24079999999999999</v>
      </c>
      <c r="N3875">
        <v>2.0480999999999998</v>
      </c>
      <c r="O3875">
        <v>0.1109</v>
      </c>
    </row>
    <row r="3876" spans="1:15" x14ac:dyDescent="0.3">
      <c r="A3876">
        <v>1104</v>
      </c>
      <c r="B3876">
        <v>20201223</v>
      </c>
      <c r="C3876">
        <v>0.66959999999999997</v>
      </c>
      <c r="E3876">
        <v>3.1046984847578887E-3</v>
      </c>
      <c r="F3876">
        <f t="shared" si="60"/>
        <v>-4.0190778496623667E-3</v>
      </c>
      <c r="G3876">
        <v>-0.668110667420866</v>
      </c>
      <c r="H3876">
        <v>0.10234131290487117</v>
      </c>
      <c r="I3876">
        <v>-0.41920710202913197</v>
      </c>
      <c r="J3876">
        <v>-0.59736711223057948</v>
      </c>
      <c r="K3876">
        <v>-1.2945147071103698</v>
      </c>
      <c r="L3876">
        <v>0.3246</v>
      </c>
      <c r="M3876">
        <v>0.31919999999999998</v>
      </c>
      <c r="N3876">
        <v>-1.3667</v>
      </c>
      <c r="O3876">
        <v>0.41249999999999998</v>
      </c>
    </row>
    <row r="3877" spans="1:15" x14ac:dyDescent="0.3">
      <c r="A3877">
        <v>1104</v>
      </c>
      <c r="B3877">
        <v>20201224</v>
      </c>
      <c r="C3877">
        <v>0.88690000000000002</v>
      </c>
      <c r="E3877">
        <v>3.1046984847578887E-3</v>
      </c>
      <c r="F3877">
        <f t="shared" si="60"/>
        <v>-4.016740577619418E-3</v>
      </c>
      <c r="G3877">
        <v>-0.65963679320293245</v>
      </c>
      <c r="H3877">
        <v>-3.92125347980911E-2</v>
      </c>
      <c r="I3877">
        <v>-0.41920710202913197</v>
      </c>
      <c r="J3877">
        <v>-0.59879471411999741</v>
      </c>
      <c r="K3877">
        <v>-1.293761889387675</v>
      </c>
      <c r="L3877">
        <v>0.4022</v>
      </c>
      <c r="M3877">
        <v>-0.38429999999999997</v>
      </c>
      <c r="N3877">
        <v>-0.49740000000000001</v>
      </c>
      <c r="O3877">
        <v>0.22939999999999999</v>
      </c>
    </row>
    <row r="3878" spans="1:15" x14ac:dyDescent="0.3">
      <c r="A3878">
        <v>1104</v>
      </c>
      <c r="B3878">
        <v>20201225</v>
      </c>
      <c r="C3878">
        <v>0.6593</v>
      </c>
      <c r="E3878">
        <v>3.1046984847578887E-3</v>
      </c>
      <c r="F3878">
        <f t="shared" si="60"/>
        <v>-4.016566779472693E-3</v>
      </c>
      <c r="G3878">
        <v>-0.59944212036032984</v>
      </c>
      <c r="H3878">
        <v>-9.8720277382783841E-2</v>
      </c>
      <c r="I3878">
        <v>-0.41920710202913197</v>
      </c>
      <c r="J3878">
        <v>-0.58850756999547726</v>
      </c>
      <c r="K3878">
        <v>-1.2937059103135142</v>
      </c>
      <c r="L3878">
        <v>0.3599</v>
      </c>
      <c r="M3878">
        <v>-0.12280000000000001</v>
      </c>
      <c r="N3878">
        <v>-0.45700000000000002</v>
      </c>
      <c r="O3878">
        <v>0.6119</v>
      </c>
    </row>
    <row r="3879" spans="1:15" x14ac:dyDescent="0.3">
      <c r="A3879">
        <v>1104</v>
      </c>
      <c r="B3879">
        <v>20201228</v>
      </c>
      <c r="C3879">
        <v>4.3667999999999996</v>
      </c>
      <c r="E3879">
        <v>3.1046984847578887E-3</v>
      </c>
      <c r="F3879">
        <f t="shared" si="60"/>
        <v>-4.0046531208440244E-3</v>
      </c>
      <c r="G3879">
        <v>-0.50938321119627217</v>
      </c>
      <c r="H3879">
        <v>-0.2174010734602102</v>
      </c>
      <c r="I3879">
        <v>-0.41920710202913197</v>
      </c>
      <c r="J3879">
        <v>-0.56652211639867522</v>
      </c>
      <c r="K3879">
        <v>-1.2898686105927339</v>
      </c>
      <c r="L3879">
        <v>1.0622</v>
      </c>
      <c r="M3879">
        <v>-0.27</v>
      </c>
      <c r="N3879">
        <v>-0.34100000000000003</v>
      </c>
      <c r="O3879">
        <v>0.1769</v>
      </c>
    </row>
    <row r="3880" spans="1:15" x14ac:dyDescent="0.3">
      <c r="A3880">
        <v>1104</v>
      </c>
      <c r="B3880">
        <v>20201229</v>
      </c>
      <c r="C3880">
        <v>-2.0920999999999998</v>
      </c>
      <c r="E3880">
        <v>3.1046984847578887E-3</v>
      </c>
      <c r="F3880">
        <f t="shared" si="60"/>
        <v>-4.0122421478282393E-3</v>
      </c>
      <c r="G3880">
        <v>-0.50515998585788457</v>
      </c>
      <c r="H3880">
        <v>-0.18486585013540449</v>
      </c>
      <c r="I3880">
        <v>-0.41920710202913197</v>
      </c>
      <c r="J3880">
        <v>-0.63797429837115338</v>
      </c>
      <c r="K3880">
        <v>-1.2923129790302721</v>
      </c>
      <c r="L3880">
        <v>-7.5300000000000006E-2</v>
      </c>
      <c r="M3880">
        <v>-4.0300000000000002E-2</v>
      </c>
      <c r="N3880">
        <v>-0.1595</v>
      </c>
      <c r="O3880">
        <v>0.187</v>
      </c>
    </row>
    <row r="3881" spans="1:15" x14ac:dyDescent="0.3">
      <c r="A3881">
        <v>1104</v>
      </c>
      <c r="B3881">
        <v>20201230</v>
      </c>
      <c r="C3881">
        <v>0.2137</v>
      </c>
      <c r="E3881">
        <v>3.1046984847578887E-3</v>
      </c>
      <c r="F3881">
        <f t="shared" si="60"/>
        <v>-4.0123091902538261E-3</v>
      </c>
      <c r="G3881">
        <v>-0.46405209766150129</v>
      </c>
      <c r="H3881">
        <v>-0.13709708478789343</v>
      </c>
      <c r="I3881">
        <v>-0.41920710202913197</v>
      </c>
      <c r="J3881">
        <v>-0.63145577594272806</v>
      </c>
      <c r="K3881">
        <v>-1.2923345728906475</v>
      </c>
      <c r="L3881">
        <v>1.4818</v>
      </c>
      <c r="M3881">
        <v>-9.0499999999999997E-2</v>
      </c>
      <c r="N3881">
        <v>-0.34379999999999999</v>
      </c>
      <c r="O3881">
        <v>-0.37559999999999999</v>
      </c>
    </row>
    <row r="3882" spans="1:15" x14ac:dyDescent="0.3">
      <c r="A3882">
        <v>1104</v>
      </c>
      <c r="B3882">
        <v>20201231</v>
      </c>
      <c r="C3882">
        <v>-1.0661</v>
      </c>
      <c r="E3882">
        <v>3.1046984847578887E-3</v>
      </c>
      <c r="F3882">
        <f t="shared" si="60"/>
        <v>-4.0161462228693982E-3</v>
      </c>
      <c r="G3882">
        <v>-0.45535883511430086</v>
      </c>
      <c r="H3882">
        <v>-9.9420854137462836E-2</v>
      </c>
      <c r="I3882">
        <v>-0.41920710202913197</v>
      </c>
      <c r="J3882">
        <v>-0.6311802393795487</v>
      </c>
      <c r="K3882">
        <v>-1.2935704521988667</v>
      </c>
      <c r="L3882">
        <v>0.30349999999999999</v>
      </c>
      <c r="M3882">
        <v>0.37090000000000001</v>
      </c>
      <c r="N3882">
        <v>-0.70730000000000004</v>
      </c>
      <c r="O3882">
        <v>-0.32979999999999998</v>
      </c>
    </row>
    <row r="3883" spans="1:15" x14ac:dyDescent="0.3">
      <c r="A3883">
        <v>1104</v>
      </c>
      <c r="B3883">
        <v>20210104</v>
      </c>
      <c r="C3883">
        <v>1.5085999999999999</v>
      </c>
      <c r="E3883">
        <v>-2.9923071626040302E-2</v>
      </c>
      <c r="F3883">
        <f t="shared" si="60"/>
        <v>3.9233696906289202E-2</v>
      </c>
      <c r="G3883">
        <v>-0.46339393267370066</v>
      </c>
      <c r="H3883">
        <v>-0.12884811483696706</v>
      </c>
      <c r="I3883">
        <v>1.0142503819412925</v>
      </c>
      <c r="J3883">
        <v>-0.64005919638956854</v>
      </c>
      <c r="K3883">
        <v>-1.3111520567342561</v>
      </c>
      <c r="L3883">
        <v>1.1445000000000001</v>
      </c>
      <c r="M3883">
        <v>7.17E-2</v>
      </c>
      <c r="N3883">
        <v>-1.3185</v>
      </c>
      <c r="O3883">
        <v>0.98629999999999995</v>
      </c>
    </row>
    <row r="3884" spans="1:15" x14ac:dyDescent="0.3">
      <c r="A3884">
        <v>1104</v>
      </c>
      <c r="B3884">
        <v>20210105</v>
      </c>
      <c r="C3884">
        <v>-1.0616000000000001</v>
      </c>
      <c r="E3884">
        <v>-3.3699343505984887</v>
      </c>
      <c r="F3884">
        <f t="shared" si="60"/>
        <v>4.4223743105046394</v>
      </c>
      <c r="G3884">
        <v>-0.491749874231446</v>
      </c>
      <c r="H3884">
        <v>-9.3206054343844033E-2</v>
      </c>
      <c r="I3884">
        <v>1.0142503819412925</v>
      </c>
      <c r="J3884">
        <v>-0.65398924255874658</v>
      </c>
      <c r="K3884">
        <v>-1.3123028078334051</v>
      </c>
      <c r="L3884">
        <v>0.64970000000000006</v>
      </c>
      <c r="M3884">
        <v>0.45579999999999998</v>
      </c>
      <c r="N3884">
        <v>-0.4158</v>
      </c>
      <c r="O3884">
        <v>-4.6699999999999998E-2</v>
      </c>
    </row>
    <row r="3885" spans="1:15" x14ac:dyDescent="0.3">
      <c r="A3885">
        <v>1104</v>
      </c>
      <c r="B3885">
        <v>20210106</v>
      </c>
      <c r="C3885">
        <v>-3.2189000000000001</v>
      </c>
      <c r="E3885">
        <v>3.1046984847578887E-3</v>
      </c>
      <c r="F3885">
        <f t="shared" si="60"/>
        <v>-4.0867831910256537E-3</v>
      </c>
      <c r="G3885">
        <v>-0.52885392541870846</v>
      </c>
      <c r="H3885">
        <v>-1.3219569112798831E-2</v>
      </c>
      <c r="I3885">
        <v>1.0142503819412925</v>
      </c>
      <c r="J3885">
        <v>-0.66629585642472222</v>
      </c>
      <c r="K3885">
        <v>-1.3163220876646096</v>
      </c>
      <c r="L3885">
        <v>-0.13700000000000001</v>
      </c>
      <c r="M3885">
        <v>0.56559999999999999</v>
      </c>
      <c r="N3885">
        <v>-5.8700000000000002E-2</v>
      </c>
      <c r="O3885">
        <v>-1.2591000000000001</v>
      </c>
    </row>
    <row r="3886" spans="1:15" x14ac:dyDescent="0.3">
      <c r="A3886">
        <v>1104</v>
      </c>
      <c r="B3886">
        <v>20210107</v>
      </c>
      <c r="C3886">
        <v>0.44350000000000001</v>
      </c>
      <c r="E3886">
        <v>3.1046984847578887E-3</v>
      </c>
      <c r="F3886">
        <f t="shared" si="60"/>
        <v>-4.0848354922160502E-3</v>
      </c>
      <c r="G3886">
        <v>-0.53239156222813711</v>
      </c>
      <c r="H3886">
        <v>-7.1276156009421249E-2</v>
      </c>
      <c r="I3886">
        <v>1.0142503819412925</v>
      </c>
      <c r="J3886">
        <v>-0.66876594315816573</v>
      </c>
      <c r="K3886">
        <v>-1.3156947485464421</v>
      </c>
      <c r="L3886">
        <v>1.5389999999999999</v>
      </c>
      <c r="M3886">
        <v>1.4489000000000001</v>
      </c>
      <c r="N3886">
        <v>-0.59609999999999996</v>
      </c>
      <c r="O3886">
        <v>-0.18859999999999999</v>
      </c>
    </row>
    <row r="3887" spans="1:15" x14ac:dyDescent="0.3">
      <c r="A3887">
        <v>1104</v>
      </c>
      <c r="B3887">
        <v>20210108</v>
      </c>
      <c r="C3887">
        <v>0</v>
      </c>
      <c r="E3887">
        <v>3.1046984847578887E-3</v>
      </c>
      <c r="F3887">
        <f t="shared" si="60"/>
        <v>-4.0859889404101062E-3</v>
      </c>
      <c r="G3887">
        <v>-0.49844121827408611</v>
      </c>
      <c r="H3887">
        <v>-6.3273885960850873E-2</v>
      </c>
      <c r="I3887">
        <v>1.0142503819412925</v>
      </c>
      <c r="J3887">
        <v>-0.69992761322804109</v>
      </c>
      <c r="K3887">
        <v>-1.3160662655229596</v>
      </c>
      <c r="L3887">
        <v>1.6364000000000001</v>
      </c>
      <c r="M3887">
        <v>0.31309999999999999</v>
      </c>
      <c r="N3887">
        <v>-0.87919999999999998</v>
      </c>
      <c r="O3887">
        <v>-0.67859999999999998</v>
      </c>
    </row>
    <row r="3888" spans="1:15" x14ac:dyDescent="0.3">
      <c r="A3888">
        <v>1104</v>
      </c>
      <c r="B3888">
        <v>20210111</v>
      </c>
      <c r="C3888">
        <v>0.4415</v>
      </c>
      <c r="E3888">
        <v>3.1046984847578887E-3</v>
      </c>
      <c r="F3888">
        <f t="shared" si="60"/>
        <v>-4.0842623117292413E-3</v>
      </c>
      <c r="G3888">
        <v>-0.49479388730002405</v>
      </c>
      <c r="H3888">
        <v>1.3552960863563366E-2</v>
      </c>
      <c r="I3888">
        <v>1.0142503819412925</v>
      </c>
      <c r="J3888">
        <v>-0.71633152347839901</v>
      </c>
      <c r="K3888">
        <v>-1.3155101314283475</v>
      </c>
      <c r="L3888">
        <v>0.60599999999999998</v>
      </c>
      <c r="M3888">
        <v>0.56200000000000006</v>
      </c>
      <c r="N3888">
        <v>-0.34179999999999999</v>
      </c>
      <c r="O3888">
        <v>-0.44879999999999998</v>
      </c>
    </row>
    <row r="3889" spans="1:15" x14ac:dyDescent="0.3">
      <c r="A3889">
        <v>1104</v>
      </c>
      <c r="B3889">
        <v>20210112</v>
      </c>
      <c r="C3889">
        <v>-1.3187</v>
      </c>
      <c r="E3889">
        <v>3.1046984847578887E-3</v>
      </c>
      <c r="F3889">
        <f t="shared" si="60"/>
        <v>-4.0857201564813289E-3</v>
      </c>
      <c r="G3889">
        <v>-0.61389432655078613</v>
      </c>
      <c r="H3889">
        <v>6.1451337295654912E-2</v>
      </c>
      <c r="I3889">
        <v>1.0142503819412925</v>
      </c>
      <c r="J3889">
        <v>-0.74444173835900074</v>
      </c>
      <c r="K3889">
        <v>-1.3159796922437517</v>
      </c>
      <c r="L3889">
        <v>-0.36909999999999998</v>
      </c>
      <c r="M3889">
        <v>6.0600000000000001E-2</v>
      </c>
      <c r="N3889">
        <v>0.3266</v>
      </c>
      <c r="O3889">
        <v>-0.88319999999999999</v>
      </c>
    </row>
    <row r="3890" spans="1:15" x14ac:dyDescent="0.3">
      <c r="A3890">
        <v>1104</v>
      </c>
      <c r="B3890">
        <v>20210113</v>
      </c>
      <c r="C3890">
        <v>0.89090000000000003</v>
      </c>
      <c r="E3890">
        <v>3.1046984847578887E-3</v>
      </c>
      <c r="F3890">
        <f t="shared" si="60"/>
        <v>-4.082480913858098E-3</v>
      </c>
      <c r="G3890">
        <v>-0.60111495637098988</v>
      </c>
      <c r="H3890">
        <v>-6.8410390687458486E-3</v>
      </c>
      <c r="I3890">
        <v>1.0142503819412925</v>
      </c>
      <c r="J3890">
        <v>-0.75822202607569911</v>
      </c>
      <c r="K3890">
        <v>-1.3149363565900214</v>
      </c>
      <c r="L3890">
        <v>1.7236</v>
      </c>
      <c r="M3890">
        <v>0.60509999999999997</v>
      </c>
      <c r="N3890">
        <v>-0.78610000000000002</v>
      </c>
      <c r="O3890">
        <v>-0.32629999999999998</v>
      </c>
    </row>
    <row r="3891" spans="1:15" x14ac:dyDescent="0.3">
      <c r="A3891">
        <v>1104</v>
      </c>
      <c r="B3891">
        <v>20210114</v>
      </c>
      <c r="C3891">
        <v>0</v>
      </c>
      <c r="E3891">
        <v>3.1046984847578887E-3</v>
      </c>
      <c r="F3891">
        <f t="shared" si="60"/>
        <v>-4.0802371192504685E-3</v>
      </c>
      <c r="G3891">
        <v>-0.66588936058703874</v>
      </c>
      <c r="H3891">
        <v>3.6962821400982837E-2</v>
      </c>
      <c r="I3891">
        <v>1.0142503819412925</v>
      </c>
      <c r="J3891">
        <v>-0.74226351632919862</v>
      </c>
      <c r="K3891">
        <v>-1.3142136472452508</v>
      </c>
      <c r="L3891">
        <v>-0.39479999999999998</v>
      </c>
      <c r="M3891">
        <v>-1.2329000000000001</v>
      </c>
      <c r="N3891">
        <v>-7.8299999999999995E-2</v>
      </c>
      <c r="O3891">
        <v>2.1675</v>
      </c>
    </row>
    <row r="3892" spans="1:15" x14ac:dyDescent="0.3">
      <c r="A3892">
        <v>1104</v>
      </c>
      <c r="B3892">
        <v>20210115</v>
      </c>
      <c r="C3892">
        <v>-1.766</v>
      </c>
      <c r="E3892">
        <v>3.1046984847578887E-3</v>
      </c>
      <c r="F3892">
        <f t="shared" si="60"/>
        <v>-4.0807725055474354E-3</v>
      </c>
      <c r="G3892">
        <v>-0.86383248066808893</v>
      </c>
      <c r="H3892">
        <v>0.13027635060509854</v>
      </c>
      <c r="I3892">
        <v>1.0142503819412925</v>
      </c>
      <c r="J3892">
        <v>-0.61853835447381966</v>
      </c>
      <c r="K3892">
        <v>-1.3143860911394309</v>
      </c>
      <c r="L3892">
        <v>-0.58720000000000006</v>
      </c>
      <c r="M3892">
        <v>0.5423</v>
      </c>
      <c r="N3892">
        <v>-0.64339999999999997</v>
      </c>
      <c r="O3892">
        <v>-0.89319999999999999</v>
      </c>
    </row>
    <row r="3893" spans="1:15" x14ac:dyDescent="0.3">
      <c r="A3893">
        <v>1104</v>
      </c>
      <c r="B3893">
        <v>20210118</v>
      </c>
      <c r="C3893">
        <v>-0.44940000000000002</v>
      </c>
      <c r="E3893">
        <v>3.1046984847578887E-3</v>
      </c>
      <c r="F3893">
        <f t="shared" si="60"/>
        <v>-4.0806635488300387E-3</v>
      </c>
      <c r="G3893">
        <v>-0.92084602273632155</v>
      </c>
      <c r="H3893">
        <v>5.1310099906806753E-2</v>
      </c>
      <c r="I3893">
        <v>1.0142503819412925</v>
      </c>
      <c r="J3893">
        <v>-0.63844830040690381</v>
      </c>
      <c r="K3893">
        <v>-1.3143509970013265</v>
      </c>
      <c r="L3893">
        <v>-3.3599999999999998E-2</v>
      </c>
      <c r="M3893">
        <v>0.54890000000000005</v>
      </c>
      <c r="N3893">
        <v>-0.25900000000000001</v>
      </c>
      <c r="O3893">
        <v>-0.54410000000000003</v>
      </c>
    </row>
    <row r="3894" spans="1:15" x14ac:dyDescent="0.3">
      <c r="A3894">
        <v>1104</v>
      </c>
      <c r="B3894">
        <v>20210119</v>
      </c>
      <c r="C3894">
        <v>0</v>
      </c>
      <c r="E3894">
        <v>3.1046984847578887E-3</v>
      </c>
      <c r="F3894">
        <f t="shared" si="60"/>
        <v>-4.0823777475649352E-3</v>
      </c>
      <c r="G3894">
        <v>-0.87241604905065595</v>
      </c>
      <c r="H3894">
        <v>7.6432224846699218E-2</v>
      </c>
      <c r="I3894">
        <v>1.0142503819412925</v>
      </c>
      <c r="J3894">
        <v>-0.62011944076811243</v>
      </c>
      <c r="K3894">
        <v>-1.314903127503954</v>
      </c>
      <c r="L3894">
        <v>1.6857</v>
      </c>
      <c r="M3894">
        <v>1.2579</v>
      </c>
      <c r="N3894">
        <v>-0.71330000000000005</v>
      </c>
      <c r="O3894">
        <v>-0.76480000000000004</v>
      </c>
    </row>
    <row r="3895" spans="1:15" x14ac:dyDescent="0.3">
      <c r="A3895">
        <v>1104</v>
      </c>
      <c r="B3895">
        <v>20210120</v>
      </c>
      <c r="C3895">
        <v>-4.0632000000000001</v>
      </c>
      <c r="E3895">
        <v>3.1046984847578887E-3</v>
      </c>
      <c r="F3895">
        <f t="shared" si="60"/>
        <v>-4.0913207981445182E-3</v>
      </c>
      <c r="G3895">
        <v>-1.1061743138845257</v>
      </c>
      <c r="H3895">
        <v>0.15233421791182455</v>
      </c>
      <c r="I3895">
        <v>1.0142503819412925</v>
      </c>
      <c r="J3895">
        <v>-0.43304537045383701</v>
      </c>
      <c r="K3895">
        <v>-1.3177836167442096</v>
      </c>
      <c r="L3895">
        <v>-0.46989999999999998</v>
      </c>
      <c r="M3895">
        <v>1.4147000000000001</v>
      </c>
      <c r="N3895">
        <v>-0.92989999999999995</v>
      </c>
      <c r="O3895">
        <v>-1.6653</v>
      </c>
    </row>
    <row r="3896" spans="1:15" x14ac:dyDescent="0.3">
      <c r="A3896">
        <v>1104</v>
      </c>
      <c r="B3896">
        <v>20210121</v>
      </c>
      <c r="C3896">
        <v>0</v>
      </c>
      <c r="E3896">
        <v>3.1046984847578887E-3</v>
      </c>
      <c r="F3896">
        <f t="shared" si="60"/>
        <v>-4.0892441451432478E-3</v>
      </c>
      <c r="G3896">
        <v>-1.1648881155045767</v>
      </c>
      <c r="H3896">
        <v>0.14472487773748574</v>
      </c>
      <c r="I3896">
        <v>1.0142503819412925</v>
      </c>
      <c r="J3896">
        <v>-0.42900924828015502</v>
      </c>
      <c r="K3896">
        <v>-1.3171147424520795</v>
      </c>
      <c r="L3896">
        <v>2.1918000000000002</v>
      </c>
      <c r="M3896">
        <v>1.3882000000000001</v>
      </c>
      <c r="N3896">
        <v>-1.3792</v>
      </c>
      <c r="O3896">
        <v>-1.3029999999999999</v>
      </c>
    </row>
    <row r="3897" spans="1:15" x14ac:dyDescent="0.3">
      <c r="A3897">
        <v>1104</v>
      </c>
      <c r="B3897">
        <v>20210122</v>
      </c>
      <c r="C3897">
        <v>-0.70589999999999997</v>
      </c>
      <c r="E3897">
        <v>3.1046984847578887E-3</v>
      </c>
      <c r="F3897">
        <f t="shared" si="60"/>
        <v>-4.0898001111142291E-3</v>
      </c>
      <c r="G3897">
        <v>-1.2310885438608603</v>
      </c>
      <c r="H3897">
        <v>0.15981423450957843</v>
      </c>
      <c r="I3897">
        <v>1.0142503819412925</v>
      </c>
      <c r="J3897">
        <v>-0.42218227071151837</v>
      </c>
      <c r="K3897">
        <v>-1.3172938149042712</v>
      </c>
      <c r="L3897">
        <v>-0.83099999999999996</v>
      </c>
      <c r="M3897">
        <v>-0.54510000000000003</v>
      </c>
      <c r="N3897">
        <v>1.2162999999999999</v>
      </c>
      <c r="O3897">
        <v>1.3745000000000001</v>
      </c>
    </row>
    <row r="3898" spans="1:15" x14ac:dyDescent="0.3">
      <c r="A3898">
        <v>1104</v>
      </c>
      <c r="B3898">
        <v>20210125</v>
      </c>
      <c r="C3898">
        <v>0.23699999999999999</v>
      </c>
      <c r="E3898">
        <v>3.1046984847578887E-3</v>
      </c>
      <c r="F3898">
        <f t="shared" si="60"/>
        <v>-4.091359813877685E-3</v>
      </c>
      <c r="G3898">
        <v>-1.1595679485198547</v>
      </c>
      <c r="H3898">
        <v>0.15713311117764667</v>
      </c>
      <c r="I3898">
        <v>1.0142503819412925</v>
      </c>
      <c r="J3898">
        <v>-0.42701004858500063</v>
      </c>
      <c r="K3898">
        <v>-1.3177961834180296</v>
      </c>
      <c r="L3898">
        <v>-0.44769999999999999</v>
      </c>
      <c r="M3898">
        <v>-0.93430000000000002</v>
      </c>
      <c r="N3898">
        <v>0.89429999999999998</v>
      </c>
      <c r="O3898">
        <v>1.3489</v>
      </c>
    </row>
    <row r="3899" spans="1:15" x14ac:dyDescent="0.3">
      <c r="A3899">
        <v>1104</v>
      </c>
      <c r="B3899">
        <v>20210126</v>
      </c>
      <c r="C3899">
        <v>0</v>
      </c>
      <c r="E3899">
        <v>3.1046984847578887E-3</v>
      </c>
      <c r="F3899">
        <f t="shared" si="60"/>
        <v>-4.0871316967649304E-3</v>
      </c>
      <c r="G3899">
        <v>-1.2779553757004993</v>
      </c>
      <c r="H3899">
        <v>4.2262293201585074E-2</v>
      </c>
      <c r="I3899">
        <v>1.0142503819412925</v>
      </c>
      <c r="J3899">
        <v>-0.38864352205957192</v>
      </c>
      <c r="K3899">
        <v>-1.3164343387385826</v>
      </c>
      <c r="L3899">
        <v>-1.8085</v>
      </c>
      <c r="M3899">
        <v>-1.1867000000000001</v>
      </c>
      <c r="N3899">
        <v>0.95079999999999998</v>
      </c>
      <c r="O3899">
        <v>0.30730000000000002</v>
      </c>
    </row>
    <row r="3900" spans="1:15" x14ac:dyDescent="0.3">
      <c r="A3900">
        <v>1104</v>
      </c>
      <c r="B3900">
        <v>20210127</v>
      </c>
      <c r="C3900">
        <v>0.2364</v>
      </c>
      <c r="E3900">
        <v>3.1046984847578887E-3</v>
      </c>
      <c r="F3900">
        <f t="shared" si="60"/>
        <v>-4.0859092514082193E-3</v>
      </c>
      <c r="G3900">
        <v>-1.2844273314138726</v>
      </c>
      <c r="H3900">
        <v>5.942694863173606E-2</v>
      </c>
      <c r="I3900">
        <v>1.0142503819412925</v>
      </c>
      <c r="J3900">
        <v>-0.38875921711757622</v>
      </c>
      <c r="K3900">
        <v>-1.3160405982956016</v>
      </c>
      <c r="L3900">
        <v>0.26750000000000002</v>
      </c>
      <c r="M3900">
        <v>-0.10929999999999999</v>
      </c>
      <c r="N3900">
        <v>0.13100000000000001</v>
      </c>
      <c r="O3900">
        <v>0.27139999999999997</v>
      </c>
    </row>
    <row r="3901" spans="1:15" x14ac:dyDescent="0.3">
      <c r="A3901">
        <v>1104</v>
      </c>
      <c r="B3901">
        <v>20210128</v>
      </c>
      <c r="C3901">
        <v>-2.5943000000000001</v>
      </c>
      <c r="E3901">
        <v>3.1046984847578887E-3</v>
      </c>
      <c r="F3901">
        <f t="shared" si="60"/>
        <v>-4.0949767992490733E-3</v>
      </c>
      <c r="G3901">
        <v>-1.3329669992641715</v>
      </c>
      <c r="H3901">
        <v>0.15326518225411614</v>
      </c>
      <c r="I3901">
        <v>1.0142503819412925</v>
      </c>
      <c r="J3901">
        <v>-0.58314888277149457</v>
      </c>
      <c r="K3901">
        <v>-1.3189611871661053</v>
      </c>
      <c r="L3901">
        <v>-1.8183</v>
      </c>
      <c r="M3901">
        <v>-0.84050000000000002</v>
      </c>
      <c r="N3901">
        <v>0.11210000000000001</v>
      </c>
      <c r="O3901">
        <v>7.0000000000000007E-2</v>
      </c>
    </row>
    <row r="3902" spans="1:15" x14ac:dyDescent="0.3">
      <c r="A3902">
        <v>1104</v>
      </c>
      <c r="B3902">
        <v>20210129</v>
      </c>
      <c r="C3902">
        <v>-0.72640000000000005</v>
      </c>
      <c r="E3902">
        <v>3.1046984847578887E-3</v>
      </c>
      <c r="F3902">
        <f t="shared" si="60"/>
        <v>-4.0983310164037006E-3</v>
      </c>
      <c r="G3902">
        <v>-1.3214765355188183</v>
      </c>
      <c r="H3902">
        <v>0.31894462371316551</v>
      </c>
      <c r="I3902">
        <v>1.0142503819412925</v>
      </c>
      <c r="J3902">
        <v>-0.65503192049344672</v>
      </c>
      <c r="K3902">
        <v>-1.3200415552505085</v>
      </c>
      <c r="L3902">
        <v>-1.8037000000000001</v>
      </c>
      <c r="M3902">
        <v>-5.28E-2</v>
      </c>
      <c r="N3902">
        <v>0.71089999999999998</v>
      </c>
      <c r="O3902">
        <v>-1.1637</v>
      </c>
    </row>
    <row r="3903" spans="1:15" x14ac:dyDescent="0.3">
      <c r="A3903">
        <v>1104</v>
      </c>
      <c r="B3903">
        <v>20210201</v>
      </c>
      <c r="C3903">
        <v>0.73170000000000002</v>
      </c>
      <c r="E3903">
        <v>3.1046984847578887E-3</v>
      </c>
      <c r="F3903">
        <f t="shared" si="60"/>
        <v>-4.1005367107197115E-3</v>
      </c>
      <c r="G3903">
        <v>-1.1744863549100031</v>
      </c>
      <c r="H3903">
        <v>0.45868368158957185</v>
      </c>
      <c r="I3903">
        <v>1.0142503819412925</v>
      </c>
      <c r="J3903">
        <v>-0.53190444682839155</v>
      </c>
      <c r="K3903">
        <v>-1.3207519927782876</v>
      </c>
      <c r="L3903">
        <v>1.7955000000000001</v>
      </c>
      <c r="M3903">
        <v>1.0677000000000001</v>
      </c>
      <c r="N3903">
        <v>-0.1358</v>
      </c>
      <c r="O3903">
        <v>-0.85419999999999996</v>
      </c>
    </row>
    <row r="3904" spans="1:15" x14ac:dyDescent="0.3">
      <c r="A3904">
        <v>1104</v>
      </c>
      <c r="B3904">
        <v>20210202</v>
      </c>
      <c r="C3904">
        <v>1.4528000000000001</v>
      </c>
      <c r="E3904">
        <v>3.1046984847578887E-3</v>
      </c>
      <c r="F3904">
        <f t="shared" si="60"/>
        <v>-4.0959252475120155E-3</v>
      </c>
      <c r="G3904">
        <v>-1.1400423872151015</v>
      </c>
      <c r="H3904">
        <v>0.33824160931062797</v>
      </c>
      <c r="I3904">
        <v>1.0142503819412925</v>
      </c>
      <c r="J3904">
        <v>-0.65275482114107541</v>
      </c>
      <c r="K3904">
        <v>-1.3192666752086959</v>
      </c>
      <c r="L3904">
        <v>2.2732000000000001</v>
      </c>
      <c r="M3904">
        <v>1.7281</v>
      </c>
      <c r="N3904">
        <v>-0.25240000000000001</v>
      </c>
      <c r="O3904">
        <v>4.4999999999999997E-3</v>
      </c>
    </row>
    <row r="3905" spans="1:15" x14ac:dyDescent="0.3">
      <c r="A3905">
        <v>1104</v>
      </c>
      <c r="B3905">
        <v>20210203</v>
      </c>
      <c r="C3905">
        <v>-0.2387</v>
      </c>
      <c r="E3905">
        <v>3.1046984847578887E-3</v>
      </c>
      <c r="F3905">
        <f t="shared" si="60"/>
        <v>-4.0965462827879471E-3</v>
      </c>
      <c r="G3905">
        <v>-1.1502439445260118</v>
      </c>
      <c r="H3905">
        <v>0.24929877312549428</v>
      </c>
      <c r="I3905">
        <v>1.0142503819412925</v>
      </c>
      <c r="J3905">
        <v>-0.72767851263358674</v>
      </c>
      <c r="K3905">
        <v>-1.3194667059939655</v>
      </c>
      <c r="L3905">
        <v>7.0800000000000002E-2</v>
      </c>
      <c r="M3905">
        <v>6.0299999999999999E-2</v>
      </c>
      <c r="N3905">
        <v>-0.17180000000000001</v>
      </c>
      <c r="O3905">
        <v>0.14149999999999999</v>
      </c>
    </row>
    <row r="3906" spans="1:15" x14ac:dyDescent="0.3">
      <c r="A3906">
        <v>1104</v>
      </c>
      <c r="B3906">
        <v>20210204</v>
      </c>
      <c r="C3906">
        <v>-0.95689999999999997</v>
      </c>
      <c r="E3906">
        <v>3.1046984847578887E-3</v>
      </c>
      <c r="F3906">
        <f t="shared" si="60"/>
        <v>-4.0983063555540752E-3</v>
      </c>
      <c r="G3906">
        <v>-1.2104386173686144</v>
      </c>
      <c r="H3906">
        <v>0.26871292099082761</v>
      </c>
      <c r="I3906">
        <v>1.0142503819412925</v>
      </c>
      <c r="J3906">
        <v>-0.72633199371088175</v>
      </c>
      <c r="K3906">
        <v>-1.3200336121765686</v>
      </c>
      <c r="L3906">
        <v>-0.41189999999999999</v>
      </c>
      <c r="M3906">
        <v>-0.20469999999999999</v>
      </c>
      <c r="N3906">
        <v>0.28470000000000001</v>
      </c>
      <c r="O3906">
        <v>-0.1968</v>
      </c>
    </row>
    <row r="3907" spans="1:15" x14ac:dyDescent="0.3">
      <c r="A3907">
        <v>1104</v>
      </c>
      <c r="B3907">
        <v>20210205</v>
      </c>
      <c r="C3907">
        <v>0.48309999999999997</v>
      </c>
      <c r="E3907">
        <v>3.1046984847578887E-3</v>
      </c>
      <c r="F3907">
        <f t="shared" ref="F3907:F3970" si="61">E3907*K3907</f>
        <v>-4.0998411154217268E-3</v>
      </c>
      <c r="G3907">
        <v>-1.1106443510933384</v>
      </c>
      <c r="H3907">
        <v>0.33223671956965128</v>
      </c>
      <c r="I3907">
        <v>1.0142503819412925</v>
      </c>
      <c r="J3907">
        <v>-0.66299197386764475</v>
      </c>
      <c r="K3907">
        <v>-1.320527946771437</v>
      </c>
      <c r="L3907">
        <v>0.60760000000000003</v>
      </c>
      <c r="M3907">
        <v>-4.4200000000000003E-2</v>
      </c>
      <c r="N3907">
        <v>-0.53610000000000002</v>
      </c>
      <c r="O3907">
        <v>-0.75770000000000004</v>
      </c>
    </row>
    <row r="3908" spans="1:15" x14ac:dyDescent="0.3">
      <c r="A3908">
        <v>1104</v>
      </c>
      <c r="B3908">
        <v>20210217</v>
      </c>
      <c r="C3908">
        <v>2.1635</v>
      </c>
      <c r="E3908">
        <v>3.1046984847578887E-3</v>
      </c>
      <c r="F3908">
        <f t="shared" si="61"/>
        <v>-4.0949678034737126E-3</v>
      </c>
      <c r="G3908">
        <v>-1.0016083514476948</v>
      </c>
      <c r="H3908">
        <v>0.30194391225883249</v>
      </c>
      <c r="I3908">
        <v>1.0142503819412925</v>
      </c>
      <c r="J3908">
        <v>-0.61664531614768014</v>
      </c>
      <c r="K3908">
        <v>-1.3189582896946102</v>
      </c>
      <c r="L3908">
        <v>3.5413000000000001</v>
      </c>
      <c r="M3908">
        <v>2.1838000000000002</v>
      </c>
      <c r="N3908">
        <v>-0.6129</v>
      </c>
      <c r="O3908">
        <v>-0.46500000000000002</v>
      </c>
    </row>
    <row r="3909" spans="1:15" x14ac:dyDescent="0.3">
      <c r="A3909">
        <v>1104</v>
      </c>
      <c r="B3909">
        <v>20210218</v>
      </c>
      <c r="C3909">
        <v>0.47060000000000002</v>
      </c>
      <c r="E3909">
        <v>3.1046984847578887E-3</v>
      </c>
      <c r="F3909">
        <f t="shared" si="61"/>
        <v>-4.0942325156377284E-3</v>
      </c>
      <c r="G3909">
        <v>-0.96710953667047661</v>
      </c>
      <c r="H3909">
        <v>0.26841310365394744</v>
      </c>
      <c r="I3909">
        <v>1.0142503819412925</v>
      </c>
      <c r="J3909">
        <v>-0.65313104342265538</v>
      </c>
      <c r="K3909">
        <v>-1.3187214590202005</v>
      </c>
      <c r="L3909">
        <v>0.38290000000000002</v>
      </c>
      <c r="M3909">
        <v>0.53739999999999999</v>
      </c>
      <c r="N3909">
        <v>0.94469999999999998</v>
      </c>
      <c r="O3909">
        <v>0.80530000000000002</v>
      </c>
    </row>
    <row r="3910" spans="1:15" x14ac:dyDescent="0.3">
      <c r="A3910">
        <v>1104</v>
      </c>
      <c r="B3910">
        <v>20210219</v>
      </c>
      <c r="C3910">
        <v>-0.46839999999999998</v>
      </c>
      <c r="E3910">
        <v>3.1046984847578887E-3</v>
      </c>
      <c r="F3910">
        <f t="shared" si="61"/>
        <v>-4.0988677909960924E-3</v>
      </c>
      <c r="G3910">
        <v>-0.88769096147586302</v>
      </c>
      <c r="H3910">
        <v>0.33703125830318259</v>
      </c>
      <c r="I3910">
        <v>1.0142503819412925</v>
      </c>
      <c r="J3910">
        <v>-0.61411220803210165</v>
      </c>
      <c r="K3910">
        <v>-1.3202144463041896</v>
      </c>
      <c r="L3910">
        <v>-0.5151</v>
      </c>
      <c r="M3910">
        <v>-0.26769999999999999</v>
      </c>
      <c r="N3910">
        <v>0.48670000000000002</v>
      </c>
      <c r="O3910">
        <v>0.50290000000000001</v>
      </c>
    </row>
    <row r="3911" spans="1:15" x14ac:dyDescent="0.3">
      <c r="A3911">
        <v>1104</v>
      </c>
      <c r="B3911">
        <v>20210222</v>
      </c>
      <c r="C3911">
        <v>0.70589999999999997</v>
      </c>
      <c r="E3911">
        <v>3.1046984847578887E-3</v>
      </c>
      <c r="F3911">
        <f t="shared" si="61"/>
        <v>-4.1007276155075097E-3</v>
      </c>
      <c r="G3911">
        <v>-0.74848906655602221</v>
      </c>
      <c r="H3911">
        <v>0.17209105172104552</v>
      </c>
      <c r="I3911">
        <v>1.0142503819412925</v>
      </c>
      <c r="J3911">
        <v>-0.5271115393028335</v>
      </c>
      <c r="K3911">
        <v>-1.3208134817727053</v>
      </c>
      <c r="L3911">
        <v>0.42699999999999999</v>
      </c>
      <c r="M3911">
        <v>0.20269999999999999</v>
      </c>
      <c r="N3911">
        <v>1.0503</v>
      </c>
      <c r="O3911">
        <v>1.3702000000000001</v>
      </c>
    </row>
    <row r="3912" spans="1:15" x14ac:dyDescent="0.3">
      <c r="A3912">
        <v>1104</v>
      </c>
      <c r="B3912">
        <v>20210223</v>
      </c>
      <c r="C3912">
        <v>2.3363999999999998</v>
      </c>
      <c r="E3912">
        <v>3.1046984847578887E-3</v>
      </c>
      <c r="F3912">
        <f t="shared" si="61"/>
        <v>-4.0963910854452806E-3</v>
      </c>
      <c r="G3912">
        <v>-0.59949696744264658</v>
      </c>
      <c r="H3912">
        <v>0.21954300918024036</v>
      </c>
      <c r="I3912">
        <v>1.0142503819412925</v>
      </c>
      <c r="J3912">
        <v>-0.42914145989013874</v>
      </c>
      <c r="K3912">
        <v>-1.3194167180987066</v>
      </c>
      <c r="L3912">
        <v>0.20860000000000001</v>
      </c>
      <c r="M3912">
        <v>-0.87380000000000002</v>
      </c>
      <c r="N3912">
        <v>1.2683</v>
      </c>
      <c r="O3912">
        <v>0.2382</v>
      </c>
    </row>
    <row r="3913" spans="1:15" x14ac:dyDescent="0.3">
      <c r="A3913">
        <v>1104</v>
      </c>
      <c r="B3913">
        <v>20210224</v>
      </c>
      <c r="C3913">
        <v>-1.1415999999999999</v>
      </c>
      <c r="E3913">
        <v>3.1046984847578887E-3</v>
      </c>
      <c r="F3913">
        <f t="shared" si="61"/>
        <v>-4.1012930548038418E-3</v>
      </c>
      <c r="G3913">
        <v>-0.59058431656617927</v>
      </c>
      <c r="H3913">
        <v>0.28642629580855233</v>
      </c>
      <c r="I3913">
        <v>1.0142503819412925</v>
      </c>
      <c r="J3913">
        <v>-0.42828347383794541</v>
      </c>
      <c r="K3913">
        <v>-1.3209956055116476</v>
      </c>
      <c r="L3913">
        <v>-1.4078999999999999</v>
      </c>
      <c r="M3913">
        <v>-1.2347999999999999</v>
      </c>
      <c r="N3913">
        <v>-4.7500000000000001E-2</v>
      </c>
      <c r="O3913">
        <v>0.44919999999999999</v>
      </c>
    </row>
    <row r="3914" spans="1:15" x14ac:dyDescent="0.3">
      <c r="A3914">
        <v>1104</v>
      </c>
      <c r="B3914">
        <v>20210225</v>
      </c>
      <c r="C3914">
        <v>1.3856999999999999</v>
      </c>
      <c r="E3914">
        <v>3.1046984847578887E-3</v>
      </c>
      <c r="F3914">
        <f t="shared" si="61"/>
        <v>-4.0991707892451797E-3</v>
      </c>
      <c r="G3914">
        <v>-0.4872524134814748</v>
      </c>
      <c r="H3914">
        <v>0.2486980605131959</v>
      </c>
      <c r="I3914">
        <v>1.0142503819412925</v>
      </c>
      <c r="J3914">
        <v>-0.3881140715430203</v>
      </c>
      <c r="K3914">
        <v>-1.3203120397582961</v>
      </c>
      <c r="L3914">
        <v>1.4748000000000001</v>
      </c>
      <c r="M3914">
        <v>0.36399999999999999</v>
      </c>
      <c r="N3914">
        <v>0.23499999999999999</v>
      </c>
      <c r="O3914">
        <v>0.80010000000000003</v>
      </c>
    </row>
    <row r="3915" spans="1:15" x14ac:dyDescent="0.3">
      <c r="A3915">
        <v>1104</v>
      </c>
      <c r="B3915">
        <v>20210226</v>
      </c>
      <c r="C3915">
        <v>-0.68340000000000001</v>
      </c>
      <c r="E3915">
        <v>3.1046984847578887E-3</v>
      </c>
      <c r="F3915">
        <f t="shared" si="61"/>
        <v>-4.0956991251694316E-3</v>
      </c>
      <c r="G3915">
        <v>-0.6753230587455149</v>
      </c>
      <c r="H3915">
        <v>0.1981892573145756</v>
      </c>
      <c r="I3915">
        <v>1.0142503819412925</v>
      </c>
      <c r="J3915">
        <v>-0.23280663172196636</v>
      </c>
      <c r="K3915">
        <v>-1.3191938429051102</v>
      </c>
      <c r="L3915">
        <v>-3.0314000000000001</v>
      </c>
      <c r="M3915">
        <v>-0.53739999999999999</v>
      </c>
      <c r="N3915">
        <v>0.8518</v>
      </c>
      <c r="O3915">
        <v>0.47660000000000002</v>
      </c>
    </row>
    <row r="3916" spans="1:15" x14ac:dyDescent="0.3">
      <c r="A3916">
        <v>1104</v>
      </c>
      <c r="B3916">
        <v>20210302</v>
      </c>
      <c r="C3916">
        <v>-0.68810000000000004</v>
      </c>
      <c r="E3916">
        <v>3.1046984847578887E-3</v>
      </c>
      <c r="F3916">
        <f t="shared" si="61"/>
        <v>-4.0980966051728952E-3</v>
      </c>
      <c r="G3916">
        <v>-0.68703291082013507</v>
      </c>
      <c r="H3916">
        <v>0.32360866785395703</v>
      </c>
      <c r="I3916">
        <v>1.0142503819412925</v>
      </c>
      <c r="J3916">
        <v>-0.23281430503183012</v>
      </c>
      <c r="K3916">
        <v>-1.3199660531584514</v>
      </c>
      <c r="L3916">
        <v>-4.5699999999999998E-2</v>
      </c>
      <c r="M3916">
        <v>-0.42370000000000002</v>
      </c>
      <c r="N3916">
        <v>1.1253</v>
      </c>
      <c r="O3916">
        <v>-0.52310000000000001</v>
      </c>
    </row>
    <row r="3917" spans="1:15" x14ac:dyDescent="0.3">
      <c r="A3917">
        <v>1104</v>
      </c>
      <c r="B3917">
        <v>20210303</v>
      </c>
      <c r="C3917">
        <v>0.69279999999999997</v>
      </c>
      <c r="E3917">
        <v>3.1046984847578887E-3</v>
      </c>
      <c r="F3917">
        <f t="shared" si="61"/>
        <v>-4.1000689301061016E-3</v>
      </c>
      <c r="G3917">
        <v>-0.54374490826769861</v>
      </c>
      <c r="H3917">
        <v>0.29992335001229126</v>
      </c>
      <c r="I3917">
        <v>1.0142503819412925</v>
      </c>
      <c r="J3917">
        <v>-0.16280149679094008</v>
      </c>
      <c r="K3917">
        <v>-1.3206013241655683</v>
      </c>
      <c r="L3917">
        <v>1.6575</v>
      </c>
      <c r="M3917">
        <v>0.74029999999999996</v>
      </c>
      <c r="N3917">
        <v>-0.20469999999999999</v>
      </c>
      <c r="O3917">
        <v>0.65669999999999995</v>
      </c>
    </row>
    <row r="3918" spans="1:15" x14ac:dyDescent="0.3">
      <c r="A3918">
        <v>1104</v>
      </c>
      <c r="B3918">
        <v>20210304</v>
      </c>
      <c r="C3918">
        <v>0.4587</v>
      </c>
      <c r="E3918">
        <v>3.1046984847578887E-3</v>
      </c>
      <c r="F3918">
        <f t="shared" si="61"/>
        <v>-4.098116366897997E-3</v>
      </c>
      <c r="G3918">
        <v>-0.54747450986523571</v>
      </c>
      <c r="H3918">
        <v>0.30023595119630309</v>
      </c>
      <c r="I3918">
        <v>1.0142503819412925</v>
      </c>
      <c r="J3918">
        <v>-0.16301185654748537</v>
      </c>
      <c r="K3918">
        <v>-1.3199724182612784</v>
      </c>
      <c r="L3918">
        <v>-1.8908</v>
      </c>
      <c r="M3918">
        <v>-1.5054000000000001</v>
      </c>
      <c r="N3918">
        <v>-0.70920000000000005</v>
      </c>
      <c r="O3918">
        <v>1.0067999999999999</v>
      </c>
    </row>
    <row r="3919" spans="1:15" x14ac:dyDescent="0.3">
      <c r="A3919">
        <v>1104</v>
      </c>
      <c r="B3919">
        <v>20210305</v>
      </c>
      <c r="C3919">
        <v>-0.45660000000000001</v>
      </c>
      <c r="E3919">
        <v>3.1046984847578887E-3</v>
      </c>
      <c r="F3919">
        <f t="shared" si="61"/>
        <v>-4.0996233718982329E-3</v>
      </c>
      <c r="G3919">
        <v>-0.55729213759992891</v>
      </c>
      <c r="H3919">
        <v>0.33451688128934093</v>
      </c>
      <c r="I3919">
        <v>1.0142503819412925</v>
      </c>
      <c r="J3919">
        <v>-0.20698011451344317</v>
      </c>
      <c r="K3919">
        <v>-1.3204578132223781</v>
      </c>
      <c r="L3919">
        <v>-0.32669999999999999</v>
      </c>
      <c r="M3919">
        <v>-0.53290000000000004</v>
      </c>
      <c r="N3919">
        <v>0.62150000000000005</v>
      </c>
      <c r="O3919">
        <v>-0.3679</v>
      </c>
    </row>
    <row r="3920" spans="1:15" x14ac:dyDescent="0.3">
      <c r="A3920">
        <v>1104</v>
      </c>
      <c r="B3920">
        <v>20210308</v>
      </c>
      <c r="C3920">
        <v>0.4587</v>
      </c>
      <c r="E3920">
        <v>3.1046984847578887E-3</v>
      </c>
      <c r="F3920">
        <f t="shared" si="61"/>
        <v>-4.0996976577541994E-3</v>
      </c>
      <c r="G3920">
        <v>-0.49940104221462872</v>
      </c>
      <c r="H3920">
        <v>0.3097682187381568</v>
      </c>
      <c r="I3920">
        <v>1.0142503819412925</v>
      </c>
      <c r="J3920">
        <v>-0.19639772117581863</v>
      </c>
      <c r="K3920">
        <v>-1.3204817401371274</v>
      </c>
      <c r="L3920">
        <v>-0.2228</v>
      </c>
      <c r="M3920">
        <v>-1.0271999999999999</v>
      </c>
      <c r="N3920">
        <v>-0.26240000000000002</v>
      </c>
      <c r="O3920">
        <v>-3.5200000000000002E-2</v>
      </c>
    </row>
    <row r="3921" spans="1:15" x14ac:dyDescent="0.3">
      <c r="A3921">
        <v>1104</v>
      </c>
      <c r="B3921">
        <v>20210309</v>
      </c>
      <c r="C3921">
        <v>0.91320000000000001</v>
      </c>
      <c r="E3921">
        <v>3.1046984847578887E-3</v>
      </c>
      <c r="F3921">
        <f t="shared" si="61"/>
        <v>-4.1017856413551662E-3</v>
      </c>
      <c r="G3921">
        <v>-0.32262889590783334</v>
      </c>
      <c r="H3921">
        <v>0.39983829811188121</v>
      </c>
      <c r="I3921">
        <v>1.0142503819412925</v>
      </c>
      <c r="J3921">
        <v>-0.11674258563942147</v>
      </c>
      <c r="K3921">
        <v>-1.3211542639300875</v>
      </c>
      <c r="L3921">
        <v>0.2092</v>
      </c>
      <c r="M3921">
        <v>-0.57220000000000004</v>
      </c>
      <c r="N3921">
        <v>-0.77580000000000005</v>
      </c>
      <c r="O3921">
        <v>0.8538</v>
      </c>
    </row>
    <row r="3922" spans="1:15" x14ac:dyDescent="0.3">
      <c r="A3922">
        <v>1104</v>
      </c>
      <c r="B3922">
        <v>20210310</v>
      </c>
      <c r="C3922">
        <v>0.22620000000000001</v>
      </c>
      <c r="E3922">
        <v>3.1046984847578887E-3</v>
      </c>
      <c r="F3922">
        <f t="shared" si="61"/>
        <v>-4.0982529344928617E-3</v>
      </c>
      <c r="G3922">
        <v>-0.40432362501859093</v>
      </c>
      <c r="H3922">
        <v>0.31902849254739052</v>
      </c>
      <c r="I3922">
        <v>1.0142503819412925</v>
      </c>
      <c r="J3922">
        <v>-0.23472149471292328</v>
      </c>
      <c r="K3922">
        <v>-1.3200164056550736</v>
      </c>
      <c r="L3922">
        <v>0.371</v>
      </c>
      <c r="M3922">
        <v>0.3826</v>
      </c>
      <c r="N3922">
        <v>-0.104</v>
      </c>
      <c r="O3922">
        <v>-0.13519999999999999</v>
      </c>
    </row>
    <row r="3923" spans="1:15" x14ac:dyDescent="0.3">
      <c r="A3923">
        <v>1104</v>
      </c>
      <c r="B3923">
        <v>20210311</v>
      </c>
      <c r="C3923">
        <v>-0.67720000000000002</v>
      </c>
      <c r="E3923">
        <v>3.1046984847578887E-3</v>
      </c>
      <c r="F3923">
        <f t="shared" si="61"/>
        <v>-4.1004932860362739E-3</v>
      </c>
      <c r="G3923">
        <v>-0.41932430203221444</v>
      </c>
      <c r="H3923">
        <v>0.28161704645870583</v>
      </c>
      <c r="I3923">
        <v>1.0142503819412925</v>
      </c>
      <c r="J3923">
        <v>-0.24944923427813032</v>
      </c>
      <c r="K3923">
        <v>-1.32073800601479</v>
      </c>
      <c r="L3923">
        <v>1.6812</v>
      </c>
      <c r="M3923">
        <v>1.4688000000000001</v>
      </c>
      <c r="N3923">
        <v>-0.373</v>
      </c>
      <c r="O3923">
        <v>-0.21859999999999999</v>
      </c>
    </row>
    <row r="3924" spans="1:15" x14ac:dyDescent="0.3">
      <c r="A3924">
        <v>1104</v>
      </c>
      <c r="B3924">
        <v>20210312</v>
      </c>
      <c r="C3924">
        <v>-0.2273</v>
      </c>
      <c r="E3924">
        <v>3.1046984847578887E-3</v>
      </c>
      <c r="F3924">
        <f t="shared" si="61"/>
        <v>-4.100483227319116E-3</v>
      </c>
      <c r="G3924">
        <v>-0.44707692568447582</v>
      </c>
      <c r="H3924">
        <v>0.2567349094517537</v>
      </c>
      <c r="I3924">
        <v>1.0142503819412925</v>
      </c>
      <c r="J3924">
        <v>-0.24858209016556118</v>
      </c>
      <c r="K3924">
        <v>-1.3207347661777471</v>
      </c>
      <c r="L3924">
        <v>0.47039999999999998</v>
      </c>
      <c r="M3924">
        <v>0.87970000000000004</v>
      </c>
      <c r="N3924">
        <v>0.1181</v>
      </c>
      <c r="O3924">
        <v>0.85389999999999999</v>
      </c>
    </row>
    <row r="3925" spans="1:15" x14ac:dyDescent="0.3">
      <c r="A3925">
        <v>1104</v>
      </c>
      <c r="B3925">
        <v>20210315</v>
      </c>
      <c r="C3925">
        <v>0</v>
      </c>
      <c r="E3925">
        <v>3.1046984847578887E-3</v>
      </c>
      <c r="F3925">
        <f t="shared" si="61"/>
        <v>-4.098183287569012E-3</v>
      </c>
      <c r="G3925">
        <v>-0.5173086145910385</v>
      </c>
      <c r="H3925">
        <v>0.17153332404400026</v>
      </c>
      <c r="I3925">
        <v>1.0142503819412925</v>
      </c>
      <c r="J3925">
        <v>-0.45348877768435203</v>
      </c>
      <c r="K3925">
        <v>-1.3199939729054229</v>
      </c>
      <c r="L3925">
        <v>-3.1199999999999999E-2</v>
      </c>
      <c r="M3925">
        <v>0.75470000000000004</v>
      </c>
      <c r="N3925">
        <v>-0.64229999999999998</v>
      </c>
      <c r="O3925">
        <v>0.41399999999999998</v>
      </c>
    </row>
    <row r="3926" spans="1:15" x14ac:dyDescent="0.3">
      <c r="A3926">
        <v>1104</v>
      </c>
      <c r="B3926">
        <v>20210316</v>
      </c>
      <c r="C3926">
        <v>0.2278</v>
      </c>
      <c r="E3926">
        <v>3.1046984847578887E-3</v>
      </c>
      <c r="F3926">
        <f t="shared" si="61"/>
        <v>-4.0995484856060525E-3</v>
      </c>
      <c r="G3926">
        <v>-0.44833840857776042</v>
      </c>
      <c r="H3926">
        <v>0.20444334283710006</v>
      </c>
      <c r="I3926">
        <v>1.0142503819412925</v>
      </c>
      <c r="J3926">
        <v>-0.46887618062492431</v>
      </c>
      <c r="K3926">
        <v>-1.3204336929116467</v>
      </c>
      <c r="L3926">
        <v>0.378</v>
      </c>
      <c r="M3926">
        <v>0.52759999999999996</v>
      </c>
      <c r="N3926">
        <v>8.2600000000000007E-2</v>
      </c>
      <c r="O3926">
        <v>0.19070000000000001</v>
      </c>
    </row>
    <row r="3927" spans="1:15" x14ac:dyDescent="0.3">
      <c r="A3927">
        <v>1104</v>
      </c>
      <c r="B3927">
        <v>20210317</v>
      </c>
      <c r="C3927">
        <v>0.45450000000000002</v>
      </c>
      <c r="E3927">
        <v>3.1046984847578887E-3</v>
      </c>
      <c r="F3927">
        <f t="shared" si="61"/>
        <v>-4.0988834321632568E-3</v>
      </c>
      <c r="G3927">
        <v>-0.41230387549567399</v>
      </c>
      <c r="H3927">
        <v>0.28106211161333156</v>
      </c>
      <c r="I3927">
        <v>1.0142503819412925</v>
      </c>
      <c r="J3927">
        <v>-0.50086781369997579</v>
      </c>
      <c r="K3927">
        <v>-1.3202194842063373</v>
      </c>
      <c r="L3927">
        <v>-0.46850000000000003</v>
      </c>
      <c r="M3927">
        <v>0.47249999999999998</v>
      </c>
      <c r="N3927">
        <v>-9.2600000000000002E-2</v>
      </c>
      <c r="O3927">
        <v>1.1400999999999999</v>
      </c>
    </row>
    <row r="3928" spans="1:15" x14ac:dyDescent="0.3">
      <c r="A3928">
        <v>1104</v>
      </c>
      <c r="B3928">
        <v>20210318</v>
      </c>
      <c r="C3928">
        <v>0</v>
      </c>
      <c r="E3928">
        <v>3.1046984847578887E-3</v>
      </c>
      <c r="F3928">
        <f t="shared" si="61"/>
        <v>-4.1013878595133127E-3</v>
      </c>
      <c r="G3928">
        <v>-0.33499691297025413</v>
      </c>
      <c r="H3928">
        <v>0.28693342563628538</v>
      </c>
      <c r="I3928">
        <v>1.0142503819412925</v>
      </c>
      <c r="J3928">
        <v>-0.50067880527761166</v>
      </c>
      <c r="K3928">
        <v>-1.3210261413945799</v>
      </c>
      <c r="L3928">
        <v>0.4405</v>
      </c>
      <c r="M3928">
        <v>0.75129999999999997</v>
      </c>
      <c r="N3928">
        <v>-1.0417000000000001</v>
      </c>
      <c r="O3928">
        <v>1.1807000000000001</v>
      </c>
    </row>
    <row r="3929" spans="1:15" x14ac:dyDescent="0.3">
      <c r="A3929">
        <v>1104</v>
      </c>
      <c r="B3929">
        <v>20210319</v>
      </c>
      <c r="C3929">
        <v>-0.67869999999999997</v>
      </c>
      <c r="E3929">
        <v>3.1046984847578887E-3</v>
      </c>
      <c r="F3929">
        <f t="shared" si="61"/>
        <v>-4.1023806187712435E-3</v>
      </c>
      <c r="G3929">
        <v>-0.38852766531137495</v>
      </c>
      <c r="H3929">
        <v>0.13164714822057078</v>
      </c>
      <c r="I3929">
        <v>1.0142503819412925</v>
      </c>
      <c r="J3929">
        <v>-0.56543015593646007</v>
      </c>
      <c r="K3929">
        <v>-1.3213459016749436</v>
      </c>
      <c r="L3929">
        <v>-1.3275999999999999</v>
      </c>
      <c r="M3929">
        <v>0.26219999999999999</v>
      </c>
      <c r="N3929">
        <v>-0.28360000000000002</v>
      </c>
      <c r="O3929">
        <v>8.4900000000000003E-2</v>
      </c>
    </row>
    <row r="3930" spans="1:15" x14ac:dyDescent="0.3">
      <c r="A3930">
        <v>1104</v>
      </c>
      <c r="B3930">
        <v>20210322</v>
      </c>
      <c r="C3930">
        <v>0.2278</v>
      </c>
      <c r="E3930">
        <v>3.1046984847578887E-3</v>
      </c>
      <c r="F3930">
        <f t="shared" si="61"/>
        <v>-4.1213328364501003E-3</v>
      </c>
      <c r="G3930">
        <v>0.25735157605034481</v>
      </c>
      <c r="H3930">
        <v>0.76008673306755026</v>
      </c>
      <c r="I3930">
        <v>1.0142503819412925</v>
      </c>
      <c r="J3930">
        <v>0.54517627913653022</v>
      </c>
      <c r="K3930">
        <v>-1.327450268257367</v>
      </c>
      <c r="L3930">
        <v>0.75160000000000005</v>
      </c>
      <c r="M3930">
        <v>-0.19789999999999999</v>
      </c>
      <c r="N3930">
        <v>-0.1978</v>
      </c>
      <c r="O3930">
        <v>2.4081000000000001</v>
      </c>
    </row>
    <row r="3931" spans="1:15" x14ac:dyDescent="0.3">
      <c r="A3931">
        <v>1104</v>
      </c>
      <c r="B3931">
        <v>20210323</v>
      </c>
      <c r="C3931">
        <v>0</v>
      </c>
      <c r="E3931">
        <v>3.1046984847578887E-3</v>
      </c>
      <c r="F3931">
        <f t="shared" si="61"/>
        <v>-4.1210459950109931E-3</v>
      </c>
      <c r="G3931">
        <v>0.24753394831565156</v>
      </c>
      <c r="H3931">
        <v>0.75207011056233031</v>
      </c>
      <c r="I3931">
        <v>1.0142503819412925</v>
      </c>
      <c r="J3931">
        <v>0.52839102517510317</v>
      </c>
      <c r="K3931">
        <v>-1.3273578787900757</v>
      </c>
      <c r="L3931">
        <v>-8.1000000000000003E-2</v>
      </c>
      <c r="M3931">
        <v>-0.35699999999999998</v>
      </c>
      <c r="N3931">
        <v>0.96699999999999997</v>
      </c>
      <c r="O3931">
        <v>-0.40820000000000001</v>
      </c>
    </row>
    <row r="3932" spans="1:15" x14ac:dyDescent="0.3">
      <c r="A3932">
        <v>1104</v>
      </c>
      <c r="B3932">
        <v>20210324</v>
      </c>
      <c r="C3932">
        <v>0.45450000000000002</v>
      </c>
      <c r="E3932">
        <v>3.1046984847578887E-3</v>
      </c>
      <c r="F3932">
        <f t="shared" si="61"/>
        <v>-4.1186058682873561E-3</v>
      </c>
      <c r="G3932">
        <v>0.22389485583714433</v>
      </c>
      <c r="H3932">
        <v>0.69054422171233276</v>
      </c>
      <c r="I3932">
        <v>1.0142503819412925</v>
      </c>
      <c r="J3932">
        <v>0.51327497658148391</v>
      </c>
      <c r="K3932">
        <v>-1.326571932349345</v>
      </c>
      <c r="L3932">
        <v>-0.89480000000000004</v>
      </c>
      <c r="M3932">
        <v>-0.46760000000000002</v>
      </c>
      <c r="N3932">
        <v>-1.1241000000000001</v>
      </c>
      <c r="O3932">
        <v>0.60529999999999995</v>
      </c>
    </row>
    <row r="3933" spans="1:15" x14ac:dyDescent="0.3">
      <c r="A3933">
        <v>1104</v>
      </c>
      <c r="B3933">
        <v>20210325</v>
      </c>
      <c r="C3933">
        <v>0</v>
      </c>
      <c r="E3933">
        <v>3.1046984847578887E-3</v>
      </c>
      <c r="F3933">
        <f t="shared" si="61"/>
        <v>-4.1189943409457473E-3</v>
      </c>
      <c r="G3933">
        <v>0.23708557913431599</v>
      </c>
      <c r="H3933">
        <v>0.65752993435625617</v>
      </c>
      <c r="I3933">
        <v>1.0142503819412925</v>
      </c>
      <c r="J3933">
        <v>0.48760015980980542</v>
      </c>
      <c r="K3933">
        <v>-1.3266970564669682</v>
      </c>
      <c r="L3933">
        <v>0.16919999999999999</v>
      </c>
      <c r="M3933">
        <v>-0.31040000000000001</v>
      </c>
      <c r="N3933">
        <v>0.2878</v>
      </c>
      <c r="O3933">
        <v>-1.0608</v>
      </c>
    </row>
    <row r="3934" spans="1:15" x14ac:dyDescent="0.3">
      <c r="A3934">
        <v>1104</v>
      </c>
      <c r="B3934">
        <v>20210326</v>
      </c>
      <c r="C3934">
        <v>0.22620000000000001</v>
      </c>
      <c r="E3934">
        <v>3.1046984847578887E-3</v>
      </c>
      <c r="F3934">
        <f t="shared" si="61"/>
        <v>-4.1227754715258118E-3</v>
      </c>
      <c r="G3934">
        <v>0.39595015306470166</v>
      </c>
      <c r="H3934">
        <v>0.68286516049898871</v>
      </c>
      <c r="I3934">
        <v>1.0142503819412925</v>
      </c>
      <c r="J3934">
        <v>0.51260961079470313</v>
      </c>
      <c r="K3934">
        <v>-1.3279149301505568</v>
      </c>
      <c r="L3934">
        <v>1.5284</v>
      </c>
      <c r="M3934">
        <v>1.3277000000000001</v>
      </c>
      <c r="N3934">
        <v>-0.73429999999999995</v>
      </c>
      <c r="O3934">
        <v>-0.81330000000000002</v>
      </c>
    </row>
    <row r="3935" spans="1:15" x14ac:dyDescent="0.3">
      <c r="A3935">
        <v>1104</v>
      </c>
      <c r="B3935">
        <v>20210329</v>
      </c>
      <c r="C3935">
        <v>0.67720000000000002</v>
      </c>
      <c r="E3935">
        <v>3.1046984847578887E-3</v>
      </c>
      <c r="F3935">
        <f t="shared" si="61"/>
        <v>-4.1228066273587801E-3</v>
      </c>
      <c r="G3935">
        <v>0.48603648576991776</v>
      </c>
      <c r="H3935">
        <v>0.7134548748309083</v>
      </c>
      <c r="I3935">
        <v>1.0142503819412925</v>
      </c>
      <c r="J3935">
        <v>0.50522070006506137</v>
      </c>
      <c r="K3935">
        <v>-1.3279249652097169</v>
      </c>
      <c r="L3935">
        <v>1.0428999999999999</v>
      </c>
      <c r="M3935">
        <v>0.84230000000000005</v>
      </c>
      <c r="N3935">
        <v>-8.09E-2</v>
      </c>
      <c r="O3935">
        <v>0.76329999999999998</v>
      </c>
    </row>
    <row r="3936" spans="1:15" x14ac:dyDescent="0.3">
      <c r="A3936">
        <v>1104</v>
      </c>
      <c r="B3936">
        <v>20210330</v>
      </c>
      <c r="C3936">
        <v>1.3452999999999999</v>
      </c>
      <c r="E3936">
        <v>3.1046984847578887E-3</v>
      </c>
      <c r="F3936">
        <f t="shared" si="61"/>
        <v>-4.118995611626348E-3</v>
      </c>
      <c r="G3936">
        <v>0.53114821097542164</v>
      </c>
      <c r="H3936">
        <v>0.54426682837520834</v>
      </c>
      <c r="I3936">
        <v>1.0142503819412925</v>
      </c>
      <c r="J3936">
        <v>0.46997297668776705</v>
      </c>
      <c r="K3936">
        <v>-1.3266974657436199</v>
      </c>
      <c r="L3936">
        <v>0.47910000000000003</v>
      </c>
      <c r="M3936">
        <v>0.44990000000000002</v>
      </c>
      <c r="N3936">
        <v>-4.5699999999999998E-2</v>
      </c>
      <c r="O3936">
        <v>-3.1800000000000002E-2</v>
      </c>
    </row>
    <row r="3937" spans="1:15" x14ac:dyDescent="0.3">
      <c r="A3937">
        <v>1104</v>
      </c>
      <c r="B3937">
        <v>20210331</v>
      </c>
      <c r="C3937">
        <v>1.3273999999999999</v>
      </c>
      <c r="E3937">
        <v>3.1046984847578887E-3</v>
      </c>
      <c r="F3937">
        <f t="shared" si="61"/>
        <v>-4.120666741790277E-3</v>
      </c>
      <c r="G3937">
        <v>0.76649704119647633</v>
      </c>
      <c r="H3937">
        <v>0.5120831440286604</v>
      </c>
      <c r="I3937">
        <v>1.0142503819412925</v>
      </c>
      <c r="J3937">
        <v>0.48275935568722311</v>
      </c>
      <c r="K3937">
        <v>-1.3272357241838948</v>
      </c>
      <c r="L3937">
        <v>-0.73499999999999999</v>
      </c>
      <c r="M3937">
        <v>-0.78439999999999999</v>
      </c>
      <c r="N3937">
        <v>-0.66149999999999998</v>
      </c>
      <c r="O3937">
        <v>-0.13500000000000001</v>
      </c>
    </row>
    <row r="3938" spans="1:15" x14ac:dyDescent="0.3">
      <c r="A3938">
        <v>1104</v>
      </c>
      <c r="B3938">
        <v>20210401</v>
      </c>
      <c r="C3938">
        <v>-0.43669999999999998</v>
      </c>
      <c r="E3938">
        <v>3.1046984847578887E-3</v>
      </c>
      <c r="F3938">
        <f t="shared" si="61"/>
        <v>-4.0692539859741713E-3</v>
      </c>
      <c r="G3938">
        <v>0.69706063498350612</v>
      </c>
      <c r="H3938">
        <v>0.51028515290448306</v>
      </c>
      <c r="I3938">
        <v>-0.10289378888097564</v>
      </c>
      <c r="J3938">
        <v>0.5088833200748607</v>
      </c>
      <c r="K3938">
        <v>-1.3106760627325462</v>
      </c>
      <c r="L3938">
        <v>0.85550000000000004</v>
      </c>
      <c r="M3938">
        <v>1.3584000000000001</v>
      </c>
      <c r="N3938">
        <v>0.29859999999999998</v>
      </c>
      <c r="O3938">
        <v>-0.57199999999999995</v>
      </c>
    </row>
    <row r="3939" spans="1:15" x14ac:dyDescent="0.3">
      <c r="A3939">
        <v>1104</v>
      </c>
      <c r="B3939">
        <v>20210406</v>
      </c>
      <c r="C3939">
        <v>-0.21929999999999999</v>
      </c>
      <c r="E3939">
        <v>3.1046984847578887E-3</v>
      </c>
      <c r="F3939">
        <f t="shared" si="61"/>
        <v>-4.0711055638455798E-3</v>
      </c>
      <c r="G3939">
        <v>0.72596504736441869</v>
      </c>
      <c r="H3939">
        <v>0.53042845599659072</v>
      </c>
      <c r="I3939">
        <v>-0.10289378888097564</v>
      </c>
      <c r="J3939">
        <v>0.50993632056722416</v>
      </c>
      <c r="K3939">
        <v>-1.3112724420204218</v>
      </c>
      <c r="L3939">
        <v>1.0247999999999999</v>
      </c>
      <c r="M3939">
        <v>1.9588000000000001</v>
      </c>
      <c r="N3939">
        <v>-0.6825</v>
      </c>
      <c r="O3939">
        <v>0.30230000000000001</v>
      </c>
    </row>
    <row r="3940" spans="1:15" x14ac:dyDescent="0.3">
      <c r="A3940">
        <v>1104</v>
      </c>
      <c r="B3940">
        <v>20210407</v>
      </c>
      <c r="C3940">
        <v>-0.6593</v>
      </c>
      <c r="E3940">
        <v>3.1046984847578887E-3</v>
      </c>
      <c r="F3940">
        <f t="shared" si="61"/>
        <v>-4.0731217202301748E-3</v>
      </c>
      <c r="G3940">
        <v>0.70021434221671763</v>
      </c>
      <c r="H3940">
        <v>0.56960171460730558</v>
      </c>
      <c r="I3940">
        <v>-0.10289378888097564</v>
      </c>
      <c r="J3940">
        <v>0.52104028371322286</v>
      </c>
      <c r="K3940">
        <v>-1.3119218308079299</v>
      </c>
      <c r="L3940">
        <v>0.45839999999999997</v>
      </c>
      <c r="M3940">
        <v>1.0185</v>
      </c>
      <c r="N3940">
        <v>-0.83919999999999995</v>
      </c>
      <c r="O3940">
        <v>1.1871</v>
      </c>
    </row>
    <row r="3941" spans="1:15" x14ac:dyDescent="0.3">
      <c r="A3941">
        <v>1104</v>
      </c>
      <c r="B3941">
        <v>20210408</v>
      </c>
      <c r="C3941">
        <v>0.88500000000000001</v>
      </c>
      <c r="E3941">
        <v>3.1046984847578887E-3</v>
      </c>
      <c r="F3941">
        <f t="shared" si="61"/>
        <v>-4.0703844165872211E-3</v>
      </c>
      <c r="G3941">
        <v>0.73235473245431681</v>
      </c>
      <c r="H3941">
        <v>0.49536138936694207</v>
      </c>
      <c r="I3941">
        <v>-0.10289378888097564</v>
      </c>
      <c r="J3941">
        <v>0.4984367134610021</v>
      </c>
      <c r="K3941">
        <v>-1.3110401659195703</v>
      </c>
      <c r="L3941">
        <v>0.66710000000000003</v>
      </c>
      <c r="M3941">
        <v>0.90690000000000004</v>
      </c>
      <c r="N3941">
        <v>-5.9200000000000003E-2</v>
      </c>
      <c r="O3941">
        <v>-5.67E-2</v>
      </c>
    </row>
    <row r="3942" spans="1:15" x14ac:dyDescent="0.3">
      <c r="A3942">
        <v>1104</v>
      </c>
      <c r="B3942">
        <v>20210409</v>
      </c>
      <c r="C3942">
        <v>2.4123000000000001</v>
      </c>
      <c r="E3942">
        <v>3.1046984847578887E-3</v>
      </c>
      <c r="F3942">
        <f t="shared" si="61"/>
        <v>-4.0585848481290137E-3</v>
      </c>
      <c r="G3942">
        <v>0.68987566720001547</v>
      </c>
      <c r="H3942">
        <v>0.42106727225968182</v>
      </c>
      <c r="I3942">
        <v>-0.10289378888097564</v>
      </c>
      <c r="J3942">
        <v>0.48419920623491647</v>
      </c>
      <c r="K3942">
        <v>-1.3072396137834656</v>
      </c>
      <c r="L3942">
        <v>-0.42659999999999998</v>
      </c>
      <c r="M3942">
        <v>-0.68710000000000004</v>
      </c>
      <c r="N3942">
        <v>0.62090000000000001</v>
      </c>
      <c r="O3942">
        <v>-0.28210000000000002</v>
      </c>
    </row>
    <row r="3943" spans="1:15" x14ac:dyDescent="0.3">
      <c r="A3943">
        <v>1104</v>
      </c>
      <c r="B3943">
        <v>20210412</v>
      </c>
      <c r="C3943">
        <v>6.8521999999999998</v>
      </c>
      <c r="E3943">
        <v>3.1046984847578887E-3</v>
      </c>
      <c r="F3943">
        <f t="shared" si="61"/>
        <v>-4.0315819549121591E-3</v>
      </c>
      <c r="G3943">
        <v>0.7850902021018451</v>
      </c>
      <c r="H3943">
        <v>0.1523694540762352</v>
      </c>
      <c r="I3943">
        <v>-0.10289378888097564</v>
      </c>
      <c r="J3943">
        <v>0.48779027938611247</v>
      </c>
      <c r="K3943">
        <v>-1.2985421852410737</v>
      </c>
      <c r="L3943">
        <v>4.7600000000000003E-2</v>
      </c>
      <c r="M3943">
        <v>-0.72540000000000004</v>
      </c>
      <c r="N3943">
        <v>-0.14749999999999999</v>
      </c>
      <c r="O3943">
        <v>2.1934</v>
      </c>
    </row>
    <row r="3944" spans="1:15" x14ac:dyDescent="0.3">
      <c r="A3944">
        <v>1104</v>
      </c>
      <c r="B3944">
        <v>20210413</v>
      </c>
      <c r="C3944">
        <v>1.002</v>
      </c>
      <c r="E3944">
        <v>3.1046984847578887E-3</v>
      </c>
      <c r="F3944">
        <f t="shared" si="61"/>
        <v>-4.0311015924952218E-3</v>
      </c>
      <c r="G3944">
        <v>0.90641194818643445</v>
      </c>
      <c r="H3944">
        <v>0.12141049877452115</v>
      </c>
      <c r="I3944">
        <v>-0.10289378888097564</v>
      </c>
      <c r="J3944">
        <v>0.48977074239159463</v>
      </c>
      <c r="K3944">
        <v>-1.2983874641242581</v>
      </c>
      <c r="L3944">
        <v>-0.2094</v>
      </c>
      <c r="M3944">
        <v>-0.79390000000000005</v>
      </c>
      <c r="N3944">
        <v>-0.26669999999999999</v>
      </c>
      <c r="O3944">
        <v>-0.38250000000000001</v>
      </c>
    </row>
    <row r="3945" spans="1:15" x14ac:dyDescent="0.3">
      <c r="A3945">
        <v>1104</v>
      </c>
      <c r="B3945">
        <v>20210414</v>
      </c>
      <c r="C3945">
        <v>0.59519999999999995</v>
      </c>
      <c r="E3945">
        <v>3.1046984847578887E-3</v>
      </c>
      <c r="F3945">
        <f t="shared" si="61"/>
        <v>-4.0273280886578043E-3</v>
      </c>
      <c r="G3945">
        <v>0.87824797141679767</v>
      </c>
      <c r="H3945">
        <v>6.3323710110335343E-2</v>
      </c>
      <c r="I3945">
        <v>-0.10289378888097564</v>
      </c>
      <c r="J3945">
        <v>0.32324041007489956</v>
      </c>
      <c r="K3945">
        <v>-1.2971720469570378</v>
      </c>
      <c r="L3945">
        <v>0.2437</v>
      </c>
      <c r="M3945">
        <v>0.1237</v>
      </c>
      <c r="N3945">
        <v>0.73280000000000001</v>
      </c>
      <c r="O3945">
        <v>-0.82430000000000003</v>
      </c>
    </row>
    <row r="3946" spans="1:15" x14ac:dyDescent="0.3">
      <c r="A3946">
        <v>1104</v>
      </c>
      <c r="B3946">
        <v>20210415</v>
      </c>
      <c r="C3946">
        <v>2.9586000000000001</v>
      </c>
      <c r="E3946">
        <v>3.1046984847578887E-3</v>
      </c>
      <c r="F3946">
        <f t="shared" si="61"/>
        <v>-4.0230908937608414E-3</v>
      </c>
      <c r="G3946">
        <v>1.1569259966680627</v>
      </c>
      <c r="H3946">
        <v>-2.2459144995573121E-2</v>
      </c>
      <c r="I3946">
        <v>-0.10289378888097564</v>
      </c>
      <c r="J3946">
        <v>0.41485938456128174</v>
      </c>
      <c r="K3946">
        <v>-1.2958072783916634</v>
      </c>
      <c r="L3946">
        <v>1.2538</v>
      </c>
      <c r="M3946">
        <v>0.80730000000000002</v>
      </c>
      <c r="N3946">
        <v>-0.64910000000000001</v>
      </c>
      <c r="O3946">
        <v>0.2271</v>
      </c>
    </row>
    <row r="3947" spans="1:15" x14ac:dyDescent="0.3">
      <c r="A3947">
        <v>1104</v>
      </c>
      <c r="B3947">
        <v>20210416</v>
      </c>
      <c r="C3947">
        <v>0.95789999999999997</v>
      </c>
      <c r="E3947">
        <v>3.1046984847578887E-3</v>
      </c>
      <c r="F3947">
        <f t="shared" si="61"/>
        <v>-4.0288138527302406E-3</v>
      </c>
      <c r="G3947">
        <v>1.4607788327027034</v>
      </c>
      <c r="H3947">
        <v>-9.2463862987722883E-2</v>
      </c>
      <c r="I3947">
        <v>-0.10289378888097564</v>
      </c>
      <c r="J3947">
        <v>0.50632072321444943</v>
      </c>
      <c r="K3947">
        <v>-1.2976506003752619</v>
      </c>
      <c r="L3947">
        <v>0.50339999999999996</v>
      </c>
      <c r="M3947">
        <v>0.27689999999999998</v>
      </c>
      <c r="N3947">
        <v>-1.3537999999999999</v>
      </c>
      <c r="O3947">
        <v>1.9263999999999999</v>
      </c>
    </row>
    <row r="3948" spans="1:15" x14ac:dyDescent="0.3">
      <c r="A3948">
        <v>1104</v>
      </c>
      <c r="B3948">
        <v>20210419</v>
      </c>
      <c r="C3948">
        <v>1.3283</v>
      </c>
      <c r="E3948">
        <v>3.1046984847578887E-3</v>
      </c>
      <c r="F3948">
        <f t="shared" si="61"/>
        <v>-4.0353743266697134E-3</v>
      </c>
      <c r="G3948">
        <v>1.851756258997457</v>
      </c>
      <c r="H3948">
        <v>-0.13255885864348121</v>
      </c>
      <c r="I3948">
        <v>-0.10289378888097564</v>
      </c>
      <c r="J3948">
        <v>0.67229408454861395</v>
      </c>
      <c r="K3948">
        <v>-1.299763679623273</v>
      </c>
      <c r="L3948">
        <v>0.62549999999999994</v>
      </c>
      <c r="M3948">
        <v>-1.6813</v>
      </c>
      <c r="N3948">
        <v>-0.35499999999999998</v>
      </c>
      <c r="O3948">
        <v>1.4697</v>
      </c>
    </row>
    <row r="3949" spans="1:15" x14ac:dyDescent="0.3">
      <c r="A3949">
        <v>1104</v>
      </c>
      <c r="B3949">
        <v>20210420</v>
      </c>
      <c r="C3949">
        <v>-0.93630000000000002</v>
      </c>
      <c r="E3949">
        <v>3.1046984847578887E-3</v>
      </c>
      <c r="F3949">
        <f t="shared" si="61"/>
        <v>-4.0494774260591698E-3</v>
      </c>
      <c r="G3949">
        <v>2.1670995587774509</v>
      </c>
      <c r="H3949">
        <v>0.2652350453827173</v>
      </c>
      <c r="I3949">
        <v>-0.10289378888097564</v>
      </c>
      <c r="J3949">
        <v>0.73517548744695649</v>
      </c>
      <c r="K3949">
        <v>-1.3043061817241031</v>
      </c>
      <c r="L3949">
        <v>0.3503</v>
      </c>
      <c r="M3949">
        <v>-1.4800000000000001E-2</v>
      </c>
      <c r="N3949">
        <v>-0.1114</v>
      </c>
      <c r="O3949">
        <v>0.58799999999999997</v>
      </c>
    </row>
    <row r="3950" spans="1:15" x14ac:dyDescent="0.3">
      <c r="A3950">
        <v>1104</v>
      </c>
      <c r="B3950">
        <v>20210421</v>
      </c>
      <c r="C3950">
        <v>2.4575</v>
      </c>
      <c r="E3950">
        <v>3.1046984847578887E-3</v>
      </c>
      <c r="F3950">
        <f t="shared" si="61"/>
        <v>-4.0617324986541624E-3</v>
      </c>
      <c r="G3950">
        <v>2.9601609455360944</v>
      </c>
      <c r="H3950">
        <v>0.81042820835705254</v>
      </c>
      <c r="I3950">
        <v>-0.10289378888097564</v>
      </c>
      <c r="J3950">
        <v>1.3967339677232404</v>
      </c>
      <c r="K3950">
        <v>-1.3082534483121975</v>
      </c>
      <c r="L3950">
        <v>-0.68300000000000005</v>
      </c>
      <c r="M3950">
        <v>-0.27900000000000003</v>
      </c>
      <c r="N3950">
        <v>-1.4950000000000001</v>
      </c>
      <c r="O3950">
        <v>1.8042</v>
      </c>
    </row>
    <row r="3951" spans="1:15" x14ac:dyDescent="0.3">
      <c r="A3951">
        <v>1104</v>
      </c>
      <c r="B3951">
        <v>20210422</v>
      </c>
      <c r="C3951">
        <v>1.2915000000000001</v>
      </c>
      <c r="E3951">
        <v>3.1046984847578887E-3</v>
      </c>
      <c r="F3951">
        <f t="shared" si="61"/>
        <v>-4.0482928558096517E-3</v>
      </c>
      <c r="G3951">
        <v>2.6909440419844639</v>
      </c>
      <c r="H3951">
        <v>0.28242250248451917</v>
      </c>
      <c r="I3951">
        <v>-0.10289378888097564</v>
      </c>
      <c r="J3951">
        <v>1.5522977877778648</v>
      </c>
      <c r="K3951">
        <v>-1.3039246405679057</v>
      </c>
      <c r="L3951">
        <v>-0.6079</v>
      </c>
      <c r="M3951">
        <v>-1.3674999999999999</v>
      </c>
      <c r="N3951">
        <v>1.5507</v>
      </c>
      <c r="O3951">
        <v>-1.2373000000000001</v>
      </c>
    </row>
    <row r="3952" spans="1:15" x14ac:dyDescent="0.3">
      <c r="A3952">
        <v>1104</v>
      </c>
      <c r="B3952">
        <v>20210423</v>
      </c>
      <c r="C3952">
        <v>-3.4607999999999999</v>
      </c>
      <c r="E3952">
        <v>3.1046984847578887E-3</v>
      </c>
      <c r="F3952">
        <f t="shared" si="61"/>
        <v>-4.0535606976728599E-3</v>
      </c>
      <c r="G3952">
        <v>2.3319424646803593</v>
      </c>
      <c r="H3952">
        <v>0.37876580177443225</v>
      </c>
      <c r="I3952">
        <v>-0.10289378888097564</v>
      </c>
      <c r="J3952">
        <v>1.7469889625014505</v>
      </c>
      <c r="K3952">
        <v>-1.3056213727591539</v>
      </c>
      <c r="L3952">
        <v>1.2031000000000001</v>
      </c>
      <c r="M3952">
        <v>1.7215</v>
      </c>
      <c r="N3952">
        <v>1.7299999999999999E-2</v>
      </c>
      <c r="O3952">
        <v>-0.26850000000000002</v>
      </c>
    </row>
    <row r="3953" spans="1:15" x14ac:dyDescent="0.3">
      <c r="A3953">
        <v>1104</v>
      </c>
      <c r="B3953">
        <v>20210426</v>
      </c>
      <c r="C3953">
        <v>-0.37740000000000001</v>
      </c>
      <c r="E3953">
        <v>3.1046984847578887E-3</v>
      </c>
      <c r="F3953">
        <f t="shared" si="61"/>
        <v>-4.0574905957257469E-3</v>
      </c>
      <c r="G3953">
        <v>2.4075765911951192</v>
      </c>
      <c r="H3953">
        <v>0.31678399081365394</v>
      </c>
      <c r="I3953">
        <v>-0.10289378888097564</v>
      </c>
      <c r="J3953">
        <v>1.7310269202344177</v>
      </c>
      <c r="K3953">
        <v>-1.3068871633253492</v>
      </c>
      <c r="L3953">
        <v>1.5882000000000001</v>
      </c>
      <c r="M3953">
        <v>0.75580000000000003</v>
      </c>
      <c r="N3953">
        <v>-0.1</v>
      </c>
      <c r="O3953">
        <v>-5.62E-2</v>
      </c>
    </row>
    <row r="3954" spans="1:15" x14ac:dyDescent="0.3">
      <c r="A3954">
        <v>1104</v>
      </c>
      <c r="B3954">
        <v>20210427</v>
      </c>
      <c r="C3954">
        <v>-1.1364000000000001</v>
      </c>
      <c r="E3954">
        <v>3.1046984847578887E-3</v>
      </c>
      <c r="F3954">
        <f t="shared" si="61"/>
        <v>-4.0586223902657689E-3</v>
      </c>
      <c r="G3954">
        <v>2.2737222868011586</v>
      </c>
      <c r="H3954">
        <v>0.36741368213329828</v>
      </c>
      <c r="I3954">
        <v>-0.10289378888097564</v>
      </c>
      <c r="J3954">
        <v>1.7732510928179159</v>
      </c>
      <c r="K3954">
        <v>-1.3072517058229793</v>
      </c>
      <c r="L3954">
        <v>0.1469</v>
      </c>
      <c r="M3954">
        <v>1.9099999999999999E-2</v>
      </c>
      <c r="N3954">
        <v>8.7800000000000003E-2</v>
      </c>
      <c r="O3954">
        <v>0.91039999999999999</v>
      </c>
    </row>
    <row r="3955" spans="1:15" x14ac:dyDescent="0.3">
      <c r="A3955">
        <v>1104</v>
      </c>
      <c r="B3955">
        <v>20210428</v>
      </c>
      <c r="C3955">
        <v>1.5326</v>
      </c>
      <c r="E3955">
        <v>3.1046984847578887E-3</v>
      </c>
      <c r="F3955">
        <f t="shared" si="61"/>
        <v>-4.0544993938831427E-3</v>
      </c>
      <c r="G3955">
        <v>2.3636440782594246</v>
      </c>
      <c r="H3955">
        <v>0.43481551744587166</v>
      </c>
      <c r="I3955">
        <v>-0.10289378888097564</v>
      </c>
      <c r="J3955">
        <v>1.7322131415907394</v>
      </c>
      <c r="K3955">
        <v>-1.305923719739027</v>
      </c>
      <c r="L3955">
        <v>-0.15240000000000001</v>
      </c>
      <c r="M3955">
        <v>-0.43109999999999998</v>
      </c>
      <c r="N3955">
        <v>-4.5699999999999998E-2</v>
      </c>
      <c r="O3955">
        <v>1.0833999999999999</v>
      </c>
    </row>
    <row r="3956" spans="1:15" x14ac:dyDescent="0.3">
      <c r="A3956">
        <v>1104</v>
      </c>
      <c r="B3956">
        <v>20210429</v>
      </c>
      <c r="C3956">
        <v>-1.5094000000000001</v>
      </c>
      <c r="E3956">
        <v>3.1046984847578887E-3</v>
      </c>
      <c r="F3956">
        <f t="shared" si="61"/>
        <v>-4.0588048421132993E-3</v>
      </c>
      <c r="G3956">
        <v>2.2799200071029482</v>
      </c>
      <c r="H3956">
        <v>0.5145386179639666</v>
      </c>
      <c r="I3956">
        <v>-0.10289378888097564</v>
      </c>
      <c r="J3956">
        <v>1.8543361328954238</v>
      </c>
      <c r="K3956">
        <v>-1.307310472188997</v>
      </c>
      <c r="L3956">
        <v>1.6999999999999999E-3</v>
      </c>
      <c r="M3956">
        <v>0.37490000000000001</v>
      </c>
      <c r="N3956">
        <v>-7.9000000000000001E-2</v>
      </c>
      <c r="O3956">
        <v>-0.21560000000000001</v>
      </c>
    </row>
    <row r="3957" spans="1:15" x14ac:dyDescent="0.3">
      <c r="A3957">
        <v>1104</v>
      </c>
      <c r="B3957">
        <v>20210503</v>
      </c>
      <c r="C3957">
        <v>-4.2145999999999999</v>
      </c>
      <c r="E3957">
        <v>3.1046984847578887E-3</v>
      </c>
      <c r="F3957">
        <f t="shared" si="61"/>
        <v>-4.0702951263896833E-3</v>
      </c>
      <c r="G3957">
        <v>2.030393206103021</v>
      </c>
      <c r="H3957">
        <v>0.61638585529471401</v>
      </c>
      <c r="I3957">
        <v>-0.10289378888097564</v>
      </c>
      <c r="J3957">
        <v>1.9795712381158501</v>
      </c>
      <c r="K3957">
        <v>-1.3110114062194009</v>
      </c>
      <c r="L3957">
        <v>-1.9383999999999999</v>
      </c>
      <c r="M3957">
        <v>-1.9493</v>
      </c>
      <c r="N3957">
        <v>-0.39050000000000001</v>
      </c>
      <c r="O3957">
        <v>-0.65390000000000004</v>
      </c>
    </row>
    <row r="3958" spans="1:15" x14ac:dyDescent="0.3">
      <c r="A3958">
        <v>1104</v>
      </c>
      <c r="B3958">
        <v>20210504</v>
      </c>
      <c r="C3958">
        <v>-4.2</v>
      </c>
      <c r="E3958">
        <v>3.1046984847578887E-3</v>
      </c>
      <c r="F3958">
        <f t="shared" si="61"/>
        <v>-4.0790937500975602E-3</v>
      </c>
      <c r="G3958">
        <v>1.7050677373413838</v>
      </c>
      <c r="H3958">
        <v>0.75968561580440308</v>
      </c>
      <c r="I3958">
        <v>-0.10289378888097564</v>
      </c>
      <c r="J3958">
        <v>2.1589283466739024</v>
      </c>
      <c r="K3958">
        <v>-1.3138453766519802</v>
      </c>
      <c r="L3958">
        <v>-1.6842999999999999</v>
      </c>
      <c r="M3958">
        <v>-0.47639999999999999</v>
      </c>
      <c r="N3958">
        <v>2.2141000000000002</v>
      </c>
      <c r="O3958">
        <v>-2.4590999999999998</v>
      </c>
    </row>
    <row r="3959" spans="1:15" x14ac:dyDescent="0.3">
      <c r="A3959">
        <v>1104</v>
      </c>
      <c r="B3959">
        <v>20210505</v>
      </c>
      <c r="C3959">
        <v>3.1315</v>
      </c>
      <c r="E3959">
        <v>3.1046984847578887E-3</v>
      </c>
      <c r="F3959">
        <f t="shared" si="61"/>
        <v>-4.0724358485477868E-3</v>
      </c>
      <c r="G3959">
        <v>1.9260192084542989</v>
      </c>
      <c r="H3959">
        <v>0.58989085564712662</v>
      </c>
      <c r="I3959">
        <v>-0.10289378888097564</v>
      </c>
      <c r="J3959">
        <v>2.1630883637711267</v>
      </c>
      <c r="K3959">
        <v>-1.3117009167044331</v>
      </c>
      <c r="L3959">
        <v>-0.52159999999999995</v>
      </c>
      <c r="M3959">
        <v>-1.5663</v>
      </c>
      <c r="N3959">
        <v>-0.6099</v>
      </c>
      <c r="O3959">
        <v>0.98809999999999998</v>
      </c>
    </row>
    <row r="3960" spans="1:15" x14ac:dyDescent="0.3">
      <c r="A3960">
        <v>1104</v>
      </c>
      <c r="B3960">
        <v>20210506</v>
      </c>
      <c r="C3960">
        <v>2.2267000000000001</v>
      </c>
      <c r="E3960">
        <v>3.1046984847578887E-3</v>
      </c>
      <c r="F3960">
        <f t="shared" si="61"/>
        <v>-4.0779949398923746E-3</v>
      </c>
      <c r="G3960">
        <v>2.4504395860256376</v>
      </c>
      <c r="H3960">
        <v>0.78068927824789303</v>
      </c>
      <c r="I3960">
        <v>-0.10289378888097564</v>
      </c>
      <c r="J3960">
        <v>1.8373767721890681</v>
      </c>
      <c r="K3960">
        <v>-1.3134914581601911</v>
      </c>
      <c r="L3960">
        <v>0.87980000000000003</v>
      </c>
      <c r="M3960">
        <v>6.3100000000000003E-2</v>
      </c>
      <c r="N3960">
        <v>-0.71940000000000004</v>
      </c>
      <c r="O3960">
        <v>7.0099999999999996E-2</v>
      </c>
    </row>
    <row r="3961" spans="1:15" x14ac:dyDescent="0.3">
      <c r="A3961">
        <v>1104</v>
      </c>
      <c r="B3961">
        <v>20210507</v>
      </c>
      <c r="C3961">
        <v>-2.1781999999999999</v>
      </c>
      <c r="E3961">
        <v>3.1046984847578887E-3</v>
      </c>
      <c r="F3961">
        <f t="shared" si="61"/>
        <v>-4.0827853789803309E-3</v>
      </c>
      <c r="G3961">
        <v>2.2891343169321576</v>
      </c>
      <c r="H3961">
        <v>0.76733870419089911</v>
      </c>
      <c r="I3961">
        <v>-0.10289378888097564</v>
      </c>
      <c r="J3961">
        <v>1.8890899338460041</v>
      </c>
      <c r="K3961">
        <v>-1.3150344225129209</v>
      </c>
      <c r="L3961">
        <v>1.7206999999999999</v>
      </c>
      <c r="M3961">
        <v>2.1162000000000001</v>
      </c>
      <c r="N3961">
        <v>0.73619999999999997</v>
      </c>
      <c r="O3961">
        <v>1.2974000000000001</v>
      </c>
    </row>
    <row r="3962" spans="1:15" x14ac:dyDescent="0.3">
      <c r="A3962">
        <v>1104</v>
      </c>
      <c r="B3962">
        <v>20210510</v>
      </c>
      <c r="C3962">
        <v>7.2873999999999999</v>
      </c>
      <c r="E3962">
        <v>3.1046984847578887E-3</v>
      </c>
      <c r="F3962">
        <f t="shared" si="61"/>
        <v>-4.0584699878493001E-3</v>
      </c>
      <c r="G3962">
        <v>2.4992260657463619</v>
      </c>
      <c r="H3962">
        <v>0.61253785913716285</v>
      </c>
      <c r="I3962">
        <v>-0.10289378888097564</v>
      </c>
      <c r="J3962">
        <v>1.899756475492085</v>
      </c>
      <c r="K3962">
        <v>-1.3072026181523997</v>
      </c>
      <c r="L3962">
        <v>-0.25659999999999999</v>
      </c>
      <c r="M3962">
        <v>-1.8985000000000001</v>
      </c>
      <c r="N3962">
        <v>-2.9152999999999998</v>
      </c>
      <c r="O3962">
        <v>0.34179999999999999</v>
      </c>
    </row>
    <row r="3963" spans="1:15" x14ac:dyDescent="0.3">
      <c r="A3963">
        <v>1104</v>
      </c>
      <c r="B3963">
        <v>20210511</v>
      </c>
      <c r="C3963">
        <v>-6.7925000000000004</v>
      </c>
      <c r="E3963">
        <v>3.1046984847578887E-3</v>
      </c>
      <c r="F3963">
        <f t="shared" si="61"/>
        <v>-4.0781028496506971E-3</v>
      </c>
      <c r="G3963">
        <v>2.1226459985597477</v>
      </c>
      <c r="H3963">
        <v>0.75043889408375308</v>
      </c>
      <c r="I3963">
        <v>-0.10289378888097564</v>
      </c>
      <c r="J3963">
        <v>2.1058186394777776</v>
      </c>
      <c r="K3963">
        <v>-1.3135262150806624</v>
      </c>
      <c r="L3963">
        <v>-3.7787999999999999</v>
      </c>
      <c r="M3963">
        <v>-2.6238999999999999</v>
      </c>
      <c r="N3963">
        <v>-7.1400000000000005E-2</v>
      </c>
      <c r="O3963">
        <v>-0.80049999999999999</v>
      </c>
    </row>
    <row r="3964" spans="1:15" x14ac:dyDescent="0.3">
      <c r="A3964">
        <v>1104</v>
      </c>
      <c r="B3964">
        <v>20210512</v>
      </c>
      <c r="C3964">
        <v>-5.8704000000000001</v>
      </c>
      <c r="E3964">
        <v>3.1046984847578887E-3</v>
      </c>
      <c r="F3964">
        <f t="shared" si="61"/>
        <v>-4.0865023993866016E-3</v>
      </c>
      <c r="G3964">
        <v>1.5328753224080347</v>
      </c>
      <c r="H3964">
        <v>0.93209208291711854</v>
      </c>
      <c r="I3964">
        <v>-0.10289378888097564</v>
      </c>
      <c r="J3964">
        <v>2.5098065241025282</v>
      </c>
      <c r="K3964">
        <v>-1.3162316467923538</v>
      </c>
      <c r="L3964">
        <v>-4.13</v>
      </c>
      <c r="M3964">
        <v>-0.83120000000000005</v>
      </c>
      <c r="N3964">
        <v>2.5606</v>
      </c>
      <c r="O3964">
        <v>-2.4116</v>
      </c>
    </row>
    <row r="3965" spans="1:15" x14ac:dyDescent="0.3">
      <c r="A3965">
        <v>1104</v>
      </c>
      <c r="B3965">
        <v>20210513</v>
      </c>
      <c r="C3965">
        <v>-4.0860000000000003</v>
      </c>
      <c r="E3965">
        <v>3.1046984847578887E-3</v>
      </c>
      <c r="F3965">
        <f t="shared" si="61"/>
        <v>-4.0983351117749338E-3</v>
      </c>
      <c r="G3965">
        <v>1.3516331388924263</v>
      </c>
      <c r="H3965">
        <v>1.1796963758733132</v>
      </c>
      <c r="I3965">
        <v>-0.10289378888097564</v>
      </c>
      <c r="J3965">
        <v>2.5520902141346062</v>
      </c>
      <c r="K3965">
        <v>-1.3200428743387398</v>
      </c>
      <c r="L3965">
        <v>-1.4882</v>
      </c>
      <c r="M3965">
        <v>-0.7923</v>
      </c>
      <c r="N3965">
        <v>4.3749000000000002</v>
      </c>
      <c r="O3965">
        <v>-1.03E-2</v>
      </c>
    </row>
    <row r="3966" spans="1:15" x14ac:dyDescent="0.3">
      <c r="A3966">
        <v>1104</v>
      </c>
      <c r="B3966">
        <v>20210514</v>
      </c>
      <c r="C3966">
        <v>0.44840000000000002</v>
      </c>
      <c r="E3966">
        <v>3.1046984847578887E-3</v>
      </c>
      <c r="F3966">
        <f t="shared" si="61"/>
        <v>-4.1011220561575877E-3</v>
      </c>
      <c r="G3966">
        <v>1.5141998908791907</v>
      </c>
      <c r="H3966">
        <v>1.1564669702529953</v>
      </c>
      <c r="I3966">
        <v>-0.10289378888097564</v>
      </c>
      <c r="J3966">
        <v>2.5715897134551828</v>
      </c>
      <c r="K3966">
        <v>-1.3209405281355051</v>
      </c>
      <c r="L3966">
        <v>0.98219999999999996</v>
      </c>
      <c r="M3966">
        <v>-0.38450000000000001</v>
      </c>
      <c r="N3966">
        <v>1.8895</v>
      </c>
      <c r="O3966">
        <v>-1.5061</v>
      </c>
    </row>
    <row r="3967" spans="1:15" x14ac:dyDescent="0.3">
      <c r="A3967">
        <v>1104</v>
      </c>
      <c r="B3967">
        <v>20210517</v>
      </c>
      <c r="C3967">
        <v>-7.3661000000000003</v>
      </c>
      <c r="E3967">
        <v>3.1046984847578887E-3</v>
      </c>
      <c r="F3967">
        <f t="shared" si="61"/>
        <v>-4.1187214193596326E-3</v>
      </c>
      <c r="G3967">
        <v>1.0710628893012344</v>
      </c>
      <c r="H3967">
        <v>1.2982886943211107</v>
      </c>
      <c r="I3967">
        <v>-0.10289378888097564</v>
      </c>
      <c r="J3967">
        <v>2.769328370777377</v>
      </c>
      <c r="K3967">
        <v>-1.3266091504794932</v>
      </c>
      <c r="L3967">
        <v>-3.0192000000000001</v>
      </c>
      <c r="M3967">
        <v>-1.79</v>
      </c>
      <c r="N3967">
        <v>1.9913000000000001</v>
      </c>
      <c r="O3967">
        <v>-2.9870000000000001</v>
      </c>
    </row>
    <row r="3968" spans="1:15" x14ac:dyDescent="0.3">
      <c r="A3968">
        <v>1104</v>
      </c>
      <c r="B3968">
        <v>20210518</v>
      </c>
      <c r="C3968">
        <v>6.0240999999999998</v>
      </c>
      <c r="E3968">
        <v>3.1046984847578887E-3</v>
      </c>
      <c r="F3968">
        <f t="shared" si="61"/>
        <v>-4.1123085067406836E-3</v>
      </c>
      <c r="G3968">
        <v>1.6620127777227569</v>
      </c>
      <c r="H3968">
        <v>1.1740816937253553</v>
      </c>
      <c r="I3968">
        <v>-0.10289378888097564</v>
      </c>
      <c r="J3968">
        <v>3.1076916374575974</v>
      </c>
      <c r="K3968">
        <v>-1.3245435996215169</v>
      </c>
      <c r="L3968">
        <v>5.1654999999999998</v>
      </c>
      <c r="M3968">
        <v>3.2621000000000002</v>
      </c>
      <c r="N3968">
        <v>-2.6406000000000001</v>
      </c>
      <c r="O3968">
        <v>1.8186</v>
      </c>
    </row>
    <row r="3969" spans="1:15" x14ac:dyDescent="0.3">
      <c r="A3969">
        <v>1104</v>
      </c>
      <c r="B3969">
        <v>20210519</v>
      </c>
      <c r="C3969">
        <v>1.1364000000000001</v>
      </c>
      <c r="E3969">
        <v>3.1046984847578887E-3</v>
      </c>
      <c r="F3969">
        <f t="shared" si="61"/>
        <v>-4.1102759742313285E-3</v>
      </c>
      <c r="G3969">
        <v>1.7505908156642631</v>
      </c>
      <c r="H3969">
        <v>1.2480645563065575</v>
      </c>
      <c r="I3969">
        <v>-0.10289378888097564</v>
      </c>
      <c r="J3969">
        <v>3.1105406391049355</v>
      </c>
      <c r="K3969">
        <v>-1.3238889362075548</v>
      </c>
      <c r="L3969">
        <v>-4.9599999999999998E-2</v>
      </c>
      <c r="M3969">
        <v>1.5884</v>
      </c>
      <c r="N3969">
        <v>-2.1604000000000001</v>
      </c>
      <c r="O3969">
        <v>1.7407999999999999</v>
      </c>
    </row>
    <row r="3970" spans="1:15" x14ac:dyDescent="0.3">
      <c r="A3970">
        <v>1104</v>
      </c>
      <c r="B3970">
        <v>20210520</v>
      </c>
      <c r="C3970">
        <v>-1.1235999999999999</v>
      </c>
      <c r="E3970">
        <v>3.1046984847578887E-3</v>
      </c>
      <c r="F3970">
        <f t="shared" si="61"/>
        <v>-4.1159449198292578E-3</v>
      </c>
      <c r="G3970">
        <v>1.7980883889505446</v>
      </c>
      <c r="H3970">
        <v>1.4147748214678313</v>
      </c>
      <c r="I3970">
        <v>-0.10289378888097564</v>
      </c>
      <c r="J3970">
        <v>3.1067628867145869</v>
      </c>
      <c r="K3970">
        <v>-1.3257148608909854</v>
      </c>
      <c r="L3970">
        <v>-0.56240000000000001</v>
      </c>
      <c r="M3970">
        <v>-0.96899999999999997</v>
      </c>
      <c r="N3970">
        <v>1.0510999999999999</v>
      </c>
      <c r="O3970">
        <v>-0.6149</v>
      </c>
    </row>
    <row r="3971" spans="1:15" x14ac:dyDescent="0.3">
      <c r="A3971">
        <v>1104</v>
      </c>
      <c r="B3971">
        <v>20210521</v>
      </c>
      <c r="C3971">
        <v>1.5909</v>
      </c>
      <c r="E3971">
        <v>3.1046984847578887E-3</v>
      </c>
      <c r="F3971">
        <f t="shared" ref="F3971:F4034" si="62">E3971*K3971</f>
        <v>-4.1137419080926937E-3</v>
      </c>
      <c r="G3971">
        <v>1.9457367345471603</v>
      </c>
      <c r="H3971">
        <v>1.2929588173671465</v>
      </c>
      <c r="I3971">
        <v>-0.10289378888097564</v>
      </c>
      <c r="J3971">
        <v>3.1175137159969855</v>
      </c>
      <c r="K3971">
        <v>-1.3250052874018432</v>
      </c>
      <c r="L3971">
        <v>1.6334</v>
      </c>
      <c r="M3971">
        <v>1.0233000000000001</v>
      </c>
      <c r="N3971">
        <v>-1.3842000000000001</v>
      </c>
      <c r="O3971">
        <v>1.2365999999999999</v>
      </c>
    </row>
    <row r="3972" spans="1:15" x14ac:dyDescent="0.3">
      <c r="A3972">
        <v>1104</v>
      </c>
      <c r="B3972">
        <v>20210524</v>
      </c>
      <c r="C3972">
        <v>0.89490000000000003</v>
      </c>
      <c r="E3972">
        <v>3.1046984847578887E-3</v>
      </c>
      <c r="F3972">
        <f t="shared" si="62"/>
        <v>-4.109991511422292E-3</v>
      </c>
      <c r="G3972">
        <v>1.9353432124481416</v>
      </c>
      <c r="H3972">
        <v>1.3534328267719886</v>
      </c>
      <c r="I3972">
        <v>-0.10289378888097564</v>
      </c>
      <c r="J3972">
        <v>3.1129176872153845</v>
      </c>
      <c r="K3972">
        <v>-1.3237973128790954</v>
      </c>
      <c r="L3972">
        <v>0.22120000000000001</v>
      </c>
      <c r="M3972">
        <v>0.94450000000000001</v>
      </c>
      <c r="N3972">
        <v>-0.8821</v>
      </c>
      <c r="O3972">
        <v>0.92879999999999996</v>
      </c>
    </row>
    <row r="3973" spans="1:15" x14ac:dyDescent="0.3">
      <c r="A3973">
        <v>1104</v>
      </c>
      <c r="B3973">
        <v>20210525</v>
      </c>
      <c r="C3973">
        <v>-0.44350000000000001</v>
      </c>
      <c r="E3973">
        <v>3.1046984847578887E-3</v>
      </c>
      <c r="F3973">
        <f t="shared" si="62"/>
        <v>-4.110556825348906E-3</v>
      </c>
      <c r="G3973">
        <v>1.8917397820063475</v>
      </c>
      <c r="H3973">
        <v>1.3499308336194376</v>
      </c>
      <c r="I3973">
        <v>-0.10289378888097564</v>
      </c>
      <c r="J3973">
        <v>3.1154996918227407</v>
      </c>
      <c r="K3973">
        <v>-1.3239793962373956</v>
      </c>
      <c r="L3973">
        <v>1.552</v>
      </c>
      <c r="M3973">
        <v>1.3831</v>
      </c>
      <c r="N3973">
        <v>0.60750000000000004</v>
      </c>
      <c r="O3973">
        <v>-0.51600000000000001</v>
      </c>
    </row>
    <row r="3974" spans="1:15" x14ac:dyDescent="0.3">
      <c r="A3974">
        <v>1104</v>
      </c>
      <c r="B3974">
        <v>20210526</v>
      </c>
      <c r="C3974">
        <v>0.66820000000000002</v>
      </c>
      <c r="E3974">
        <v>3.1046984847578887E-3</v>
      </c>
      <c r="F3974">
        <f t="shared" si="62"/>
        <v>-4.1060075932884106E-3</v>
      </c>
      <c r="G3974">
        <v>1.8198078335479664</v>
      </c>
      <c r="H3974">
        <v>1.210736364842766</v>
      </c>
      <c r="I3974">
        <v>-0.10289378888097564</v>
      </c>
      <c r="J3974">
        <v>3.1173542867085589</v>
      </c>
      <c r="K3974">
        <v>-1.322514122851645</v>
      </c>
      <c r="L3974">
        <v>0.28670000000000001</v>
      </c>
      <c r="M3974">
        <v>0.31309999999999999</v>
      </c>
      <c r="N3974">
        <v>-0.26190000000000002</v>
      </c>
      <c r="O3974">
        <v>0.4012</v>
      </c>
    </row>
    <row r="3975" spans="1:15" x14ac:dyDescent="0.3">
      <c r="A3975">
        <v>1104</v>
      </c>
      <c r="B3975">
        <v>20210527</v>
      </c>
      <c r="C3975">
        <v>-1.5487</v>
      </c>
      <c r="E3975">
        <v>3.1046984847578887E-3</v>
      </c>
      <c r="F3975">
        <f t="shared" si="62"/>
        <v>-4.1101369747085087E-3</v>
      </c>
      <c r="G3975">
        <v>1.7454351899264913</v>
      </c>
      <c r="H3975">
        <v>1.1740590069257311</v>
      </c>
      <c r="I3975">
        <v>-0.10289378888097564</v>
      </c>
      <c r="J3975">
        <v>3.1241217510122268</v>
      </c>
      <c r="K3975">
        <v>-1.3238441655080804</v>
      </c>
      <c r="L3975">
        <v>-0.2344</v>
      </c>
      <c r="M3975">
        <v>0.67879999999999996</v>
      </c>
      <c r="N3975">
        <v>-0.85760000000000003</v>
      </c>
      <c r="O3975">
        <v>1.55E-2</v>
      </c>
    </row>
    <row r="3976" spans="1:15" x14ac:dyDescent="0.3">
      <c r="A3976">
        <v>1104</v>
      </c>
      <c r="B3976">
        <v>20210528</v>
      </c>
      <c r="C3976">
        <v>0.89890000000000003</v>
      </c>
      <c r="E3976">
        <v>3.1046984847578887E-3</v>
      </c>
      <c r="F3976">
        <f t="shared" si="62"/>
        <v>-4.1088635330592772E-3</v>
      </c>
      <c r="G3976">
        <v>1.8285285196363252</v>
      </c>
      <c r="H3976">
        <v>1.1588185931893715</v>
      </c>
      <c r="I3976">
        <v>-0.10289378888097564</v>
      </c>
      <c r="J3976">
        <v>3.0585927923067828</v>
      </c>
      <c r="K3976">
        <v>-1.3234339995433391</v>
      </c>
      <c r="L3976">
        <v>1.6274</v>
      </c>
      <c r="M3976">
        <v>1.0059</v>
      </c>
      <c r="N3976">
        <v>-2.3085</v>
      </c>
      <c r="O3976">
        <v>0.5504</v>
      </c>
    </row>
    <row r="3977" spans="1:15" x14ac:dyDescent="0.3">
      <c r="A3977">
        <v>1104</v>
      </c>
      <c r="B3977">
        <v>20210531</v>
      </c>
      <c r="C3977">
        <v>1.3363</v>
      </c>
      <c r="E3977">
        <v>3.1046984847578887E-3</v>
      </c>
      <c r="F3977">
        <f t="shared" si="62"/>
        <v>-4.1121520342547978E-3</v>
      </c>
      <c r="G3977">
        <v>2.1481773153781818</v>
      </c>
      <c r="H3977">
        <v>1.1681335600605098</v>
      </c>
      <c r="I3977">
        <v>-0.10289378888097564</v>
      </c>
      <c r="J3977">
        <v>3.0591342907188284</v>
      </c>
      <c r="K3977">
        <v>-1.3244932010122306</v>
      </c>
      <c r="L3977">
        <v>1.1656</v>
      </c>
      <c r="M3977">
        <v>0.9738</v>
      </c>
      <c r="N3977">
        <v>-0.43080000000000002</v>
      </c>
      <c r="O3977">
        <v>0.2165</v>
      </c>
    </row>
    <row r="3978" spans="1:15" x14ac:dyDescent="0.3">
      <c r="A3978">
        <v>1104</v>
      </c>
      <c r="B3978">
        <v>20210601</v>
      </c>
      <c r="C3978">
        <v>0.87909999999999999</v>
      </c>
      <c r="E3978">
        <v>3.1046984847578887E-3</v>
      </c>
      <c r="F3978">
        <f t="shared" si="62"/>
        <v>-4.1077611588674345E-3</v>
      </c>
      <c r="G3978">
        <v>2.1106619110735441</v>
      </c>
      <c r="H3978">
        <v>1.1468739908605221</v>
      </c>
      <c r="I3978">
        <v>-0.10289378888097564</v>
      </c>
      <c r="J3978">
        <v>2.9203598253148972</v>
      </c>
      <c r="K3978">
        <v>-1.3230789331182886</v>
      </c>
      <c r="L3978">
        <v>0.56979999999999997</v>
      </c>
      <c r="M3978">
        <v>0.79710000000000003</v>
      </c>
      <c r="N3978">
        <v>0.27079999999999999</v>
      </c>
      <c r="O3978">
        <v>1.5753999999999999</v>
      </c>
    </row>
    <row r="3979" spans="1:15" x14ac:dyDescent="0.3">
      <c r="A3979">
        <v>1104</v>
      </c>
      <c r="B3979">
        <v>20210602</v>
      </c>
      <c r="C3979">
        <v>1.3071999999999999</v>
      </c>
      <c r="E3979">
        <v>3.1046984847578887E-3</v>
      </c>
      <c r="F3979">
        <f t="shared" si="62"/>
        <v>-4.1060592233195872E-3</v>
      </c>
      <c r="G3979">
        <v>2.2399913311763746</v>
      </c>
      <c r="H3979">
        <v>1.1549654224433992</v>
      </c>
      <c r="I3979">
        <v>-0.10289378888097564</v>
      </c>
      <c r="J3979">
        <v>2.84339351033015</v>
      </c>
      <c r="K3979">
        <v>-1.3225307524958536</v>
      </c>
      <c r="L3979">
        <v>1.41E-2</v>
      </c>
      <c r="M3979">
        <v>-0.72829999999999995</v>
      </c>
      <c r="N3979">
        <v>-0.9798</v>
      </c>
      <c r="O3979">
        <v>1.77E-2</v>
      </c>
    </row>
    <row r="3980" spans="1:15" x14ac:dyDescent="0.3">
      <c r="A3980">
        <v>1104</v>
      </c>
      <c r="B3980">
        <v>20210603</v>
      </c>
      <c r="C3980">
        <v>1.5054000000000001</v>
      </c>
      <c r="E3980">
        <v>3.1046984847578887E-3</v>
      </c>
      <c r="F3980">
        <f t="shared" si="62"/>
        <v>-4.1017671354449748E-3</v>
      </c>
      <c r="G3980">
        <v>2.3023524637704877</v>
      </c>
      <c r="H3980">
        <v>1.1447456581333515</v>
      </c>
      <c r="I3980">
        <v>-0.10289378888097564</v>
      </c>
      <c r="J3980">
        <v>2.2017556686719972</v>
      </c>
      <c r="K3980">
        <v>-1.3211483033157854</v>
      </c>
      <c r="L3980">
        <v>0.4824</v>
      </c>
      <c r="M3980">
        <v>0.58309999999999995</v>
      </c>
      <c r="N3980">
        <v>0.1014</v>
      </c>
      <c r="O3980">
        <v>0.23480000000000001</v>
      </c>
    </row>
    <row r="3981" spans="1:15" x14ac:dyDescent="0.3">
      <c r="A3981">
        <v>1104</v>
      </c>
      <c r="B3981">
        <v>20210604</v>
      </c>
      <c r="C3981">
        <v>-1.6949000000000001</v>
      </c>
      <c r="E3981">
        <v>3.1046984847578887E-3</v>
      </c>
      <c r="F3981">
        <f t="shared" si="62"/>
        <v>-4.1051396170301768E-3</v>
      </c>
      <c r="G3981">
        <v>2.1736812086554576</v>
      </c>
      <c r="H3981">
        <v>1.2050380338607198</v>
      </c>
      <c r="I3981">
        <v>-0.10289378888097564</v>
      </c>
      <c r="J3981">
        <v>2.1579084686652106</v>
      </c>
      <c r="K3981">
        <v>-1.3222345542357248</v>
      </c>
      <c r="L3981">
        <v>-0.56989999999999996</v>
      </c>
      <c r="M3981">
        <v>-0.72209999999999996</v>
      </c>
      <c r="N3981">
        <v>-0.56310000000000004</v>
      </c>
      <c r="O3981">
        <v>-0.47549999999999998</v>
      </c>
    </row>
    <row r="3982" spans="1:15" x14ac:dyDescent="0.3">
      <c r="A3982">
        <v>1104</v>
      </c>
      <c r="B3982">
        <v>20210607</v>
      </c>
      <c r="C3982">
        <v>-1.2930999999999999</v>
      </c>
      <c r="E3982">
        <v>3.1046984847578887E-3</v>
      </c>
      <c r="F3982">
        <f t="shared" si="62"/>
        <v>-4.1071558601273204E-3</v>
      </c>
      <c r="G3982">
        <v>2.0561713347918804</v>
      </c>
      <c r="H3982">
        <v>1.2450770094708825</v>
      </c>
      <c r="I3982">
        <v>-0.10289378888097564</v>
      </c>
      <c r="J3982">
        <v>2.0503430807295184</v>
      </c>
      <c r="K3982">
        <v>-1.3228839709526916</v>
      </c>
      <c r="L3982">
        <v>-0.38069999999999998</v>
      </c>
      <c r="M3982">
        <v>-0.5494</v>
      </c>
      <c r="N3982">
        <v>-5.5100000000000003E-2</v>
      </c>
      <c r="O3982">
        <v>-0.99050000000000005</v>
      </c>
    </row>
    <row r="3983" spans="1:15" x14ac:dyDescent="0.3">
      <c r="A3983">
        <v>1104</v>
      </c>
      <c r="B3983">
        <v>20210608</v>
      </c>
      <c r="C3983">
        <v>0.21829999999999999</v>
      </c>
      <c r="E3983">
        <v>3.1046984847578887E-3</v>
      </c>
      <c r="F3983">
        <f t="shared" si="62"/>
        <v>-4.1054944703060921E-3</v>
      </c>
      <c r="G3983">
        <v>2.0255118157768326</v>
      </c>
      <c r="H3983">
        <v>1.2231861485133748</v>
      </c>
      <c r="I3983">
        <v>-0.10289378888097564</v>
      </c>
      <c r="J3983">
        <v>2.0422201627179115</v>
      </c>
      <c r="K3983">
        <v>-1.3223488498034448</v>
      </c>
      <c r="L3983">
        <v>-2.7E-2</v>
      </c>
      <c r="M3983">
        <v>0.3251</v>
      </c>
      <c r="N3983">
        <v>-5.6599999999999998E-2</v>
      </c>
      <c r="O3983">
        <v>0.77310000000000001</v>
      </c>
    </row>
    <row r="3984" spans="1:15" x14ac:dyDescent="0.3">
      <c r="A3984">
        <v>1104</v>
      </c>
      <c r="B3984">
        <v>20210609</v>
      </c>
      <c r="C3984">
        <v>-1.0892999999999999</v>
      </c>
      <c r="E3984">
        <v>3.1046984847578887E-3</v>
      </c>
      <c r="F3984">
        <f t="shared" si="62"/>
        <v>-4.1080668971678475E-3</v>
      </c>
      <c r="G3984">
        <v>1.960600293854992</v>
      </c>
      <c r="H3984">
        <v>1.3287801624532196</v>
      </c>
      <c r="I3984">
        <v>-0.10289378888097564</v>
      </c>
      <c r="J3984">
        <v>2.0298152461509664</v>
      </c>
      <c r="K3984">
        <v>-1.3231774091222914</v>
      </c>
      <c r="L3984">
        <v>-0.63270000000000004</v>
      </c>
      <c r="M3984">
        <v>-0.5968</v>
      </c>
      <c r="N3984">
        <v>-0.42759999999999998</v>
      </c>
      <c r="O3984">
        <v>-0.46060000000000001</v>
      </c>
    </row>
    <row r="3985" spans="1:15" x14ac:dyDescent="0.3">
      <c r="A3985">
        <v>1104</v>
      </c>
      <c r="B3985">
        <v>20210610</v>
      </c>
      <c r="C3985">
        <v>0</v>
      </c>
      <c r="E3985">
        <v>3.1046984847578887E-3</v>
      </c>
      <c r="F3985">
        <f t="shared" si="62"/>
        <v>-4.1091329538899832E-3</v>
      </c>
      <c r="G3985">
        <v>2.0006112404050409</v>
      </c>
      <c r="H3985">
        <v>1.350177692537277</v>
      </c>
      <c r="I3985">
        <v>-0.10289378888097564</v>
      </c>
      <c r="J3985">
        <v>2.0213724813032825</v>
      </c>
      <c r="K3985">
        <v>-1.3235207779638616</v>
      </c>
      <c r="L3985">
        <v>1.1351</v>
      </c>
      <c r="M3985">
        <v>0.53490000000000004</v>
      </c>
      <c r="N3985">
        <v>0.2772</v>
      </c>
      <c r="O3985">
        <v>-0.74319999999999997</v>
      </c>
    </row>
    <row r="3986" spans="1:15" x14ac:dyDescent="0.3">
      <c r="A3986">
        <v>1104</v>
      </c>
      <c r="B3986">
        <v>20210611</v>
      </c>
      <c r="C3986">
        <v>0</v>
      </c>
      <c r="E3986">
        <v>3.1046984847578887E-3</v>
      </c>
      <c r="F3986">
        <f t="shared" si="62"/>
        <v>-4.1087565865075256E-3</v>
      </c>
      <c r="G3986">
        <v>1.9864606931673265</v>
      </c>
      <c r="H3986">
        <v>1.343081198227579</v>
      </c>
      <c r="I3986">
        <v>-0.10289378888097564</v>
      </c>
      <c r="J3986">
        <v>1.9705078942195942</v>
      </c>
      <c r="K3986">
        <v>-1.32339955286445</v>
      </c>
      <c r="L3986">
        <v>0.31819999999999998</v>
      </c>
      <c r="M3986">
        <v>0.25879999999999997</v>
      </c>
      <c r="N3986">
        <v>-0.58250000000000002</v>
      </c>
      <c r="O3986">
        <v>0.94750000000000001</v>
      </c>
    </row>
    <row r="3987" spans="1:15" x14ac:dyDescent="0.3">
      <c r="A3987">
        <v>1104</v>
      </c>
      <c r="B3987">
        <v>20210615</v>
      </c>
      <c r="C3987">
        <v>1.3216000000000001</v>
      </c>
      <c r="E3987">
        <v>3.1046984847578887E-3</v>
      </c>
      <c r="F3987">
        <f t="shared" si="62"/>
        <v>-4.1033144337164328E-3</v>
      </c>
      <c r="G3987">
        <v>1.9768624537619002</v>
      </c>
      <c r="H3987">
        <v>1.2850756577344569</v>
      </c>
      <c r="I3987">
        <v>-0.10289378888097564</v>
      </c>
      <c r="J3987">
        <v>1.9040172096715704</v>
      </c>
      <c r="K3987">
        <v>-1.3216466764360915</v>
      </c>
      <c r="L3987">
        <v>0.92510000000000003</v>
      </c>
      <c r="M3987">
        <v>1.3913</v>
      </c>
      <c r="N3987">
        <v>0.45629999999999998</v>
      </c>
      <c r="O3987">
        <v>0.55649999999999999</v>
      </c>
    </row>
    <row r="3988" spans="1:15" x14ac:dyDescent="0.3">
      <c r="A3988">
        <v>1104</v>
      </c>
      <c r="B3988">
        <v>20210616</v>
      </c>
      <c r="C3988">
        <v>-0.43480000000000002</v>
      </c>
      <c r="E3988">
        <v>3.1046984847578887E-3</v>
      </c>
      <c r="F3988">
        <f t="shared" si="62"/>
        <v>-4.1084742378434298E-3</v>
      </c>
      <c r="G3988">
        <v>2.1058902149119891</v>
      </c>
      <c r="H3988">
        <v>1.4250835781325475</v>
      </c>
      <c r="I3988">
        <v>-0.10289378888097564</v>
      </c>
      <c r="J3988">
        <v>1.7912575409533882</v>
      </c>
      <c r="K3988">
        <v>-1.3233086104861542</v>
      </c>
      <c r="L3988">
        <v>-0.37269999999999998</v>
      </c>
      <c r="M3988">
        <v>-0.85970000000000002</v>
      </c>
      <c r="N3988">
        <v>-0.64570000000000005</v>
      </c>
      <c r="O3988">
        <v>-0.18640000000000001</v>
      </c>
    </row>
    <row r="3989" spans="1:15" x14ac:dyDescent="0.3">
      <c r="A3989">
        <v>1104</v>
      </c>
      <c r="B3989">
        <v>20210617</v>
      </c>
      <c r="C3989">
        <v>0.43669999999999998</v>
      </c>
      <c r="E3989">
        <v>3.1046984847578887E-3</v>
      </c>
      <c r="F3989">
        <f t="shared" si="62"/>
        <v>-4.1050673280789273E-3</v>
      </c>
      <c r="G3989">
        <v>2.0420482110953246</v>
      </c>
      <c r="H3989">
        <v>1.3111360620560673</v>
      </c>
      <c r="I3989">
        <v>-0.10289378888097564</v>
      </c>
      <c r="J3989">
        <v>1.7425099485335684</v>
      </c>
      <c r="K3989">
        <v>-1.3222112705089459</v>
      </c>
      <c r="L3989">
        <v>0.61739999999999995</v>
      </c>
      <c r="M3989">
        <v>1.5214000000000001</v>
      </c>
      <c r="N3989">
        <v>0.83679999999999999</v>
      </c>
      <c r="O3989">
        <v>1.1709000000000001</v>
      </c>
    </row>
    <row r="3990" spans="1:15" x14ac:dyDescent="0.3">
      <c r="A3990">
        <v>1104</v>
      </c>
      <c r="B3990">
        <v>20210618</v>
      </c>
      <c r="C3990">
        <v>0</v>
      </c>
      <c r="E3990">
        <v>3.1046984847578887E-3</v>
      </c>
      <c r="F3990">
        <f t="shared" si="62"/>
        <v>-4.1007799959145944E-3</v>
      </c>
      <c r="G3990">
        <v>1.8836224138234725</v>
      </c>
      <c r="H3990">
        <v>1.3180763911577065</v>
      </c>
      <c r="I3990">
        <v>-0.10289378888097564</v>
      </c>
      <c r="J3990">
        <v>1.4155048820723264</v>
      </c>
      <c r="K3990">
        <v>-1.3208303531073429</v>
      </c>
      <c r="L3990">
        <v>-0.38550000000000001</v>
      </c>
      <c r="M3990">
        <v>0.18190000000000001</v>
      </c>
      <c r="N3990">
        <v>-0.2382</v>
      </c>
      <c r="O3990">
        <v>5.8799999999999998E-2</v>
      </c>
    </row>
    <row r="3991" spans="1:15" x14ac:dyDescent="0.3">
      <c r="A3991">
        <v>1104</v>
      </c>
      <c r="B3991">
        <v>20210621</v>
      </c>
      <c r="C3991">
        <v>-2.3913000000000002</v>
      </c>
      <c r="E3991">
        <v>3.1046984847578887E-3</v>
      </c>
      <c r="F3991">
        <f t="shared" si="62"/>
        <v>-4.1073318001916045E-3</v>
      </c>
      <c r="G3991">
        <v>1.7718166365208345</v>
      </c>
      <c r="H3991">
        <v>1.4061988485508718</v>
      </c>
      <c r="I3991">
        <v>-0.10289378888097564</v>
      </c>
      <c r="J3991">
        <v>1.4020666381193161</v>
      </c>
      <c r="K3991">
        <v>-1.3229406399223671</v>
      </c>
      <c r="L3991">
        <v>-1.4666999999999999</v>
      </c>
      <c r="M3991">
        <v>-1.3255999999999999</v>
      </c>
      <c r="N3991">
        <v>-1.3302</v>
      </c>
      <c r="O3991">
        <v>1.2504</v>
      </c>
    </row>
    <row r="3992" spans="1:15" x14ac:dyDescent="0.3">
      <c r="A3992">
        <v>1104</v>
      </c>
      <c r="B3992">
        <v>20210622</v>
      </c>
      <c r="C3992">
        <v>0.44540000000000002</v>
      </c>
      <c r="E3992">
        <v>3.1046984847578887E-3</v>
      </c>
      <c r="F3992">
        <f t="shared" si="62"/>
        <v>-4.1088628255409069E-3</v>
      </c>
      <c r="G3992">
        <v>1.8930835355231073</v>
      </c>
      <c r="H3992">
        <v>1.2927117612839714</v>
      </c>
      <c r="I3992">
        <v>-0.10289378888097564</v>
      </c>
      <c r="J3992">
        <v>1.361613132934457</v>
      </c>
      <c r="K3992">
        <v>-1.3234337716570004</v>
      </c>
      <c r="L3992">
        <v>5.45E-2</v>
      </c>
      <c r="M3992">
        <v>0.30599999999999999</v>
      </c>
      <c r="N3992">
        <v>-1.2800000000000001E-2</v>
      </c>
      <c r="O3992">
        <v>0.90210000000000001</v>
      </c>
    </row>
    <row r="3993" spans="1:15" x14ac:dyDescent="0.3">
      <c r="A3993">
        <v>1104</v>
      </c>
      <c r="B3993">
        <v>20210623</v>
      </c>
      <c r="C3993">
        <v>0.88690000000000002</v>
      </c>
      <c r="E3993">
        <v>3.1046984847578887E-3</v>
      </c>
      <c r="F3993">
        <f t="shared" si="62"/>
        <v>-4.1052519973735421E-3</v>
      </c>
      <c r="G3993">
        <v>1.8884763806085025</v>
      </c>
      <c r="H3993">
        <v>1.3259994967327577</v>
      </c>
      <c r="I3993">
        <v>-0.10289378888097564</v>
      </c>
      <c r="J3993">
        <v>1.1958975024336418</v>
      </c>
      <c r="K3993">
        <v>-1.3222707510979699</v>
      </c>
      <c r="L3993">
        <v>1.5129999999999999</v>
      </c>
      <c r="M3993">
        <v>-6.1899999999999997E-2</v>
      </c>
      <c r="N3993">
        <v>1.5805</v>
      </c>
      <c r="O3993">
        <v>-1.2108000000000001</v>
      </c>
    </row>
    <row r="3994" spans="1:15" x14ac:dyDescent="0.3">
      <c r="A3994">
        <v>1104</v>
      </c>
      <c r="B3994">
        <v>20210624</v>
      </c>
      <c r="C3994">
        <v>0.2198</v>
      </c>
      <c r="E3994">
        <v>3.1046984847578887E-3</v>
      </c>
      <c r="F3994">
        <f t="shared" si="62"/>
        <v>-4.1047223787355307E-3</v>
      </c>
      <c r="G3994">
        <v>1.9003781974712313</v>
      </c>
      <c r="H3994">
        <v>1.3126384129906845</v>
      </c>
      <c r="I3994">
        <v>-0.10289378888097564</v>
      </c>
      <c r="J3994">
        <v>0.6831971716587425</v>
      </c>
      <c r="K3994">
        <v>-1.322100164923302</v>
      </c>
      <c r="L3994">
        <v>0.42630000000000001</v>
      </c>
      <c r="M3994">
        <v>1.1475</v>
      </c>
      <c r="N3994">
        <v>0.378</v>
      </c>
      <c r="O3994">
        <v>1.7699</v>
      </c>
    </row>
    <row r="3995" spans="1:15" x14ac:dyDescent="0.3">
      <c r="A3995">
        <v>1104</v>
      </c>
      <c r="B3995">
        <v>20210625</v>
      </c>
      <c r="C3995">
        <v>0.65790000000000004</v>
      </c>
      <c r="E3995">
        <v>3.1046984847578887E-3</v>
      </c>
      <c r="F3995">
        <f t="shared" si="62"/>
        <v>-4.1024036769472493E-3</v>
      </c>
      <c r="G3995">
        <v>1.9109636843583586</v>
      </c>
      <c r="H3995">
        <v>1.2527437814253486</v>
      </c>
      <c r="I3995">
        <v>-0.10289378888097564</v>
      </c>
      <c r="J3995">
        <v>0.61723949387955812</v>
      </c>
      <c r="K3995">
        <v>-1.3213533285397805</v>
      </c>
      <c r="L3995">
        <v>0.54769999999999996</v>
      </c>
      <c r="M3995">
        <v>0.38379999999999997</v>
      </c>
      <c r="N3995">
        <v>-0.65049999999999997</v>
      </c>
      <c r="O3995">
        <v>0.39639999999999997</v>
      </c>
    </row>
    <row r="3996" spans="1:15" x14ac:dyDescent="0.3">
      <c r="A3996">
        <v>1104</v>
      </c>
      <c r="B3996">
        <v>20210628</v>
      </c>
      <c r="C3996">
        <v>0.21790000000000001</v>
      </c>
      <c r="E3996">
        <v>3.1046984847578887E-3</v>
      </c>
      <c r="F3996">
        <f t="shared" si="62"/>
        <v>-4.1030082876544307E-3</v>
      </c>
      <c r="G3996">
        <v>1.9655365312634971</v>
      </c>
      <c r="H3996">
        <v>1.1943107038133052</v>
      </c>
      <c r="I3996">
        <v>-0.10289378888097564</v>
      </c>
      <c r="J3996">
        <v>0.58103820112795013</v>
      </c>
      <c r="K3996">
        <v>-1.3215480690951515</v>
      </c>
      <c r="L3996">
        <v>0.52490000000000003</v>
      </c>
      <c r="M3996">
        <v>1.4818</v>
      </c>
      <c r="N3996">
        <v>-3.8199999999999998E-2</v>
      </c>
      <c r="O3996">
        <v>1.3232999999999999</v>
      </c>
    </row>
    <row r="3997" spans="1:15" x14ac:dyDescent="0.3">
      <c r="A3997">
        <v>1104</v>
      </c>
      <c r="B3997">
        <v>20210629</v>
      </c>
      <c r="C3997">
        <v>1.3043</v>
      </c>
      <c r="E3997">
        <v>3.1046984847578887E-3</v>
      </c>
      <c r="F3997">
        <f t="shared" si="62"/>
        <v>-4.0978704422305265E-3</v>
      </c>
      <c r="G3997">
        <v>1.9674561791445824</v>
      </c>
      <c r="H3997">
        <v>1.2452616186658572</v>
      </c>
      <c r="I3997">
        <v>-0.10289378888097564</v>
      </c>
      <c r="J3997">
        <v>0.17376717724241528</v>
      </c>
      <c r="K3997">
        <v>-1.319893207777981</v>
      </c>
      <c r="L3997">
        <v>6.13E-2</v>
      </c>
      <c r="M3997">
        <v>9.4399999999999998E-2</v>
      </c>
      <c r="N3997">
        <v>-1.0144</v>
      </c>
      <c r="O3997">
        <v>-0.52429999999999999</v>
      </c>
    </row>
    <row r="3998" spans="1:15" x14ac:dyDescent="0.3">
      <c r="A3998">
        <v>1104</v>
      </c>
      <c r="B3998">
        <v>20210630</v>
      </c>
      <c r="C3998">
        <v>0.21460000000000001</v>
      </c>
      <c r="E3998">
        <v>3.1046984847578887E-3</v>
      </c>
      <c r="F3998">
        <f t="shared" si="62"/>
        <v>-4.0995561768770407E-3</v>
      </c>
      <c r="G3998">
        <v>2.0612721134473357</v>
      </c>
      <c r="H3998">
        <v>1.2555002682882168</v>
      </c>
      <c r="I3998">
        <v>-0.10289378888097564</v>
      </c>
      <c r="J3998">
        <v>-0.69377364161353494</v>
      </c>
      <c r="K3998">
        <v>-1.3204361702121077</v>
      </c>
      <c r="L3998">
        <v>0.95669999999999999</v>
      </c>
      <c r="M3998">
        <v>1.6347</v>
      </c>
      <c r="N3998">
        <v>0.42230000000000001</v>
      </c>
      <c r="O3998">
        <v>1.5981000000000001</v>
      </c>
    </row>
    <row r="3999" spans="1:15" x14ac:dyDescent="0.3">
      <c r="A3999">
        <v>1104</v>
      </c>
      <c r="B3999">
        <v>20210701</v>
      </c>
      <c r="C3999">
        <v>0</v>
      </c>
      <c r="E3999">
        <v>3.1046984847578887E-3</v>
      </c>
      <c r="F3999">
        <f t="shared" si="62"/>
        <v>-2.9864881490934778E-3</v>
      </c>
      <c r="G3999">
        <v>1.9801807022420619</v>
      </c>
      <c r="H3999">
        <v>1.1999976244582418</v>
      </c>
      <c r="I3999">
        <v>-0.40623097688311621</v>
      </c>
      <c r="J3999">
        <v>-0.68986626685444274</v>
      </c>
      <c r="K3999">
        <v>-0.96192534114190187</v>
      </c>
      <c r="L3999">
        <v>-0.2</v>
      </c>
      <c r="M3999">
        <v>-0.10349999999999999</v>
      </c>
      <c r="N3999">
        <v>-0.32690000000000002</v>
      </c>
      <c r="O3999">
        <v>1.4051</v>
      </c>
    </row>
    <row r="4000" spans="1:15" x14ac:dyDescent="0.3">
      <c r="A4000">
        <v>1104</v>
      </c>
      <c r="B4000">
        <v>20210702</v>
      </c>
      <c r="C4000">
        <v>0.64239999999999997</v>
      </c>
      <c r="E4000">
        <v>3.1046984847578887E-3</v>
      </c>
      <c r="F4000">
        <f t="shared" si="62"/>
        <v>-2.9852199205731406E-3</v>
      </c>
      <c r="G4000">
        <v>1.963397495053145</v>
      </c>
      <c r="H4000">
        <v>1.1439329061748895</v>
      </c>
      <c r="I4000">
        <v>-0.40623097688311621</v>
      </c>
      <c r="J4000">
        <v>-0.69495028964552696</v>
      </c>
      <c r="K4000">
        <v>-0.96151685428671663</v>
      </c>
      <c r="L4000">
        <v>-3.2300000000000002E-2</v>
      </c>
      <c r="M4000">
        <v>0.20119999999999999</v>
      </c>
      <c r="N4000">
        <v>-0.55079999999999996</v>
      </c>
      <c r="O4000">
        <v>-7.4399999999999994E-2</v>
      </c>
    </row>
    <row r="4001" spans="1:15" x14ac:dyDescent="0.3">
      <c r="A4001">
        <v>1104</v>
      </c>
      <c r="B4001">
        <v>20210705</v>
      </c>
      <c r="C4001">
        <v>-0.63829999999999998</v>
      </c>
      <c r="E4001">
        <v>3.1046984847578887E-3</v>
      </c>
      <c r="F4001">
        <f t="shared" si="62"/>
        <v>-2.9913812520944538E-3</v>
      </c>
      <c r="G4001">
        <v>2.0279250873987684</v>
      </c>
      <c r="H4001">
        <v>1.104312601732728</v>
      </c>
      <c r="I4001">
        <v>-0.40623097688311621</v>
      </c>
      <c r="J4001">
        <v>-0.74918205711518926</v>
      </c>
      <c r="K4001">
        <v>-0.96350137276783854</v>
      </c>
      <c r="L4001">
        <v>1.1934</v>
      </c>
      <c r="M4001">
        <v>0.62490000000000001</v>
      </c>
      <c r="N4001">
        <v>-0.53280000000000005</v>
      </c>
      <c r="O4001">
        <v>1.3257000000000001</v>
      </c>
    </row>
    <row r="4002" spans="1:15" x14ac:dyDescent="0.3">
      <c r="A4002">
        <v>1104</v>
      </c>
      <c r="B4002">
        <v>20210706</v>
      </c>
      <c r="C4002">
        <v>0</v>
      </c>
      <c r="E4002">
        <v>3.1046984847578887E-3</v>
      </c>
      <c r="F4002">
        <f t="shared" si="62"/>
        <v>-2.9880231962951488E-3</v>
      </c>
      <c r="G4002">
        <v>2.1351511333279602</v>
      </c>
      <c r="H4002">
        <v>1.2405805728960022</v>
      </c>
      <c r="I4002">
        <v>-0.40623097688311621</v>
      </c>
      <c r="J4002">
        <v>-0.7177291684250674</v>
      </c>
      <c r="K4002">
        <v>-0.96241976828489395</v>
      </c>
      <c r="L4002">
        <v>0.1014</v>
      </c>
      <c r="M4002">
        <v>-0.1239</v>
      </c>
      <c r="N4002">
        <v>-0.52490000000000003</v>
      </c>
      <c r="O4002">
        <v>0.45950000000000002</v>
      </c>
    </row>
    <row r="4003" spans="1:15" x14ac:dyDescent="0.3">
      <c r="A4003">
        <v>1104</v>
      </c>
      <c r="B4003">
        <v>20210707</v>
      </c>
      <c r="C4003">
        <v>0.42830000000000001</v>
      </c>
      <c r="E4003">
        <v>3.1046984847578887E-3</v>
      </c>
      <c r="F4003">
        <f t="shared" si="62"/>
        <v>-2.9928986822118251E-3</v>
      </c>
      <c r="G4003">
        <v>2.2192591340606538</v>
      </c>
      <c r="H4003">
        <v>1.1772761925328139</v>
      </c>
      <c r="I4003">
        <v>-0.40623097688311621</v>
      </c>
      <c r="J4003">
        <v>-0.70691228330708045</v>
      </c>
      <c r="K4003">
        <v>-0.96399012558065456</v>
      </c>
      <c r="L4003">
        <v>-0.35489999999999999</v>
      </c>
      <c r="M4003">
        <v>-0.77290000000000003</v>
      </c>
      <c r="N4003">
        <v>1.048</v>
      </c>
      <c r="O4003">
        <v>-1.2341</v>
      </c>
    </row>
    <row r="4004" spans="1:15" x14ac:dyDescent="0.3">
      <c r="A4004">
        <v>1104</v>
      </c>
      <c r="B4004">
        <v>20210708</v>
      </c>
      <c r="C4004">
        <v>1.919</v>
      </c>
      <c r="E4004">
        <v>3.1046984847578887E-3</v>
      </c>
      <c r="F4004">
        <f t="shared" si="62"/>
        <v>-2.996405847454359E-3</v>
      </c>
      <c r="G4004">
        <v>2.6630543006264107</v>
      </c>
      <c r="H4004">
        <v>1.0876143668232272</v>
      </c>
      <c r="I4004">
        <v>-0.40623097688311621</v>
      </c>
      <c r="J4004">
        <v>-0.2621101979157015</v>
      </c>
      <c r="K4004">
        <v>-0.96511975709229791</v>
      </c>
      <c r="L4004">
        <v>0.10970000000000001</v>
      </c>
      <c r="M4004">
        <v>0.75209999999999999</v>
      </c>
      <c r="N4004">
        <v>-1.3580000000000001</v>
      </c>
      <c r="O4004">
        <v>0.85250000000000004</v>
      </c>
    </row>
    <row r="4005" spans="1:15" x14ac:dyDescent="0.3">
      <c r="A4005">
        <v>1104</v>
      </c>
      <c r="B4005">
        <v>20210709</v>
      </c>
      <c r="C4005">
        <v>-1.8828</v>
      </c>
      <c r="E4005">
        <v>3.1046984847578887E-3</v>
      </c>
      <c r="F4005">
        <f t="shared" si="62"/>
        <v>-3.002390628205791E-3</v>
      </c>
      <c r="G4005">
        <v>2.4789874923714912</v>
      </c>
      <c r="H4005">
        <v>1.0494821816486666</v>
      </c>
      <c r="I4005">
        <v>-0.40623097688311621</v>
      </c>
      <c r="J4005">
        <v>-0.19365129448548118</v>
      </c>
      <c r="K4005">
        <v>-0.96704740990007088</v>
      </c>
      <c r="L4005">
        <v>-1.1192</v>
      </c>
      <c r="M4005">
        <v>-0.66139999999999999</v>
      </c>
      <c r="N4005">
        <v>1.3878999999999999</v>
      </c>
      <c r="O4005">
        <v>-1.3003</v>
      </c>
    </row>
    <row r="4006" spans="1:15" x14ac:dyDescent="0.3">
      <c r="A4006">
        <v>1104</v>
      </c>
      <c r="B4006">
        <v>20210712</v>
      </c>
      <c r="C4006">
        <v>-0.85289999999999999</v>
      </c>
      <c r="E4006">
        <v>3.1046984847578887E-3</v>
      </c>
      <c r="F4006">
        <f t="shared" si="62"/>
        <v>-3.0014150803368066E-3</v>
      </c>
      <c r="G4006">
        <v>2.4907521915284283</v>
      </c>
      <c r="H4006">
        <v>1.1654059725370582</v>
      </c>
      <c r="I4006">
        <v>-0.40623097688311621</v>
      </c>
      <c r="J4006">
        <v>-0.20311761389461117</v>
      </c>
      <c r="K4006">
        <v>-0.96673319327846541</v>
      </c>
      <c r="L4006">
        <v>0.85509999999999997</v>
      </c>
      <c r="M4006">
        <v>1.8185</v>
      </c>
      <c r="N4006">
        <v>-0.74319999999999997</v>
      </c>
      <c r="O4006">
        <v>-0.18890000000000001</v>
      </c>
    </row>
    <row r="4007" spans="1:15" x14ac:dyDescent="0.3">
      <c r="A4007">
        <v>1104</v>
      </c>
      <c r="B4007">
        <v>20210713</v>
      </c>
      <c r="C4007">
        <v>-0.6452</v>
      </c>
      <c r="E4007">
        <v>3.1046984847578887E-3</v>
      </c>
      <c r="F4007">
        <f t="shared" si="62"/>
        <v>-3.0029595565880833E-3</v>
      </c>
      <c r="G4007">
        <v>2.4167086304008532</v>
      </c>
      <c r="H4007">
        <v>1.1657399196083724</v>
      </c>
      <c r="I4007">
        <v>-0.40623097688311621</v>
      </c>
      <c r="J4007">
        <v>-0.4190227885949086</v>
      </c>
      <c r="K4007">
        <v>-0.96723065744732395</v>
      </c>
      <c r="L4007">
        <v>0.17199999999999999</v>
      </c>
      <c r="M4007">
        <v>-1.3140000000000001</v>
      </c>
      <c r="N4007">
        <v>3.4561000000000002</v>
      </c>
      <c r="O4007">
        <v>-1.8431999999999999</v>
      </c>
    </row>
    <row r="4008" spans="1:15" x14ac:dyDescent="0.3">
      <c r="A4008">
        <v>1104</v>
      </c>
      <c r="B4008">
        <v>20210714</v>
      </c>
      <c r="C4008">
        <v>-0.64939999999999998</v>
      </c>
      <c r="E4008">
        <v>3.1046984847578887E-3</v>
      </c>
      <c r="F4008">
        <f t="shared" si="62"/>
        <v>-3.0073389149296672E-3</v>
      </c>
      <c r="G4008">
        <v>2.3474916125171501</v>
      </c>
      <c r="H4008">
        <v>1.0988902414576407</v>
      </c>
      <c r="I4008">
        <v>-0.40623097688311621</v>
      </c>
      <c r="J4008">
        <v>-0.4039418178211181</v>
      </c>
      <c r="K4008">
        <v>-0.96864121578755691</v>
      </c>
      <c r="L4008">
        <v>-1.5800000000000002E-2</v>
      </c>
      <c r="M4008">
        <v>-0.72230000000000005</v>
      </c>
      <c r="N4008">
        <v>1.7257</v>
      </c>
      <c r="O4008">
        <v>-1.8156000000000001</v>
      </c>
    </row>
    <row r="4009" spans="1:15" x14ac:dyDescent="0.3">
      <c r="A4009">
        <v>1104</v>
      </c>
      <c r="B4009">
        <v>20210715</v>
      </c>
      <c r="C4009">
        <v>0.21790000000000001</v>
      </c>
      <c r="E4009">
        <v>3.1046984847578887E-3</v>
      </c>
      <c r="F4009">
        <f t="shared" si="62"/>
        <v>-3.0022868147527543E-3</v>
      </c>
      <c r="G4009">
        <v>2.3265948741544791</v>
      </c>
      <c r="H4009">
        <v>1.1526671107356112</v>
      </c>
      <c r="I4009">
        <v>-0.40623097688311621</v>
      </c>
      <c r="J4009">
        <v>-0.44218922211299821</v>
      </c>
      <c r="K4009">
        <v>-0.96701397236868214</v>
      </c>
      <c r="L4009">
        <v>1.0942000000000001</v>
      </c>
      <c r="M4009">
        <v>1.6627000000000001</v>
      </c>
      <c r="N4009">
        <v>-2.0516000000000001</v>
      </c>
      <c r="O4009">
        <v>1.8873</v>
      </c>
    </row>
    <row r="4010" spans="1:15" x14ac:dyDescent="0.3">
      <c r="A4010">
        <v>1104</v>
      </c>
      <c r="B4010">
        <v>20210716</v>
      </c>
      <c r="C4010">
        <v>0.43480000000000002</v>
      </c>
      <c r="E4010">
        <v>3.1046984847578887E-3</v>
      </c>
      <c r="F4010">
        <f t="shared" si="62"/>
        <v>-3.0071097909470401E-3</v>
      </c>
      <c r="G4010">
        <v>2.364274819706067</v>
      </c>
      <c r="H4010">
        <v>1.0485043348070964</v>
      </c>
      <c r="I4010">
        <v>-0.40623097688311621</v>
      </c>
      <c r="J4010">
        <v>-0.45287245429206086</v>
      </c>
      <c r="K4010">
        <v>-0.96856741667831914</v>
      </c>
      <c r="L4010">
        <v>-0.75449999999999995</v>
      </c>
      <c r="M4010">
        <v>-0.82689999999999997</v>
      </c>
      <c r="N4010">
        <v>-1.6033999999999999</v>
      </c>
      <c r="O4010">
        <v>2.0975999999999999</v>
      </c>
    </row>
    <row r="4011" spans="1:15" x14ac:dyDescent="0.3">
      <c r="A4011">
        <v>1104</v>
      </c>
      <c r="B4011">
        <v>20210719</v>
      </c>
      <c r="C4011">
        <v>0.43290000000000001</v>
      </c>
      <c r="E4011">
        <v>3.1046984847578887E-3</v>
      </c>
      <c r="F4011">
        <f t="shared" si="62"/>
        <v>-3.0090290238276494E-3</v>
      </c>
      <c r="G4011">
        <v>2.5149397548301025</v>
      </c>
      <c r="H4011">
        <v>1.0296753433801309</v>
      </c>
      <c r="I4011">
        <v>-0.40623097688311621</v>
      </c>
      <c r="J4011">
        <v>-0.43898166046233678</v>
      </c>
      <c r="K4011">
        <v>-0.96918558713513858</v>
      </c>
      <c r="L4011">
        <v>-0.57079999999999997</v>
      </c>
      <c r="M4011">
        <v>0.41710000000000003</v>
      </c>
      <c r="N4011">
        <v>-1.2910999999999999</v>
      </c>
      <c r="O4011">
        <v>0.53300000000000003</v>
      </c>
    </row>
    <row r="4012" spans="1:15" x14ac:dyDescent="0.3">
      <c r="A4012">
        <v>1104</v>
      </c>
      <c r="B4012">
        <v>20210720</v>
      </c>
      <c r="C4012">
        <v>-0.86209999999999998</v>
      </c>
      <c r="E4012">
        <v>3.1046984847578887E-3</v>
      </c>
      <c r="F4012">
        <f t="shared" si="62"/>
        <v>-3.0078198853206481E-3</v>
      </c>
      <c r="G4012">
        <v>2.4060957199725674</v>
      </c>
      <c r="H4012">
        <v>1.0617210162512014</v>
      </c>
      <c r="I4012">
        <v>-0.40623097688311621</v>
      </c>
      <c r="J4012">
        <v>-0.44543949847937364</v>
      </c>
      <c r="K4012">
        <v>-0.96879613272823317</v>
      </c>
      <c r="L4012">
        <v>-1.4418</v>
      </c>
      <c r="M4012">
        <v>-0.47320000000000001</v>
      </c>
      <c r="N4012">
        <v>1.8587</v>
      </c>
      <c r="O4012">
        <v>-1.798</v>
      </c>
    </row>
    <row r="4013" spans="1:15" x14ac:dyDescent="0.3">
      <c r="A4013">
        <v>1104</v>
      </c>
      <c r="B4013">
        <v>20210721</v>
      </c>
      <c r="C4013">
        <v>0</v>
      </c>
      <c r="E4013">
        <v>3.1046984847578887E-3</v>
      </c>
      <c r="F4013">
        <f t="shared" si="62"/>
        <v>-3.0109242298348125E-3</v>
      </c>
      <c r="G4013">
        <v>2.4613541554066654</v>
      </c>
      <c r="H4013">
        <v>1.0688126799077169</v>
      </c>
      <c r="I4013">
        <v>-0.40623097688311621</v>
      </c>
      <c r="J4013">
        <v>-0.44332199689188723</v>
      </c>
      <c r="K4013">
        <v>-0.96979601871697085</v>
      </c>
      <c r="L4013">
        <v>-0.40400000000000003</v>
      </c>
      <c r="M4013">
        <v>-0.60740000000000005</v>
      </c>
      <c r="N4013">
        <v>1.2145999999999999</v>
      </c>
      <c r="O4013">
        <v>-2.0979999999999999</v>
      </c>
    </row>
    <row r="4014" spans="1:15" x14ac:dyDescent="0.3">
      <c r="A4014">
        <v>1104</v>
      </c>
      <c r="B4014">
        <v>20210722</v>
      </c>
      <c r="C4014">
        <v>0</v>
      </c>
      <c r="E4014">
        <v>3.1046984847578887E-3</v>
      </c>
      <c r="F4014">
        <f t="shared" si="62"/>
        <v>-3.0066749488632661E-3</v>
      </c>
      <c r="G4014">
        <v>2.4890245084354516</v>
      </c>
      <c r="H4014">
        <v>1.1515048147322682</v>
      </c>
      <c r="I4014">
        <v>-0.40623097688311621</v>
      </c>
      <c r="J4014">
        <v>-0.45670528986676606</v>
      </c>
      <c r="K4014">
        <v>-0.96842735731799523</v>
      </c>
      <c r="L4014">
        <v>0.81</v>
      </c>
      <c r="M4014">
        <v>-0.51449999999999996</v>
      </c>
      <c r="N4014">
        <v>0.96440000000000003</v>
      </c>
      <c r="O4014">
        <v>-0.49440000000000001</v>
      </c>
    </row>
    <row r="4015" spans="1:15" x14ac:dyDescent="0.3">
      <c r="A4015">
        <v>1104</v>
      </c>
      <c r="B4015">
        <v>20210723</v>
      </c>
      <c r="C4015">
        <v>0.43480000000000002</v>
      </c>
      <c r="E4015">
        <v>3.1046984847578887E-3</v>
      </c>
      <c r="F4015">
        <f t="shared" si="62"/>
        <v>-3.0061409838309846E-3</v>
      </c>
      <c r="G4015">
        <v>2.7088241908197155</v>
      </c>
      <c r="H4015">
        <v>1.2511554345869205</v>
      </c>
      <c r="I4015">
        <v>-0.40623097688311621</v>
      </c>
      <c r="J4015">
        <v>-0.35964895613914799</v>
      </c>
      <c r="K4015">
        <v>-0.96825537120246641</v>
      </c>
      <c r="L4015">
        <v>5.8700000000000002E-2</v>
      </c>
      <c r="M4015">
        <v>0.65190000000000003</v>
      </c>
      <c r="N4015">
        <v>-0.68089999999999995</v>
      </c>
      <c r="O4015">
        <v>1.5317000000000001</v>
      </c>
    </row>
    <row r="4016" spans="1:15" x14ac:dyDescent="0.3">
      <c r="A4016">
        <v>1104</v>
      </c>
      <c r="B4016">
        <v>20210726</v>
      </c>
      <c r="C4016">
        <v>-0.43290000000000001</v>
      </c>
      <c r="E4016">
        <v>3.1046984847578887E-3</v>
      </c>
      <c r="F4016">
        <f t="shared" si="62"/>
        <v>-3.0102755223622752E-3</v>
      </c>
      <c r="G4016">
        <v>2.7863505416744023</v>
      </c>
      <c r="H4016">
        <v>1.1964032149362447</v>
      </c>
      <c r="I4016">
        <v>-0.40623097688311621</v>
      </c>
      <c r="J4016">
        <v>-0.35462656343434235</v>
      </c>
      <c r="K4016">
        <v>-0.96958707492557794</v>
      </c>
      <c r="L4016">
        <v>-0.80089999999999995</v>
      </c>
      <c r="M4016">
        <v>0.12640000000000001</v>
      </c>
      <c r="N4016">
        <v>0.65200000000000002</v>
      </c>
      <c r="O4016">
        <v>-0.36709999999999998</v>
      </c>
    </row>
    <row r="4017" spans="1:15" x14ac:dyDescent="0.3">
      <c r="A4017">
        <v>1104</v>
      </c>
      <c r="B4017">
        <v>20210727</v>
      </c>
      <c r="C4017">
        <v>-0.43480000000000002</v>
      </c>
      <c r="E4017">
        <v>3.1046984847578887E-3</v>
      </c>
      <c r="F4017">
        <f t="shared" si="62"/>
        <v>-3.0111292496478458E-3</v>
      </c>
      <c r="G4017">
        <v>2.7351782138729002</v>
      </c>
      <c r="H4017">
        <v>1.1955321031312529</v>
      </c>
      <c r="I4017">
        <v>-0.40623097688311621</v>
      </c>
      <c r="J4017">
        <v>-0.34544832333883257</v>
      </c>
      <c r="K4017">
        <v>-0.9698620540547146</v>
      </c>
      <c r="L4017">
        <v>-0.72989999999999999</v>
      </c>
      <c r="M4017">
        <v>-1.4468000000000001</v>
      </c>
      <c r="N4017">
        <v>2.4802</v>
      </c>
      <c r="O4017">
        <v>-1.5230999999999999</v>
      </c>
    </row>
    <row r="4018" spans="1:15" x14ac:dyDescent="0.3">
      <c r="A4018">
        <v>1104</v>
      </c>
      <c r="B4018">
        <v>20210728</v>
      </c>
      <c r="C4018">
        <v>-1.0916999999999999</v>
      </c>
      <c r="E4018">
        <v>3.1046984847578887E-3</v>
      </c>
      <c r="F4018">
        <f t="shared" si="62"/>
        <v>-3.007388782364805E-3</v>
      </c>
      <c r="G4018">
        <v>2.5225909228132855</v>
      </c>
      <c r="H4018">
        <v>1.2705538287186466</v>
      </c>
      <c r="I4018">
        <v>-0.40623097688311621</v>
      </c>
      <c r="J4018">
        <v>-0.2671426768704197</v>
      </c>
      <c r="K4018">
        <v>-0.96865727771285581</v>
      </c>
      <c r="L4018">
        <v>-0.72460000000000002</v>
      </c>
      <c r="M4018">
        <v>-0.40179999999999999</v>
      </c>
      <c r="N4018">
        <v>0.1474</v>
      </c>
      <c r="O4018">
        <v>5.3499999999999999E-2</v>
      </c>
    </row>
    <row r="4019" spans="1:15" x14ac:dyDescent="0.3">
      <c r="A4019">
        <v>1104</v>
      </c>
      <c r="B4019">
        <v>20210729</v>
      </c>
      <c r="C4019">
        <v>1.3245</v>
      </c>
      <c r="E4019">
        <v>3.1046984847578887E-3</v>
      </c>
      <c r="F4019">
        <f t="shared" si="62"/>
        <v>-3.0041658803453453E-3</v>
      </c>
      <c r="G4019">
        <v>2.6457500461554848</v>
      </c>
      <c r="H4019">
        <v>1.3108295746439529</v>
      </c>
      <c r="I4019">
        <v>-0.40623097688311621</v>
      </c>
      <c r="J4019">
        <v>-0.25257335482330889</v>
      </c>
      <c r="K4019">
        <v>-0.9676192052445366</v>
      </c>
      <c r="L4019">
        <v>1.5784</v>
      </c>
      <c r="M4019">
        <v>1.3116000000000001</v>
      </c>
      <c r="N4019">
        <v>-2.1808999999999998</v>
      </c>
      <c r="O4019">
        <v>0.56089999999999995</v>
      </c>
    </row>
    <row r="4020" spans="1:15" x14ac:dyDescent="0.3">
      <c r="A4020">
        <v>1104</v>
      </c>
      <c r="B4020">
        <v>20210730</v>
      </c>
      <c r="C4020">
        <v>-0.21790000000000001</v>
      </c>
      <c r="E4020">
        <v>3.1046984847578887E-3</v>
      </c>
      <c r="F4020">
        <f t="shared" si="62"/>
        <v>-3.0000803746165258E-3</v>
      </c>
      <c r="G4020">
        <v>2.5270609600220983</v>
      </c>
      <c r="H4020">
        <v>1.3592999647133268</v>
      </c>
      <c r="I4020">
        <v>-0.40623097688311621</v>
      </c>
      <c r="J4020">
        <v>-0.28367170746719017</v>
      </c>
      <c r="K4020">
        <v>-0.96630329461782782</v>
      </c>
      <c r="L4020">
        <v>-0.83919999999999995</v>
      </c>
      <c r="M4020">
        <v>-0.63939999999999997</v>
      </c>
      <c r="N4020">
        <v>2.1577999999999999</v>
      </c>
      <c r="O4020">
        <v>-1.1376999999999999</v>
      </c>
    </row>
    <row r="4021" spans="1:15" x14ac:dyDescent="0.3">
      <c r="A4021">
        <v>1104</v>
      </c>
      <c r="B4021">
        <v>20210802</v>
      </c>
      <c r="C4021">
        <v>0.43669999999999998</v>
      </c>
      <c r="E4021">
        <v>3.1046984847578887E-3</v>
      </c>
      <c r="F4021">
        <f t="shared" si="62"/>
        <v>-2.9983341137505629E-3</v>
      </c>
      <c r="G4021">
        <v>2.5689092838297571</v>
      </c>
      <c r="H4021">
        <v>1.372259523791745</v>
      </c>
      <c r="I4021">
        <v>-0.40623097688311621</v>
      </c>
      <c r="J4021">
        <v>-0.32276069651308886</v>
      </c>
      <c r="K4021">
        <v>-0.9657408371442483</v>
      </c>
      <c r="L4021">
        <v>1.5509999999999999</v>
      </c>
      <c r="M4021">
        <v>0.82609999999999995</v>
      </c>
      <c r="N4021">
        <v>0.3095</v>
      </c>
      <c r="O4021">
        <v>0.40239999999999998</v>
      </c>
    </row>
    <row r="4022" spans="1:15" x14ac:dyDescent="0.3">
      <c r="A4022">
        <v>1104</v>
      </c>
      <c r="B4022">
        <v>20210803</v>
      </c>
      <c r="C4022">
        <v>0</v>
      </c>
      <c r="E4022">
        <v>3.1046984847578887E-3</v>
      </c>
      <c r="F4022">
        <f t="shared" si="62"/>
        <v>-2.9929000003531829E-3</v>
      </c>
      <c r="G4022">
        <v>2.7712675940373037</v>
      </c>
      <c r="H4022">
        <v>1.6566532238862508</v>
      </c>
      <c r="I4022">
        <v>-0.40623097688311621</v>
      </c>
      <c r="J4022">
        <v>-0.26413961964732707</v>
      </c>
      <c r="K4022">
        <v>-0.96399055014405888</v>
      </c>
      <c r="L4022">
        <v>0.3236</v>
      </c>
      <c r="M4022">
        <v>0.1913</v>
      </c>
      <c r="N4022">
        <v>-1.0918000000000001</v>
      </c>
      <c r="O4022">
        <v>-0.81630000000000003</v>
      </c>
    </row>
    <row r="4023" spans="1:15" x14ac:dyDescent="0.3">
      <c r="A4023">
        <v>1104</v>
      </c>
      <c r="B4023">
        <v>20210804</v>
      </c>
      <c r="C4023">
        <v>0</v>
      </c>
      <c r="E4023">
        <v>3.1046984847578887E-3</v>
      </c>
      <c r="F4023">
        <f t="shared" si="62"/>
        <v>-2.9903988149044087E-3</v>
      </c>
      <c r="G4023">
        <v>2.7222068789049958</v>
      </c>
      <c r="H4023">
        <v>1.7169668267378857</v>
      </c>
      <c r="I4023">
        <v>-0.40623097688311621</v>
      </c>
      <c r="J4023">
        <v>-0.25477907119019944</v>
      </c>
      <c r="K4023">
        <v>-0.96318493714780384</v>
      </c>
      <c r="L4023">
        <v>0.40860000000000002</v>
      </c>
      <c r="M4023">
        <v>0.19109999999999999</v>
      </c>
      <c r="N4023">
        <v>0.61990000000000001</v>
      </c>
      <c r="O4023">
        <v>-0.2576</v>
      </c>
    </row>
    <row r="4024" spans="1:15" x14ac:dyDescent="0.3">
      <c r="A4024">
        <v>1104</v>
      </c>
      <c r="B4024">
        <v>20210805</v>
      </c>
      <c r="C4024">
        <v>-0.21740000000000001</v>
      </c>
      <c r="E4024">
        <v>3.1046984847578887E-3</v>
      </c>
      <c r="F4024">
        <f t="shared" si="62"/>
        <v>-2.9443813060561243E-3</v>
      </c>
      <c r="G4024">
        <v>2.0091125381641328</v>
      </c>
      <c r="H4024">
        <v>2.2373357842487764</v>
      </c>
      <c r="I4024">
        <v>-0.40623097688311621</v>
      </c>
      <c r="J4024">
        <v>5.2008184851388868E-2</v>
      </c>
      <c r="K4024">
        <v>-0.94836304411239269</v>
      </c>
      <c r="L4024">
        <v>-4.87E-2</v>
      </c>
      <c r="M4024">
        <v>-6.83E-2</v>
      </c>
      <c r="N4024">
        <v>-1.363</v>
      </c>
      <c r="O4024">
        <v>-0.53259999999999996</v>
      </c>
    </row>
    <row r="4025" spans="1:15" x14ac:dyDescent="0.3">
      <c r="A4025">
        <v>1104</v>
      </c>
      <c r="B4025">
        <v>20210806</v>
      </c>
      <c r="C4025">
        <v>-0.65359999999999996</v>
      </c>
      <c r="E4025">
        <v>3.1046984847578887E-3</v>
      </c>
      <c r="F4025">
        <f t="shared" si="62"/>
        <v>-2.9413874055684679E-3</v>
      </c>
      <c r="G4025">
        <v>2.0077413611062149</v>
      </c>
      <c r="H4025">
        <v>2.372817755322449</v>
      </c>
      <c r="I4025">
        <v>-0.40623097688311621</v>
      </c>
      <c r="J4025">
        <v>5.2214014331434723E-2</v>
      </c>
      <c r="K4025">
        <v>-0.94739873131282304</v>
      </c>
      <c r="L4025">
        <v>-0.42870000000000003</v>
      </c>
      <c r="M4025">
        <v>-0.49349999999999999</v>
      </c>
      <c r="N4025">
        <v>0.90880000000000005</v>
      </c>
      <c r="O4025">
        <v>0.44600000000000001</v>
      </c>
    </row>
    <row r="4026" spans="1:15" x14ac:dyDescent="0.3">
      <c r="A4026">
        <v>1104</v>
      </c>
      <c r="B4026">
        <v>20210809</v>
      </c>
      <c r="C4026">
        <v>-0.21929999999999999</v>
      </c>
      <c r="E4026">
        <v>3.1046984847578887E-3</v>
      </c>
      <c r="F4026">
        <f t="shared" si="62"/>
        <v>-2.941731299794333E-3</v>
      </c>
      <c r="G4026">
        <v>1.8918220526298226</v>
      </c>
      <c r="H4026">
        <v>2.3284311639454365</v>
      </c>
      <c r="I4026">
        <v>-0.40623097688311621</v>
      </c>
      <c r="J4026">
        <v>7.7427640728173014E-2</v>
      </c>
      <c r="K4026">
        <v>-0.94750949705305632</v>
      </c>
      <c r="L4026">
        <v>-0.20530000000000001</v>
      </c>
      <c r="M4026">
        <v>5.2900000000000003E-2</v>
      </c>
      <c r="N4026">
        <v>0.74560000000000004</v>
      </c>
      <c r="O4026">
        <v>-5.9499999999999997E-2</v>
      </c>
    </row>
    <row r="4027" spans="1:15" x14ac:dyDescent="0.3">
      <c r="A4027">
        <v>1104</v>
      </c>
      <c r="B4027">
        <v>20210810</v>
      </c>
      <c r="C4027">
        <v>-0.87909999999999999</v>
      </c>
      <c r="E4027">
        <v>3.1046984847578887E-3</v>
      </c>
      <c r="F4027">
        <f t="shared" si="62"/>
        <v>-2.9438072376420173E-3</v>
      </c>
      <c r="G4027">
        <v>1.7734620489903363</v>
      </c>
      <c r="H4027">
        <v>2.2657960586131765</v>
      </c>
      <c r="I4027">
        <v>-0.40623097688311621</v>
      </c>
      <c r="J4027">
        <v>0.1064037693687732</v>
      </c>
      <c r="K4027">
        <v>-0.9481781409996024</v>
      </c>
      <c r="L4027">
        <v>-0.87719999999999998</v>
      </c>
      <c r="M4027">
        <v>-0.58550000000000002</v>
      </c>
      <c r="N4027">
        <v>-0.1928</v>
      </c>
      <c r="O4027">
        <v>-0.47670000000000001</v>
      </c>
    </row>
    <row r="4028" spans="1:15" x14ac:dyDescent="0.3">
      <c r="A4028">
        <v>1104</v>
      </c>
      <c r="B4028">
        <v>20210811</v>
      </c>
      <c r="C4028">
        <v>0</v>
      </c>
      <c r="E4028">
        <v>3.1046984847578887E-3</v>
      </c>
      <c r="F4028">
        <f t="shared" si="62"/>
        <v>-2.9480214915704145E-3</v>
      </c>
      <c r="G4028">
        <v>1.6309693291314922</v>
      </c>
      <c r="H4028">
        <v>2.0945162316721806</v>
      </c>
      <c r="I4028">
        <v>-0.40623097688311621</v>
      </c>
      <c r="J4028">
        <v>0.1449192012607815</v>
      </c>
      <c r="K4028">
        <v>-0.94953552045177347</v>
      </c>
      <c r="L4028">
        <v>-0.52600000000000002</v>
      </c>
      <c r="M4028">
        <v>-1.2874000000000001</v>
      </c>
      <c r="N4028">
        <v>-0.33229999999999998</v>
      </c>
      <c r="O4028">
        <v>-0.55120000000000002</v>
      </c>
    </row>
    <row r="4029" spans="1:15" x14ac:dyDescent="0.3">
      <c r="A4029">
        <v>1104</v>
      </c>
      <c r="B4029">
        <v>20210812</v>
      </c>
      <c r="C4029">
        <v>0.44350000000000001</v>
      </c>
      <c r="E4029">
        <v>3.1046984847578887E-3</v>
      </c>
      <c r="F4029">
        <f t="shared" si="62"/>
        <v>-2.9722965584935627E-3</v>
      </c>
      <c r="G4029">
        <v>1.0632471800711014</v>
      </c>
      <c r="H4029">
        <v>1.0515541120243068</v>
      </c>
      <c r="I4029">
        <v>-0.40623097688311621</v>
      </c>
      <c r="J4029">
        <v>0.13179681089356762</v>
      </c>
      <c r="K4029">
        <v>-0.95735433668862346</v>
      </c>
      <c r="L4029">
        <v>6.4899999999999999E-2</v>
      </c>
      <c r="M4029">
        <v>1.0245</v>
      </c>
      <c r="N4029">
        <v>2.5999999999999999E-2</v>
      </c>
      <c r="O4029">
        <v>0.86029999999999995</v>
      </c>
    </row>
    <row r="4030" spans="1:15" x14ac:dyDescent="0.3">
      <c r="A4030">
        <v>1104</v>
      </c>
      <c r="B4030">
        <v>20210813</v>
      </c>
      <c r="C4030">
        <v>0</v>
      </c>
      <c r="E4030">
        <v>3.1046984847578887E-3</v>
      </c>
      <c r="F4030">
        <f t="shared" si="62"/>
        <v>-2.970255914351903E-3</v>
      </c>
      <c r="G4030">
        <v>1.2293789924084528</v>
      </c>
      <c r="H4030">
        <v>1.2578122000634209</v>
      </c>
      <c r="I4030">
        <v>-0.40623097688311621</v>
      </c>
      <c r="J4030">
        <v>0.15951231987364395</v>
      </c>
      <c r="K4030">
        <v>-0.95669706057898574</v>
      </c>
      <c r="L4030">
        <v>-1.3761000000000001</v>
      </c>
      <c r="M4030">
        <v>-1.3082</v>
      </c>
      <c r="N4030">
        <v>0.69210000000000005</v>
      </c>
      <c r="O4030">
        <v>-0.41560000000000002</v>
      </c>
    </row>
    <row r="4031" spans="1:15" x14ac:dyDescent="0.3">
      <c r="A4031">
        <v>1104</v>
      </c>
      <c r="B4031">
        <v>20210816</v>
      </c>
      <c r="C4031">
        <v>-1.5452999999999999</v>
      </c>
      <c r="E4031">
        <v>3.1046984847578887E-3</v>
      </c>
      <c r="F4031">
        <f t="shared" si="62"/>
        <v>-2.9767424051454052E-3</v>
      </c>
      <c r="G4031">
        <v>1.0037655192986163</v>
      </c>
      <c r="H4031">
        <v>1.5409515749922924</v>
      </c>
      <c r="I4031">
        <v>-0.40623097688311621</v>
      </c>
      <c r="J4031">
        <v>0.23940162214732463</v>
      </c>
      <c r="K4031">
        <v>-0.95878631041285745</v>
      </c>
      <c r="L4031">
        <v>-0.66879999999999995</v>
      </c>
      <c r="M4031">
        <v>-0.26</v>
      </c>
      <c r="N4031">
        <v>-0.49519999999999997</v>
      </c>
      <c r="O4031">
        <v>-1.0201</v>
      </c>
    </row>
    <row r="4032" spans="1:15" x14ac:dyDescent="0.3">
      <c r="A4032">
        <v>1104</v>
      </c>
      <c r="B4032">
        <v>20210817</v>
      </c>
      <c r="C4032">
        <v>-1.6509</v>
      </c>
      <c r="E4032">
        <v>3.1046984847578887E-3</v>
      </c>
      <c r="F4032">
        <f t="shared" si="62"/>
        <v>-2.9754086084036904E-3</v>
      </c>
      <c r="G4032">
        <v>0.79756791332889942</v>
      </c>
      <c r="H4032">
        <v>1.5846432310166081</v>
      </c>
      <c r="I4032">
        <v>-0.40623097688311621</v>
      </c>
      <c r="J4032">
        <v>0.30167666269067633</v>
      </c>
      <c r="K4032">
        <v>-0.95835670452737043</v>
      </c>
      <c r="L4032">
        <v>-1.1376999999999999</v>
      </c>
      <c r="M4032">
        <v>-2.0543999999999998</v>
      </c>
      <c r="N4032">
        <v>0.3054</v>
      </c>
      <c r="O4032">
        <v>-0.67159999999999997</v>
      </c>
    </row>
    <row r="4033" spans="1:15" x14ac:dyDescent="0.3">
      <c r="A4033">
        <v>1104</v>
      </c>
      <c r="B4033">
        <v>20210818</v>
      </c>
      <c r="C4033">
        <v>0.47960000000000003</v>
      </c>
      <c r="E4033">
        <v>3.1046984847578887E-3</v>
      </c>
      <c r="F4033">
        <f t="shared" si="62"/>
        <v>-2.9823569691918065E-3</v>
      </c>
      <c r="G4033">
        <v>0.86039524612270457</v>
      </c>
      <c r="H4033">
        <v>1.3657951080146158</v>
      </c>
      <c r="I4033">
        <v>-0.40623097688311621</v>
      </c>
      <c r="J4033">
        <v>0.29355017810346878</v>
      </c>
      <c r="K4033">
        <v>-0.96059471920809636</v>
      </c>
      <c r="L4033">
        <v>1.0216000000000001</v>
      </c>
      <c r="M4033">
        <v>1.9746999999999999</v>
      </c>
      <c r="N4033">
        <v>0.35499999999999998</v>
      </c>
      <c r="O4033">
        <v>1.5934999999999999</v>
      </c>
    </row>
    <row r="4034" spans="1:15" x14ac:dyDescent="0.3">
      <c r="A4034">
        <v>1104</v>
      </c>
      <c r="B4034">
        <v>20210819</v>
      </c>
      <c r="C4034">
        <v>-2.1480000000000001</v>
      </c>
      <c r="E4034">
        <v>3.1046984847578887E-3</v>
      </c>
      <c r="F4034">
        <f t="shared" si="62"/>
        <v>-2.9840858568521288E-3</v>
      </c>
      <c r="G4034">
        <v>0.57505330036995772</v>
      </c>
      <c r="H4034">
        <v>1.3569014981855361</v>
      </c>
      <c r="I4034">
        <v>-0.40623097688311621</v>
      </c>
      <c r="J4034">
        <v>1.507319617546307E-2</v>
      </c>
      <c r="K4034">
        <v>-0.96115158090297925</v>
      </c>
      <c r="L4034">
        <v>-2.6636000000000002</v>
      </c>
      <c r="M4034">
        <v>-1.8277000000000001</v>
      </c>
      <c r="N4034">
        <v>-0.24210000000000001</v>
      </c>
      <c r="O4034">
        <v>-0.96299999999999997</v>
      </c>
    </row>
    <row r="4035" spans="1:15" x14ac:dyDescent="0.3">
      <c r="A4035">
        <v>1104</v>
      </c>
      <c r="B4035">
        <v>20210820</v>
      </c>
      <c r="C4035">
        <v>-0.24390000000000001</v>
      </c>
      <c r="E4035">
        <v>3.1046984847578887E-3</v>
      </c>
      <c r="F4035">
        <f t="shared" ref="F4035:F4098" si="63">E4035*K4035</f>
        <v>-2.9809505590336991E-3</v>
      </c>
      <c r="G4035">
        <v>0.5296399162117118</v>
      </c>
      <c r="H4035">
        <v>1.4126866032876415</v>
      </c>
      <c r="I4035">
        <v>-0.40623097688311621</v>
      </c>
      <c r="J4035">
        <v>-2.2384522536239276E-2</v>
      </c>
      <c r="K4035">
        <v>-0.96014172508805162</v>
      </c>
      <c r="L4035">
        <v>-0.18770000000000001</v>
      </c>
      <c r="M4035">
        <v>0.62880000000000003</v>
      </c>
      <c r="N4035">
        <v>-0.42080000000000001</v>
      </c>
      <c r="O4035">
        <v>0.7702</v>
      </c>
    </row>
    <row r="4036" spans="1:15" x14ac:dyDescent="0.3">
      <c r="A4036">
        <v>1104</v>
      </c>
      <c r="B4036">
        <v>20210823</v>
      </c>
      <c r="C4036">
        <v>1.7115</v>
      </c>
      <c r="E4036">
        <v>3.1046984847578887E-3</v>
      </c>
      <c r="F4036">
        <f t="shared" si="63"/>
        <v>-2.9810701684842558E-3</v>
      </c>
      <c r="G4036">
        <v>0.72558111778820167</v>
      </c>
      <c r="H4036">
        <v>1.3666190897621784</v>
      </c>
      <c r="I4036">
        <v>-0.40623097688311621</v>
      </c>
      <c r="J4036">
        <v>0.10371770115989686</v>
      </c>
      <c r="K4036">
        <v>-0.96018025039127952</v>
      </c>
      <c r="L4036">
        <v>2.5173000000000001</v>
      </c>
      <c r="M4036">
        <v>2.2808000000000002</v>
      </c>
      <c r="N4036">
        <v>0.1242</v>
      </c>
      <c r="O4036">
        <v>0.5423</v>
      </c>
    </row>
    <row r="4037" spans="1:15" x14ac:dyDescent="0.3">
      <c r="A4037">
        <v>1104</v>
      </c>
      <c r="B4037">
        <v>20210824</v>
      </c>
      <c r="C4037">
        <v>-0.96150000000000002</v>
      </c>
      <c r="E4037">
        <v>3.1046984847578887E-3</v>
      </c>
      <c r="F4037">
        <f t="shared" si="63"/>
        <v>-2.9894069104614953E-3</v>
      </c>
      <c r="G4037">
        <v>0.76295940438704779</v>
      </c>
      <c r="H4037">
        <v>1.2562789214917307</v>
      </c>
      <c r="I4037">
        <v>-0.40623097688311621</v>
      </c>
      <c r="J4037">
        <v>0.10563244035208939</v>
      </c>
      <c r="K4037">
        <v>-0.96286545219691944</v>
      </c>
      <c r="L4037">
        <v>0.46689999999999998</v>
      </c>
      <c r="M4037">
        <v>-0.31900000000000001</v>
      </c>
      <c r="N4037">
        <v>-0.46939999999999998</v>
      </c>
      <c r="O4037">
        <v>-0.39529999999999998</v>
      </c>
    </row>
    <row r="4038" spans="1:15" x14ac:dyDescent="0.3">
      <c r="A4038">
        <v>1104</v>
      </c>
      <c r="B4038">
        <v>20210825</v>
      </c>
      <c r="C4038">
        <v>0.4854</v>
      </c>
      <c r="E4038">
        <v>3.1046984847578887E-3</v>
      </c>
      <c r="F4038">
        <f t="shared" si="63"/>
        <v>-2.9882983282520145E-3</v>
      </c>
      <c r="G4038">
        <v>0.87081619176288183</v>
      </c>
      <c r="H4038">
        <v>1.2857585728343361</v>
      </c>
      <c r="I4038">
        <v>-0.40623097688311621</v>
      </c>
      <c r="J4038">
        <v>0.13826864774342704</v>
      </c>
      <c r="K4038">
        <v>-0.96250838621614121</v>
      </c>
      <c r="L4038">
        <v>1.423</v>
      </c>
      <c r="M4038">
        <v>0.95850000000000002</v>
      </c>
      <c r="N4038">
        <v>-6.4600000000000005E-2</v>
      </c>
      <c r="O4038">
        <v>-0.37480000000000002</v>
      </c>
    </row>
    <row r="4039" spans="1:15" x14ac:dyDescent="0.3">
      <c r="A4039">
        <v>1104</v>
      </c>
      <c r="B4039">
        <v>20210826</v>
      </c>
      <c r="C4039">
        <v>-0.72460000000000002</v>
      </c>
      <c r="E4039">
        <v>3.1046984847578887E-3</v>
      </c>
      <c r="F4039">
        <f t="shared" si="63"/>
        <v>-2.9883562410307251E-3</v>
      </c>
      <c r="G4039">
        <v>0.79411254714294588</v>
      </c>
      <c r="H4039">
        <v>1.288002221792848</v>
      </c>
      <c r="I4039">
        <v>-0.40623097688311621</v>
      </c>
      <c r="J4039">
        <v>0.14322634105309542</v>
      </c>
      <c r="K4039">
        <v>-0.96252703948601426</v>
      </c>
      <c r="L4039">
        <v>0.18210000000000001</v>
      </c>
      <c r="M4039">
        <v>1.0548</v>
      </c>
      <c r="N4039">
        <v>-0.55110000000000003</v>
      </c>
      <c r="O4039">
        <v>-0.15989999999999999</v>
      </c>
    </row>
    <row r="4040" spans="1:15" x14ac:dyDescent="0.3">
      <c r="A4040">
        <v>1104</v>
      </c>
      <c r="B4040">
        <v>20210827</v>
      </c>
      <c r="C4040">
        <v>1.2164999999999999</v>
      </c>
      <c r="E4040">
        <v>3.1046984847578887E-3</v>
      </c>
      <c r="F4040">
        <f t="shared" si="63"/>
        <v>-2.9885639688460781E-3</v>
      </c>
      <c r="G4040">
        <v>0.9440918937380226</v>
      </c>
      <c r="H4040">
        <v>1.2880457284358227</v>
      </c>
      <c r="I4040">
        <v>-0.40623097688311621</v>
      </c>
      <c r="J4040">
        <v>0.20853003913905127</v>
      </c>
      <c r="K4040">
        <v>-0.96259394705091073</v>
      </c>
      <c r="L4040">
        <v>0.83819999999999995</v>
      </c>
      <c r="M4040">
        <v>-0.86160000000000003</v>
      </c>
      <c r="N4040">
        <v>-0.20910000000000001</v>
      </c>
      <c r="O4040">
        <v>-0.47699999999999998</v>
      </c>
    </row>
    <row r="4041" spans="1:15" x14ac:dyDescent="0.3">
      <c r="A4041">
        <v>1104</v>
      </c>
      <c r="B4041">
        <v>20210830</v>
      </c>
      <c r="C4041">
        <v>-0.2404</v>
      </c>
      <c r="E4041">
        <v>3.1046984847578887E-3</v>
      </c>
      <c r="F4041">
        <f t="shared" si="63"/>
        <v>-2.9938599604168192E-3</v>
      </c>
      <c r="G4041">
        <v>1.0209600796049085</v>
      </c>
      <c r="H4041">
        <v>1.2415865408852211</v>
      </c>
      <c r="I4041">
        <v>-0.40623097688311621</v>
      </c>
      <c r="J4041">
        <v>0.1754388136125358</v>
      </c>
      <c r="K4041">
        <v>-0.96429974605095581</v>
      </c>
      <c r="L4041">
        <v>1.1023000000000001</v>
      </c>
      <c r="M4041">
        <v>0.21299999999999999</v>
      </c>
      <c r="N4041">
        <v>-0.81669999999999998</v>
      </c>
      <c r="O4041">
        <v>-1.6500000000000001E-2</v>
      </c>
    </row>
    <row r="4042" spans="1:15" x14ac:dyDescent="0.3">
      <c r="A4042">
        <v>1104</v>
      </c>
      <c r="B4042">
        <v>20210831</v>
      </c>
      <c r="C4042">
        <v>0.4819</v>
      </c>
      <c r="E4042">
        <v>3.1046984847578887E-3</v>
      </c>
      <c r="F4042">
        <f t="shared" si="63"/>
        <v>-2.9892831724414636E-3</v>
      </c>
      <c r="G4042">
        <v>1.1905198345870551</v>
      </c>
      <c r="H4042">
        <v>1.417475760058567</v>
      </c>
      <c r="I4042">
        <v>-0.40623097688311621</v>
      </c>
      <c r="J4042">
        <v>0.23525924535085752</v>
      </c>
      <c r="K4042">
        <v>-0.96282559711255655</v>
      </c>
      <c r="L4042">
        <v>0.59560000000000002</v>
      </c>
      <c r="M4042">
        <v>0.1729</v>
      </c>
      <c r="N4042">
        <v>-0.71299999999999997</v>
      </c>
      <c r="O4042">
        <v>-0.23100000000000001</v>
      </c>
    </row>
    <row r="4043" spans="1:15" x14ac:dyDescent="0.3">
      <c r="A4043">
        <v>1104</v>
      </c>
      <c r="B4043">
        <v>20210901</v>
      </c>
      <c r="C4043">
        <v>1.4388000000000001</v>
      </c>
      <c r="E4043">
        <v>3.1046984847578887E-3</v>
      </c>
      <c r="F4043">
        <f t="shared" si="63"/>
        <v>-2.9953354374214545E-3</v>
      </c>
      <c r="G4043">
        <v>1.2727356109798216</v>
      </c>
      <c r="H4043">
        <v>1.2265730059854689</v>
      </c>
      <c r="I4043">
        <v>-0.40623097688311621</v>
      </c>
      <c r="J4043">
        <v>0.24379341270284274</v>
      </c>
      <c r="K4043">
        <v>-0.96477498608211465</v>
      </c>
      <c r="L4043">
        <v>-0.1051</v>
      </c>
      <c r="M4043">
        <v>-0.1716</v>
      </c>
      <c r="N4043">
        <v>1.6406000000000001</v>
      </c>
      <c r="O4043">
        <v>-0.26350000000000001</v>
      </c>
    </row>
    <row r="4044" spans="1:15" x14ac:dyDescent="0.3">
      <c r="A4044">
        <v>1104</v>
      </c>
      <c r="B4044">
        <v>20210902</v>
      </c>
      <c r="C4044">
        <v>-0.70920000000000005</v>
      </c>
      <c r="E4044">
        <v>3.1046984847578887E-3</v>
      </c>
      <c r="F4044">
        <f t="shared" si="63"/>
        <v>-2.9918459006273881E-3</v>
      </c>
      <c r="G4044">
        <v>1.1044099153498013</v>
      </c>
      <c r="H4044">
        <v>1.2334065258331393</v>
      </c>
      <c r="I4044">
        <v>-0.40623097688311621</v>
      </c>
      <c r="J4044">
        <v>0.29063032171919018</v>
      </c>
      <c r="K4044">
        <v>-0.9636510325609603</v>
      </c>
      <c r="L4044">
        <v>-0.87339999999999995</v>
      </c>
      <c r="M4044">
        <v>-1.0570999999999999</v>
      </c>
      <c r="N4044">
        <v>-0.49509999999999998</v>
      </c>
      <c r="O4044">
        <v>-0.1759</v>
      </c>
    </row>
    <row r="4045" spans="1:15" x14ac:dyDescent="0.3">
      <c r="A4045">
        <v>1104</v>
      </c>
      <c r="B4045">
        <v>20210903</v>
      </c>
      <c r="C4045">
        <v>0.47620000000000001</v>
      </c>
      <c r="E4045">
        <v>3.1046984847578887E-3</v>
      </c>
      <c r="F4045">
        <f t="shared" si="63"/>
        <v>-2.9893877703950672E-3</v>
      </c>
      <c r="G4045">
        <v>1.2345894652285414</v>
      </c>
      <c r="H4045">
        <v>1.3414411385964071</v>
      </c>
      <c r="I4045">
        <v>-0.40623097688311621</v>
      </c>
      <c r="J4045">
        <v>0.23680369179456168</v>
      </c>
      <c r="K4045">
        <v>-0.96285928732566961</v>
      </c>
      <c r="L4045">
        <v>1.1352</v>
      </c>
      <c r="M4045">
        <v>-0.30730000000000002</v>
      </c>
      <c r="N4045">
        <v>-0.75939999999999996</v>
      </c>
      <c r="O4045">
        <v>-0.58399999999999996</v>
      </c>
    </row>
    <row r="4046" spans="1:15" x14ac:dyDescent="0.3">
      <c r="A4046">
        <v>1104</v>
      </c>
      <c r="B4046">
        <v>20210906</v>
      </c>
      <c r="C4046">
        <v>-0.94789999999999996</v>
      </c>
      <c r="E4046">
        <v>3.1046984847578887E-3</v>
      </c>
      <c r="F4046">
        <f t="shared" si="63"/>
        <v>-2.9865568722388987E-3</v>
      </c>
      <c r="G4046">
        <v>1.2532100496750684</v>
      </c>
      <c r="H4046">
        <v>1.5151745240531176</v>
      </c>
      <c r="I4046">
        <v>-0.40623097688311621</v>
      </c>
      <c r="J4046">
        <v>0.22289594496454676</v>
      </c>
      <c r="K4046">
        <v>-0.96194747634947786</v>
      </c>
      <c r="L4046">
        <v>-9.8500000000000004E-2</v>
      </c>
      <c r="M4046">
        <v>-1.2075</v>
      </c>
      <c r="N4046">
        <v>-0.97960000000000003</v>
      </c>
      <c r="O4046">
        <v>-1.3616999999999999</v>
      </c>
    </row>
    <row r="4047" spans="1:15" x14ac:dyDescent="0.3">
      <c r="A4047">
        <v>1104</v>
      </c>
      <c r="B4047">
        <v>20210907</v>
      </c>
      <c r="C4047">
        <v>0.47849999999999998</v>
      </c>
      <c r="E4047">
        <v>3.1046984847578887E-3</v>
      </c>
      <c r="F4047">
        <f t="shared" si="63"/>
        <v>-2.9878493661380833E-3</v>
      </c>
      <c r="G4047">
        <v>1.2662088081841316</v>
      </c>
      <c r="H4047">
        <v>1.4778796270977421</v>
      </c>
      <c r="I4047">
        <v>-0.40623097688311621</v>
      </c>
      <c r="J4047">
        <v>0.22359693845734518</v>
      </c>
      <c r="K4047">
        <v>-0.96236377890044367</v>
      </c>
      <c r="L4047">
        <v>-0.33460000000000001</v>
      </c>
      <c r="M4047">
        <v>8.8999999999999996E-2</v>
      </c>
      <c r="N4047">
        <v>-6.0100000000000001E-2</v>
      </c>
      <c r="O4047">
        <v>1.04E-2</v>
      </c>
    </row>
    <row r="4048" spans="1:15" x14ac:dyDescent="0.3">
      <c r="A4048">
        <v>1104</v>
      </c>
      <c r="B4048">
        <v>20210908</v>
      </c>
      <c r="C4048">
        <v>-0.71430000000000005</v>
      </c>
      <c r="E4048">
        <v>3.1046984847578887E-3</v>
      </c>
      <c r="F4048">
        <f t="shared" si="63"/>
        <v>-2.9830627547632296E-3</v>
      </c>
      <c r="G4048">
        <v>1.1566791847976376</v>
      </c>
      <c r="H4048">
        <v>1.6957041228985303</v>
      </c>
      <c r="I4048">
        <v>-0.40623097688311621</v>
      </c>
      <c r="J4048">
        <v>0.16953805660563182</v>
      </c>
      <c r="K4048">
        <v>-0.96082204742527699</v>
      </c>
      <c r="L4048">
        <v>-0.88429999999999997</v>
      </c>
      <c r="M4048">
        <v>-1.111</v>
      </c>
      <c r="N4048">
        <v>-0.16250000000000001</v>
      </c>
      <c r="O4048">
        <v>-0.77859999999999996</v>
      </c>
    </row>
    <row r="4049" spans="1:15" x14ac:dyDescent="0.3">
      <c r="A4049">
        <v>1104</v>
      </c>
      <c r="B4049">
        <v>20210909</v>
      </c>
      <c r="C4049">
        <v>0.71940000000000004</v>
      </c>
      <c r="E4049">
        <v>3.1046984847578887E-3</v>
      </c>
      <c r="F4049">
        <f t="shared" si="63"/>
        <v>-2.9798631835585912E-3</v>
      </c>
      <c r="G4049">
        <v>1.0649474396229197</v>
      </c>
      <c r="H4049">
        <v>1.6280657175098079</v>
      </c>
      <c r="I4049">
        <v>-0.40623097688311621</v>
      </c>
      <c r="J4049">
        <v>0.14409177160568218</v>
      </c>
      <c r="K4049">
        <v>-0.9597914896367038</v>
      </c>
      <c r="L4049">
        <v>0.22009999999999999</v>
      </c>
      <c r="M4049">
        <v>1.6642999999999999</v>
      </c>
      <c r="N4049">
        <v>0.51680000000000004</v>
      </c>
      <c r="O4049">
        <v>0.6421</v>
      </c>
    </row>
    <row r="4050" spans="1:15" x14ac:dyDescent="0.3">
      <c r="A4050">
        <v>1104</v>
      </c>
      <c r="B4050">
        <v>20210910</v>
      </c>
      <c r="C4050">
        <v>0</v>
      </c>
      <c r="E4050">
        <v>3.1046984847578887E-3</v>
      </c>
      <c r="F4050">
        <f t="shared" si="63"/>
        <v>-2.9811920707191E-3</v>
      </c>
      <c r="G4050">
        <v>1.2628631361628115</v>
      </c>
      <c r="H4050">
        <v>1.735875516562243</v>
      </c>
      <c r="I4050">
        <v>-0.40623097688311621</v>
      </c>
      <c r="J4050">
        <v>0.22730463629697523</v>
      </c>
      <c r="K4050">
        <v>-0.96021951418305918</v>
      </c>
      <c r="L4050">
        <v>0.98860000000000003</v>
      </c>
      <c r="M4050">
        <v>0.64670000000000005</v>
      </c>
      <c r="N4050">
        <v>0.12609999999999999</v>
      </c>
      <c r="O4050">
        <v>0.3327</v>
      </c>
    </row>
    <row r="4051" spans="1:15" x14ac:dyDescent="0.3">
      <c r="A4051">
        <v>1104</v>
      </c>
      <c r="B4051">
        <v>20210913</v>
      </c>
      <c r="C4051">
        <v>2.3809999999999998</v>
      </c>
      <c r="E4051">
        <v>3.1046984847578887E-3</v>
      </c>
      <c r="F4051">
        <f t="shared" si="63"/>
        <v>-2.9840871294551977E-3</v>
      </c>
      <c r="G4051">
        <v>1.6084271782993194</v>
      </c>
      <c r="H4051">
        <v>1.5691628323967364</v>
      </c>
      <c r="I4051">
        <v>-0.40623097688311621</v>
      </c>
      <c r="J4051">
        <v>0.47326818469647586</v>
      </c>
      <c r="K4051">
        <v>-0.9611519907988435</v>
      </c>
      <c r="L4051">
        <v>-0.1585</v>
      </c>
      <c r="M4051">
        <v>0.31730000000000003</v>
      </c>
      <c r="N4051">
        <v>-0.1085</v>
      </c>
      <c r="O4051">
        <v>0.25190000000000001</v>
      </c>
    </row>
    <row r="4052" spans="1:15" x14ac:dyDescent="0.3">
      <c r="A4052">
        <v>1104</v>
      </c>
      <c r="B4052">
        <v>20210914</v>
      </c>
      <c r="C4052">
        <v>0.46510000000000001</v>
      </c>
      <c r="E4052">
        <v>3.1046984847578887E-3</v>
      </c>
      <c r="F4052">
        <f t="shared" si="63"/>
        <v>-2.9847751526893549E-3</v>
      </c>
      <c r="G4052">
        <v>1.9301875867103697</v>
      </c>
      <c r="H4052">
        <v>1.6399600298382435</v>
      </c>
      <c r="I4052">
        <v>-0.40623097688311621</v>
      </c>
      <c r="J4052">
        <v>0.58174373930088807</v>
      </c>
      <c r="K4052">
        <v>-0.96137359790096155</v>
      </c>
      <c r="L4052">
        <v>-6.9699999999999998E-2</v>
      </c>
      <c r="M4052">
        <v>-0.75239999999999996</v>
      </c>
      <c r="N4052">
        <v>-0.17599999999999999</v>
      </c>
      <c r="O4052">
        <v>-0.58620000000000005</v>
      </c>
    </row>
    <row r="4053" spans="1:15" x14ac:dyDescent="0.3">
      <c r="A4053">
        <v>1104</v>
      </c>
      <c r="B4053">
        <v>20210915</v>
      </c>
      <c r="C4053">
        <v>-0.23150000000000001</v>
      </c>
      <c r="E4053">
        <v>3.1046984847578887E-3</v>
      </c>
      <c r="F4053">
        <f t="shared" si="63"/>
        <v>-2.9836112867255059E-3</v>
      </c>
      <c r="G4053">
        <v>1.8660439239409632</v>
      </c>
      <c r="H4053">
        <v>1.682346181608523</v>
      </c>
      <c r="I4053">
        <v>-0.40623097688311621</v>
      </c>
      <c r="J4053">
        <v>0.5852240443641088</v>
      </c>
      <c r="K4053">
        <v>-0.96099872543925136</v>
      </c>
      <c r="L4053">
        <v>-0.45300000000000001</v>
      </c>
      <c r="M4053">
        <v>3.5400000000000001E-2</v>
      </c>
      <c r="N4053">
        <v>-0.65620000000000001</v>
      </c>
      <c r="O4053">
        <v>0.22989999999999999</v>
      </c>
    </row>
    <row r="4054" spans="1:15" x14ac:dyDescent="0.3">
      <c r="A4054">
        <v>1104</v>
      </c>
      <c r="B4054">
        <v>20210916</v>
      </c>
      <c r="C4054">
        <v>-0.46400000000000002</v>
      </c>
      <c r="E4054">
        <v>3.1046984847578887E-3</v>
      </c>
      <c r="F4054">
        <f t="shared" si="63"/>
        <v>-2.9822096715043426E-3</v>
      </c>
      <c r="G4054">
        <v>1.9563496449754461</v>
      </c>
      <c r="H4054">
        <v>1.8340706789339003</v>
      </c>
      <c r="I4054">
        <v>-0.40623097688311621</v>
      </c>
      <c r="J4054">
        <v>0.35913596539440984</v>
      </c>
      <c r="K4054">
        <v>-0.96054727573228482</v>
      </c>
      <c r="L4054">
        <v>-0.29099999999999998</v>
      </c>
      <c r="M4054">
        <v>-0.56730000000000003</v>
      </c>
      <c r="N4054">
        <v>0.42220000000000002</v>
      </c>
      <c r="O4054">
        <v>-4.5699999999999998E-2</v>
      </c>
    </row>
    <row r="4055" spans="1:15" x14ac:dyDescent="0.3">
      <c r="A4055">
        <v>1104</v>
      </c>
      <c r="B4055">
        <v>20210917</v>
      </c>
      <c r="C4055">
        <v>-0.4662</v>
      </c>
      <c r="E4055">
        <v>3.1046984847578887E-3</v>
      </c>
      <c r="F4055">
        <f t="shared" si="63"/>
        <v>-2.9750168221256202E-3</v>
      </c>
      <c r="G4055">
        <v>1.6432550755704378</v>
      </c>
      <c r="H4055">
        <v>1.7850257192094821</v>
      </c>
      <c r="I4055">
        <v>-0.40623097688311621</v>
      </c>
      <c r="J4055">
        <v>0.5430934560410895</v>
      </c>
      <c r="K4055">
        <v>-0.95823051311780394</v>
      </c>
      <c r="L4055">
        <v>-1.41E-2</v>
      </c>
      <c r="M4055">
        <v>0.30399999999999999</v>
      </c>
      <c r="N4055">
        <v>0.49009999999999998</v>
      </c>
      <c r="O4055">
        <v>0.436</v>
      </c>
    </row>
    <row r="4056" spans="1:15" x14ac:dyDescent="0.3">
      <c r="A4056">
        <v>1104</v>
      </c>
      <c r="B4056">
        <v>20210922</v>
      </c>
      <c r="C4056">
        <v>-0.46839999999999998</v>
      </c>
      <c r="E4056">
        <v>3.1046984847578887E-3</v>
      </c>
      <c r="F4056">
        <f t="shared" si="63"/>
        <v>-2.9796186777883418E-3</v>
      </c>
      <c r="G4056">
        <v>1.6741614064559107</v>
      </c>
      <c r="H4056">
        <v>1.8319880170692158</v>
      </c>
      <c r="I4056">
        <v>-0.40623097688311621</v>
      </c>
      <c r="J4056">
        <v>0.51722596217558692</v>
      </c>
      <c r="K4056">
        <v>-0.95971273616951536</v>
      </c>
      <c r="L4056">
        <v>-2.0266999999999999</v>
      </c>
      <c r="M4056">
        <v>-1.3704000000000001</v>
      </c>
      <c r="N4056">
        <v>-0.68079999999999996</v>
      </c>
      <c r="O4056">
        <v>-0.40350000000000003</v>
      </c>
    </row>
    <row r="4057" spans="1:15" x14ac:dyDescent="0.3">
      <c r="A4057">
        <v>1104</v>
      </c>
      <c r="B4057">
        <v>20210923</v>
      </c>
      <c r="C4057">
        <v>-0.23530000000000001</v>
      </c>
      <c r="E4057">
        <v>3.1046984847578887E-3</v>
      </c>
      <c r="F4057">
        <f t="shared" si="63"/>
        <v>-2.9832290859039294E-3</v>
      </c>
      <c r="G4057">
        <v>1.8186286212781568</v>
      </c>
      <c r="H4057">
        <v>1.8521654642778416</v>
      </c>
      <c r="I4057">
        <v>-0.40623097688311621</v>
      </c>
      <c r="J4057">
        <v>0.51543638172734207</v>
      </c>
      <c r="K4057">
        <v>-0.96087562143303207</v>
      </c>
      <c r="L4057">
        <v>0.90069999999999995</v>
      </c>
      <c r="M4057">
        <v>0.35299999999999998</v>
      </c>
      <c r="N4057">
        <v>0.32550000000000001</v>
      </c>
      <c r="O4057">
        <v>-4.8399999999999999E-2</v>
      </c>
    </row>
    <row r="4058" spans="1:15" x14ac:dyDescent="0.3">
      <c r="A4058">
        <v>1104</v>
      </c>
      <c r="B4058">
        <v>20210924</v>
      </c>
      <c r="C4058">
        <v>-0.23580000000000001</v>
      </c>
      <c r="E4058">
        <v>3.1046984847578887E-3</v>
      </c>
      <c r="F4058">
        <f t="shared" si="63"/>
        <v>-2.9858231768691004E-3</v>
      </c>
      <c r="G4058">
        <v>1.8605592157092909</v>
      </c>
      <c r="H4058">
        <v>1.8541802129806846</v>
      </c>
      <c r="I4058">
        <v>-0.40623097688311621</v>
      </c>
      <c r="J4058">
        <v>0.46765435866380095</v>
      </c>
      <c r="K4058">
        <v>-0.96171115859643341</v>
      </c>
      <c r="L4058">
        <v>1.0714999999999999</v>
      </c>
      <c r="M4058">
        <v>0.7571</v>
      </c>
      <c r="N4058">
        <v>7.0499999999999993E-2</v>
      </c>
      <c r="O4058">
        <v>3.2500000000000001E-2</v>
      </c>
    </row>
    <row r="4059" spans="1:15" x14ac:dyDescent="0.3">
      <c r="A4059">
        <v>1104</v>
      </c>
      <c r="B4059">
        <v>20210927</v>
      </c>
      <c r="C4059">
        <v>0.70920000000000005</v>
      </c>
      <c r="E4059">
        <v>3.1046984847578887E-3</v>
      </c>
      <c r="F4059">
        <f t="shared" si="63"/>
        <v>-2.9904063060697769E-3</v>
      </c>
      <c r="G4059">
        <v>1.8770133404043077</v>
      </c>
      <c r="H4059">
        <v>1.5656775883323826</v>
      </c>
      <c r="I4059">
        <v>-0.40623097688311621</v>
      </c>
      <c r="J4059">
        <v>0.46639854467946057</v>
      </c>
      <c r="K4059">
        <v>-0.96318734999575184</v>
      </c>
      <c r="L4059">
        <v>0.30740000000000001</v>
      </c>
      <c r="M4059">
        <v>1.5299999999999999E-2</v>
      </c>
      <c r="N4059">
        <v>0.1031</v>
      </c>
      <c r="O4059">
        <v>0.22459999999999999</v>
      </c>
    </row>
    <row r="4060" spans="1:15" x14ac:dyDescent="0.3">
      <c r="A4060">
        <v>1104</v>
      </c>
      <c r="B4060">
        <v>20210928</v>
      </c>
      <c r="C4060">
        <v>0.46949999999999997</v>
      </c>
      <c r="E4060">
        <v>3.1046984847578887E-3</v>
      </c>
      <c r="F4060">
        <f t="shared" si="63"/>
        <v>-2.9880134350257618E-3</v>
      </c>
      <c r="G4060">
        <v>1.8430629964502565</v>
      </c>
      <c r="H4060">
        <v>1.5933161027172407</v>
      </c>
      <c r="I4060">
        <v>-0.40623097688311621</v>
      </c>
      <c r="J4060">
        <v>0.45684628501162633</v>
      </c>
      <c r="K4060">
        <v>-0.96241662425353802</v>
      </c>
      <c r="L4060">
        <v>-0.76719999999999999</v>
      </c>
      <c r="M4060">
        <v>-1.0387</v>
      </c>
      <c r="N4060">
        <v>-0.6512</v>
      </c>
      <c r="O4060">
        <v>-6.9199999999999998E-2</v>
      </c>
    </row>
    <row r="4061" spans="1:15" x14ac:dyDescent="0.3">
      <c r="A4061">
        <v>1104</v>
      </c>
      <c r="B4061">
        <v>20210929</v>
      </c>
      <c r="C4061">
        <v>-1.4018999999999999</v>
      </c>
      <c r="E4061">
        <v>3.1046984847578887E-3</v>
      </c>
      <c r="F4061">
        <f t="shared" si="63"/>
        <v>-2.9849898268794841E-3</v>
      </c>
      <c r="G4061">
        <v>1.6831289044146949</v>
      </c>
      <c r="H4061">
        <v>1.7505606035607348</v>
      </c>
      <c r="I4061">
        <v>-0.40623097688311621</v>
      </c>
      <c r="J4061">
        <v>0.41503284020694248</v>
      </c>
      <c r="K4061">
        <v>-0.96144274284085929</v>
      </c>
      <c r="L4061">
        <v>-1.8947000000000001</v>
      </c>
      <c r="M4061">
        <v>-1.6692</v>
      </c>
      <c r="N4061">
        <v>-0.37030000000000002</v>
      </c>
      <c r="O4061">
        <v>0.3498</v>
      </c>
    </row>
    <row r="4062" spans="1:15" x14ac:dyDescent="0.3">
      <c r="A4062">
        <v>1104</v>
      </c>
      <c r="B4062">
        <v>20210930</v>
      </c>
      <c r="C4062">
        <v>0.71089999999999998</v>
      </c>
      <c r="E4062">
        <v>3.1046984847578887E-3</v>
      </c>
      <c r="F4062">
        <f t="shared" si="63"/>
        <v>-2.9812582755777755E-3</v>
      </c>
      <c r="G4062">
        <v>1.760600408187065</v>
      </c>
      <c r="H4062">
        <v>1.7556741555975066</v>
      </c>
      <c r="I4062">
        <v>-0.40623097688311621</v>
      </c>
      <c r="J4062">
        <v>0.29930747964331539</v>
      </c>
      <c r="K4062">
        <v>-0.96024083826944007</v>
      </c>
      <c r="L4062">
        <v>0.46700000000000003</v>
      </c>
      <c r="M4062">
        <v>1.1823999999999999</v>
      </c>
      <c r="N4062">
        <v>0.46679999999999999</v>
      </c>
      <c r="O4062">
        <v>0.49490000000000001</v>
      </c>
    </row>
    <row r="4063" spans="1:15" x14ac:dyDescent="0.3">
      <c r="A4063">
        <v>1104</v>
      </c>
      <c r="B4063">
        <v>20211001</v>
      </c>
      <c r="C4063">
        <v>-1.6471</v>
      </c>
      <c r="E4063">
        <v>3.1046984847578887E-3</v>
      </c>
      <c r="F4063">
        <f t="shared" si="63"/>
        <v>1.529764636044723E-3</v>
      </c>
      <c r="G4063">
        <v>1.5617248877066305</v>
      </c>
      <c r="H4063">
        <v>1.7635871683757425</v>
      </c>
      <c r="I4063">
        <v>-1.042807134826561E-2</v>
      </c>
      <c r="J4063">
        <v>0.39522770604969976</v>
      </c>
      <c r="K4063">
        <v>0.49272566838773635</v>
      </c>
      <c r="L4063">
        <v>-2.1572</v>
      </c>
      <c r="M4063">
        <v>-1.2317</v>
      </c>
      <c r="N4063">
        <v>9.0399999999999994E-2</v>
      </c>
      <c r="O4063">
        <v>-1.1284000000000001</v>
      </c>
    </row>
    <row r="4064" spans="1:15" x14ac:dyDescent="0.3">
      <c r="A4064">
        <v>1104</v>
      </c>
      <c r="B4064">
        <v>20211004</v>
      </c>
      <c r="C4064">
        <v>-1.6746000000000001</v>
      </c>
      <c r="E4064">
        <v>3.1046984847578887E-3</v>
      </c>
      <c r="F4064">
        <f t="shared" si="63"/>
        <v>1.5191536798640016E-3</v>
      </c>
      <c r="G4064">
        <v>1.5196023284873879</v>
      </c>
      <c r="H4064">
        <v>1.7807635331353251</v>
      </c>
      <c r="I4064">
        <v>-1.042807134826561E-2</v>
      </c>
      <c r="J4064">
        <v>0.1922948722408824</v>
      </c>
      <c r="K4064">
        <v>0.4893079593145962</v>
      </c>
      <c r="L4064">
        <v>-0.98960000000000004</v>
      </c>
      <c r="M4064">
        <v>-1.5354000000000001</v>
      </c>
      <c r="N4064">
        <v>-1.3304</v>
      </c>
      <c r="O4064">
        <v>-0.39889999999999998</v>
      </c>
    </row>
    <row r="4065" spans="1:15" x14ac:dyDescent="0.3">
      <c r="A4065">
        <v>1104</v>
      </c>
      <c r="B4065">
        <v>20211005</v>
      </c>
      <c r="C4065">
        <v>0</v>
      </c>
      <c r="E4065">
        <v>3.1046984847578887E-3</v>
      </c>
      <c r="F4065">
        <f t="shared" si="63"/>
        <v>1.535219344778168E-3</v>
      </c>
      <c r="G4065">
        <v>1.5622733585297977</v>
      </c>
      <c r="H4065">
        <v>1.8535375460803185</v>
      </c>
      <c r="I4065">
        <v>-1.042807134826561E-2</v>
      </c>
      <c r="J4065">
        <v>0.17802192154767987</v>
      </c>
      <c r="K4065">
        <v>0.49448258899056596</v>
      </c>
      <c r="L4065">
        <v>0.30919999999999997</v>
      </c>
      <c r="M4065">
        <v>1.2618</v>
      </c>
      <c r="N4065">
        <v>-0.1225</v>
      </c>
      <c r="O4065">
        <v>0.52610000000000001</v>
      </c>
    </row>
    <row r="4066" spans="1:15" x14ac:dyDescent="0.3">
      <c r="A4066">
        <v>1104</v>
      </c>
      <c r="B4066">
        <v>20211006</v>
      </c>
      <c r="C4066">
        <v>-0.24329999999999999</v>
      </c>
      <c r="E4066">
        <v>3.1046984847578887E-3</v>
      </c>
      <c r="F4066">
        <f t="shared" si="63"/>
        <v>1.5024114921494795E-3</v>
      </c>
      <c r="G4066">
        <v>1.5304346272449405</v>
      </c>
      <c r="H4066">
        <v>1.6841568297862597</v>
      </c>
      <c r="I4066">
        <v>-1.042807134826561E-2</v>
      </c>
      <c r="J4066">
        <v>0.12059918911609945</v>
      </c>
      <c r="K4066">
        <v>0.48391542673962457</v>
      </c>
      <c r="L4066">
        <v>-0.42499999999999999</v>
      </c>
      <c r="M4066">
        <v>-0.45140000000000002</v>
      </c>
      <c r="N4066">
        <v>-0.85980000000000001</v>
      </c>
      <c r="O4066">
        <v>-9.5399999999999999E-2</v>
      </c>
    </row>
    <row r="4067" spans="1:15" x14ac:dyDescent="0.3">
      <c r="A4067">
        <v>1104</v>
      </c>
      <c r="B4067">
        <v>20211007</v>
      </c>
      <c r="C4067">
        <v>1.9512</v>
      </c>
      <c r="E4067">
        <v>3.1046984847578887E-3</v>
      </c>
      <c r="F4067">
        <f t="shared" si="63"/>
        <v>1.5090792009290266E-3</v>
      </c>
      <c r="G4067">
        <v>1.6650019437090182</v>
      </c>
      <c r="H4067">
        <v>1.6282714801582359</v>
      </c>
      <c r="I4067">
        <v>-1.042807134826561E-2</v>
      </c>
      <c r="J4067">
        <v>0.14329729136878652</v>
      </c>
      <c r="K4067">
        <v>0.48606304552202206</v>
      </c>
      <c r="L4067">
        <v>1.9605999999999999</v>
      </c>
      <c r="M4067">
        <v>1.1765000000000001</v>
      </c>
      <c r="N4067">
        <v>1.1448</v>
      </c>
      <c r="O4067">
        <v>0.43719999999999998</v>
      </c>
    </row>
    <row r="4068" spans="1:15" x14ac:dyDescent="0.3">
      <c r="A4068">
        <v>1104</v>
      </c>
      <c r="B4068">
        <v>20211008</v>
      </c>
      <c r="C4068">
        <v>-0.95689999999999997</v>
      </c>
      <c r="E4068">
        <v>3.1046984847578887E-3</v>
      </c>
      <c r="F4068">
        <f t="shared" si="63"/>
        <v>1.5109151675172182E-3</v>
      </c>
      <c r="G4068">
        <v>1.6529355855993393</v>
      </c>
      <c r="H4068">
        <v>1.7011245551537446</v>
      </c>
      <c r="I4068">
        <v>-1.042807134826561E-2</v>
      </c>
      <c r="J4068">
        <v>0.13345111041815452</v>
      </c>
      <c r="K4068">
        <v>0.48665439653314441</v>
      </c>
      <c r="L4068">
        <v>-0.44290000000000002</v>
      </c>
      <c r="M4068">
        <v>-0.38919999999999999</v>
      </c>
      <c r="N4068">
        <v>-0.42009999999999997</v>
      </c>
      <c r="O4068">
        <v>0.36680000000000001</v>
      </c>
    </row>
    <row r="4069" spans="1:15" x14ac:dyDescent="0.3">
      <c r="A4069">
        <v>1104</v>
      </c>
      <c r="B4069">
        <v>20211012</v>
      </c>
      <c r="C4069">
        <v>-0.24149999999999999</v>
      </c>
      <c r="E4069">
        <v>3.1046984847578887E-3</v>
      </c>
      <c r="F4069">
        <f t="shared" si="63"/>
        <v>1.5303160909597062E-3</v>
      </c>
      <c r="G4069">
        <v>1.5508377418667612</v>
      </c>
      <c r="H4069">
        <v>1.8471182496711496</v>
      </c>
      <c r="I4069">
        <v>-1.042807134826561E-2</v>
      </c>
      <c r="J4069">
        <v>0.14667364832546936</v>
      </c>
      <c r="K4069">
        <v>0.49290328786276444</v>
      </c>
      <c r="L4069">
        <v>-1.0755999999999999</v>
      </c>
      <c r="M4069">
        <v>-0.86980000000000002</v>
      </c>
      <c r="N4069">
        <v>-0.30349999999999999</v>
      </c>
      <c r="O4069">
        <v>-0.58440000000000003</v>
      </c>
    </row>
    <row r="4070" spans="1:15" x14ac:dyDescent="0.3">
      <c r="A4070">
        <v>1104</v>
      </c>
      <c r="B4070">
        <v>20211013</v>
      </c>
      <c r="C4070">
        <v>0.48430000000000001</v>
      </c>
      <c r="E4070">
        <v>3.1046984847578887E-3</v>
      </c>
      <c r="F4070">
        <f t="shared" si="63"/>
        <v>1.5495390734119668E-3</v>
      </c>
      <c r="G4070">
        <v>1.5896694761470003</v>
      </c>
      <c r="H4070">
        <v>1.9710099435322594</v>
      </c>
      <c r="I4070">
        <v>-1.042807134826561E-2</v>
      </c>
      <c r="J4070">
        <v>0.11010633098416539</v>
      </c>
      <c r="K4070">
        <v>0.49909486573953199</v>
      </c>
      <c r="L4070">
        <v>-0.70169999999999999</v>
      </c>
      <c r="M4070">
        <v>-0.4153</v>
      </c>
      <c r="N4070">
        <v>-0.63849999999999996</v>
      </c>
      <c r="O4070">
        <v>0.3221</v>
      </c>
    </row>
    <row r="4071" spans="1:15" x14ac:dyDescent="0.3">
      <c r="A4071">
        <v>1104</v>
      </c>
      <c r="B4071">
        <v>20211014</v>
      </c>
      <c r="C4071">
        <v>0.24099999999999999</v>
      </c>
      <c r="E4071">
        <v>3.1046984847578887E-3</v>
      </c>
      <c r="F4071">
        <f t="shared" si="63"/>
        <v>1.5262453444968762E-3</v>
      </c>
      <c r="G4071">
        <v>1.4854874432863867</v>
      </c>
      <c r="H4071">
        <v>1.8061145764998836</v>
      </c>
      <c r="I4071">
        <v>-1.042807134826561E-2</v>
      </c>
      <c r="J4071">
        <v>0.13479601031520874</v>
      </c>
      <c r="K4071">
        <v>0.49159213108447669</v>
      </c>
      <c r="L4071">
        <v>0.23380000000000001</v>
      </c>
      <c r="M4071">
        <v>0.58279999999999998</v>
      </c>
      <c r="N4071">
        <v>0.98770000000000002</v>
      </c>
      <c r="O4071">
        <v>7.4800000000000005E-2</v>
      </c>
    </row>
    <row r="4072" spans="1:15" x14ac:dyDescent="0.3">
      <c r="A4072">
        <v>1104</v>
      </c>
      <c r="B4072">
        <v>20211015</v>
      </c>
      <c r="C4072">
        <v>-0.72119999999999995</v>
      </c>
      <c r="E4072">
        <v>3.1046984847578887E-3</v>
      </c>
      <c r="F4072">
        <f t="shared" si="63"/>
        <v>1.5257867502355019E-3</v>
      </c>
      <c r="G4072">
        <v>1.5346304290421697</v>
      </c>
      <c r="H4072">
        <v>1.8336457317052841</v>
      </c>
      <c r="I4072">
        <v>-1.042807134826561E-2</v>
      </c>
      <c r="J4072">
        <v>8.2272596631518979E-2</v>
      </c>
      <c r="K4072">
        <v>0.4914444213266288</v>
      </c>
      <c r="L4072">
        <v>2.3864999999999998</v>
      </c>
      <c r="M4072">
        <v>1.7277</v>
      </c>
      <c r="N4072">
        <v>1.4057999999999999</v>
      </c>
      <c r="O4072">
        <v>-0.48280000000000001</v>
      </c>
    </row>
    <row r="4073" spans="1:15" x14ac:dyDescent="0.3">
      <c r="A4073">
        <v>1104</v>
      </c>
      <c r="B4073">
        <v>20211018</v>
      </c>
      <c r="C4073">
        <v>0</v>
      </c>
      <c r="E4073">
        <v>3.1046984847578887E-3</v>
      </c>
      <c r="F4073">
        <f t="shared" si="63"/>
        <v>1.5154770226771285E-3</v>
      </c>
      <c r="G4073">
        <v>1.4781927813382627</v>
      </c>
      <c r="H4073">
        <v>1.7637410450212216</v>
      </c>
      <c r="I4073">
        <v>-1.042807134826561E-2</v>
      </c>
      <c r="J4073">
        <v>8.1711923088989918E-2</v>
      </c>
      <c r="K4073">
        <v>0.48812373572414997</v>
      </c>
      <c r="L4073">
        <v>-0.4612</v>
      </c>
      <c r="M4073">
        <v>-0.114</v>
      </c>
      <c r="N4073">
        <v>-0.8901</v>
      </c>
      <c r="O4073">
        <v>0.4032</v>
      </c>
    </row>
    <row r="4074" spans="1:15" x14ac:dyDescent="0.3">
      <c r="A4074">
        <v>1104</v>
      </c>
      <c r="B4074">
        <v>20211019</v>
      </c>
      <c r="C4074">
        <v>-0.72640000000000005</v>
      </c>
      <c r="E4074">
        <v>3.1046984847578887E-3</v>
      </c>
      <c r="F4074">
        <f t="shared" si="63"/>
        <v>1.4964871405890507E-3</v>
      </c>
      <c r="G4074">
        <v>1.3280214699550774</v>
      </c>
      <c r="H4074">
        <v>1.6305297286378291</v>
      </c>
      <c r="I4074">
        <v>-1.042807134826561E-2</v>
      </c>
      <c r="J4074">
        <v>6.6302166382177799E-2</v>
      </c>
      <c r="K4074">
        <v>0.48200723771917264</v>
      </c>
      <c r="L4074">
        <v>1.1541999999999999</v>
      </c>
      <c r="M4074">
        <v>0.8548</v>
      </c>
      <c r="N4074">
        <v>0.92110000000000003</v>
      </c>
      <c r="O4074">
        <v>-0.51680000000000004</v>
      </c>
    </row>
    <row r="4075" spans="1:15" x14ac:dyDescent="0.3">
      <c r="A4075">
        <v>1104</v>
      </c>
      <c r="B4075">
        <v>20211020</v>
      </c>
      <c r="C4075">
        <v>0.24390000000000001</v>
      </c>
      <c r="E4075">
        <v>3.1046984847578887E-3</v>
      </c>
      <c r="F4075">
        <f t="shared" si="63"/>
        <v>1.4834949315640981E-3</v>
      </c>
      <c r="G4075">
        <v>1.1571453849973297</v>
      </c>
      <c r="H4075">
        <v>1.5094308711469255</v>
      </c>
      <c r="I4075">
        <v>-1.042807134826561E-2</v>
      </c>
      <c r="J4075">
        <v>9.7410342926917998E-2</v>
      </c>
      <c r="K4075">
        <v>0.47782254503847077</v>
      </c>
      <c r="L4075">
        <v>-8.0699999999999994E-2</v>
      </c>
      <c r="M4075">
        <v>-0.1164</v>
      </c>
      <c r="N4075">
        <v>-0.1118</v>
      </c>
      <c r="O4075">
        <v>0.25690000000000002</v>
      </c>
    </row>
    <row r="4076" spans="1:15" x14ac:dyDescent="0.3">
      <c r="A4076">
        <v>1104</v>
      </c>
      <c r="B4076">
        <v>20211021</v>
      </c>
      <c r="C4076">
        <v>0.97319999999999995</v>
      </c>
      <c r="E4076">
        <v>3.1046984847578887E-3</v>
      </c>
      <c r="F4076">
        <f t="shared" si="63"/>
        <v>1.5100011433637941E-3</v>
      </c>
      <c r="G4076">
        <v>1.2114988435732013</v>
      </c>
      <c r="H4076">
        <v>1.6355216240356185</v>
      </c>
      <c r="I4076">
        <v>-1.042807134826561E-2</v>
      </c>
      <c r="J4076">
        <v>0.10348377608115233</v>
      </c>
      <c r="K4076">
        <v>0.48635999623697673</v>
      </c>
      <c r="L4076">
        <v>-7.1999999999999998E-3</v>
      </c>
      <c r="M4076">
        <v>6.0400000000000002E-2</v>
      </c>
      <c r="N4076">
        <v>2.2599999999999999E-2</v>
      </c>
      <c r="O4076">
        <v>0.14710000000000001</v>
      </c>
    </row>
    <row r="4077" spans="1:15" x14ac:dyDescent="0.3">
      <c r="A4077">
        <v>1104</v>
      </c>
      <c r="B4077">
        <v>20211022</v>
      </c>
      <c r="C4077">
        <v>-0.24099999999999999</v>
      </c>
      <c r="E4077">
        <v>3.1046984847578887E-3</v>
      </c>
      <c r="F4077">
        <f t="shared" si="63"/>
        <v>1.5097315999197441E-3</v>
      </c>
      <c r="G4077">
        <v>1.2237297429298304</v>
      </c>
      <c r="H4077">
        <v>1.7130141932756806</v>
      </c>
      <c r="I4077">
        <v>-1.042807134826561E-2</v>
      </c>
      <c r="J4077">
        <v>0.10345738188179138</v>
      </c>
      <c r="K4077">
        <v>0.48627317832361949</v>
      </c>
      <c r="L4077">
        <v>-8.3000000000000001E-3</v>
      </c>
      <c r="M4077">
        <v>-0.1111</v>
      </c>
      <c r="N4077">
        <v>4.6300000000000001E-2</v>
      </c>
      <c r="O4077">
        <v>-0.59589999999999999</v>
      </c>
    </row>
    <row r="4078" spans="1:15" x14ac:dyDescent="0.3">
      <c r="A4078">
        <v>1104</v>
      </c>
      <c r="B4078">
        <v>20211025</v>
      </c>
      <c r="C4078">
        <v>-0.24149999999999999</v>
      </c>
      <c r="E4078">
        <v>3.1046984847578887E-3</v>
      </c>
      <c r="F4078">
        <f t="shared" si="63"/>
        <v>1.4944497642465954E-3</v>
      </c>
      <c r="G4078">
        <v>1.1085234465235556</v>
      </c>
      <c r="H4078">
        <v>1.5884614097708893</v>
      </c>
      <c r="I4078">
        <v>-1.042807134826561E-2</v>
      </c>
      <c r="J4078">
        <v>0.1148487163922635</v>
      </c>
      <c r="K4078">
        <v>0.48135101414304837</v>
      </c>
      <c r="L4078">
        <v>3.15E-2</v>
      </c>
      <c r="M4078">
        <v>0.3034</v>
      </c>
      <c r="N4078">
        <v>-0.11459999999999999</v>
      </c>
      <c r="O4078">
        <v>1.2343999999999999</v>
      </c>
    </row>
    <row r="4079" spans="1:15" x14ac:dyDescent="0.3">
      <c r="A4079">
        <v>1104</v>
      </c>
      <c r="B4079">
        <v>20211026</v>
      </c>
      <c r="C4079">
        <v>0.24210000000000001</v>
      </c>
      <c r="E4079">
        <v>3.1046984847578887E-3</v>
      </c>
      <c r="F4079">
        <f t="shared" si="63"/>
        <v>1.5039723099623517E-3</v>
      </c>
      <c r="G4079">
        <v>1.1425560611010817</v>
      </c>
      <c r="H4079">
        <v>1.6099082046316875</v>
      </c>
      <c r="I4079">
        <v>-1.042807134826561E-2</v>
      </c>
      <c r="J4079">
        <v>9.7939142068962329E-2</v>
      </c>
      <c r="K4079">
        <v>0.48441815440240238</v>
      </c>
      <c r="L4079">
        <v>0.83740000000000003</v>
      </c>
      <c r="M4079">
        <v>-0.37380000000000002</v>
      </c>
      <c r="N4079">
        <v>0.29970000000000002</v>
      </c>
      <c r="O4079">
        <v>-0.21859999999999999</v>
      </c>
    </row>
    <row r="4080" spans="1:15" x14ac:dyDescent="0.3">
      <c r="A4080">
        <v>1104</v>
      </c>
      <c r="B4080">
        <v>20211027</v>
      </c>
      <c r="C4080">
        <v>-0.48309999999999997</v>
      </c>
      <c r="E4080">
        <v>3.1046984847578887E-3</v>
      </c>
      <c r="F4080">
        <f t="shared" si="63"/>
        <v>1.5095067419494399E-3</v>
      </c>
      <c r="G4080">
        <v>1.0988429364946541</v>
      </c>
      <c r="H4080">
        <v>1.6481014525317783</v>
      </c>
      <c r="I4080">
        <v>-1.042807134826561E-2</v>
      </c>
      <c r="J4080">
        <v>1.095010280511869E-2</v>
      </c>
      <c r="K4080">
        <v>0.48620075326482293</v>
      </c>
      <c r="L4080">
        <v>0.23150000000000001</v>
      </c>
      <c r="M4080">
        <v>0.51480000000000004</v>
      </c>
      <c r="N4080">
        <v>-0.192</v>
      </c>
      <c r="O4080">
        <v>7.4899999999999994E-2</v>
      </c>
    </row>
    <row r="4081" spans="1:15" x14ac:dyDescent="0.3">
      <c r="A4081">
        <v>1104</v>
      </c>
      <c r="B4081">
        <v>20211028</v>
      </c>
      <c r="C4081">
        <v>0.2427</v>
      </c>
      <c r="E4081">
        <v>3.1046984847578887E-3</v>
      </c>
      <c r="F4081">
        <f t="shared" si="63"/>
        <v>1.5178778108831054E-3</v>
      </c>
      <c r="G4081">
        <v>1.1219884052323108</v>
      </c>
      <c r="H4081">
        <v>1.7175339577820681</v>
      </c>
      <c r="I4081">
        <v>-1.042807134826561E-2</v>
      </c>
      <c r="J4081">
        <v>-0.29740249327230145</v>
      </c>
      <c r="K4081">
        <v>0.48889701152460635</v>
      </c>
      <c r="L4081">
        <v>-0.1905</v>
      </c>
      <c r="M4081">
        <v>-0.18360000000000001</v>
      </c>
      <c r="N4081">
        <v>0.32800000000000001</v>
      </c>
      <c r="O4081">
        <v>7.7700000000000005E-2</v>
      </c>
    </row>
    <row r="4082" spans="1:15" x14ac:dyDescent="0.3">
      <c r="A4082">
        <v>1104</v>
      </c>
      <c r="B4082">
        <v>20211029</v>
      </c>
      <c r="C4082">
        <v>-0.24210000000000001</v>
      </c>
      <c r="E4082">
        <v>3.1046984847578887E-3</v>
      </c>
      <c r="F4082">
        <f t="shared" si="63"/>
        <v>1.5088430301717626E-3</v>
      </c>
      <c r="G4082">
        <v>1.0751489969338301</v>
      </c>
      <c r="H4082">
        <v>1.6663447057100162</v>
      </c>
      <c r="I4082">
        <v>-1.042807134826561E-2</v>
      </c>
      <c r="J4082">
        <v>-0.61014763282621831</v>
      </c>
      <c r="K4082">
        <v>0.485986976699744</v>
      </c>
      <c r="L4082">
        <v>-0.3332</v>
      </c>
      <c r="M4082">
        <v>0.64500000000000002</v>
      </c>
      <c r="N4082">
        <v>-1.5800000000000002E-2</v>
      </c>
      <c r="O4082">
        <v>0.47739999999999999</v>
      </c>
    </row>
    <row r="4083" spans="1:15" x14ac:dyDescent="0.3">
      <c r="A4083">
        <v>1104</v>
      </c>
      <c r="B4083">
        <v>20211101</v>
      </c>
      <c r="C4083">
        <v>0</v>
      </c>
      <c r="E4083">
        <v>3.1046984847578887E-3</v>
      </c>
      <c r="F4083">
        <f t="shared" si="63"/>
        <v>1.5074367415640018E-3</v>
      </c>
      <c r="G4083">
        <v>1.0783849747905168</v>
      </c>
      <c r="H4083">
        <v>1.6171786716742642</v>
      </c>
      <c r="I4083">
        <v>-1.042807134826561E-2</v>
      </c>
      <c r="J4083">
        <v>-0.6111067308927064</v>
      </c>
      <c r="K4083">
        <v>0.48553402173015042</v>
      </c>
      <c r="L4083">
        <v>0.47060000000000002</v>
      </c>
      <c r="M4083">
        <v>0.33500000000000002</v>
      </c>
      <c r="N4083">
        <v>-0.89159999999999995</v>
      </c>
      <c r="O4083">
        <v>0.4415</v>
      </c>
    </row>
    <row r="4084" spans="1:15" x14ac:dyDescent="0.3">
      <c r="A4084">
        <v>1104</v>
      </c>
      <c r="B4084">
        <v>20211102</v>
      </c>
      <c r="C4084">
        <v>0</v>
      </c>
      <c r="E4084">
        <v>3.1046984847578887E-3</v>
      </c>
      <c r="F4084">
        <f t="shared" si="63"/>
        <v>1.4944648605813762E-3</v>
      </c>
      <c r="G4084">
        <v>1.0812095995298279</v>
      </c>
      <c r="H4084">
        <v>1.5909427079802689</v>
      </c>
      <c r="I4084">
        <v>-1.042807134826561E-2</v>
      </c>
      <c r="J4084">
        <v>-0.64902022557995653</v>
      </c>
      <c r="K4084">
        <v>0.48135587655878859</v>
      </c>
      <c r="L4084">
        <v>-8.0000000000000002E-3</v>
      </c>
      <c r="M4084">
        <v>-0.14349999999999999</v>
      </c>
      <c r="N4084">
        <v>0.83709999999999996</v>
      </c>
      <c r="O4084">
        <v>-0.8206</v>
      </c>
    </row>
    <row r="4085" spans="1:15" x14ac:dyDescent="0.3">
      <c r="A4085">
        <v>1104</v>
      </c>
      <c r="B4085">
        <v>20211103</v>
      </c>
      <c r="C4085">
        <v>0.72819999999999996</v>
      </c>
      <c r="E4085">
        <v>3.1046984847578887E-3</v>
      </c>
      <c r="F4085">
        <f t="shared" si="63"/>
        <v>1.4966668060770376E-3</v>
      </c>
      <c r="G4085">
        <v>1.0819226115999452</v>
      </c>
      <c r="H4085">
        <v>1.5876696895267477</v>
      </c>
      <c r="I4085">
        <v>-1.042807134826561E-2</v>
      </c>
      <c r="J4085">
        <v>-0.90272555967138035</v>
      </c>
      <c r="K4085">
        <v>0.48206510661976604</v>
      </c>
      <c r="L4085">
        <v>0.33379999999999999</v>
      </c>
      <c r="M4085">
        <v>0.19889999999999999</v>
      </c>
      <c r="N4085">
        <v>0.78790000000000004</v>
      </c>
      <c r="O4085">
        <v>6.7500000000000004E-2</v>
      </c>
    </row>
    <row r="4086" spans="1:15" x14ac:dyDescent="0.3">
      <c r="A4086">
        <v>1104</v>
      </c>
      <c r="B4086">
        <v>20211104</v>
      </c>
      <c r="C4086">
        <v>0.96389999999999998</v>
      </c>
      <c r="E4086">
        <v>3.1046984847578887E-3</v>
      </c>
      <c r="F4086">
        <f t="shared" si="63"/>
        <v>1.4948502023558632E-3</v>
      </c>
      <c r="G4086">
        <v>1.0803320462127604</v>
      </c>
      <c r="H4086">
        <v>1.5399181241019617</v>
      </c>
      <c r="I4086">
        <v>-1.042807134826561E-2</v>
      </c>
      <c r="J4086">
        <v>-0.91001255232959011</v>
      </c>
      <c r="K4086">
        <v>0.48147999224228533</v>
      </c>
      <c r="L4086">
        <v>-0.26019999999999999</v>
      </c>
      <c r="M4086">
        <v>-0.1983</v>
      </c>
      <c r="N4086">
        <v>-0.4108</v>
      </c>
      <c r="O4086">
        <v>0.17219999999999999</v>
      </c>
    </row>
    <row r="4087" spans="1:15" x14ac:dyDescent="0.3">
      <c r="A4087">
        <v>1104</v>
      </c>
      <c r="B4087">
        <v>20211105</v>
      </c>
      <c r="C4087">
        <v>-0.2387</v>
      </c>
      <c r="E4087">
        <v>3.1046984847578887E-3</v>
      </c>
      <c r="F4087">
        <f t="shared" si="63"/>
        <v>1.483777074242339E-3</v>
      </c>
      <c r="G4087">
        <v>1.1175183680234979</v>
      </c>
      <c r="H4087">
        <v>1.5118831155738446</v>
      </c>
      <c r="I4087">
        <v>-1.042807134826561E-2</v>
      </c>
      <c r="J4087">
        <v>-0.99608268648239462</v>
      </c>
      <c r="K4087">
        <v>0.47791342107027412</v>
      </c>
      <c r="L4087">
        <v>1.2658</v>
      </c>
      <c r="M4087">
        <v>0.8579</v>
      </c>
      <c r="N4087">
        <v>-0.42070000000000002</v>
      </c>
      <c r="O4087">
        <v>-0.80659999999999998</v>
      </c>
    </row>
    <row r="4088" spans="1:15" x14ac:dyDescent="0.3">
      <c r="A4088">
        <v>1104</v>
      </c>
      <c r="B4088">
        <v>20211108</v>
      </c>
      <c r="C4088">
        <v>0.2392</v>
      </c>
      <c r="E4088">
        <v>3.1046984847578887E-3</v>
      </c>
      <c r="F4088">
        <f t="shared" si="63"/>
        <v>1.5113222531818443E-3</v>
      </c>
      <c r="G4088">
        <v>1.2719129047450708</v>
      </c>
      <c r="H4088">
        <v>1.6702767795787332</v>
      </c>
      <c r="I4088">
        <v>-1.042807134826561E-2</v>
      </c>
      <c r="J4088">
        <v>-0.89105817368186302</v>
      </c>
      <c r="K4088">
        <v>0.48678551575989848</v>
      </c>
      <c r="L4088">
        <v>0.71319999999999995</v>
      </c>
      <c r="M4088">
        <v>0.74719999999999998</v>
      </c>
      <c r="N4088">
        <v>1.8297000000000001</v>
      </c>
      <c r="O4088">
        <v>0.2928</v>
      </c>
    </row>
    <row r="4089" spans="1:15" x14ac:dyDescent="0.3">
      <c r="A4089">
        <v>1104</v>
      </c>
      <c r="B4089">
        <v>20211109</v>
      </c>
      <c r="C4089">
        <v>-0.2387</v>
      </c>
      <c r="E4089">
        <v>3.1046984847578887E-3</v>
      </c>
      <c r="F4089">
        <f t="shared" si="63"/>
        <v>1.5069137222347743E-3</v>
      </c>
      <c r="G4089">
        <v>1.2397176674251549</v>
      </c>
      <c r="H4089">
        <v>1.6299778545855113</v>
      </c>
      <c r="I4089">
        <v>-1.042807134826561E-2</v>
      </c>
      <c r="J4089">
        <v>-0.89596727807712906</v>
      </c>
      <c r="K4089">
        <v>0.48536556114314167</v>
      </c>
      <c r="L4089">
        <v>0.72719999999999996</v>
      </c>
      <c r="M4089">
        <v>3.2399999999999998E-2</v>
      </c>
      <c r="N4089">
        <v>-0.84419999999999995</v>
      </c>
      <c r="O4089">
        <v>-0.2127</v>
      </c>
    </row>
    <row r="4090" spans="1:15" x14ac:dyDescent="0.3">
      <c r="A4090">
        <v>1104</v>
      </c>
      <c r="B4090">
        <v>20211110</v>
      </c>
      <c r="C4090">
        <v>1.4354</v>
      </c>
      <c r="E4090">
        <v>3.1046984847578887E-3</v>
      </c>
      <c r="F4090">
        <f t="shared" si="63"/>
        <v>1.4870480639780626E-3</v>
      </c>
      <c r="G4090">
        <v>1.2707062689341029</v>
      </c>
      <c r="H4090">
        <v>1.3700379190619676</v>
      </c>
      <c r="I4090">
        <v>-1.042807134826561E-2</v>
      </c>
      <c r="J4090">
        <v>-0.8863378756701642</v>
      </c>
      <c r="K4090">
        <v>0.47896698222984635</v>
      </c>
      <c r="L4090">
        <v>9.4500000000000001E-2</v>
      </c>
      <c r="M4090">
        <v>-1.8E-3</v>
      </c>
      <c r="N4090">
        <v>-0.80579999999999996</v>
      </c>
      <c r="O4090">
        <v>0.2487</v>
      </c>
    </row>
    <row r="4091" spans="1:15" x14ac:dyDescent="0.3">
      <c r="A4091">
        <v>1104</v>
      </c>
      <c r="B4091">
        <v>20211111</v>
      </c>
      <c r="C4091">
        <v>0.23580000000000001</v>
      </c>
      <c r="E4091">
        <v>3.1046984847578887E-3</v>
      </c>
      <c r="F4091">
        <f t="shared" si="63"/>
        <v>1.46483973415593E-3</v>
      </c>
      <c r="G4091">
        <v>1.3519896449274851</v>
      </c>
      <c r="H4091">
        <v>1.2500447058808675</v>
      </c>
      <c r="I4091">
        <v>-1.042807134826561E-2</v>
      </c>
      <c r="J4091">
        <v>-0.92318283670611867</v>
      </c>
      <c r="K4091">
        <v>0.4718138464483328</v>
      </c>
      <c r="L4091">
        <v>-0.64080000000000004</v>
      </c>
      <c r="M4091">
        <v>-0.1978</v>
      </c>
      <c r="N4091">
        <v>-0.47599999999999998</v>
      </c>
      <c r="O4091">
        <v>0.35880000000000001</v>
      </c>
    </row>
    <row r="4092" spans="1:15" x14ac:dyDescent="0.3">
      <c r="A4092">
        <v>1104</v>
      </c>
      <c r="B4092">
        <v>20211112</v>
      </c>
      <c r="C4092">
        <v>-0.23530000000000001</v>
      </c>
      <c r="E4092">
        <v>3.1046984847578887E-3</v>
      </c>
      <c r="F4092">
        <f t="shared" si="63"/>
        <v>1.4587930727066119E-3</v>
      </c>
      <c r="G4092">
        <v>1.3371809327019701</v>
      </c>
      <c r="H4092">
        <v>1.2945190657275079</v>
      </c>
      <c r="I4092">
        <v>-1.042807134826561E-2</v>
      </c>
      <c r="J4092">
        <v>-0.95222597484736693</v>
      </c>
      <c r="K4092">
        <v>0.46986626233380335</v>
      </c>
      <c r="L4092">
        <v>0.36030000000000001</v>
      </c>
      <c r="M4092">
        <v>0.50970000000000004</v>
      </c>
      <c r="N4092">
        <v>-0.12839999999999999</v>
      </c>
      <c r="O4092">
        <v>0.2858</v>
      </c>
    </row>
    <row r="4093" spans="1:15" x14ac:dyDescent="0.3">
      <c r="A4093">
        <v>1104</v>
      </c>
      <c r="B4093">
        <v>20211115</v>
      </c>
      <c r="C4093">
        <v>0.47170000000000001</v>
      </c>
      <c r="E4093">
        <v>3.1046984847578887E-3</v>
      </c>
      <c r="F4093">
        <f t="shared" si="63"/>
        <v>1.4673695366634058E-3</v>
      </c>
      <c r="G4093">
        <v>1.2935775022601759</v>
      </c>
      <c r="H4093">
        <v>1.2978345590610856</v>
      </c>
      <c r="I4093">
        <v>-1.042807134826561E-2</v>
      </c>
      <c r="J4093">
        <v>-1.0783004867412183</v>
      </c>
      <c r="K4093">
        <v>0.47262867678367632</v>
      </c>
      <c r="L4093">
        <v>0.6411</v>
      </c>
      <c r="M4093">
        <v>0.12429999999999999</v>
      </c>
      <c r="N4093">
        <v>-0.86699999999999999</v>
      </c>
      <c r="O4093">
        <v>0.16850000000000001</v>
      </c>
    </row>
    <row r="4094" spans="1:15" x14ac:dyDescent="0.3">
      <c r="A4094">
        <v>1104</v>
      </c>
      <c r="B4094">
        <v>20211116</v>
      </c>
      <c r="C4094">
        <v>0</v>
      </c>
      <c r="E4094">
        <v>3.1046984847578887E-3</v>
      </c>
      <c r="F4094">
        <f t="shared" si="63"/>
        <v>1.4722295338656865E-3</v>
      </c>
      <c r="G4094">
        <v>1.2957713855528448</v>
      </c>
      <c r="H4094">
        <v>1.2932284350930721</v>
      </c>
      <c r="I4094">
        <v>-1.042807134826561E-2</v>
      </c>
      <c r="J4094">
        <v>-1.0825440059170088</v>
      </c>
      <c r="K4094">
        <v>0.47419404528117787</v>
      </c>
      <c r="L4094">
        <v>0.34010000000000001</v>
      </c>
      <c r="M4094">
        <v>0.1933</v>
      </c>
      <c r="N4094">
        <v>-0.307</v>
      </c>
      <c r="O4094">
        <v>-0.27600000000000002</v>
      </c>
    </row>
    <row r="4095" spans="1:15" x14ac:dyDescent="0.3">
      <c r="A4095">
        <v>1104</v>
      </c>
      <c r="B4095">
        <v>20211117</v>
      </c>
      <c r="C4095">
        <v>0</v>
      </c>
      <c r="E4095">
        <v>3.1046984847578887E-3</v>
      </c>
      <c r="F4095">
        <f t="shared" si="63"/>
        <v>1.4720572718798855E-3</v>
      </c>
      <c r="G4095">
        <v>1.268978585841126</v>
      </c>
      <c r="H4095">
        <v>1.2488512306084436</v>
      </c>
      <c r="I4095">
        <v>-1.042807134826561E-2</v>
      </c>
      <c r="J4095">
        <v>-1.0916798977033531</v>
      </c>
      <c r="K4095">
        <v>0.47413856099288165</v>
      </c>
      <c r="L4095">
        <v>0.3911</v>
      </c>
      <c r="M4095">
        <v>0.63419999999999999</v>
      </c>
      <c r="N4095">
        <v>-0.60750000000000004</v>
      </c>
      <c r="O4095">
        <v>0.31469999999999998</v>
      </c>
    </row>
    <row r="4096" spans="1:15" x14ac:dyDescent="0.3">
      <c r="A4096">
        <v>1104</v>
      </c>
      <c r="B4096">
        <v>20211118</v>
      </c>
      <c r="C4096">
        <v>0.93899999999999995</v>
      </c>
      <c r="E4096">
        <v>3.1046984847578887E-3</v>
      </c>
      <c r="F4096">
        <f t="shared" si="63"/>
        <v>1.4680286978465008E-3</v>
      </c>
      <c r="G4096">
        <v>1.2182450346981581</v>
      </c>
      <c r="H4096">
        <v>1.1562588627953052</v>
      </c>
      <c r="I4096">
        <v>-1.042807134826561E-2</v>
      </c>
      <c r="J4096">
        <v>-1.0863996203543502</v>
      </c>
      <c r="K4096">
        <v>0.47284098763651145</v>
      </c>
      <c r="L4096">
        <v>0.43880000000000002</v>
      </c>
      <c r="M4096">
        <v>-0.14430000000000001</v>
      </c>
      <c r="N4096">
        <v>0.33700000000000002</v>
      </c>
      <c r="O4096">
        <v>-0.36120000000000002</v>
      </c>
    </row>
    <row r="4097" spans="1:15" x14ac:dyDescent="0.3">
      <c r="A4097">
        <v>1104</v>
      </c>
      <c r="B4097">
        <v>20211119</v>
      </c>
      <c r="C4097">
        <v>-1.3953</v>
      </c>
      <c r="E4097">
        <v>3.1046984847578887E-3</v>
      </c>
      <c r="F4097">
        <f t="shared" si="63"/>
        <v>1.452058359124841E-3</v>
      </c>
      <c r="G4097">
        <v>1.2440505869281759</v>
      </c>
      <c r="H4097">
        <v>1.1453127702106936</v>
      </c>
      <c r="I4097">
        <v>-1.042807134826561E-2</v>
      </c>
      <c r="J4097">
        <v>-1.170713220583067</v>
      </c>
      <c r="K4097">
        <v>0.46769706180923254</v>
      </c>
      <c r="L4097">
        <v>-0.12709999999999999</v>
      </c>
      <c r="M4097">
        <v>-0.54159999999999997</v>
      </c>
      <c r="N4097">
        <v>-0.82989999999999997</v>
      </c>
      <c r="O4097">
        <v>-0.55120000000000002</v>
      </c>
    </row>
    <row r="4098" spans="1:15" x14ac:dyDescent="0.3">
      <c r="A4098">
        <v>1104</v>
      </c>
      <c r="B4098">
        <v>20211122</v>
      </c>
      <c r="C4098">
        <v>-0.23580000000000001</v>
      </c>
      <c r="E4098">
        <v>3.1046984847578887E-3</v>
      </c>
      <c r="F4098">
        <f t="shared" si="63"/>
        <v>1.4378782388275576E-3</v>
      </c>
      <c r="G4098">
        <v>1.1661677300384306</v>
      </c>
      <c r="H4098">
        <v>0.96943000438258653</v>
      </c>
      <c r="I4098">
        <v>-1.042807134826561E-2</v>
      </c>
      <c r="J4098">
        <v>-1.1546555421989191</v>
      </c>
      <c r="K4098">
        <v>0.46312975185404731</v>
      </c>
      <c r="L4098">
        <v>-8.7599999999999997E-2</v>
      </c>
      <c r="M4098">
        <v>-0.41849999999999998</v>
      </c>
      <c r="N4098">
        <v>0.39700000000000002</v>
      </c>
      <c r="O4098">
        <v>0.3054</v>
      </c>
    </row>
    <row r="4099" spans="1:15" x14ac:dyDescent="0.3">
      <c r="A4099">
        <v>1104</v>
      </c>
      <c r="B4099">
        <v>20211123</v>
      </c>
      <c r="C4099">
        <v>-0.2364</v>
      </c>
      <c r="E4099">
        <v>3.1046984847578887E-3</v>
      </c>
      <c r="F4099">
        <f t="shared" ref="F4099:F4162" si="64">E4099*K4099</f>
        <v>1.4772092610636021E-3</v>
      </c>
      <c r="G4099">
        <v>1.0454767254004835</v>
      </c>
      <c r="H4099">
        <v>1.2471366960711252</v>
      </c>
      <c r="I4099">
        <v>-1.042807134826561E-2</v>
      </c>
      <c r="J4099">
        <v>-1.1384430847763596</v>
      </c>
      <c r="K4099">
        <v>0.4757979779085692</v>
      </c>
      <c r="L4099">
        <v>-0.76819999999999999</v>
      </c>
      <c r="M4099">
        <v>3.4099999999999998E-2</v>
      </c>
      <c r="N4099">
        <v>0.70589999999999997</v>
      </c>
      <c r="O4099">
        <v>-0.13339999999999999</v>
      </c>
    </row>
    <row r="4100" spans="1:15" x14ac:dyDescent="0.3">
      <c r="A4100">
        <v>1104</v>
      </c>
      <c r="B4100">
        <v>20211124</v>
      </c>
      <c r="C4100">
        <v>0.47389999999999999</v>
      </c>
      <c r="E4100">
        <v>3.1046984847578887E-3</v>
      </c>
      <c r="F4100">
        <f t="shared" si="64"/>
        <v>1.4958988401795408E-3</v>
      </c>
      <c r="G4100">
        <v>0.91167726808883975</v>
      </c>
      <c r="H4100">
        <v>1.2678659787900903</v>
      </c>
      <c r="I4100">
        <v>-1.042807134826561E-2</v>
      </c>
      <c r="J4100">
        <v>-1.0940709488858575</v>
      </c>
      <c r="K4100">
        <v>0.48181775058784632</v>
      </c>
      <c r="L4100">
        <v>-0.13400000000000001</v>
      </c>
      <c r="M4100">
        <v>0.4249</v>
      </c>
      <c r="N4100">
        <v>0.51900000000000002</v>
      </c>
      <c r="O4100">
        <v>1.0747</v>
      </c>
    </row>
    <row r="4101" spans="1:15" x14ac:dyDescent="0.3">
      <c r="A4101">
        <v>1104</v>
      </c>
      <c r="B4101">
        <v>20211125</v>
      </c>
      <c r="C4101">
        <v>0</v>
      </c>
      <c r="E4101">
        <v>3.1046984847578887E-3</v>
      </c>
      <c r="F4101">
        <f t="shared" si="64"/>
        <v>1.5317995729097287E-3</v>
      </c>
      <c r="G4101">
        <v>0.74963156338408432</v>
      </c>
      <c r="H4101">
        <v>1.4060123530546214</v>
      </c>
      <c r="I4101">
        <v>-1.042807134826561E-2</v>
      </c>
      <c r="J4101">
        <v>-1.035878331304634</v>
      </c>
      <c r="K4101">
        <v>0.49338110622654613</v>
      </c>
      <c r="L4101">
        <v>6.6900000000000001E-2</v>
      </c>
      <c r="M4101">
        <v>0.29299999999999998</v>
      </c>
      <c r="N4101">
        <v>-0.2288</v>
      </c>
      <c r="O4101">
        <v>3.5299999999999998E-2</v>
      </c>
    </row>
    <row r="4102" spans="1:15" x14ac:dyDescent="0.3">
      <c r="A4102">
        <v>1104</v>
      </c>
      <c r="B4102">
        <v>20211126</v>
      </c>
      <c r="C4102">
        <v>-1.1792</v>
      </c>
      <c r="E4102">
        <v>3.1046984847578887E-3</v>
      </c>
      <c r="F4102">
        <f t="shared" si="64"/>
        <v>1.5136846347622468E-3</v>
      </c>
      <c r="G4102">
        <v>0.60521919564415494</v>
      </c>
      <c r="H4102">
        <v>1.3563500444964376</v>
      </c>
      <c r="I4102">
        <v>-1.042807134826561E-2</v>
      </c>
      <c r="J4102">
        <v>-0.99915038558772917</v>
      </c>
      <c r="K4102">
        <v>0.48754642107550333</v>
      </c>
      <c r="L4102">
        <v>-1.6084000000000001</v>
      </c>
      <c r="M4102">
        <v>-0.85909999999999997</v>
      </c>
      <c r="N4102">
        <v>0.28139999999999998</v>
      </c>
      <c r="O4102">
        <v>-0.81679999999999997</v>
      </c>
    </row>
    <row r="4103" spans="1:15" x14ac:dyDescent="0.3">
      <c r="A4103">
        <v>1104</v>
      </c>
      <c r="B4103">
        <v>20211129</v>
      </c>
      <c r="C4103">
        <v>-0.2387</v>
      </c>
      <c r="E4103">
        <v>3.1046984847578887E-3</v>
      </c>
      <c r="F4103">
        <f t="shared" si="64"/>
        <v>1.5063701405851582E-3</v>
      </c>
      <c r="G4103">
        <v>0.61953428412881939</v>
      </c>
      <c r="H4103">
        <v>1.3517006714859894</v>
      </c>
      <c r="I4103">
        <v>-1.042807134826561E-2</v>
      </c>
      <c r="J4103">
        <v>-0.99393844085829586</v>
      </c>
      <c r="K4103">
        <v>0.48519047758759359</v>
      </c>
      <c r="L4103">
        <v>-0.25440000000000002</v>
      </c>
      <c r="M4103">
        <v>0.21759999999999999</v>
      </c>
      <c r="N4103">
        <v>-0.42009999999999997</v>
      </c>
      <c r="O4103">
        <v>-0.63480000000000003</v>
      </c>
    </row>
    <row r="4104" spans="1:15" x14ac:dyDescent="0.3">
      <c r="A4104">
        <v>1104</v>
      </c>
      <c r="B4104">
        <v>20211130</v>
      </c>
      <c r="C4104">
        <v>0.47849999999999998</v>
      </c>
      <c r="E4104">
        <v>3.1046984847578887E-3</v>
      </c>
      <c r="F4104">
        <f t="shared" si="64"/>
        <v>1.5015169146052349E-3</v>
      </c>
      <c r="G4104">
        <v>0.49900782073782252</v>
      </c>
      <c r="H4104">
        <v>1.2365338964388419</v>
      </c>
      <c r="I4104">
        <v>-1.042807134826561E-2</v>
      </c>
      <c r="J4104">
        <v>-1.0126917319462225</v>
      </c>
      <c r="K4104">
        <v>0.4836272900498183</v>
      </c>
      <c r="L4104">
        <v>0.55789999999999995</v>
      </c>
      <c r="M4104">
        <v>1.4863</v>
      </c>
      <c r="N4104">
        <v>-1.3663000000000001</v>
      </c>
      <c r="O4104">
        <v>0.25690000000000002</v>
      </c>
    </row>
    <row r="4105" spans="1:15" x14ac:dyDescent="0.3">
      <c r="A4105">
        <v>1104</v>
      </c>
      <c r="B4105">
        <v>20211201</v>
      </c>
      <c r="C4105">
        <v>2.1429</v>
      </c>
      <c r="E4105">
        <v>3.1046984847578887E-3</v>
      </c>
      <c r="F4105">
        <f t="shared" si="64"/>
        <v>1.517242847103639E-3</v>
      </c>
      <c r="G4105">
        <v>0.64352988264238531</v>
      </c>
      <c r="H4105">
        <v>1.3122102229800034</v>
      </c>
      <c r="I4105">
        <v>-1.042807134826561E-2</v>
      </c>
      <c r="J4105">
        <v>-0.97765502585161457</v>
      </c>
      <c r="K4105">
        <v>0.48869249447324575</v>
      </c>
      <c r="L4105">
        <v>0.91490000000000005</v>
      </c>
      <c r="M4105">
        <v>0.21210000000000001</v>
      </c>
      <c r="N4105">
        <v>-0.50039999999999996</v>
      </c>
      <c r="O4105">
        <v>0.16300000000000001</v>
      </c>
    </row>
    <row r="4106" spans="1:15" x14ac:dyDescent="0.3">
      <c r="A4106">
        <v>1104</v>
      </c>
      <c r="B4106">
        <v>20211202</v>
      </c>
      <c r="C4106">
        <v>-0.69930000000000003</v>
      </c>
      <c r="E4106">
        <v>3.1046984847578887E-3</v>
      </c>
      <c r="F4106">
        <f t="shared" si="64"/>
        <v>1.5046412813595153E-3</v>
      </c>
      <c r="G4106">
        <v>0.58478865748117592</v>
      </c>
      <c r="H4106">
        <v>1.2817628306802811</v>
      </c>
      <c r="I4106">
        <v>-1.042807134826561E-2</v>
      </c>
      <c r="J4106">
        <v>-0.9921976778949495</v>
      </c>
      <c r="K4106">
        <v>0.48463362505130692</v>
      </c>
      <c r="L4106">
        <v>0.79990000000000006</v>
      </c>
      <c r="M4106">
        <v>-0.69410000000000005</v>
      </c>
      <c r="N4106">
        <v>0.48820000000000002</v>
      </c>
      <c r="O4106">
        <v>-1.5727</v>
      </c>
    </row>
    <row r="4107" spans="1:15" x14ac:dyDescent="0.3">
      <c r="A4107">
        <v>1104</v>
      </c>
      <c r="B4107">
        <v>20211203</v>
      </c>
      <c r="C4107">
        <v>0.93899999999999995</v>
      </c>
      <c r="E4107">
        <v>3.1046984847578887E-3</v>
      </c>
      <c r="F4107">
        <f t="shared" si="64"/>
        <v>1.4963588655183188E-3</v>
      </c>
      <c r="G4107">
        <v>0.63799032732839633</v>
      </c>
      <c r="H4107">
        <v>1.2459677127607967</v>
      </c>
      <c r="I4107">
        <v>-1.042807134826561E-2</v>
      </c>
      <c r="J4107">
        <v>-0.9738108326333369</v>
      </c>
      <c r="K4107">
        <v>0.48196592128494831</v>
      </c>
      <c r="L4107">
        <v>-0.15490000000000001</v>
      </c>
      <c r="M4107">
        <v>0.51890000000000003</v>
      </c>
      <c r="N4107">
        <v>-0.35289999999999999</v>
      </c>
      <c r="O4107">
        <v>0.74150000000000005</v>
      </c>
    </row>
    <row r="4108" spans="1:15" x14ac:dyDescent="0.3">
      <c r="A4108">
        <v>1104</v>
      </c>
      <c r="B4108">
        <v>20211206</v>
      </c>
      <c r="C4108">
        <v>-0.2326</v>
      </c>
      <c r="E4108">
        <v>3.1046984847578887E-3</v>
      </c>
      <c r="F4108">
        <f t="shared" si="64"/>
        <v>1.5163980537116705E-3</v>
      </c>
      <c r="G4108">
        <v>0.83426061139878649</v>
      </c>
      <c r="H4108">
        <v>1.4185039020858439</v>
      </c>
      <c r="I4108">
        <v>-1.042807134826561E-2</v>
      </c>
      <c r="J4108">
        <v>-0.83334864738326708</v>
      </c>
      <c r="K4108">
        <v>0.48842039288395589</v>
      </c>
      <c r="L4108">
        <v>-4.5999999999999999E-2</v>
      </c>
      <c r="M4108">
        <v>0.25030000000000002</v>
      </c>
      <c r="N4108">
        <v>-0.2336</v>
      </c>
      <c r="O4108">
        <v>0.59319999999999995</v>
      </c>
    </row>
    <row r="4109" spans="1:15" x14ac:dyDescent="0.3">
      <c r="A4109">
        <v>1104</v>
      </c>
      <c r="B4109">
        <v>20211207</v>
      </c>
      <c r="C4109">
        <v>0</v>
      </c>
      <c r="E4109">
        <v>3.1046984847578887E-3</v>
      </c>
      <c r="F4109">
        <f t="shared" si="64"/>
        <v>1.5230987586029034E-3</v>
      </c>
      <c r="G4109">
        <v>0.8865024573054644</v>
      </c>
      <c r="H4109">
        <v>1.4735433602752785</v>
      </c>
      <c r="I4109">
        <v>-1.042807134826561E-2</v>
      </c>
      <c r="J4109">
        <v>-0.8262045349132302</v>
      </c>
      <c r="K4109">
        <v>0.49057863946542879</v>
      </c>
      <c r="L4109">
        <v>0.60880000000000001</v>
      </c>
      <c r="M4109">
        <v>0.21940000000000001</v>
      </c>
      <c r="N4109">
        <v>7.4099999999999999E-2</v>
      </c>
      <c r="O4109">
        <v>0.3921</v>
      </c>
    </row>
    <row r="4110" spans="1:15" x14ac:dyDescent="0.3">
      <c r="A4110">
        <v>1104</v>
      </c>
      <c r="B4110">
        <v>20211208</v>
      </c>
      <c r="C4110">
        <v>-0.2331</v>
      </c>
      <c r="E4110">
        <v>3.1046984847578887E-3</v>
      </c>
      <c r="F4110">
        <f t="shared" si="64"/>
        <v>1.5169497360293448E-3</v>
      </c>
      <c r="G4110">
        <v>0.93896369154140902</v>
      </c>
      <c r="H4110">
        <v>1.4638393992939731</v>
      </c>
      <c r="I4110">
        <v>-1.042807134826561E-2</v>
      </c>
      <c r="J4110">
        <v>-0.81851246692348112</v>
      </c>
      <c r="K4110">
        <v>0.48859808560367818</v>
      </c>
      <c r="L4110">
        <v>0.2006</v>
      </c>
      <c r="M4110">
        <v>7.5700000000000003E-2</v>
      </c>
      <c r="N4110">
        <v>-0.78569999999999995</v>
      </c>
      <c r="O4110">
        <v>0.39560000000000001</v>
      </c>
    </row>
    <row r="4111" spans="1:15" x14ac:dyDescent="0.3">
      <c r="A4111">
        <v>1104</v>
      </c>
      <c r="B4111">
        <v>20211209</v>
      </c>
      <c r="C4111">
        <v>0.2336</v>
      </c>
      <c r="E4111">
        <v>3.1046984847578887E-3</v>
      </c>
      <c r="F4111">
        <f t="shared" si="64"/>
        <v>1.5040561782036878E-3</v>
      </c>
      <c r="G4111">
        <v>0.88918996433898378</v>
      </c>
      <c r="H4111">
        <v>1.3737102611909622</v>
      </c>
      <c r="I4111">
        <v>-1.042807134826561E-2</v>
      </c>
      <c r="J4111">
        <v>-0.81451205129964199</v>
      </c>
      <c r="K4111">
        <v>0.48444516773131274</v>
      </c>
      <c r="L4111">
        <v>0.44629999999999997</v>
      </c>
      <c r="M4111">
        <v>-0.40489999999999998</v>
      </c>
      <c r="N4111">
        <v>0.65629999999999999</v>
      </c>
      <c r="O4111">
        <v>3.0499999999999999E-2</v>
      </c>
    </row>
    <row r="4112" spans="1:15" x14ac:dyDescent="0.3">
      <c r="A4112">
        <v>1104</v>
      </c>
      <c r="B4112">
        <v>20211210</v>
      </c>
      <c r="C4112">
        <v>0.69930000000000003</v>
      </c>
      <c r="E4112">
        <v>3.1046984847578887E-3</v>
      </c>
      <c r="F4112">
        <f t="shared" si="64"/>
        <v>1.5024004604484173E-3</v>
      </c>
      <c r="G4112">
        <v>0.87172116862110771</v>
      </c>
      <c r="H4112">
        <v>1.3322585891724819</v>
      </c>
      <c r="I4112">
        <v>-1.042807134826561E-2</v>
      </c>
      <c r="J4112">
        <v>-0.8206294909734374</v>
      </c>
      <c r="K4112">
        <v>0.48391187351179382</v>
      </c>
      <c r="L4112">
        <v>-0.50990000000000002</v>
      </c>
      <c r="M4112">
        <v>-0.71719999999999995</v>
      </c>
      <c r="N4112">
        <v>-7.0900000000000005E-2</v>
      </c>
      <c r="O4112">
        <v>0.1263</v>
      </c>
    </row>
    <row r="4113" spans="1:15" x14ac:dyDescent="0.3">
      <c r="A4113">
        <v>1104</v>
      </c>
      <c r="B4113">
        <v>20211213</v>
      </c>
      <c r="C4113">
        <v>0</v>
      </c>
      <c r="E4113">
        <v>3.1046984847578887E-3</v>
      </c>
      <c r="F4113">
        <f t="shared" si="64"/>
        <v>1.516192790155536E-3</v>
      </c>
      <c r="G4113">
        <v>0.78654364978323832</v>
      </c>
      <c r="H4113">
        <v>1.3807674647926842</v>
      </c>
      <c r="I4113">
        <v>-1.042807134826561E-2</v>
      </c>
      <c r="J4113">
        <v>-0.79890903699973892</v>
      </c>
      <c r="K4113">
        <v>0.48835427903839496</v>
      </c>
      <c r="L4113">
        <v>-0.31340000000000001</v>
      </c>
      <c r="M4113">
        <v>0.27829999999999999</v>
      </c>
      <c r="N4113">
        <v>-0.69199999999999995</v>
      </c>
      <c r="O4113">
        <v>0.54930000000000001</v>
      </c>
    </row>
    <row r="4114" spans="1:15" x14ac:dyDescent="0.3">
      <c r="A4114">
        <v>1104</v>
      </c>
      <c r="B4114">
        <v>20211214</v>
      </c>
      <c r="C4114">
        <v>-0.23150000000000001</v>
      </c>
      <c r="E4114">
        <v>3.1046984847578887E-3</v>
      </c>
      <c r="F4114">
        <f t="shared" si="64"/>
        <v>1.5113668874742864E-3</v>
      </c>
      <c r="G4114">
        <v>0.76844411261871992</v>
      </c>
      <c r="H4114">
        <v>1.3740589832508221</v>
      </c>
      <c r="I4114">
        <v>-1.042807134826561E-2</v>
      </c>
      <c r="J4114">
        <v>-0.79916827393078538</v>
      </c>
      <c r="K4114">
        <v>0.48679989212934671</v>
      </c>
      <c r="L4114">
        <v>-0.94279999999999997</v>
      </c>
      <c r="M4114">
        <v>-1.3680000000000001</v>
      </c>
      <c r="N4114">
        <v>1.2189000000000001</v>
      </c>
      <c r="O4114">
        <v>-0.54339999999999999</v>
      </c>
    </row>
    <row r="4115" spans="1:15" x14ac:dyDescent="0.3">
      <c r="A4115">
        <v>1104</v>
      </c>
      <c r="B4115">
        <v>20211215</v>
      </c>
      <c r="C4115">
        <v>0</v>
      </c>
      <c r="E4115">
        <v>3.1046984847578887E-3</v>
      </c>
      <c r="F4115">
        <f t="shared" si="64"/>
        <v>1.4953456264706858E-3</v>
      </c>
      <c r="G4115">
        <v>0.79104111053320947</v>
      </c>
      <c r="H4115">
        <v>1.3222425302727427</v>
      </c>
      <c r="I4115">
        <v>-1.042807134826561E-2</v>
      </c>
      <c r="J4115">
        <v>-0.79573905496342401</v>
      </c>
      <c r="K4115">
        <v>0.48163956461855784</v>
      </c>
      <c r="L4115">
        <v>0.33429999999999999</v>
      </c>
      <c r="M4115">
        <v>0.6401</v>
      </c>
      <c r="N4115">
        <v>-0.58960000000000001</v>
      </c>
      <c r="O4115">
        <v>0.29480000000000001</v>
      </c>
    </row>
    <row r="4116" spans="1:15" x14ac:dyDescent="0.3">
      <c r="A4116">
        <v>1104</v>
      </c>
      <c r="B4116">
        <v>20211216</v>
      </c>
      <c r="C4116">
        <v>-1.1600999999999999</v>
      </c>
      <c r="E4116">
        <v>3.1046984847578887E-3</v>
      </c>
      <c r="F4116">
        <f t="shared" si="64"/>
        <v>1.5077362635917033E-3</v>
      </c>
      <c r="G4116">
        <v>0.74000590043749959</v>
      </c>
      <c r="H4116">
        <v>1.36981043368677</v>
      </c>
      <c r="I4116">
        <v>-1.042807134826561E-2</v>
      </c>
      <c r="J4116">
        <v>-0.78975596584751273</v>
      </c>
      <c r="K4116">
        <v>0.48563049551952869</v>
      </c>
      <c r="L4116">
        <v>0.83</v>
      </c>
      <c r="M4116">
        <v>0.22500000000000001</v>
      </c>
      <c r="N4116">
        <v>-1.0039</v>
      </c>
      <c r="O4116">
        <v>-0.4279</v>
      </c>
    </row>
    <row r="4117" spans="1:15" x14ac:dyDescent="0.3">
      <c r="A4117">
        <v>1104</v>
      </c>
      <c r="B4117">
        <v>20211217</v>
      </c>
      <c r="C4117">
        <v>0.93899999999999995</v>
      </c>
      <c r="E4117">
        <v>3.1046984847578887E-3</v>
      </c>
      <c r="F4117">
        <f t="shared" si="64"/>
        <v>1.5267544023460564E-3</v>
      </c>
      <c r="G4117">
        <v>0.85326512542153077</v>
      </c>
      <c r="H4117">
        <v>1.4265819134504232</v>
      </c>
      <c r="I4117">
        <v>-1.042807134826561E-2</v>
      </c>
      <c r="J4117">
        <v>-0.74227240154593765</v>
      </c>
      <c r="K4117">
        <v>0.49175609478390814</v>
      </c>
      <c r="L4117">
        <v>0.15770000000000001</v>
      </c>
      <c r="M4117">
        <v>-0.78710000000000002</v>
      </c>
      <c r="N4117">
        <v>1.0974999999999999</v>
      </c>
      <c r="O4117">
        <v>-8.8000000000000005E-3</v>
      </c>
    </row>
    <row r="4118" spans="1:15" x14ac:dyDescent="0.3">
      <c r="A4118">
        <v>1104</v>
      </c>
      <c r="B4118">
        <v>20211220</v>
      </c>
      <c r="C4118">
        <v>0.46510000000000001</v>
      </c>
      <c r="E4118">
        <v>3.1046984847578887E-3</v>
      </c>
      <c r="F4118">
        <f t="shared" si="64"/>
        <v>1.5054674788106811E-3</v>
      </c>
      <c r="G4118">
        <v>0.89176777720786971</v>
      </c>
      <c r="H4118">
        <v>1.3274796760525605</v>
      </c>
      <c r="I4118">
        <v>-1.042807134826561E-2</v>
      </c>
      <c r="J4118">
        <v>-0.82875068878894187</v>
      </c>
      <c r="K4118">
        <v>0.48489973702811301</v>
      </c>
      <c r="L4118">
        <v>-0.8004</v>
      </c>
      <c r="M4118">
        <v>-0.2432</v>
      </c>
      <c r="N4118">
        <v>0.18559999999999999</v>
      </c>
      <c r="O4118">
        <v>0.34660000000000002</v>
      </c>
    </row>
    <row r="4119" spans="1:15" x14ac:dyDescent="0.3">
      <c r="A4119">
        <v>1104</v>
      </c>
      <c r="B4119">
        <v>20211221</v>
      </c>
      <c r="C4119">
        <v>0</v>
      </c>
      <c r="E4119">
        <v>3.1046984847578887E-3</v>
      </c>
      <c r="F4119">
        <f t="shared" si="64"/>
        <v>1.4850836533334512E-3</v>
      </c>
      <c r="G4119">
        <v>0.89758156793344224</v>
      </c>
      <c r="H4119">
        <v>1.2470789596984793</v>
      </c>
      <c r="I4119">
        <v>-1.042807134826561E-2</v>
      </c>
      <c r="J4119">
        <v>-0.82919101846605614</v>
      </c>
      <c r="K4119">
        <v>0.47833426035548227</v>
      </c>
      <c r="L4119">
        <v>0.67369999999999997</v>
      </c>
      <c r="M4119">
        <v>0.62960000000000005</v>
      </c>
      <c r="N4119">
        <v>-0.24149999999999999</v>
      </c>
      <c r="O4119">
        <v>0.29110000000000003</v>
      </c>
    </row>
    <row r="4120" spans="1:15" x14ac:dyDescent="0.3">
      <c r="A4120">
        <v>1104</v>
      </c>
      <c r="B4120">
        <v>20211222</v>
      </c>
      <c r="C4120">
        <v>-0.46300000000000002</v>
      </c>
      <c r="E4120">
        <v>3.1046984847578887E-3</v>
      </c>
      <c r="F4120">
        <f t="shared" si="64"/>
        <v>1.4835325892447475E-3</v>
      </c>
      <c r="G4120">
        <v>0.9379215969773913</v>
      </c>
      <c r="H4120">
        <v>1.2652598779349999</v>
      </c>
      <c r="I4120">
        <v>-1.042807134826561E-2</v>
      </c>
      <c r="J4120">
        <v>-0.82672402291261915</v>
      </c>
      <c r="K4120">
        <v>0.47783467429380239</v>
      </c>
      <c r="L4120">
        <v>0.20150000000000001</v>
      </c>
      <c r="M4120">
        <v>-0.16700000000000001</v>
      </c>
      <c r="N4120">
        <v>-0.1431</v>
      </c>
      <c r="O4120">
        <v>0.1229</v>
      </c>
    </row>
    <row r="4121" spans="1:15" x14ac:dyDescent="0.3">
      <c r="A4121">
        <v>1104</v>
      </c>
      <c r="B4121">
        <v>20211223</v>
      </c>
      <c r="C4121">
        <v>0.46510000000000001</v>
      </c>
      <c r="E4121">
        <v>3.1046984847578887E-3</v>
      </c>
      <c r="F4121">
        <f t="shared" si="64"/>
        <v>1.4830485031565152E-3</v>
      </c>
      <c r="G4121">
        <v>1.0242783280850702</v>
      </c>
      <c r="H4121">
        <v>1.3073334569292587</v>
      </c>
      <c r="I4121">
        <v>-1.042807134826561E-2</v>
      </c>
      <c r="J4121">
        <v>-0.82217068326458598</v>
      </c>
      <c r="K4121">
        <v>0.47767875381050623</v>
      </c>
      <c r="L4121">
        <v>0.64329999999999998</v>
      </c>
      <c r="M4121">
        <v>0.37590000000000001</v>
      </c>
      <c r="N4121">
        <v>-0.25869999999999999</v>
      </c>
      <c r="O4121">
        <v>0.1988</v>
      </c>
    </row>
    <row r="4122" spans="1:15" x14ac:dyDescent="0.3">
      <c r="A4122">
        <v>1104</v>
      </c>
      <c r="B4122">
        <v>20211224</v>
      </c>
      <c r="C4122">
        <v>0</v>
      </c>
      <c r="E4122">
        <v>3.1046984847578887E-3</v>
      </c>
      <c r="F4122">
        <f t="shared" si="64"/>
        <v>1.4940842503341361E-3</v>
      </c>
      <c r="G4122">
        <v>1.0530730463013493</v>
      </c>
      <c r="H4122">
        <v>1.3712856641476632</v>
      </c>
      <c r="I4122">
        <v>-1.042807134826561E-2</v>
      </c>
      <c r="J4122">
        <v>-0.81697028130397586</v>
      </c>
      <c r="K4122">
        <v>0.48123328486458422</v>
      </c>
      <c r="L4122">
        <v>8.0399999999999999E-2</v>
      </c>
      <c r="M4122">
        <v>-0.25219999999999998</v>
      </c>
      <c r="N4122">
        <v>4.41E-2</v>
      </c>
      <c r="O4122">
        <v>0.24399999999999999</v>
      </c>
    </row>
    <row r="4123" spans="1:15" x14ac:dyDescent="0.3">
      <c r="A4123">
        <v>1104</v>
      </c>
      <c r="B4123">
        <v>20211227</v>
      </c>
      <c r="C4123">
        <v>-0.23150000000000001</v>
      </c>
      <c r="E4123">
        <v>3.1046984847578887E-3</v>
      </c>
      <c r="F4123">
        <f t="shared" si="64"/>
        <v>1.5064914209406209E-3</v>
      </c>
      <c r="G4123">
        <v>1.0766572916975399</v>
      </c>
      <c r="H4123">
        <v>1.4442655751290503</v>
      </c>
      <c r="I4123">
        <v>-1.042807134826561E-2</v>
      </c>
      <c r="J4123">
        <v>-0.81788292017247677</v>
      </c>
      <c r="K4123">
        <v>0.48522954107670796</v>
      </c>
      <c r="L4123">
        <v>0.48520000000000002</v>
      </c>
      <c r="M4123">
        <v>-0.16250000000000001</v>
      </c>
      <c r="N4123">
        <v>-0.62839999999999996</v>
      </c>
      <c r="O4123">
        <v>-0.2382</v>
      </c>
    </row>
    <row r="4124" spans="1:15" x14ac:dyDescent="0.3">
      <c r="A4124">
        <v>1104</v>
      </c>
      <c r="B4124">
        <v>20211228</v>
      </c>
      <c r="C4124">
        <v>0.23200000000000001</v>
      </c>
      <c r="E4124">
        <v>3.1046984847578887E-3</v>
      </c>
      <c r="F4124">
        <f t="shared" si="64"/>
        <v>1.5041505660098801E-3</v>
      </c>
      <c r="G4124">
        <v>1.0974991829778944</v>
      </c>
      <c r="H4124">
        <v>1.4141378083609339</v>
      </c>
      <c r="I4124">
        <v>-1.042807134826561E-2</v>
      </c>
      <c r="J4124">
        <v>-0.81553741495066867</v>
      </c>
      <c r="K4124">
        <v>0.48447556933283881</v>
      </c>
      <c r="L4124">
        <v>0.81810000000000005</v>
      </c>
      <c r="M4124">
        <v>0.2114</v>
      </c>
      <c r="N4124">
        <v>-0.3725</v>
      </c>
      <c r="O4124">
        <v>-0.4844</v>
      </c>
    </row>
    <row r="4125" spans="1:15" x14ac:dyDescent="0.3">
      <c r="A4125">
        <v>1104</v>
      </c>
      <c r="B4125">
        <v>20211229</v>
      </c>
      <c r="C4125">
        <v>-0.23150000000000001</v>
      </c>
      <c r="E4125">
        <v>3.1046984847578887E-3</v>
      </c>
      <c r="F4125">
        <f t="shared" si="64"/>
        <v>1.4973904524489534E-3</v>
      </c>
      <c r="G4125">
        <v>1.1111561064747582</v>
      </c>
      <c r="H4125">
        <v>1.3635621016363468</v>
      </c>
      <c r="I4125">
        <v>-1.042807134826561E-2</v>
      </c>
      <c r="J4125">
        <v>-0.81585181325820533</v>
      </c>
      <c r="K4125">
        <v>0.48229818766627297</v>
      </c>
      <c r="L4125">
        <v>0.27510000000000001</v>
      </c>
      <c r="M4125">
        <v>-0.33310000000000001</v>
      </c>
      <c r="N4125">
        <v>-3.5999999999999999E-3</v>
      </c>
      <c r="O4125">
        <v>0.1105</v>
      </c>
    </row>
    <row r="4126" spans="1:15" x14ac:dyDescent="0.3">
      <c r="A4126">
        <v>1104</v>
      </c>
      <c r="B4126">
        <v>20211230</v>
      </c>
      <c r="C4126">
        <v>0.23200000000000001</v>
      </c>
      <c r="E4126">
        <v>3.1046984847578887E-3</v>
      </c>
      <c r="F4126">
        <f t="shared" si="64"/>
        <v>1.4891035934398362E-3</v>
      </c>
      <c r="G4126">
        <v>1.0920693218285389</v>
      </c>
      <c r="H4126">
        <v>1.3085675475728216</v>
      </c>
      <c r="I4126">
        <v>-1.042807134826561E-2</v>
      </c>
      <c r="J4126">
        <v>-0.82257419359595241</v>
      </c>
      <c r="K4126">
        <v>0.47962905278898921</v>
      </c>
      <c r="L4126">
        <v>-0.1701</v>
      </c>
      <c r="M4126">
        <v>-0.60860000000000003</v>
      </c>
      <c r="N4126">
        <v>2.6800000000000001E-2</v>
      </c>
      <c r="O4126">
        <v>0.10639999999999999</v>
      </c>
    </row>
    <row r="4127" spans="1:15" x14ac:dyDescent="0.3">
      <c r="A4127">
        <v>1104</v>
      </c>
      <c r="B4127">
        <v>20220103</v>
      </c>
      <c r="C4127">
        <v>0</v>
      </c>
      <c r="E4127">
        <v>3.1046984847578887E-3</v>
      </c>
      <c r="F4127">
        <f t="shared" si="64"/>
        <v>3.7071891763959491E-3</v>
      </c>
      <c r="G4127">
        <v>0.96487893793606028</v>
      </c>
      <c r="H4127">
        <v>1.2226239059393258</v>
      </c>
      <c r="I4127">
        <v>0.11485829226710211</v>
      </c>
      <c r="J4127">
        <v>-0.7744012401125947</v>
      </c>
      <c r="K4127">
        <v>1.1940577143306861</v>
      </c>
      <c r="L4127">
        <v>0.26179999999999998</v>
      </c>
      <c r="M4127">
        <v>-1.0128999999999999</v>
      </c>
      <c r="N4127">
        <v>0.82169999999999999</v>
      </c>
      <c r="O4127">
        <v>-0.85699999999999998</v>
      </c>
    </row>
    <row r="4128" spans="1:15" x14ac:dyDescent="0.3">
      <c r="A4128">
        <v>1104</v>
      </c>
      <c r="B4128">
        <v>20220104</v>
      </c>
      <c r="C4128">
        <v>0</v>
      </c>
      <c r="E4128">
        <v>3.1046984847578887E-3</v>
      </c>
      <c r="F4128">
        <f t="shared" si="64"/>
        <v>3.7152928539379683E-3</v>
      </c>
      <c r="G4128">
        <v>0.91008670270165481</v>
      </c>
      <c r="H4128">
        <v>1.2591742593973423</v>
      </c>
      <c r="I4128">
        <v>0.11485829226710211</v>
      </c>
      <c r="J4128">
        <v>-0.781533783719079</v>
      </c>
      <c r="K4128">
        <v>1.1966678478369841</v>
      </c>
      <c r="L4128">
        <v>1.3997999999999999</v>
      </c>
      <c r="M4128">
        <v>-0.57540000000000002</v>
      </c>
      <c r="N4128">
        <v>-0.38069999999999998</v>
      </c>
      <c r="O4128">
        <v>-0.69379999999999997</v>
      </c>
    </row>
    <row r="4129" spans="1:15" x14ac:dyDescent="0.3">
      <c r="A4129">
        <v>1104</v>
      </c>
      <c r="B4129">
        <v>20220105</v>
      </c>
      <c r="C4129">
        <v>-0.23150000000000001</v>
      </c>
      <c r="E4129">
        <v>3.1046984847578887E-3</v>
      </c>
      <c r="F4129">
        <f t="shared" si="64"/>
        <v>3.7047219447146644E-3</v>
      </c>
      <c r="G4129">
        <v>0.88482962129480436</v>
      </c>
      <c r="H4129">
        <v>1.2497736881371915</v>
      </c>
      <c r="I4129">
        <v>0.11485829226710211</v>
      </c>
      <c r="J4129">
        <v>-0.82321555409434455</v>
      </c>
      <c r="K4129">
        <v>1.1932630375872286</v>
      </c>
      <c r="L4129">
        <v>-0.1439</v>
      </c>
      <c r="M4129">
        <v>-3.5200000000000002E-2</v>
      </c>
      <c r="N4129">
        <v>0.38090000000000002</v>
      </c>
      <c r="O4129">
        <v>0.71889999999999998</v>
      </c>
    </row>
    <row r="4130" spans="1:15" x14ac:dyDescent="0.3">
      <c r="A4130">
        <v>1104</v>
      </c>
      <c r="B4130">
        <v>20220106</v>
      </c>
      <c r="C4130">
        <v>-0.23200000000000001</v>
      </c>
      <c r="E4130">
        <v>3.1046984847578887E-3</v>
      </c>
      <c r="F4130">
        <f t="shared" si="64"/>
        <v>3.7169163010706808E-3</v>
      </c>
      <c r="G4130">
        <v>0.98700973565085759</v>
      </c>
      <c r="H4130">
        <v>1.3143555277133212</v>
      </c>
      <c r="I4130">
        <v>0.11485829226710211</v>
      </c>
      <c r="J4130">
        <v>-0.84731978551435505</v>
      </c>
      <c r="K4130">
        <v>1.1971907479320119</v>
      </c>
      <c r="L4130">
        <v>-0.71360000000000001</v>
      </c>
      <c r="M4130">
        <v>-0.68459999999999999</v>
      </c>
      <c r="N4130">
        <v>-1.2999999999999999E-3</v>
      </c>
      <c r="O4130">
        <v>0.1186</v>
      </c>
    </row>
    <row r="4131" spans="1:15" x14ac:dyDescent="0.3">
      <c r="A4131">
        <v>1104</v>
      </c>
      <c r="B4131">
        <v>20220107</v>
      </c>
      <c r="C4131">
        <v>0.46510000000000001</v>
      </c>
      <c r="E4131">
        <v>3.1046984847578887E-3</v>
      </c>
      <c r="F4131">
        <f t="shared" si="64"/>
        <v>3.6997614002934227E-3</v>
      </c>
      <c r="G4131">
        <v>0.97730180208079787</v>
      </c>
      <c r="H4131">
        <v>1.2622642748989712</v>
      </c>
      <c r="I4131">
        <v>0.11485829226710211</v>
      </c>
      <c r="J4131">
        <v>-0.95386045260244967</v>
      </c>
      <c r="K4131">
        <v>1.1916652835877357</v>
      </c>
      <c r="L4131">
        <v>-1.0780000000000001</v>
      </c>
      <c r="M4131">
        <v>-0.76139999999999997</v>
      </c>
      <c r="N4131">
        <v>0.47549999999999998</v>
      </c>
      <c r="O4131">
        <v>-7.3300000000000004E-2</v>
      </c>
    </row>
    <row r="4132" spans="1:15" x14ac:dyDescent="0.3">
      <c r="A4132">
        <v>1104</v>
      </c>
      <c r="B4132">
        <v>20220110</v>
      </c>
      <c r="C4132">
        <v>0</v>
      </c>
      <c r="E4132">
        <v>3.1046984847578887E-3</v>
      </c>
      <c r="F4132">
        <f t="shared" si="64"/>
        <v>3.6902493621818349E-3</v>
      </c>
      <c r="G4132">
        <v>0.95185275588583873</v>
      </c>
      <c r="H4132">
        <v>1.2211304996686456</v>
      </c>
      <c r="I4132">
        <v>0.11485829226710211</v>
      </c>
      <c r="J4132">
        <v>-1.0495681123842824</v>
      </c>
      <c r="K4132">
        <v>1.18860152774855</v>
      </c>
      <c r="L4132">
        <v>0.38650000000000001</v>
      </c>
      <c r="M4132">
        <v>-0.55789999999999995</v>
      </c>
      <c r="N4132">
        <v>-0.17899999999999999</v>
      </c>
      <c r="O4132">
        <v>-0.36259999999999998</v>
      </c>
    </row>
    <row r="4133" spans="1:15" x14ac:dyDescent="0.3">
      <c r="A4133">
        <v>1104</v>
      </c>
      <c r="B4133">
        <v>20220111</v>
      </c>
      <c r="C4133">
        <v>0</v>
      </c>
      <c r="E4133">
        <v>3.1046984847578887E-3</v>
      </c>
      <c r="F4133">
        <f t="shared" si="64"/>
        <v>3.7014500671594596E-3</v>
      </c>
      <c r="G4133">
        <v>0.9882986420853006</v>
      </c>
      <c r="H4133">
        <v>1.28093047359137</v>
      </c>
      <c r="I4133">
        <v>0.11485829226710211</v>
      </c>
      <c r="J4133">
        <v>-1.0471161619943816</v>
      </c>
      <c r="K4133">
        <v>1.1922091904676879</v>
      </c>
      <c r="L4133">
        <v>0.27579999999999999</v>
      </c>
      <c r="M4133">
        <v>-0.374</v>
      </c>
      <c r="N4133">
        <v>-0.47689999999999999</v>
      </c>
      <c r="O4133">
        <v>-0.4768</v>
      </c>
    </row>
    <row r="4134" spans="1:15" x14ac:dyDescent="0.3">
      <c r="A4134">
        <v>1104</v>
      </c>
      <c r="B4134">
        <v>20220112</v>
      </c>
      <c r="C4134">
        <v>0.23150000000000001</v>
      </c>
      <c r="E4134">
        <v>3.1046984847578887E-3</v>
      </c>
      <c r="F4134">
        <f t="shared" si="64"/>
        <v>3.700295403546014E-3</v>
      </c>
      <c r="G4134">
        <v>0.99172658473009578</v>
      </c>
      <c r="H4134">
        <v>1.2808000777787696</v>
      </c>
      <c r="I4134">
        <v>0.11485829226710211</v>
      </c>
      <c r="J4134">
        <v>-1.1304567490052537</v>
      </c>
      <c r="K4134">
        <v>1.1918372820137384</v>
      </c>
      <c r="L4134">
        <v>0.48230000000000001</v>
      </c>
      <c r="M4134">
        <v>-0.1207</v>
      </c>
      <c r="N4134">
        <v>0.2525</v>
      </c>
      <c r="O4134">
        <v>-0.23810000000000001</v>
      </c>
    </row>
    <row r="4135" spans="1:15" x14ac:dyDescent="0.3">
      <c r="A4135">
        <v>1104</v>
      </c>
      <c r="B4135">
        <v>20220113</v>
      </c>
      <c r="C4135">
        <v>-0.23089999999999999</v>
      </c>
      <c r="E4135">
        <v>3.1046984847578887E-3</v>
      </c>
      <c r="F4135">
        <f t="shared" si="64"/>
        <v>3.7272820479516688E-3</v>
      </c>
      <c r="G4135">
        <v>1.0688690060085655</v>
      </c>
      <c r="H4135">
        <v>1.4006160556140033</v>
      </c>
      <c r="I4135">
        <v>0.11485829226710211</v>
      </c>
      <c r="J4135">
        <v>-1.1967462459955251</v>
      </c>
      <c r="K4135">
        <v>1.2005294769364152</v>
      </c>
      <c r="L4135">
        <v>0.34139999999999998</v>
      </c>
      <c r="M4135">
        <v>0.23630000000000001</v>
      </c>
      <c r="N4135">
        <v>0.14899999999999999</v>
      </c>
      <c r="O4135">
        <v>0.28570000000000001</v>
      </c>
    </row>
    <row r="4136" spans="1:15" x14ac:dyDescent="0.3">
      <c r="A4136">
        <v>1104</v>
      </c>
      <c r="B4136">
        <v>20220114</v>
      </c>
      <c r="C4136">
        <v>-0.23150000000000001</v>
      </c>
      <c r="E4136">
        <v>3.1046984847578887E-3</v>
      </c>
      <c r="F4136">
        <f t="shared" si="64"/>
        <v>3.6958876415532087E-3</v>
      </c>
      <c r="G4136">
        <v>1.0237024337207448</v>
      </c>
      <c r="H4136">
        <v>1.3017423517485607</v>
      </c>
      <c r="I4136">
        <v>0.11485829226710211</v>
      </c>
      <c r="J4136">
        <v>-1.2068027701758139</v>
      </c>
      <c r="K4136">
        <v>1.190417575071359</v>
      </c>
      <c r="L4136">
        <v>-0.17380000000000001</v>
      </c>
      <c r="M4136">
        <v>0.29149999999999998</v>
      </c>
      <c r="N4136">
        <v>0.73070000000000002</v>
      </c>
      <c r="O4136">
        <v>-1.1008</v>
      </c>
    </row>
    <row r="4137" spans="1:15" x14ac:dyDescent="0.3">
      <c r="A4137">
        <v>1104</v>
      </c>
      <c r="B4137">
        <v>20220117</v>
      </c>
      <c r="C4137">
        <v>0.23200000000000001</v>
      </c>
      <c r="E4137">
        <v>3.1046984847578887E-3</v>
      </c>
      <c r="F4137">
        <f t="shared" si="64"/>
        <v>3.7113938277023358E-3</v>
      </c>
      <c r="G4137">
        <v>0.99918578792516999</v>
      </c>
      <c r="H4137">
        <v>1.354980243508918</v>
      </c>
      <c r="I4137">
        <v>0.11485829226710211</v>
      </c>
      <c r="J4137">
        <v>-1.2079710285023022</v>
      </c>
      <c r="K4137">
        <v>1.1954120008506264</v>
      </c>
      <c r="L4137">
        <v>0.65549999999999997</v>
      </c>
      <c r="M4137">
        <v>0.9486</v>
      </c>
      <c r="N4137">
        <v>-0.2419</v>
      </c>
      <c r="O4137">
        <v>-0.67930000000000001</v>
      </c>
    </row>
    <row r="4138" spans="1:15" x14ac:dyDescent="0.3">
      <c r="A4138">
        <v>1104</v>
      </c>
      <c r="B4138">
        <v>20220118</v>
      </c>
      <c r="C4138">
        <v>0.69440000000000002</v>
      </c>
      <c r="E4138">
        <v>3.1046984847578887E-3</v>
      </c>
      <c r="F4138">
        <f t="shared" si="64"/>
        <v>3.7129219796037437E-3</v>
      </c>
      <c r="G4138">
        <v>1.0423778652495885</v>
      </c>
      <c r="H4138">
        <v>1.3592202988682209</v>
      </c>
      <c r="I4138">
        <v>0.11485829226710211</v>
      </c>
      <c r="J4138">
        <v>-1.395535457225753</v>
      </c>
      <c r="K4138">
        <v>1.1959042070693333</v>
      </c>
      <c r="L4138">
        <v>-0.80049999999999999</v>
      </c>
      <c r="M4138">
        <v>1.6899999999999998E-2</v>
      </c>
      <c r="N4138">
        <v>0.34520000000000001</v>
      </c>
      <c r="O4138">
        <v>0.94569999999999999</v>
      </c>
    </row>
    <row r="4139" spans="1:15" x14ac:dyDescent="0.3">
      <c r="A4139">
        <v>1104</v>
      </c>
      <c r="B4139">
        <v>20220119</v>
      </c>
      <c r="C4139">
        <v>0.22989999999999999</v>
      </c>
      <c r="E4139">
        <v>3.1046984847578887E-3</v>
      </c>
      <c r="F4139">
        <f t="shared" si="64"/>
        <v>3.7164709312121512E-3</v>
      </c>
      <c r="G4139">
        <v>0.99660797505628407</v>
      </c>
      <c r="H4139">
        <v>1.3680959630273613</v>
      </c>
      <c r="I4139">
        <v>0.11485829226710211</v>
      </c>
      <c r="J4139">
        <v>-1.39336574929386</v>
      </c>
      <c r="K4139">
        <v>1.1970472976547253</v>
      </c>
      <c r="L4139">
        <v>-0.83009999999999995</v>
      </c>
      <c r="M4139">
        <v>-0.61990000000000001</v>
      </c>
      <c r="N4139">
        <v>-0.2465</v>
      </c>
      <c r="O4139">
        <v>0.43869999999999998</v>
      </c>
    </row>
    <row r="4140" spans="1:15" x14ac:dyDescent="0.3">
      <c r="A4140">
        <v>1104</v>
      </c>
      <c r="B4140">
        <v>20220120</v>
      </c>
      <c r="C4140">
        <v>0.22939999999999999</v>
      </c>
      <c r="E4140">
        <v>3.1046984847578887E-3</v>
      </c>
      <c r="F4140">
        <f t="shared" si="64"/>
        <v>3.7093773883825321E-3</v>
      </c>
      <c r="G4140">
        <v>0.98240258073625297</v>
      </c>
      <c r="H4140">
        <v>1.3101327519015258</v>
      </c>
      <c r="I4140">
        <v>0.11485829226710211</v>
      </c>
      <c r="J4140">
        <v>-1.4061615366092621</v>
      </c>
      <c r="K4140">
        <v>1.1947625209318185</v>
      </c>
      <c r="L4140">
        <v>-6.6500000000000004E-2</v>
      </c>
      <c r="M4140">
        <v>0.15279999999999999</v>
      </c>
      <c r="N4140">
        <v>-2.9000000000000001E-2</v>
      </c>
      <c r="O4140">
        <v>-0.1</v>
      </c>
    </row>
    <row r="4141" spans="1:15" x14ac:dyDescent="0.3">
      <c r="A4141">
        <v>1104</v>
      </c>
      <c r="B4141">
        <v>20220121</v>
      </c>
      <c r="C4141">
        <v>-0.9153</v>
      </c>
      <c r="E4141">
        <v>3.1046984847578887E-3</v>
      </c>
      <c r="F4141">
        <f t="shared" si="64"/>
        <v>3.6946152042797143E-3</v>
      </c>
      <c r="G4141">
        <v>0.9736270475655775</v>
      </c>
      <c r="H4141">
        <v>1.2927197221525422</v>
      </c>
      <c r="I4141">
        <v>0.11485829226710211</v>
      </c>
      <c r="J4141">
        <v>-1.4213928490701475</v>
      </c>
      <c r="K4141">
        <v>1.1900077326084786</v>
      </c>
      <c r="L4141">
        <v>-1.7352000000000001</v>
      </c>
      <c r="M4141">
        <v>-1.3856999999999999</v>
      </c>
      <c r="N4141">
        <v>0.22750000000000001</v>
      </c>
      <c r="O4141">
        <v>-2.12E-2</v>
      </c>
    </row>
    <row r="4142" spans="1:15" x14ac:dyDescent="0.3">
      <c r="A4142">
        <v>1104</v>
      </c>
      <c r="B4142">
        <v>20220124</v>
      </c>
      <c r="C4142">
        <v>-0.92379999999999995</v>
      </c>
      <c r="E4142">
        <v>3.1046984847578887E-3</v>
      </c>
      <c r="F4142">
        <f t="shared" si="64"/>
        <v>3.6714934613307632E-3</v>
      </c>
      <c r="G4142">
        <v>0.93731827907190735</v>
      </c>
      <c r="H4142">
        <v>1.2449118211815218</v>
      </c>
      <c r="I4142">
        <v>0.11485829226710211</v>
      </c>
      <c r="J4142">
        <v>-1.4149188377627677</v>
      </c>
      <c r="K4142">
        <v>1.1825603933378652</v>
      </c>
      <c r="L4142">
        <v>0.505</v>
      </c>
      <c r="M4142">
        <v>-0.13389999999999999</v>
      </c>
      <c r="N4142">
        <v>-6.1600000000000002E-2</v>
      </c>
      <c r="O4142">
        <v>-0.47539999999999999</v>
      </c>
    </row>
    <row r="4143" spans="1:15" x14ac:dyDescent="0.3">
      <c r="A4143">
        <v>1104</v>
      </c>
      <c r="B4143">
        <v>20220125</v>
      </c>
      <c r="C4143">
        <v>-0.93240000000000001</v>
      </c>
      <c r="E4143">
        <v>3.1046984847578887E-3</v>
      </c>
      <c r="F4143">
        <f t="shared" si="64"/>
        <v>3.6857209645686367E-3</v>
      </c>
      <c r="G4143">
        <v>0.81086833079070453</v>
      </c>
      <c r="H4143">
        <v>1.3112062291527271</v>
      </c>
      <c r="I4143">
        <v>0.11485829226710211</v>
      </c>
      <c r="J4143">
        <v>-1.3643621665147427</v>
      </c>
      <c r="K4143">
        <v>1.1871429649813667</v>
      </c>
      <c r="L4143">
        <v>-1.4713000000000001</v>
      </c>
      <c r="M4143">
        <v>-0.5988</v>
      </c>
      <c r="N4143">
        <v>0.95279999999999998</v>
      </c>
      <c r="O4143">
        <v>0.17430000000000001</v>
      </c>
    </row>
    <row r="4144" spans="1:15" x14ac:dyDescent="0.3">
      <c r="A4144">
        <v>1104</v>
      </c>
      <c r="B4144">
        <v>20220126</v>
      </c>
      <c r="C4144">
        <v>0.23530000000000001</v>
      </c>
      <c r="E4144">
        <v>3.1046984847578887E-3</v>
      </c>
      <c r="F4144">
        <f t="shared" si="64"/>
        <v>3.683323021923673E-3</v>
      </c>
      <c r="G4144">
        <v>0.83014708022503236</v>
      </c>
      <c r="H4144">
        <v>1.2877128182790789</v>
      </c>
      <c r="I4144">
        <v>0.11485829226710211</v>
      </c>
      <c r="J4144">
        <v>-1.3648291162069448</v>
      </c>
      <c r="K4144">
        <v>1.1863706057146823</v>
      </c>
      <c r="L4144">
        <v>-0.16489999999999999</v>
      </c>
      <c r="M4144">
        <v>3.5299999999999998E-2</v>
      </c>
      <c r="N4144">
        <v>-0.29480000000000001</v>
      </c>
      <c r="O4144">
        <v>0.19439999999999999</v>
      </c>
    </row>
    <row r="4145" spans="1:15" x14ac:dyDescent="0.3">
      <c r="A4145">
        <v>1104</v>
      </c>
      <c r="B4145">
        <v>20220207</v>
      </c>
      <c r="C4145">
        <v>0.46949999999999997</v>
      </c>
      <c r="E4145">
        <v>3.1046984847578887E-3</v>
      </c>
      <c r="F4145">
        <f t="shared" si="64"/>
        <v>3.6521821153596341E-3</v>
      </c>
      <c r="G4145">
        <v>0.95437572167240803</v>
      </c>
      <c r="H4145">
        <v>1.1564589245024948</v>
      </c>
      <c r="I4145">
        <v>0.11485829226710211</v>
      </c>
      <c r="J4145">
        <v>-1.2868657288740948</v>
      </c>
      <c r="K4145">
        <v>1.1763403542371489</v>
      </c>
      <c r="L4145">
        <v>1.2727999999999999</v>
      </c>
      <c r="M4145">
        <v>1.4329000000000001</v>
      </c>
      <c r="N4145">
        <v>2.0994000000000002</v>
      </c>
      <c r="O4145">
        <v>1.3024</v>
      </c>
    </row>
    <row r="4146" spans="1:15" x14ac:dyDescent="0.3">
      <c r="A4146">
        <v>1104</v>
      </c>
      <c r="B4146">
        <v>20220208</v>
      </c>
      <c r="C4146">
        <v>0.46729999999999999</v>
      </c>
      <c r="E4146">
        <v>3.1046984847578887E-3</v>
      </c>
      <c r="F4146">
        <f t="shared" si="64"/>
        <v>3.6489695588714332E-3</v>
      </c>
      <c r="G4146">
        <v>0.9211383897884744</v>
      </c>
      <c r="H4146">
        <v>1.1368042546705825</v>
      </c>
      <c r="I4146">
        <v>0.11485829226710211</v>
      </c>
      <c r="J4146">
        <v>-1.2960105738359795</v>
      </c>
      <c r="K4146">
        <v>1.1753056139865343</v>
      </c>
      <c r="L4146">
        <v>0.36049999999999999</v>
      </c>
      <c r="M4146">
        <v>0.63560000000000005</v>
      </c>
      <c r="N4146">
        <v>1.4225000000000001</v>
      </c>
      <c r="O4146">
        <v>0.29370000000000002</v>
      </c>
    </row>
    <row r="4147" spans="1:15" x14ac:dyDescent="0.3">
      <c r="A4147">
        <v>1104</v>
      </c>
      <c r="B4147">
        <v>20220209</v>
      </c>
      <c r="C4147">
        <v>0.46510000000000001</v>
      </c>
      <c r="E4147">
        <v>3.1046984847578887E-3</v>
      </c>
      <c r="F4147">
        <f t="shared" si="64"/>
        <v>3.6424642861086027E-3</v>
      </c>
      <c r="G4147">
        <v>1.0322585785621534</v>
      </c>
      <c r="H4147">
        <v>1.1314667239515315</v>
      </c>
      <c r="I4147">
        <v>0.11485829226710211</v>
      </c>
      <c r="J4147">
        <v>-1.3007439902184783</v>
      </c>
      <c r="K4147">
        <v>1.1732103146217918</v>
      </c>
      <c r="L4147">
        <v>1.0142</v>
      </c>
      <c r="M4147">
        <v>0.80640000000000001</v>
      </c>
      <c r="N4147">
        <v>1.3311999999999999</v>
      </c>
      <c r="O4147">
        <v>-0.15409999999999999</v>
      </c>
    </row>
    <row r="4148" spans="1:15" x14ac:dyDescent="0.3">
      <c r="A4148">
        <v>1104</v>
      </c>
      <c r="B4148">
        <v>20220210</v>
      </c>
      <c r="C4148">
        <v>-0.23150000000000001</v>
      </c>
      <c r="E4148">
        <v>3.1046984847578887E-3</v>
      </c>
      <c r="F4148">
        <f t="shared" si="64"/>
        <v>3.6533795772508535E-3</v>
      </c>
      <c r="G4148">
        <v>1.0816483761883617</v>
      </c>
      <c r="H4148">
        <v>1.1981124207725944</v>
      </c>
      <c r="I4148">
        <v>0.11485829226710211</v>
      </c>
      <c r="J4148">
        <v>-1.2967794775965931</v>
      </c>
      <c r="K4148">
        <v>1.1767260476940491</v>
      </c>
      <c r="L4148">
        <v>1.0468999999999999</v>
      </c>
      <c r="M4148">
        <v>0.1807</v>
      </c>
      <c r="N4148">
        <v>-0.31809999999999999</v>
      </c>
      <c r="O4148">
        <v>-0.80930000000000002</v>
      </c>
    </row>
    <row r="4149" spans="1:15" x14ac:dyDescent="0.3">
      <c r="A4149">
        <v>1104</v>
      </c>
      <c r="B4149">
        <v>20220211</v>
      </c>
      <c r="C4149">
        <v>-0.92810000000000004</v>
      </c>
      <c r="E4149">
        <v>3.1046984847578887E-3</v>
      </c>
      <c r="F4149">
        <f t="shared" si="64"/>
        <v>3.6439808685778596E-3</v>
      </c>
      <c r="G4149">
        <v>1.0916853922523218</v>
      </c>
      <c r="H4149">
        <v>1.2166502462997062</v>
      </c>
      <c r="I4149">
        <v>0.11485829226710211</v>
      </c>
      <c r="J4149">
        <v>-1.2967191170565942</v>
      </c>
      <c r="K4149">
        <v>1.173698794413534</v>
      </c>
      <c r="L4149">
        <v>-0.1356</v>
      </c>
      <c r="M4149">
        <v>9.06E-2</v>
      </c>
      <c r="N4149">
        <v>-0.42559999999999998</v>
      </c>
      <c r="O4149">
        <v>2.52E-2</v>
      </c>
    </row>
    <row r="4150" spans="1:15" x14ac:dyDescent="0.3">
      <c r="A4150">
        <v>1104</v>
      </c>
      <c r="B4150">
        <v>20220214</v>
      </c>
      <c r="C4150">
        <v>-0.23419999999999999</v>
      </c>
      <c r="E4150">
        <v>3.1046984847578887E-3</v>
      </c>
      <c r="F4150">
        <f t="shared" si="64"/>
        <v>3.6344449493093019E-3</v>
      </c>
      <c r="G4150">
        <v>0.99518195091604922</v>
      </c>
      <c r="H4150">
        <v>1.1817818515132681</v>
      </c>
      <c r="I4150">
        <v>0.11485829226710211</v>
      </c>
      <c r="J4150">
        <v>-1.2521805922570204</v>
      </c>
      <c r="K4150">
        <v>1.1706273466335408</v>
      </c>
      <c r="L4150">
        <v>-1.6859999999999999</v>
      </c>
      <c r="M4150">
        <v>-1.2304999999999999</v>
      </c>
      <c r="N4150">
        <v>-1.5984</v>
      </c>
      <c r="O4150">
        <v>0.36759999999999998</v>
      </c>
    </row>
    <row r="4151" spans="1:15" x14ac:dyDescent="0.3">
      <c r="A4151">
        <v>1104</v>
      </c>
      <c r="B4151">
        <v>20220215</v>
      </c>
      <c r="C4151">
        <v>0.46949999999999997</v>
      </c>
      <c r="E4151">
        <v>3.1046984847578887E-3</v>
      </c>
      <c r="F4151">
        <f t="shared" si="64"/>
        <v>3.6491661902460361E-3</v>
      </c>
      <c r="G4151">
        <v>0.93166902959328501</v>
      </c>
      <c r="H4151">
        <v>1.2260874562506332</v>
      </c>
      <c r="I4151">
        <v>0.11485829226710211</v>
      </c>
      <c r="J4151">
        <v>-1.2706307690524292</v>
      </c>
      <c r="K4151">
        <v>1.1753689474714342</v>
      </c>
      <c r="L4151">
        <v>-0.2417</v>
      </c>
      <c r="M4151">
        <v>0.33279999999999998</v>
      </c>
      <c r="N4151">
        <v>0.80389999999999995</v>
      </c>
      <c r="O4151">
        <v>-8.3599999999999994E-2</v>
      </c>
    </row>
    <row r="4152" spans="1:15" x14ac:dyDescent="0.3">
      <c r="A4152">
        <v>1104</v>
      </c>
      <c r="B4152">
        <v>20220216</v>
      </c>
      <c r="C4152">
        <v>0.46729999999999999</v>
      </c>
      <c r="E4152">
        <v>3.1046984847578887E-3</v>
      </c>
      <c r="F4152">
        <f t="shared" si="64"/>
        <v>3.6228693496680006E-3</v>
      </c>
      <c r="G4152">
        <v>0.9789746380914579</v>
      </c>
      <c r="H4152">
        <v>1.1309263489319015</v>
      </c>
      <c r="I4152">
        <v>0.11485829226710211</v>
      </c>
      <c r="J4152">
        <v>-1.2628158994281631</v>
      </c>
      <c r="K4152">
        <v>1.1668989331666195</v>
      </c>
      <c r="L4152">
        <v>1.5645</v>
      </c>
      <c r="M4152">
        <v>0.71860000000000002</v>
      </c>
      <c r="N4152">
        <v>0.70330000000000004</v>
      </c>
      <c r="O4152">
        <v>-0.53639999999999999</v>
      </c>
    </row>
    <row r="4153" spans="1:15" x14ac:dyDescent="0.3">
      <c r="A4153">
        <v>1104</v>
      </c>
      <c r="B4153">
        <v>20220217</v>
      </c>
      <c r="C4153">
        <v>0.93020000000000003</v>
      </c>
      <c r="E4153">
        <v>3.1046984847578887E-3</v>
      </c>
      <c r="F4153">
        <f t="shared" si="64"/>
        <v>3.6291492174698437E-3</v>
      </c>
      <c r="G4153">
        <v>1.0995011014824547</v>
      </c>
      <c r="H4153">
        <v>1.1389186945644332</v>
      </c>
      <c r="I4153">
        <v>0.11485829226710211</v>
      </c>
      <c r="J4153">
        <v>-1.1933612998335204</v>
      </c>
      <c r="K4153">
        <v>1.168921631290986</v>
      </c>
      <c r="L4153">
        <v>0.20119999999999999</v>
      </c>
      <c r="M4153">
        <v>-0.2195</v>
      </c>
      <c r="N4153">
        <v>1.37E-2</v>
      </c>
      <c r="O4153">
        <v>0.24440000000000001</v>
      </c>
    </row>
    <row r="4154" spans="1:15" x14ac:dyDescent="0.3">
      <c r="A4154">
        <v>1104</v>
      </c>
      <c r="B4154">
        <v>20220218</v>
      </c>
      <c r="C4154">
        <v>0.23039999999999999</v>
      </c>
      <c r="E4154">
        <v>3.1046984847578887E-3</v>
      </c>
      <c r="F4154">
        <f t="shared" si="64"/>
        <v>3.6176880561167636E-3</v>
      </c>
      <c r="G4154">
        <v>1.120562381092076</v>
      </c>
      <c r="H4154">
        <v>1.0542668500258294</v>
      </c>
      <c r="I4154">
        <v>0.11485829226710211</v>
      </c>
      <c r="J4154">
        <v>-1.1932830788855731</v>
      </c>
      <c r="K4154">
        <v>1.1652300775348492</v>
      </c>
      <c r="L4154">
        <v>-0.20039999999999999</v>
      </c>
      <c r="M4154">
        <v>0.38340000000000002</v>
      </c>
      <c r="N4154">
        <v>0.88749999999999996</v>
      </c>
      <c r="O4154">
        <v>0.21060000000000001</v>
      </c>
    </row>
    <row r="4155" spans="1:15" x14ac:dyDescent="0.3">
      <c r="A4155">
        <v>1104</v>
      </c>
      <c r="B4155">
        <v>20220221</v>
      </c>
      <c r="C4155">
        <v>0.22989999999999999</v>
      </c>
      <c r="E4155">
        <v>3.1046984847578887E-3</v>
      </c>
      <c r="F4155">
        <f t="shared" si="64"/>
        <v>3.6168317956589086E-3</v>
      </c>
      <c r="G4155">
        <v>1.1653450238036795</v>
      </c>
      <c r="H4155">
        <v>1.0685757651003023</v>
      </c>
      <c r="I4155">
        <v>0.11485829226710211</v>
      </c>
      <c r="J4155">
        <v>-1.1852809632992443</v>
      </c>
      <c r="K4155">
        <v>1.1649542824899974</v>
      </c>
      <c r="L4155">
        <v>-5.0599999999999999E-2</v>
      </c>
      <c r="M4155">
        <v>0.43169999999999997</v>
      </c>
      <c r="N4155">
        <v>0.26090000000000002</v>
      </c>
      <c r="O4155">
        <v>3.15E-2</v>
      </c>
    </row>
    <row r="4156" spans="1:15" x14ac:dyDescent="0.3">
      <c r="A4156">
        <v>1104</v>
      </c>
      <c r="B4156">
        <v>20220222</v>
      </c>
      <c r="C4156">
        <v>-1.1468</v>
      </c>
      <c r="E4156">
        <v>3.1046984847578887E-3</v>
      </c>
      <c r="F4156">
        <f t="shared" si="64"/>
        <v>3.6401004953472422E-3</v>
      </c>
      <c r="G4156">
        <v>1.1459017331224017</v>
      </c>
      <c r="H4156">
        <v>1.2033519704393669</v>
      </c>
      <c r="I4156">
        <v>0.11485829226710211</v>
      </c>
      <c r="J4156">
        <v>-1.1853150008359785</v>
      </c>
      <c r="K4156">
        <v>1.1724489554196131</v>
      </c>
      <c r="L4156">
        <v>-1.3653</v>
      </c>
      <c r="M4156">
        <v>-0.76880000000000004</v>
      </c>
      <c r="N4156">
        <v>-1.651</v>
      </c>
      <c r="O4156">
        <v>-0.16220000000000001</v>
      </c>
    </row>
    <row r="4157" spans="1:15" x14ac:dyDescent="0.3">
      <c r="A4157">
        <v>1104</v>
      </c>
      <c r="B4157">
        <v>20220223</v>
      </c>
      <c r="C4157">
        <v>0</v>
      </c>
      <c r="E4157">
        <v>3.1046984847578887E-3</v>
      </c>
      <c r="F4157">
        <f t="shared" si="64"/>
        <v>3.6207703969860032E-3</v>
      </c>
      <c r="G4157">
        <v>1.1650159413097794</v>
      </c>
      <c r="H4157">
        <v>1.1073296051289492</v>
      </c>
      <c r="I4157">
        <v>0.11485829226710211</v>
      </c>
      <c r="J4157">
        <v>-1.2678846361293215</v>
      </c>
      <c r="K4157">
        <v>1.1662228763152693</v>
      </c>
      <c r="L4157">
        <v>0.47120000000000001</v>
      </c>
      <c r="M4157">
        <v>1.0960000000000001</v>
      </c>
      <c r="N4157">
        <v>1.1701999999999999</v>
      </c>
      <c r="O4157">
        <v>0.28860000000000002</v>
      </c>
    </row>
    <row r="4158" spans="1:15" x14ac:dyDescent="0.3">
      <c r="A4158">
        <v>1104</v>
      </c>
      <c r="B4158">
        <v>20220224</v>
      </c>
      <c r="C4158">
        <v>-0.92810000000000004</v>
      </c>
      <c r="E4158">
        <v>3.1046984847578887E-3</v>
      </c>
      <c r="F4158">
        <f t="shared" si="64"/>
        <v>3.6200581478976332E-3</v>
      </c>
      <c r="G4158">
        <v>1.0628358269537259</v>
      </c>
      <c r="H4158">
        <v>1.1027917690619264</v>
      </c>
      <c r="I4158">
        <v>0.11485829226710211</v>
      </c>
      <c r="J4158">
        <v>-1.2292836166426704</v>
      </c>
      <c r="K4158">
        <v>1.1659934662479579</v>
      </c>
      <c r="L4158">
        <v>-2.5323000000000002</v>
      </c>
      <c r="M4158">
        <v>-1.2230000000000001</v>
      </c>
      <c r="N4158">
        <v>-1.7051000000000001</v>
      </c>
      <c r="O4158">
        <v>0.59309999999999996</v>
      </c>
    </row>
    <row r="4159" spans="1:15" x14ac:dyDescent="0.3">
      <c r="A4159">
        <v>1104</v>
      </c>
      <c r="B4159">
        <v>20220225</v>
      </c>
      <c r="C4159">
        <v>0.23419999999999999</v>
      </c>
      <c r="E4159">
        <v>3.1046984847578887E-3</v>
      </c>
      <c r="F4159">
        <f t="shared" si="64"/>
        <v>3.6526353178420426E-3</v>
      </c>
      <c r="G4159">
        <v>1.0229619981094691</v>
      </c>
      <c r="H4159">
        <v>1.1997786137676103</v>
      </c>
      <c r="I4159">
        <v>0.11485829226710211</v>
      </c>
      <c r="J4159">
        <v>-1.224186400899133</v>
      </c>
      <c r="K4159">
        <v>1.1764863273435981</v>
      </c>
      <c r="L4159">
        <v>0.33860000000000001</v>
      </c>
      <c r="M4159">
        <v>0.4138</v>
      </c>
      <c r="N4159">
        <v>0.96950000000000003</v>
      </c>
      <c r="O4159">
        <v>-0.31140000000000001</v>
      </c>
    </row>
    <row r="4160" spans="1:15" x14ac:dyDescent="0.3">
      <c r="A4160">
        <v>1104</v>
      </c>
      <c r="B4160">
        <v>20220301</v>
      </c>
      <c r="C4160">
        <v>0.46729999999999999</v>
      </c>
      <c r="E4160">
        <v>3.1046984847578887E-3</v>
      </c>
      <c r="F4160">
        <f t="shared" si="64"/>
        <v>3.6069184242492297E-3</v>
      </c>
      <c r="G4160">
        <v>1.2291870276203443</v>
      </c>
      <c r="H4160">
        <v>1.0282656046583261</v>
      </c>
      <c r="I4160">
        <v>0.11485829226710211</v>
      </c>
      <c r="J4160">
        <v>-1.0814169783613801</v>
      </c>
      <c r="K4160">
        <v>1.1617612602179967</v>
      </c>
      <c r="L4160">
        <v>1.3692</v>
      </c>
      <c r="M4160">
        <v>0.86029999999999995</v>
      </c>
      <c r="N4160">
        <v>-0.54090000000000005</v>
      </c>
      <c r="O4160">
        <v>0.1986</v>
      </c>
    </row>
    <row r="4161" spans="1:15" x14ac:dyDescent="0.3">
      <c r="A4161">
        <v>1104</v>
      </c>
      <c r="B4161">
        <v>20220302</v>
      </c>
      <c r="C4161">
        <v>-0.46510000000000001</v>
      </c>
      <c r="E4161">
        <v>3.1046984847578887E-3</v>
      </c>
      <c r="F4161">
        <f t="shared" si="64"/>
        <v>3.6151594607622189E-3</v>
      </c>
      <c r="G4161">
        <v>1.2677171029478416</v>
      </c>
      <c r="H4161">
        <v>1.0922342248686654</v>
      </c>
      <c r="I4161">
        <v>0.11485829226710211</v>
      </c>
      <c r="J4161">
        <v>-1.0793132257702973</v>
      </c>
      <c r="K4161">
        <v>1.1644156360143736</v>
      </c>
      <c r="L4161">
        <v>-0.186</v>
      </c>
      <c r="M4161">
        <v>-0.37869999999999998</v>
      </c>
      <c r="N4161">
        <v>-0.61480000000000001</v>
      </c>
      <c r="O4161">
        <v>-8.2400000000000001E-2</v>
      </c>
    </row>
    <row r="4162" spans="1:15" x14ac:dyDescent="0.3">
      <c r="A4162">
        <v>1104</v>
      </c>
      <c r="B4162">
        <v>20220303</v>
      </c>
      <c r="C4162">
        <v>0.2336</v>
      </c>
      <c r="E4162">
        <v>3.1046984847578887E-3</v>
      </c>
      <c r="F4162">
        <f t="shared" si="64"/>
        <v>3.6175199864727967E-3</v>
      </c>
      <c r="G4162">
        <v>1.279070448987403</v>
      </c>
      <c r="H4162">
        <v>1.0919046374174317</v>
      </c>
      <c r="I4162">
        <v>0.11485829226710211</v>
      </c>
      <c r="J4162">
        <v>-1.084978542509129</v>
      </c>
      <c r="K4162">
        <v>1.1651759435682847</v>
      </c>
      <c r="L4162">
        <v>0.37909999999999999</v>
      </c>
      <c r="M4162">
        <v>0.46150000000000002</v>
      </c>
      <c r="N4162">
        <v>-0.65139999999999998</v>
      </c>
      <c r="O4162">
        <v>-0.32640000000000002</v>
      </c>
    </row>
    <row r="4163" spans="1:15" x14ac:dyDescent="0.3">
      <c r="A4163">
        <v>1104</v>
      </c>
      <c r="B4163">
        <v>20220304</v>
      </c>
      <c r="C4163">
        <v>-1.6316999999999999</v>
      </c>
      <c r="E4163">
        <v>3.1046984847578887E-3</v>
      </c>
      <c r="F4163">
        <f t="shared" ref="F4163:F4226" si="65">E4163*K4163</f>
        <v>3.6087887953577067E-3</v>
      </c>
      <c r="G4163">
        <v>1.1721186384697948</v>
      </c>
      <c r="H4163">
        <v>1.1058203226256191</v>
      </c>
      <c r="I4163">
        <v>0.11485829226710211</v>
      </c>
      <c r="J4163">
        <v>-1.0331468609629006</v>
      </c>
      <c r="K4163">
        <v>1.1623636926659975</v>
      </c>
      <c r="L4163">
        <v>-1.0944</v>
      </c>
      <c r="M4163">
        <v>-0.438</v>
      </c>
      <c r="N4163">
        <v>-0.34329999999999999</v>
      </c>
      <c r="O4163">
        <v>5.4000000000000003E-3</v>
      </c>
    </row>
    <row r="4164" spans="1:15" x14ac:dyDescent="0.3">
      <c r="A4164">
        <v>1104</v>
      </c>
      <c r="B4164">
        <v>20220307</v>
      </c>
      <c r="C4164">
        <v>-0.94789999999999996</v>
      </c>
      <c r="E4164">
        <v>3.1046984847578887E-3</v>
      </c>
      <c r="F4164">
        <f t="shared" si="65"/>
        <v>3.6180630197364221E-3</v>
      </c>
      <c r="G4164">
        <v>0.99701932817365946</v>
      </c>
      <c r="H4164">
        <v>1.1868756724125225</v>
      </c>
      <c r="I4164">
        <v>0.11485829226710211</v>
      </c>
      <c r="J4164">
        <v>-0.90855163420861973</v>
      </c>
      <c r="K4164">
        <v>1.1653508504928352</v>
      </c>
      <c r="L4164">
        <v>-3.1288999999999998</v>
      </c>
      <c r="M4164">
        <v>-0.76829999999999998</v>
      </c>
      <c r="N4164">
        <v>0.10390000000000001</v>
      </c>
      <c r="O4164">
        <v>0.65029999999999999</v>
      </c>
    </row>
    <row r="4165" spans="1:15" x14ac:dyDescent="0.3">
      <c r="A4165">
        <v>1104</v>
      </c>
      <c r="B4165">
        <v>20220308</v>
      </c>
      <c r="C4165">
        <v>-0.7177</v>
      </c>
      <c r="E4165">
        <v>3.1046984847578887E-3</v>
      </c>
      <c r="F4165">
        <f t="shared" si="65"/>
        <v>3.6523363481189377E-3</v>
      </c>
      <c r="G4165">
        <v>0.89313895426578771</v>
      </c>
      <c r="H4165">
        <v>1.3099691874345305</v>
      </c>
      <c r="I4165">
        <v>0.11485829226710211</v>
      </c>
      <c r="J4165">
        <v>-0.89385544866222144</v>
      </c>
      <c r="K4165">
        <v>1.176390031447371</v>
      </c>
      <c r="L4165">
        <v>-2.0497000000000001</v>
      </c>
      <c r="M4165">
        <v>-1.0713999999999999</v>
      </c>
      <c r="N4165">
        <v>0.75009999999999999</v>
      </c>
      <c r="O4165">
        <v>0.8306</v>
      </c>
    </row>
    <row r="4166" spans="1:15" x14ac:dyDescent="0.3">
      <c r="A4166">
        <v>1104</v>
      </c>
      <c r="B4166">
        <v>20220309</v>
      </c>
      <c r="C4166">
        <v>0.96389999999999998</v>
      </c>
      <c r="E4166">
        <v>3.1046984847578887E-3</v>
      </c>
      <c r="F4166">
        <f t="shared" si="65"/>
        <v>3.6012548550855197E-3</v>
      </c>
      <c r="G4166">
        <v>1.0688964295497239</v>
      </c>
      <c r="H4166">
        <v>1.1546623638789641</v>
      </c>
      <c r="I4166">
        <v>0.11485829226710211</v>
      </c>
      <c r="J4166">
        <v>-0.78189089356859598</v>
      </c>
      <c r="K4166">
        <v>1.1599370672435374</v>
      </c>
      <c r="L4166">
        <v>1.1298999999999999</v>
      </c>
      <c r="M4166">
        <v>1.1465000000000001</v>
      </c>
      <c r="N4166">
        <v>-0.69630000000000003</v>
      </c>
      <c r="O4166">
        <v>-0.1111</v>
      </c>
    </row>
    <row r="4167" spans="1:15" x14ac:dyDescent="0.3">
      <c r="A4167">
        <v>1104</v>
      </c>
      <c r="B4167">
        <v>20220310</v>
      </c>
      <c r="C4167">
        <v>0.95469999999999999</v>
      </c>
      <c r="E4167">
        <v>3.1046984847578887E-3</v>
      </c>
      <c r="F4167">
        <f t="shared" si="65"/>
        <v>3.5827154599120188E-3</v>
      </c>
      <c r="G4167">
        <v>1.204560687660136</v>
      </c>
      <c r="H4167">
        <v>1.0470061367584214</v>
      </c>
      <c r="I4167">
        <v>0.11485829226710211</v>
      </c>
      <c r="J4167">
        <v>-0.72517093292836543</v>
      </c>
      <c r="K4167">
        <v>1.1539656676810621</v>
      </c>
      <c r="L4167">
        <v>2.4302000000000001</v>
      </c>
      <c r="M4167">
        <v>0.622</v>
      </c>
      <c r="N4167">
        <v>0.58620000000000005</v>
      </c>
      <c r="O4167">
        <v>-0.80730000000000002</v>
      </c>
    </row>
    <row r="4168" spans="1:15" x14ac:dyDescent="0.3">
      <c r="A4168">
        <v>1104</v>
      </c>
      <c r="B4168">
        <v>20220311</v>
      </c>
      <c r="C4168">
        <v>-0.70920000000000005</v>
      </c>
      <c r="E4168">
        <v>3.1046984847578887E-3</v>
      </c>
      <c r="F4168">
        <f t="shared" si="65"/>
        <v>3.5624109060527274E-3</v>
      </c>
      <c r="G4168">
        <v>1.1930976474559409</v>
      </c>
      <c r="H4168">
        <v>1.0258523700968951</v>
      </c>
      <c r="I4168">
        <v>0.11485829226710211</v>
      </c>
      <c r="J4168">
        <v>-0.72874501157142502</v>
      </c>
      <c r="K4168">
        <v>1.1474257237995631</v>
      </c>
      <c r="L4168">
        <v>-0.94199999999999995</v>
      </c>
      <c r="M4168">
        <v>-4.6899999999999997E-2</v>
      </c>
      <c r="N4168">
        <v>-0.85809999999999997</v>
      </c>
      <c r="O4168">
        <v>0.33100000000000002</v>
      </c>
    </row>
    <row r="4169" spans="1:15" x14ac:dyDescent="0.3">
      <c r="A4169">
        <v>1104</v>
      </c>
      <c r="B4169">
        <v>20220314</v>
      </c>
      <c r="C4169">
        <v>0.23810000000000001</v>
      </c>
      <c r="E4169">
        <v>3.1046984847578887E-3</v>
      </c>
      <c r="F4169">
        <f t="shared" si="65"/>
        <v>3.5372262329152115E-3</v>
      </c>
      <c r="G4169">
        <v>1.2664281965133986</v>
      </c>
      <c r="H4169">
        <v>0.95305846747309375</v>
      </c>
      <c r="I4169">
        <v>0.11485829226710211</v>
      </c>
      <c r="J4169">
        <v>-0.72391273433113479</v>
      </c>
      <c r="K4169">
        <v>1.1393139302514435</v>
      </c>
      <c r="L4169">
        <v>-6.8999999999999999E-3</v>
      </c>
      <c r="M4169">
        <v>0.70350000000000001</v>
      </c>
      <c r="N4169">
        <v>-0.75049999999999994</v>
      </c>
      <c r="O4169">
        <v>0.29399999999999998</v>
      </c>
    </row>
    <row r="4170" spans="1:15" x14ac:dyDescent="0.3">
      <c r="A4170">
        <v>1104</v>
      </c>
      <c r="B4170">
        <v>20220315</v>
      </c>
      <c r="C4170">
        <v>-0.47510000000000002</v>
      </c>
      <c r="E4170">
        <v>3.1046984847578887E-3</v>
      </c>
      <c r="F4170">
        <f t="shared" si="65"/>
        <v>3.5610987458376342E-3</v>
      </c>
      <c r="G4170">
        <v>1.3341643431745502</v>
      </c>
      <c r="H4170">
        <v>1.0902065179561595</v>
      </c>
      <c r="I4170">
        <v>0.11485829226710211</v>
      </c>
      <c r="J4170">
        <v>-0.71536628603165242</v>
      </c>
      <c r="K4170">
        <v>1.147003086876353</v>
      </c>
      <c r="L4170">
        <v>-1.9164000000000001</v>
      </c>
      <c r="M4170">
        <v>-0.80820000000000003</v>
      </c>
      <c r="N4170">
        <v>0.16819999999999999</v>
      </c>
      <c r="O4170">
        <v>0.72929999999999995</v>
      </c>
    </row>
    <row r="4171" spans="1:15" x14ac:dyDescent="0.3">
      <c r="A4171">
        <v>1104</v>
      </c>
      <c r="B4171">
        <v>20220316</v>
      </c>
      <c r="C4171">
        <v>0.4773</v>
      </c>
      <c r="E4171">
        <v>3.1046984847578887E-3</v>
      </c>
      <c r="F4171">
        <f t="shared" si="65"/>
        <v>3.536925584232002E-3</v>
      </c>
      <c r="G4171">
        <v>1.3513589034808426</v>
      </c>
      <c r="H4171">
        <v>1.0043462892595807</v>
      </c>
      <c r="I4171">
        <v>0.11485829226710211</v>
      </c>
      <c r="J4171">
        <v>-0.71683518498579335</v>
      </c>
      <c r="K4171">
        <v>1.1392170935748112</v>
      </c>
      <c r="L4171">
        <v>0.2079</v>
      </c>
      <c r="M4171">
        <v>-0.4551</v>
      </c>
      <c r="N4171">
        <v>0.95</v>
      </c>
      <c r="O4171">
        <v>0.30249999999999999</v>
      </c>
    </row>
    <row r="4172" spans="1:15" x14ac:dyDescent="0.3">
      <c r="A4172">
        <v>1104</v>
      </c>
      <c r="B4172">
        <v>20220317</v>
      </c>
      <c r="C4172">
        <v>0.95009999999999994</v>
      </c>
      <c r="E4172">
        <v>3.1046984847578887E-3</v>
      </c>
      <c r="F4172">
        <f t="shared" si="65"/>
        <v>3.5169795988752666E-3</v>
      </c>
      <c r="G4172">
        <v>1.4348361627668937</v>
      </c>
      <c r="H4172">
        <v>0.90400743515845661</v>
      </c>
      <c r="I4172">
        <v>0.11485829226710211</v>
      </c>
      <c r="J4172">
        <v>-0.71064092372648768</v>
      </c>
      <c r="K4172">
        <v>1.1327926419075534</v>
      </c>
      <c r="L4172">
        <v>2.9893999999999998</v>
      </c>
      <c r="M4172">
        <v>0.70650000000000002</v>
      </c>
      <c r="N4172">
        <v>0.51970000000000005</v>
      </c>
      <c r="O4172">
        <v>-1.0787</v>
      </c>
    </row>
    <row r="4173" spans="1:15" x14ac:dyDescent="0.3">
      <c r="A4173">
        <v>1104</v>
      </c>
      <c r="B4173">
        <v>20220318</v>
      </c>
      <c r="C4173">
        <v>0</v>
      </c>
      <c r="E4173">
        <v>3.1046984847578887E-3</v>
      </c>
      <c r="F4173">
        <f t="shared" si="65"/>
        <v>3.5757014556069924E-3</v>
      </c>
      <c r="G4173">
        <v>1.5977868443298753</v>
      </c>
      <c r="H4173">
        <v>1.1032761898183987</v>
      </c>
      <c r="I4173">
        <v>0.11485829226710211</v>
      </c>
      <c r="J4173">
        <v>-0.72124617704026761</v>
      </c>
      <c r="K4173">
        <v>1.1517065097179102</v>
      </c>
      <c r="L4173">
        <v>4.0399999999999998E-2</v>
      </c>
      <c r="M4173">
        <v>8.4900000000000003E-2</v>
      </c>
      <c r="N4173">
        <v>0.30730000000000002</v>
      </c>
      <c r="O4173">
        <v>0.64529999999999998</v>
      </c>
    </row>
    <row r="4174" spans="1:15" x14ac:dyDescent="0.3">
      <c r="A4174">
        <v>1104</v>
      </c>
      <c r="B4174">
        <v>20220321</v>
      </c>
      <c r="C4174">
        <v>0.47060000000000002</v>
      </c>
      <c r="E4174">
        <v>3.1046984847578887E-3</v>
      </c>
      <c r="F4174">
        <f t="shared" si="65"/>
        <v>3.60964108737288E-3</v>
      </c>
      <c r="G4174">
        <v>1.7638912331260683</v>
      </c>
      <c r="H4174">
        <v>1.2787027119892787</v>
      </c>
      <c r="I4174">
        <v>0.11485829226710211</v>
      </c>
      <c r="J4174">
        <v>-0.66399193794564504</v>
      </c>
      <c r="K4174">
        <v>1.1626382095053485</v>
      </c>
      <c r="L4174">
        <v>0.5796</v>
      </c>
      <c r="M4174">
        <v>0.59830000000000005</v>
      </c>
      <c r="N4174">
        <v>-7.0000000000000007E-2</v>
      </c>
      <c r="O4174">
        <v>-0.37019999999999997</v>
      </c>
    </row>
    <row r="4175" spans="1:15" x14ac:dyDescent="0.3">
      <c r="A4175">
        <v>1104</v>
      </c>
      <c r="B4175">
        <v>20220322</v>
      </c>
      <c r="C4175">
        <v>0.23419999999999999</v>
      </c>
      <c r="E4175">
        <v>3.1046984847578887E-3</v>
      </c>
      <c r="F4175">
        <f t="shared" si="65"/>
        <v>3.6036073411384469E-3</v>
      </c>
      <c r="G4175">
        <v>1.7622183971154082</v>
      </c>
      <c r="H4175">
        <v>1.2508926509766862</v>
      </c>
      <c r="I4175">
        <v>0.11485829226710211</v>
      </c>
      <c r="J4175">
        <v>-0.69237543497251697</v>
      </c>
      <c r="K4175">
        <v>1.1606947852842671</v>
      </c>
      <c r="L4175">
        <v>-4.4000000000000003E-3</v>
      </c>
      <c r="M4175">
        <v>0.50380000000000003</v>
      </c>
      <c r="N4175">
        <v>-0.38119999999999998</v>
      </c>
      <c r="O4175">
        <v>0.50800000000000001</v>
      </c>
    </row>
    <row r="4176" spans="1:15" x14ac:dyDescent="0.3">
      <c r="A4176">
        <v>1104</v>
      </c>
      <c r="B4176">
        <v>20220323</v>
      </c>
      <c r="C4176">
        <v>-0.70089999999999997</v>
      </c>
      <c r="E4176">
        <v>3.1046984847578887E-3</v>
      </c>
      <c r="F4176">
        <f t="shared" si="65"/>
        <v>3.610372813211762E-3</v>
      </c>
      <c r="G4176">
        <v>1.7316959958061524</v>
      </c>
      <c r="H4176">
        <v>1.2751958812183104</v>
      </c>
      <c r="I4176">
        <v>0.11485829226710211</v>
      </c>
      <c r="J4176">
        <v>-0.69406201230061504</v>
      </c>
      <c r="K4176">
        <v>1.1628738928873175</v>
      </c>
      <c r="L4176">
        <v>0.97160000000000002</v>
      </c>
      <c r="M4176">
        <v>0.4335</v>
      </c>
      <c r="N4176">
        <v>-8.8999999999999999E-3</v>
      </c>
      <c r="O4176">
        <v>-0.29670000000000002</v>
      </c>
    </row>
    <row r="4177" spans="1:15" x14ac:dyDescent="0.3">
      <c r="A4177">
        <v>1104</v>
      </c>
      <c r="B4177">
        <v>20220324</v>
      </c>
      <c r="C4177">
        <v>0</v>
      </c>
      <c r="E4177">
        <v>3.1046984847578887E-3</v>
      </c>
      <c r="F4177">
        <f t="shared" si="65"/>
        <v>3.6055196524867449E-3</v>
      </c>
      <c r="G4177">
        <v>1.8240584824275123</v>
      </c>
      <c r="H4177">
        <v>1.2717231479207085</v>
      </c>
      <c r="I4177">
        <v>0.11485829226710211</v>
      </c>
      <c r="J4177">
        <v>-0.7057326525641332</v>
      </c>
      <c r="K4177">
        <v>1.1613107263676561</v>
      </c>
      <c r="L4177">
        <v>-0.1699</v>
      </c>
      <c r="M4177">
        <v>8.1100000000000005E-2</v>
      </c>
      <c r="N4177">
        <v>0.1137</v>
      </c>
      <c r="O4177">
        <v>0.18049999999999999</v>
      </c>
    </row>
    <row r="4178" spans="1:15" x14ac:dyDescent="0.3">
      <c r="A4178">
        <v>1104</v>
      </c>
      <c r="B4178">
        <v>20220325</v>
      </c>
      <c r="C4178">
        <v>0.23530000000000001</v>
      </c>
      <c r="E4178">
        <v>3.1046984847578887E-3</v>
      </c>
      <c r="F4178">
        <f t="shared" si="65"/>
        <v>3.5912411569598377E-3</v>
      </c>
      <c r="G4178">
        <v>1.7814148759262609</v>
      </c>
      <c r="H4178">
        <v>1.1444078327160723</v>
      </c>
      <c r="I4178">
        <v>0.11485829226710211</v>
      </c>
      <c r="J4178">
        <v>-0.69374991712069056</v>
      </c>
      <c r="K4178">
        <v>1.1567117304918872</v>
      </c>
      <c r="L4178">
        <v>-0.1082</v>
      </c>
      <c r="M4178">
        <v>-0.3049</v>
      </c>
      <c r="N4178">
        <v>0.55449999999999999</v>
      </c>
      <c r="O4178">
        <v>-0.39250000000000002</v>
      </c>
    </row>
    <row r="4179" spans="1:15" x14ac:dyDescent="0.3">
      <c r="A4179">
        <v>1104</v>
      </c>
      <c r="B4179">
        <v>20220328</v>
      </c>
      <c r="C4179">
        <v>-0.93899999999999995</v>
      </c>
      <c r="E4179">
        <v>3.1046984847578887E-3</v>
      </c>
      <c r="F4179">
        <f t="shared" si="65"/>
        <v>3.6055792995306861E-3</v>
      </c>
      <c r="G4179">
        <v>1.7497132623471956</v>
      </c>
      <c r="H4179">
        <v>1.2429693178012942</v>
      </c>
      <c r="I4179">
        <v>0.11485829226710211</v>
      </c>
      <c r="J4179">
        <v>-0.68504426864769663</v>
      </c>
      <c r="K4179">
        <v>1.1613299382312989</v>
      </c>
      <c r="L4179">
        <v>-0.89400000000000002</v>
      </c>
      <c r="M4179">
        <v>0.25779999999999997</v>
      </c>
      <c r="N4179">
        <v>-0.77839999999999998</v>
      </c>
      <c r="O4179">
        <v>0.52410000000000001</v>
      </c>
    </row>
    <row r="4180" spans="1:15" x14ac:dyDescent="0.3">
      <c r="A4180">
        <v>1104</v>
      </c>
      <c r="B4180">
        <v>20220329</v>
      </c>
      <c r="C4180">
        <v>0.23699999999999999</v>
      </c>
      <c r="E4180">
        <v>3.1046984847578887E-3</v>
      </c>
      <c r="F4180">
        <f t="shared" si="65"/>
        <v>3.602298429972505E-3</v>
      </c>
      <c r="G4180">
        <v>1.7850347833591647</v>
      </c>
      <c r="H4180">
        <v>1.280896365192979</v>
      </c>
      <c r="I4180">
        <v>0.11485829226710211</v>
      </c>
      <c r="J4180">
        <v>-0.73345152340696973</v>
      </c>
      <c r="K4180">
        <v>1.1602731948553195</v>
      </c>
      <c r="L4180">
        <v>0.15490000000000001</v>
      </c>
      <c r="M4180">
        <v>0.25269999999999998</v>
      </c>
      <c r="N4180">
        <v>0.1225</v>
      </c>
      <c r="O4180">
        <v>0.1394</v>
      </c>
    </row>
    <row r="4181" spans="1:15" x14ac:dyDescent="0.3">
      <c r="A4181">
        <v>1104</v>
      </c>
      <c r="B4181">
        <v>20220330</v>
      </c>
      <c r="C4181">
        <v>0.9456</v>
      </c>
      <c r="E4181">
        <v>3.1046984847578887E-3</v>
      </c>
      <c r="F4181">
        <f t="shared" si="65"/>
        <v>3.5957448862421401E-3</v>
      </c>
      <c r="G4181">
        <v>1.8167638204793883</v>
      </c>
      <c r="H4181">
        <v>1.2185422430733912</v>
      </c>
      <c r="I4181">
        <v>0.11485829226710211</v>
      </c>
      <c r="J4181">
        <v>-0.76226718547903316</v>
      </c>
      <c r="K4181">
        <v>1.1581623477754699</v>
      </c>
      <c r="L4181">
        <v>1.1042000000000001</v>
      </c>
      <c r="M4181">
        <v>-6.4899999999999999E-2</v>
      </c>
      <c r="N4181">
        <v>0.82689999999999997</v>
      </c>
      <c r="O4181">
        <v>-0.5534</v>
      </c>
    </row>
    <row r="4182" spans="1:15" x14ac:dyDescent="0.3">
      <c r="A4182">
        <v>1104</v>
      </c>
      <c r="B4182">
        <v>20220331</v>
      </c>
      <c r="C4182">
        <v>0</v>
      </c>
      <c r="E4182">
        <v>3.1046984847578887E-3</v>
      </c>
      <c r="F4182">
        <f t="shared" si="65"/>
        <v>3.5852055311661568E-3</v>
      </c>
      <c r="G4182">
        <v>1.8497269169517383</v>
      </c>
      <c r="H4182">
        <v>1.1496506502638437</v>
      </c>
      <c r="I4182">
        <v>0.11485829226710211</v>
      </c>
      <c r="J4182">
        <v>-0.76345793060369538</v>
      </c>
      <c r="K4182">
        <v>1.1547677008789274</v>
      </c>
      <c r="L4182">
        <v>-0.25729999999999997</v>
      </c>
      <c r="M4182">
        <v>-0.39290000000000003</v>
      </c>
      <c r="N4182">
        <v>0.32679999999999998</v>
      </c>
      <c r="O4182">
        <v>-6.4999999999999997E-3</v>
      </c>
    </row>
    <row r="4183" spans="1:15" x14ac:dyDescent="0.3">
      <c r="A4183">
        <v>1104</v>
      </c>
      <c r="B4183">
        <v>20220401</v>
      </c>
      <c r="C4183">
        <v>0</v>
      </c>
      <c r="E4183">
        <v>3.1046984847578887E-3</v>
      </c>
      <c r="F4183">
        <f t="shared" si="65"/>
        <v>5.4394005532557681E-3</v>
      </c>
      <c r="G4183">
        <v>1.7593389252937803</v>
      </c>
      <c r="H4183">
        <v>1.2168998585604056</v>
      </c>
      <c r="I4183">
        <v>-0.49245135082644259</v>
      </c>
      <c r="J4183">
        <v>-0.75295064507987042</v>
      </c>
      <c r="K4183">
        <v>1.7519899532788108</v>
      </c>
      <c r="L4183">
        <v>-0.38850000000000001</v>
      </c>
      <c r="M4183">
        <v>0.44840000000000002</v>
      </c>
      <c r="N4183">
        <v>-0.2273</v>
      </c>
      <c r="O4183">
        <v>0.3463</v>
      </c>
    </row>
    <row r="4184" spans="1:15" x14ac:dyDescent="0.3">
      <c r="A4184">
        <v>1104</v>
      </c>
      <c r="B4184">
        <v>20220406</v>
      </c>
      <c r="C4184">
        <v>0</v>
      </c>
      <c r="E4184">
        <v>3.1046984847578887E-3</v>
      </c>
      <c r="F4184">
        <f t="shared" si="65"/>
        <v>5.4474428893320761E-3</v>
      </c>
      <c r="G4184">
        <v>1.8734482800537207</v>
      </c>
      <c r="H4184">
        <v>1.3008674745255835</v>
      </c>
      <c r="I4184">
        <v>-0.49245135082644259</v>
      </c>
      <c r="J4184">
        <v>-0.72798463377168965</v>
      </c>
      <c r="K4184">
        <v>1.7545803291609749</v>
      </c>
      <c r="L4184">
        <v>-0.58819999999999995</v>
      </c>
      <c r="M4184">
        <v>2.2100000000000002E-2</v>
      </c>
      <c r="N4184">
        <v>-0.97030000000000005</v>
      </c>
      <c r="O4184">
        <v>1.0361</v>
      </c>
    </row>
    <row r="4185" spans="1:15" x14ac:dyDescent="0.3">
      <c r="A4185">
        <v>1104</v>
      </c>
      <c r="B4185">
        <v>20220407</v>
      </c>
      <c r="C4185">
        <v>-1.171</v>
      </c>
      <c r="E4185">
        <v>3.1046984847578887E-3</v>
      </c>
      <c r="F4185">
        <f t="shared" si="65"/>
        <v>5.440543935092833E-3</v>
      </c>
      <c r="G4185">
        <v>1.6947839094069983</v>
      </c>
      <c r="H4185">
        <v>1.2924793043208214</v>
      </c>
      <c r="I4185">
        <v>-0.49245135082644259</v>
      </c>
      <c r="J4185">
        <v>-0.61092683914213564</v>
      </c>
      <c r="K4185">
        <v>1.7523582279575527</v>
      </c>
      <c r="L4185">
        <v>-1.9511000000000001</v>
      </c>
      <c r="M4185">
        <v>-1.0629999999999999</v>
      </c>
      <c r="N4185">
        <v>0.2359</v>
      </c>
      <c r="O4185">
        <v>0.24030000000000001</v>
      </c>
    </row>
    <row r="4186" spans="1:15" x14ac:dyDescent="0.3">
      <c r="A4186">
        <v>1104</v>
      </c>
      <c r="B4186">
        <v>20220408</v>
      </c>
      <c r="C4186">
        <v>0.47389999999999999</v>
      </c>
      <c r="E4186">
        <v>3.1046984847578887E-3</v>
      </c>
      <c r="F4186">
        <f t="shared" si="65"/>
        <v>5.4604207316484776E-3</v>
      </c>
      <c r="G4186">
        <v>1.7385793046369009</v>
      </c>
      <c r="H4186">
        <v>1.3008461514308332</v>
      </c>
      <c r="I4186">
        <v>-0.49245135082644259</v>
      </c>
      <c r="J4186">
        <v>-0.6137179900194174</v>
      </c>
      <c r="K4186">
        <v>1.7587603944330501</v>
      </c>
      <c r="L4186">
        <v>0.63239999999999996</v>
      </c>
      <c r="M4186">
        <v>1.2110000000000001</v>
      </c>
      <c r="N4186">
        <v>-1.0900000000000001</v>
      </c>
      <c r="O4186">
        <v>0.23910000000000001</v>
      </c>
    </row>
    <row r="4187" spans="1:15" x14ac:dyDescent="0.3">
      <c r="A4187">
        <v>1104</v>
      </c>
      <c r="B4187">
        <v>20220411</v>
      </c>
      <c r="C4187">
        <v>-0.47170000000000001</v>
      </c>
      <c r="E4187">
        <v>3.1046984847578887E-3</v>
      </c>
      <c r="F4187">
        <f t="shared" si="65"/>
        <v>5.4591419321200372E-3</v>
      </c>
      <c r="G4187">
        <v>1.6399094035491177</v>
      </c>
      <c r="H4187">
        <v>1.3307428682330529</v>
      </c>
      <c r="I4187">
        <v>-0.49245135082644259</v>
      </c>
      <c r="J4187">
        <v>-0.57428430165883804</v>
      </c>
      <c r="K4187">
        <v>1.7583485027357666</v>
      </c>
      <c r="L4187">
        <v>-1.3444</v>
      </c>
      <c r="M4187">
        <v>5.8200000000000002E-2</v>
      </c>
      <c r="N4187">
        <v>-0.52249999999999996</v>
      </c>
      <c r="O4187">
        <v>1.0804</v>
      </c>
    </row>
    <row r="4188" spans="1:15" x14ac:dyDescent="0.3">
      <c r="A4188">
        <v>1104</v>
      </c>
      <c r="B4188">
        <v>20220412</v>
      </c>
      <c r="C4188">
        <v>0</v>
      </c>
      <c r="E4188">
        <v>3.1046984847578887E-3</v>
      </c>
      <c r="F4188">
        <f t="shared" si="65"/>
        <v>5.3765030369110917E-3</v>
      </c>
      <c r="G4188">
        <v>1.3519896449274851</v>
      </c>
      <c r="H4188">
        <v>1.0239304319199296</v>
      </c>
      <c r="I4188">
        <v>-0.49245135082644259</v>
      </c>
      <c r="J4188">
        <v>-0.36866419410905626</v>
      </c>
      <c r="K4188">
        <v>1.7317311369546287</v>
      </c>
      <c r="L4188">
        <v>-0.33660000000000001</v>
      </c>
      <c r="M4188">
        <v>-0.28389999999999999</v>
      </c>
      <c r="N4188">
        <v>0.25659999999999999</v>
      </c>
      <c r="O4188">
        <v>0.26879999999999998</v>
      </c>
    </row>
    <row r="4189" spans="1:15" x14ac:dyDescent="0.3">
      <c r="A4189">
        <v>1104</v>
      </c>
      <c r="B4189">
        <v>20220413</v>
      </c>
      <c r="C4189">
        <v>0</v>
      </c>
      <c r="E4189">
        <v>3.1046984847578887E-3</v>
      </c>
      <c r="F4189">
        <f t="shared" si="65"/>
        <v>5.3514054794070818E-3</v>
      </c>
      <c r="G4189">
        <v>1.387914483844938</v>
      </c>
      <c r="H4189">
        <v>0.95485621962114253</v>
      </c>
      <c r="I4189">
        <v>-0.49245135082644259</v>
      </c>
      <c r="J4189">
        <v>-0.37440027304432216</v>
      </c>
      <c r="K4189">
        <v>1.7236474026959807</v>
      </c>
      <c r="L4189">
        <v>1.8271999999999999</v>
      </c>
      <c r="M4189">
        <v>0.46510000000000001</v>
      </c>
      <c r="N4189">
        <v>0.68400000000000005</v>
      </c>
      <c r="O4189">
        <v>-0.70389999999999997</v>
      </c>
    </row>
    <row r="4190" spans="1:15" x14ac:dyDescent="0.3">
      <c r="A4190">
        <v>1104</v>
      </c>
      <c r="B4190">
        <v>20220414</v>
      </c>
      <c r="C4190">
        <v>-0.23699999999999999</v>
      </c>
      <c r="E4190">
        <v>3.1046984847578887E-3</v>
      </c>
      <c r="F4190">
        <f t="shared" si="65"/>
        <v>5.3458975023362148E-3</v>
      </c>
      <c r="G4190">
        <v>1.3097025444612922</v>
      </c>
      <c r="H4190">
        <v>0.90531607530686065</v>
      </c>
      <c r="I4190">
        <v>-0.49245135082644259</v>
      </c>
      <c r="J4190">
        <v>-0.46908231112068577</v>
      </c>
      <c r="K4190">
        <v>1.7218733247628393</v>
      </c>
      <c r="L4190">
        <v>-0.32079999999999997</v>
      </c>
      <c r="M4190">
        <v>-5.1900000000000002E-2</v>
      </c>
      <c r="N4190">
        <v>0.22189999999999999</v>
      </c>
      <c r="O4190">
        <v>-0.16750000000000001</v>
      </c>
    </row>
    <row r="4191" spans="1:15" x14ac:dyDescent="0.3">
      <c r="A4191">
        <v>1104</v>
      </c>
      <c r="B4191">
        <v>20220415</v>
      </c>
      <c r="C4191">
        <v>-0.47510000000000002</v>
      </c>
      <c r="E4191">
        <v>3.1046984847578887E-3</v>
      </c>
      <c r="F4191">
        <f t="shared" si="65"/>
        <v>5.3212291821007644E-3</v>
      </c>
      <c r="G4191">
        <v>1.1723380267990617</v>
      </c>
      <c r="H4191">
        <v>0.81685164736951676</v>
      </c>
      <c r="I4191">
        <v>-0.49245135082644259</v>
      </c>
      <c r="J4191">
        <v>-0.41999123737094324</v>
      </c>
      <c r="K4191">
        <v>1.7139278445957453</v>
      </c>
      <c r="L4191">
        <v>-1.3791</v>
      </c>
      <c r="M4191">
        <v>-0.67259999999999998</v>
      </c>
      <c r="N4191">
        <v>-0.14299999999999999</v>
      </c>
      <c r="O4191">
        <v>0.69130000000000003</v>
      </c>
    </row>
    <row r="4192" spans="1:15" x14ac:dyDescent="0.3">
      <c r="A4192">
        <v>1104</v>
      </c>
      <c r="B4192">
        <v>20220418</v>
      </c>
      <c r="C4192">
        <v>-1.6706000000000001</v>
      </c>
      <c r="E4192">
        <v>3.1046984847578887E-3</v>
      </c>
      <c r="F4192">
        <f t="shared" si="65"/>
        <v>5.2932765092312886E-3</v>
      </c>
      <c r="G4192">
        <v>1.0318198019036195</v>
      </c>
      <c r="H4192">
        <v>0.72494722314063764</v>
      </c>
      <c r="I4192">
        <v>-0.49245135082644259</v>
      </c>
      <c r="J4192">
        <v>-0.36968132381405711</v>
      </c>
      <c r="K4192">
        <v>1.704924499180174</v>
      </c>
      <c r="L4192">
        <v>-0.63009999999999999</v>
      </c>
      <c r="M4192">
        <v>-0.76180000000000003</v>
      </c>
      <c r="N4192">
        <v>0.40010000000000001</v>
      </c>
      <c r="O4192">
        <v>0.21840000000000001</v>
      </c>
    </row>
    <row r="4193" spans="1:15" x14ac:dyDescent="0.3">
      <c r="A4193">
        <v>1104</v>
      </c>
      <c r="B4193">
        <v>20220419</v>
      </c>
      <c r="C4193">
        <v>1.2136</v>
      </c>
      <c r="E4193">
        <v>3.1046984847578887E-3</v>
      </c>
      <c r="F4193">
        <f t="shared" si="65"/>
        <v>5.2501256371390373E-3</v>
      </c>
      <c r="G4193">
        <v>1.057131730392787</v>
      </c>
      <c r="H4193">
        <v>0.58310653370951138</v>
      </c>
      <c r="I4193">
        <v>-0.49245135082644259</v>
      </c>
      <c r="J4193">
        <v>-0.39510565329155906</v>
      </c>
      <c r="K4193">
        <v>1.6910259282548186</v>
      </c>
      <c r="L4193">
        <v>0.56130000000000002</v>
      </c>
      <c r="M4193">
        <v>0.64580000000000004</v>
      </c>
      <c r="N4193">
        <v>0.1857</v>
      </c>
      <c r="O4193">
        <v>-0.1875</v>
      </c>
    </row>
    <row r="4194" spans="1:15" x14ac:dyDescent="0.3">
      <c r="A4194">
        <v>1104</v>
      </c>
      <c r="B4194">
        <v>20220420</v>
      </c>
      <c r="C4194">
        <v>-0.95920000000000005</v>
      </c>
      <c r="E4194">
        <v>3.1046984847578887E-3</v>
      </c>
      <c r="F4194">
        <f t="shared" si="65"/>
        <v>5.2443242393751272E-3</v>
      </c>
      <c r="G4194">
        <v>1.1310381738145701</v>
      </c>
      <c r="H4194">
        <v>0.63701583385447746</v>
      </c>
      <c r="I4194">
        <v>-0.49245135082644259</v>
      </c>
      <c r="J4194">
        <v>-0.46758690733192498</v>
      </c>
      <c r="K4194">
        <v>1.6891573417262422</v>
      </c>
      <c r="L4194">
        <v>0.8972</v>
      </c>
      <c r="M4194">
        <v>-0.13489999999999999</v>
      </c>
      <c r="N4194">
        <v>0.1384</v>
      </c>
      <c r="O4194">
        <v>0.1817</v>
      </c>
    </row>
    <row r="4195" spans="1:15" x14ac:dyDescent="0.3">
      <c r="A4195">
        <v>1104</v>
      </c>
      <c r="B4195">
        <v>20220421</v>
      </c>
      <c r="C4195">
        <v>-0.48430000000000001</v>
      </c>
      <c r="E4195">
        <v>3.1046984847578887E-3</v>
      </c>
      <c r="F4195">
        <f t="shared" si="65"/>
        <v>5.2372367716781538E-3</v>
      </c>
      <c r="G4195">
        <v>1.19545607199556</v>
      </c>
      <c r="H4195">
        <v>0.66533718555993937</v>
      </c>
      <c r="I4195">
        <v>-0.49245135082644259</v>
      </c>
      <c r="J4195">
        <v>-0.49540261719476963</v>
      </c>
      <c r="K4195">
        <v>1.6868745217578076</v>
      </c>
      <c r="L4195">
        <v>-0.121</v>
      </c>
      <c r="M4195">
        <v>-0.48780000000000001</v>
      </c>
      <c r="N4195">
        <v>0.43</v>
      </c>
      <c r="O4195">
        <v>-0.19309999999999999</v>
      </c>
    </row>
    <row r="4196" spans="1:15" x14ac:dyDescent="0.3">
      <c r="A4196">
        <v>1104</v>
      </c>
      <c r="B4196">
        <v>20220422</v>
      </c>
      <c r="C4196">
        <v>0.24329999999999999</v>
      </c>
      <c r="E4196">
        <v>3.1046984847578887E-3</v>
      </c>
      <c r="F4196">
        <f t="shared" si="65"/>
        <v>5.229317393317081E-3</v>
      </c>
      <c r="G4196">
        <v>1.136742270375509</v>
      </c>
      <c r="H4196">
        <v>0.62854667223626959</v>
      </c>
      <c r="I4196">
        <v>-0.49245135082644259</v>
      </c>
      <c r="J4196">
        <v>-0.57240958051506163</v>
      </c>
      <c r="K4196">
        <v>1.6843237496297083</v>
      </c>
      <c r="L4196">
        <v>-0.57750000000000001</v>
      </c>
      <c r="M4196">
        <v>-0.2044</v>
      </c>
      <c r="N4196">
        <v>-0.249</v>
      </c>
      <c r="O4196">
        <v>0.1648</v>
      </c>
    </row>
    <row r="4197" spans="1:15" x14ac:dyDescent="0.3">
      <c r="A4197">
        <v>1104</v>
      </c>
      <c r="B4197">
        <v>20220425</v>
      </c>
      <c r="C4197">
        <v>-1.6990000000000001</v>
      </c>
      <c r="E4197">
        <v>3.1046984847578887E-3</v>
      </c>
      <c r="F4197">
        <f t="shared" si="65"/>
        <v>5.2460611327439779E-3</v>
      </c>
      <c r="G4197">
        <v>0.97461429504727848</v>
      </c>
      <c r="H4197">
        <v>0.69547476586447043</v>
      </c>
      <c r="I4197">
        <v>-0.49245135082644259</v>
      </c>
      <c r="J4197">
        <v>-0.55308920604545109</v>
      </c>
      <c r="K4197">
        <v>1.6897167819995498</v>
      </c>
      <c r="L4197">
        <v>-2.3614999999999999</v>
      </c>
      <c r="M4197">
        <v>-0.49430000000000002</v>
      </c>
      <c r="N4197">
        <v>1.6299999999999999E-2</v>
      </c>
      <c r="O4197">
        <v>0.36659999999999998</v>
      </c>
    </row>
    <row r="4198" spans="1:15" x14ac:dyDescent="0.3">
      <c r="A4198">
        <v>1104</v>
      </c>
      <c r="B4198">
        <v>20220426</v>
      </c>
      <c r="C4198">
        <v>0.98770000000000002</v>
      </c>
      <c r="E4198">
        <v>3.1046984847578887E-3</v>
      </c>
      <c r="F4198">
        <f t="shared" si="65"/>
        <v>5.2343568520881022E-3</v>
      </c>
      <c r="G4198">
        <v>1.025320422649088</v>
      </c>
      <c r="H4198">
        <v>0.66554582648837957</v>
      </c>
      <c r="I4198">
        <v>-0.49245135082644259</v>
      </c>
      <c r="J4198">
        <v>-0.54320053262015022</v>
      </c>
      <c r="K4198">
        <v>1.6859469213469498</v>
      </c>
      <c r="L4198">
        <v>0.14929999999999999</v>
      </c>
      <c r="M4198">
        <v>-0.55279999999999996</v>
      </c>
      <c r="N4198">
        <v>-0.36349999999999999</v>
      </c>
      <c r="O4198">
        <v>-6.4600000000000005E-2</v>
      </c>
    </row>
    <row r="4199" spans="1:15" x14ac:dyDescent="0.3">
      <c r="A4199">
        <v>1104</v>
      </c>
      <c r="B4199">
        <v>20220427</v>
      </c>
      <c r="C4199">
        <v>-1.4670000000000001</v>
      </c>
      <c r="E4199">
        <v>3.1046984847578887E-3</v>
      </c>
      <c r="F4199">
        <f t="shared" si="65"/>
        <v>5.218610080131302E-3</v>
      </c>
      <c r="G4199">
        <v>0.9247034501390613</v>
      </c>
      <c r="H4199">
        <v>0.68593992753499566</v>
      </c>
      <c r="I4199">
        <v>-0.49245135082644259</v>
      </c>
      <c r="J4199">
        <v>-0.53674261585895711</v>
      </c>
      <c r="K4199">
        <v>1.680875004690918</v>
      </c>
      <c r="L4199">
        <v>-2.0575999999999999</v>
      </c>
      <c r="M4199">
        <v>-0.1132</v>
      </c>
      <c r="N4199">
        <v>-7.2400000000000006E-2</v>
      </c>
      <c r="O4199">
        <v>0.9093</v>
      </c>
    </row>
    <row r="4200" spans="1:15" x14ac:dyDescent="0.3">
      <c r="A4200">
        <v>1104</v>
      </c>
      <c r="B4200">
        <v>20220428</v>
      </c>
      <c r="C4200">
        <v>-0.24809999999999999</v>
      </c>
      <c r="E4200">
        <v>3.1046984847578887E-3</v>
      </c>
      <c r="F4200">
        <f t="shared" si="65"/>
        <v>5.173818551217727E-3</v>
      </c>
      <c r="G4200">
        <v>1.0728454194765278</v>
      </c>
      <c r="H4200">
        <v>0.61641754966859907</v>
      </c>
      <c r="I4200">
        <v>-0.49245135082644259</v>
      </c>
      <c r="J4200">
        <v>-0.47794454321717028</v>
      </c>
      <c r="K4200">
        <v>1.6664479905594416</v>
      </c>
      <c r="L4200">
        <v>0.70069999999999999</v>
      </c>
      <c r="M4200">
        <v>-0.64290000000000003</v>
      </c>
      <c r="N4200">
        <v>0.2109</v>
      </c>
      <c r="O4200">
        <v>-0.2707</v>
      </c>
    </row>
    <row r="4201" spans="1:15" x14ac:dyDescent="0.3">
      <c r="A4201">
        <v>1104</v>
      </c>
      <c r="B4201">
        <v>20220429</v>
      </c>
      <c r="C4201">
        <v>0.995</v>
      </c>
      <c r="E4201">
        <v>3.1046984847578887E-3</v>
      </c>
      <c r="F4201">
        <f t="shared" si="65"/>
        <v>5.1511658127659666E-3</v>
      </c>
      <c r="G4201">
        <v>1.0533198581717746</v>
      </c>
      <c r="H4201">
        <v>0.53343032940143043</v>
      </c>
      <c r="I4201">
        <v>-0.49245135082644259</v>
      </c>
      <c r="J4201">
        <v>-0.4795346316022715</v>
      </c>
      <c r="K4201">
        <v>1.6591517141052317</v>
      </c>
      <c r="L4201">
        <v>1.0499000000000001</v>
      </c>
      <c r="M4201">
        <v>0.36070000000000002</v>
      </c>
      <c r="N4201">
        <v>0.50690000000000002</v>
      </c>
      <c r="O4201">
        <v>-0.2898</v>
      </c>
    </row>
    <row r="4202" spans="1:15" x14ac:dyDescent="0.3">
      <c r="A4202">
        <v>1104</v>
      </c>
      <c r="B4202">
        <v>20220503</v>
      </c>
      <c r="C4202">
        <v>-1.2315</v>
      </c>
      <c r="E4202">
        <v>3.1046984847578887E-3</v>
      </c>
      <c r="F4202">
        <f t="shared" si="65"/>
        <v>5.1416012754043035E-3</v>
      </c>
      <c r="G4202">
        <v>0.90125632244866261</v>
      </c>
      <c r="H4202">
        <v>0.4599861080803857</v>
      </c>
      <c r="I4202">
        <v>-0.49245135082644259</v>
      </c>
      <c r="J4202">
        <v>-0.44932715628620667</v>
      </c>
      <c r="K4202">
        <v>1.6560710486529764</v>
      </c>
      <c r="L4202">
        <v>-0.57030000000000003</v>
      </c>
      <c r="M4202">
        <v>-0.1525</v>
      </c>
      <c r="N4202">
        <v>7.2300000000000003E-2</v>
      </c>
      <c r="O4202">
        <v>0.14749999999999999</v>
      </c>
    </row>
    <row r="4203" spans="1:15" x14ac:dyDescent="0.3">
      <c r="A4203">
        <v>1104</v>
      </c>
      <c r="B4203">
        <v>20220504</v>
      </c>
      <c r="C4203">
        <v>0.24940000000000001</v>
      </c>
      <c r="E4203">
        <v>3.1046984847578887E-3</v>
      </c>
      <c r="F4203">
        <f t="shared" si="65"/>
        <v>5.158108334289614E-3</v>
      </c>
      <c r="G4203">
        <v>0.92256441392870914</v>
      </c>
      <c r="H4203">
        <v>0.49982132874496388</v>
      </c>
      <c r="I4203">
        <v>-0.49245135082644259</v>
      </c>
      <c r="J4203">
        <v>-0.54034149028271405</v>
      </c>
      <c r="K4203">
        <v>1.6613878480028488</v>
      </c>
      <c r="L4203">
        <v>0.40229999999999999</v>
      </c>
      <c r="M4203">
        <v>0.40949999999999998</v>
      </c>
      <c r="N4203">
        <v>0.67930000000000001</v>
      </c>
      <c r="O4203">
        <v>-1.0693999999999999</v>
      </c>
    </row>
    <row r="4204" spans="1:15" x14ac:dyDescent="0.3">
      <c r="A4204">
        <v>1104</v>
      </c>
      <c r="B4204">
        <v>20220505</v>
      </c>
      <c r="C4204">
        <v>0</v>
      </c>
      <c r="E4204">
        <v>3.1046984847578887E-3</v>
      </c>
      <c r="F4204">
        <f t="shared" si="65"/>
        <v>5.1682068490782902E-3</v>
      </c>
      <c r="G4204">
        <v>0.93707146720148216</v>
      </c>
      <c r="H4204">
        <v>0.53676325870959107</v>
      </c>
      <c r="I4204">
        <v>-0.49245135082644259</v>
      </c>
      <c r="J4204">
        <v>-0.64249220732097978</v>
      </c>
      <c r="K4204">
        <v>1.6646405035628826</v>
      </c>
      <c r="L4204">
        <v>0.76559999999999995</v>
      </c>
      <c r="M4204">
        <v>1.6400000000000001E-2</v>
      </c>
      <c r="N4204">
        <v>1.3593</v>
      </c>
      <c r="O4204">
        <v>-0.37280000000000002</v>
      </c>
    </row>
    <row r="4205" spans="1:15" x14ac:dyDescent="0.3">
      <c r="A4205">
        <v>1104</v>
      </c>
      <c r="B4205">
        <v>20220506</v>
      </c>
      <c r="C4205">
        <v>-0.995</v>
      </c>
      <c r="E4205">
        <v>3.1046984847578887E-3</v>
      </c>
      <c r="F4205">
        <f t="shared" si="65"/>
        <v>5.1425794606071388E-3</v>
      </c>
      <c r="G4205">
        <v>0.82351058326470894</v>
      </c>
      <c r="H4205">
        <v>0.45808459971394855</v>
      </c>
      <c r="I4205">
        <v>-0.49245135082644259</v>
      </c>
      <c r="J4205">
        <v>-0.62098544654753884</v>
      </c>
      <c r="K4205">
        <v>1.6563861147399532</v>
      </c>
      <c r="L4205">
        <v>-1.7132000000000001</v>
      </c>
      <c r="M4205">
        <v>-0.57579999999999998</v>
      </c>
      <c r="N4205">
        <v>-1.7508999999999999</v>
      </c>
      <c r="O4205">
        <v>0.81589999999999996</v>
      </c>
    </row>
    <row r="4206" spans="1:15" x14ac:dyDescent="0.3">
      <c r="A4206">
        <v>1104</v>
      </c>
      <c r="B4206">
        <v>20220509</v>
      </c>
      <c r="C4206">
        <v>-0.75380000000000003</v>
      </c>
      <c r="E4206">
        <v>3.1046984847578887E-3</v>
      </c>
      <c r="F4206">
        <f t="shared" si="65"/>
        <v>5.1495405284443692E-3</v>
      </c>
      <c r="G4206">
        <v>0.56449523702398874</v>
      </c>
      <c r="H4206">
        <v>0.4695737130582282</v>
      </c>
      <c r="I4206">
        <v>-0.49245135082644259</v>
      </c>
      <c r="J4206">
        <v>-0.46018295385907454</v>
      </c>
      <c r="K4206">
        <v>1.6586282222655002</v>
      </c>
      <c r="L4206">
        <v>-2.2002999999999999</v>
      </c>
      <c r="M4206">
        <v>-1.2891999999999999</v>
      </c>
      <c r="N4206">
        <v>-0.46360000000000001</v>
      </c>
      <c r="O4206">
        <v>0.38150000000000001</v>
      </c>
    </row>
    <row r="4207" spans="1:15" x14ac:dyDescent="0.3">
      <c r="A4207">
        <v>1104</v>
      </c>
      <c r="B4207">
        <v>20220510</v>
      </c>
      <c r="C4207">
        <v>0.25319999999999998</v>
      </c>
      <c r="E4207">
        <v>3.1046984847578887E-3</v>
      </c>
      <c r="F4207">
        <f t="shared" si="65"/>
        <v>5.1251882823279589E-3</v>
      </c>
      <c r="G4207">
        <v>0.48400714372419901</v>
      </c>
      <c r="H4207">
        <v>0.37229061672386199</v>
      </c>
      <c r="I4207">
        <v>-0.49245135082644259</v>
      </c>
      <c r="J4207">
        <v>-0.5044139172359039</v>
      </c>
      <c r="K4207">
        <v>1.6507845471917484</v>
      </c>
      <c r="L4207">
        <v>7.3899999999999993E-2</v>
      </c>
      <c r="M4207">
        <v>0.22159999999999999</v>
      </c>
      <c r="N4207">
        <v>0.94910000000000005</v>
      </c>
      <c r="O4207">
        <v>-1.12E-2</v>
      </c>
    </row>
    <row r="4208" spans="1:15" x14ac:dyDescent="0.3">
      <c r="A4208">
        <v>1104</v>
      </c>
      <c r="B4208">
        <v>20220511</v>
      </c>
      <c r="C4208">
        <v>4.5454999999999997</v>
      </c>
      <c r="E4208">
        <v>3.1046984847578887E-3</v>
      </c>
      <c r="F4208">
        <f t="shared" si="65"/>
        <v>5.0951161433001879E-3</v>
      </c>
      <c r="G4208">
        <v>0.20343689413300697</v>
      </c>
      <c r="H4208">
        <v>0.1188054827231963</v>
      </c>
      <c r="I4208">
        <v>-0.49245135082644259</v>
      </c>
      <c r="J4208">
        <v>-0.33552655932156644</v>
      </c>
      <c r="K4208">
        <v>1.6410985376886014</v>
      </c>
      <c r="L4208">
        <v>-0.37609999999999999</v>
      </c>
      <c r="M4208">
        <v>-0.55000000000000004</v>
      </c>
      <c r="N4208">
        <v>0.50260000000000005</v>
      </c>
      <c r="O4208">
        <v>-0.3639</v>
      </c>
    </row>
    <row r="4209" spans="1:15" x14ac:dyDescent="0.3">
      <c r="A4209">
        <v>1104</v>
      </c>
      <c r="B4209">
        <v>20220512</v>
      </c>
      <c r="C4209">
        <v>-0.48309999999999997</v>
      </c>
      <c r="E4209">
        <v>3.1046984847578887E-3</v>
      </c>
      <c r="F4209">
        <f t="shared" si="65"/>
        <v>5.0125911593433721E-3</v>
      </c>
      <c r="G4209">
        <v>-0.22793540828801256</v>
      </c>
      <c r="H4209">
        <v>-0.13102024015217062</v>
      </c>
      <c r="I4209">
        <v>-0.49245135082644259</v>
      </c>
      <c r="J4209">
        <v>6.1234201711890229E-2</v>
      </c>
      <c r="K4209">
        <v>1.6145178618638922</v>
      </c>
      <c r="L4209">
        <v>-2.4540999999999999</v>
      </c>
      <c r="M4209">
        <v>-1.4132</v>
      </c>
      <c r="N4209">
        <v>-0.41170000000000001</v>
      </c>
      <c r="O4209">
        <v>0.57969999999999999</v>
      </c>
    </row>
    <row r="4210" spans="1:15" x14ac:dyDescent="0.3">
      <c r="A4210">
        <v>1104</v>
      </c>
      <c r="B4210">
        <v>20220513</v>
      </c>
      <c r="C4210">
        <v>0.2427</v>
      </c>
      <c r="E4210">
        <v>3.1046984847578887E-3</v>
      </c>
      <c r="F4210">
        <f t="shared" si="65"/>
        <v>5.0288858502977197E-3</v>
      </c>
      <c r="G4210">
        <v>-1.4415716829013315E-2</v>
      </c>
      <c r="H4210">
        <v>-5.6261790509492406E-2</v>
      </c>
      <c r="I4210">
        <v>-0.49245135082644259</v>
      </c>
      <c r="J4210">
        <v>0.23912570023086366</v>
      </c>
      <c r="K4210">
        <v>1.6197662591025754</v>
      </c>
      <c r="L4210">
        <v>1.3447</v>
      </c>
      <c r="M4210">
        <v>0.35909999999999997</v>
      </c>
      <c r="N4210">
        <v>0.54490000000000005</v>
      </c>
      <c r="O4210">
        <v>-0.51959999999999995</v>
      </c>
    </row>
    <row r="4211" spans="1:15" x14ac:dyDescent="0.3">
      <c r="A4211">
        <v>1104</v>
      </c>
      <c r="B4211">
        <v>20220516</v>
      </c>
      <c r="C4211">
        <v>2.1791999999999998</v>
      </c>
      <c r="E4211">
        <v>3.1046984847578887E-3</v>
      </c>
      <c r="F4211">
        <f t="shared" si="65"/>
        <v>5.0040231434951453E-3</v>
      </c>
      <c r="G4211">
        <v>-7.0524282039020045E-2</v>
      </c>
      <c r="H4211">
        <v>-0.20464464290639922</v>
      </c>
      <c r="I4211">
        <v>-0.49245135082644259</v>
      </c>
      <c r="J4211">
        <v>0.22111746160077694</v>
      </c>
      <c r="K4211">
        <v>1.6117581684861646</v>
      </c>
      <c r="L4211">
        <v>0.42580000000000001</v>
      </c>
      <c r="M4211">
        <v>-5.8500000000000003E-2</v>
      </c>
      <c r="N4211">
        <v>1.0866</v>
      </c>
      <c r="O4211">
        <v>-0.23350000000000001</v>
      </c>
    </row>
    <row r="4212" spans="1:15" x14ac:dyDescent="0.3">
      <c r="A4212">
        <v>1104</v>
      </c>
      <c r="B4212">
        <v>20220517</v>
      </c>
      <c r="C4212">
        <v>1.1848000000000001</v>
      </c>
      <c r="E4212">
        <v>3.1046984847578887E-3</v>
      </c>
      <c r="F4212">
        <f t="shared" si="65"/>
        <v>5.0421804028465888E-3</v>
      </c>
      <c r="G4212">
        <v>-4.1153669458415351E-2</v>
      </c>
      <c r="H4212">
        <v>-0.15163310406681108</v>
      </c>
      <c r="I4212">
        <v>-0.49245135082644259</v>
      </c>
      <c r="J4212">
        <v>0.22145473693238665</v>
      </c>
      <c r="K4212">
        <v>1.6240483343553374</v>
      </c>
      <c r="L4212">
        <v>0.97040000000000004</v>
      </c>
      <c r="M4212">
        <v>-0.46039999999999998</v>
      </c>
      <c r="N4212">
        <v>1.8105</v>
      </c>
      <c r="O4212">
        <v>-0.49640000000000001</v>
      </c>
    </row>
    <row r="4213" spans="1:15" x14ac:dyDescent="0.3">
      <c r="A4213">
        <v>1104</v>
      </c>
      <c r="B4213">
        <v>20220518</v>
      </c>
      <c r="C4213">
        <v>0.23419999999999999</v>
      </c>
      <c r="E4213">
        <v>3.1046984847578887E-3</v>
      </c>
      <c r="F4213">
        <f t="shared" si="65"/>
        <v>5.0511038032578E-3</v>
      </c>
      <c r="G4213">
        <v>-2.2478237929571467E-2</v>
      </c>
      <c r="H4213">
        <v>-0.17298262824223257</v>
      </c>
      <c r="I4213">
        <v>-0.49245135082644259</v>
      </c>
      <c r="J4213">
        <v>0.23443105102469247</v>
      </c>
      <c r="K4213">
        <v>1.6269224944243488</v>
      </c>
      <c r="L4213">
        <v>1.5076000000000001</v>
      </c>
      <c r="M4213">
        <v>0.59399999999999997</v>
      </c>
      <c r="N4213">
        <v>6.8599999999999994E-2</v>
      </c>
      <c r="O4213">
        <v>7.4800000000000005E-2</v>
      </c>
    </row>
    <row r="4214" spans="1:15" x14ac:dyDescent="0.3">
      <c r="A4214">
        <v>1104</v>
      </c>
      <c r="B4214">
        <v>20220519</v>
      </c>
      <c r="C4214">
        <v>-1.4018999999999999</v>
      </c>
      <c r="E4214">
        <v>3.1046984847578887E-3</v>
      </c>
      <c r="F4214">
        <f t="shared" si="65"/>
        <v>5.0843205153320113E-3</v>
      </c>
      <c r="G4214">
        <v>-0.22028424030482982</v>
      </c>
      <c r="H4214">
        <v>-0.12732015834684046</v>
      </c>
      <c r="I4214">
        <v>-0.49245135082644259</v>
      </c>
      <c r="J4214">
        <v>0.21796315757721482</v>
      </c>
      <c r="K4214">
        <v>1.6376213472235124</v>
      </c>
      <c r="L4214">
        <v>-1.7292000000000001</v>
      </c>
      <c r="M4214">
        <v>-0.80630000000000002</v>
      </c>
      <c r="N4214">
        <v>-0.35120000000000001</v>
      </c>
      <c r="O4214">
        <v>0.76870000000000005</v>
      </c>
    </row>
    <row r="4215" spans="1:15" x14ac:dyDescent="0.3">
      <c r="A4215">
        <v>1104</v>
      </c>
      <c r="B4215">
        <v>20220520</v>
      </c>
      <c r="C4215">
        <v>0.23699999999999999</v>
      </c>
      <c r="E4215">
        <v>3.1046984847578887E-3</v>
      </c>
      <c r="F4215">
        <f t="shared" si="65"/>
        <v>5.0601279955728032E-3</v>
      </c>
      <c r="G4215">
        <v>-0.17259470223043993</v>
      </c>
      <c r="H4215">
        <v>-0.17619338114191721</v>
      </c>
      <c r="I4215">
        <v>-0.49245135082644259</v>
      </c>
      <c r="J4215">
        <v>0.22574944274310815</v>
      </c>
      <c r="K4215">
        <v>1.6298291188064928</v>
      </c>
      <c r="L4215">
        <v>0.78010000000000002</v>
      </c>
      <c r="M4215">
        <v>-1E-3</v>
      </c>
      <c r="N4215">
        <v>0.42420000000000002</v>
      </c>
      <c r="O4215">
        <v>6.4100000000000004E-2</v>
      </c>
    </row>
    <row r="4216" spans="1:15" x14ac:dyDescent="0.3">
      <c r="A4216">
        <v>1104</v>
      </c>
      <c r="B4216">
        <v>20220523</v>
      </c>
      <c r="C4216">
        <v>0.70920000000000005</v>
      </c>
      <c r="E4216">
        <v>3.1046984847578887E-3</v>
      </c>
      <c r="F4216">
        <f t="shared" si="65"/>
        <v>5.0363708961502721E-3</v>
      </c>
      <c r="G4216">
        <v>-0.1223273512871641</v>
      </c>
      <c r="H4216">
        <v>-0.21728354416024359</v>
      </c>
      <c r="I4216">
        <v>-0.49245135082644259</v>
      </c>
      <c r="J4216">
        <v>0.23195706204161215</v>
      </c>
      <c r="K4216">
        <v>1.6221771360007022</v>
      </c>
      <c r="L4216">
        <v>9.2399999999999996E-2</v>
      </c>
      <c r="M4216">
        <v>0.39900000000000002</v>
      </c>
      <c r="N4216">
        <v>-0.67679999999999996</v>
      </c>
      <c r="O4216">
        <v>-0.20530000000000001</v>
      </c>
    </row>
    <row r="4217" spans="1:15" x14ac:dyDescent="0.3">
      <c r="A4217">
        <v>1104</v>
      </c>
      <c r="B4217">
        <v>20220524</v>
      </c>
      <c r="C4217">
        <v>-0.23469999999999999</v>
      </c>
      <c r="E4217">
        <v>3.1046984847578887E-3</v>
      </c>
      <c r="F4217">
        <f t="shared" si="65"/>
        <v>5.0667495594867856E-3</v>
      </c>
      <c r="G4217">
        <v>-0.16387401614208111</v>
      </c>
      <c r="H4217">
        <v>-0.16335053141880343</v>
      </c>
      <c r="I4217">
        <v>-0.49245135082644259</v>
      </c>
      <c r="J4217">
        <v>0.23021084384278429</v>
      </c>
      <c r="K4217">
        <v>1.6319618746752156</v>
      </c>
      <c r="L4217">
        <v>-1.1832</v>
      </c>
      <c r="M4217">
        <v>-0.56359999999999999</v>
      </c>
      <c r="N4217">
        <v>-0.81569999999999998</v>
      </c>
      <c r="O4217">
        <v>0.39050000000000001</v>
      </c>
    </row>
    <row r="4218" spans="1:15" x14ac:dyDescent="0.3">
      <c r="A4218">
        <v>1104</v>
      </c>
      <c r="B4218">
        <v>20220525</v>
      </c>
      <c r="C4218">
        <v>-0.23530000000000001</v>
      </c>
      <c r="E4218">
        <v>3.1046984847578887E-3</v>
      </c>
      <c r="F4218">
        <f t="shared" si="65"/>
        <v>5.0493115451801934E-3</v>
      </c>
      <c r="G4218">
        <v>-1.1262009595801791E-2</v>
      </c>
      <c r="H4218">
        <v>-0.13424876820151255</v>
      </c>
      <c r="I4218">
        <v>-0.49245135082644259</v>
      </c>
      <c r="J4218">
        <v>0.22937019756760904</v>
      </c>
      <c r="K4218">
        <v>1.6263452215953105</v>
      </c>
      <c r="L4218">
        <v>0.88780000000000003</v>
      </c>
      <c r="M4218">
        <v>-0.22869999999999999</v>
      </c>
      <c r="N4218">
        <v>0.4551</v>
      </c>
      <c r="O4218">
        <v>-4.5900000000000003E-2</v>
      </c>
    </row>
    <row r="4219" spans="1:15" x14ac:dyDescent="0.3">
      <c r="A4219">
        <v>1104</v>
      </c>
      <c r="B4219">
        <v>20220526</v>
      </c>
      <c r="C4219">
        <v>0.23580000000000001</v>
      </c>
      <c r="E4219">
        <v>3.1046984847578887E-3</v>
      </c>
      <c r="F4219">
        <f t="shared" si="65"/>
        <v>5.0665466763537923E-3</v>
      </c>
      <c r="G4219">
        <v>-1.8282436132342223E-2</v>
      </c>
      <c r="H4219">
        <v>-0.14033837418255332</v>
      </c>
      <c r="I4219">
        <v>-0.49245135082644259</v>
      </c>
      <c r="J4219">
        <v>0.21821886078436473</v>
      </c>
      <c r="K4219">
        <v>1.6318965275460213</v>
      </c>
      <c r="L4219">
        <v>-0.83599999999999997</v>
      </c>
      <c r="M4219">
        <v>-0.56359999999999999</v>
      </c>
      <c r="N4219">
        <v>-0.89870000000000005</v>
      </c>
      <c r="O4219">
        <v>0.8377</v>
      </c>
    </row>
    <row r="4220" spans="1:15" x14ac:dyDescent="0.3">
      <c r="A4220">
        <v>1104</v>
      </c>
      <c r="B4220">
        <v>20220527</v>
      </c>
      <c r="C4220">
        <v>0.70589999999999997</v>
      </c>
      <c r="E4220">
        <v>3.1046984847578887E-3</v>
      </c>
      <c r="F4220">
        <f t="shared" si="65"/>
        <v>5.0563534562204212E-3</v>
      </c>
      <c r="G4220">
        <v>0.14513444563033134</v>
      </c>
      <c r="H4220">
        <v>-0.12920875130595705</v>
      </c>
      <c r="I4220">
        <v>-0.49245135082644259</v>
      </c>
      <c r="J4220">
        <v>0.31900566283772447</v>
      </c>
      <c r="K4220">
        <v>1.6286133681077011</v>
      </c>
      <c r="L4220">
        <v>1.8484</v>
      </c>
      <c r="M4220">
        <v>0.62749999999999995</v>
      </c>
      <c r="N4220">
        <v>0.97819999999999996</v>
      </c>
      <c r="O4220">
        <v>-0.62009999999999998</v>
      </c>
    </row>
    <row r="4221" spans="1:15" x14ac:dyDescent="0.3">
      <c r="A4221">
        <v>1104</v>
      </c>
      <c r="B4221">
        <v>20220530</v>
      </c>
      <c r="C4221">
        <v>0.70089999999999997</v>
      </c>
      <c r="E4221">
        <v>3.1046984847578887E-3</v>
      </c>
      <c r="F4221">
        <f t="shared" si="65"/>
        <v>5.0883149399451591E-3</v>
      </c>
      <c r="G4221">
        <v>0.28046962124684321</v>
      </c>
      <c r="H4221">
        <v>-2.2191749633468035E-2</v>
      </c>
      <c r="I4221">
        <v>-0.49245135082644259</v>
      </c>
      <c r="J4221">
        <v>0.3643924788172504</v>
      </c>
      <c r="K4221">
        <v>1.6389079213088087</v>
      </c>
      <c r="L4221">
        <v>2.1063000000000001</v>
      </c>
      <c r="M4221">
        <v>0.82389999999999997</v>
      </c>
      <c r="N4221">
        <v>1.3140000000000001</v>
      </c>
      <c r="O4221">
        <v>-0.6552</v>
      </c>
    </row>
    <row r="4222" spans="1:15" x14ac:dyDescent="0.3">
      <c r="A4222">
        <v>1104</v>
      </c>
      <c r="B4222">
        <v>20220531</v>
      </c>
      <c r="C4222">
        <v>1.8561000000000001</v>
      </c>
      <c r="E4222">
        <v>3.1046984847578887E-3</v>
      </c>
      <c r="F4222">
        <f t="shared" si="65"/>
        <v>5.1549913500148767E-3</v>
      </c>
      <c r="G4222">
        <v>0.14428431585442217</v>
      </c>
      <c r="H4222">
        <v>1.610048326004207E-2</v>
      </c>
      <c r="I4222">
        <v>-0.49245135082644259</v>
      </c>
      <c r="J4222">
        <v>0.36611632947700506</v>
      </c>
      <c r="K4222">
        <v>1.6603838908424224</v>
      </c>
      <c r="L4222">
        <v>1.1858</v>
      </c>
      <c r="M4222">
        <v>-2.7E-2</v>
      </c>
      <c r="N4222">
        <v>1.1708000000000001</v>
      </c>
      <c r="O4222">
        <v>-0.40300000000000002</v>
      </c>
    </row>
    <row r="4223" spans="1:15" x14ac:dyDescent="0.3">
      <c r="A4223">
        <v>1104</v>
      </c>
      <c r="B4223">
        <v>20220601</v>
      </c>
      <c r="C4223">
        <v>-1.3667</v>
      </c>
      <c r="E4223">
        <v>3.1046984847578887E-3</v>
      </c>
      <c r="F4223">
        <f t="shared" si="65"/>
        <v>5.078657005203855E-3</v>
      </c>
      <c r="G4223">
        <v>9.3249105758712217E-2</v>
      </c>
      <c r="H4223">
        <v>-0.13541082043328323</v>
      </c>
      <c r="I4223">
        <v>-0.49245135082644259</v>
      </c>
      <c r="J4223">
        <v>0.36061657137383563</v>
      </c>
      <c r="K4223">
        <v>1.6357971732639602</v>
      </c>
      <c r="L4223">
        <v>-0.78310000000000002</v>
      </c>
      <c r="M4223">
        <v>-0.66439999999999999</v>
      </c>
      <c r="N4223">
        <v>0.1593</v>
      </c>
      <c r="O4223">
        <v>0.43009999999999998</v>
      </c>
    </row>
    <row r="4224" spans="1:15" x14ac:dyDescent="0.3">
      <c r="A4224">
        <v>1104</v>
      </c>
      <c r="B4224">
        <v>20220602</v>
      </c>
      <c r="C4224">
        <v>0</v>
      </c>
      <c r="E4224">
        <v>3.1046984847578887E-3</v>
      </c>
      <c r="F4224">
        <f t="shared" si="65"/>
        <v>5.074164784229355E-3</v>
      </c>
      <c r="G4224">
        <v>-1.691125907442417E-2</v>
      </c>
      <c r="H4224">
        <v>-0.18576233748649995</v>
      </c>
      <c r="I4224">
        <v>-0.49245135082644259</v>
      </c>
      <c r="J4224">
        <v>0.35018954335490321</v>
      </c>
      <c r="K4224">
        <v>1.6343502627196502</v>
      </c>
      <c r="L4224">
        <v>-0.72819999999999996</v>
      </c>
      <c r="M4224">
        <v>0.26550000000000001</v>
      </c>
      <c r="N4224">
        <v>0.1668</v>
      </c>
      <c r="O4224">
        <v>0.78449999999999998</v>
      </c>
    </row>
    <row r="4225" spans="1:15" x14ac:dyDescent="0.3">
      <c r="A4225">
        <v>1104</v>
      </c>
      <c r="B4225">
        <v>20220606</v>
      </c>
      <c r="C4225">
        <v>1.8475999999999999</v>
      </c>
      <c r="E4225">
        <v>3.1046984847578887E-3</v>
      </c>
      <c r="F4225">
        <f t="shared" si="65"/>
        <v>5.0687223624141364E-3</v>
      </c>
      <c r="G4225">
        <v>-4.1811834446216015E-2</v>
      </c>
      <c r="H4225">
        <v>-0.24785453468885718</v>
      </c>
      <c r="I4225">
        <v>-0.49245135082644259</v>
      </c>
      <c r="J4225">
        <v>0.32804411153753948</v>
      </c>
      <c r="K4225">
        <v>1.6325972996406466</v>
      </c>
      <c r="L4225">
        <v>0.32440000000000002</v>
      </c>
      <c r="M4225">
        <v>-0.2059</v>
      </c>
      <c r="N4225">
        <v>0.41420000000000001</v>
      </c>
      <c r="O4225">
        <v>0.2787</v>
      </c>
    </row>
    <row r="4226" spans="1:15" x14ac:dyDescent="0.3">
      <c r="A4226">
        <v>1104</v>
      </c>
      <c r="B4226">
        <v>20220607</v>
      </c>
      <c r="C4226">
        <v>0</v>
      </c>
      <c r="E4226">
        <v>3.1046984847578887E-3</v>
      </c>
      <c r="F4226">
        <f t="shared" si="65"/>
        <v>5.066823151059538E-3</v>
      </c>
      <c r="G4226">
        <v>-9.7426775915372257E-2</v>
      </c>
      <c r="H4226">
        <v>-0.25140021600322882</v>
      </c>
      <c r="I4226">
        <v>-0.49245135082644259</v>
      </c>
      <c r="J4226">
        <v>0.32817664092862264</v>
      </c>
      <c r="K4226">
        <v>1.6319855779665704</v>
      </c>
      <c r="L4226">
        <v>-0.56389999999999996</v>
      </c>
      <c r="M4226">
        <v>0.1384</v>
      </c>
      <c r="N4226">
        <v>-6.0699999999999997E-2</v>
      </c>
      <c r="O4226">
        <v>-7.22E-2</v>
      </c>
    </row>
    <row r="4227" spans="1:15" x14ac:dyDescent="0.3">
      <c r="A4227">
        <v>1104</v>
      </c>
      <c r="B4227">
        <v>20220608</v>
      </c>
      <c r="C4227">
        <v>-0.45350000000000001</v>
      </c>
      <c r="E4227">
        <v>3.1046984847578887E-3</v>
      </c>
      <c r="F4227">
        <f t="shared" ref="F4227:F4290" si="66">E4227*K4227</f>
        <v>5.0577188065551951E-3</v>
      </c>
      <c r="G4227">
        <v>2.8200466131079779E-2</v>
      </c>
      <c r="H4227">
        <v>-0.20008810552688938</v>
      </c>
      <c r="I4227">
        <v>-0.49245135082644259</v>
      </c>
      <c r="J4227">
        <v>0.35864826089241558</v>
      </c>
      <c r="K4227">
        <v>1.6290531371678778</v>
      </c>
      <c r="L4227">
        <v>0.9667</v>
      </c>
      <c r="M4227">
        <v>-0.50370000000000004</v>
      </c>
      <c r="N4227">
        <v>-0.37159999999999999</v>
      </c>
      <c r="O4227">
        <v>-0.311</v>
      </c>
    </row>
    <row r="4228" spans="1:15" x14ac:dyDescent="0.3">
      <c r="A4228">
        <v>1104</v>
      </c>
      <c r="B4228">
        <v>20220609</v>
      </c>
      <c r="C4228">
        <v>0.2278</v>
      </c>
      <c r="E4228">
        <v>3.1046984847578887E-3</v>
      </c>
      <c r="F4228">
        <f t="shared" si="66"/>
        <v>5.0479945268499622E-3</v>
      </c>
      <c r="G4228">
        <v>-1.5677199722297922E-2</v>
      </c>
      <c r="H4228">
        <v>-0.26239977391137931</v>
      </c>
      <c r="I4228">
        <v>-0.49245135082644259</v>
      </c>
      <c r="J4228">
        <v>0.3443836826215903</v>
      </c>
      <c r="K4228">
        <v>1.6259210199098015</v>
      </c>
      <c r="L4228">
        <v>-0.27250000000000002</v>
      </c>
      <c r="M4228">
        <v>-0.1487</v>
      </c>
      <c r="N4228">
        <v>-0.34889999999999999</v>
      </c>
      <c r="O4228">
        <v>0.69230000000000003</v>
      </c>
    </row>
    <row r="4229" spans="1:15" x14ac:dyDescent="0.3">
      <c r="A4229">
        <v>1104</v>
      </c>
      <c r="B4229">
        <v>20220610</v>
      </c>
      <c r="C4229">
        <v>0.45450000000000002</v>
      </c>
      <c r="E4229">
        <v>3.1046984847578887E-3</v>
      </c>
      <c r="F4229">
        <f t="shared" si="66"/>
        <v>5.0753666239897223E-3</v>
      </c>
      <c r="G4229">
        <v>-9.2709926836134146E-2</v>
      </c>
      <c r="H4229">
        <v>-0.23828061652590934</v>
      </c>
      <c r="I4229">
        <v>-0.49245135082644259</v>
      </c>
      <c r="J4229">
        <v>0.34029062171981611</v>
      </c>
      <c r="K4229">
        <v>1.6347373662552327</v>
      </c>
      <c r="L4229">
        <v>-0.96430000000000005</v>
      </c>
      <c r="M4229">
        <v>3.2000000000000002E-3</v>
      </c>
      <c r="N4229">
        <v>0.23710000000000001</v>
      </c>
      <c r="O4229">
        <v>0.64729999999999999</v>
      </c>
    </row>
    <row r="4230" spans="1:15" x14ac:dyDescent="0.3">
      <c r="A4230">
        <v>1104</v>
      </c>
      <c r="B4230">
        <v>20220613</v>
      </c>
      <c r="C4230">
        <v>-1.3574999999999999</v>
      </c>
      <c r="E4230">
        <v>3.1046984847578887E-3</v>
      </c>
      <c r="F4230">
        <f t="shared" si="66"/>
        <v>5.0630253756154446E-3</v>
      </c>
      <c r="G4230">
        <v>-0.25947248062012779</v>
      </c>
      <c r="H4230">
        <v>-0.24843086171022941</v>
      </c>
      <c r="I4230">
        <v>-0.49245135082644259</v>
      </c>
      <c r="J4230">
        <v>0.30713172414418149</v>
      </c>
      <c r="K4230">
        <v>1.6307623430976328</v>
      </c>
      <c r="L4230">
        <v>-2.3605</v>
      </c>
      <c r="M4230">
        <v>0.67579999999999996</v>
      </c>
      <c r="N4230">
        <v>0.1792</v>
      </c>
      <c r="O4230">
        <v>0.90239999999999998</v>
      </c>
    </row>
    <row r="4231" spans="1:15" x14ac:dyDescent="0.3">
      <c r="A4231">
        <v>1104</v>
      </c>
      <c r="B4231">
        <v>20220614</v>
      </c>
      <c r="C4231">
        <v>-0.4587</v>
      </c>
      <c r="E4231">
        <v>3.1046984847578887E-3</v>
      </c>
      <c r="F4231">
        <f t="shared" si="66"/>
        <v>5.0029098299912171E-3</v>
      </c>
      <c r="G4231">
        <v>-0.38825342989979134</v>
      </c>
      <c r="H4231">
        <v>-0.40860771821048913</v>
      </c>
      <c r="I4231">
        <v>-0.49245135082644259</v>
      </c>
      <c r="J4231">
        <v>0.32401052663979363</v>
      </c>
      <c r="K4231">
        <v>1.6113995785910771</v>
      </c>
      <c r="L4231">
        <v>-0.14360000000000001</v>
      </c>
      <c r="M4231">
        <v>0.2334</v>
      </c>
      <c r="N4231">
        <v>8.7599999999999997E-2</v>
      </c>
      <c r="O4231">
        <v>0.48909999999999998</v>
      </c>
    </row>
    <row r="4232" spans="1:15" x14ac:dyDescent="0.3">
      <c r="A4232">
        <v>1104</v>
      </c>
      <c r="B4232">
        <v>20220615</v>
      </c>
      <c r="C4232">
        <v>1.3825000000000001</v>
      </c>
      <c r="E4232">
        <v>3.1046984847578887E-3</v>
      </c>
      <c r="F4232">
        <f t="shared" si="66"/>
        <v>5.0130655342576777E-3</v>
      </c>
      <c r="G4232">
        <v>-0.40739506162832734</v>
      </c>
      <c r="H4232">
        <v>-0.50998446653089324</v>
      </c>
      <c r="I4232">
        <v>-0.49245135082644259</v>
      </c>
      <c r="J4232">
        <v>0.3025650634005449</v>
      </c>
      <c r="K4232">
        <v>1.6146706544512028</v>
      </c>
      <c r="L4232">
        <v>-0.28920000000000001</v>
      </c>
      <c r="M4232">
        <v>-0.7571</v>
      </c>
      <c r="N4232">
        <v>0.57010000000000005</v>
      </c>
      <c r="O4232">
        <v>0.4985</v>
      </c>
    </row>
    <row r="4233" spans="1:15" x14ac:dyDescent="0.3">
      <c r="A4233">
        <v>1104</v>
      </c>
      <c r="B4233">
        <v>20220616</v>
      </c>
      <c r="C4233">
        <v>-0.45450000000000002</v>
      </c>
      <c r="E4233">
        <v>3.1046984847578887E-3</v>
      </c>
      <c r="F4233">
        <f t="shared" si="66"/>
        <v>5.0291798018230593E-3</v>
      </c>
      <c r="G4233">
        <v>-0.4457605957088745</v>
      </c>
      <c r="H4233">
        <v>-0.45060471952336389</v>
      </c>
      <c r="I4233">
        <v>-0.49245135082644259</v>
      </c>
      <c r="J4233">
        <v>0.29292502673917514</v>
      </c>
      <c r="K4233">
        <v>1.6198609386750953</v>
      </c>
      <c r="L4233">
        <v>-0.81520000000000004</v>
      </c>
      <c r="M4233">
        <v>0.1779</v>
      </c>
      <c r="N4233">
        <v>-4.7999999999999996E-3</v>
      </c>
      <c r="O4233">
        <v>5.4300000000000001E-2</v>
      </c>
    </row>
    <row r="4234" spans="1:15" x14ac:dyDescent="0.3">
      <c r="A4234">
        <v>1104</v>
      </c>
      <c r="B4234">
        <v>20220617</v>
      </c>
      <c r="C4234">
        <v>-0.68489999999999995</v>
      </c>
      <c r="E4234">
        <v>3.1046984847578887E-3</v>
      </c>
      <c r="F4234">
        <f t="shared" si="66"/>
        <v>4.9721574503178729E-3</v>
      </c>
      <c r="G4234">
        <v>-0.49347755732442272</v>
      </c>
      <c r="H4234">
        <v>-0.52224780961922779</v>
      </c>
      <c r="I4234">
        <v>-0.49245135082644259</v>
      </c>
      <c r="J4234">
        <v>0.28457927406529171</v>
      </c>
      <c r="K4234">
        <v>1.6014944686989832</v>
      </c>
      <c r="L4234">
        <v>-1.2315</v>
      </c>
      <c r="M4234">
        <v>0.90690000000000004</v>
      </c>
      <c r="N4234">
        <v>0.27589999999999998</v>
      </c>
      <c r="O4234">
        <v>0.82650000000000001</v>
      </c>
    </row>
    <row r="4235" spans="1:15" x14ac:dyDescent="0.3">
      <c r="A4235">
        <v>1104</v>
      </c>
      <c r="B4235">
        <v>20220620</v>
      </c>
      <c r="C4235">
        <v>-0.91949999999999998</v>
      </c>
      <c r="E4235">
        <v>3.1046984847578887E-3</v>
      </c>
      <c r="F4235">
        <f t="shared" si="66"/>
        <v>4.9831001121802511E-3</v>
      </c>
      <c r="G4235">
        <v>-0.73337869537776534</v>
      </c>
      <c r="H4235">
        <v>-0.57660318953307133</v>
      </c>
      <c r="I4235">
        <v>-0.49245135082644259</v>
      </c>
      <c r="J4235">
        <v>0.3750810281085678</v>
      </c>
      <c r="K4235">
        <v>1.6050190176740606</v>
      </c>
      <c r="L4235">
        <v>-1.7242999999999999</v>
      </c>
      <c r="M4235">
        <v>-0.15010000000000001</v>
      </c>
      <c r="N4235">
        <v>-0.20610000000000001</v>
      </c>
      <c r="O4235">
        <v>6.3299999999999995E-2</v>
      </c>
    </row>
    <row r="4236" spans="1:15" x14ac:dyDescent="0.3">
      <c r="A4236">
        <v>1104</v>
      </c>
      <c r="B4236">
        <v>20220621</v>
      </c>
      <c r="C4236">
        <v>1.3920999999999999</v>
      </c>
      <c r="E4236">
        <v>3.1046984847578887E-3</v>
      </c>
      <c r="F4236">
        <f t="shared" si="66"/>
        <v>4.9797096410514642E-3</v>
      </c>
      <c r="G4236">
        <v>-0.54437564971434083</v>
      </c>
      <c r="H4236">
        <v>-0.59640000908375701</v>
      </c>
      <c r="I4236">
        <v>-0.49245135082644259</v>
      </c>
      <c r="J4236">
        <v>0.42096636515094443</v>
      </c>
      <c r="K4236">
        <v>1.6039269724576146</v>
      </c>
      <c r="L4236">
        <v>2.5162</v>
      </c>
      <c r="M4236">
        <v>-0.62390000000000001</v>
      </c>
      <c r="N4236">
        <v>6.6000000000000003E-2</v>
      </c>
      <c r="O4236">
        <v>-0.1966</v>
      </c>
    </row>
    <row r="4237" spans="1:15" x14ac:dyDescent="0.3">
      <c r="A4237">
        <v>1104</v>
      </c>
      <c r="B4237">
        <v>20220622</v>
      </c>
      <c r="C4237">
        <v>-0.4577</v>
      </c>
      <c r="E4237">
        <v>3.1046984847578887E-3</v>
      </c>
      <c r="F4237">
        <f t="shared" si="66"/>
        <v>4.9506696754202852E-3</v>
      </c>
      <c r="G4237">
        <v>-0.49501327562929093</v>
      </c>
      <c r="H4237">
        <v>-0.5674265002771941</v>
      </c>
      <c r="I4237">
        <v>-0.49245135082644259</v>
      </c>
      <c r="J4237">
        <v>0.43386757234446477</v>
      </c>
      <c r="K4237">
        <v>1.5945734182320606</v>
      </c>
      <c r="L4237">
        <v>-2.3100999999999998</v>
      </c>
      <c r="M4237">
        <v>0.92620000000000002</v>
      </c>
      <c r="N4237">
        <v>0.67859999999999998</v>
      </c>
      <c r="O4237">
        <v>0.98180000000000001</v>
      </c>
    </row>
    <row r="4238" spans="1:15" x14ac:dyDescent="0.3">
      <c r="A4238">
        <v>1104</v>
      </c>
      <c r="B4238">
        <v>20220623</v>
      </c>
      <c r="C4238">
        <v>0.45979999999999999</v>
      </c>
      <c r="E4238">
        <v>3.1046984847578887E-3</v>
      </c>
      <c r="F4238">
        <f t="shared" si="66"/>
        <v>4.9437712390873519E-3</v>
      </c>
      <c r="G4238">
        <v>-0.63043072186927784</v>
      </c>
      <c r="H4238">
        <v>-0.71115381115027487</v>
      </c>
      <c r="I4238">
        <v>-0.49245135082644259</v>
      </c>
      <c r="J4238">
        <v>0.32649396202363939</v>
      </c>
      <c r="K4238">
        <v>1.5923514838423602</v>
      </c>
      <c r="L4238">
        <v>-0.84889999999999999</v>
      </c>
      <c r="M4238">
        <v>0.374</v>
      </c>
      <c r="N4238">
        <v>0.27639999999999998</v>
      </c>
      <c r="O4238">
        <v>1.2514000000000001</v>
      </c>
    </row>
    <row r="4239" spans="1:15" x14ac:dyDescent="0.3">
      <c r="A4239">
        <v>1104</v>
      </c>
      <c r="B4239">
        <v>20220624</v>
      </c>
      <c r="C4239">
        <v>0.6865</v>
      </c>
      <c r="E4239">
        <v>3.1046984847578887E-3</v>
      </c>
      <c r="F4239">
        <f t="shared" si="66"/>
        <v>4.9368314326539856E-3</v>
      </c>
      <c r="G4239">
        <v>-0.46978361776359878</v>
      </c>
      <c r="H4239">
        <v>-0.69741799577007979</v>
      </c>
      <c r="I4239">
        <v>-0.49245135082644259</v>
      </c>
      <c r="J4239">
        <v>-1.1231714874010519E-2</v>
      </c>
      <c r="K4239">
        <v>1.590116224454875</v>
      </c>
      <c r="L4239">
        <v>0.85199999999999998</v>
      </c>
      <c r="M4239">
        <v>0.18640000000000001</v>
      </c>
      <c r="N4239">
        <v>0.49930000000000002</v>
      </c>
      <c r="O4239">
        <v>0.21529999999999999</v>
      </c>
    </row>
    <row r="4240" spans="1:15" x14ac:dyDescent="0.3">
      <c r="A4240">
        <v>1104</v>
      </c>
      <c r="B4240">
        <v>20220627</v>
      </c>
      <c r="C4240">
        <v>0.45450000000000002</v>
      </c>
      <c r="E4240">
        <v>3.1046984847578887E-3</v>
      </c>
      <c r="F4240">
        <f t="shared" si="66"/>
        <v>4.9335920966685739E-3</v>
      </c>
      <c r="G4240">
        <v>-0.37421257682671044</v>
      </c>
      <c r="H4240">
        <v>-0.68132207770624353</v>
      </c>
      <c r="I4240">
        <v>-0.49245135082644259</v>
      </c>
      <c r="J4240">
        <v>-0.12496799590243729</v>
      </c>
      <c r="K4240">
        <v>1.5890728587298892</v>
      </c>
      <c r="L4240">
        <v>1.7554000000000001</v>
      </c>
      <c r="M4240">
        <v>-0.21</v>
      </c>
      <c r="N4240">
        <v>-1.0443</v>
      </c>
      <c r="O4240">
        <v>-1.0532999999999999</v>
      </c>
    </row>
    <row r="4241" spans="1:15" x14ac:dyDescent="0.3">
      <c r="A4241">
        <v>1104</v>
      </c>
      <c r="B4241">
        <v>20220628</v>
      </c>
      <c r="C4241">
        <v>-0.22620000000000001</v>
      </c>
      <c r="E4241">
        <v>3.1046984847578887E-3</v>
      </c>
      <c r="F4241">
        <f t="shared" si="66"/>
        <v>4.9436539523439287E-3</v>
      </c>
      <c r="G4241">
        <v>-0.44776251421343483</v>
      </c>
      <c r="H4241">
        <v>-0.67600775645219358</v>
      </c>
      <c r="I4241">
        <v>-0.49245135082644259</v>
      </c>
      <c r="J4241">
        <v>-0.11862312492554344</v>
      </c>
      <c r="K4241">
        <v>1.5923137066656075</v>
      </c>
      <c r="L4241">
        <v>-0.56379999999999997</v>
      </c>
      <c r="M4241">
        <v>0.83350000000000002</v>
      </c>
      <c r="N4241">
        <v>6.9699999999999998E-2</v>
      </c>
      <c r="O4241">
        <v>0.22689999999999999</v>
      </c>
    </row>
    <row r="4242" spans="1:15" x14ac:dyDescent="0.3">
      <c r="A4242">
        <v>1104</v>
      </c>
      <c r="B4242">
        <v>20220629</v>
      </c>
      <c r="C4242">
        <v>-0.2268</v>
      </c>
      <c r="E4242">
        <v>3.1046984847578887E-3</v>
      </c>
      <c r="F4242">
        <f t="shared" si="66"/>
        <v>4.9395656827620369E-3</v>
      </c>
      <c r="G4242">
        <v>-0.45862223651214584</v>
      </c>
      <c r="H4242">
        <v>-0.65697170660966409</v>
      </c>
      <c r="I4242">
        <v>-0.49245135082644259</v>
      </c>
      <c r="J4242">
        <v>-0.12390943905921994</v>
      </c>
      <c r="K4242">
        <v>1.5909969058226392</v>
      </c>
      <c r="L4242">
        <v>-0.96599999999999997</v>
      </c>
      <c r="M4242">
        <v>0.24679999999999999</v>
      </c>
      <c r="N4242">
        <v>4.9500000000000002E-2</v>
      </c>
      <c r="O4242">
        <v>0.66510000000000002</v>
      </c>
    </row>
    <row r="4243" spans="1:15" x14ac:dyDescent="0.3">
      <c r="A4243">
        <v>1104</v>
      </c>
      <c r="B4243">
        <v>20220630</v>
      </c>
      <c r="C4243">
        <v>0</v>
      </c>
      <c r="E4243">
        <v>3.1046984847578887E-3</v>
      </c>
      <c r="F4243">
        <f t="shared" si="66"/>
        <v>4.931081560327559E-3</v>
      </c>
      <c r="G4243">
        <v>-0.46229699102736621</v>
      </c>
      <c r="H4243">
        <v>-0.65331671468769903</v>
      </c>
      <c r="I4243">
        <v>-0.49245135082644259</v>
      </c>
      <c r="J4243">
        <v>-0.12672376295273502</v>
      </c>
      <c r="K4243">
        <v>1.5882642338816666</v>
      </c>
      <c r="L4243">
        <v>-2.5531999999999999</v>
      </c>
      <c r="M4243">
        <v>0.41399999999999998</v>
      </c>
      <c r="N4243">
        <v>0.50160000000000005</v>
      </c>
      <c r="O4243">
        <v>0.84799999999999998</v>
      </c>
    </row>
    <row r="4244" spans="1:15" x14ac:dyDescent="0.3">
      <c r="A4244">
        <v>1104</v>
      </c>
      <c r="B4244">
        <v>20220701</v>
      </c>
      <c r="C4244">
        <v>-1.3635999999999999</v>
      </c>
      <c r="E4244">
        <v>3.1046984847578887E-3</v>
      </c>
      <c r="F4244">
        <f t="shared" si="66"/>
        <v>6.8025992021958367E-5</v>
      </c>
      <c r="G4244">
        <v>-0.29992220382871032</v>
      </c>
      <c r="H4244">
        <v>-0.35337529358814124</v>
      </c>
      <c r="I4244">
        <v>0.30392521689385976</v>
      </c>
      <c r="J4244">
        <v>-0.13939347160969684</v>
      </c>
      <c r="K4244">
        <v>2.1910659716530632E-2</v>
      </c>
      <c r="L4244">
        <v>-3.2374000000000001</v>
      </c>
      <c r="M4244">
        <v>0.40610000000000002</v>
      </c>
      <c r="N4244">
        <v>-3.2458999999999998</v>
      </c>
      <c r="O4244">
        <v>1.5969</v>
      </c>
    </row>
    <row r="4245" spans="1:15" x14ac:dyDescent="0.3">
      <c r="A4245">
        <v>1104</v>
      </c>
      <c r="B4245">
        <v>20220704</v>
      </c>
      <c r="C4245">
        <v>0.69120000000000004</v>
      </c>
      <c r="E4245">
        <v>3.1046984847578887E-3</v>
      </c>
      <c r="F4245">
        <f t="shared" si="66"/>
        <v>6.7606744882117931E-5</v>
      </c>
      <c r="G4245">
        <v>-0.38882932426411693</v>
      </c>
      <c r="H4245">
        <v>-0.41809062129244129</v>
      </c>
      <c r="I4245">
        <v>0.30392521689385976</v>
      </c>
      <c r="J4245">
        <v>-0.12549899011218257</v>
      </c>
      <c r="K4245">
        <v>2.1775623370199847E-2</v>
      </c>
      <c r="L4245">
        <v>-0.52659999999999996</v>
      </c>
      <c r="M4245">
        <v>0.3745</v>
      </c>
      <c r="N4245">
        <v>-0.83520000000000005</v>
      </c>
      <c r="O4245">
        <v>0.74239999999999995</v>
      </c>
    </row>
    <row r="4246" spans="1:15" x14ac:dyDescent="0.3">
      <c r="A4246">
        <v>1104</v>
      </c>
      <c r="B4246">
        <v>20220705</v>
      </c>
      <c r="C4246">
        <v>2.746</v>
      </c>
      <c r="E4246">
        <v>3.1046984847578887E-3</v>
      </c>
      <c r="F4246">
        <f t="shared" si="66"/>
        <v>9.1002873185434515E-5</v>
      </c>
      <c r="G4246">
        <v>-0.2110699304756205</v>
      </c>
      <c r="H4246">
        <v>-0.31218956975363449</v>
      </c>
      <c r="I4246">
        <v>0.30392521689385976</v>
      </c>
      <c r="J4246">
        <v>-3.2829310210617468E-2</v>
      </c>
      <c r="K4246">
        <v>2.9311340097017868E-2</v>
      </c>
      <c r="L4246">
        <v>1.0820000000000001</v>
      </c>
      <c r="M4246">
        <v>-0.15040000000000001</v>
      </c>
      <c r="N4246">
        <v>1.2499</v>
      </c>
      <c r="O4246">
        <v>-0.59570000000000001</v>
      </c>
    </row>
    <row r="4247" spans="1:15" x14ac:dyDescent="0.3">
      <c r="A4247">
        <v>1104</v>
      </c>
      <c r="B4247">
        <v>20220706</v>
      </c>
      <c r="C4247">
        <v>-0.66820000000000002</v>
      </c>
      <c r="E4247">
        <v>3.1046984847578887E-3</v>
      </c>
      <c r="F4247">
        <f t="shared" si="66"/>
        <v>7.2422853822899405E-5</v>
      </c>
      <c r="G4247">
        <v>-0.37796960196540591</v>
      </c>
      <c r="H4247">
        <v>-0.3914651403056183</v>
      </c>
      <c r="I4247">
        <v>0.30392521689385976</v>
      </c>
      <c r="J4247">
        <v>3.843687459523519E-2</v>
      </c>
      <c r="K4247">
        <v>2.332685578920141E-2</v>
      </c>
      <c r="L4247">
        <v>-2.3041999999999998</v>
      </c>
      <c r="M4247">
        <v>-0.27679999999999999</v>
      </c>
      <c r="N4247">
        <v>-1.0726</v>
      </c>
      <c r="O4247">
        <v>6.7100000000000007E-2</v>
      </c>
    </row>
    <row r="4248" spans="1:15" x14ac:dyDescent="0.3">
      <c r="A4248">
        <v>1104</v>
      </c>
      <c r="B4248">
        <v>20220707</v>
      </c>
      <c r="C4248">
        <v>0.22420000000000001</v>
      </c>
      <c r="E4248">
        <v>3.1046984847578887E-3</v>
      </c>
      <c r="F4248">
        <f t="shared" si="66"/>
        <v>1.1512663246004311E-4</v>
      </c>
      <c r="G4248">
        <v>-0.24033084889159176</v>
      </c>
      <c r="H4248">
        <v>-0.17119306094298553</v>
      </c>
      <c r="I4248">
        <v>0.30392521689385976</v>
      </c>
      <c r="J4248">
        <v>2.9262917772815724E-2</v>
      </c>
      <c r="K4248">
        <v>3.7081421279793275E-2</v>
      </c>
      <c r="L4248">
        <v>2.5577999999999999</v>
      </c>
      <c r="M4248">
        <v>-0.68659999999999999</v>
      </c>
      <c r="N4248">
        <v>2.5819999999999999</v>
      </c>
      <c r="O4248">
        <v>-1.4395</v>
      </c>
    </row>
    <row r="4249" spans="1:15" x14ac:dyDescent="0.3">
      <c r="A4249">
        <v>1104</v>
      </c>
      <c r="B4249">
        <v>20220708</v>
      </c>
      <c r="C4249">
        <v>-0.67110000000000003</v>
      </c>
      <c r="E4249">
        <v>3.1046984847578887E-3</v>
      </c>
      <c r="F4249">
        <f t="shared" si="66"/>
        <v>1.0839540900917665E-4</v>
      </c>
      <c r="G4249">
        <v>-0.25768995044483434</v>
      </c>
      <c r="H4249">
        <v>-0.19674443445042963</v>
      </c>
      <c r="I4249">
        <v>0.30392521689385976</v>
      </c>
      <c r="J4249">
        <v>2.9584418798163863E-2</v>
      </c>
      <c r="K4249">
        <v>3.4913344900102131E-2</v>
      </c>
      <c r="L4249">
        <v>0.96589999999999998</v>
      </c>
      <c r="M4249">
        <v>-0.3594</v>
      </c>
      <c r="N4249">
        <v>1.5535000000000001</v>
      </c>
      <c r="O4249">
        <v>-0.8952</v>
      </c>
    </row>
    <row r="4250" spans="1:15" x14ac:dyDescent="0.3">
      <c r="A4250">
        <v>1104</v>
      </c>
      <c r="B4250">
        <v>20220711</v>
      </c>
      <c r="C4250">
        <v>0.67569999999999997</v>
      </c>
      <c r="E4250">
        <v>3.1046984847578887E-3</v>
      </c>
      <c r="F4250">
        <f t="shared" si="66"/>
        <v>1.171740250097205E-4</v>
      </c>
      <c r="G4250">
        <v>-0.19047485106569134</v>
      </c>
      <c r="H4250">
        <v>-0.11879542293876311</v>
      </c>
      <c r="I4250">
        <v>0.30392521689385976</v>
      </c>
      <c r="J4250">
        <v>-3.6360367047874528E-2</v>
      </c>
      <c r="K4250">
        <v>3.7740871000830213E-2</v>
      </c>
      <c r="L4250">
        <v>-0.81100000000000005</v>
      </c>
      <c r="M4250">
        <v>0.22559999999999999</v>
      </c>
      <c r="N4250">
        <v>-0.39050000000000001</v>
      </c>
      <c r="O4250">
        <v>0.42959999999999998</v>
      </c>
    </row>
    <row r="4251" spans="1:15" x14ac:dyDescent="0.3">
      <c r="A4251">
        <v>1104</v>
      </c>
      <c r="B4251">
        <v>20220712</v>
      </c>
      <c r="C4251">
        <v>-0.67110000000000003</v>
      </c>
      <c r="E4251">
        <v>3.1046984847578887E-3</v>
      </c>
      <c r="F4251">
        <f t="shared" si="66"/>
        <v>1.2676251461128814E-4</v>
      </c>
      <c r="G4251">
        <v>-0.25198585388389522</v>
      </c>
      <c r="H4251">
        <v>-5.5233750948532202E-2</v>
      </c>
      <c r="I4251">
        <v>0.30392521689385976</v>
      </c>
      <c r="J4251">
        <v>-9.1598273159154267E-2</v>
      </c>
      <c r="K4251">
        <v>4.0829251289170955E-2</v>
      </c>
      <c r="L4251">
        <v>-2.6082999999999998</v>
      </c>
      <c r="M4251">
        <v>-0.33710000000000001</v>
      </c>
      <c r="N4251">
        <v>-1.8242</v>
      </c>
      <c r="O4251">
        <v>0.85019999999999996</v>
      </c>
    </row>
    <row r="4252" spans="1:15" x14ac:dyDescent="0.3">
      <c r="A4252">
        <v>1104</v>
      </c>
      <c r="B4252">
        <v>20220713</v>
      </c>
      <c r="C4252">
        <v>1.1261000000000001</v>
      </c>
      <c r="E4252">
        <v>3.1046984847578887E-3</v>
      </c>
      <c r="F4252">
        <f t="shared" si="66"/>
        <v>1.3495216195062124E-4</v>
      </c>
      <c r="G4252">
        <v>-4.0166421976714356E-2</v>
      </c>
      <c r="H4252">
        <v>-3.047386775729671E-2</v>
      </c>
      <c r="I4252">
        <v>0.30392521689385976</v>
      </c>
      <c r="J4252">
        <v>1.2995184636321237E-2</v>
      </c>
      <c r="K4252">
        <v>4.3467075019732584E-2</v>
      </c>
      <c r="L4252">
        <v>2.6966000000000001</v>
      </c>
      <c r="M4252">
        <v>-1.67E-2</v>
      </c>
      <c r="N4252">
        <v>1.8867</v>
      </c>
      <c r="O4252">
        <v>-1.5804</v>
      </c>
    </row>
    <row r="4253" spans="1:15" x14ac:dyDescent="0.3">
      <c r="A4253">
        <v>1104</v>
      </c>
      <c r="B4253">
        <v>20220714</v>
      </c>
      <c r="C4253">
        <v>-0.22270000000000001</v>
      </c>
      <c r="E4253">
        <v>3.1046984847578887E-3</v>
      </c>
      <c r="F4253">
        <f t="shared" si="66"/>
        <v>1.3653199050776214E-4</v>
      </c>
      <c r="G4253">
        <v>-7.4747507377407651E-2</v>
      </c>
      <c r="H4253">
        <v>1.2728454409241821E-2</v>
      </c>
      <c r="I4253">
        <v>0.30392521689385976</v>
      </c>
      <c r="J4253">
        <v>9.9557367895835233E-3</v>
      </c>
      <c r="K4253">
        <v>4.3975925900066652E-2</v>
      </c>
      <c r="L4253">
        <v>0.96519999999999995</v>
      </c>
      <c r="M4253">
        <v>-0.129</v>
      </c>
      <c r="N4253">
        <v>1.0913999999999999</v>
      </c>
      <c r="O4253">
        <v>-0.48809999999999998</v>
      </c>
    </row>
    <row r="4254" spans="1:15" x14ac:dyDescent="0.3">
      <c r="A4254">
        <v>1104</v>
      </c>
      <c r="B4254">
        <v>20220715</v>
      </c>
      <c r="C4254">
        <v>0</v>
      </c>
      <c r="E4254">
        <v>3.1046984847578887E-3</v>
      </c>
      <c r="F4254">
        <f t="shared" si="66"/>
        <v>1.3822347007508526E-4</v>
      </c>
      <c r="G4254">
        <v>-0.41027453344995529</v>
      </c>
      <c r="H4254">
        <v>-9.1541947896896098E-2</v>
      </c>
      <c r="I4254">
        <v>0.30392521689385976</v>
      </c>
      <c r="J4254">
        <v>0.26644708700746061</v>
      </c>
      <c r="K4254">
        <v>4.4520738729920253E-2</v>
      </c>
      <c r="L4254">
        <v>0.80020000000000002</v>
      </c>
      <c r="M4254">
        <v>-0.55379999999999996</v>
      </c>
      <c r="N4254">
        <v>1.7679</v>
      </c>
      <c r="O4254">
        <v>-0.89349999999999996</v>
      </c>
    </row>
    <row r="4255" spans="1:15" x14ac:dyDescent="0.3">
      <c r="A4255">
        <v>1104</v>
      </c>
      <c r="B4255">
        <v>20220718</v>
      </c>
      <c r="C4255">
        <v>-0.22320000000000001</v>
      </c>
      <c r="E4255">
        <v>3.1046984847578887E-3</v>
      </c>
      <c r="F4255">
        <f t="shared" si="66"/>
        <v>1.0792010624080311E-4</v>
      </c>
      <c r="G4255">
        <v>-0.27628311135020311</v>
      </c>
      <c r="H4255">
        <v>-0.17474609477839667</v>
      </c>
      <c r="I4255">
        <v>0.30392521689385976</v>
      </c>
      <c r="J4255">
        <v>0.32069805863093187</v>
      </c>
      <c r="K4255">
        <v>3.476025345798401E-2</v>
      </c>
      <c r="L4255">
        <v>1.1623000000000001</v>
      </c>
      <c r="M4255">
        <v>8.8999999999999996E-2</v>
      </c>
      <c r="N4255">
        <v>0.3493</v>
      </c>
      <c r="O4255">
        <v>-0.33700000000000002</v>
      </c>
    </row>
    <row r="4256" spans="1:15" x14ac:dyDescent="0.3">
      <c r="A4256">
        <v>1104</v>
      </c>
      <c r="B4256">
        <v>20220719</v>
      </c>
      <c r="C4256">
        <v>-0.22370000000000001</v>
      </c>
      <c r="E4256">
        <v>3.1046984847578887E-3</v>
      </c>
      <c r="F4256">
        <f t="shared" si="66"/>
        <v>1.3572524167956862E-4</v>
      </c>
      <c r="G4256">
        <v>-9.1612985189799712E-2</v>
      </c>
      <c r="H4256">
        <v>2.1717039394271904E-2</v>
      </c>
      <c r="I4256">
        <v>0.30392521689385976</v>
      </c>
      <c r="J4256">
        <v>0.40342526531585104</v>
      </c>
      <c r="K4256">
        <v>4.3716078178249497E-2</v>
      </c>
      <c r="L4256">
        <v>-0.14019999999999999</v>
      </c>
      <c r="M4256">
        <v>0.38719999999999999</v>
      </c>
      <c r="N4256">
        <v>9.7000000000000003E-2</v>
      </c>
      <c r="O4256">
        <v>-9.64E-2</v>
      </c>
    </row>
    <row r="4257" spans="1:15" x14ac:dyDescent="0.3">
      <c r="A4257">
        <v>1104</v>
      </c>
      <c r="B4257">
        <v>20220720</v>
      </c>
      <c r="C4257">
        <v>-0.44840000000000002</v>
      </c>
      <c r="E4257">
        <v>3.1046984847578887E-3</v>
      </c>
      <c r="F4257">
        <f t="shared" si="66"/>
        <v>1.3651503860334814E-4</v>
      </c>
      <c r="G4257">
        <v>-0.11275653542289608</v>
      </c>
      <c r="H4257">
        <v>5.3866833968199371E-2</v>
      </c>
      <c r="I4257">
        <v>0.30392521689385976</v>
      </c>
      <c r="J4257">
        <v>0.36534595845484963</v>
      </c>
      <c r="K4257">
        <v>4.3970465819322194E-2</v>
      </c>
      <c r="L4257">
        <v>0.33589999999999998</v>
      </c>
      <c r="M4257">
        <v>-0.43869999999999998</v>
      </c>
      <c r="N4257">
        <v>1.0418000000000001</v>
      </c>
      <c r="O4257">
        <v>-0.94989999999999997</v>
      </c>
    </row>
    <row r="4258" spans="1:15" x14ac:dyDescent="0.3">
      <c r="A4258">
        <v>1104</v>
      </c>
      <c r="B4258">
        <v>20220721</v>
      </c>
      <c r="C4258">
        <v>0.67569999999999997</v>
      </c>
      <c r="E4258">
        <v>3.1046984847578887E-3</v>
      </c>
      <c r="F4258">
        <f t="shared" si="66"/>
        <v>1.3149936752016123E-4</v>
      </c>
      <c r="G4258">
        <v>-2.2368543764938024E-2</v>
      </c>
      <c r="H4258">
        <v>5.2132651826403795E-2</v>
      </c>
      <c r="I4258">
        <v>0.30392521689385976</v>
      </c>
      <c r="J4258">
        <v>0.52188469391658865</v>
      </c>
      <c r="K4258">
        <v>4.2354955937183657E-2</v>
      </c>
      <c r="L4258">
        <v>1.4271</v>
      </c>
      <c r="M4258">
        <v>-0.22570000000000001</v>
      </c>
      <c r="N4258">
        <v>1.2341</v>
      </c>
      <c r="O4258">
        <v>-0.23330000000000001</v>
      </c>
    </row>
    <row r="4259" spans="1:15" x14ac:dyDescent="0.3">
      <c r="A4259">
        <v>1104</v>
      </c>
      <c r="B4259">
        <v>20220722</v>
      </c>
      <c r="C4259">
        <v>-0.22370000000000001</v>
      </c>
      <c r="E4259">
        <v>3.1046984847578887E-3</v>
      </c>
      <c r="F4259">
        <f t="shared" si="66"/>
        <v>1.0332076697637745E-4</v>
      </c>
      <c r="G4259">
        <v>-5.4097580885161776E-2</v>
      </c>
      <c r="H4259">
        <v>-8.3947816526129343E-2</v>
      </c>
      <c r="I4259">
        <v>0.30392521689385976</v>
      </c>
      <c r="J4259">
        <v>0.50897208092741231</v>
      </c>
      <c r="K4259">
        <v>3.3278840919212363E-2</v>
      </c>
      <c r="L4259">
        <v>8.1199999999999994E-2</v>
      </c>
      <c r="M4259">
        <v>0.36030000000000001</v>
      </c>
      <c r="N4259">
        <v>2.3099999999999999E-2</v>
      </c>
      <c r="O4259">
        <v>-3.2599999999999997E-2</v>
      </c>
    </row>
    <row r="4260" spans="1:15" x14ac:dyDescent="0.3">
      <c r="A4260">
        <v>1104</v>
      </c>
      <c r="B4260">
        <v>20220725</v>
      </c>
      <c r="C4260">
        <v>0.22420000000000001</v>
      </c>
      <c r="E4260">
        <v>3.1046984847578887E-3</v>
      </c>
      <c r="F4260">
        <f t="shared" si="66"/>
        <v>1.0881000166389114E-4</v>
      </c>
      <c r="G4260">
        <v>-2.0750554836594721E-2</v>
      </c>
      <c r="H4260">
        <v>-4.7595645456092628E-2</v>
      </c>
      <c r="I4260">
        <v>0.30392521689385976</v>
      </c>
      <c r="J4260">
        <v>0.43529630519157897</v>
      </c>
      <c r="K4260">
        <v>3.5046882071827462E-2</v>
      </c>
      <c r="L4260">
        <v>-6.0400000000000002E-2</v>
      </c>
      <c r="M4260">
        <v>0.16889999999999999</v>
      </c>
      <c r="N4260">
        <v>-1.1959</v>
      </c>
      <c r="O4260">
        <v>1.2039</v>
      </c>
    </row>
    <row r="4261" spans="1:15" x14ac:dyDescent="0.3">
      <c r="A4261">
        <v>1104</v>
      </c>
      <c r="B4261">
        <v>20220726</v>
      </c>
      <c r="C4261">
        <v>0.22370000000000001</v>
      </c>
      <c r="E4261">
        <v>3.1046984847578887E-3</v>
      </c>
      <c r="F4261">
        <f t="shared" si="66"/>
        <v>1.0247633018450506E-4</v>
      </c>
      <c r="G4261">
        <v>-6.8632057699093141E-2</v>
      </c>
      <c r="H4261">
        <v>3.3873939751469032E-2</v>
      </c>
      <c r="I4261">
        <v>0.30392521689385976</v>
      </c>
      <c r="J4261">
        <v>0.38900495548845254</v>
      </c>
      <c r="K4261">
        <v>3.3006854188127835E-2</v>
      </c>
      <c r="L4261">
        <v>-0.73880000000000001</v>
      </c>
      <c r="M4261">
        <v>0.25040000000000001</v>
      </c>
      <c r="N4261">
        <v>-1.1729000000000001</v>
      </c>
      <c r="O4261">
        <v>0.52969999999999995</v>
      </c>
    </row>
    <row r="4262" spans="1:15" x14ac:dyDescent="0.3">
      <c r="A4262">
        <v>1104</v>
      </c>
      <c r="B4262">
        <v>20220727</v>
      </c>
      <c r="C4262">
        <v>0.46729999999999999</v>
      </c>
      <c r="E4262">
        <v>3.1046984847578887E-3</v>
      </c>
      <c r="F4262">
        <f t="shared" si="66"/>
        <v>1.1558982054933201E-4</v>
      </c>
      <c r="G4262">
        <v>-8.4098934912408774E-2</v>
      </c>
      <c r="H4262">
        <v>9.7011226672443093E-2</v>
      </c>
      <c r="I4262">
        <v>0.30392521689385976</v>
      </c>
      <c r="J4262">
        <v>0.38837848731942948</v>
      </c>
      <c r="K4262">
        <v>3.7230610675015666E-2</v>
      </c>
      <c r="L4262">
        <v>0.87219999999999998</v>
      </c>
      <c r="M4262">
        <v>0.64090000000000003</v>
      </c>
      <c r="N4262">
        <v>0.58040000000000003</v>
      </c>
      <c r="O4262">
        <v>-0.33950000000000002</v>
      </c>
    </row>
    <row r="4263" spans="1:15" x14ac:dyDescent="0.3">
      <c r="A4263">
        <v>1104</v>
      </c>
      <c r="B4263">
        <v>20220728</v>
      </c>
      <c r="C4263">
        <v>0</v>
      </c>
      <c r="E4263">
        <v>3.1046984847578887E-3</v>
      </c>
      <c r="F4263">
        <f t="shared" si="66"/>
        <v>2.7440273654201128E-4</v>
      </c>
      <c r="G4263">
        <v>-0.40221201234939713</v>
      </c>
      <c r="H4263">
        <v>0.69053029200187144</v>
      </c>
      <c r="I4263">
        <v>0.30392521689385976</v>
      </c>
      <c r="J4263">
        <v>0.3800565309711047</v>
      </c>
      <c r="K4263">
        <v>8.8383054872850184E-2</v>
      </c>
      <c r="L4263">
        <v>-8.6300000000000002E-2</v>
      </c>
      <c r="M4263">
        <v>0.192</v>
      </c>
      <c r="N4263">
        <v>-0.64070000000000005</v>
      </c>
      <c r="O4263">
        <v>0.63200000000000001</v>
      </c>
    </row>
    <row r="4264" spans="1:15" x14ac:dyDescent="0.3">
      <c r="A4264">
        <v>1104</v>
      </c>
      <c r="B4264">
        <v>20220729</v>
      </c>
      <c r="C4264">
        <v>1.8605</v>
      </c>
      <c r="E4264">
        <v>3.1046984847578887E-3</v>
      </c>
      <c r="F4264">
        <f t="shared" si="66"/>
        <v>2.6404029476606485E-4</v>
      </c>
      <c r="G4264">
        <v>-0.19261388727604351</v>
      </c>
      <c r="H4264">
        <v>0.66008161542293486</v>
      </c>
      <c r="I4264">
        <v>0.30392521689385976</v>
      </c>
      <c r="J4264">
        <v>0.45442145509453213</v>
      </c>
      <c r="K4264">
        <v>8.5045390417889583E-2</v>
      </c>
      <c r="L4264">
        <v>0.80659999999999998</v>
      </c>
      <c r="M4264">
        <v>0.4839</v>
      </c>
      <c r="N4264">
        <v>0.42470000000000002</v>
      </c>
      <c r="O4264">
        <v>-0.14219999999999999</v>
      </c>
    </row>
    <row r="4265" spans="1:15" x14ac:dyDescent="0.3">
      <c r="A4265">
        <v>1104</v>
      </c>
      <c r="B4265">
        <v>20220801</v>
      </c>
      <c r="C4265">
        <v>0.91320000000000001</v>
      </c>
      <c r="E4265">
        <v>3.1046984847578887E-3</v>
      </c>
      <c r="F4265">
        <f t="shared" si="66"/>
        <v>3.0133444233548015E-4</v>
      </c>
      <c r="G4265">
        <v>-6.0240454104634654E-2</v>
      </c>
      <c r="H4265">
        <v>0.90703521157584444</v>
      </c>
      <c r="I4265">
        <v>0.30392521689385976</v>
      </c>
      <c r="J4265">
        <v>0.28352761324836995</v>
      </c>
      <c r="K4265">
        <v>9.7057554482292627E-2</v>
      </c>
      <c r="L4265">
        <v>-5.9200000000000003E-2</v>
      </c>
      <c r="M4265">
        <v>-0.67689999999999995</v>
      </c>
      <c r="N4265">
        <v>0.40889999999999999</v>
      </c>
      <c r="O4265">
        <v>-8.8499999999999995E-2</v>
      </c>
    </row>
    <row r="4266" spans="1:15" x14ac:dyDescent="0.3">
      <c r="A4266">
        <v>1104</v>
      </c>
      <c r="B4266">
        <v>20220802</v>
      </c>
      <c r="C4266">
        <v>-0.67869999999999997</v>
      </c>
      <c r="E4266">
        <v>3.1046984847578887E-3</v>
      </c>
      <c r="F4266">
        <f t="shared" si="66"/>
        <v>2.8572406787682266E-4</v>
      </c>
      <c r="G4266">
        <v>-0.12934777782370452</v>
      </c>
      <c r="H4266">
        <v>0.83121152922156205</v>
      </c>
      <c r="I4266">
        <v>0.30392521689385976</v>
      </c>
      <c r="J4266">
        <v>0.24563829232349432</v>
      </c>
      <c r="K4266">
        <v>9.2029570433183008E-2</v>
      </c>
      <c r="L4266">
        <v>-1.5430999999999999</v>
      </c>
      <c r="M4266">
        <v>0.67210000000000003</v>
      </c>
      <c r="N4266">
        <v>0.42649999999999999</v>
      </c>
      <c r="O4266">
        <v>0.61429999999999996</v>
      </c>
    </row>
    <row r="4267" spans="1:15" x14ac:dyDescent="0.3">
      <c r="A4267">
        <v>1104</v>
      </c>
      <c r="B4267">
        <v>20220803</v>
      </c>
      <c r="C4267">
        <v>-1.139</v>
      </c>
      <c r="E4267">
        <v>3.1046984847578887E-3</v>
      </c>
      <c r="F4267">
        <f t="shared" si="66"/>
        <v>2.8001630249159336E-4</v>
      </c>
      <c r="G4267">
        <v>-0.14174321842728374</v>
      </c>
      <c r="H4267">
        <v>0.8496212621489474</v>
      </c>
      <c r="I4267">
        <v>0.30392521689385976</v>
      </c>
      <c r="J4267">
        <v>0.24957793338740231</v>
      </c>
      <c r="K4267">
        <v>9.019114218862051E-2</v>
      </c>
      <c r="L4267">
        <v>0.23749999999999999</v>
      </c>
      <c r="M4267">
        <v>-0.25600000000000001</v>
      </c>
      <c r="N4267">
        <v>-0.4914</v>
      </c>
      <c r="O4267">
        <v>-0.26079999999999998</v>
      </c>
    </row>
    <row r="4268" spans="1:15" x14ac:dyDescent="0.3">
      <c r="A4268">
        <v>1104</v>
      </c>
      <c r="B4268">
        <v>20220804</v>
      </c>
      <c r="C4268">
        <v>-0.23039999999999999</v>
      </c>
      <c r="E4268">
        <v>3.1046984847578887E-3</v>
      </c>
      <c r="F4268">
        <f t="shared" si="66"/>
        <v>3.0389679760471991E-4</v>
      </c>
      <c r="G4268">
        <v>-0.30938332552834491</v>
      </c>
      <c r="H4268">
        <v>1.00208060889533</v>
      </c>
      <c r="I4268">
        <v>0.30392521689385976</v>
      </c>
      <c r="J4268">
        <v>0.25036341484103081</v>
      </c>
      <c r="K4268">
        <v>9.7882869817040682E-2</v>
      </c>
      <c r="L4268">
        <v>-0.39579999999999999</v>
      </c>
      <c r="M4268">
        <v>0.26900000000000002</v>
      </c>
      <c r="N4268">
        <v>-0.49530000000000002</v>
      </c>
      <c r="O4268">
        <v>-0.185</v>
      </c>
    </row>
    <row r="4269" spans="1:15" x14ac:dyDescent="0.3">
      <c r="A4269">
        <v>1104</v>
      </c>
      <c r="B4269">
        <v>20220805</v>
      </c>
      <c r="C4269">
        <v>-0.23089999999999999</v>
      </c>
      <c r="E4269">
        <v>3.1046984847578887E-3</v>
      </c>
      <c r="F4269">
        <f t="shared" si="66"/>
        <v>2.9530243529880422E-4</v>
      </c>
      <c r="G4269">
        <v>-0.26029518685487862</v>
      </c>
      <c r="H4269">
        <v>0.96534994685622821</v>
      </c>
      <c r="I4269">
        <v>0.30392521689385976</v>
      </c>
      <c r="J4269">
        <v>0.20168344886171563</v>
      </c>
      <c r="K4269">
        <v>9.5114690443710695E-2</v>
      </c>
      <c r="L4269">
        <v>2.2599999999999998</v>
      </c>
      <c r="M4269">
        <v>-0.59970000000000001</v>
      </c>
      <c r="N4269">
        <v>-0.79159999999999997</v>
      </c>
      <c r="O4269">
        <v>-0.90559999999999996</v>
      </c>
    </row>
    <row r="4270" spans="1:15" x14ac:dyDescent="0.3">
      <c r="A4270">
        <v>1104</v>
      </c>
      <c r="B4270">
        <v>20220808</v>
      </c>
      <c r="C4270">
        <v>-2.0832999999999999</v>
      </c>
      <c r="E4270">
        <v>3.1046984847578887E-3</v>
      </c>
      <c r="F4270">
        <f t="shared" si="66"/>
        <v>2.8486885486478174E-4</v>
      </c>
      <c r="G4270">
        <v>-0.30000447445218542</v>
      </c>
      <c r="H4270">
        <v>0.95981563362678834</v>
      </c>
      <c r="I4270">
        <v>0.30392521689385976</v>
      </c>
      <c r="J4270">
        <v>0.19824888173646971</v>
      </c>
      <c r="K4270">
        <v>9.1754112762739495E-2</v>
      </c>
      <c r="L4270">
        <v>-0.10199999999999999</v>
      </c>
      <c r="M4270">
        <v>0.24529999999999999</v>
      </c>
      <c r="N4270">
        <v>0.26179999999999998</v>
      </c>
      <c r="O4270">
        <v>0.1482</v>
      </c>
    </row>
    <row r="4271" spans="1:15" x14ac:dyDescent="0.3">
      <c r="A4271">
        <v>1104</v>
      </c>
      <c r="B4271">
        <v>20220809</v>
      </c>
      <c r="C4271">
        <v>0</v>
      </c>
      <c r="E4271">
        <v>3.1046984847578887E-3</v>
      </c>
      <c r="F4271">
        <f t="shared" si="66"/>
        <v>2.7270016589281653E-4</v>
      </c>
      <c r="G4271">
        <v>-0.25352157218876342</v>
      </c>
      <c r="H4271">
        <v>0.90913091444633964</v>
      </c>
      <c r="I4271">
        <v>0.30392521689385976</v>
      </c>
      <c r="J4271">
        <v>0.17384647817581789</v>
      </c>
      <c r="K4271">
        <v>8.783466968905429E-2</v>
      </c>
      <c r="L4271">
        <v>0.21840000000000001</v>
      </c>
      <c r="M4271">
        <v>0.40339999999999998</v>
      </c>
      <c r="N4271">
        <v>7.1199999999999999E-2</v>
      </c>
      <c r="O4271">
        <v>0.129</v>
      </c>
    </row>
    <row r="4272" spans="1:15" x14ac:dyDescent="0.3">
      <c r="A4272">
        <v>1104</v>
      </c>
      <c r="B4272">
        <v>20220810</v>
      </c>
      <c r="C4272">
        <v>1.4184000000000001</v>
      </c>
      <c r="E4272">
        <v>3.1046984847578887E-3</v>
      </c>
      <c r="F4272">
        <f t="shared" si="66"/>
        <v>2.8520143004872543E-4</v>
      </c>
      <c r="G4272">
        <v>-0.27208730955297389</v>
      </c>
      <c r="H4272">
        <v>0.90952388018723962</v>
      </c>
      <c r="I4272">
        <v>0.30392521689385976</v>
      </c>
      <c r="J4272">
        <v>0.17528875335138955</v>
      </c>
      <c r="K4272">
        <v>9.1861232724815167E-2</v>
      </c>
      <c r="L4272">
        <v>-0.68989999999999996</v>
      </c>
      <c r="M4272">
        <v>0.23710000000000001</v>
      </c>
      <c r="N4272">
        <v>0.49809999999999999</v>
      </c>
      <c r="O4272">
        <v>0.65949999999999998</v>
      </c>
    </row>
    <row r="4273" spans="1:15" x14ac:dyDescent="0.3">
      <c r="A4273">
        <v>1104</v>
      </c>
      <c r="B4273">
        <v>20220811</v>
      </c>
      <c r="C4273">
        <v>0.93240000000000001</v>
      </c>
      <c r="E4273">
        <v>3.1046984847578887E-3</v>
      </c>
      <c r="F4273">
        <f t="shared" si="66"/>
        <v>2.6736718066581306E-4</v>
      </c>
      <c r="G4273">
        <v>-3.8164503472153999E-2</v>
      </c>
      <c r="H4273">
        <v>0.92348730182462924</v>
      </c>
      <c r="I4273">
        <v>0.30392521689385976</v>
      </c>
      <c r="J4273">
        <v>0.28396095974028501</v>
      </c>
      <c r="K4273">
        <v>8.6116955310931886E-2</v>
      </c>
      <c r="L4273">
        <v>1.8139000000000001</v>
      </c>
      <c r="M4273">
        <v>-0.3609</v>
      </c>
      <c r="N4273">
        <v>-4.4999999999999997E-3</v>
      </c>
      <c r="O4273">
        <v>-0.28749999999999998</v>
      </c>
    </row>
    <row r="4274" spans="1:15" x14ac:dyDescent="0.3">
      <c r="A4274">
        <v>1104</v>
      </c>
      <c r="B4274">
        <v>20220812</v>
      </c>
      <c r="C4274">
        <v>-0.23089999999999999</v>
      </c>
      <c r="E4274">
        <v>3.1046984847578887E-3</v>
      </c>
      <c r="F4274">
        <f t="shared" si="66"/>
        <v>2.7470199056639575E-4</v>
      </c>
      <c r="G4274">
        <v>-7.4994319247832911E-2</v>
      </c>
      <c r="H4274">
        <v>0.94049415126668323</v>
      </c>
      <c r="I4274">
        <v>0.30392521689385976</v>
      </c>
      <c r="J4274">
        <v>0.24690768361956375</v>
      </c>
      <c r="K4274">
        <v>8.8479442340378384E-2</v>
      </c>
      <c r="L4274">
        <v>0.60929999999999995</v>
      </c>
      <c r="M4274">
        <v>-0.78</v>
      </c>
      <c r="N4274">
        <v>0.3876</v>
      </c>
      <c r="O4274">
        <v>-0.76060000000000005</v>
      </c>
    </row>
    <row r="4275" spans="1:15" x14ac:dyDescent="0.3">
      <c r="A4275">
        <v>1104</v>
      </c>
      <c r="B4275">
        <v>20220815</v>
      </c>
      <c r="C4275">
        <v>-0.92589999999999995</v>
      </c>
      <c r="E4275">
        <v>3.1046984847578887E-3</v>
      </c>
      <c r="F4275">
        <f t="shared" si="66"/>
        <v>2.5829113485104001E-4</v>
      </c>
      <c r="G4275">
        <v>-4.1510175493474043E-2</v>
      </c>
      <c r="H4275">
        <v>0.8748058575898503</v>
      </c>
      <c r="I4275">
        <v>0.30392521689385976</v>
      </c>
      <c r="J4275">
        <v>0.210256284843099</v>
      </c>
      <c r="K4275">
        <v>8.3193629307028227E-2</v>
      </c>
      <c r="L4275">
        <v>0.82210000000000005</v>
      </c>
      <c r="M4275">
        <v>-0.7611</v>
      </c>
      <c r="N4275">
        <v>0.2162</v>
      </c>
      <c r="O4275">
        <v>-0.32019999999999998</v>
      </c>
    </row>
    <row r="4276" spans="1:15" x14ac:dyDescent="0.3">
      <c r="A4276">
        <v>1104</v>
      </c>
      <c r="B4276">
        <v>20220816</v>
      </c>
      <c r="C4276">
        <v>0.93459999999999999</v>
      </c>
      <c r="E4276">
        <v>3.1046984847578887E-3</v>
      </c>
      <c r="F4276">
        <f t="shared" si="66"/>
        <v>2.5798476579775946E-4</v>
      </c>
      <c r="G4276">
        <v>-1.5677199722297922E-2</v>
      </c>
      <c r="H4276">
        <v>0.86012101076756819</v>
      </c>
      <c r="I4276">
        <v>0.30392521689385976</v>
      </c>
      <c r="J4276">
        <v>0.14836550297931178</v>
      </c>
      <c r="K4276">
        <v>8.3094950142276913E-2</v>
      </c>
      <c r="L4276">
        <v>2.0299999999999999E-2</v>
      </c>
      <c r="M4276">
        <v>0.23749999999999999</v>
      </c>
      <c r="N4276">
        <v>-0.20030000000000001</v>
      </c>
      <c r="O4276">
        <v>-7.3000000000000001E-3</v>
      </c>
    </row>
    <row r="4277" spans="1:15" x14ac:dyDescent="0.3">
      <c r="A4277">
        <v>1104</v>
      </c>
      <c r="B4277">
        <v>20220817</v>
      </c>
      <c r="C4277">
        <v>0.69440000000000002</v>
      </c>
      <c r="E4277">
        <v>3.1046984847578887E-3</v>
      </c>
      <c r="F4277">
        <f t="shared" si="66"/>
        <v>2.7366922540262949E-4</v>
      </c>
      <c r="G4277">
        <v>0.14162423236206115</v>
      </c>
      <c r="H4277">
        <v>1.0253807168157696</v>
      </c>
      <c r="I4277">
        <v>0.30392521689385976</v>
      </c>
      <c r="J4277">
        <v>8.3977854728050708E-2</v>
      </c>
      <c r="K4277">
        <v>8.814679645903549E-2</v>
      </c>
      <c r="L4277">
        <v>0.316</v>
      </c>
      <c r="M4277">
        <v>-0.1792</v>
      </c>
      <c r="N4277">
        <v>-0.1736</v>
      </c>
      <c r="O4277">
        <v>4.8399999999999999E-2</v>
      </c>
    </row>
    <row r="4278" spans="1:15" x14ac:dyDescent="0.3">
      <c r="A4278">
        <v>1104</v>
      </c>
      <c r="B4278">
        <v>20220818</v>
      </c>
      <c r="C4278">
        <v>0</v>
      </c>
      <c r="E4278">
        <v>3.1046984847578887E-3</v>
      </c>
      <c r="F4278">
        <f t="shared" si="66"/>
        <v>2.6258771052692842E-4</v>
      </c>
      <c r="G4278">
        <v>0.11255527873419841</v>
      </c>
      <c r="H4278">
        <v>0.95707793386829565</v>
      </c>
      <c r="I4278">
        <v>0.30392521689385976</v>
      </c>
      <c r="J4278">
        <v>6.2183807904644825E-2</v>
      </c>
      <c r="K4278">
        <v>8.4577523974089089E-2</v>
      </c>
      <c r="L4278">
        <v>-0.44569999999999999</v>
      </c>
      <c r="M4278">
        <v>0.29849999999999999</v>
      </c>
      <c r="N4278">
        <v>2.2200000000000001E-2</v>
      </c>
      <c r="O4278">
        <v>0.36059999999999998</v>
      </c>
    </row>
    <row r="4279" spans="1:15" x14ac:dyDescent="0.3">
      <c r="A4279">
        <v>1104</v>
      </c>
      <c r="B4279">
        <v>20220819</v>
      </c>
      <c r="C4279">
        <v>1.1494</v>
      </c>
      <c r="E4279">
        <v>3.1046984847578887E-3</v>
      </c>
      <c r="F4279">
        <f t="shared" si="66"/>
        <v>2.610172824759002E-4</v>
      </c>
      <c r="G4279">
        <v>2.6088853461885976E-2</v>
      </c>
      <c r="H4279">
        <v>0.84622941526820539</v>
      </c>
      <c r="I4279">
        <v>0.30392521689385976</v>
      </c>
      <c r="J4279">
        <v>9.2026787351087574E-2</v>
      </c>
      <c r="K4279">
        <v>8.4071700925977336E-2</v>
      </c>
      <c r="L4279">
        <v>8.3099999999999993E-2</v>
      </c>
      <c r="M4279">
        <v>-0.26040000000000002</v>
      </c>
      <c r="N4279">
        <v>0.57630000000000003</v>
      </c>
      <c r="O4279">
        <v>0.24149999999999999</v>
      </c>
    </row>
    <row r="4280" spans="1:15" x14ac:dyDescent="0.3">
      <c r="A4280">
        <v>1104</v>
      </c>
      <c r="B4280">
        <v>20220822</v>
      </c>
      <c r="C4280">
        <v>0.68179999999999996</v>
      </c>
      <c r="E4280">
        <v>3.1046984847578887E-3</v>
      </c>
      <c r="F4280">
        <f t="shared" si="66"/>
        <v>2.6506428847250692E-4</v>
      </c>
      <c r="G4280">
        <v>8.1950606801467457E-2</v>
      </c>
      <c r="H4280">
        <v>0.86829812789853611</v>
      </c>
      <c r="I4280">
        <v>0.30392521689385976</v>
      </c>
      <c r="J4280">
        <v>8.97099107202559E-2</v>
      </c>
      <c r="K4280">
        <v>8.5375211078887486E-2</v>
      </c>
      <c r="L4280">
        <v>-1.0669999999999999</v>
      </c>
      <c r="M4280">
        <v>0.9627</v>
      </c>
      <c r="N4280">
        <v>0.71909999999999996</v>
      </c>
      <c r="O4280">
        <v>0.78779999999999994</v>
      </c>
    </row>
    <row r="4281" spans="1:15" x14ac:dyDescent="0.3">
      <c r="A4281">
        <v>1104</v>
      </c>
      <c r="B4281">
        <v>20220823</v>
      </c>
      <c r="C4281">
        <v>-1.1287</v>
      </c>
      <c r="E4281">
        <v>3.1046984847578887E-3</v>
      </c>
      <c r="F4281">
        <f t="shared" si="66"/>
        <v>2.5548683469454186E-4</v>
      </c>
      <c r="G4281">
        <v>6.31648028670765E-3</v>
      </c>
      <c r="H4281">
        <v>0.8015939215619331</v>
      </c>
      <c r="I4281">
        <v>0.30392521689385976</v>
      </c>
      <c r="J4281">
        <v>9.6307340286177212E-2</v>
      </c>
      <c r="K4281">
        <v>8.229038534621673E-2</v>
      </c>
      <c r="L4281">
        <v>-0.9748</v>
      </c>
      <c r="M4281">
        <v>0.1817</v>
      </c>
      <c r="N4281">
        <v>-0.29010000000000002</v>
      </c>
      <c r="O4281">
        <v>0.3049</v>
      </c>
    </row>
    <row r="4282" spans="1:15" x14ac:dyDescent="0.3">
      <c r="A4282">
        <v>1104</v>
      </c>
      <c r="B4282">
        <v>20220824</v>
      </c>
      <c r="C4282">
        <v>0.45660000000000001</v>
      </c>
      <c r="E4282">
        <v>3.1046984847578887E-3</v>
      </c>
      <c r="F4282">
        <f t="shared" si="66"/>
        <v>2.5418475807862355E-4</v>
      </c>
      <c r="G4282">
        <v>-1.4717375781755287E-2</v>
      </c>
      <c r="H4282">
        <v>0.76410977441571826</v>
      </c>
      <c r="I4282">
        <v>0.30392521689385976</v>
      </c>
      <c r="J4282">
        <v>1.6128836635066137E-3</v>
      </c>
      <c r="K4282">
        <v>8.1870996274359772E-2</v>
      </c>
      <c r="L4282">
        <v>-0.16750000000000001</v>
      </c>
      <c r="M4282">
        <v>0.45639999999999997</v>
      </c>
      <c r="N4282">
        <v>-6.3500000000000001E-2</v>
      </c>
      <c r="O4282">
        <v>0.4083</v>
      </c>
    </row>
    <row r="4283" spans="1:15" x14ac:dyDescent="0.3">
      <c r="A4283">
        <v>1104</v>
      </c>
      <c r="B4283">
        <v>20220825</v>
      </c>
      <c r="C4283">
        <v>0.2273</v>
      </c>
      <c r="E4283">
        <v>3.1046984847578887E-3</v>
      </c>
      <c r="F4283">
        <f t="shared" si="66"/>
        <v>2.5998606607512467E-4</v>
      </c>
      <c r="G4283">
        <v>6.099902135647961E-2</v>
      </c>
      <c r="H4283">
        <v>0.8112870590115574</v>
      </c>
      <c r="I4283">
        <v>0.30392521689385976</v>
      </c>
      <c r="J4283">
        <v>6.4336409358658206E-4</v>
      </c>
      <c r="K4283">
        <v>8.3739553889529778E-2</v>
      </c>
      <c r="L4283">
        <v>0.9042</v>
      </c>
      <c r="M4283">
        <v>-2.2499999999999999E-2</v>
      </c>
      <c r="N4283">
        <v>-0.37840000000000001</v>
      </c>
      <c r="O4283">
        <v>-9.9000000000000005E-2</v>
      </c>
    </row>
    <row r="4284" spans="1:15" x14ac:dyDescent="0.3">
      <c r="A4284">
        <v>1104</v>
      </c>
      <c r="B4284">
        <v>20220826</v>
      </c>
      <c r="C4284">
        <v>-0.45350000000000001</v>
      </c>
      <c r="E4284">
        <v>3.1046984847578887E-3</v>
      </c>
      <c r="F4284">
        <f t="shared" si="66"/>
        <v>2.5462449256006094E-4</v>
      </c>
      <c r="G4284">
        <v>9.9967873342510685E-2</v>
      </c>
      <c r="H4284">
        <v>0.79377618493561719</v>
      </c>
      <c r="I4284">
        <v>0.30392521689385976</v>
      </c>
      <c r="J4284">
        <v>-0.40823814468487446</v>
      </c>
      <c r="K4284">
        <v>8.2012631439125766E-2</v>
      </c>
      <c r="L4284">
        <v>0.51449999999999996</v>
      </c>
      <c r="M4284">
        <v>1.7100000000000001E-2</v>
      </c>
      <c r="N4284">
        <v>-2.29E-2</v>
      </c>
      <c r="O4284">
        <v>-0.12870000000000001</v>
      </c>
    </row>
    <row r="4285" spans="1:15" x14ac:dyDescent="0.3">
      <c r="A4285">
        <v>1104</v>
      </c>
      <c r="B4285">
        <v>20220829</v>
      </c>
      <c r="C4285">
        <v>-0.91120000000000001</v>
      </c>
      <c r="E4285">
        <v>3.1046984847578887E-3</v>
      </c>
      <c r="F4285">
        <f t="shared" si="66"/>
        <v>2.607713093971948E-4</v>
      </c>
      <c r="G4285">
        <v>-1.5485234934189396E-2</v>
      </c>
      <c r="H4285">
        <v>0.87965303401239847</v>
      </c>
      <c r="I4285">
        <v>0.30392521689385976</v>
      </c>
      <c r="J4285">
        <v>-0.37446104694971011</v>
      </c>
      <c r="K4285">
        <v>8.3992474849785725E-2</v>
      </c>
      <c r="L4285">
        <v>-2.3028</v>
      </c>
      <c r="M4285">
        <v>1.0702</v>
      </c>
      <c r="N4285">
        <v>0.77210000000000001</v>
      </c>
      <c r="O4285">
        <v>0.7631</v>
      </c>
    </row>
    <row r="4286" spans="1:15" x14ac:dyDescent="0.3">
      <c r="A4286">
        <v>1104</v>
      </c>
      <c r="B4286">
        <v>20220830</v>
      </c>
      <c r="C4286">
        <v>1.6092</v>
      </c>
      <c r="E4286">
        <v>3.1046984847578887E-3</v>
      </c>
      <c r="F4286">
        <f t="shared" si="66"/>
        <v>2.5903070398127333E-4</v>
      </c>
      <c r="G4286">
        <v>-2.253308501188819E-2</v>
      </c>
      <c r="H4286">
        <v>0.78793563243360898</v>
      </c>
      <c r="I4286">
        <v>0.30392521689385976</v>
      </c>
      <c r="J4286">
        <v>-0.46249043929846351</v>
      </c>
      <c r="K4286">
        <v>8.3431838954072579E-2</v>
      </c>
      <c r="L4286">
        <v>0.18990000000000001</v>
      </c>
      <c r="M4286">
        <v>-0.24690000000000001</v>
      </c>
      <c r="N4286">
        <v>-0.47620000000000001</v>
      </c>
      <c r="O4286">
        <v>0.49340000000000001</v>
      </c>
    </row>
    <row r="4287" spans="1:15" x14ac:dyDescent="0.3">
      <c r="A4287">
        <v>1104</v>
      </c>
      <c r="B4287">
        <v>20220831</v>
      </c>
      <c r="C4287">
        <v>1.5837000000000001</v>
      </c>
      <c r="E4287">
        <v>3.1046984847578887E-3</v>
      </c>
      <c r="F4287">
        <f t="shared" si="66"/>
        <v>2.3232701310538085E-4</v>
      </c>
      <c r="G4287">
        <v>8.211514804841763E-2</v>
      </c>
      <c r="H4287">
        <v>0.60877331384132483</v>
      </c>
      <c r="I4287">
        <v>0.30392521689385976</v>
      </c>
      <c r="J4287">
        <v>-0.44638703976810312</v>
      </c>
      <c r="K4287">
        <v>7.4830781232367638E-2</v>
      </c>
      <c r="L4287">
        <v>0.93789999999999996</v>
      </c>
      <c r="M4287">
        <v>-0.3589</v>
      </c>
      <c r="N4287">
        <v>-0.35949999999999999</v>
      </c>
      <c r="O4287">
        <v>-0.17749999999999999</v>
      </c>
    </row>
    <row r="4288" spans="1:15" x14ac:dyDescent="0.3">
      <c r="A4288">
        <v>1104</v>
      </c>
      <c r="B4288">
        <v>20220901</v>
      </c>
      <c r="C4288">
        <v>-1.3363</v>
      </c>
      <c r="E4288">
        <v>3.1046984847578887E-3</v>
      </c>
      <c r="F4288">
        <f t="shared" si="66"/>
        <v>2.4939661442212476E-4</v>
      </c>
      <c r="G4288">
        <v>-9.7892976115064395E-2</v>
      </c>
      <c r="H4288">
        <v>0.69326655573345375</v>
      </c>
      <c r="I4288">
        <v>0.30392521689385976</v>
      </c>
      <c r="J4288">
        <v>-0.52058359572690893</v>
      </c>
      <c r="K4288">
        <v>8.0328771262814999E-2</v>
      </c>
      <c r="L4288">
        <v>-1.9475</v>
      </c>
      <c r="M4288">
        <v>0.60819999999999996</v>
      </c>
      <c r="N4288">
        <v>0.03</v>
      </c>
      <c r="O4288">
        <v>0.90780000000000005</v>
      </c>
    </row>
    <row r="4289" spans="1:15" x14ac:dyDescent="0.3">
      <c r="A4289">
        <v>1104</v>
      </c>
      <c r="B4289">
        <v>20220902</v>
      </c>
      <c r="C4289">
        <v>-0.67720000000000002</v>
      </c>
      <c r="E4289">
        <v>3.1046984847578887E-3</v>
      </c>
      <c r="F4289">
        <f t="shared" si="66"/>
        <v>2.3143551013953773E-4</v>
      </c>
      <c r="G4289">
        <v>-0.17646142153376884</v>
      </c>
      <c r="H4289">
        <v>0.56819639787552245</v>
      </c>
      <c r="I4289">
        <v>0.30392521689385976</v>
      </c>
      <c r="J4289">
        <v>-0.49847837340029305</v>
      </c>
      <c r="K4289">
        <v>7.4543634841109402E-2</v>
      </c>
      <c r="L4289">
        <v>-0.88829999999999998</v>
      </c>
      <c r="M4289">
        <v>0.25030000000000002</v>
      </c>
      <c r="N4289">
        <v>-0.37580000000000002</v>
      </c>
      <c r="O4289">
        <v>0.50019999999999998</v>
      </c>
    </row>
    <row r="4290" spans="1:15" x14ac:dyDescent="0.3">
      <c r="A4290">
        <v>1104</v>
      </c>
      <c r="B4290">
        <v>20220905</v>
      </c>
      <c r="C4290">
        <v>-0.45450000000000002</v>
      </c>
      <c r="E4290">
        <v>3.1046984847578887E-3</v>
      </c>
      <c r="F4290">
        <f t="shared" si="66"/>
        <v>2.4313164624301676E-4</v>
      </c>
      <c r="G4290">
        <v>-3.4599443121567056E-2</v>
      </c>
      <c r="H4290">
        <v>0.73304994273226642</v>
      </c>
      <c r="I4290">
        <v>0.30392521689385976</v>
      </c>
      <c r="J4290">
        <v>-0.43938329734921477</v>
      </c>
      <c r="K4290">
        <v>7.8310872194720285E-2</v>
      </c>
      <c r="L4290">
        <v>-7.7100000000000002E-2</v>
      </c>
      <c r="M4290">
        <v>0.82120000000000004</v>
      </c>
      <c r="N4290">
        <v>0.4824</v>
      </c>
      <c r="O4290">
        <v>-5.9299999999999999E-2</v>
      </c>
    </row>
    <row r="4291" spans="1:15" x14ac:dyDescent="0.3">
      <c r="A4291">
        <v>1104</v>
      </c>
      <c r="B4291">
        <v>20220906</v>
      </c>
      <c r="C4291">
        <v>0</v>
      </c>
      <c r="E4291">
        <v>3.1046984847578887E-3</v>
      </c>
      <c r="F4291">
        <f t="shared" ref="F4291:F4354" si="67">E4291*K4291</f>
        <v>2.4510785267639254E-4</v>
      </c>
      <c r="G4291">
        <v>0.18243046160570239</v>
      </c>
      <c r="H4291">
        <v>0.86457816403835752</v>
      </c>
      <c r="I4291">
        <v>0.30392521689385976</v>
      </c>
      <c r="J4291">
        <v>-0.31438493498694303</v>
      </c>
      <c r="K4291">
        <v>7.8947393403809588E-2</v>
      </c>
      <c r="L4291">
        <v>0.13850000000000001</v>
      </c>
      <c r="M4291">
        <v>0.43519999999999998</v>
      </c>
      <c r="N4291">
        <v>1.0835999999999999</v>
      </c>
      <c r="O4291">
        <v>0.1867</v>
      </c>
    </row>
    <row r="4292" spans="1:15" x14ac:dyDescent="0.3">
      <c r="A4292">
        <v>1104</v>
      </c>
      <c r="B4292">
        <v>20220907</v>
      </c>
      <c r="C4292">
        <v>-0.68489999999999995</v>
      </c>
      <c r="E4292">
        <v>3.1046984847578887E-3</v>
      </c>
      <c r="F4292">
        <f t="shared" si="67"/>
        <v>2.2954713698669161E-4</v>
      </c>
      <c r="G4292">
        <v>0.17264025741216751</v>
      </c>
      <c r="H4292">
        <v>0.83685774848243211</v>
      </c>
      <c r="I4292">
        <v>0.30392521689385976</v>
      </c>
      <c r="J4292">
        <v>-0.31571811270104772</v>
      </c>
      <c r="K4292">
        <v>7.3935404070193375E-2</v>
      </c>
      <c r="L4292">
        <v>-1.7990999999999999</v>
      </c>
      <c r="M4292">
        <v>-6.4999999999999997E-3</v>
      </c>
      <c r="N4292">
        <v>-0.82840000000000003</v>
      </c>
      <c r="O4292">
        <v>0.88390000000000002</v>
      </c>
    </row>
    <row r="4293" spans="1:15" x14ac:dyDescent="0.3">
      <c r="A4293">
        <v>1104</v>
      </c>
      <c r="B4293">
        <v>20220908</v>
      </c>
      <c r="C4293">
        <v>-0.22989999999999999</v>
      </c>
      <c r="E4293">
        <v>3.1046984847578887E-3</v>
      </c>
      <c r="F4293">
        <f t="shared" si="67"/>
        <v>2.2378313627925101E-4</v>
      </c>
      <c r="G4293">
        <v>0.23050392925630933</v>
      </c>
      <c r="H4293">
        <v>0.84056267045363842</v>
      </c>
      <c r="I4293">
        <v>0.30392521689385976</v>
      </c>
      <c r="J4293">
        <v>-0.31194854021067336</v>
      </c>
      <c r="K4293">
        <v>7.2078862851863088E-2</v>
      </c>
      <c r="L4293">
        <v>1.1843999999999999</v>
      </c>
      <c r="M4293">
        <v>-0.375</v>
      </c>
      <c r="N4293">
        <v>-1.1693</v>
      </c>
      <c r="O4293">
        <v>0.16969999999999999</v>
      </c>
    </row>
    <row r="4294" spans="1:15" x14ac:dyDescent="0.3">
      <c r="A4294">
        <v>1104</v>
      </c>
      <c r="B4294">
        <v>20220912</v>
      </c>
      <c r="C4294">
        <v>0.69120000000000004</v>
      </c>
      <c r="E4294">
        <v>3.1046984847578887E-3</v>
      </c>
      <c r="F4294">
        <f t="shared" si="67"/>
        <v>2.1873216897390279E-4</v>
      </c>
      <c r="G4294">
        <v>0.23719527329894943</v>
      </c>
      <c r="H4294">
        <v>0.76137693976885745</v>
      </c>
      <c r="I4294">
        <v>0.30392521689385976</v>
      </c>
      <c r="J4294">
        <v>-0.43927840079333919</v>
      </c>
      <c r="K4294">
        <v>7.0451984322387431E-2</v>
      </c>
      <c r="L4294">
        <v>1.5610999999999999</v>
      </c>
      <c r="M4294">
        <v>-0.68720000000000003</v>
      </c>
      <c r="N4294">
        <v>0.2702</v>
      </c>
      <c r="O4294">
        <v>-0.53059999999999996</v>
      </c>
    </row>
    <row r="4295" spans="1:15" x14ac:dyDescent="0.3">
      <c r="A4295">
        <v>1104</v>
      </c>
      <c r="B4295">
        <v>20220913</v>
      </c>
      <c r="C4295">
        <v>0.9153</v>
      </c>
      <c r="E4295">
        <v>3.1046984847578887E-3</v>
      </c>
      <c r="F4295">
        <f t="shared" si="67"/>
        <v>2.1263571890761088E-4</v>
      </c>
      <c r="G4295">
        <v>0.29418139182602371</v>
      </c>
      <c r="H4295">
        <v>0.72667075018007199</v>
      </c>
      <c r="I4295">
        <v>0.30392521689385976</v>
      </c>
      <c r="J4295">
        <v>-0.48372828937724849</v>
      </c>
      <c r="K4295">
        <v>6.8488363669296115E-2</v>
      </c>
      <c r="L4295">
        <v>0.59360000000000002</v>
      </c>
      <c r="M4295">
        <v>-0.22020000000000001</v>
      </c>
      <c r="N4295">
        <v>0.2853</v>
      </c>
      <c r="O4295">
        <v>-0.28889999999999999</v>
      </c>
    </row>
    <row r="4296" spans="1:15" x14ac:dyDescent="0.3">
      <c r="A4296">
        <v>1104</v>
      </c>
      <c r="B4296">
        <v>20220914</v>
      </c>
      <c r="C4296">
        <v>-0.2268</v>
      </c>
      <c r="E4296">
        <v>3.1046984847578887E-3</v>
      </c>
      <c r="F4296">
        <f t="shared" si="67"/>
        <v>2.0899217134126463E-4</v>
      </c>
      <c r="G4296">
        <v>0.22699371598803914</v>
      </c>
      <c r="H4296">
        <v>0.70061620163640148</v>
      </c>
      <c r="I4296">
        <v>0.30392521689385976</v>
      </c>
      <c r="J4296">
        <v>-0.48571469276135371</v>
      </c>
      <c r="K4296">
        <v>6.7314804438268122E-2</v>
      </c>
      <c r="L4296">
        <v>-1.5892999999999999</v>
      </c>
      <c r="M4296">
        <v>0.16800000000000001</v>
      </c>
      <c r="N4296">
        <v>-0.71309999999999996</v>
      </c>
      <c r="O4296">
        <v>0.66769999999999996</v>
      </c>
    </row>
    <row r="4297" spans="1:15" x14ac:dyDescent="0.3">
      <c r="A4297">
        <v>1104</v>
      </c>
      <c r="B4297">
        <v>20220915</v>
      </c>
      <c r="C4297">
        <v>-0.2273</v>
      </c>
      <c r="E4297">
        <v>3.1046984847578887E-3</v>
      </c>
      <c r="F4297">
        <f t="shared" si="67"/>
        <v>1.8379515397988979E-4</v>
      </c>
      <c r="G4297">
        <v>0.26420746133993511</v>
      </c>
      <c r="H4297">
        <v>0.59360613085421143</v>
      </c>
      <c r="I4297">
        <v>0.30392521689385976</v>
      </c>
      <c r="J4297">
        <v>-0.48645429999094586</v>
      </c>
      <c r="K4297">
        <v>5.9199034908609664E-2</v>
      </c>
      <c r="L4297">
        <v>0.2359</v>
      </c>
      <c r="M4297">
        <v>-0.63919999999999999</v>
      </c>
      <c r="N4297">
        <v>2.0299999999999999E-2</v>
      </c>
      <c r="O4297">
        <v>-0.13500000000000001</v>
      </c>
    </row>
    <row r="4298" spans="1:15" x14ac:dyDescent="0.3">
      <c r="A4298">
        <v>1104</v>
      </c>
      <c r="B4298">
        <v>20220916</v>
      </c>
      <c r="C4298">
        <v>0</v>
      </c>
      <c r="E4298">
        <v>3.1046984847578887E-3</v>
      </c>
      <c r="F4298">
        <f t="shared" si="67"/>
        <v>1.6820352957087249E-4</v>
      </c>
      <c r="G4298">
        <v>2.1426851464964595E-2</v>
      </c>
      <c r="H4298">
        <v>0.39788080305774776</v>
      </c>
      <c r="I4298">
        <v>0.30392521689385976</v>
      </c>
      <c r="J4298">
        <v>-0.35504564106571845</v>
      </c>
      <c r="K4298">
        <v>5.417709010927977E-2</v>
      </c>
      <c r="L4298">
        <v>-0.74539999999999995</v>
      </c>
      <c r="M4298">
        <v>0.35649999999999998</v>
      </c>
      <c r="N4298">
        <v>0.33650000000000002</v>
      </c>
      <c r="O4298">
        <v>0.1716</v>
      </c>
    </row>
    <row r="4299" spans="1:15" x14ac:dyDescent="0.3">
      <c r="A4299">
        <v>1104</v>
      </c>
      <c r="B4299">
        <v>20220919</v>
      </c>
      <c r="C4299">
        <v>-0.4556</v>
      </c>
      <c r="E4299">
        <v>3.1046984847578887E-3</v>
      </c>
      <c r="F4299">
        <f t="shared" si="67"/>
        <v>1.7847521055750214E-4</v>
      </c>
      <c r="G4299">
        <v>4.8274498259000077E-2</v>
      </c>
      <c r="H4299">
        <v>0.47293914012984184</v>
      </c>
      <c r="I4299">
        <v>0.30392521689385976</v>
      </c>
      <c r="J4299">
        <v>-0.35916726710585745</v>
      </c>
      <c r="K4299">
        <v>5.7485521197534271E-2</v>
      </c>
      <c r="L4299">
        <v>-0.91810000000000003</v>
      </c>
      <c r="M4299">
        <v>0.36199999999999999</v>
      </c>
      <c r="N4299">
        <v>0.39090000000000003</v>
      </c>
      <c r="O4299">
        <v>0.24859999999999999</v>
      </c>
    </row>
    <row r="4300" spans="1:15" x14ac:dyDescent="0.3">
      <c r="A4300">
        <v>1104</v>
      </c>
      <c r="B4300">
        <v>20220920</v>
      </c>
      <c r="C4300">
        <v>-0.4577</v>
      </c>
      <c r="E4300">
        <v>3.1046984847578887E-3</v>
      </c>
      <c r="F4300">
        <f t="shared" si="67"/>
        <v>1.7319439991155981E-4</v>
      </c>
      <c r="G4300">
        <v>-1.7679118226858279E-2</v>
      </c>
      <c r="H4300">
        <v>0.43973500969853391</v>
      </c>
      <c r="I4300">
        <v>0.30392521689385976</v>
      </c>
      <c r="J4300">
        <v>-0.34859557074813313</v>
      </c>
      <c r="K4300">
        <v>5.5784611859037221E-2</v>
      </c>
      <c r="L4300">
        <v>0.85770000000000002</v>
      </c>
      <c r="M4300">
        <v>0.29909999999999998</v>
      </c>
      <c r="N4300">
        <v>0.17169999999999999</v>
      </c>
      <c r="O4300">
        <v>-0.18240000000000001</v>
      </c>
    </row>
    <row r="4301" spans="1:15" x14ac:dyDescent="0.3">
      <c r="A4301">
        <v>1104</v>
      </c>
      <c r="B4301">
        <v>20220921</v>
      </c>
      <c r="C4301">
        <v>-0.68969999999999998</v>
      </c>
      <c r="E4301">
        <v>3.1046984847578887E-3</v>
      </c>
      <c r="F4301">
        <f t="shared" si="67"/>
        <v>1.5817692285338385E-4</v>
      </c>
      <c r="G4301">
        <v>-0.12032543278260374</v>
      </c>
      <c r="H4301">
        <v>0.36237867093643539</v>
      </c>
      <c r="I4301">
        <v>0.30392521689385976</v>
      </c>
      <c r="J4301">
        <v>-0.31432806986744977</v>
      </c>
      <c r="K4301">
        <v>5.0947595597425246E-2</v>
      </c>
      <c r="L4301">
        <v>-0.85229999999999995</v>
      </c>
      <c r="M4301">
        <v>0.27829999999999999</v>
      </c>
      <c r="N4301">
        <v>0.37919999999999998</v>
      </c>
      <c r="O4301">
        <v>0.4965</v>
      </c>
    </row>
    <row r="4302" spans="1:15" x14ac:dyDescent="0.3">
      <c r="A4302">
        <v>1104</v>
      </c>
      <c r="B4302">
        <v>20220922</v>
      </c>
      <c r="C4302">
        <v>-0.23150000000000001</v>
      </c>
      <c r="E4302">
        <v>3.1046984847578887E-3</v>
      </c>
      <c r="F4302">
        <f t="shared" si="67"/>
        <v>1.3449652197952E-4</v>
      </c>
      <c r="G4302">
        <v>-0.22538501896028498</v>
      </c>
      <c r="H4302">
        <v>0.21060164494618275</v>
      </c>
      <c r="I4302">
        <v>0.30392521689385976</v>
      </c>
      <c r="J4302">
        <v>-0.27795131208923624</v>
      </c>
      <c r="K4302">
        <v>4.3320316816532457E-2</v>
      </c>
      <c r="L4302">
        <v>-0.99319999999999997</v>
      </c>
      <c r="M4302">
        <v>0.57720000000000005</v>
      </c>
      <c r="N4302">
        <v>-0.50280000000000002</v>
      </c>
      <c r="O4302">
        <v>0.46060000000000001</v>
      </c>
    </row>
    <row r="4303" spans="1:15" x14ac:dyDescent="0.3">
      <c r="A4303">
        <v>1104</v>
      </c>
      <c r="B4303">
        <v>20220923</v>
      </c>
      <c r="C4303">
        <v>-0.69610000000000005</v>
      </c>
      <c r="E4303">
        <v>3.1046984847578887E-3</v>
      </c>
      <c r="F4303">
        <f t="shared" si="67"/>
        <v>1.6389572550000841E-4</v>
      </c>
      <c r="G4303">
        <v>-0.47801068011110709</v>
      </c>
      <c r="H4303">
        <v>0.23151929782862923</v>
      </c>
      <c r="I4303">
        <v>0.30392521689385976</v>
      </c>
      <c r="J4303">
        <v>-0.27147831398391681</v>
      </c>
      <c r="K4303">
        <v>5.2789578860759925E-2</v>
      </c>
      <c r="L4303">
        <v>-1.1465000000000001</v>
      </c>
      <c r="M4303">
        <v>-1.3100000000000001E-2</v>
      </c>
      <c r="N4303">
        <v>0.76439999999999997</v>
      </c>
      <c r="O4303">
        <v>0.28289999999999998</v>
      </c>
    </row>
    <row r="4304" spans="1:15" x14ac:dyDescent="0.3">
      <c r="A4304">
        <v>1104</v>
      </c>
      <c r="B4304">
        <v>20220926</v>
      </c>
      <c r="C4304">
        <v>-1.6355</v>
      </c>
      <c r="E4304">
        <v>3.1046984847578887E-3</v>
      </c>
      <c r="F4304">
        <f t="shared" si="67"/>
        <v>1.7083412936601435E-4</v>
      </c>
      <c r="G4304">
        <v>-0.86078846759951078</v>
      </c>
      <c r="H4304">
        <v>0.20469068543906693</v>
      </c>
      <c r="I4304">
        <v>0.30392521689385976</v>
      </c>
      <c r="J4304">
        <v>0.13498504743472373</v>
      </c>
      <c r="K4304">
        <v>5.5024386491861338E-2</v>
      </c>
      <c r="L4304">
        <v>-2.3706</v>
      </c>
      <c r="M4304">
        <v>1.5643</v>
      </c>
      <c r="N4304">
        <v>1.129</v>
      </c>
      <c r="O4304">
        <v>1.1391</v>
      </c>
    </row>
    <row r="4305" spans="1:15" x14ac:dyDescent="0.3">
      <c r="A4305">
        <v>1104</v>
      </c>
      <c r="B4305">
        <v>20220927</v>
      </c>
      <c r="C4305">
        <v>0.47510000000000002</v>
      </c>
      <c r="E4305">
        <v>3.1046984847578887E-3</v>
      </c>
      <c r="F4305">
        <f t="shared" si="67"/>
        <v>1.768590319634709E-4</v>
      </c>
      <c r="G4305">
        <v>-0.88590843130056951</v>
      </c>
      <c r="H4305">
        <v>0.19287984922069359</v>
      </c>
      <c r="I4305">
        <v>0.30392521689385976</v>
      </c>
      <c r="J4305">
        <v>0.12516717531919486</v>
      </c>
      <c r="K4305">
        <v>5.6964962244075296E-2</v>
      </c>
      <c r="L4305">
        <v>0.36070000000000002</v>
      </c>
      <c r="M4305">
        <v>-0.54310000000000003</v>
      </c>
      <c r="N4305">
        <v>-0.89500000000000002</v>
      </c>
      <c r="O4305">
        <v>-5.4600000000000003E-2</v>
      </c>
    </row>
    <row r="4306" spans="1:15" x14ac:dyDescent="0.3">
      <c r="A4306">
        <v>1104</v>
      </c>
      <c r="B4306">
        <v>20220928</v>
      </c>
      <c r="C4306">
        <v>-2.3641000000000001</v>
      </c>
      <c r="E4306">
        <v>3.1046984847578887E-3</v>
      </c>
      <c r="F4306">
        <f t="shared" si="67"/>
        <v>1.6993206205144506E-4</v>
      </c>
      <c r="G4306">
        <v>-1.1653817392454271</v>
      </c>
      <c r="H4306">
        <v>0.16094943618048813</v>
      </c>
      <c r="I4306">
        <v>0.30392521689385976</v>
      </c>
      <c r="J4306">
        <v>0.29768210264365264</v>
      </c>
      <c r="K4306">
        <v>5.4733837403440073E-2</v>
      </c>
      <c r="L4306">
        <v>-2.5874999999999999</v>
      </c>
      <c r="M4306">
        <v>1.532</v>
      </c>
      <c r="N4306">
        <v>1.3718999999999999</v>
      </c>
      <c r="O4306">
        <v>0.91520000000000001</v>
      </c>
    </row>
    <row r="4307" spans="1:15" x14ac:dyDescent="0.3">
      <c r="A4307">
        <v>1104</v>
      </c>
      <c r="B4307">
        <v>20220929</v>
      </c>
      <c r="C4307">
        <v>0.24210000000000001</v>
      </c>
      <c r="E4307">
        <v>3.1046984847578887E-3</v>
      </c>
      <c r="F4307">
        <f t="shared" si="67"/>
        <v>1.2752679834215645E-4</v>
      </c>
      <c r="G4307">
        <v>-1.2845644491196644</v>
      </c>
      <c r="H4307">
        <v>-0.13956821537077083</v>
      </c>
      <c r="I4307">
        <v>0.30392521689385976</v>
      </c>
      <c r="J4307">
        <v>0.21401861324500818</v>
      </c>
      <c r="K4307">
        <v>4.1075421322950549E-2</v>
      </c>
      <c r="L4307">
        <v>0.5141</v>
      </c>
      <c r="M4307">
        <v>-0.30909999999999999</v>
      </c>
      <c r="N4307">
        <v>-1.1533</v>
      </c>
      <c r="O4307">
        <v>0.51359999999999995</v>
      </c>
    </row>
    <row r="4308" spans="1:15" x14ac:dyDescent="0.3">
      <c r="A4308">
        <v>1104</v>
      </c>
      <c r="B4308">
        <v>20220930</v>
      </c>
      <c r="C4308">
        <v>-0.96619999999999995</v>
      </c>
      <c r="E4308">
        <v>3.1046984847578887E-3</v>
      </c>
      <c r="F4308">
        <f t="shared" si="67"/>
        <v>1.3447793878434847E-4</v>
      </c>
      <c r="G4308">
        <v>-1.4185010241370997</v>
      </c>
      <c r="H4308">
        <v>-0.15162674871228676</v>
      </c>
      <c r="I4308">
        <v>0.30392521689385976</v>
      </c>
      <c r="J4308">
        <v>0.23730856932697836</v>
      </c>
      <c r="K4308">
        <v>4.3314331309320483E-2</v>
      </c>
      <c r="L4308">
        <v>-0.80169999999999997</v>
      </c>
      <c r="M4308">
        <v>-0.30630000000000002</v>
      </c>
      <c r="N4308">
        <v>-0.86599999999999999</v>
      </c>
      <c r="O4308">
        <v>0.70569999999999999</v>
      </c>
    </row>
    <row r="4309" spans="1:15" x14ac:dyDescent="0.3">
      <c r="A4309">
        <v>1104</v>
      </c>
      <c r="B4309">
        <v>20221003</v>
      </c>
      <c r="C4309">
        <v>-0.24390000000000001</v>
      </c>
      <c r="E4309">
        <v>3.1046984847578887E-3</v>
      </c>
      <c r="F4309">
        <f t="shared" si="67"/>
        <v>7.4262205418311944E-4</v>
      </c>
      <c r="G4309">
        <v>-1.0966309215614161</v>
      </c>
      <c r="H4309">
        <v>0.5769108219757324</v>
      </c>
      <c r="I4309">
        <v>-4.9586314335226256E-2</v>
      </c>
      <c r="J4309">
        <v>0.23562559577385667</v>
      </c>
      <c r="K4309">
        <v>0.23919297085656638</v>
      </c>
      <c r="L4309">
        <v>-0.91469999999999996</v>
      </c>
      <c r="M4309">
        <v>-0.30880000000000002</v>
      </c>
      <c r="N4309">
        <v>0.25290000000000001</v>
      </c>
      <c r="O4309">
        <v>-0.1019</v>
      </c>
    </row>
    <row r="4310" spans="1:15" x14ac:dyDescent="0.3">
      <c r="A4310">
        <v>1104</v>
      </c>
      <c r="B4310">
        <v>20221004</v>
      </c>
      <c r="C4310">
        <v>0.48899999999999999</v>
      </c>
      <c r="E4310">
        <v>3.1046984847578887E-3</v>
      </c>
      <c r="F4310">
        <f t="shared" si="67"/>
        <v>7.3570206077806853E-4</v>
      </c>
      <c r="G4310">
        <v>-1.0125229208287225</v>
      </c>
      <c r="H4310">
        <v>0.56177823570129892</v>
      </c>
      <c r="I4310">
        <v>-4.9586314335226256E-2</v>
      </c>
      <c r="J4310">
        <v>0.25862275996157646</v>
      </c>
      <c r="K4310">
        <v>0.23696409309628669</v>
      </c>
      <c r="L4310">
        <v>2.0596000000000001</v>
      </c>
      <c r="M4310">
        <v>-0.57520000000000004</v>
      </c>
      <c r="N4310">
        <v>1.6436999999999999</v>
      </c>
      <c r="O4310">
        <v>-1.1878</v>
      </c>
    </row>
    <row r="4311" spans="1:15" x14ac:dyDescent="0.3">
      <c r="A4311">
        <v>1104</v>
      </c>
      <c r="B4311">
        <v>20221005</v>
      </c>
      <c r="C4311">
        <v>-0.48659999999999998</v>
      </c>
      <c r="E4311">
        <v>3.1046984847578887E-3</v>
      </c>
      <c r="F4311">
        <f t="shared" si="67"/>
        <v>7.3419927290075445E-4</v>
      </c>
      <c r="G4311">
        <v>-0.9139078668232562</v>
      </c>
      <c r="H4311">
        <v>0.61230993629677954</v>
      </c>
      <c r="I4311">
        <v>-4.9586314335226256E-2</v>
      </c>
      <c r="J4311">
        <v>0.31641044054105444</v>
      </c>
      <c r="K4311">
        <v>0.23648005643872014</v>
      </c>
      <c r="L4311">
        <v>1.6621999999999999</v>
      </c>
      <c r="M4311">
        <v>-1.2408999999999999</v>
      </c>
      <c r="N4311">
        <v>1.492</v>
      </c>
      <c r="O4311">
        <v>-1.2186999999999999</v>
      </c>
    </row>
    <row r="4312" spans="1:15" x14ac:dyDescent="0.3">
      <c r="A4312">
        <v>1104</v>
      </c>
      <c r="B4312">
        <v>20221006</v>
      </c>
      <c r="C4312">
        <v>-0.2445</v>
      </c>
      <c r="E4312">
        <v>3.1046984847578887E-3</v>
      </c>
      <c r="F4312">
        <f t="shared" si="67"/>
        <v>7.2641267388190293E-4</v>
      </c>
      <c r="G4312">
        <v>-0.84855756824288175</v>
      </c>
      <c r="H4312">
        <v>0.60849834169302952</v>
      </c>
      <c r="I4312">
        <v>-4.9586314335226256E-2</v>
      </c>
      <c r="J4312">
        <v>0.34673756318153415</v>
      </c>
      <c r="K4312">
        <v>0.2339720515367695</v>
      </c>
      <c r="L4312">
        <v>0.65810000000000002</v>
      </c>
      <c r="M4312">
        <v>-9.1800000000000007E-2</v>
      </c>
      <c r="N4312">
        <v>0.31119999999999998</v>
      </c>
      <c r="O4312">
        <v>-0.48280000000000001</v>
      </c>
    </row>
    <row r="4313" spans="1:15" x14ac:dyDescent="0.3">
      <c r="A4313">
        <v>1104</v>
      </c>
      <c r="B4313">
        <v>20221007</v>
      </c>
      <c r="C4313">
        <v>0.24510000000000001</v>
      </c>
      <c r="E4313">
        <v>3.1046984847578887E-3</v>
      </c>
      <c r="F4313">
        <f t="shared" si="67"/>
        <v>7.305472325465763E-4</v>
      </c>
      <c r="G4313">
        <v>-0.87285482570918971</v>
      </c>
      <c r="H4313">
        <v>0.61019992578800086</v>
      </c>
      <c r="I4313">
        <v>-4.9586314335226256E-2</v>
      </c>
      <c r="J4313">
        <v>0.31279118080255519</v>
      </c>
      <c r="K4313">
        <v>0.23530376174469195</v>
      </c>
      <c r="L4313">
        <v>-1.3637999999999999</v>
      </c>
      <c r="M4313">
        <v>0.66180000000000005</v>
      </c>
      <c r="N4313">
        <v>-0.75690000000000002</v>
      </c>
      <c r="O4313">
        <v>0.70989999999999998</v>
      </c>
    </row>
    <row r="4314" spans="1:15" x14ac:dyDescent="0.3">
      <c r="A4314">
        <v>1104</v>
      </c>
      <c r="B4314">
        <v>20221011</v>
      </c>
      <c r="C4314">
        <v>-0.73350000000000004</v>
      </c>
      <c r="E4314">
        <v>3.1046984847578887E-3</v>
      </c>
      <c r="F4314">
        <f t="shared" si="67"/>
        <v>7.2178525777210245E-4</v>
      </c>
      <c r="G4314">
        <v>-1.0055299178333406</v>
      </c>
      <c r="H4314">
        <v>0.57102425267568013</v>
      </c>
      <c r="I4314">
        <v>-4.9586314335226256E-2</v>
      </c>
      <c r="J4314">
        <v>0.3128344155033429</v>
      </c>
      <c r="K4314">
        <v>0.2324815956575535</v>
      </c>
      <c r="L4314">
        <v>-4.3247</v>
      </c>
      <c r="M4314">
        <v>1.5121</v>
      </c>
      <c r="N4314">
        <v>-3.3995000000000002</v>
      </c>
      <c r="O4314">
        <v>2.1566999999999998</v>
      </c>
    </row>
    <row r="4315" spans="1:15" x14ac:dyDescent="0.3">
      <c r="A4315">
        <v>1104</v>
      </c>
      <c r="B4315">
        <v>20221012</v>
      </c>
      <c r="C4315">
        <v>-0.24629999999999999</v>
      </c>
      <c r="E4315">
        <v>3.1046984847578887E-3</v>
      </c>
      <c r="F4315">
        <f t="shared" si="67"/>
        <v>7.1261139088533553E-4</v>
      </c>
      <c r="G4315">
        <v>-1.0028698343409794</v>
      </c>
      <c r="H4315">
        <v>0.52367295687349236</v>
      </c>
      <c r="I4315">
        <v>-4.9586314335226256E-2</v>
      </c>
      <c r="J4315">
        <v>0.30926023659602025</v>
      </c>
      <c r="K4315">
        <v>0.22952676222306545</v>
      </c>
      <c r="L4315">
        <v>-0.1757</v>
      </c>
      <c r="M4315">
        <v>0.92749999999999999</v>
      </c>
      <c r="N4315">
        <v>-0.56079999999999997</v>
      </c>
      <c r="O4315">
        <v>0.38869999999999999</v>
      </c>
    </row>
    <row r="4316" spans="1:15" x14ac:dyDescent="0.3">
      <c r="A4316">
        <v>1104</v>
      </c>
      <c r="B4316">
        <v>20221013</v>
      </c>
      <c r="C4316">
        <v>-1.9753000000000001</v>
      </c>
      <c r="E4316">
        <v>3.1046984847578887E-3</v>
      </c>
      <c r="F4316">
        <f t="shared" si="67"/>
        <v>7.0279837046797219E-4</v>
      </c>
      <c r="G4316">
        <v>-1.3562221621664619</v>
      </c>
      <c r="H4316">
        <v>0.43592121858677285</v>
      </c>
      <c r="I4316">
        <v>-4.9586314335226256E-2</v>
      </c>
      <c r="J4316">
        <v>0.55934425868724957</v>
      </c>
      <c r="K4316">
        <v>0.2263660622499315</v>
      </c>
      <c r="L4316">
        <v>-2.0554000000000001</v>
      </c>
      <c r="M4316">
        <v>-0.71020000000000005</v>
      </c>
      <c r="N4316">
        <v>-1.4693000000000001</v>
      </c>
      <c r="O4316">
        <v>0.11700000000000001</v>
      </c>
    </row>
    <row r="4317" spans="1:15" x14ac:dyDescent="0.3">
      <c r="A4317">
        <v>1104</v>
      </c>
      <c r="B4317">
        <v>20221014</v>
      </c>
      <c r="C4317">
        <v>0.75570000000000004</v>
      </c>
      <c r="E4317">
        <v>3.1046984847578887E-3</v>
      </c>
      <c r="F4317">
        <f t="shared" si="67"/>
        <v>6.9638474307196527E-4</v>
      </c>
      <c r="G4317">
        <v>-1.420036742441968</v>
      </c>
      <c r="H4317">
        <v>0.31940490865910415</v>
      </c>
      <c r="I4317">
        <v>-4.9586314335226256E-2</v>
      </c>
      <c r="J4317">
        <v>0.49443314064166327</v>
      </c>
      <c r="K4317">
        <v>0.22430028116764802</v>
      </c>
      <c r="L4317">
        <v>2.4645000000000001</v>
      </c>
      <c r="M4317">
        <v>-1.5017</v>
      </c>
      <c r="N4317">
        <v>2.8597999999999999</v>
      </c>
      <c r="O4317">
        <v>-1.4194</v>
      </c>
    </row>
    <row r="4318" spans="1:15" x14ac:dyDescent="0.3">
      <c r="A4318">
        <v>1104</v>
      </c>
      <c r="B4318">
        <v>20221017</v>
      </c>
      <c r="C4318">
        <v>-1</v>
      </c>
      <c r="E4318">
        <v>3.1046984847578887E-3</v>
      </c>
      <c r="F4318">
        <f t="shared" si="67"/>
        <v>6.756274378842107E-4</v>
      </c>
      <c r="G4318">
        <v>-1.6130710486556714</v>
      </c>
      <c r="H4318">
        <v>0.18042525828228353</v>
      </c>
      <c r="I4318">
        <v>-4.9586314335226256E-2</v>
      </c>
      <c r="J4318">
        <v>0.5174614552556267</v>
      </c>
      <c r="K4318">
        <v>0.21761450949298791</v>
      </c>
      <c r="L4318">
        <v>-1.2432000000000001</v>
      </c>
      <c r="M4318">
        <v>0.95840000000000003</v>
      </c>
      <c r="N4318">
        <v>-1.1607000000000001</v>
      </c>
      <c r="O4318">
        <v>1.08</v>
      </c>
    </row>
    <row r="4319" spans="1:15" x14ac:dyDescent="0.3">
      <c r="A4319">
        <v>1104</v>
      </c>
      <c r="B4319">
        <v>20221018</v>
      </c>
      <c r="C4319">
        <v>1.2625999999999999</v>
      </c>
      <c r="E4319">
        <v>3.1046984847578887E-3</v>
      </c>
      <c r="F4319">
        <f t="shared" si="67"/>
        <v>6.689369148019979E-4</v>
      </c>
      <c r="G4319">
        <v>-1.6737593452391246</v>
      </c>
      <c r="H4319">
        <v>2.132677620661208E-2</v>
      </c>
      <c r="I4319">
        <v>-4.9586314335226256E-2</v>
      </c>
      <c r="J4319">
        <v>0.51714984013574206</v>
      </c>
      <c r="K4319">
        <v>0.21545954239551965</v>
      </c>
      <c r="L4319">
        <v>1.2291000000000001</v>
      </c>
      <c r="M4319">
        <v>-1.0184</v>
      </c>
      <c r="N4319">
        <v>0.9889</v>
      </c>
      <c r="O4319">
        <v>-0.9506</v>
      </c>
    </row>
    <row r="4320" spans="1:15" x14ac:dyDescent="0.3">
      <c r="A4320">
        <v>1104</v>
      </c>
      <c r="B4320">
        <v>20221019</v>
      </c>
      <c r="C4320">
        <v>-0.74809999999999999</v>
      </c>
      <c r="E4320">
        <v>3.1046984847578887E-3</v>
      </c>
      <c r="F4320">
        <f t="shared" si="67"/>
        <v>6.6715518225265351E-4</v>
      </c>
      <c r="G4320">
        <v>-1.6248631713537667</v>
      </c>
      <c r="H4320">
        <v>7.4074803344608309E-2</v>
      </c>
      <c r="I4320">
        <v>-4.9586314335226256E-2</v>
      </c>
      <c r="J4320">
        <v>0.44872009779746269</v>
      </c>
      <c r="K4320">
        <v>0.21488565975986545</v>
      </c>
      <c r="L4320">
        <v>-1.1294999999999999</v>
      </c>
      <c r="M4320">
        <v>0.26979999999999998</v>
      </c>
      <c r="N4320">
        <v>-0.60109999999999997</v>
      </c>
      <c r="O4320">
        <v>0.39389999999999997</v>
      </c>
    </row>
    <row r="4321" spans="1:15" x14ac:dyDescent="0.3">
      <c r="A4321">
        <v>1104</v>
      </c>
      <c r="B4321">
        <v>20221020</v>
      </c>
      <c r="C4321">
        <v>1.0049999999999999</v>
      </c>
      <c r="E4321">
        <v>3.1046984847578887E-3</v>
      </c>
      <c r="F4321">
        <f t="shared" si="67"/>
        <v>6.7451907448071906E-4</v>
      </c>
      <c r="G4321">
        <v>-1.8665742631235611</v>
      </c>
      <c r="H4321">
        <v>4.5147414024292114E-2</v>
      </c>
      <c r="I4321">
        <v>-4.9586314335226256E-2</v>
      </c>
      <c r="J4321">
        <v>0.33290897818809823</v>
      </c>
      <c r="K4321">
        <v>0.21725751398797091</v>
      </c>
      <c r="L4321">
        <v>-0.2555</v>
      </c>
      <c r="M4321">
        <v>-0.41660000000000003</v>
      </c>
      <c r="N4321">
        <v>-3.5900000000000001E-2</v>
      </c>
      <c r="O4321">
        <v>0.10440000000000001</v>
      </c>
    </row>
    <row r="4322" spans="1:15" x14ac:dyDescent="0.3">
      <c r="A4322">
        <v>1104</v>
      </c>
      <c r="B4322">
        <v>20221021</v>
      </c>
      <c r="C4322">
        <v>-0.24879999999999999</v>
      </c>
      <c r="E4322">
        <v>3.1046984847578887E-3</v>
      </c>
      <c r="F4322">
        <f t="shared" si="67"/>
        <v>6.6071202909322548E-4</v>
      </c>
      <c r="G4322">
        <v>-1.8057762723754747</v>
      </c>
      <c r="H4322">
        <v>1.746620458098079E-2</v>
      </c>
      <c r="I4322">
        <v>-4.9586314335226256E-2</v>
      </c>
      <c r="J4322">
        <v>0.37819150685020775</v>
      </c>
      <c r="K4322">
        <v>0.21281036865154693</v>
      </c>
      <c r="L4322">
        <v>-0.96279999999999999</v>
      </c>
      <c r="M4322">
        <v>0.44379999999999997</v>
      </c>
      <c r="N4322">
        <v>-1.2873000000000001</v>
      </c>
      <c r="O4322">
        <v>0.50880000000000003</v>
      </c>
    </row>
    <row r="4323" spans="1:15" x14ac:dyDescent="0.3">
      <c r="A4323">
        <v>1104</v>
      </c>
      <c r="B4323">
        <v>20221024</v>
      </c>
      <c r="C4323">
        <v>0</v>
      </c>
      <c r="E4323">
        <v>3.1046984847578887E-3</v>
      </c>
      <c r="F4323">
        <f t="shared" si="67"/>
        <v>6.3336983314949075E-4</v>
      </c>
      <c r="G4323">
        <v>-1.8812732811844428</v>
      </c>
      <c r="H4323">
        <v>-0.20262295562696128</v>
      </c>
      <c r="I4323">
        <v>-4.9586314335226256E-2</v>
      </c>
      <c r="J4323">
        <v>0.3286444954438234</v>
      </c>
      <c r="K4323">
        <v>0.20400365325616551</v>
      </c>
      <c r="L4323">
        <v>0.28989999999999999</v>
      </c>
      <c r="M4323">
        <v>-8.6300000000000002E-2</v>
      </c>
      <c r="N4323">
        <v>0.3322</v>
      </c>
      <c r="O4323">
        <v>1.0999999999999999E-2</v>
      </c>
    </row>
    <row r="4324" spans="1:15" x14ac:dyDescent="0.3">
      <c r="A4324">
        <v>1104</v>
      </c>
      <c r="B4324">
        <v>20221025</v>
      </c>
      <c r="C4324">
        <v>-0.49880000000000002</v>
      </c>
      <c r="E4324">
        <v>3.1046984847578887E-3</v>
      </c>
      <c r="F4324">
        <f t="shared" si="67"/>
        <v>5.9933353204930735E-4</v>
      </c>
      <c r="G4324">
        <v>-2.0475422112275861</v>
      </c>
      <c r="H4324">
        <v>-0.41800153058935557</v>
      </c>
      <c r="I4324">
        <v>-4.9586314335226256E-2</v>
      </c>
      <c r="J4324">
        <v>0.33061657559133367</v>
      </c>
      <c r="K4324">
        <v>0.19304081700418155</v>
      </c>
      <c r="L4324">
        <v>-1.4650000000000001</v>
      </c>
      <c r="M4324">
        <v>0.8841</v>
      </c>
      <c r="N4324">
        <v>-1.7073</v>
      </c>
      <c r="O4324">
        <v>1.6115999999999999</v>
      </c>
    </row>
    <row r="4325" spans="1:15" x14ac:dyDescent="0.3">
      <c r="A4325">
        <v>1104</v>
      </c>
      <c r="B4325">
        <v>20221026</v>
      </c>
      <c r="C4325">
        <v>0</v>
      </c>
      <c r="E4325">
        <v>3.1046984847578887E-3</v>
      </c>
      <c r="F4325">
        <f t="shared" si="67"/>
        <v>6.1380585783718316E-4</v>
      </c>
      <c r="G4325">
        <v>-1.943579566696239</v>
      </c>
      <c r="H4325">
        <v>-0.32237182590984936</v>
      </c>
      <c r="I4325">
        <v>-4.9586314335226256E-2</v>
      </c>
      <c r="J4325">
        <v>0.39102652698836182</v>
      </c>
      <c r="K4325">
        <v>0.19770224414724419</v>
      </c>
      <c r="L4325">
        <v>0.48930000000000001</v>
      </c>
      <c r="M4325">
        <v>-0.75229999999999997</v>
      </c>
      <c r="N4325">
        <v>0.56079999999999997</v>
      </c>
      <c r="O4325">
        <v>-0.36</v>
      </c>
    </row>
    <row r="4326" spans="1:15" x14ac:dyDescent="0.3">
      <c r="A4326">
        <v>1104</v>
      </c>
      <c r="B4326">
        <v>20221027</v>
      </c>
      <c r="C4326">
        <v>0.75190000000000001</v>
      </c>
      <c r="E4326">
        <v>3.1046984847578887E-3</v>
      </c>
      <c r="F4326">
        <f t="shared" si="67"/>
        <v>6.5211194255820491E-4</v>
      </c>
      <c r="G4326">
        <v>-1.8359147441085135</v>
      </c>
      <c r="H4326">
        <v>-0.15039406387154752</v>
      </c>
      <c r="I4326">
        <v>-4.9586314335226256E-2</v>
      </c>
      <c r="J4326">
        <v>0.50065642735661087</v>
      </c>
      <c r="K4326">
        <v>0.21004034554713227</v>
      </c>
      <c r="L4326">
        <v>1.5327999999999999</v>
      </c>
      <c r="M4326">
        <v>-0.17530000000000001</v>
      </c>
      <c r="N4326">
        <v>1.3424</v>
      </c>
      <c r="O4326">
        <v>-1.0055000000000001</v>
      </c>
    </row>
    <row r="4327" spans="1:15" x14ac:dyDescent="0.3">
      <c r="A4327">
        <v>1104</v>
      </c>
      <c r="B4327">
        <v>20221028</v>
      </c>
      <c r="C4327">
        <v>-0.74629999999999996</v>
      </c>
      <c r="E4327">
        <v>3.1046984847578887E-3</v>
      </c>
      <c r="F4327">
        <f t="shared" si="67"/>
        <v>6.381239676746844E-4</v>
      </c>
      <c r="G4327">
        <v>-1.9278658776124982</v>
      </c>
      <c r="H4327">
        <v>-0.21737832073829641</v>
      </c>
      <c r="I4327">
        <v>-4.9586314335226256E-2</v>
      </c>
      <c r="J4327">
        <v>0.46486808218895354</v>
      </c>
      <c r="K4327">
        <v>0.20553492418264466</v>
      </c>
      <c r="L4327">
        <v>-1.0630999999999999</v>
      </c>
      <c r="M4327">
        <v>0.26500000000000001</v>
      </c>
      <c r="N4327">
        <v>-1.0792999999999999</v>
      </c>
      <c r="O4327">
        <v>0.17610000000000001</v>
      </c>
    </row>
    <row r="4328" spans="1:15" x14ac:dyDescent="0.3">
      <c r="A4328">
        <v>1104</v>
      </c>
      <c r="B4328">
        <v>20221031</v>
      </c>
      <c r="C4328">
        <v>0.25059999999999999</v>
      </c>
      <c r="E4328">
        <v>3.1046984847578887E-3</v>
      </c>
      <c r="F4328">
        <f t="shared" si="67"/>
        <v>6.13735839391205E-4</v>
      </c>
      <c r="G4328">
        <v>-1.9586625143333376</v>
      </c>
      <c r="H4328">
        <v>-0.33319215827898724</v>
      </c>
      <c r="I4328">
        <v>-4.9586314335226256E-2</v>
      </c>
      <c r="J4328">
        <v>0.41883935216275353</v>
      </c>
      <c r="K4328">
        <v>0.19767969173311381</v>
      </c>
      <c r="L4328">
        <v>1.246</v>
      </c>
      <c r="M4328">
        <v>-0.25940000000000002</v>
      </c>
      <c r="N4328">
        <v>1.2738</v>
      </c>
      <c r="O4328">
        <v>-0.2419</v>
      </c>
    </row>
    <row r="4329" spans="1:15" x14ac:dyDescent="0.3">
      <c r="A4329">
        <v>1104</v>
      </c>
      <c r="B4329">
        <v>20221101</v>
      </c>
      <c r="C4329">
        <v>0.5</v>
      </c>
      <c r="E4329">
        <v>3.1046984847578887E-3</v>
      </c>
      <c r="F4329">
        <f t="shared" si="67"/>
        <v>6.2569347752941453E-4</v>
      </c>
      <c r="G4329">
        <v>-1.8466373487014327</v>
      </c>
      <c r="H4329">
        <v>-0.26183431005184521</v>
      </c>
      <c r="I4329">
        <v>-4.9586314335226256E-2</v>
      </c>
      <c r="J4329">
        <v>0.49859409614921518</v>
      </c>
      <c r="K4329">
        <v>0.20153115692270115</v>
      </c>
      <c r="L4329">
        <v>0.6704</v>
      </c>
      <c r="M4329">
        <v>0.33079999999999998</v>
      </c>
      <c r="N4329">
        <v>0.34570000000000001</v>
      </c>
      <c r="O4329">
        <v>-0.2112</v>
      </c>
    </row>
    <row r="4330" spans="1:15" x14ac:dyDescent="0.3">
      <c r="A4330">
        <v>1104</v>
      </c>
      <c r="B4330">
        <v>20221102</v>
      </c>
      <c r="C4330">
        <v>0</v>
      </c>
      <c r="E4330">
        <v>3.1046984847578887E-3</v>
      </c>
      <c r="F4330">
        <f t="shared" si="67"/>
        <v>6.3488573797854033E-4</v>
      </c>
      <c r="G4330">
        <v>-1.8327061897929853</v>
      </c>
      <c r="H4330">
        <v>-0.21218184149639804</v>
      </c>
      <c r="I4330">
        <v>-4.9586314335226256E-2</v>
      </c>
      <c r="J4330">
        <v>0.51920663821528823</v>
      </c>
      <c r="K4330">
        <v>0.20449191478510034</v>
      </c>
      <c r="L4330">
        <v>0.46929999999999999</v>
      </c>
      <c r="M4330">
        <v>-0.55000000000000004</v>
      </c>
      <c r="N4330">
        <v>0.54479999999999995</v>
      </c>
      <c r="O4330">
        <v>-0.62819999999999998</v>
      </c>
    </row>
    <row r="4331" spans="1:15" x14ac:dyDescent="0.3">
      <c r="A4331">
        <v>1104</v>
      </c>
      <c r="B4331">
        <v>20221103</v>
      </c>
      <c r="C4331">
        <v>-0.24879999999999999</v>
      </c>
      <c r="E4331">
        <v>3.1046984847578887E-3</v>
      </c>
      <c r="F4331">
        <f t="shared" si="67"/>
        <v>6.1620341362682675E-4</v>
      </c>
      <c r="G4331">
        <v>-1.9454717910361661</v>
      </c>
      <c r="H4331">
        <v>-0.33331322964740284</v>
      </c>
      <c r="I4331">
        <v>-4.9586314335226256E-2</v>
      </c>
      <c r="J4331">
        <v>0.52424490455948558</v>
      </c>
      <c r="K4331">
        <v>0.1984744788107434</v>
      </c>
      <c r="L4331">
        <v>-0.87670000000000003</v>
      </c>
      <c r="M4331">
        <v>1.0335000000000001</v>
      </c>
      <c r="N4331">
        <v>-0.623</v>
      </c>
      <c r="O4331">
        <v>0.57709999999999995</v>
      </c>
    </row>
    <row r="4332" spans="1:15" x14ac:dyDescent="0.3">
      <c r="A4332">
        <v>1104</v>
      </c>
      <c r="B4332">
        <v>20221104</v>
      </c>
      <c r="C4332">
        <v>0.24940000000000001</v>
      </c>
      <c r="E4332">
        <v>3.1046984847578887E-3</v>
      </c>
      <c r="F4332">
        <f t="shared" si="67"/>
        <v>6.1730074828824581E-4</v>
      </c>
      <c r="G4332">
        <v>-1.8958351815395325</v>
      </c>
      <c r="H4332">
        <v>-0.32611807730418219</v>
      </c>
      <c r="I4332">
        <v>-4.9586314335226256E-2</v>
      </c>
      <c r="J4332">
        <v>0.56352304789858876</v>
      </c>
      <c r="K4332">
        <v>0.19882792204099792</v>
      </c>
      <c r="L4332">
        <v>0.29149999999999998</v>
      </c>
      <c r="M4332">
        <v>0.27589999999999998</v>
      </c>
      <c r="N4332">
        <v>-0.22670000000000001</v>
      </c>
      <c r="O4332">
        <v>-9.5000000000000001E-2</v>
      </c>
    </row>
    <row r="4333" spans="1:15" x14ac:dyDescent="0.3">
      <c r="A4333">
        <v>1104</v>
      </c>
      <c r="B4333">
        <v>20221107</v>
      </c>
      <c r="C4333">
        <v>0.4975</v>
      </c>
      <c r="E4333">
        <v>3.1046984847578887E-3</v>
      </c>
      <c r="F4333">
        <f t="shared" si="67"/>
        <v>6.4588610193951664E-4</v>
      </c>
      <c r="G4333">
        <v>-1.769494927422963</v>
      </c>
      <c r="H4333">
        <v>-0.15328603549970685</v>
      </c>
      <c r="I4333">
        <v>-4.9586314335226256E-2</v>
      </c>
      <c r="J4333">
        <v>0.58810800643334238</v>
      </c>
      <c r="K4333">
        <v>0.20803504917157334</v>
      </c>
      <c r="L4333">
        <v>1.5064</v>
      </c>
      <c r="M4333">
        <v>-0.82809999999999995</v>
      </c>
      <c r="N4333">
        <v>0.1452</v>
      </c>
      <c r="O4333">
        <v>-0.88160000000000005</v>
      </c>
    </row>
    <row r="4334" spans="1:15" x14ac:dyDescent="0.3">
      <c r="A4334">
        <v>1104</v>
      </c>
      <c r="B4334">
        <v>20221108</v>
      </c>
      <c r="C4334">
        <v>0.2475</v>
      </c>
      <c r="E4334">
        <v>3.1046984847578887E-3</v>
      </c>
      <c r="F4334">
        <f t="shared" si="67"/>
        <v>6.7115354435804753E-4</v>
      </c>
      <c r="G4334">
        <v>-1.6058038102487058</v>
      </c>
      <c r="H4334">
        <v>4.0857345429977661E-2</v>
      </c>
      <c r="I4334">
        <v>-4.9586314335226256E-2</v>
      </c>
      <c r="J4334">
        <v>0.44573063724293455</v>
      </c>
      <c r="K4334">
        <v>0.21617350208176031</v>
      </c>
      <c r="L4334">
        <v>0.94299999999999995</v>
      </c>
      <c r="M4334">
        <v>-0.50280000000000002</v>
      </c>
      <c r="N4334">
        <v>0.88700000000000001</v>
      </c>
      <c r="O4334">
        <v>-0.64019999999999999</v>
      </c>
    </row>
    <row r="4335" spans="1:15" x14ac:dyDescent="0.3">
      <c r="A4335">
        <v>1104</v>
      </c>
      <c r="B4335">
        <v>20221109</v>
      </c>
      <c r="C4335">
        <v>0.74070000000000003</v>
      </c>
      <c r="E4335">
        <v>3.1046984847578887E-3</v>
      </c>
      <c r="F4335">
        <f t="shared" si="67"/>
        <v>6.5838828190015598E-4</v>
      </c>
      <c r="G4335">
        <v>-1.490295854889689</v>
      </c>
      <c r="H4335">
        <v>-9.33685212444175E-3</v>
      </c>
      <c r="I4335">
        <v>-4.9586314335226256E-2</v>
      </c>
      <c r="J4335">
        <v>0.51244413635915165</v>
      </c>
      <c r="K4335">
        <v>0.21206190718114085</v>
      </c>
      <c r="L4335">
        <v>2.1688999999999998</v>
      </c>
      <c r="M4335">
        <v>-1.3959999999999999</v>
      </c>
      <c r="N4335">
        <v>1.0194000000000001</v>
      </c>
      <c r="O4335">
        <v>-1.3416999999999999</v>
      </c>
    </row>
    <row r="4336" spans="1:15" x14ac:dyDescent="0.3">
      <c r="A4336">
        <v>1104</v>
      </c>
      <c r="B4336">
        <v>20221110</v>
      </c>
      <c r="C4336">
        <v>2.2059000000000002</v>
      </c>
      <c r="E4336">
        <v>3.1046984847578887E-3</v>
      </c>
      <c r="F4336">
        <f t="shared" si="67"/>
        <v>6.4665288865205456E-4</v>
      </c>
      <c r="G4336">
        <v>-1.5170612310602494</v>
      </c>
      <c r="H4336">
        <v>-0.13390644315155001</v>
      </c>
      <c r="I4336">
        <v>-4.9586314335226256E-2</v>
      </c>
      <c r="J4336">
        <v>0.34135739197958925</v>
      </c>
      <c r="K4336">
        <v>0.20828202539689841</v>
      </c>
      <c r="L4336">
        <v>-0.98829999999999996</v>
      </c>
      <c r="M4336">
        <v>9.1600000000000001E-2</v>
      </c>
      <c r="N4336">
        <v>-0.65480000000000005</v>
      </c>
      <c r="O4336">
        <v>0.34599999999999997</v>
      </c>
    </row>
    <row r="4337" spans="1:15" x14ac:dyDescent="0.3">
      <c r="A4337">
        <v>1104</v>
      </c>
      <c r="B4337">
        <v>20221111</v>
      </c>
      <c r="C4337">
        <v>0.47960000000000003</v>
      </c>
      <c r="E4337">
        <v>3.1046984847578887E-3</v>
      </c>
      <c r="F4337">
        <f t="shared" si="67"/>
        <v>6.4808501956493036E-4</v>
      </c>
      <c r="G4337">
        <v>-1.3669996138416978</v>
      </c>
      <c r="H4337">
        <v>-0.10192010262973157</v>
      </c>
      <c r="I4337">
        <v>-4.9586314335226256E-2</v>
      </c>
      <c r="J4337">
        <v>0.40181478859827985</v>
      </c>
      <c r="K4337">
        <v>0.20874330397834734</v>
      </c>
      <c r="L4337">
        <v>3.7216</v>
      </c>
      <c r="M4337">
        <v>-2.3142999999999998</v>
      </c>
      <c r="N4337">
        <v>1.6783999999999999</v>
      </c>
      <c r="O4337">
        <v>-2.6255999999999999</v>
      </c>
    </row>
    <row r="4338" spans="1:15" x14ac:dyDescent="0.3">
      <c r="A4338">
        <v>1104</v>
      </c>
      <c r="B4338">
        <v>20221114</v>
      </c>
      <c r="C4338">
        <v>0.71599999999999997</v>
      </c>
      <c r="E4338">
        <v>3.1046984847578887E-3</v>
      </c>
      <c r="F4338">
        <f t="shared" si="67"/>
        <v>6.9776755388837436E-4</v>
      </c>
      <c r="G4338">
        <v>-0.81054854019739331</v>
      </c>
      <c r="H4338">
        <v>0.36342370583622874</v>
      </c>
      <c r="I4338">
        <v>-4.9586314335226256E-2</v>
      </c>
      <c r="J4338">
        <v>1.185940480422186</v>
      </c>
      <c r="K4338">
        <v>0.22474567411746196</v>
      </c>
      <c r="L4338">
        <v>1.1926000000000001</v>
      </c>
      <c r="M4338">
        <v>-0.43430000000000002</v>
      </c>
      <c r="N4338">
        <v>0.50509999999999999</v>
      </c>
      <c r="O4338">
        <v>-0.27610000000000001</v>
      </c>
    </row>
    <row r="4339" spans="1:15" x14ac:dyDescent="0.3">
      <c r="A4339">
        <v>1104</v>
      </c>
      <c r="B4339">
        <v>20221115</v>
      </c>
      <c r="C4339">
        <v>2.1326999999999998</v>
      </c>
      <c r="E4339">
        <v>3.1046984847578887E-3</v>
      </c>
      <c r="F4339">
        <f t="shared" si="67"/>
        <v>6.7159702825344625E-4</v>
      </c>
      <c r="G4339">
        <v>-0.83553138619266032</v>
      </c>
      <c r="H4339">
        <v>0.13278656851028459</v>
      </c>
      <c r="I4339">
        <v>-4.9586314335226256E-2</v>
      </c>
      <c r="J4339">
        <v>1.17536974677626</v>
      </c>
      <c r="K4339">
        <v>0.21631634490452584</v>
      </c>
      <c r="L4339">
        <v>2.6025999999999998</v>
      </c>
      <c r="M4339">
        <v>-2.5133000000000001</v>
      </c>
      <c r="N4339">
        <v>2.4733999999999998</v>
      </c>
      <c r="O4339">
        <v>-2.7170000000000001</v>
      </c>
    </row>
    <row r="4340" spans="1:15" x14ac:dyDescent="0.3">
      <c r="A4340">
        <v>1104</v>
      </c>
      <c r="B4340">
        <v>20221116</v>
      </c>
      <c r="C4340">
        <v>-0.92810000000000004</v>
      </c>
      <c r="E4340">
        <v>3.1046984847578887E-3</v>
      </c>
      <c r="F4340">
        <f t="shared" si="67"/>
        <v>6.3334951408787021E-4</v>
      </c>
      <c r="G4340">
        <v>-1.0707979457902399</v>
      </c>
      <c r="H4340">
        <v>-4.3521143449701656E-2</v>
      </c>
      <c r="I4340">
        <v>-4.9586314335226256E-2</v>
      </c>
      <c r="J4340">
        <v>1.2816971916432933</v>
      </c>
      <c r="K4340">
        <v>0.20399710863944337</v>
      </c>
      <c r="L4340">
        <v>-7.0400000000000004E-2</v>
      </c>
      <c r="M4340">
        <v>-0.42449999999999999</v>
      </c>
      <c r="N4340">
        <v>0.88339999999999996</v>
      </c>
      <c r="O4340">
        <v>-1.0111000000000001</v>
      </c>
    </row>
    <row r="4341" spans="1:15" x14ac:dyDescent="0.3">
      <c r="A4341">
        <v>1104</v>
      </c>
      <c r="B4341">
        <v>20221117</v>
      </c>
      <c r="C4341">
        <v>0.93679999999999997</v>
      </c>
      <c r="E4341">
        <v>3.1046984847578887E-3</v>
      </c>
      <c r="F4341">
        <f t="shared" si="67"/>
        <v>6.709453008087844E-4</v>
      </c>
      <c r="G4341">
        <v>-0.70126572868132453</v>
      </c>
      <c r="H4341">
        <v>0.2566262405841645</v>
      </c>
      <c r="I4341">
        <v>-4.9586314335226256E-2</v>
      </c>
      <c r="J4341">
        <v>1.5431329383631627</v>
      </c>
      <c r="K4341">
        <v>0.21610642840285543</v>
      </c>
      <c r="L4341">
        <v>-2.8000000000000001E-2</v>
      </c>
      <c r="M4341">
        <v>0.37169999999999997</v>
      </c>
      <c r="N4341">
        <v>0.15740000000000001</v>
      </c>
      <c r="O4341">
        <v>0.36170000000000002</v>
      </c>
    </row>
    <row r="4342" spans="1:15" x14ac:dyDescent="0.3">
      <c r="A4342">
        <v>1104</v>
      </c>
      <c r="B4342">
        <v>20221118</v>
      </c>
      <c r="C4342">
        <v>-0.23200000000000001</v>
      </c>
      <c r="E4342">
        <v>3.1046984847578887E-3</v>
      </c>
      <c r="F4342">
        <f t="shared" si="67"/>
        <v>6.2331598343821448E-4</v>
      </c>
      <c r="G4342">
        <v>-0.90910874712054301</v>
      </c>
      <c r="H4342">
        <v>-4.2499919766750334E-2</v>
      </c>
      <c r="I4342">
        <v>-4.9586314335226256E-2</v>
      </c>
      <c r="J4342">
        <v>1.6191271695030052</v>
      </c>
      <c r="K4342">
        <v>0.20076538398118299</v>
      </c>
      <c r="L4342">
        <v>-0.2112</v>
      </c>
      <c r="M4342">
        <v>-7.7000000000000002E-3</v>
      </c>
      <c r="N4342">
        <v>0.41810000000000003</v>
      </c>
      <c r="O4342">
        <v>0.1452</v>
      </c>
    </row>
    <row r="4343" spans="1:15" x14ac:dyDescent="0.3">
      <c r="A4343">
        <v>1104</v>
      </c>
      <c r="B4343">
        <v>20221121</v>
      </c>
      <c r="C4343">
        <v>0.2326</v>
      </c>
      <c r="E4343">
        <v>3.1046984847578887E-3</v>
      </c>
      <c r="F4343">
        <f t="shared" si="67"/>
        <v>6.0560660623017214E-4</v>
      </c>
      <c r="G4343">
        <v>-1.0177608171899695</v>
      </c>
      <c r="H4343">
        <v>-0.1731215512072147</v>
      </c>
      <c r="I4343">
        <v>-4.9586314335226256E-2</v>
      </c>
      <c r="J4343">
        <v>1.6400617921062903</v>
      </c>
      <c r="K4343">
        <v>0.19506132695439465</v>
      </c>
      <c r="L4343">
        <v>-0.38979999999999998</v>
      </c>
      <c r="M4343">
        <v>0.75080000000000002</v>
      </c>
      <c r="N4343">
        <v>-0.55800000000000005</v>
      </c>
      <c r="O4343">
        <v>0.35220000000000001</v>
      </c>
    </row>
    <row r="4344" spans="1:15" x14ac:dyDescent="0.3">
      <c r="A4344">
        <v>1104</v>
      </c>
      <c r="B4344">
        <v>20221122</v>
      </c>
      <c r="C4344">
        <v>0</v>
      </c>
      <c r="E4344">
        <v>3.1046984847578887E-3</v>
      </c>
      <c r="F4344">
        <f t="shared" si="67"/>
        <v>5.9819486325706482E-4</v>
      </c>
      <c r="G4344">
        <v>-1.068083015215562</v>
      </c>
      <c r="H4344">
        <v>-0.22527695267418887</v>
      </c>
      <c r="I4344">
        <v>-4.9586314335226256E-2</v>
      </c>
      <c r="J4344">
        <v>1.6119530725845266</v>
      </c>
      <c r="K4344">
        <v>0.19267406036168225</v>
      </c>
      <c r="L4344">
        <v>0.64429999999999998</v>
      </c>
      <c r="M4344">
        <v>-0.55359999999999998</v>
      </c>
      <c r="N4344">
        <v>0.4037</v>
      </c>
      <c r="O4344">
        <v>-0.35320000000000001</v>
      </c>
    </row>
    <row r="4345" spans="1:15" x14ac:dyDescent="0.3">
      <c r="A4345">
        <v>1104</v>
      </c>
      <c r="B4345">
        <v>20221123</v>
      </c>
      <c r="C4345">
        <v>0</v>
      </c>
      <c r="E4345">
        <v>3.1046984847578887E-3</v>
      </c>
      <c r="F4345">
        <f t="shared" si="67"/>
        <v>6.092895686622675E-4</v>
      </c>
      <c r="G4345">
        <v>-1.0766391600569707</v>
      </c>
      <c r="H4345">
        <v>-0.19168024093722358</v>
      </c>
      <c r="I4345">
        <v>-4.9586314335226256E-2</v>
      </c>
      <c r="J4345">
        <v>1.6120717129762445</v>
      </c>
      <c r="K4345">
        <v>0.19624758141684126</v>
      </c>
      <c r="L4345">
        <v>0.45069999999999999</v>
      </c>
      <c r="M4345">
        <v>-0.16969999999999999</v>
      </c>
      <c r="N4345">
        <v>0.2432</v>
      </c>
      <c r="O4345">
        <v>4.5999999999999999E-3</v>
      </c>
    </row>
    <row r="4346" spans="1:15" x14ac:dyDescent="0.3">
      <c r="A4346">
        <v>1104</v>
      </c>
      <c r="B4346">
        <v>20221124</v>
      </c>
      <c r="C4346">
        <v>0</v>
      </c>
      <c r="E4346">
        <v>3.1046984847578887E-3</v>
      </c>
      <c r="F4346">
        <f t="shared" si="67"/>
        <v>6.2254782860266509E-4</v>
      </c>
      <c r="G4346">
        <v>-0.9393020659358986</v>
      </c>
      <c r="H4346">
        <v>-8.1974388514979915E-2</v>
      </c>
      <c r="I4346">
        <v>-4.9586314335226256E-2</v>
      </c>
      <c r="J4346">
        <v>1.3842932044101761</v>
      </c>
      <c r="K4346">
        <v>0.20051796709373945</v>
      </c>
      <c r="L4346">
        <v>1.198</v>
      </c>
      <c r="M4346">
        <v>-0.12540000000000001</v>
      </c>
      <c r="N4346">
        <v>-0.28239999999999998</v>
      </c>
      <c r="O4346">
        <v>-0.112</v>
      </c>
    </row>
    <row r="4347" spans="1:15" x14ac:dyDescent="0.3">
      <c r="A4347">
        <v>1104</v>
      </c>
      <c r="B4347">
        <v>20221125</v>
      </c>
      <c r="C4347">
        <v>0</v>
      </c>
      <c r="E4347">
        <v>3.1046984847578887E-3</v>
      </c>
      <c r="F4347">
        <f t="shared" si="67"/>
        <v>6.4915679619775824E-4</v>
      </c>
      <c r="G4347">
        <v>-0.88363227738442562</v>
      </c>
      <c r="H4347">
        <v>4.9447176566021607E-2</v>
      </c>
      <c r="I4347">
        <v>-4.9586314335226256E-2</v>
      </c>
      <c r="J4347">
        <v>1.3727986115526127</v>
      </c>
      <c r="K4347">
        <v>0.20908851516007387</v>
      </c>
      <c r="L4347">
        <v>-2.92E-2</v>
      </c>
      <c r="M4347">
        <v>-0.34150000000000003</v>
      </c>
      <c r="N4347">
        <v>3.9899999999999998E-2</v>
      </c>
      <c r="O4347">
        <v>0.15379999999999999</v>
      </c>
    </row>
    <row r="4348" spans="1:15" x14ac:dyDescent="0.3">
      <c r="A4348">
        <v>1104</v>
      </c>
      <c r="B4348">
        <v>20221128</v>
      </c>
      <c r="C4348">
        <v>1.1600999999999999</v>
      </c>
      <c r="E4348">
        <v>3.1046984847578887E-3</v>
      </c>
      <c r="F4348">
        <f t="shared" si="67"/>
        <v>6.4156662180283816E-4</v>
      </c>
      <c r="G4348">
        <v>-1.0417838392446939</v>
      </c>
      <c r="H4348">
        <v>-7.9428542107922592E-2</v>
      </c>
      <c r="I4348">
        <v>-4.9586314335226256E-2</v>
      </c>
      <c r="J4348">
        <v>1.3366424573235718</v>
      </c>
      <c r="K4348">
        <v>0.20664377715018886</v>
      </c>
      <c r="L4348">
        <v>-1.5054000000000001</v>
      </c>
      <c r="M4348">
        <v>1.6495</v>
      </c>
      <c r="N4348">
        <v>-0.58309999999999995</v>
      </c>
      <c r="O4348">
        <v>1.0206</v>
      </c>
    </row>
    <row r="4349" spans="1:15" x14ac:dyDescent="0.3">
      <c r="A4349">
        <v>1104</v>
      </c>
      <c r="B4349">
        <v>20221129</v>
      </c>
      <c r="C4349">
        <v>0.4587</v>
      </c>
      <c r="E4349">
        <v>3.1046984847578887E-3</v>
      </c>
      <c r="F4349">
        <f t="shared" si="67"/>
        <v>6.4725266681169024E-4</v>
      </c>
      <c r="G4349">
        <v>-0.86813797662995162</v>
      </c>
      <c r="H4349">
        <v>7.0484118334061055E-3</v>
      </c>
      <c r="I4349">
        <v>-4.9586314335226256E-2</v>
      </c>
      <c r="J4349">
        <v>1.366491972905171</v>
      </c>
      <c r="K4349">
        <v>0.20847520942509962</v>
      </c>
      <c r="L4349">
        <v>1.0492999999999999</v>
      </c>
      <c r="M4349">
        <v>5.8299999999999998E-2</v>
      </c>
      <c r="N4349">
        <v>0.4824</v>
      </c>
      <c r="O4349">
        <v>-0.15040000000000001</v>
      </c>
    </row>
    <row r="4350" spans="1:15" x14ac:dyDescent="0.3">
      <c r="A4350">
        <v>1104</v>
      </c>
      <c r="B4350">
        <v>20221130</v>
      </c>
      <c r="C4350">
        <v>0</v>
      </c>
      <c r="E4350">
        <v>3.1046984847578887E-3</v>
      </c>
      <c r="F4350">
        <f t="shared" si="67"/>
        <v>6.5147848254368571E-4</v>
      </c>
      <c r="G4350">
        <v>-0.7612410131946602</v>
      </c>
      <c r="H4350">
        <v>2.622926101561774E-2</v>
      </c>
      <c r="I4350">
        <v>-4.9586314335226256E-2</v>
      </c>
      <c r="J4350">
        <v>1.3773526710539723</v>
      </c>
      <c r="K4350">
        <v>0.20983631284713608</v>
      </c>
      <c r="L4350">
        <v>1.1321000000000001</v>
      </c>
      <c r="M4350">
        <v>6.4999999999999997E-3</v>
      </c>
      <c r="N4350">
        <v>0.16900000000000001</v>
      </c>
      <c r="O4350">
        <v>2.3300000000000001E-2</v>
      </c>
    </row>
    <row r="4351" spans="1:15" x14ac:dyDescent="0.3">
      <c r="A4351">
        <v>1104</v>
      </c>
      <c r="B4351">
        <v>20221201</v>
      </c>
      <c r="C4351">
        <v>2.0548000000000002</v>
      </c>
      <c r="E4351">
        <v>3.1046984847578887E-3</v>
      </c>
      <c r="F4351">
        <f t="shared" si="67"/>
        <v>6.8153775980996719E-4</v>
      </c>
      <c r="G4351">
        <v>-0.76694510975559926</v>
      </c>
      <c r="H4351">
        <v>6.6668860563078094E-2</v>
      </c>
      <c r="I4351">
        <v>-4.9586314335226256E-2</v>
      </c>
      <c r="J4351">
        <v>1.2025903161061209</v>
      </c>
      <c r="K4351">
        <v>0.21951817967377113</v>
      </c>
      <c r="L4351">
        <v>0.8871</v>
      </c>
      <c r="M4351">
        <v>-0.85389999999999999</v>
      </c>
      <c r="N4351">
        <v>-0.89570000000000005</v>
      </c>
      <c r="O4351">
        <v>-0.73250000000000004</v>
      </c>
    </row>
    <row r="4352" spans="1:15" x14ac:dyDescent="0.3">
      <c r="A4352">
        <v>1104</v>
      </c>
      <c r="B4352">
        <v>20221202</v>
      </c>
      <c r="C4352">
        <v>-0.44740000000000002</v>
      </c>
      <c r="E4352">
        <v>3.1046984847578887E-3</v>
      </c>
      <c r="F4352">
        <f t="shared" si="67"/>
        <v>6.5252184792273548E-4</v>
      </c>
      <c r="G4352">
        <v>-0.83586046868656061</v>
      </c>
      <c r="H4352">
        <v>-0.1085093575465565</v>
      </c>
      <c r="I4352">
        <v>-4.9586314335226256E-2</v>
      </c>
      <c r="J4352">
        <v>1.2243685056117108</v>
      </c>
      <c r="K4352">
        <v>0.21017237297799005</v>
      </c>
      <c r="L4352">
        <v>-0.28560000000000002</v>
      </c>
      <c r="M4352">
        <v>0.35560000000000003</v>
      </c>
      <c r="N4352">
        <v>0.40799999999999997</v>
      </c>
      <c r="O4352">
        <v>-8.0999999999999996E-3</v>
      </c>
    </row>
    <row r="4353" spans="1:15" x14ac:dyDescent="0.3">
      <c r="A4353">
        <v>1104</v>
      </c>
      <c r="B4353">
        <v>20221205</v>
      </c>
      <c r="C4353">
        <v>1.573</v>
      </c>
      <c r="E4353">
        <v>3.1046984847578887E-3</v>
      </c>
      <c r="F4353">
        <f t="shared" si="67"/>
        <v>6.402624912715542E-4</v>
      </c>
      <c r="G4353">
        <v>-0.77966963285307878</v>
      </c>
      <c r="H4353">
        <v>-0.19660813636096355</v>
      </c>
      <c r="I4353">
        <v>-4.9586314335226256E-2</v>
      </c>
      <c r="J4353">
        <v>1.1955687091123308</v>
      </c>
      <c r="K4353">
        <v>0.20622372652766097</v>
      </c>
      <c r="L4353">
        <v>4.9299999999999997E-2</v>
      </c>
      <c r="M4353">
        <v>0.2959</v>
      </c>
      <c r="N4353">
        <v>0.39119999999999999</v>
      </c>
      <c r="O4353">
        <v>0.17080000000000001</v>
      </c>
    </row>
    <row r="4354" spans="1:15" x14ac:dyDescent="0.3">
      <c r="A4354">
        <v>1104</v>
      </c>
      <c r="B4354">
        <v>20221206</v>
      </c>
      <c r="C4354">
        <v>-1.1062000000000001</v>
      </c>
      <c r="E4354">
        <v>3.1046984847578887E-3</v>
      </c>
      <c r="F4354">
        <f t="shared" si="67"/>
        <v>6.168241048957803E-4</v>
      </c>
      <c r="G4354">
        <v>-0.86701361144245881</v>
      </c>
      <c r="H4354">
        <v>-0.26990096491459048</v>
      </c>
      <c r="I4354">
        <v>-4.9586314335226256E-2</v>
      </c>
      <c r="J4354">
        <v>1.1241354292618293</v>
      </c>
      <c r="K4354">
        <v>0.19867439879395621</v>
      </c>
      <c r="L4354">
        <v>-1.6777</v>
      </c>
      <c r="M4354">
        <v>1.0044</v>
      </c>
      <c r="N4354">
        <v>0.92400000000000004</v>
      </c>
      <c r="O4354">
        <v>0.8569</v>
      </c>
    </row>
    <row r="4355" spans="1:15" x14ac:dyDescent="0.3">
      <c r="A4355">
        <v>1104</v>
      </c>
      <c r="B4355">
        <v>20221207</v>
      </c>
      <c r="C4355">
        <v>0.44740000000000002</v>
      </c>
      <c r="E4355">
        <v>3.1046984847578887E-3</v>
      </c>
      <c r="F4355">
        <f t="shared" ref="F4355:F4418" si="68">E4355*K4355</f>
        <v>6.3843693644066355E-4</v>
      </c>
      <c r="G4355">
        <v>-0.89706981255202256</v>
      </c>
      <c r="H4355">
        <v>-0.18089317387837467</v>
      </c>
      <c r="I4355">
        <v>-4.9586314335226256E-2</v>
      </c>
      <c r="J4355">
        <v>1.122776532662888</v>
      </c>
      <c r="K4355">
        <v>0.20563572906515279</v>
      </c>
      <c r="L4355">
        <v>-0.66810000000000003</v>
      </c>
      <c r="M4355">
        <v>0.45169999999999999</v>
      </c>
      <c r="N4355">
        <v>0.79100000000000004</v>
      </c>
      <c r="O4355">
        <v>0.92310000000000003</v>
      </c>
    </row>
    <row r="4356" spans="1:15" x14ac:dyDescent="0.3">
      <c r="A4356">
        <v>1104</v>
      </c>
      <c r="B4356">
        <v>20221208</v>
      </c>
      <c r="C4356">
        <v>-0.44540000000000002</v>
      </c>
      <c r="E4356">
        <v>3.1046984847578887E-3</v>
      </c>
      <c r="F4356">
        <f t="shared" si="68"/>
        <v>6.261505764678792E-4</v>
      </c>
      <c r="G4356">
        <v>-0.92213492917076456</v>
      </c>
      <c r="H4356">
        <v>-0.21713299265031921</v>
      </c>
      <c r="I4356">
        <v>-4.9586314335226256E-2</v>
      </c>
      <c r="J4356">
        <v>1.1156691369410732</v>
      </c>
      <c r="K4356">
        <v>0.20167838504830135</v>
      </c>
      <c r="L4356">
        <v>-0.52980000000000005</v>
      </c>
      <c r="M4356">
        <v>0.81410000000000005</v>
      </c>
      <c r="N4356">
        <v>-0.49380000000000002</v>
      </c>
      <c r="O4356">
        <v>0.20910000000000001</v>
      </c>
    </row>
    <row r="4357" spans="1:15" x14ac:dyDescent="0.3">
      <c r="A4357">
        <v>1104</v>
      </c>
      <c r="B4357">
        <v>20221209</v>
      </c>
      <c r="C4357">
        <v>0.44740000000000002</v>
      </c>
      <c r="E4357">
        <v>3.1046984847578887E-3</v>
      </c>
      <c r="F4357">
        <f t="shared" si="68"/>
        <v>6.4234254005602492E-4</v>
      </c>
      <c r="G4357">
        <v>-0.78926787225850514</v>
      </c>
      <c r="H4357">
        <v>-8.3463724375462789E-2</v>
      </c>
      <c r="I4357">
        <v>-4.9586314335226256E-2</v>
      </c>
      <c r="J4357">
        <v>1.0946317579730496</v>
      </c>
      <c r="K4357">
        <v>0.20689369457598594</v>
      </c>
      <c r="L4357">
        <v>1.0522</v>
      </c>
      <c r="M4357">
        <v>-0.78129999999999999</v>
      </c>
      <c r="N4357">
        <v>-0.27329999999999999</v>
      </c>
      <c r="O4357">
        <v>-0.60899999999999999</v>
      </c>
    </row>
    <row r="4358" spans="1:15" x14ac:dyDescent="0.3">
      <c r="A4358">
        <v>1104</v>
      </c>
      <c r="B4358">
        <v>20221212</v>
      </c>
      <c r="C4358">
        <v>0.44540000000000002</v>
      </c>
      <c r="E4358">
        <v>3.1046984847578887E-3</v>
      </c>
      <c r="F4358">
        <f t="shared" si="68"/>
        <v>6.5598362680523224E-4</v>
      </c>
      <c r="G4358">
        <v>-0.76779523953150841</v>
      </c>
      <c r="H4358">
        <v>-2.8605754925375943E-2</v>
      </c>
      <c r="I4358">
        <v>-4.9586314335226256E-2</v>
      </c>
      <c r="J4358">
        <v>1.0830513124256724</v>
      </c>
      <c r="K4358">
        <v>0.21128738588487678</v>
      </c>
      <c r="L4358">
        <v>-0.63249999999999995</v>
      </c>
      <c r="M4358">
        <v>0.53090000000000004</v>
      </c>
      <c r="N4358">
        <v>0.65100000000000002</v>
      </c>
      <c r="O4358">
        <v>0.54730000000000001</v>
      </c>
    </row>
    <row r="4359" spans="1:15" x14ac:dyDescent="0.3">
      <c r="A4359">
        <v>1104</v>
      </c>
      <c r="B4359">
        <v>20221213</v>
      </c>
      <c r="C4359">
        <v>0.88690000000000002</v>
      </c>
      <c r="E4359">
        <v>3.1046984847578887E-3</v>
      </c>
      <c r="F4359">
        <f t="shared" si="68"/>
        <v>6.5135931408307791E-4</v>
      </c>
      <c r="G4359">
        <v>-0.80070348892154175</v>
      </c>
      <c r="H4359">
        <v>-0.10493666929573482</v>
      </c>
      <c r="I4359">
        <v>-4.9586314335226256E-2</v>
      </c>
      <c r="J4359">
        <v>1.0796625150264203</v>
      </c>
      <c r="K4359">
        <v>0.20979792958344951</v>
      </c>
      <c r="L4359">
        <v>-0.61199999999999999</v>
      </c>
      <c r="M4359">
        <v>-0.33710000000000001</v>
      </c>
      <c r="N4359">
        <v>0.2671</v>
      </c>
      <c r="O4359">
        <v>-2.52E-2</v>
      </c>
    </row>
    <row r="4360" spans="1:15" x14ac:dyDescent="0.3">
      <c r="A4360">
        <v>1104</v>
      </c>
      <c r="B4360">
        <v>20221214</v>
      </c>
      <c r="C4360">
        <v>-0.2198</v>
      </c>
      <c r="E4360">
        <v>3.1046984847578887E-3</v>
      </c>
      <c r="F4360">
        <f t="shared" si="68"/>
        <v>6.3621650662885551E-4</v>
      </c>
      <c r="G4360">
        <v>-0.83391339726431701</v>
      </c>
      <c r="H4360">
        <v>-0.18679551432013944</v>
      </c>
      <c r="I4360">
        <v>-4.9586314335226256E-2</v>
      </c>
      <c r="J4360">
        <v>1.0893622049059231</v>
      </c>
      <c r="K4360">
        <v>0.20492054534515261</v>
      </c>
      <c r="L4360">
        <v>1.4818</v>
      </c>
      <c r="M4360">
        <v>-0.1177</v>
      </c>
      <c r="N4360">
        <v>-0.78869999999999996</v>
      </c>
      <c r="O4360">
        <v>-0.3654</v>
      </c>
    </row>
    <row r="4361" spans="1:15" x14ac:dyDescent="0.3">
      <c r="A4361">
        <v>1104</v>
      </c>
      <c r="B4361">
        <v>20221215</v>
      </c>
      <c r="C4361">
        <v>0</v>
      </c>
      <c r="E4361">
        <v>3.1046984847578887E-3</v>
      </c>
      <c r="F4361">
        <f t="shared" si="68"/>
        <v>6.5006223634951035E-4</v>
      </c>
      <c r="G4361">
        <v>-0.84927058031299918</v>
      </c>
      <c r="H4361">
        <v>-0.13588323602126376</v>
      </c>
      <c r="I4361">
        <v>-4.9586314335226256E-2</v>
      </c>
      <c r="J4361">
        <v>1.0385794542800961</v>
      </c>
      <c r="K4361">
        <v>0.20938015061395041</v>
      </c>
      <c r="L4361">
        <v>0.12379999999999999</v>
      </c>
      <c r="M4361">
        <v>-0.14230000000000001</v>
      </c>
      <c r="N4361">
        <v>-0.68120000000000003</v>
      </c>
      <c r="O4361">
        <v>-0.14119999999999999</v>
      </c>
    </row>
    <row r="4362" spans="1:15" x14ac:dyDescent="0.3">
      <c r="A4362">
        <v>1104</v>
      </c>
      <c r="B4362">
        <v>20221216</v>
      </c>
      <c r="C4362">
        <v>-1.1012999999999999</v>
      </c>
      <c r="E4362">
        <v>3.1046984847578887E-3</v>
      </c>
      <c r="F4362">
        <f t="shared" si="68"/>
        <v>6.7853002846149791E-4</v>
      </c>
      <c r="G4362">
        <v>-0.57448669790622131</v>
      </c>
      <c r="H4362">
        <v>0.24932858970353428</v>
      </c>
      <c r="I4362">
        <v>-4.9586314335226256E-2</v>
      </c>
      <c r="J4362">
        <v>1.1577250870236575</v>
      </c>
      <c r="K4362">
        <v>0.21854941205809594</v>
      </c>
      <c r="L4362">
        <v>-1.3869</v>
      </c>
      <c r="M4362">
        <v>0.28920000000000001</v>
      </c>
      <c r="N4362">
        <v>1.22</v>
      </c>
      <c r="O4362">
        <v>0.15640000000000001</v>
      </c>
    </row>
    <row r="4363" spans="1:15" x14ac:dyDescent="0.3">
      <c r="A4363">
        <v>1104</v>
      </c>
      <c r="B4363">
        <v>20221219</v>
      </c>
      <c r="C4363">
        <v>-0.22270000000000001</v>
      </c>
      <c r="E4363">
        <v>3.1046984847578887E-3</v>
      </c>
      <c r="F4363">
        <f t="shared" si="68"/>
        <v>6.5793242377408718E-4</v>
      </c>
      <c r="G4363">
        <v>-0.77706439644303449</v>
      </c>
      <c r="H4363">
        <v>4.2115713680059931E-2</v>
      </c>
      <c r="I4363">
        <v>-4.9586314335226256E-2</v>
      </c>
      <c r="J4363">
        <v>1.2588660560600025</v>
      </c>
      <c r="K4363">
        <v>0.2119150787118686</v>
      </c>
      <c r="L4363">
        <v>-0.65720000000000001</v>
      </c>
      <c r="M4363">
        <v>0.4975</v>
      </c>
      <c r="N4363">
        <v>0.84930000000000005</v>
      </c>
      <c r="O4363">
        <v>0.61550000000000005</v>
      </c>
    </row>
    <row r="4364" spans="1:15" x14ac:dyDescent="0.3">
      <c r="A4364">
        <v>1104</v>
      </c>
      <c r="B4364">
        <v>20221220</v>
      </c>
      <c r="C4364">
        <v>-1.1161000000000001</v>
      </c>
      <c r="E4364">
        <v>3.1046984847578887E-3</v>
      </c>
      <c r="F4364">
        <f t="shared" si="68"/>
        <v>6.6520030635499705E-4</v>
      </c>
      <c r="G4364">
        <v>-0.85171127547609327</v>
      </c>
      <c r="H4364">
        <v>7.0286698451030583E-2</v>
      </c>
      <c r="I4364">
        <v>-4.9586314335226256E-2</v>
      </c>
      <c r="J4364">
        <v>1.2377766663643499</v>
      </c>
      <c r="K4364">
        <v>0.21425600895568797</v>
      </c>
      <c r="L4364">
        <v>-1.8147</v>
      </c>
      <c r="M4364">
        <v>0.26100000000000001</v>
      </c>
      <c r="N4364">
        <v>1.3888</v>
      </c>
      <c r="O4364">
        <v>0.64510000000000001</v>
      </c>
    </row>
    <row r="4365" spans="1:15" x14ac:dyDescent="0.3">
      <c r="A4365">
        <v>1104</v>
      </c>
      <c r="B4365">
        <v>20221221</v>
      </c>
      <c r="C4365">
        <v>0.22570000000000001</v>
      </c>
      <c r="E4365">
        <v>3.1046984847578887E-3</v>
      </c>
      <c r="F4365">
        <f t="shared" si="68"/>
        <v>7.0061258311064016E-4</v>
      </c>
      <c r="G4365">
        <v>-0.81559447177053179</v>
      </c>
      <c r="H4365">
        <v>0.23022040534167107</v>
      </c>
      <c r="I4365">
        <v>-4.9586314335226256E-2</v>
      </c>
      <c r="J4365">
        <v>1.2181699139476931</v>
      </c>
      <c r="K4365">
        <v>0.22566203660362061</v>
      </c>
      <c r="L4365">
        <v>0.44990000000000002</v>
      </c>
      <c r="M4365">
        <v>-0.123</v>
      </c>
      <c r="N4365">
        <v>-0.43440000000000001</v>
      </c>
      <c r="O4365">
        <v>-0.29249999999999998</v>
      </c>
    </row>
    <row r="4366" spans="1:15" x14ac:dyDescent="0.3">
      <c r="A4366">
        <v>1104</v>
      </c>
      <c r="B4366">
        <v>20221222</v>
      </c>
      <c r="C4366">
        <v>0.45050000000000001</v>
      </c>
      <c r="E4366">
        <v>3.1046984847578887E-3</v>
      </c>
      <c r="F4366">
        <f t="shared" si="68"/>
        <v>6.8405404773154356E-4</v>
      </c>
      <c r="G4366">
        <v>-0.64192118561463118</v>
      </c>
      <c r="H4366">
        <v>0.21984906939619914</v>
      </c>
      <c r="I4366">
        <v>-4.9586314335226256E-2</v>
      </c>
      <c r="J4366">
        <v>1.255861977989384</v>
      </c>
      <c r="K4366">
        <v>0.22032865706277679</v>
      </c>
      <c r="L4366">
        <v>1.4585999999999999</v>
      </c>
      <c r="M4366">
        <v>-0.44840000000000002</v>
      </c>
      <c r="N4366">
        <v>-0.39689999999999998</v>
      </c>
      <c r="O4366">
        <v>-0.45879999999999999</v>
      </c>
    </row>
    <row r="4367" spans="1:15" x14ac:dyDescent="0.3">
      <c r="A4367">
        <v>1104</v>
      </c>
      <c r="B4367">
        <v>20221223</v>
      </c>
      <c r="C4367">
        <v>-0.22420000000000001</v>
      </c>
      <c r="E4367">
        <v>3.1046984847578887E-3</v>
      </c>
      <c r="F4367">
        <f t="shared" si="68"/>
        <v>6.5709551269814296E-4</v>
      </c>
      <c r="G4367">
        <v>-0.71330466324984498</v>
      </c>
      <c r="H4367">
        <v>8.1851214566015865E-2</v>
      </c>
      <c r="I4367">
        <v>-4.9586314335226256E-2</v>
      </c>
      <c r="J4367">
        <v>1.2396129507256144</v>
      </c>
      <c r="K4367">
        <v>0.21164551595720726</v>
      </c>
      <c r="L4367">
        <v>-1.1933</v>
      </c>
      <c r="M4367">
        <v>0.50919999999999999</v>
      </c>
      <c r="N4367">
        <v>0.73919999999999997</v>
      </c>
      <c r="O4367">
        <v>0.53900000000000003</v>
      </c>
    </row>
    <row r="4368" spans="1:15" x14ac:dyDescent="0.3">
      <c r="A4368">
        <v>1104</v>
      </c>
      <c r="B4368">
        <v>20221226</v>
      </c>
      <c r="C4368">
        <v>0.22470000000000001</v>
      </c>
      <c r="E4368">
        <v>3.1046984847578887E-3</v>
      </c>
      <c r="F4368">
        <f t="shared" si="68"/>
        <v>6.7857592765727429E-4</v>
      </c>
      <c r="G4368">
        <v>-0.64565078721216829</v>
      </c>
      <c r="H4368">
        <v>0.19001511079418301</v>
      </c>
      <c r="I4368">
        <v>-4.9586314335226256E-2</v>
      </c>
      <c r="J4368">
        <v>0.48532463764856193</v>
      </c>
      <c r="K4368">
        <v>0.21856419584338191</v>
      </c>
      <c r="L4368">
        <v>9.6600000000000005E-2</v>
      </c>
      <c r="M4368">
        <v>0.1202</v>
      </c>
      <c r="N4368">
        <v>0.3301</v>
      </c>
      <c r="O4368">
        <v>2.0999999999999999E-3</v>
      </c>
    </row>
    <row r="4369" spans="1:15" x14ac:dyDescent="0.3">
      <c r="A4369">
        <v>1104</v>
      </c>
      <c r="B4369">
        <v>20221227</v>
      </c>
      <c r="C4369">
        <v>0</v>
      </c>
      <c r="E4369">
        <v>3.1046984847578887E-3</v>
      </c>
      <c r="F4369">
        <f t="shared" si="68"/>
        <v>6.6810890141937702E-4</v>
      </c>
      <c r="G4369">
        <v>-0.65437147330052714</v>
      </c>
      <c r="H4369">
        <v>0.11641490647145</v>
      </c>
      <c r="I4369">
        <v>-4.9586314335226256E-2</v>
      </c>
      <c r="J4369">
        <v>0.48345235977715373</v>
      </c>
      <c r="K4369">
        <v>0.21519284552086793</v>
      </c>
      <c r="L4369">
        <v>0.29820000000000002</v>
      </c>
      <c r="M4369">
        <v>-4.4900000000000002E-2</v>
      </c>
      <c r="N4369">
        <v>-0.36049999999999999</v>
      </c>
      <c r="O4369">
        <v>0.30649999999999999</v>
      </c>
    </row>
    <row r="4370" spans="1:15" x14ac:dyDescent="0.3">
      <c r="A4370">
        <v>1104</v>
      </c>
      <c r="B4370">
        <v>20221228</v>
      </c>
      <c r="C4370">
        <v>-0.22420000000000001</v>
      </c>
      <c r="E4370">
        <v>3.1046984847578887E-3</v>
      </c>
      <c r="F4370">
        <f t="shared" si="68"/>
        <v>6.8619364063931675E-4</v>
      </c>
      <c r="G4370">
        <v>-0.69808459790695465</v>
      </c>
      <c r="H4370">
        <v>0.19021979113297474</v>
      </c>
      <c r="I4370">
        <v>-4.9586314335226256E-2</v>
      </c>
      <c r="J4370">
        <v>0.32874125577450086</v>
      </c>
      <c r="K4370">
        <v>0.22101780382478192</v>
      </c>
      <c r="L4370">
        <v>-1.0797000000000001</v>
      </c>
      <c r="M4370">
        <v>0.61939999999999995</v>
      </c>
      <c r="N4370">
        <v>1.2183999999999999</v>
      </c>
      <c r="O4370">
        <v>0.91180000000000005</v>
      </c>
    </row>
    <row r="4371" spans="1:15" x14ac:dyDescent="0.3">
      <c r="A4371">
        <v>1104</v>
      </c>
      <c r="B4371">
        <v>20221229</v>
      </c>
      <c r="C4371">
        <v>-0.67420000000000002</v>
      </c>
      <c r="E4371">
        <v>3.1046984847578887E-3</v>
      </c>
      <c r="F4371">
        <f t="shared" si="68"/>
        <v>6.6242258042770044E-4</v>
      </c>
      <c r="G4371">
        <v>-0.84685730869106335</v>
      </c>
      <c r="H4371">
        <v>1.8459889912735908E-3</v>
      </c>
      <c r="I4371">
        <v>-4.9586314335226256E-2</v>
      </c>
      <c r="J4371">
        <v>-1.9868395361509403E-2</v>
      </c>
      <c r="K4371">
        <v>0.21336132435396787</v>
      </c>
      <c r="L4371">
        <v>-0.62849999999999995</v>
      </c>
      <c r="M4371">
        <v>0.2397</v>
      </c>
      <c r="N4371">
        <v>0.223</v>
      </c>
      <c r="O4371">
        <v>-0.12959999999999999</v>
      </c>
    </row>
    <row r="4372" spans="1:15" x14ac:dyDescent="0.3">
      <c r="A4372">
        <v>1104</v>
      </c>
      <c r="B4372">
        <v>20221230</v>
      </c>
      <c r="C4372">
        <v>0.45250000000000001</v>
      </c>
      <c r="E4372">
        <v>3.1046984847578887E-3</v>
      </c>
      <c r="F4372">
        <f t="shared" si="68"/>
        <v>6.5086990627933499E-4</v>
      </c>
      <c r="G4372">
        <v>-0.83363916185273335</v>
      </c>
      <c r="H4372">
        <v>-5.8565839772417597E-2</v>
      </c>
      <c r="I4372">
        <v>-4.9586314335226256E-2</v>
      </c>
      <c r="J4372">
        <v>-0.15616528013335548</v>
      </c>
      <c r="K4372">
        <v>0.209640295015666</v>
      </c>
      <c r="L4372">
        <v>0.372</v>
      </c>
      <c r="M4372">
        <v>0.2215</v>
      </c>
      <c r="N4372">
        <v>-2.6700000000000002E-2</v>
      </c>
      <c r="O4372">
        <v>-7.22E-2</v>
      </c>
    </row>
    <row r="4373" spans="1:15" x14ac:dyDescent="0.3">
      <c r="A4373">
        <v>1104</v>
      </c>
      <c r="B4373">
        <v>20230103</v>
      </c>
      <c r="C4373">
        <v>0</v>
      </c>
      <c r="E4373">
        <v>3.1046984847578887E-3</v>
      </c>
      <c r="F4373">
        <f t="shared" si="68"/>
        <v>2.7031229097179668E-3</v>
      </c>
      <c r="G4373">
        <v>-0.90743591110988298</v>
      </c>
      <c r="H4373">
        <v>-3.5353656905047839E-2</v>
      </c>
      <c r="I4373">
        <v>0.26551506055817481</v>
      </c>
      <c r="J4373">
        <v>-0.17919819537233922</v>
      </c>
      <c r="K4373">
        <v>0.87065553160430731</v>
      </c>
      <c r="L4373">
        <v>0.60029999999999994</v>
      </c>
      <c r="M4373">
        <v>-0.3735</v>
      </c>
      <c r="N4373">
        <v>0.85140000000000005</v>
      </c>
      <c r="O4373">
        <v>-0.34920000000000001</v>
      </c>
    </row>
    <row r="4374" spans="1:15" x14ac:dyDescent="0.3">
      <c r="A4374">
        <v>1104</v>
      </c>
      <c r="B4374">
        <v>20230104</v>
      </c>
      <c r="C4374">
        <v>0.45050000000000001</v>
      </c>
      <c r="E4374">
        <v>3.1046984847578887E-3</v>
      </c>
      <c r="F4374">
        <f t="shared" si="68"/>
        <v>2.692410071844877E-3</v>
      </c>
      <c r="G4374">
        <v>-0.88684083169995387</v>
      </c>
      <c r="H4374">
        <v>-8.5581127908205837E-2</v>
      </c>
      <c r="I4374">
        <v>0.26551506055817481</v>
      </c>
      <c r="J4374">
        <v>-0.18955742548371826</v>
      </c>
      <c r="K4374">
        <v>0.86720500720534122</v>
      </c>
      <c r="L4374">
        <v>-0.18379999999999999</v>
      </c>
      <c r="M4374">
        <v>0.17369999999999999</v>
      </c>
      <c r="N4374">
        <v>-0.2069</v>
      </c>
      <c r="O4374">
        <v>0.33200000000000002</v>
      </c>
    </row>
    <row r="4375" spans="1:15" x14ac:dyDescent="0.3">
      <c r="A4375">
        <v>1104</v>
      </c>
      <c r="B4375">
        <v>20230105</v>
      </c>
      <c r="C4375">
        <v>0.22420000000000001</v>
      </c>
      <c r="E4375">
        <v>3.1046984847578887E-3</v>
      </c>
      <c r="F4375">
        <f t="shared" si="68"/>
        <v>2.7488233513919096E-3</v>
      </c>
      <c r="G4375">
        <v>-0.66251626502456029</v>
      </c>
      <c r="H4375">
        <v>0.18981972593891686</v>
      </c>
      <c r="I4375">
        <v>0.26551506055817481</v>
      </c>
      <c r="J4375">
        <v>-3.5510034220055761E-2</v>
      </c>
      <c r="K4375">
        <v>0.88537529969074247</v>
      </c>
      <c r="L4375">
        <v>0.71099999999999997</v>
      </c>
      <c r="M4375">
        <v>-0.36430000000000001</v>
      </c>
      <c r="N4375">
        <v>0.53820000000000001</v>
      </c>
      <c r="O4375">
        <v>-0.50560000000000005</v>
      </c>
    </row>
    <row r="4376" spans="1:15" x14ac:dyDescent="0.3">
      <c r="A4376">
        <v>1104</v>
      </c>
      <c r="B4376">
        <v>20230106</v>
      </c>
      <c r="C4376">
        <v>0</v>
      </c>
      <c r="E4376">
        <v>3.1046984847578887E-3</v>
      </c>
      <c r="F4376">
        <f t="shared" si="68"/>
        <v>2.7191097347446683E-3</v>
      </c>
      <c r="G4376">
        <v>-0.67938174283695241</v>
      </c>
      <c r="H4376">
        <v>9.9243091106336001E-2</v>
      </c>
      <c r="I4376">
        <v>0.26551506055817481</v>
      </c>
      <c r="J4376">
        <v>-8.648319536951464E-2</v>
      </c>
      <c r="K4376">
        <v>0.87580476754627923</v>
      </c>
      <c r="L4376">
        <v>0.48530000000000001</v>
      </c>
      <c r="M4376">
        <v>-0.83889999999999998</v>
      </c>
      <c r="N4376">
        <v>0.37680000000000002</v>
      </c>
      <c r="O4376">
        <v>8.6499999999999994E-2</v>
      </c>
    </row>
    <row r="4377" spans="1:15" x14ac:dyDescent="0.3">
      <c r="A4377">
        <v>1104</v>
      </c>
      <c r="B4377">
        <v>20230109</v>
      </c>
      <c r="C4377">
        <v>0.22370000000000001</v>
      </c>
      <c r="E4377">
        <v>3.1046984847578887E-3</v>
      </c>
      <c r="F4377">
        <f t="shared" si="68"/>
        <v>2.7190070852052602E-3</v>
      </c>
      <c r="G4377">
        <v>-0.56110400982094111</v>
      </c>
      <c r="H4377">
        <v>0.13748388228512018</v>
      </c>
      <c r="I4377">
        <v>0.26551506055817481</v>
      </c>
      <c r="J4377">
        <v>-5.6521751878301031E-2</v>
      </c>
      <c r="K4377">
        <v>0.87577170490270473</v>
      </c>
      <c r="L4377">
        <v>2.6259999999999999</v>
      </c>
      <c r="M4377">
        <v>0.182</v>
      </c>
      <c r="N4377">
        <v>1.2679</v>
      </c>
      <c r="O4377">
        <v>-1.1080000000000001</v>
      </c>
    </row>
    <row r="4378" spans="1:15" x14ac:dyDescent="0.3">
      <c r="A4378">
        <v>1104</v>
      </c>
      <c r="B4378">
        <v>20230110</v>
      </c>
      <c r="C4378">
        <v>0</v>
      </c>
      <c r="E4378">
        <v>3.1046984847578887E-3</v>
      </c>
      <c r="F4378">
        <f t="shared" si="68"/>
        <v>2.7177728216168828E-3</v>
      </c>
      <c r="G4378">
        <v>-0.55901982069290568</v>
      </c>
      <c r="H4378">
        <v>0.12624298737080217</v>
      </c>
      <c r="I4378">
        <v>0.26551506055817481</v>
      </c>
      <c r="J4378">
        <v>-0.15526110905529086</v>
      </c>
      <c r="K4378">
        <v>0.87537415789630879</v>
      </c>
      <c r="L4378">
        <v>0.34460000000000002</v>
      </c>
      <c r="M4378">
        <v>-0.2888</v>
      </c>
      <c r="N4378">
        <v>0.50170000000000003</v>
      </c>
      <c r="O4378">
        <v>-0.32640000000000002</v>
      </c>
    </row>
    <row r="4379" spans="1:15" x14ac:dyDescent="0.3">
      <c r="A4379">
        <v>1104</v>
      </c>
      <c r="B4379">
        <v>20230111</v>
      </c>
      <c r="C4379">
        <v>3.7946</v>
      </c>
      <c r="E4379">
        <v>3.1046984847578887E-3</v>
      </c>
      <c r="F4379">
        <f t="shared" si="68"/>
        <v>2.7340523797890447E-3</v>
      </c>
      <c r="G4379">
        <v>-0.52808606626627441</v>
      </c>
      <c r="H4379">
        <v>8.2247191217797999E-2</v>
      </c>
      <c r="I4379">
        <v>0.26551506055817481</v>
      </c>
      <c r="J4379">
        <v>-0.2458078992497289</v>
      </c>
      <c r="K4379">
        <v>0.8806176809798173</v>
      </c>
      <c r="L4379">
        <v>-0.35439999999999999</v>
      </c>
      <c r="M4379">
        <v>-0.5907</v>
      </c>
      <c r="N4379">
        <v>-0.17299999999999999</v>
      </c>
      <c r="O4379">
        <v>-0.45950000000000002</v>
      </c>
    </row>
    <row r="4380" spans="1:15" x14ac:dyDescent="0.3">
      <c r="A4380">
        <v>1104</v>
      </c>
      <c r="B4380">
        <v>20230112</v>
      </c>
      <c r="C4380">
        <v>-0.21510000000000001</v>
      </c>
      <c r="E4380">
        <v>3.1046984847578887E-3</v>
      </c>
      <c r="F4380">
        <f t="shared" si="68"/>
        <v>2.777909016423039E-3</v>
      </c>
      <c r="G4380">
        <v>-0.37188157582824977</v>
      </c>
      <c r="H4380">
        <v>0.30569242811843589</v>
      </c>
      <c r="I4380">
        <v>0.26551506055817481</v>
      </c>
      <c r="J4380">
        <v>-0.20807390366937215</v>
      </c>
      <c r="K4380">
        <v>0.8947435733488518</v>
      </c>
      <c r="L4380">
        <v>-0.13689999999999999</v>
      </c>
      <c r="M4380">
        <v>-2.3999999999999998E-3</v>
      </c>
      <c r="N4380">
        <v>5.8200000000000002E-2</v>
      </c>
      <c r="O4380">
        <v>0.13650000000000001</v>
      </c>
    </row>
    <row r="4381" spans="1:15" x14ac:dyDescent="0.3">
      <c r="A4381">
        <v>1104</v>
      </c>
      <c r="B4381">
        <v>20230113</v>
      </c>
      <c r="C4381">
        <v>-1.0775999999999999</v>
      </c>
      <c r="E4381">
        <v>3.1046984847578887E-3</v>
      </c>
      <c r="F4381">
        <f t="shared" si="68"/>
        <v>2.8226754333478027E-3</v>
      </c>
      <c r="G4381">
        <v>-0.20857438823020966</v>
      </c>
      <c r="H4381">
        <v>0.55866373625658627</v>
      </c>
      <c r="I4381">
        <v>0.26551506055817481</v>
      </c>
      <c r="J4381">
        <v>-0.14043961862525825</v>
      </c>
      <c r="K4381">
        <v>0.90916249909785396</v>
      </c>
      <c r="L4381">
        <v>0.62819999999999998</v>
      </c>
      <c r="M4381">
        <v>-2.76E-2</v>
      </c>
      <c r="N4381">
        <v>0.40570000000000001</v>
      </c>
      <c r="O4381">
        <v>-0.60040000000000004</v>
      </c>
    </row>
    <row r="4382" spans="1:15" x14ac:dyDescent="0.3">
      <c r="A4382">
        <v>1104</v>
      </c>
      <c r="B4382">
        <v>20230116</v>
      </c>
      <c r="C4382">
        <v>1.3071999999999999</v>
      </c>
      <c r="E4382">
        <v>3.1046984847578887E-3</v>
      </c>
      <c r="F4382">
        <f t="shared" si="68"/>
        <v>2.827171874740817E-3</v>
      </c>
      <c r="G4382">
        <v>-9.2627656212659074E-2</v>
      </c>
      <c r="H4382">
        <v>0.60374083656518907</v>
      </c>
      <c r="I4382">
        <v>0.26551506055817481</v>
      </c>
      <c r="J4382">
        <v>-0.14136163576731861</v>
      </c>
      <c r="K4382">
        <v>0.91061076900718307</v>
      </c>
      <c r="L4382">
        <v>0.6845</v>
      </c>
      <c r="M4382">
        <v>0.69240000000000002</v>
      </c>
      <c r="N4382">
        <v>-8.2900000000000001E-2</v>
      </c>
      <c r="O4382">
        <v>0.14680000000000001</v>
      </c>
    </row>
    <row r="4383" spans="1:15" x14ac:dyDescent="0.3">
      <c r="A4383">
        <v>1104</v>
      </c>
      <c r="B4383">
        <v>20230117</v>
      </c>
      <c r="C4383">
        <v>-0.21510000000000001</v>
      </c>
      <c r="E4383">
        <v>3.1046984847578887E-3</v>
      </c>
      <c r="F4383">
        <f t="shared" si="68"/>
        <v>2.7853921455963438E-3</v>
      </c>
      <c r="G4383">
        <v>-0.18652586113888736</v>
      </c>
      <c r="H4383">
        <v>0.42884467374294483</v>
      </c>
      <c r="I4383">
        <v>0.26551506055817481</v>
      </c>
      <c r="J4383">
        <v>-0.10441221621474414</v>
      </c>
      <c r="K4383">
        <v>0.89715383289902784</v>
      </c>
      <c r="L4383">
        <v>2.98E-2</v>
      </c>
      <c r="M4383">
        <v>0.22670000000000001</v>
      </c>
      <c r="N4383">
        <v>-0.27700000000000002</v>
      </c>
      <c r="O4383">
        <v>-0.114</v>
      </c>
    </row>
    <row r="4384" spans="1:15" x14ac:dyDescent="0.3">
      <c r="A4384">
        <v>1104</v>
      </c>
      <c r="B4384">
        <v>20230130</v>
      </c>
      <c r="C4384">
        <v>0.86209999999999998</v>
      </c>
      <c r="E4384">
        <v>3.1046984847578887E-3</v>
      </c>
      <c r="F4384">
        <f t="shared" si="68"/>
        <v>2.8407641019472098E-3</v>
      </c>
      <c r="G4384">
        <v>3.571451640847071E-2</v>
      </c>
      <c r="H4384">
        <v>0.68127080869190593</v>
      </c>
      <c r="I4384">
        <v>0.26551506055817481</v>
      </c>
      <c r="J4384">
        <v>-3.1011007244708802E-2</v>
      </c>
      <c r="K4384">
        <v>0.91498872302530176</v>
      </c>
      <c r="L4384">
        <v>3.7418</v>
      </c>
      <c r="M4384">
        <v>-1.1281000000000001</v>
      </c>
      <c r="N4384">
        <v>2.4660000000000002</v>
      </c>
      <c r="O4384">
        <v>-2.4405999999999999</v>
      </c>
    </row>
    <row r="4385" spans="1:15" x14ac:dyDescent="0.3">
      <c r="A4385">
        <v>1104</v>
      </c>
      <c r="B4385">
        <v>20230131</v>
      </c>
      <c r="C4385">
        <v>0.85470000000000002</v>
      </c>
      <c r="E4385">
        <v>3.1046984847578887E-3</v>
      </c>
      <c r="F4385">
        <f t="shared" si="68"/>
        <v>2.8302700641102264E-3</v>
      </c>
      <c r="G4385">
        <v>-0.16977007749112874</v>
      </c>
      <c r="H4385">
        <v>0.49354150696624555</v>
      </c>
      <c r="I4385">
        <v>0.26551506055817481</v>
      </c>
      <c r="J4385">
        <v>0.10766026487813558</v>
      </c>
      <c r="K4385">
        <v>0.91160867247015043</v>
      </c>
      <c r="L4385">
        <v>-1.4967999999999999</v>
      </c>
      <c r="M4385">
        <v>-0.38619999999999999</v>
      </c>
      <c r="N4385">
        <v>-0.60860000000000003</v>
      </c>
      <c r="O4385">
        <v>0.34699999999999998</v>
      </c>
    </row>
    <row r="4386" spans="1:15" x14ac:dyDescent="0.3">
      <c r="A4386">
        <v>1104</v>
      </c>
      <c r="B4386">
        <v>20230201</v>
      </c>
      <c r="C4386">
        <v>0.21190000000000001</v>
      </c>
      <c r="E4386">
        <v>3.1046984847578887E-3</v>
      </c>
      <c r="F4386">
        <f t="shared" si="68"/>
        <v>2.8367606513643073E-3</v>
      </c>
      <c r="G4386">
        <v>-1.5540082016506118E-2</v>
      </c>
      <c r="H4386">
        <v>0.56234507648816079</v>
      </c>
      <c r="I4386">
        <v>0.26551506055817481</v>
      </c>
      <c r="J4386">
        <v>0.14177379820807787</v>
      </c>
      <c r="K4386">
        <v>0.91369924174312345</v>
      </c>
      <c r="L4386">
        <v>1.0156000000000001</v>
      </c>
      <c r="M4386">
        <v>-0.41880000000000001</v>
      </c>
      <c r="N4386">
        <v>-0.3916</v>
      </c>
      <c r="O4386">
        <v>-0.80030000000000001</v>
      </c>
    </row>
    <row r="4387" spans="1:15" x14ac:dyDescent="0.3">
      <c r="A4387">
        <v>1104</v>
      </c>
      <c r="B4387">
        <v>20230202</v>
      </c>
      <c r="C4387">
        <v>0.42280000000000001</v>
      </c>
      <c r="E4387">
        <v>3.1046984847578887E-3</v>
      </c>
      <c r="F4387">
        <f t="shared" si="68"/>
        <v>2.8520644923339263E-3</v>
      </c>
      <c r="G4387">
        <v>-2.2834743964630162E-2</v>
      </c>
      <c r="H4387">
        <v>0.59352006438236327</v>
      </c>
      <c r="I4387">
        <v>0.26551506055817481</v>
      </c>
      <c r="J4387">
        <v>0.1114732895637484</v>
      </c>
      <c r="K4387">
        <v>0.9186284936639626</v>
      </c>
      <c r="L4387">
        <v>1.1267</v>
      </c>
      <c r="M4387">
        <v>-1.2808999999999999</v>
      </c>
      <c r="N4387">
        <v>-0.56799999999999995</v>
      </c>
      <c r="O4387">
        <v>-0.90290000000000004</v>
      </c>
    </row>
    <row r="4388" spans="1:15" x14ac:dyDescent="0.3">
      <c r="A4388">
        <v>1104</v>
      </c>
      <c r="B4388">
        <v>20230203</v>
      </c>
      <c r="C4388">
        <v>0.21049999999999999</v>
      </c>
      <c r="E4388">
        <v>3.1046984847578887E-3</v>
      </c>
      <c r="F4388">
        <f t="shared" si="68"/>
        <v>2.8319942290192428E-3</v>
      </c>
      <c r="G4388">
        <v>-0.10129349521870117</v>
      </c>
      <c r="H4388">
        <v>0.46704079636015317</v>
      </c>
      <c r="I4388">
        <v>0.26551506055817481</v>
      </c>
      <c r="J4388">
        <v>0.1401331985318254</v>
      </c>
      <c r="K4388">
        <v>0.91216401300240524</v>
      </c>
      <c r="L4388">
        <v>4.5400000000000003E-2</v>
      </c>
      <c r="M4388">
        <v>-4.1599999999999998E-2</v>
      </c>
      <c r="N4388">
        <v>0.4773</v>
      </c>
      <c r="O4388">
        <v>-0.3261</v>
      </c>
    </row>
    <row r="4389" spans="1:15" x14ac:dyDescent="0.3">
      <c r="A4389">
        <v>1104</v>
      </c>
      <c r="B4389">
        <v>20230206</v>
      </c>
      <c r="C4389">
        <v>0</v>
      </c>
      <c r="E4389">
        <v>3.1046984847578887E-3</v>
      </c>
      <c r="F4389">
        <f t="shared" si="68"/>
        <v>2.8265292276144689E-3</v>
      </c>
      <c r="G4389">
        <v>-0.19033773335989954</v>
      </c>
      <c r="H4389">
        <v>0.4069493974404052</v>
      </c>
      <c r="I4389">
        <v>0.26551506055817481</v>
      </c>
      <c r="J4389">
        <v>0.16465551246064047</v>
      </c>
      <c r="K4389">
        <v>0.91040377720765631</v>
      </c>
      <c r="L4389">
        <v>-1.3581000000000001</v>
      </c>
      <c r="M4389">
        <v>1.7926</v>
      </c>
      <c r="N4389">
        <v>0.9052</v>
      </c>
      <c r="O4389">
        <v>1.4197</v>
      </c>
    </row>
    <row r="4390" spans="1:15" x14ac:dyDescent="0.3">
      <c r="A4390">
        <v>1104</v>
      </c>
      <c r="B4390">
        <v>20230207</v>
      </c>
      <c r="C4390">
        <v>1.6807000000000001</v>
      </c>
      <c r="E4390">
        <v>3.1046984847578887E-3</v>
      </c>
      <c r="F4390">
        <f t="shared" si="68"/>
        <v>2.8597100411937959E-3</v>
      </c>
      <c r="G4390">
        <v>-7.1977729720413192E-2</v>
      </c>
      <c r="H4390">
        <v>0.53328115090637818</v>
      </c>
      <c r="I4390">
        <v>0.26551506055817481</v>
      </c>
      <c r="J4390">
        <v>0.17897022807364751</v>
      </c>
      <c r="K4390">
        <v>0.92109106737197455</v>
      </c>
      <c r="L4390">
        <v>4.4200000000000003E-2</v>
      </c>
      <c r="M4390">
        <v>0.46739999999999998</v>
      </c>
      <c r="N4390">
        <v>-0.29239999999999999</v>
      </c>
      <c r="O4390">
        <v>0.67149999999999999</v>
      </c>
    </row>
    <row r="4391" spans="1:15" x14ac:dyDescent="0.3">
      <c r="A4391">
        <v>1104</v>
      </c>
      <c r="B4391">
        <v>20230208</v>
      </c>
      <c r="C4391">
        <v>0.61980000000000002</v>
      </c>
      <c r="E4391">
        <v>3.1046984847578887E-3</v>
      </c>
      <c r="F4391">
        <f t="shared" si="68"/>
        <v>2.8587585736214258E-3</v>
      </c>
      <c r="G4391">
        <v>-3.3283113145965729E-2</v>
      </c>
      <c r="H4391">
        <v>0.52507918395043751</v>
      </c>
      <c r="I4391">
        <v>0.26551506055817481</v>
      </c>
      <c r="J4391">
        <v>0.17407111121956126</v>
      </c>
      <c r="K4391">
        <v>0.92078460683255636</v>
      </c>
      <c r="L4391">
        <v>1.3963000000000001</v>
      </c>
      <c r="M4391">
        <v>-1.4416</v>
      </c>
      <c r="N4391">
        <v>-1.323</v>
      </c>
      <c r="O4391">
        <v>-1.1559999999999999</v>
      </c>
    </row>
    <row r="4392" spans="1:15" x14ac:dyDescent="0.3">
      <c r="A4392">
        <v>1104</v>
      </c>
      <c r="B4392">
        <v>20230209</v>
      </c>
      <c r="C4392">
        <v>0</v>
      </c>
      <c r="E4392">
        <v>3.1046984847578887E-3</v>
      </c>
      <c r="F4392">
        <f t="shared" si="68"/>
        <v>2.8490136279718963E-3</v>
      </c>
      <c r="G4392">
        <v>-6.5533197548198335E-2</v>
      </c>
      <c r="H4392">
        <v>0.46880787912962862</v>
      </c>
      <c r="I4392">
        <v>0.26551506055817481</v>
      </c>
      <c r="J4392">
        <v>-1.8489185009393477E-2</v>
      </c>
      <c r="K4392">
        <v>0.91764583322946058</v>
      </c>
      <c r="L4392">
        <v>-0.13339999999999999</v>
      </c>
      <c r="M4392">
        <v>0.40870000000000001</v>
      </c>
      <c r="N4392">
        <v>-0.2346</v>
      </c>
      <c r="O4392">
        <v>0.24429999999999999</v>
      </c>
    </row>
    <row r="4393" spans="1:15" x14ac:dyDescent="0.3">
      <c r="A4393">
        <v>1104</v>
      </c>
      <c r="B4393">
        <v>20230210</v>
      </c>
      <c r="C4393">
        <v>-1.6427</v>
      </c>
      <c r="E4393">
        <v>3.1046984847578887E-3</v>
      </c>
      <c r="F4393">
        <f t="shared" si="68"/>
        <v>2.8691421197569512E-3</v>
      </c>
      <c r="G4393">
        <v>-3.0184252995070927E-2</v>
      </c>
      <c r="H4393">
        <v>0.60778257526586876</v>
      </c>
      <c r="I4393">
        <v>0.26551506055817481</v>
      </c>
      <c r="J4393">
        <v>-0.17644020783628314</v>
      </c>
      <c r="K4393">
        <v>0.92412906884279722</v>
      </c>
      <c r="L4393">
        <v>-6.6400000000000001E-2</v>
      </c>
      <c r="M4393">
        <v>0.13469999999999999</v>
      </c>
      <c r="N4393">
        <v>0.2208</v>
      </c>
      <c r="O4393">
        <v>5.9999999999999995E-4</v>
      </c>
    </row>
    <row r="4394" spans="1:15" x14ac:dyDescent="0.3">
      <c r="A4394">
        <v>1104</v>
      </c>
      <c r="B4394">
        <v>20230213</v>
      </c>
      <c r="C4394">
        <v>-1.4614</v>
      </c>
      <c r="E4394">
        <v>3.1046984847578887E-3</v>
      </c>
      <c r="F4394">
        <f t="shared" si="68"/>
        <v>2.8849396115915023E-3</v>
      </c>
      <c r="G4394">
        <v>-1.8666365708559278E-2</v>
      </c>
      <c r="H4394">
        <v>0.7161074140642838</v>
      </c>
      <c r="I4394">
        <v>0.26551506055817481</v>
      </c>
      <c r="J4394">
        <v>-0.21053895657623425</v>
      </c>
      <c r="K4394">
        <v>0.92921732198947371</v>
      </c>
      <c r="L4394">
        <v>-0.26450000000000001</v>
      </c>
      <c r="M4394">
        <v>0.74270000000000003</v>
      </c>
      <c r="N4394">
        <v>0.2455</v>
      </c>
      <c r="O4394">
        <v>0.54610000000000003</v>
      </c>
    </row>
    <row r="4395" spans="1:15" x14ac:dyDescent="0.3">
      <c r="A4395">
        <v>1104</v>
      </c>
      <c r="B4395">
        <v>20230214</v>
      </c>
      <c r="C4395">
        <v>0</v>
      </c>
      <c r="E4395">
        <v>3.1046984847578887E-3</v>
      </c>
      <c r="F4395">
        <f t="shared" si="68"/>
        <v>2.892100563935645E-3</v>
      </c>
      <c r="G4395">
        <v>5.0331263845877154E-2</v>
      </c>
      <c r="H4395">
        <v>0.75504261965091413</v>
      </c>
      <c r="I4395">
        <v>0.26551506055817481</v>
      </c>
      <c r="J4395">
        <v>-0.2061809916418024</v>
      </c>
      <c r="K4395">
        <v>0.93152381080933777</v>
      </c>
      <c r="L4395">
        <v>0.70630000000000004</v>
      </c>
      <c r="M4395">
        <v>-0.47099999999999997</v>
      </c>
      <c r="N4395">
        <v>-0.18479999999999999</v>
      </c>
      <c r="O4395">
        <v>-0.18629999999999999</v>
      </c>
    </row>
    <row r="4396" spans="1:15" x14ac:dyDescent="0.3">
      <c r="A4396">
        <v>1104</v>
      </c>
      <c r="B4396">
        <v>20230215</v>
      </c>
      <c r="C4396">
        <v>0</v>
      </c>
      <c r="E4396">
        <v>3.1046984847578887E-3</v>
      </c>
      <c r="F4396">
        <f t="shared" si="68"/>
        <v>2.9186678473744525E-3</v>
      </c>
      <c r="G4396">
        <v>0.10175040351780415</v>
      </c>
      <c r="H4396">
        <v>0.86221481862952665</v>
      </c>
      <c r="I4396">
        <v>0.26551506055817481</v>
      </c>
      <c r="J4396">
        <v>-0.28123558461045806</v>
      </c>
      <c r="K4396">
        <v>0.94008093272286208</v>
      </c>
      <c r="L4396">
        <v>-1.4160999999999999</v>
      </c>
      <c r="M4396">
        <v>1.5747</v>
      </c>
      <c r="N4396">
        <v>0.74709999999999999</v>
      </c>
      <c r="O4396">
        <v>0.97570000000000001</v>
      </c>
    </row>
    <row r="4397" spans="1:15" x14ac:dyDescent="0.3">
      <c r="A4397">
        <v>1104</v>
      </c>
      <c r="B4397">
        <v>20230216</v>
      </c>
      <c r="C4397">
        <v>1.0592999999999999</v>
      </c>
      <c r="E4397">
        <v>3.1046984847578887E-3</v>
      </c>
      <c r="F4397">
        <f t="shared" si="68"/>
        <v>2.8814739489372962E-3</v>
      </c>
      <c r="G4397">
        <v>0.15747503915159383</v>
      </c>
      <c r="H4397">
        <v>0.65347451958063962</v>
      </c>
      <c r="I4397">
        <v>0.26551506055817481</v>
      </c>
      <c r="J4397">
        <v>-0.31237795575108812</v>
      </c>
      <c r="K4397">
        <v>0.92810105814896871</v>
      </c>
      <c r="L4397">
        <v>0.748</v>
      </c>
      <c r="M4397">
        <v>1.2500000000000001E-2</v>
      </c>
      <c r="N4397">
        <v>-0.32929999999999998</v>
      </c>
      <c r="O4397">
        <v>-0.16420000000000001</v>
      </c>
    </row>
    <row r="4398" spans="1:15" x14ac:dyDescent="0.3">
      <c r="A4398">
        <v>1104</v>
      </c>
      <c r="B4398">
        <v>20230217</v>
      </c>
      <c r="C4398">
        <v>0.20960000000000001</v>
      </c>
      <c r="E4398">
        <v>3.1046984847578887E-3</v>
      </c>
      <c r="F4398">
        <f t="shared" si="68"/>
        <v>2.9013141796340337E-3</v>
      </c>
      <c r="G4398">
        <v>0.28674961217210787</v>
      </c>
      <c r="H4398">
        <v>0.77475645374316326</v>
      </c>
      <c r="I4398">
        <v>0.26551506055817481</v>
      </c>
      <c r="J4398">
        <v>-0.28806431552463746</v>
      </c>
      <c r="K4398">
        <v>0.93449144703669496</v>
      </c>
      <c r="L4398">
        <v>-0.46079999999999999</v>
      </c>
      <c r="M4398">
        <v>0.75239999999999996</v>
      </c>
      <c r="N4398">
        <v>-7.5300000000000006E-2</v>
      </c>
      <c r="O4398">
        <v>0.6643</v>
      </c>
    </row>
    <row r="4399" spans="1:15" x14ac:dyDescent="0.3">
      <c r="A4399">
        <v>1104</v>
      </c>
      <c r="B4399">
        <v>20230220</v>
      </c>
      <c r="C4399">
        <v>1.8828</v>
      </c>
      <c r="E4399">
        <v>3.1046984847578887E-3</v>
      </c>
      <c r="F4399">
        <f t="shared" si="68"/>
        <v>2.8447692496746833E-3</v>
      </c>
      <c r="G4399">
        <v>0.48206007230195536</v>
      </c>
      <c r="H4399">
        <v>0.44572074168101883</v>
      </c>
      <c r="I4399">
        <v>0.26551506055817481</v>
      </c>
      <c r="J4399">
        <v>-0.21682336542483785</v>
      </c>
      <c r="K4399">
        <v>0.91627875094496491</v>
      </c>
      <c r="L4399">
        <v>0.4556</v>
      </c>
      <c r="M4399">
        <v>0.10009999999999999</v>
      </c>
      <c r="N4399">
        <v>-0.29330000000000001</v>
      </c>
      <c r="O4399">
        <v>1.5699999999999999E-2</v>
      </c>
    </row>
    <row r="4400" spans="1:15" x14ac:dyDescent="0.3">
      <c r="A4400">
        <v>1104</v>
      </c>
      <c r="B4400">
        <v>20230221</v>
      </c>
      <c r="C4400">
        <v>-0.61599999999999999</v>
      </c>
      <c r="E4400">
        <v>3.1046984847578887E-3</v>
      </c>
      <c r="F4400">
        <f t="shared" si="68"/>
        <v>2.8412524339982348E-3</v>
      </c>
      <c r="G4400">
        <v>0.51680569894959882</v>
      </c>
      <c r="H4400">
        <v>0.49179638948365112</v>
      </c>
      <c r="I4400">
        <v>0.26551506055817481</v>
      </c>
      <c r="J4400">
        <v>-0.2395625298976759</v>
      </c>
      <c r="K4400">
        <v>0.91514601110123639</v>
      </c>
      <c r="L4400">
        <v>6.1800000000000001E-2</v>
      </c>
      <c r="M4400">
        <v>-2.3099999999999999E-2</v>
      </c>
      <c r="N4400">
        <v>0.2356</v>
      </c>
      <c r="O4400">
        <v>0.1424</v>
      </c>
    </row>
    <row r="4401" spans="1:15" x14ac:dyDescent="0.3">
      <c r="A4401">
        <v>1104</v>
      </c>
      <c r="B4401">
        <v>20230222</v>
      </c>
      <c r="C4401">
        <v>-0.41320000000000001</v>
      </c>
      <c r="E4401">
        <v>3.1046984847578887E-3</v>
      </c>
      <c r="F4401">
        <f t="shared" si="68"/>
        <v>2.8203234394706149E-3</v>
      </c>
      <c r="G4401">
        <v>0.45326535408567625</v>
      </c>
      <c r="H4401">
        <v>0.4139247211667153</v>
      </c>
      <c r="I4401">
        <v>0.26551506055817481</v>
      </c>
      <c r="J4401">
        <v>-0.33141832247369418</v>
      </c>
      <c r="K4401">
        <v>0.90840493958322333</v>
      </c>
      <c r="L4401">
        <v>-0.92210000000000003</v>
      </c>
      <c r="M4401">
        <v>1.1552</v>
      </c>
      <c r="N4401">
        <v>0.88970000000000005</v>
      </c>
      <c r="O4401">
        <v>0.56389999999999996</v>
      </c>
    </row>
    <row r="4402" spans="1:15" x14ac:dyDescent="0.3">
      <c r="A4402">
        <v>1104</v>
      </c>
      <c r="B4402">
        <v>20230223</v>
      </c>
      <c r="C4402">
        <v>1.0373000000000001</v>
      </c>
      <c r="E4402">
        <v>3.1046984847578887E-3</v>
      </c>
      <c r="F4402">
        <f t="shared" si="68"/>
        <v>2.8895475098709503E-3</v>
      </c>
      <c r="G4402">
        <v>0.80867444749803563</v>
      </c>
      <c r="H4402">
        <v>0.72065210483638575</v>
      </c>
      <c r="I4402">
        <v>0.26551506055817481</v>
      </c>
      <c r="J4402">
        <v>-7.0205236372671079E-2</v>
      </c>
      <c r="K4402">
        <v>0.93070149132252489</v>
      </c>
      <c r="L4402">
        <v>1.2666999999999999</v>
      </c>
      <c r="M4402">
        <v>-0.60140000000000005</v>
      </c>
      <c r="N4402">
        <v>-0.41610000000000003</v>
      </c>
      <c r="O4402">
        <v>-0.52659999999999996</v>
      </c>
    </row>
    <row r="4403" spans="1:15" x14ac:dyDescent="0.3">
      <c r="A4403">
        <v>1104</v>
      </c>
      <c r="B4403">
        <v>20230224</v>
      </c>
      <c r="C4403">
        <v>0.41070000000000001</v>
      </c>
      <c r="E4403">
        <v>3.1046984847578887E-3</v>
      </c>
      <c r="F4403">
        <f t="shared" si="68"/>
        <v>2.8591577029872827E-3</v>
      </c>
      <c r="G4403">
        <v>0.75325147081698796</v>
      </c>
      <c r="H4403">
        <v>0.62719694714326701</v>
      </c>
      <c r="I4403">
        <v>0.26551506055817481</v>
      </c>
      <c r="J4403">
        <v>-8.9458797554942848E-2</v>
      </c>
      <c r="K4403">
        <v>0.92091316339539686</v>
      </c>
      <c r="L4403">
        <v>-0.71519999999999995</v>
      </c>
      <c r="M4403">
        <v>0.22140000000000001</v>
      </c>
      <c r="N4403">
        <v>0.69840000000000002</v>
      </c>
      <c r="O4403">
        <v>0.2218</v>
      </c>
    </row>
    <row r="4404" spans="1:15" x14ac:dyDescent="0.3">
      <c r="A4404">
        <v>1104</v>
      </c>
      <c r="B4404">
        <v>20230301</v>
      </c>
      <c r="C4404">
        <v>-1.2270000000000001</v>
      </c>
      <c r="E4404">
        <v>3.1046984847578887E-3</v>
      </c>
      <c r="F4404">
        <f t="shared" si="68"/>
        <v>2.8051478942634988E-3</v>
      </c>
      <c r="G4404">
        <v>0.39987171945034727</v>
      </c>
      <c r="H4404">
        <v>0.38513122869725475</v>
      </c>
      <c r="I4404">
        <v>0.26551506055817481</v>
      </c>
      <c r="J4404">
        <v>0.29931960140683489</v>
      </c>
      <c r="K4404">
        <v>0.90351701076127222</v>
      </c>
      <c r="L4404">
        <v>0.60109999999999997</v>
      </c>
      <c r="M4404">
        <v>-0.52390000000000003</v>
      </c>
      <c r="N4404">
        <v>0.65759999999999996</v>
      </c>
      <c r="O4404">
        <v>-1.3172999999999999</v>
      </c>
    </row>
    <row r="4405" spans="1:15" x14ac:dyDescent="0.3">
      <c r="A4405">
        <v>1104</v>
      </c>
      <c r="B4405">
        <v>20230302</v>
      </c>
      <c r="C4405">
        <v>0.62109999999999999</v>
      </c>
      <c r="E4405">
        <v>3.1046984847578887E-3</v>
      </c>
      <c r="F4405">
        <f t="shared" si="68"/>
        <v>2.8083620658072906E-3</v>
      </c>
      <c r="G4405">
        <v>0.43135394470014576</v>
      </c>
      <c r="H4405">
        <v>0.39599675248913468</v>
      </c>
      <c r="I4405">
        <v>0.26551506055817481</v>
      </c>
      <c r="J4405">
        <v>0.19812168215296272</v>
      </c>
      <c r="K4405">
        <v>0.90455227120912929</v>
      </c>
      <c r="L4405">
        <v>-5.8999999999999999E-3</v>
      </c>
      <c r="M4405">
        <v>0.72970000000000002</v>
      </c>
      <c r="N4405">
        <v>-0.4345</v>
      </c>
      <c r="O4405">
        <v>0.50480000000000003</v>
      </c>
    </row>
    <row r="4406" spans="1:15" x14ac:dyDescent="0.3">
      <c r="A4406">
        <v>1104</v>
      </c>
      <c r="B4406">
        <v>20230303</v>
      </c>
      <c r="C4406">
        <v>0.20580000000000001</v>
      </c>
      <c r="E4406">
        <v>3.1046984847578887E-3</v>
      </c>
      <c r="F4406">
        <f t="shared" si="68"/>
        <v>2.7900349601399934E-3</v>
      </c>
      <c r="G4406">
        <v>0.41646296185115572</v>
      </c>
      <c r="H4406">
        <v>0.32907494057490766</v>
      </c>
      <c r="I4406">
        <v>0.26551506055817481</v>
      </c>
      <c r="J4406">
        <v>0.19723673592988142</v>
      </c>
      <c r="K4406">
        <v>0.8986492484978188</v>
      </c>
      <c r="L4406">
        <v>5.3600000000000002E-2</v>
      </c>
      <c r="M4406">
        <v>0.15160000000000001</v>
      </c>
      <c r="N4406">
        <v>-0.41710000000000003</v>
      </c>
      <c r="O4406">
        <v>0.49220000000000003</v>
      </c>
    </row>
    <row r="4407" spans="1:15" x14ac:dyDescent="0.3">
      <c r="A4407">
        <v>1104</v>
      </c>
      <c r="B4407">
        <v>20230306</v>
      </c>
      <c r="C4407">
        <v>-0.20530000000000001</v>
      </c>
      <c r="E4407">
        <v>3.1046984847578887E-3</v>
      </c>
      <c r="F4407">
        <f t="shared" si="68"/>
        <v>2.7940878346237544E-3</v>
      </c>
      <c r="G4407">
        <v>0.47364104516633854</v>
      </c>
      <c r="H4407">
        <v>0.35946614779111868</v>
      </c>
      <c r="I4407">
        <v>0.26551506055817481</v>
      </c>
      <c r="J4407">
        <v>0.17822592293759254</v>
      </c>
      <c r="K4407">
        <v>0.89995464884624488</v>
      </c>
      <c r="L4407">
        <v>0.99050000000000005</v>
      </c>
      <c r="M4407">
        <v>5.4699999999999999E-2</v>
      </c>
      <c r="N4407">
        <v>-0.3417</v>
      </c>
      <c r="O4407">
        <v>0.25879999999999997</v>
      </c>
    </row>
    <row r="4408" spans="1:15" x14ac:dyDescent="0.3">
      <c r="A4408">
        <v>1104</v>
      </c>
      <c r="B4408">
        <v>20230307</v>
      </c>
      <c r="C4408">
        <v>0.41149999999999998</v>
      </c>
      <c r="E4408">
        <v>3.1046984847578887E-3</v>
      </c>
      <c r="F4408">
        <f t="shared" si="68"/>
        <v>2.7922935077406238E-3</v>
      </c>
      <c r="G4408">
        <v>0.47981134192696978</v>
      </c>
      <c r="H4408">
        <v>0.34722458129706629</v>
      </c>
      <c r="I4408">
        <v>0.26551506055817481</v>
      </c>
      <c r="J4408">
        <v>0.17760065727841387</v>
      </c>
      <c r="K4408">
        <v>0.89937670967052796</v>
      </c>
      <c r="L4408">
        <v>0.60370000000000001</v>
      </c>
      <c r="M4408">
        <v>0.14530000000000001</v>
      </c>
      <c r="N4408">
        <v>7.5200000000000003E-2</v>
      </c>
      <c r="O4408">
        <v>-0.1201</v>
      </c>
    </row>
    <row r="4409" spans="1:15" x14ac:dyDescent="0.3">
      <c r="A4409">
        <v>1104</v>
      </c>
      <c r="B4409">
        <v>20230308</v>
      </c>
      <c r="C4409">
        <v>0.2049</v>
      </c>
      <c r="E4409">
        <v>3.1046984847578887E-3</v>
      </c>
      <c r="F4409">
        <f t="shared" si="68"/>
        <v>2.8524302390812309E-3</v>
      </c>
      <c r="G4409">
        <v>0.30767377407593738</v>
      </c>
      <c r="H4409">
        <v>0.47416926585025621</v>
      </c>
      <c r="I4409">
        <v>0.26551506055817481</v>
      </c>
      <c r="J4409">
        <v>0.27605785689261292</v>
      </c>
      <c r="K4409">
        <v>0.91874629793677687</v>
      </c>
      <c r="L4409">
        <v>-0.25019999999999998</v>
      </c>
      <c r="M4409">
        <v>-1.66E-2</v>
      </c>
      <c r="N4409">
        <v>-0.20169999999999999</v>
      </c>
      <c r="O4409">
        <v>0.1376</v>
      </c>
    </row>
    <row r="4410" spans="1:15" x14ac:dyDescent="0.3">
      <c r="A4410">
        <v>1104</v>
      </c>
      <c r="B4410">
        <v>20230309</v>
      </c>
      <c r="C4410">
        <v>-0.20449999999999999</v>
      </c>
      <c r="E4410">
        <v>3.1046984847578887E-3</v>
      </c>
      <c r="F4410">
        <f t="shared" si="68"/>
        <v>2.8154458835702679E-3</v>
      </c>
      <c r="G4410">
        <v>0.19139795956448646</v>
      </c>
      <c r="H4410">
        <v>0.3289751421204008</v>
      </c>
      <c r="I4410">
        <v>0.26551506055817481</v>
      </c>
      <c r="J4410">
        <v>0.27528216880897283</v>
      </c>
      <c r="K4410">
        <v>0.90683391556131177</v>
      </c>
      <c r="L4410">
        <v>-0.30719999999999997</v>
      </c>
      <c r="M4410">
        <v>-0.58699999999999997</v>
      </c>
      <c r="N4410">
        <v>0.24840000000000001</v>
      </c>
      <c r="O4410">
        <v>-0.50360000000000005</v>
      </c>
    </row>
    <row r="4411" spans="1:15" x14ac:dyDescent="0.3">
      <c r="A4411">
        <v>1104</v>
      </c>
      <c r="B4411">
        <v>20230310</v>
      </c>
      <c r="C4411">
        <v>-1.2295</v>
      </c>
      <c r="E4411">
        <v>3.1046984847578887E-3</v>
      </c>
      <c r="F4411">
        <f t="shared" si="68"/>
        <v>2.8064494988360176E-3</v>
      </c>
      <c r="G4411">
        <v>3.3986833315493965E-2</v>
      </c>
      <c r="H4411">
        <v>0.31163056695565772</v>
      </c>
      <c r="I4411">
        <v>0.26551506055817481</v>
      </c>
      <c r="J4411">
        <v>0.28748652616253634</v>
      </c>
      <c r="K4411">
        <v>0.90393624779150517</v>
      </c>
      <c r="L4411">
        <v>-1.5466</v>
      </c>
      <c r="M4411">
        <v>-0.28489999999999999</v>
      </c>
      <c r="N4411">
        <v>0.65159999999999996</v>
      </c>
      <c r="O4411">
        <v>0.1477</v>
      </c>
    </row>
    <row r="4412" spans="1:15" x14ac:dyDescent="0.3">
      <c r="A4412">
        <v>1104</v>
      </c>
      <c r="B4412">
        <v>20230313</v>
      </c>
      <c r="C4412">
        <v>-0.41489999999999999</v>
      </c>
      <c r="E4412">
        <v>3.1046984847578887E-3</v>
      </c>
      <c r="F4412">
        <f t="shared" si="68"/>
        <v>2.8043875037398669E-3</v>
      </c>
      <c r="G4412">
        <v>5.115397008062799E-2</v>
      </c>
      <c r="H4412">
        <v>0.29149489436430542</v>
      </c>
      <c r="I4412">
        <v>0.26551506055817481</v>
      </c>
      <c r="J4412">
        <v>0.2574106307787265</v>
      </c>
      <c r="K4412">
        <v>0.90327209470022318</v>
      </c>
      <c r="L4412">
        <v>0.22789999999999999</v>
      </c>
      <c r="M4412">
        <v>0.11940000000000001</v>
      </c>
      <c r="N4412">
        <v>0.53</v>
      </c>
      <c r="O4412">
        <v>-0.21590000000000001</v>
      </c>
    </row>
    <row r="4413" spans="1:15" x14ac:dyDescent="0.3">
      <c r="A4413">
        <v>1104</v>
      </c>
      <c r="B4413">
        <v>20230314</v>
      </c>
      <c r="C4413">
        <v>0.41670000000000001</v>
      </c>
      <c r="E4413">
        <v>3.1046984847578887E-3</v>
      </c>
      <c r="F4413">
        <f t="shared" si="68"/>
        <v>2.8224272608214215E-3</v>
      </c>
      <c r="G4413">
        <v>2.252379311129904E-2</v>
      </c>
      <c r="H4413">
        <v>0.34518408304102643</v>
      </c>
      <c r="I4413">
        <v>0.26551506055817481</v>
      </c>
      <c r="J4413">
        <v>0.23485903292540711</v>
      </c>
      <c r="K4413">
        <v>0.90908256459613035</v>
      </c>
      <c r="L4413">
        <v>-1.2876000000000001</v>
      </c>
      <c r="M4413">
        <v>-0.4899</v>
      </c>
      <c r="N4413">
        <v>0.25340000000000001</v>
      </c>
      <c r="O4413">
        <v>-0.1048</v>
      </c>
    </row>
    <row r="4414" spans="1:15" x14ac:dyDescent="0.3">
      <c r="A4414">
        <v>1104</v>
      </c>
      <c r="B4414">
        <v>20230315</v>
      </c>
      <c r="C4414">
        <v>3.5270000000000001</v>
      </c>
      <c r="E4414">
        <v>3.1046984847578887E-3</v>
      </c>
      <c r="F4414">
        <f t="shared" si="68"/>
        <v>2.8361005983028455E-3</v>
      </c>
      <c r="G4414">
        <v>0.13822371325842436</v>
      </c>
      <c r="H4414">
        <v>0.3557621520745306</v>
      </c>
      <c r="I4414">
        <v>0.26551506055817481</v>
      </c>
      <c r="J4414">
        <v>0.14077899931263879</v>
      </c>
      <c r="K4414">
        <v>0.91348664362298315</v>
      </c>
      <c r="L4414">
        <v>0.17480000000000001</v>
      </c>
      <c r="M4414">
        <v>0.1394</v>
      </c>
      <c r="N4414">
        <v>-0.56340000000000001</v>
      </c>
      <c r="O4414">
        <v>-0.39900000000000002</v>
      </c>
    </row>
    <row r="4415" spans="1:15" x14ac:dyDescent="0.3">
      <c r="A4415">
        <v>1104</v>
      </c>
      <c r="B4415">
        <v>20230316</v>
      </c>
      <c r="C4415">
        <v>-2.2044000000000001</v>
      </c>
      <c r="E4415">
        <v>3.1046984847578887E-3</v>
      </c>
      <c r="F4415">
        <f t="shared" si="68"/>
        <v>2.7787640606773459E-3</v>
      </c>
      <c r="G4415">
        <v>-2.4233344563706575E-2</v>
      </c>
      <c r="H4415">
        <v>0.19523621337407365</v>
      </c>
      <c r="I4415">
        <v>0.26551506055817481</v>
      </c>
      <c r="J4415">
        <v>9.6416995934116248E-2</v>
      </c>
      <c r="K4415">
        <v>0.89501897666370012</v>
      </c>
      <c r="L4415">
        <v>-0.89249999999999996</v>
      </c>
      <c r="M4415">
        <v>-0.58789999999999998</v>
      </c>
      <c r="N4415">
        <v>0.1255</v>
      </c>
      <c r="O4415">
        <v>-5.7700000000000001E-2</v>
      </c>
    </row>
    <row r="4416" spans="1:15" x14ac:dyDescent="0.3">
      <c r="A4416">
        <v>1104</v>
      </c>
      <c r="B4416">
        <v>20230317</v>
      </c>
      <c r="C4416">
        <v>4.9180000000000001</v>
      </c>
      <c r="E4416">
        <v>3.1046984847578887E-3</v>
      </c>
      <c r="F4416">
        <f t="shared" si="68"/>
        <v>2.8014404720779055E-3</v>
      </c>
      <c r="G4416">
        <v>-1.2139562912869346E-2</v>
      </c>
      <c r="H4416">
        <v>7.0740704956686662E-2</v>
      </c>
      <c r="I4416">
        <v>0.26551506055817481</v>
      </c>
      <c r="J4416">
        <v>3.3647483311434495E-2</v>
      </c>
      <c r="K4416">
        <v>0.90232287799643385</v>
      </c>
      <c r="L4416">
        <v>1.5115000000000001</v>
      </c>
      <c r="M4416">
        <v>-0.27429999999999999</v>
      </c>
      <c r="N4416">
        <v>-0.47889999999999999</v>
      </c>
      <c r="O4416">
        <v>-0.92010000000000003</v>
      </c>
    </row>
    <row r="4417" spans="1:15" x14ac:dyDescent="0.3">
      <c r="A4417">
        <v>1104</v>
      </c>
      <c r="B4417">
        <v>20230320</v>
      </c>
      <c r="C4417">
        <v>-0.97660000000000002</v>
      </c>
      <c r="E4417">
        <v>3.1046984847578887E-3</v>
      </c>
      <c r="F4417">
        <f t="shared" si="68"/>
        <v>2.8323588649928483E-3</v>
      </c>
      <c r="G4417">
        <v>9.0863257677934808E-2</v>
      </c>
      <c r="H4417">
        <v>0.23580828863228584</v>
      </c>
      <c r="I4417">
        <v>0.26551506055817481</v>
      </c>
      <c r="J4417">
        <v>6.0895247191630419E-2</v>
      </c>
      <c r="K4417">
        <v>0.91228145950337658</v>
      </c>
      <c r="L4417">
        <v>-0.2253</v>
      </c>
      <c r="M4417">
        <v>0.55700000000000005</v>
      </c>
      <c r="N4417">
        <v>-1.3191999999999999</v>
      </c>
      <c r="O4417">
        <v>-2.76E-2</v>
      </c>
    </row>
    <row r="4418" spans="1:15" x14ac:dyDescent="0.3">
      <c r="A4418">
        <v>1104</v>
      </c>
      <c r="B4418">
        <v>20230321</v>
      </c>
      <c r="C4418">
        <v>1.3807</v>
      </c>
      <c r="E4418">
        <v>3.1046984847578887E-3</v>
      </c>
      <c r="F4418">
        <f t="shared" si="68"/>
        <v>2.846690454910753E-3</v>
      </c>
      <c r="G4418">
        <v>0.12514268412588614</v>
      </c>
      <c r="H4418">
        <v>0.26353964178723821</v>
      </c>
      <c r="I4418">
        <v>0.26551506055817481</v>
      </c>
      <c r="J4418">
        <v>4.3155113956378256E-2</v>
      </c>
      <c r="K4418">
        <v>0.91689755668262396</v>
      </c>
      <c r="L4418">
        <v>0.60109999999999997</v>
      </c>
      <c r="M4418">
        <v>0.1053</v>
      </c>
      <c r="N4418">
        <v>-6.3600000000000004E-2</v>
      </c>
      <c r="O4418">
        <v>-0.25779999999999997</v>
      </c>
    </row>
    <row r="4419" spans="1:15" x14ac:dyDescent="0.3">
      <c r="A4419">
        <v>1104</v>
      </c>
      <c r="B4419">
        <v>20230322</v>
      </c>
      <c r="C4419">
        <v>-1.5564</v>
      </c>
      <c r="E4419">
        <v>3.1046984847578887E-3</v>
      </c>
      <c r="F4419">
        <f t="shared" ref="F4419:F4482" si="69">E4419*K4419</f>
        <v>2.8450712710164695E-3</v>
      </c>
      <c r="G4419">
        <v>0.16540044254636019</v>
      </c>
      <c r="H4419">
        <v>0.33274489094306731</v>
      </c>
      <c r="I4419">
        <v>0.26551506055817481</v>
      </c>
      <c r="J4419">
        <v>1.7735167863323062E-2</v>
      </c>
      <c r="K4419">
        <v>0.9163760297445871</v>
      </c>
      <c r="L4419">
        <v>1.5780000000000001</v>
      </c>
      <c r="M4419">
        <v>-0.86229999999999996</v>
      </c>
      <c r="N4419">
        <v>0.35870000000000002</v>
      </c>
      <c r="O4419">
        <v>-0.4975</v>
      </c>
    </row>
    <row r="4420" spans="1:15" x14ac:dyDescent="0.3">
      <c r="A4420">
        <v>1104</v>
      </c>
      <c r="B4420">
        <v>20230323</v>
      </c>
      <c r="C4420">
        <v>0.98809999999999998</v>
      </c>
      <c r="E4420">
        <v>3.1046984847578887E-3</v>
      </c>
      <c r="F4420">
        <f t="shared" si="69"/>
        <v>2.8496019451123874E-3</v>
      </c>
      <c r="G4420">
        <v>0.21380299269086744</v>
      </c>
      <c r="H4420">
        <v>0.32536074867874432</v>
      </c>
      <c r="I4420">
        <v>0.26551506055817481</v>
      </c>
      <c r="J4420">
        <v>-1.1433792322519972E-2</v>
      </c>
      <c r="K4420">
        <v>0.91783532574970994</v>
      </c>
      <c r="L4420">
        <v>0.65920000000000001</v>
      </c>
      <c r="M4420">
        <v>-0.2273</v>
      </c>
      <c r="N4420">
        <v>0.40210000000000001</v>
      </c>
      <c r="O4420">
        <v>0.1958</v>
      </c>
    </row>
    <row r="4421" spans="1:15" x14ac:dyDescent="0.3">
      <c r="A4421">
        <v>1104</v>
      </c>
      <c r="B4421">
        <v>20230324</v>
      </c>
      <c r="C4421">
        <v>-0.19570000000000001</v>
      </c>
      <c r="E4421">
        <v>3.1046984847578887E-3</v>
      </c>
      <c r="F4421">
        <f t="shared" si="69"/>
        <v>2.8637881047512679E-3</v>
      </c>
      <c r="G4421">
        <v>0.2690065810426483</v>
      </c>
      <c r="H4421">
        <v>0.38048511203875335</v>
      </c>
      <c r="I4421">
        <v>0.26551506055817481</v>
      </c>
      <c r="J4421">
        <v>-8.3333256919944469E-3</v>
      </c>
      <c r="K4421">
        <v>0.92240458093134037</v>
      </c>
      <c r="L4421">
        <v>0.32569999999999999</v>
      </c>
      <c r="M4421">
        <v>-0.2596</v>
      </c>
      <c r="N4421">
        <v>-9.3799999999999994E-2</v>
      </c>
      <c r="O4421">
        <v>0.19420000000000001</v>
      </c>
    </row>
    <row r="4422" spans="1:15" x14ac:dyDescent="0.3">
      <c r="A4422">
        <v>1104</v>
      </c>
      <c r="B4422">
        <v>20230327</v>
      </c>
      <c r="C4422">
        <v>2.9411999999999998</v>
      </c>
      <c r="E4422">
        <v>3.1046984847578887E-3</v>
      </c>
      <c r="F4422">
        <f t="shared" si="69"/>
        <v>2.8057644491356506E-3</v>
      </c>
      <c r="G4422">
        <v>8.1648947848725492E-2</v>
      </c>
      <c r="H4422">
        <v>2.4212567096683832E-2</v>
      </c>
      <c r="I4422">
        <v>0.26551506055817481</v>
      </c>
      <c r="J4422">
        <v>8.5455707433339925E-2</v>
      </c>
      <c r="K4422">
        <v>0.90371559844222693</v>
      </c>
      <c r="L4422">
        <v>-0.53300000000000003</v>
      </c>
      <c r="M4422">
        <v>0.90300000000000002</v>
      </c>
      <c r="N4422">
        <v>-0.4204</v>
      </c>
      <c r="O4422">
        <v>0.57369999999999999</v>
      </c>
    </row>
    <row r="4423" spans="1:15" x14ac:dyDescent="0.3">
      <c r="A4423">
        <v>1104</v>
      </c>
      <c r="B4423">
        <v>20230328</v>
      </c>
      <c r="C4423">
        <v>-0.95240000000000002</v>
      </c>
      <c r="E4423">
        <v>3.1046984847578887E-3</v>
      </c>
      <c r="F4423">
        <f t="shared" si="69"/>
        <v>2.7619882824334251E-3</v>
      </c>
      <c r="G4423">
        <v>2.641725771487267E-3</v>
      </c>
      <c r="H4423">
        <v>-0.10273798020665428</v>
      </c>
      <c r="I4423">
        <v>0.26551506055817481</v>
      </c>
      <c r="J4423">
        <v>0.1008067392392812</v>
      </c>
      <c r="K4423">
        <v>0.88961562483218437</v>
      </c>
      <c r="L4423">
        <v>-0.8145</v>
      </c>
      <c r="M4423">
        <v>0.1578</v>
      </c>
      <c r="N4423">
        <v>0.51129999999999998</v>
      </c>
      <c r="O4423">
        <v>0.46860000000000002</v>
      </c>
    </row>
    <row r="4424" spans="1:15" x14ac:dyDescent="0.3">
      <c r="A4424">
        <v>1104</v>
      </c>
      <c r="B4424">
        <v>20230329</v>
      </c>
      <c r="C4424">
        <v>0.57689999999999997</v>
      </c>
      <c r="E4424">
        <v>3.1046984847578887E-3</v>
      </c>
      <c r="F4424">
        <f t="shared" si="69"/>
        <v>2.7638805982647826E-3</v>
      </c>
      <c r="G4424">
        <v>5.3375276914455233E-2</v>
      </c>
      <c r="H4424">
        <v>-8.3465442395851408E-2</v>
      </c>
      <c r="I4424">
        <v>0.26551506055817481</v>
      </c>
      <c r="J4424">
        <v>0.10665501193658747</v>
      </c>
      <c r="K4424">
        <v>0.89022512551015598</v>
      </c>
      <c r="L4424">
        <v>0.44600000000000001</v>
      </c>
      <c r="M4424">
        <v>-2.63E-2</v>
      </c>
      <c r="N4424">
        <v>0.33090000000000003</v>
      </c>
      <c r="O4424">
        <v>0.192</v>
      </c>
    </row>
    <row r="4425" spans="1:15" x14ac:dyDescent="0.3">
      <c r="A4425">
        <v>1104</v>
      </c>
      <c r="B4425">
        <v>20230330</v>
      </c>
      <c r="C4425">
        <v>-0.19120000000000001</v>
      </c>
      <c r="E4425">
        <v>3.1046984847578887E-3</v>
      </c>
      <c r="F4425">
        <f t="shared" si="69"/>
        <v>2.7550904189441948E-3</v>
      </c>
      <c r="G4425">
        <v>1.7697249867427493E-2</v>
      </c>
      <c r="H4425">
        <v>-0.14106325774875722</v>
      </c>
      <c r="I4425">
        <v>0.26551506055817481</v>
      </c>
      <c r="J4425">
        <v>9.8349642132987442E-2</v>
      </c>
      <c r="K4425">
        <v>0.88739387495112687</v>
      </c>
      <c r="L4425">
        <v>0.52880000000000005</v>
      </c>
      <c r="M4425">
        <v>-0.22259999999999999</v>
      </c>
      <c r="N4425">
        <v>-0.58030000000000004</v>
      </c>
      <c r="O4425">
        <v>-0.25390000000000001</v>
      </c>
    </row>
    <row r="4426" spans="1:15" x14ac:dyDescent="0.3">
      <c r="A4426">
        <v>1104</v>
      </c>
      <c r="B4426">
        <v>20230331</v>
      </c>
      <c r="C4426">
        <v>1.5326</v>
      </c>
      <c r="E4426">
        <v>3.1046984847578887E-3</v>
      </c>
      <c r="F4426">
        <f t="shared" si="69"/>
        <v>2.7682482862875289E-3</v>
      </c>
      <c r="G4426">
        <v>7.2544332184149615E-2</v>
      </c>
      <c r="H4426">
        <v>-0.11309509072044871</v>
      </c>
      <c r="I4426">
        <v>0.26551506055817481</v>
      </c>
      <c r="J4426">
        <v>9.9290714058128282E-2</v>
      </c>
      <c r="K4426">
        <v>0.89163192492858223</v>
      </c>
      <c r="L4426">
        <v>0.1135</v>
      </c>
      <c r="M4426">
        <v>0.30570000000000003</v>
      </c>
      <c r="N4426">
        <v>-0.61319999999999997</v>
      </c>
      <c r="O4426">
        <v>9.7199999999999995E-2</v>
      </c>
    </row>
    <row r="4427" spans="1:15" x14ac:dyDescent="0.3">
      <c r="A4427">
        <v>1104</v>
      </c>
      <c r="B4427">
        <v>20230406</v>
      </c>
      <c r="C4427">
        <v>-0.75470000000000004</v>
      </c>
      <c r="E4427">
        <v>3.1046984847578887E-3</v>
      </c>
      <c r="F4427">
        <f t="shared" si="69"/>
        <v>2.6446234777522952E-3</v>
      </c>
      <c r="G4427">
        <v>9.1000375383726614E-2</v>
      </c>
      <c r="H4427">
        <v>-0.10349355672999418</v>
      </c>
      <c r="I4427">
        <v>-3.6757777994895768E-2</v>
      </c>
      <c r="J4427">
        <v>9.1677568347761154E-2</v>
      </c>
      <c r="K4427">
        <v>0.85181330513598297</v>
      </c>
      <c r="L4427">
        <v>-0.36709999999999998</v>
      </c>
      <c r="M4427">
        <v>0.45789999999999997</v>
      </c>
      <c r="N4427">
        <v>-0.1137</v>
      </c>
      <c r="O4427">
        <v>0.50680000000000003</v>
      </c>
    </row>
    <row r="4428" spans="1:15" x14ac:dyDescent="0.3">
      <c r="A4428">
        <v>1104</v>
      </c>
      <c r="B4428">
        <v>20230407</v>
      </c>
      <c r="C4428">
        <v>0.19009999999999999</v>
      </c>
      <c r="E4428">
        <v>3.1046984847578887E-3</v>
      </c>
      <c r="F4428">
        <f t="shared" si="69"/>
        <v>2.6492586465249727E-3</v>
      </c>
      <c r="G4428">
        <v>6.7059623952477401E-2</v>
      </c>
      <c r="H4428">
        <v>-0.10559743796333022</v>
      </c>
      <c r="I4428">
        <v>-3.6757777994895768E-2</v>
      </c>
      <c r="J4428">
        <v>4.6215481410699866E-2</v>
      </c>
      <c r="K4428">
        <v>0.8533062580895252</v>
      </c>
      <c r="L4428">
        <v>0.1512</v>
      </c>
      <c r="M4428">
        <v>-0.18459999999999999</v>
      </c>
      <c r="N4428">
        <v>3.39E-2</v>
      </c>
      <c r="O4428">
        <v>5.9799999999999999E-2</v>
      </c>
    </row>
    <row r="4429" spans="1:15" x14ac:dyDescent="0.3">
      <c r="A4429">
        <v>1104</v>
      </c>
      <c r="B4429">
        <v>20230410</v>
      </c>
      <c r="C4429">
        <v>-0.1898</v>
      </c>
      <c r="E4429">
        <v>3.1046984847578887E-3</v>
      </c>
      <c r="F4429">
        <f t="shared" si="69"/>
        <v>2.6426212664331723E-3</v>
      </c>
      <c r="G4429">
        <v>0.14494248084222283</v>
      </c>
      <c r="H4429">
        <v>-0.1020390575111657</v>
      </c>
      <c r="I4429">
        <v>-3.6757777994895768E-2</v>
      </c>
      <c r="J4429">
        <v>-4.6442040099281469E-2</v>
      </c>
      <c r="K4429">
        <v>0.85116840794904114</v>
      </c>
      <c r="L4429">
        <v>0.24540000000000001</v>
      </c>
      <c r="M4429">
        <v>0.73909999999999998</v>
      </c>
      <c r="N4429">
        <v>2.0000000000000001E-4</v>
      </c>
      <c r="O4429">
        <v>0.62339999999999995</v>
      </c>
    </row>
    <row r="4430" spans="1:15" x14ac:dyDescent="0.3">
      <c r="A4430">
        <v>1104</v>
      </c>
      <c r="B4430">
        <v>20230411</v>
      </c>
      <c r="C4430">
        <v>1.1407</v>
      </c>
      <c r="E4430">
        <v>3.1046984847578887E-3</v>
      </c>
      <c r="F4430">
        <f t="shared" si="69"/>
        <v>2.6769314968452243E-3</v>
      </c>
      <c r="G4430">
        <v>0.37423070846727968</v>
      </c>
      <c r="H4430">
        <v>5.5806883913874818E-2</v>
      </c>
      <c r="I4430">
        <v>-3.6757777994895768E-2</v>
      </c>
      <c r="J4430">
        <v>9.9468349853748902E-2</v>
      </c>
      <c r="K4430">
        <v>0.86221947476937599</v>
      </c>
      <c r="L4430">
        <v>0.22969999999999999</v>
      </c>
      <c r="M4430">
        <v>0.25309999999999999</v>
      </c>
      <c r="N4430">
        <v>0.18959999999999999</v>
      </c>
      <c r="O4430">
        <v>0.245</v>
      </c>
    </row>
    <row r="4431" spans="1:15" x14ac:dyDescent="0.3">
      <c r="A4431">
        <v>1104</v>
      </c>
      <c r="B4431">
        <v>20230412</v>
      </c>
      <c r="C4431">
        <v>0.56389999999999996</v>
      </c>
      <c r="E4431">
        <v>3.1046984847578887E-3</v>
      </c>
      <c r="F4431">
        <f t="shared" si="69"/>
        <v>2.6803616805330934E-3</v>
      </c>
      <c r="G4431">
        <v>0.37140608372796852</v>
      </c>
      <c r="H4431">
        <v>-4.0443939106232472E-3</v>
      </c>
      <c r="I4431">
        <v>-3.6757777994895768E-2</v>
      </c>
      <c r="J4431">
        <v>9.0395801369969594E-2</v>
      </c>
      <c r="K4431">
        <v>0.86332431110202124</v>
      </c>
      <c r="L4431">
        <v>0.1055</v>
      </c>
      <c r="M4431">
        <v>0.72370000000000001</v>
      </c>
      <c r="N4431">
        <v>0.30320000000000003</v>
      </c>
      <c r="O4431">
        <v>-0.2888</v>
      </c>
    </row>
    <row r="4432" spans="1:15" x14ac:dyDescent="0.3">
      <c r="A4432">
        <v>1104</v>
      </c>
      <c r="B4432">
        <v>20230413</v>
      </c>
      <c r="C4432">
        <v>0.37380000000000002</v>
      </c>
      <c r="E4432">
        <v>3.1046984847578887E-3</v>
      </c>
      <c r="F4432">
        <f t="shared" si="69"/>
        <v>2.6904465500875753E-3</v>
      </c>
      <c r="G4432">
        <v>0.3886554911165776</v>
      </c>
      <c r="H4432">
        <v>-3.1215740737463384E-2</v>
      </c>
      <c r="I4432">
        <v>-3.6757777994895768E-2</v>
      </c>
      <c r="J4432">
        <v>-0.2677907862267872</v>
      </c>
      <c r="K4432">
        <v>0.86657257163488532</v>
      </c>
      <c r="L4432">
        <v>-0.78879999999999995</v>
      </c>
      <c r="M4432">
        <v>0.5595</v>
      </c>
      <c r="N4432">
        <v>1.0044</v>
      </c>
      <c r="O4432">
        <v>0.79769999999999996</v>
      </c>
    </row>
    <row r="4433" spans="1:15" x14ac:dyDescent="0.3">
      <c r="A4433">
        <v>1104</v>
      </c>
      <c r="B4433">
        <v>20230414</v>
      </c>
      <c r="C4433">
        <v>-0.74490000000000001</v>
      </c>
      <c r="E4433">
        <v>3.1046984847578887E-3</v>
      </c>
      <c r="F4433">
        <f t="shared" si="69"/>
        <v>2.6914769126320302E-3</v>
      </c>
      <c r="G4433">
        <v>0.38221095894436274</v>
      </c>
      <c r="H4433">
        <v>-1.7332943220463207E-2</v>
      </c>
      <c r="I4433">
        <v>-3.6757777994895768E-2</v>
      </c>
      <c r="J4433">
        <v>-0.27261907288265086</v>
      </c>
      <c r="K4433">
        <v>0.86690444365064245</v>
      </c>
      <c r="L4433">
        <v>0.82950000000000002</v>
      </c>
      <c r="M4433">
        <v>0.84489999999999998</v>
      </c>
      <c r="N4433">
        <v>-8.6099999999999996E-2</v>
      </c>
      <c r="O4433">
        <v>-0.44590000000000002</v>
      </c>
    </row>
    <row r="4434" spans="1:15" x14ac:dyDescent="0.3">
      <c r="A4434">
        <v>1104</v>
      </c>
      <c r="B4434">
        <v>20230417</v>
      </c>
      <c r="C4434">
        <v>1.1256999999999999</v>
      </c>
      <c r="E4434">
        <v>3.1046984847578887E-3</v>
      </c>
      <c r="F4434">
        <f t="shared" si="69"/>
        <v>2.7122375836065942E-3</v>
      </c>
      <c r="G4434">
        <v>0.48425395559462425</v>
      </c>
      <c r="H4434">
        <v>3.950662270642856E-2</v>
      </c>
      <c r="I4434">
        <v>-3.6757777994895768E-2</v>
      </c>
      <c r="J4434">
        <v>-0.60337747843321776</v>
      </c>
      <c r="K4434">
        <v>0.87359129941988567</v>
      </c>
      <c r="L4434">
        <v>0.2051</v>
      </c>
      <c r="M4434">
        <v>0.2384</v>
      </c>
      <c r="N4434">
        <v>-0.65180000000000005</v>
      </c>
      <c r="O4434">
        <v>-0.126</v>
      </c>
    </row>
    <row r="4435" spans="1:15" x14ac:dyDescent="0.3">
      <c r="A4435">
        <v>1104</v>
      </c>
      <c r="B4435">
        <v>20230418</v>
      </c>
      <c r="C4435">
        <v>-0.74209999999999998</v>
      </c>
      <c r="E4435">
        <v>3.1046984847578887E-3</v>
      </c>
      <c r="F4435">
        <f t="shared" si="69"/>
        <v>2.6858888935155992E-3</v>
      </c>
      <c r="G4435">
        <v>0.3613142205816916</v>
      </c>
      <c r="H4435">
        <v>-6.1453304637159388E-2</v>
      </c>
      <c r="I4435">
        <v>-3.6757777994895768E-2</v>
      </c>
      <c r="J4435">
        <v>-0.55450799452614363</v>
      </c>
      <c r="K4435">
        <v>0.86510458477743313</v>
      </c>
      <c r="L4435">
        <v>-0.60389999999999999</v>
      </c>
      <c r="M4435">
        <v>-0.1003</v>
      </c>
      <c r="N4435">
        <v>0.3448</v>
      </c>
      <c r="O4435">
        <v>0.18940000000000001</v>
      </c>
    </row>
    <row r="4436" spans="1:15" x14ac:dyDescent="0.3">
      <c r="A4436">
        <v>1104</v>
      </c>
      <c r="B4436">
        <v>20230419</v>
      </c>
      <c r="C4436">
        <v>1.3084</v>
      </c>
      <c r="E4436">
        <v>3.1046984847578887E-3</v>
      </c>
      <c r="F4436">
        <f t="shared" si="69"/>
        <v>2.6751795464948994E-3</v>
      </c>
      <c r="G4436">
        <v>0.27194089994659293</v>
      </c>
      <c r="H4436">
        <v>-0.18583807364794039</v>
      </c>
      <c r="I4436">
        <v>-3.6757777994895768E-2</v>
      </c>
      <c r="J4436">
        <v>-0.52966369905056288</v>
      </c>
      <c r="K4436">
        <v>0.86165518475573188</v>
      </c>
      <c r="L4436">
        <v>-0.62890000000000001</v>
      </c>
      <c r="M4436">
        <v>0.70669999999999999</v>
      </c>
      <c r="N4436">
        <v>-1.2500000000000001E-2</v>
      </c>
      <c r="O4436">
        <v>0.1328</v>
      </c>
    </row>
    <row r="4437" spans="1:15" x14ac:dyDescent="0.3">
      <c r="A4437">
        <v>1104</v>
      </c>
      <c r="B4437">
        <v>20230420</v>
      </c>
      <c r="C4437">
        <v>-0.1845</v>
      </c>
      <c r="E4437">
        <v>3.1046984847578887E-3</v>
      </c>
      <c r="F4437">
        <f t="shared" si="69"/>
        <v>2.6791175001300454E-3</v>
      </c>
      <c r="G4437">
        <v>0.29706086364765166</v>
      </c>
      <c r="H4437">
        <v>-0.10551050704200562</v>
      </c>
      <c r="I4437">
        <v>-3.6757777994895768E-2</v>
      </c>
      <c r="J4437">
        <v>-0.53938487122241485</v>
      </c>
      <c r="K4437">
        <v>0.86292356996430486</v>
      </c>
      <c r="L4437">
        <v>-0.37390000000000001</v>
      </c>
      <c r="M4437">
        <v>-1.3028</v>
      </c>
      <c r="N4437">
        <v>-1.2699999999999999E-2</v>
      </c>
      <c r="O4437">
        <v>-0.77790000000000004</v>
      </c>
    </row>
    <row r="4438" spans="1:15" x14ac:dyDescent="0.3">
      <c r="A4438">
        <v>1104</v>
      </c>
      <c r="B4438">
        <v>20230421</v>
      </c>
      <c r="C4438">
        <v>-0.92420000000000002</v>
      </c>
      <c r="E4438">
        <v>3.1046984847578887E-3</v>
      </c>
      <c r="F4438">
        <f t="shared" si="69"/>
        <v>2.7343760727519036E-3</v>
      </c>
      <c r="G4438">
        <v>0.55637786884111384</v>
      </c>
      <c r="H4438">
        <v>0.15839362052602068</v>
      </c>
      <c r="I4438">
        <v>-3.6757777994895768E-2</v>
      </c>
      <c r="J4438">
        <v>-0.31792203300492677</v>
      </c>
      <c r="K4438">
        <v>0.88072194004537496</v>
      </c>
      <c r="L4438">
        <v>-0.65790000000000004</v>
      </c>
      <c r="M4438">
        <v>-0.50390000000000001</v>
      </c>
      <c r="N4438">
        <v>0.46600000000000003</v>
      </c>
      <c r="O4438">
        <v>0.31009999999999999</v>
      </c>
    </row>
    <row r="4439" spans="1:15" x14ac:dyDescent="0.3">
      <c r="A4439">
        <v>1104</v>
      </c>
      <c r="B4439">
        <v>20230424</v>
      </c>
      <c r="C4439">
        <v>1.8656999999999999</v>
      </c>
      <c r="E4439">
        <v>3.1046984847578887E-3</v>
      </c>
      <c r="F4439">
        <f t="shared" si="69"/>
        <v>2.8102750859373901E-3</v>
      </c>
      <c r="G4439">
        <v>0.83958077838350853</v>
      </c>
      <c r="H4439">
        <v>0.43189560597039706</v>
      </c>
      <c r="I4439">
        <v>-3.6757777994895768E-2</v>
      </c>
      <c r="J4439">
        <v>-0.19771008195817344</v>
      </c>
      <c r="K4439">
        <v>0.90516844058579859</v>
      </c>
      <c r="L4439">
        <v>0.1484</v>
      </c>
      <c r="M4439">
        <v>0.91</v>
      </c>
      <c r="N4439">
        <v>0.12529999999999999</v>
      </c>
      <c r="O4439">
        <v>0.14330000000000001</v>
      </c>
    </row>
    <row r="4440" spans="1:15" x14ac:dyDescent="0.3">
      <c r="A4440">
        <v>1104</v>
      </c>
      <c r="B4440">
        <v>20230425</v>
      </c>
      <c r="C4440">
        <v>-0.54949999999999999</v>
      </c>
      <c r="E4440">
        <v>3.1046984847578887E-3</v>
      </c>
      <c r="F4440">
        <f t="shared" si="69"/>
        <v>2.7411920526246602E-3</v>
      </c>
      <c r="G4440">
        <v>0.61802598936510955</v>
      </c>
      <c r="H4440">
        <v>0.16947506184687952</v>
      </c>
      <c r="I4440">
        <v>-3.6757777994895768E-2</v>
      </c>
      <c r="J4440">
        <v>-0.10130235512001265</v>
      </c>
      <c r="K4440">
        <v>0.8829173158302438</v>
      </c>
      <c r="L4440">
        <v>-1.6288</v>
      </c>
      <c r="M4440">
        <v>-0.3367</v>
      </c>
      <c r="N4440">
        <v>0.6724</v>
      </c>
      <c r="O4440">
        <v>0.4612</v>
      </c>
    </row>
    <row r="4441" spans="1:15" x14ac:dyDescent="0.3">
      <c r="A4441">
        <v>1104</v>
      </c>
      <c r="B4441">
        <v>20230426</v>
      </c>
      <c r="C4441">
        <v>2.3940999999999999</v>
      </c>
      <c r="E4441">
        <v>3.1046984847578887E-3</v>
      </c>
      <c r="F4441">
        <f t="shared" si="69"/>
        <v>2.7762734088979829E-3</v>
      </c>
      <c r="G4441">
        <v>0.76608568807910093</v>
      </c>
      <c r="H4441">
        <v>0.22451209486470319</v>
      </c>
      <c r="I4441">
        <v>-3.6757777994895768E-2</v>
      </c>
      <c r="J4441">
        <v>-0.14677083801314797</v>
      </c>
      <c r="K4441">
        <v>0.89421675648303178</v>
      </c>
      <c r="L4441">
        <v>2.0400000000000001E-2</v>
      </c>
      <c r="M4441">
        <v>0.42480000000000001</v>
      </c>
      <c r="N4441">
        <v>0.48209999999999997</v>
      </c>
      <c r="O4441">
        <v>0.73429999999999995</v>
      </c>
    </row>
    <row r="4442" spans="1:15" x14ac:dyDescent="0.3">
      <c r="A4442">
        <v>1104</v>
      </c>
      <c r="B4442">
        <v>20230427</v>
      </c>
      <c r="C4442">
        <v>-1.6187</v>
      </c>
      <c r="E4442">
        <v>3.1046984847578887E-3</v>
      </c>
      <c r="F4442">
        <f t="shared" si="69"/>
        <v>2.7581026528889904E-3</v>
      </c>
      <c r="G4442">
        <v>0.64097949331465776</v>
      </c>
      <c r="H4442">
        <v>0.1995469910126047</v>
      </c>
      <c r="I4442">
        <v>-3.6757777994895768E-2</v>
      </c>
      <c r="J4442">
        <v>-8.9566026839909413E-2</v>
      </c>
      <c r="K4442">
        <v>0.88836409281916895</v>
      </c>
      <c r="L4442">
        <v>0.2397</v>
      </c>
      <c r="M4442">
        <v>-7.7200000000000005E-2</v>
      </c>
      <c r="N4442">
        <v>-0.29270000000000002</v>
      </c>
      <c r="O4442">
        <v>-0.44190000000000002</v>
      </c>
    </row>
    <row r="4443" spans="1:15" x14ac:dyDescent="0.3">
      <c r="A4443">
        <v>1104</v>
      </c>
      <c r="B4443">
        <v>20230428</v>
      </c>
      <c r="C4443">
        <v>3.4735</v>
      </c>
      <c r="E4443">
        <v>3.1046984847578887E-3</v>
      </c>
      <c r="F4443">
        <f t="shared" si="69"/>
        <v>2.7550970430062619E-3</v>
      </c>
      <c r="G4443">
        <v>0.6846651943799269</v>
      </c>
      <c r="H4443">
        <v>0.10902879043668622</v>
      </c>
      <c r="I4443">
        <v>-3.6757777994895768E-2</v>
      </c>
      <c r="J4443">
        <v>-9.5613788623903212E-2</v>
      </c>
      <c r="K4443">
        <v>0.88739600851163181</v>
      </c>
      <c r="L4443">
        <v>1.0832999999999999</v>
      </c>
      <c r="M4443">
        <v>0.34770000000000001</v>
      </c>
      <c r="N4443">
        <v>-0.52349999999999997</v>
      </c>
      <c r="O4443">
        <v>-0.5343</v>
      </c>
    </row>
    <row r="4444" spans="1:15" x14ac:dyDescent="0.3">
      <c r="A4444">
        <v>1104</v>
      </c>
      <c r="B4444">
        <v>20230502</v>
      </c>
      <c r="C4444">
        <v>1.5901000000000001</v>
      </c>
      <c r="E4444">
        <v>3.1046984847578887E-3</v>
      </c>
      <c r="F4444">
        <f t="shared" si="69"/>
        <v>2.8219347338886498E-3</v>
      </c>
      <c r="G4444">
        <v>0.96523544397111893</v>
      </c>
      <c r="H4444">
        <v>0.39770423787159592</v>
      </c>
      <c r="I4444">
        <v>-3.6757777994895768E-2</v>
      </c>
      <c r="J4444">
        <v>4.6596196789265479E-2</v>
      </c>
      <c r="K4444">
        <v>0.90892392538037736</v>
      </c>
      <c r="L4444">
        <v>0.36280000000000001</v>
      </c>
      <c r="M4444">
        <v>0.91110000000000002</v>
      </c>
      <c r="N4444">
        <v>-0.94350000000000001</v>
      </c>
      <c r="O4444">
        <v>-4.7E-2</v>
      </c>
    </row>
    <row r="4445" spans="1:15" x14ac:dyDescent="0.3">
      <c r="A4445">
        <v>1104</v>
      </c>
      <c r="B4445">
        <v>20230503</v>
      </c>
      <c r="C4445">
        <v>3.1303999999999998</v>
      </c>
      <c r="E4445">
        <v>3.1046984847578887E-3</v>
      </c>
      <c r="F4445">
        <f t="shared" si="69"/>
        <v>2.7994069158607747E-3</v>
      </c>
      <c r="G4445">
        <v>0.89648462628710779</v>
      </c>
      <c r="H4445">
        <v>0.18566378268911141</v>
      </c>
      <c r="I4445">
        <v>-3.6757777994895768E-2</v>
      </c>
      <c r="J4445">
        <v>-2.8186004906964997E-2</v>
      </c>
      <c r="K4445">
        <v>0.9016678848539067</v>
      </c>
      <c r="L4445">
        <v>-0.53859999999999997</v>
      </c>
      <c r="M4445">
        <v>-7.46E-2</v>
      </c>
      <c r="N4445">
        <v>-0.34660000000000002</v>
      </c>
      <c r="O4445">
        <v>0.40460000000000002</v>
      </c>
    </row>
    <row r="4446" spans="1:15" x14ac:dyDescent="0.3">
      <c r="A4446">
        <v>1104</v>
      </c>
      <c r="B4446">
        <v>20230504</v>
      </c>
      <c r="C4446">
        <v>-0.1686</v>
      </c>
      <c r="E4446">
        <v>3.1046984847578887E-3</v>
      </c>
      <c r="F4446">
        <f t="shared" si="69"/>
        <v>2.7860361895624261E-3</v>
      </c>
      <c r="G4446">
        <v>0.90391640594102363</v>
      </c>
      <c r="H4446">
        <v>0.15397206592417356</v>
      </c>
      <c r="I4446">
        <v>-3.6757777994895768E-2</v>
      </c>
      <c r="J4446">
        <v>-2.7402001219452542E-2</v>
      </c>
      <c r="K4446">
        <v>0.89736127461011317</v>
      </c>
      <c r="L4446">
        <v>0.3634</v>
      </c>
      <c r="M4446">
        <v>0.3362</v>
      </c>
      <c r="N4446">
        <v>-0.56210000000000004</v>
      </c>
      <c r="O4446">
        <v>0.2389</v>
      </c>
    </row>
    <row r="4447" spans="1:15" x14ac:dyDescent="0.3">
      <c r="A4447">
        <v>1104</v>
      </c>
      <c r="B4447">
        <v>20230505</v>
      </c>
      <c r="C4447">
        <v>0.16889999999999999</v>
      </c>
      <c r="E4447">
        <v>3.1046984847578887E-3</v>
      </c>
      <c r="F4447">
        <f t="shared" si="69"/>
        <v>2.7775432804699896E-3</v>
      </c>
      <c r="G4447">
        <v>0.87158405091531588</v>
      </c>
      <c r="H4447">
        <v>8.3374220091091814E-2</v>
      </c>
      <c r="I4447">
        <v>-3.6757777994895768E-2</v>
      </c>
      <c r="J4447">
        <v>-3.368668672963563E-2</v>
      </c>
      <c r="K4447">
        <v>0.89462577255278586</v>
      </c>
      <c r="L4447">
        <v>0.1032</v>
      </c>
      <c r="M4447">
        <v>-0.20100000000000001</v>
      </c>
      <c r="N4447">
        <v>0.46079999999999999</v>
      </c>
      <c r="O4447">
        <v>2.0400000000000001E-2</v>
      </c>
    </row>
    <row r="4448" spans="1:15" x14ac:dyDescent="0.3">
      <c r="A4448">
        <v>1104</v>
      </c>
      <c r="B4448">
        <v>20230508</v>
      </c>
      <c r="C4448">
        <v>0.67449999999999999</v>
      </c>
      <c r="E4448">
        <v>3.1046984847578887E-3</v>
      </c>
      <c r="F4448">
        <f t="shared" si="69"/>
        <v>2.7827461576812214E-3</v>
      </c>
      <c r="G4448">
        <v>0.96515317334764383</v>
      </c>
      <c r="H4448">
        <v>0.10353653677949139</v>
      </c>
      <c r="I4448">
        <v>-3.6757777994895768E-2</v>
      </c>
      <c r="J4448">
        <v>-2.3558364831933128E-2</v>
      </c>
      <c r="K4448">
        <v>0.89630158011889072</v>
      </c>
      <c r="L4448">
        <v>0.47399999999999998</v>
      </c>
      <c r="M4448">
        <v>0.4002</v>
      </c>
      <c r="N4448">
        <v>6.1999999999999998E-3</v>
      </c>
      <c r="O4448">
        <v>-0.4501</v>
      </c>
    </row>
    <row r="4449" spans="1:15" x14ac:dyDescent="0.3">
      <c r="A4449">
        <v>1104</v>
      </c>
      <c r="B4449">
        <v>20230509</v>
      </c>
      <c r="C4449">
        <v>0.16750000000000001</v>
      </c>
      <c r="E4449">
        <v>3.1046984847578887E-3</v>
      </c>
      <c r="F4449">
        <f t="shared" si="69"/>
        <v>2.7261212997411449E-3</v>
      </c>
      <c r="G4449">
        <v>0.75846194363707653</v>
      </c>
      <c r="H4449">
        <v>-0.13267074829842165</v>
      </c>
      <c r="I4449">
        <v>-3.6757777994895768E-2</v>
      </c>
      <c r="J4449">
        <v>0.10158394251596986</v>
      </c>
      <c r="K4449">
        <v>0.87806313982651807</v>
      </c>
      <c r="L4449">
        <v>0.1895</v>
      </c>
      <c r="M4449">
        <v>-0.4622</v>
      </c>
      <c r="N4449">
        <v>0.94130000000000003</v>
      </c>
      <c r="O4449">
        <v>0.1037</v>
      </c>
    </row>
    <row r="4450" spans="1:15" x14ac:dyDescent="0.3">
      <c r="A4450">
        <v>1104</v>
      </c>
      <c r="B4450">
        <v>20230510</v>
      </c>
      <c r="C4450">
        <v>0.83609999999999995</v>
      </c>
      <c r="E4450">
        <v>3.1046984847578887E-3</v>
      </c>
      <c r="F4450">
        <f t="shared" si="69"/>
        <v>2.7544878280535514E-3</v>
      </c>
      <c r="G4450">
        <v>0.77746645765982081</v>
      </c>
      <c r="H4450">
        <v>-7.1718751668381708E-2</v>
      </c>
      <c r="I4450">
        <v>-3.6757777994895768E-2</v>
      </c>
      <c r="J4450">
        <v>9.9512511912659321E-2</v>
      </c>
      <c r="K4450">
        <v>0.88719978496345109</v>
      </c>
      <c r="L4450">
        <v>-0.54810000000000003</v>
      </c>
      <c r="M4450">
        <v>-0.1462</v>
      </c>
      <c r="N4450">
        <v>-0.38179999999999997</v>
      </c>
      <c r="O4450">
        <v>0.51539999999999997</v>
      </c>
    </row>
    <row r="4451" spans="1:15" x14ac:dyDescent="0.3">
      <c r="A4451">
        <v>1104</v>
      </c>
      <c r="B4451">
        <v>20230511</v>
      </c>
      <c r="C4451">
        <v>-1.4924999999999999</v>
      </c>
      <c r="E4451">
        <v>3.1046984847578887E-3</v>
      </c>
      <c r="F4451">
        <f t="shared" si="69"/>
        <v>2.7280783885390851E-3</v>
      </c>
      <c r="G4451">
        <v>0.60094112322345061</v>
      </c>
      <c r="H4451">
        <v>-0.16013618675344429</v>
      </c>
      <c r="I4451">
        <v>-3.6757777994895768E-2</v>
      </c>
      <c r="J4451">
        <v>0.18222056662912445</v>
      </c>
      <c r="K4451">
        <v>0.87869350338921126</v>
      </c>
      <c r="L4451">
        <v>-0.79900000000000004</v>
      </c>
      <c r="M4451">
        <v>-0.53890000000000005</v>
      </c>
      <c r="N4451">
        <v>0.33700000000000002</v>
      </c>
      <c r="O4451">
        <v>0.47060000000000002</v>
      </c>
    </row>
    <row r="4452" spans="1:15" x14ac:dyDescent="0.3">
      <c r="A4452">
        <v>1104</v>
      </c>
      <c r="B4452">
        <v>20230512</v>
      </c>
      <c r="C4452">
        <v>0.50509999999999999</v>
      </c>
      <c r="E4452">
        <v>3.1046984847578887E-3</v>
      </c>
      <c r="F4452">
        <f t="shared" si="69"/>
        <v>2.6963156999207775E-3</v>
      </c>
      <c r="G4452">
        <v>0.53002384578792883</v>
      </c>
      <c r="H4452">
        <v>-0.29509424362941822</v>
      </c>
      <c r="I4452">
        <v>-3.6757777994895768E-2</v>
      </c>
      <c r="J4452">
        <v>9.9759556937330518E-2</v>
      </c>
      <c r="K4452">
        <v>0.86846298059472993</v>
      </c>
      <c r="L4452">
        <v>-8.7900000000000006E-2</v>
      </c>
      <c r="M4452">
        <v>1.1361000000000001</v>
      </c>
      <c r="N4452">
        <v>-0.52390000000000003</v>
      </c>
      <c r="O4452">
        <v>0.29339999999999999</v>
      </c>
    </row>
    <row r="4453" spans="1:15" x14ac:dyDescent="0.3">
      <c r="A4453">
        <v>1104</v>
      </c>
      <c r="B4453">
        <v>20230515</v>
      </c>
      <c r="C4453">
        <v>-4.3551000000000002</v>
      </c>
      <c r="E4453">
        <v>3.1046984847578887E-3</v>
      </c>
      <c r="F4453">
        <f t="shared" si="69"/>
        <v>2.645984573376667E-3</v>
      </c>
      <c r="G4453">
        <v>0.4425153259515987</v>
      </c>
      <c r="H4453">
        <v>-0.34662317543771903</v>
      </c>
      <c r="I4453">
        <v>-3.6757777994895768E-2</v>
      </c>
      <c r="J4453">
        <v>0.10204451149532121</v>
      </c>
      <c r="K4453">
        <v>0.85225170378598192</v>
      </c>
      <c r="L4453">
        <v>-0.1633</v>
      </c>
      <c r="M4453">
        <v>-0.77200000000000002</v>
      </c>
      <c r="N4453">
        <v>0.24030000000000001</v>
      </c>
      <c r="O4453">
        <v>0.26079999999999998</v>
      </c>
    </row>
    <row r="4454" spans="1:15" x14ac:dyDescent="0.3">
      <c r="A4454">
        <v>1104</v>
      </c>
      <c r="B4454">
        <v>20230516</v>
      </c>
      <c r="C4454">
        <v>-3.3275000000000001</v>
      </c>
      <c r="E4454">
        <v>3.1046984847578887E-3</v>
      </c>
      <c r="F4454">
        <f t="shared" si="69"/>
        <v>2.6594753594461075E-3</v>
      </c>
      <c r="G4454">
        <v>0.52977703391750364</v>
      </c>
      <c r="H4454">
        <v>-0.22292750144935183</v>
      </c>
      <c r="I4454">
        <v>-3.6757777994895768E-2</v>
      </c>
      <c r="J4454">
        <v>0.11159744666557091</v>
      </c>
      <c r="K4454">
        <v>0.85659698437785636</v>
      </c>
      <c r="L4454">
        <v>1.2838000000000001</v>
      </c>
      <c r="M4454">
        <v>0.40410000000000001</v>
      </c>
      <c r="N4454">
        <v>0.33789999999999998</v>
      </c>
      <c r="O4454">
        <v>-5.1999999999999998E-2</v>
      </c>
    </row>
    <row r="4455" spans="1:15" x14ac:dyDescent="0.3">
      <c r="A4455">
        <v>1104</v>
      </c>
      <c r="B4455">
        <v>20230517</v>
      </c>
      <c r="C4455">
        <v>-1.087</v>
      </c>
      <c r="E4455">
        <v>3.1046984847578887E-3</v>
      </c>
      <c r="F4455">
        <f t="shared" si="69"/>
        <v>2.6634344825706116E-3</v>
      </c>
      <c r="G4455">
        <v>0.56572929637611502</v>
      </c>
      <c r="H4455">
        <v>-0.20526441777239868</v>
      </c>
      <c r="I4455">
        <v>-3.6757777994895768E-2</v>
      </c>
      <c r="J4455">
        <v>0.10475601568033185</v>
      </c>
      <c r="K4455">
        <v>0.85787218811952104</v>
      </c>
      <c r="L4455">
        <v>1.6041000000000001</v>
      </c>
      <c r="M4455">
        <v>0.80349999999999999</v>
      </c>
      <c r="N4455">
        <v>0.18959999999999999</v>
      </c>
      <c r="O4455">
        <v>-8.8900000000000007E-2</v>
      </c>
    </row>
    <row r="4456" spans="1:15" x14ac:dyDescent="0.3">
      <c r="A4456">
        <v>1104</v>
      </c>
      <c r="B4456">
        <v>20230518</v>
      </c>
      <c r="C4456">
        <v>1.0989</v>
      </c>
      <c r="E4456">
        <v>3.1046984847578887E-3</v>
      </c>
      <c r="F4456">
        <f t="shared" si="69"/>
        <v>2.6638345824198358E-3</v>
      </c>
      <c r="G4456">
        <v>0.55514380948898756</v>
      </c>
      <c r="H4456">
        <v>-0.23581439482495403</v>
      </c>
      <c r="I4456">
        <v>-3.6757777994895768E-2</v>
      </c>
      <c r="J4456">
        <v>0.10326798654290283</v>
      </c>
      <c r="K4456">
        <v>0.85800105726774545</v>
      </c>
      <c r="L4456">
        <v>1.1105</v>
      </c>
      <c r="M4456">
        <v>0.8075</v>
      </c>
      <c r="N4456">
        <v>0.31280000000000002</v>
      </c>
      <c r="O4456">
        <v>-0.99219999999999997</v>
      </c>
    </row>
    <row r="4457" spans="1:15" x14ac:dyDescent="0.3">
      <c r="A4457">
        <v>1104</v>
      </c>
      <c r="B4457">
        <v>20230519</v>
      </c>
      <c r="C4457">
        <v>-1.2681</v>
      </c>
      <c r="E4457">
        <v>3.1046984847578887E-3</v>
      </c>
      <c r="F4457">
        <f t="shared" si="69"/>
        <v>2.6516331723968815E-3</v>
      </c>
      <c r="G4457">
        <v>0.56976055692639405</v>
      </c>
      <c r="H4457">
        <v>-0.23593380572128211</v>
      </c>
      <c r="I4457">
        <v>-3.6757777994895768E-2</v>
      </c>
      <c r="J4457">
        <v>0.10328197799917596</v>
      </c>
      <c r="K4457">
        <v>0.85407107498996371</v>
      </c>
      <c r="L4457">
        <v>0.45600000000000002</v>
      </c>
      <c r="M4457">
        <v>6.3E-2</v>
      </c>
      <c r="N4457">
        <v>6.7500000000000004E-2</v>
      </c>
      <c r="O4457">
        <v>0.32400000000000001</v>
      </c>
    </row>
    <row r="4458" spans="1:15" x14ac:dyDescent="0.3">
      <c r="A4458">
        <v>1104</v>
      </c>
      <c r="B4458">
        <v>20230522</v>
      </c>
      <c r="C4458">
        <v>2.2018</v>
      </c>
      <c r="E4458">
        <v>3.1046984847578887E-3</v>
      </c>
      <c r="F4458">
        <f t="shared" si="69"/>
        <v>2.680548558681186E-3</v>
      </c>
      <c r="G4458">
        <v>0.66352164414683057</v>
      </c>
      <c r="H4458">
        <v>-0.17526527605998404</v>
      </c>
      <c r="I4458">
        <v>-3.6757777994895768E-2</v>
      </c>
      <c r="J4458">
        <v>0.11200657704832963</v>
      </c>
      <c r="K4458">
        <v>0.86338450314611503</v>
      </c>
      <c r="L4458">
        <v>2.2700000000000001E-2</v>
      </c>
      <c r="M4458">
        <v>0.46479999999999999</v>
      </c>
      <c r="N4458">
        <v>-0.52790000000000004</v>
      </c>
      <c r="O4458">
        <v>-0.21260000000000001</v>
      </c>
    </row>
    <row r="4459" spans="1:15" x14ac:dyDescent="0.3">
      <c r="A4459">
        <v>1104</v>
      </c>
      <c r="B4459">
        <v>20230523</v>
      </c>
      <c r="C4459">
        <v>0.17949999999999999</v>
      </c>
      <c r="E4459">
        <v>3.1046984847578887E-3</v>
      </c>
      <c r="F4459">
        <f t="shared" si="69"/>
        <v>2.6450817026085478E-3</v>
      </c>
      <c r="G4459">
        <v>0.61377534048556359</v>
      </c>
      <c r="H4459">
        <v>-0.32926825144551775</v>
      </c>
      <c r="I4459">
        <v>-3.6757777994895768E-2</v>
      </c>
      <c r="J4459">
        <v>0.11411117473172755</v>
      </c>
      <c r="K4459">
        <v>0.85196089591122315</v>
      </c>
      <c r="L4459">
        <v>3.9699999999999999E-2</v>
      </c>
      <c r="M4459">
        <v>9.7500000000000003E-2</v>
      </c>
      <c r="N4459">
        <v>0.39360000000000001</v>
      </c>
      <c r="O4459">
        <v>0.15490000000000001</v>
      </c>
    </row>
    <row r="4460" spans="1:15" x14ac:dyDescent="0.3">
      <c r="A4460">
        <v>1104</v>
      </c>
      <c r="B4460">
        <v>20230524</v>
      </c>
      <c r="C4460">
        <v>1.4337</v>
      </c>
      <c r="E4460">
        <v>3.1046984847578887E-3</v>
      </c>
      <c r="F4460">
        <f t="shared" si="69"/>
        <v>2.6557183600634626E-3</v>
      </c>
      <c r="G4460">
        <v>0.58635179932720249</v>
      </c>
      <c r="H4460">
        <v>-0.36684898398585719</v>
      </c>
      <c r="I4460">
        <v>-3.6757777994895768E-2</v>
      </c>
      <c r="J4460">
        <v>-7.5947964951608472E-3</v>
      </c>
      <c r="K4460">
        <v>0.85538688317122091</v>
      </c>
      <c r="L4460">
        <v>-0.18909999999999999</v>
      </c>
      <c r="M4460">
        <v>-0.32479999999999998</v>
      </c>
      <c r="N4460">
        <v>-0.21029999999999999</v>
      </c>
      <c r="O4460">
        <v>0.66469999999999996</v>
      </c>
    </row>
    <row r="4461" spans="1:15" x14ac:dyDescent="0.3">
      <c r="A4461">
        <v>1104</v>
      </c>
      <c r="B4461">
        <v>20230525</v>
      </c>
      <c r="C4461">
        <v>-1.4134</v>
      </c>
      <c r="E4461">
        <v>3.1046984847578887E-3</v>
      </c>
      <c r="F4461">
        <f t="shared" si="69"/>
        <v>2.6909056555325366E-3</v>
      </c>
      <c r="G4461">
        <v>0.57867320780286136</v>
      </c>
      <c r="H4461">
        <v>-0.19835614827309772</v>
      </c>
      <c r="I4461">
        <v>-3.6757777994895768E-2</v>
      </c>
      <c r="J4461">
        <v>-7.2777217866799122E-3</v>
      </c>
      <c r="K4461">
        <v>0.86672044604111675</v>
      </c>
      <c r="L4461">
        <v>0.82940000000000003</v>
      </c>
      <c r="M4461">
        <v>0.40089999999999998</v>
      </c>
      <c r="N4461">
        <v>0.92190000000000005</v>
      </c>
      <c r="O4461">
        <v>-1.8403</v>
      </c>
    </row>
    <row r="4462" spans="1:15" x14ac:dyDescent="0.3">
      <c r="A4462">
        <v>1104</v>
      </c>
      <c r="B4462">
        <v>20230526</v>
      </c>
      <c r="C4462">
        <v>-0.3584</v>
      </c>
      <c r="E4462">
        <v>3.1046984847578887E-3</v>
      </c>
      <c r="F4462">
        <f t="shared" si="69"/>
        <v>2.7029599605113606E-3</v>
      </c>
      <c r="G4462">
        <v>0.53740077835952804</v>
      </c>
      <c r="H4462">
        <v>-9.7734605644277231E-2</v>
      </c>
      <c r="I4462">
        <v>-3.6757777994895768E-2</v>
      </c>
      <c r="J4462">
        <v>-1.7114895802863976E-3</v>
      </c>
      <c r="K4462">
        <v>0.87060304689205381</v>
      </c>
      <c r="L4462">
        <v>1.3069</v>
      </c>
      <c r="M4462">
        <v>0.25330000000000003</v>
      </c>
      <c r="N4462">
        <v>1.9074</v>
      </c>
      <c r="O4462">
        <v>-1.5390999999999999</v>
      </c>
    </row>
    <row r="4463" spans="1:15" x14ac:dyDescent="0.3">
      <c r="A4463">
        <v>1104</v>
      </c>
      <c r="B4463">
        <v>20230529</v>
      </c>
      <c r="C4463">
        <v>0.1799</v>
      </c>
      <c r="E4463">
        <v>3.1046984847578887E-3</v>
      </c>
      <c r="F4463">
        <f t="shared" si="69"/>
        <v>2.718730917620941E-3</v>
      </c>
      <c r="G4463">
        <v>0.5593396112862169</v>
      </c>
      <c r="H4463">
        <v>-2.7943106778233393E-2</v>
      </c>
      <c r="I4463">
        <v>-3.6757777994895768E-2</v>
      </c>
      <c r="J4463">
        <v>-1.5540002892655903E-3</v>
      </c>
      <c r="K4463">
        <v>0.8756827534036542</v>
      </c>
      <c r="L4463">
        <v>0.78720000000000001</v>
      </c>
      <c r="M4463">
        <v>0.50790000000000002</v>
      </c>
      <c r="N4463">
        <v>-0.15490000000000001</v>
      </c>
      <c r="O4463">
        <v>-0.18809999999999999</v>
      </c>
    </row>
    <row r="4464" spans="1:15" x14ac:dyDescent="0.3">
      <c r="A4464">
        <v>1104</v>
      </c>
      <c r="B4464">
        <v>20230530</v>
      </c>
      <c r="C4464">
        <v>-0.89770000000000005</v>
      </c>
      <c r="E4464">
        <v>3.1046984847578887E-3</v>
      </c>
      <c r="F4464">
        <f t="shared" si="69"/>
        <v>2.7201735946110585E-3</v>
      </c>
      <c r="G4464">
        <v>0.60083142905881715</v>
      </c>
      <c r="H4464">
        <v>3.4053214275475925E-2</v>
      </c>
      <c r="I4464">
        <v>-3.6757777994895768E-2</v>
      </c>
      <c r="J4464">
        <v>-2.2765954253821059E-2</v>
      </c>
      <c r="K4464">
        <v>0.87614742879715857</v>
      </c>
      <c r="L4464">
        <v>-7.1400000000000005E-2</v>
      </c>
      <c r="M4464">
        <v>-7.0599999999999996E-2</v>
      </c>
      <c r="N4464">
        <v>0.20949999999999999</v>
      </c>
      <c r="O4464">
        <v>-2.9700000000000001E-2</v>
      </c>
    </row>
    <row r="4465" spans="1:15" x14ac:dyDescent="0.3">
      <c r="A4465">
        <v>1104</v>
      </c>
      <c r="B4465">
        <v>20230531</v>
      </c>
      <c r="C4465">
        <v>0.1812</v>
      </c>
      <c r="E4465">
        <v>3.1046984847578887E-3</v>
      </c>
      <c r="F4465">
        <f t="shared" si="69"/>
        <v>2.6840324759878817E-3</v>
      </c>
      <c r="G4465">
        <v>0.5355634011019178</v>
      </c>
      <c r="H4465">
        <v>-0.19847968025468637</v>
      </c>
      <c r="I4465">
        <v>-3.6757777994895768E-2</v>
      </c>
      <c r="J4465">
        <v>-5.3635309686754722E-2</v>
      </c>
      <c r="K4465">
        <v>0.8645066466727086</v>
      </c>
      <c r="L4465">
        <v>-0.27639999999999998</v>
      </c>
      <c r="M4465">
        <v>0.11</v>
      </c>
      <c r="N4465">
        <v>-0.69</v>
      </c>
      <c r="O4465">
        <v>0.51729999999999998</v>
      </c>
    </row>
    <row r="4466" spans="1:15" x14ac:dyDescent="0.3">
      <c r="A4466">
        <v>1104</v>
      </c>
      <c r="B4466">
        <v>20230601</v>
      </c>
      <c r="C4466">
        <v>0.54249999999999998</v>
      </c>
      <c r="E4466">
        <v>3.1046984847578887E-3</v>
      </c>
      <c r="F4466">
        <f t="shared" si="69"/>
        <v>2.6754759131723694E-3</v>
      </c>
      <c r="G4466">
        <v>0.50473934083992</v>
      </c>
      <c r="H4466">
        <v>-0.20634388214861446</v>
      </c>
      <c r="I4466">
        <v>-3.6757777994895768E-2</v>
      </c>
      <c r="J4466">
        <v>-7.5170121409773791E-2</v>
      </c>
      <c r="K4466">
        <v>0.86175064223056397</v>
      </c>
      <c r="L4466">
        <v>-0.3896</v>
      </c>
      <c r="M4466">
        <v>0.2457</v>
      </c>
      <c r="N4466">
        <v>0.2888</v>
      </c>
      <c r="O4466">
        <v>9.1399999999999995E-2</v>
      </c>
    </row>
    <row r="4467" spans="1:15" x14ac:dyDescent="0.3">
      <c r="A4467">
        <v>1104</v>
      </c>
      <c r="B4467">
        <v>20230602</v>
      </c>
      <c r="C4467">
        <v>0.35970000000000002</v>
      </c>
      <c r="E4467">
        <v>3.1046984847578887E-3</v>
      </c>
      <c r="F4467">
        <f t="shared" si="69"/>
        <v>2.7231019224519793E-3</v>
      </c>
      <c r="G4467">
        <v>0.68526851228541086</v>
      </c>
      <c r="H4467">
        <v>1.7899236425422672E-2</v>
      </c>
      <c r="I4467">
        <v>-3.6757777994895768E-2</v>
      </c>
      <c r="J4467">
        <v>-5.0244111946735805E-4</v>
      </c>
      <c r="K4467">
        <v>0.87709062114105185</v>
      </c>
      <c r="L4467">
        <v>1.1814</v>
      </c>
      <c r="M4467">
        <v>0.3715</v>
      </c>
      <c r="N4467">
        <v>-0.27150000000000002</v>
      </c>
      <c r="O4467">
        <v>-0.5907</v>
      </c>
    </row>
    <row r="4468" spans="1:15" x14ac:dyDescent="0.3">
      <c r="A4468">
        <v>1104</v>
      </c>
      <c r="B4468">
        <v>20230605</v>
      </c>
      <c r="C4468">
        <v>0.71679999999999999</v>
      </c>
      <c r="E4468">
        <v>3.1046984847578887E-3</v>
      </c>
      <c r="F4468">
        <f t="shared" si="69"/>
        <v>2.726189377719266E-3</v>
      </c>
      <c r="G4468">
        <v>0.783636754420452</v>
      </c>
      <c r="H4468">
        <v>3.1842899483544622E-2</v>
      </c>
      <c r="I4468">
        <v>-3.6757777994895768E-2</v>
      </c>
      <c r="J4468">
        <v>-0.15204526192514614</v>
      </c>
      <c r="K4468">
        <v>0.87808506723056567</v>
      </c>
      <c r="L4468">
        <v>5.4399999999999997E-2</v>
      </c>
      <c r="M4468">
        <v>2.7799999999999998E-2</v>
      </c>
      <c r="N4468">
        <v>0.63070000000000004</v>
      </c>
      <c r="O4468">
        <v>0.31180000000000002</v>
      </c>
    </row>
    <row r="4469" spans="1:15" x14ac:dyDescent="0.3">
      <c r="A4469">
        <v>1104</v>
      </c>
      <c r="B4469">
        <v>20230606</v>
      </c>
      <c r="C4469">
        <v>2.847</v>
      </c>
      <c r="E4469">
        <v>3.1046984847578887E-3</v>
      </c>
      <c r="F4469">
        <f t="shared" si="69"/>
        <v>2.7120825645038063E-3</v>
      </c>
      <c r="G4469">
        <v>0.81177330764893041</v>
      </c>
      <c r="H4469">
        <v>-0.1473159510170389</v>
      </c>
      <c r="I4469">
        <v>-3.6757777994895768E-2</v>
      </c>
      <c r="J4469">
        <v>-0.37725882644362779</v>
      </c>
      <c r="K4469">
        <v>0.8735413689343493</v>
      </c>
      <c r="L4469">
        <v>0.29339999999999999</v>
      </c>
      <c r="M4469">
        <v>3.5700000000000003E-2</v>
      </c>
      <c r="N4469">
        <v>-0.25419999999999998</v>
      </c>
      <c r="O4469">
        <v>-0.1211</v>
      </c>
    </row>
    <row r="4470" spans="1:15" x14ac:dyDescent="0.3">
      <c r="A4470">
        <v>1104</v>
      </c>
      <c r="B4470">
        <v>20230607</v>
      </c>
      <c r="C4470">
        <v>0.69199999999999995</v>
      </c>
      <c r="E4470">
        <v>3.1046984847578887E-3</v>
      </c>
      <c r="F4470">
        <f t="shared" si="69"/>
        <v>2.7198060011475833E-3</v>
      </c>
      <c r="G4470">
        <v>0.80184598574960375</v>
      </c>
      <c r="H4470">
        <v>-0.16834460627457257</v>
      </c>
      <c r="I4470">
        <v>-3.6757777994895768E-2</v>
      </c>
      <c r="J4470">
        <v>-0.52624136904800856</v>
      </c>
      <c r="K4470">
        <v>0.87602902971097363</v>
      </c>
      <c r="L4470">
        <v>0.96560000000000001</v>
      </c>
      <c r="M4470">
        <v>0.54149999999999998</v>
      </c>
      <c r="N4470">
        <v>-0.94310000000000005</v>
      </c>
      <c r="O4470">
        <v>-0.55249999999999999</v>
      </c>
    </row>
    <row r="4471" spans="1:15" x14ac:dyDescent="0.3">
      <c r="A4471">
        <v>1104</v>
      </c>
      <c r="B4471">
        <v>20230608</v>
      </c>
      <c r="C4471">
        <v>2.2336999999999998</v>
      </c>
      <c r="E4471">
        <v>3.1046984847578887E-3</v>
      </c>
      <c r="F4471">
        <f t="shared" si="69"/>
        <v>2.6919307536772243E-3</v>
      </c>
      <c r="G4471">
        <v>0.76923939531231245</v>
      </c>
      <c r="H4471">
        <v>-0.30447706514920092</v>
      </c>
      <c r="I4471">
        <v>-3.6757777994895768E-2</v>
      </c>
      <c r="J4471">
        <v>-0.59173841445918296</v>
      </c>
      <c r="K4471">
        <v>0.86705062243335584</v>
      </c>
      <c r="L4471">
        <v>-1.1148</v>
      </c>
      <c r="M4471">
        <v>-0.71099999999999997</v>
      </c>
      <c r="N4471">
        <v>0.44140000000000001</v>
      </c>
      <c r="O4471">
        <v>0.1993</v>
      </c>
    </row>
    <row r="4472" spans="1:15" x14ac:dyDescent="0.3">
      <c r="A4472">
        <v>1104</v>
      </c>
      <c r="B4472">
        <v>20230609</v>
      </c>
      <c r="C4472">
        <v>1.6807000000000001</v>
      </c>
      <c r="E4472">
        <v>3.1046984847578887E-3</v>
      </c>
      <c r="F4472">
        <f t="shared" si="69"/>
        <v>2.6878047654098035E-3</v>
      </c>
      <c r="G4472">
        <v>0.77178978464004</v>
      </c>
      <c r="H4472">
        <v>-0.39670043852983006</v>
      </c>
      <c r="I4472">
        <v>-3.6757777994895768E-2</v>
      </c>
      <c r="J4472">
        <v>-0.64605263927674317</v>
      </c>
      <c r="K4472">
        <v>0.86572167268584366</v>
      </c>
      <c r="L4472">
        <v>0.90800000000000003</v>
      </c>
      <c r="M4472">
        <v>0.93369999999999997</v>
      </c>
      <c r="N4472">
        <v>-0.6089</v>
      </c>
      <c r="O4472">
        <v>-1.9E-3</v>
      </c>
    </row>
    <row r="4473" spans="1:15" x14ac:dyDescent="0.3">
      <c r="A4473">
        <v>1104</v>
      </c>
      <c r="B4473">
        <v>20230612</v>
      </c>
      <c r="C4473">
        <v>3.4710999999999999</v>
      </c>
      <c r="E4473">
        <v>3.1046984847578887E-3</v>
      </c>
      <c r="F4473">
        <f t="shared" si="69"/>
        <v>2.6955859565399973E-3</v>
      </c>
      <c r="G4473">
        <v>0.71458427778369882</v>
      </c>
      <c r="H4473">
        <v>-0.46112143943713252</v>
      </c>
      <c r="I4473">
        <v>-3.6757777994895768E-2</v>
      </c>
      <c r="J4473">
        <v>-0.63941996545059177</v>
      </c>
      <c r="K4473">
        <v>0.86822793574758517</v>
      </c>
      <c r="L4473">
        <v>0.40689999999999998</v>
      </c>
      <c r="M4473">
        <v>-0.49</v>
      </c>
      <c r="N4473">
        <v>-0.3301</v>
      </c>
      <c r="O4473">
        <v>-0.78720000000000001</v>
      </c>
    </row>
    <row r="4474" spans="1:15" x14ac:dyDescent="0.3">
      <c r="A4474">
        <v>1104</v>
      </c>
      <c r="B4474">
        <v>20230613</v>
      </c>
      <c r="C4474">
        <v>1.5973999999999999</v>
      </c>
      <c r="E4474">
        <v>3.1046984847578887E-3</v>
      </c>
      <c r="F4474">
        <f t="shared" si="69"/>
        <v>2.7120281213988684E-3</v>
      </c>
      <c r="G4474">
        <v>0.69533295189052935</v>
      </c>
      <c r="H4474">
        <v>-0.48942288745354257</v>
      </c>
      <c r="I4474">
        <v>-3.6757777994895768E-2</v>
      </c>
      <c r="J4474">
        <v>-0.94293552176153306</v>
      </c>
      <c r="K4474">
        <v>0.87352383322026783</v>
      </c>
      <c r="L4474">
        <v>1.5550999999999999</v>
      </c>
      <c r="M4474">
        <v>1.0724</v>
      </c>
      <c r="N4474">
        <v>-1.4056</v>
      </c>
      <c r="O4474">
        <v>-1.1865000000000001</v>
      </c>
    </row>
    <row r="4475" spans="1:15" x14ac:dyDescent="0.3">
      <c r="A4475">
        <v>1104</v>
      </c>
      <c r="B4475">
        <v>20230614</v>
      </c>
      <c r="C4475">
        <v>-1.8868</v>
      </c>
      <c r="E4475">
        <v>3.1046984847578887E-3</v>
      </c>
      <c r="F4475">
        <f t="shared" si="69"/>
        <v>2.7144523278602069E-3</v>
      </c>
      <c r="G4475">
        <v>0.71036105244531123</v>
      </c>
      <c r="H4475">
        <v>-0.43544193073456683</v>
      </c>
      <c r="I4475">
        <v>-3.6757777994895768E-2</v>
      </c>
      <c r="J4475">
        <v>-0.95567340525743427</v>
      </c>
      <c r="K4475">
        <v>0.87430465186440998</v>
      </c>
      <c r="L4475">
        <v>0.151</v>
      </c>
      <c r="M4475">
        <v>0.19769999999999999</v>
      </c>
      <c r="N4475">
        <v>0.11990000000000001</v>
      </c>
      <c r="O4475">
        <v>0.2316</v>
      </c>
    </row>
    <row r="4476" spans="1:15" x14ac:dyDescent="0.3">
      <c r="A4476">
        <v>1104</v>
      </c>
      <c r="B4476">
        <v>20230615</v>
      </c>
      <c r="C4476">
        <v>0.1603</v>
      </c>
      <c r="E4476">
        <v>3.1046984847578887E-3</v>
      </c>
      <c r="F4476">
        <f t="shared" si="69"/>
        <v>2.718597007267017E-3</v>
      </c>
      <c r="G4476">
        <v>0.70375197902614617</v>
      </c>
      <c r="H4476">
        <v>-0.43808808497490176</v>
      </c>
      <c r="I4476">
        <v>-3.6757777994895768E-2</v>
      </c>
      <c r="J4476">
        <v>-0.95638008301292432</v>
      </c>
      <c r="K4476">
        <v>0.87563962188715383</v>
      </c>
      <c r="L4476">
        <v>0.73029999999999995</v>
      </c>
      <c r="M4476">
        <v>1.4437</v>
      </c>
      <c r="N4476">
        <v>-0.34670000000000001</v>
      </c>
      <c r="O4476">
        <v>-0.1099</v>
      </c>
    </row>
    <row r="4477" spans="1:15" x14ac:dyDescent="0.3">
      <c r="A4477">
        <v>1104</v>
      </c>
      <c r="B4477">
        <v>20230616</v>
      </c>
      <c r="C4477">
        <v>0</v>
      </c>
      <c r="E4477">
        <v>3.1046984847578887E-3</v>
      </c>
      <c r="F4477">
        <f t="shared" si="69"/>
        <v>2.7331558439353779E-3</v>
      </c>
      <c r="G4477">
        <v>0.79268652300271114</v>
      </c>
      <c r="H4477">
        <v>-0.39813335336075167</v>
      </c>
      <c r="I4477">
        <v>-3.6757777994895768E-2</v>
      </c>
      <c r="J4477">
        <v>-0.9239551050575977</v>
      </c>
      <c r="K4477">
        <v>0.88032891353329457</v>
      </c>
      <c r="L4477">
        <v>-0.25169999999999998</v>
      </c>
      <c r="M4477">
        <v>0.1958</v>
      </c>
      <c r="N4477">
        <v>0.42980000000000002</v>
      </c>
      <c r="O4477">
        <v>4.3799999999999999E-2</v>
      </c>
    </row>
    <row r="4478" spans="1:15" x14ac:dyDescent="0.3">
      <c r="A4478">
        <v>1104</v>
      </c>
      <c r="B4478">
        <v>20230619</v>
      </c>
      <c r="C4478">
        <v>-0.96</v>
      </c>
      <c r="E4478">
        <v>3.1046984847578887E-3</v>
      </c>
      <c r="F4478">
        <f t="shared" si="69"/>
        <v>2.7119766506160602E-3</v>
      </c>
      <c r="G4478">
        <v>0.82559477239274437</v>
      </c>
      <c r="H4478">
        <v>-0.51810688179727116</v>
      </c>
      <c r="I4478">
        <v>-3.6757777994895768E-2</v>
      </c>
      <c r="J4478">
        <v>-0.95564595845448053</v>
      </c>
      <c r="K4478">
        <v>0.87350725486875935</v>
      </c>
      <c r="L4478">
        <v>-9.1399999999999995E-2</v>
      </c>
      <c r="M4478">
        <v>0.2868</v>
      </c>
      <c r="N4478">
        <v>0.1042</v>
      </c>
      <c r="O4478">
        <v>0.6079</v>
      </c>
    </row>
    <row r="4479" spans="1:15" x14ac:dyDescent="0.3">
      <c r="A4479">
        <v>1104</v>
      </c>
      <c r="B4479">
        <v>20230620</v>
      </c>
      <c r="C4479">
        <v>-0.80779999999999996</v>
      </c>
      <c r="E4479">
        <v>3.1046984847578887E-3</v>
      </c>
      <c r="F4479">
        <f t="shared" si="69"/>
        <v>2.6896755290893252E-3</v>
      </c>
      <c r="G4479">
        <v>0.81196527243703898</v>
      </c>
      <c r="H4479">
        <v>-0.62468357738956282</v>
      </c>
      <c r="I4479">
        <v>-3.6757777994895768E-2</v>
      </c>
      <c r="J4479">
        <v>-1.1323935630129018</v>
      </c>
      <c r="K4479">
        <v>0.86632423157802141</v>
      </c>
      <c r="L4479">
        <v>-0.26340000000000002</v>
      </c>
      <c r="M4479">
        <v>-9.7100000000000006E-2</v>
      </c>
      <c r="N4479">
        <v>-0.5292</v>
      </c>
      <c r="O4479">
        <v>0.1852</v>
      </c>
    </row>
    <row r="4480" spans="1:15" x14ac:dyDescent="0.3">
      <c r="A4480">
        <v>1104</v>
      </c>
      <c r="B4480">
        <v>20230621</v>
      </c>
      <c r="C4480">
        <v>0.81430000000000002</v>
      </c>
      <c r="E4480">
        <v>3.1046984847578887E-3</v>
      </c>
      <c r="F4480">
        <f t="shared" si="69"/>
        <v>2.7003395896908794E-3</v>
      </c>
      <c r="G4480">
        <v>0.84753360531943323</v>
      </c>
      <c r="H4480">
        <v>-0.57003927852000913</v>
      </c>
      <c r="I4480">
        <v>-3.6757777994895768E-2</v>
      </c>
      <c r="J4480">
        <v>-1.1286078213631161</v>
      </c>
      <c r="K4480">
        <v>0.86975904518517455</v>
      </c>
      <c r="L4480">
        <v>0.1085</v>
      </c>
      <c r="M4480">
        <v>0.2646</v>
      </c>
      <c r="N4480">
        <v>-0.47810000000000002</v>
      </c>
      <c r="O4480">
        <v>0.27189999999999998</v>
      </c>
    </row>
    <row r="4481" spans="1:15" x14ac:dyDescent="0.3">
      <c r="A4481">
        <v>1104</v>
      </c>
      <c r="B4481">
        <v>20230626</v>
      </c>
      <c r="C4481">
        <v>-0.80779999999999996</v>
      </c>
      <c r="E4481">
        <v>3.1046984847578887E-3</v>
      </c>
      <c r="F4481">
        <f t="shared" si="69"/>
        <v>2.7004239648563762E-3</v>
      </c>
      <c r="G4481">
        <v>0.87498457001895269</v>
      </c>
      <c r="H4481">
        <v>-0.4402003437507217</v>
      </c>
      <c r="I4481">
        <v>-3.6757777994895768E-2</v>
      </c>
      <c r="J4481">
        <v>-1.2926985392065145</v>
      </c>
      <c r="K4481">
        <v>0.86978622179053922</v>
      </c>
      <c r="L4481">
        <v>-0.82320000000000004</v>
      </c>
      <c r="M4481">
        <v>-0.93140000000000001</v>
      </c>
      <c r="N4481">
        <v>0.59950000000000003</v>
      </c>
      <c r="O4481">
        <v>0.42320000000000002</v>
      </c>
    </row>
    <row r="4482" spans="1:15" x14ac:dyDescent="0.3">
      <c r="A4482">
        <v>1104</v>
      </c>
      <c r="B4482">
        <v>20230627</v>
      </c>
      <c r="C4482">
        <v>0</v>
      </c>
      <c r="E4482">
        <v>3.1046984847578887E-3</v>
      </c>
      <c r="F4482">
        <f t="shared" si="69"/>
        <v>2.6988410446628984E-3</v>
      </c>
      <c r="G4482">
        <v>0.76136883899986285</v>
      </c>
      <c r="H4482">
        <v>-0.44845009063533181</v>
      </c>
      <c r="I4482">
        <v>-3.6757777994895768E-2</v>
      </c>
      <c r="J4482">
        <v>-1.2486425298940016</v>
      </c>
      <c r="K4482">
        <v>0.86927637511742462</v>
      </c>
      <c r="L4482">
        <v>-0.85050000000000003</v>
      </c>
      <c r="M4482">
        <v>-1.0516000000000001</v>
      </c>
      <c r="N4482">
        <v>0.96109999999999995</v>
      </c>
      <c r="O4482">
        <v>0.15110000000000001</v>
      </c>
    </row>
    <row r="4483" spans="1:15" x14ac:dyDescent="0.3">
      <c r="A4483">
        <v>1104</v>
      </c>
      <c r="B4483">
        <v>20230628</v>
      </c>
      <c r="C4483">
        <v>-0.16289999999999999</v>
      </c>
      <c r="E4483">
        <v>3.1046984847578887E-3</v>
      </c>
      <c r="F4483">
        <f t="shared" ref="F4483:F4546" si="70">E4483*K4483</f>
        <v>2.6476182368389478E-3</v>
      </c>
      <c r="G4483">
        <v>0.72283876367236555</v>
      </c>
      <c r="H4483">
        <v>-0.66686739493250202</v>
      </c>
      <c r="I4483">
        <v>-3.6757777994895768E-2</v>
      </c>
      <c r="J4483">
        <v>-1.2860633410296849</v>
      </c>
      <c r="K4483">
        <v>0.85277789448382291</v>
      </c>
      <c r="L4483">
        <v>0.31990000000000002</v>
      </c>
      <c r="M4483">
        <v>0.42299999999999999</v>
      </c>
      <c r="N4483">
        <v>-0.51349999999999996</v>
      </c>
      <c r="O4483">
        <v>0.13569999999999999</v>
      </c>
    </row>
    <row r="4484" spans="1:15" x14ac:dyDescent="0.3">
      <c r="A4484">
        <v>1104</v>
      </c>
      <c r="B4484">
        <v>20230629</v>
      </c>
      <c r="C4484">
        <v>-0.4894</v>
      </c>
      <c r="E4484">
        <v>3.1046984847578887E-3</v>
      </c>
      <c r="F4484">
        <f t="shared" si="70"/>
        <v>2.645127792148282E-3</v>
      </c>
      <c r="G4484">
        <v>0.72407282302449172</v>
      </c>
      <c r="H4484">
        <v>-0.65615688644498082</v>
      </c>
      <c r="I4484">
        <v>-3.6757777994895768E-2</v>
      </c>
      <c r="J4484">
        <v>-1.3221761988791023</v>
      </c>
      <c r="K4484">
        <v>0.8519757410048644</v>
      </c>
      <c r="L4484">
        <v>0.21429999999999999</v>
      </c>
      <c r="M4484">
        <v>0.79990000000000006</v>
      </c>
      <c r="N4484">
        <v>-0.1012</v>
      </c>
      <c r="O4484">
        <v>8.5199999999999998E-2</v>
      </c>
    </row>
    <row r="4485" spans="1:15" x14ac:dyDescent="0.3">
      <c r="A4485">
        <v>1104</v>
      </c>
      <c r="B4485">
        <v>20230630</v>
      </c>
      <c r="C4485">
        <v>0.65569999999999995</v>
      </c>
      <c r="E4485">
        <v>3.1046984847578887E-3</v>
      </c>
      <c r="F4485">
        <f t="shared" si="70"/>
        <v>2.6575030243090958E-3</v>
      </c>
      <c r="G4485">
        <v>0.70539739149564784</v>
      </c>
      <c r="H4485">
        <v>-0.65433016066266403</v>
      </c>
      <c r="I4485">
        <v>-3.6757777994895768E-2</v>
      </c>
      <c r="J4485">
        <v>-1.3239110801032401</v>
      </c>
      <c r="K4485">
        <v>0.85596171008417066</v>
      </c>
      <c r="L4485">
        <v>0.27460000000000001</v>
      </c>
      <c r="M4485">
        <v>0.72589999999999999</v>
      </c>
      <c r="N4485">
        <v>-0.2492</v>
      </c>
      <c r="O4485">
        <v>-0.4259</v>
      </c>
    </row>
    <row r="4486" spans="1:15" x14ac:dyDescent="0.3">
      <c r="A4486">
        <v>1104</v>
      </c>
      <c r="B4486">
        <v>20230703</v>
      </c>
      <c r="C4486">
        <v>1.4658</v>
      </c>
      <c r="E4486">
        <v>3.1046984847578887E-3</v>
      </c>
      <c r="F4486">
        <f t="shared" si="70"/>
        <v>3.2750103144999518E-3</v>
      </c>
      <c r="G4486">
        <v>0.77313353815679975</v>
      </c>
      <c r="H4486">
        <v>-0.64987772542289535</v>
      </c>
      <c r="I4486">
        <v>-0.78973926911754855</v>
      </c>
      <c r="J4486">
        <v>-1.3047220248582554</v>
      </c>
      <c r="K4486">
        <v>1.0548561577165019</v>
      </c>
      <c r="L4486">
        <v>1.0262</v>
      </c>
      <c r="M4486">
        <v>1.0649</v>
      </c>
      <c r="N4486">
        <v>-1.7901</v>
      </c>
      <c r="O4486">
        <v>-0.51990000000000003</v>
      </c>
    </row>
    <row r="4487" spans="1:15" x14ac:dyDescent="0.3">
      <c r="A4487">
        <v>1104</v>
      </c>
      <c r="B4487">
        <v>20230704</v>
      </c>
      <c r="C4487">
        <v>-1.6051</v>
      </c>
      <c r="E4487">
        <v>3.1046984847578887E-3</v>
      </c>
      <c r="F4487">
        <f t="shared" si="70"/>
        <v>3.2630275028284104E-3</v>
      </c>
      <c r="G4487">
        <v>0.71543440755960808</v>
      </c>
      <c r="H4487">
        <v>-0.6312685228682039</v>
      </c>
      <c r="I4487">
        <v>-0.78973926911754855</v>
      </c>
      <c r="J4487">
        <v>-1.2829512900605891</v>
      </c>
      <c r="K4487">
        <v>1.050996584321414</v>
      </c>
      <c r="L4487">
        <v>0.67679999999999996</v>
      </c>
      <c r="M4487">
        <v>0.70889999999999997</v>
      </c>
      <c r="N4487">
        <v>-0.91690000000000005</v>
      </c>
      <c r="O4487">
        <v>-0.4667</v>
      </c>
    </row>
    <row r="4488" spans="1:15" x14ac:dyDescent="0.3">
      <c r="A4488">
        <v>1104</v>
      </c>
      <c r="B4488">
        <v>20230705</v>
      </c>
      <c r="C4488">
        <v>0.32629999999999998</v>
      </c>
      <c r="E4488">
        <v>3.1046984847578887E-3</v>
      </c>
      <c r="F4488">
        <f t="shared" si="70"/>
        <v>3.2356199523355818E-3</v>
      </c>
      <c r="G4488">
        <v>0.68129209881744845</v>
      </c>
      <c r="H4488">
        <v>-0.74872570921792081</v>
      </c>
      <c r="I4488">
        <v>-0.78973926911754855</v>
      </c>
      <c r="J4488">
        <v>-1.3213984442582916</v>
      </c>
      <c r="K4488">
        <v>1.0421688187179641</v>
      </c>
      <c r="L4488">
        <v>-0.44769999999999999</v>
      </c>
      <c r="M4488">
        <v>-0.57620000000000005</v>
      </c>
      <c r="N4488">
        <v>0.44640000000000002</v>
      </c>
      <c r="O4488">
        <v>1.2200000000000001E-2</v>
      </c>
    </row>
    <row r="4489" spans="1:15" x14ac:dyDescent="0.3">
      <c r="A4489">
        <v>1104</v>
      </c>
      <c r="B4489">
        <v>20230706</v>
      </c>
      <c r="C4489">
        <v>-0.48780000000000001</v>
      </c>
      <c r="E4489">
        <v>3.1046984847578887E-3</v>
      </c>
      <c r="F4489">
        <f t="shared" si="70"/>
        <v>3.2321663372260737E-3</v>
      </c>
      <c r="G4489">
        <v>0.49862389116160544</v>
      </c>
      <c r="H4489">
        <v>-0.79072669730157008</v>
      </c>
      <c r="I4489">
        <v>-0.78973926911754855</v>
      </c>
      <c r="J4489">
        <v>-1.1619972370146461</v>
      </c>
      <c r="K4489">
        <v>1.0410564353008744</v>
      </c>
      <c r="L4489">
        <v>-1.6707000000000001</v>
      </c>
      <c r="M4489">
        <v>-0.183</v>
      </c>
      <c r="N4489">
        <v>0.30470000000000003</v>
      </c>
      <c r="O4489">
        <v>0.52259999999999995</v>
      </c>
    </row>
    <row r="4490" spans="1:15" x14ac:dyDescent="0.3">
      <c r="A4490">
        <v>1104</v>
      </c>
      <c r="B4490">
        <v>20230707</v>
      </c>
      <c r="C4490">
        <v>-2.7778</v>
      </c>
      <c r="E4490">
        <v>3.1046984847578887E-3</v>
      </c>
      <c r="F4490">
        <f t="shared" si="70"/>
        <v>3.2512226825419572E-3</v>
      </c>
      <c r="G4490">
        <v>0.46330237014963643</v>
      </c>
      <c r="H4490">
        <v>-0.61431545880902372</v>
      </c>
      <c r="I4490">
        <v>-0.78973926911754855</v>
      </c>
      <c r="J4490">
        <v>-1.1598597910946988</v>
      </c>
      <c r="K4490">
        <v>1.0471943406109836</v>
      </c>
      <c r="L4490">
        <v>-0.57640000000000002</v>
      </c>
      <c r="M4490">
        <v>-0.3886</v>
      </c>
      <c r="N4490">
        <v>2.3E-2</v>
      </c>
      <c r="O4490">
        <v>4.1999999999999997E-3</v>
      </c>
    </row>
    <row r="4491" spans="1:15" x14ac:dyDescent="0.3">
      <c r="A4491">
        <v>1104</v>
      </c>
      <c r="B4491">
        <v>20230710</v>
      </c>
      <c r="C4491">
        <v>-0.67230000000000001</v>
      </c>
      <c r="E4491">
        <v>3.1046984847578887E-3</v>
      </c>
      <c r="F4491">
        <f t="shared" si="70"/>
        <v>3.2190980055127067E-3</v>
      </c>
      <c r="G4491">
        <v>0.36183526786370046</v>
      </c>
      <c r="H4491">
        <v>-0.73996546604809432</v>
      </c>
      <c r="I4491">
        <v>-0.78973926911754855</v>
      </c>
      <c r="J4491">
        <v>-1.1144560881897685</v>
      </c>
      <c r="K4491">
        <v>1.0368472240755253</v>
      </c>
      <c r="L4491">
        <v>-5.1999999999999998E-2</v>
      </c>
      <c r="M4491">
        <v>0.34389999999999998</v>
      </c>
      <c r="N4491">
        <v>-0.38779999999999998</v>
      </c>
      <c r="O4491">
        <v>0.32129999999999997</v>
      </c>
    </row>
    <row r="4492" spans="1:15" x14ac:dyDescent="0.3">
      <c r="A4492">
        <v>1104</v>
      </c>
      <c r="B4492">
        <v>20230711</v>
      </c>
      <c r="C4492">
        <v>1.1843999999999999</v>
      </c>
      <c r="E4492">
        <v>3.1046984847578887E-3</v>
      </c>
      <c r="F4492">
        <f t="shared" si="70"/>
        <v>3.1774407880744951E-3</v>
      </c>
      <c r="G4492">
        <v>0.33937538765500275</v>
      </c>
      <c r="H4492">
        <v>-0.99551912252090879</v>
      </c>
      <c r="I4492">
        <v>-0.78973926911754855</v>
      </c>
      <c r="J4492">
        <v>-1.0886925755139585</v>
      </c>
      <c r="K4492">
        <v>1.0234297480653034</v>
      </c>
      <c r="L4492">
        <v>1.5465</v>
      </c>
      <c r="M4492">
        <v>6.1800000000000001E-2</v>
      </c>
      <c r="N4492">
        <v>-0.21529999999999999</v>
      </c>
      <c r="O4492">
        <v>-0.51290000000000002</v>
      </c>
    </row>
    <row r="4493" spans="1:15" x14ac:dyDescent="0.3">
      <c r="A4493">
        <v>1104</v>
      </c>
      <c r="B4493">
        <v>20230712</v>
      </c>
      <c r="C4493">
        <v>0.83609999999999995</v>
      </c>
      <c r="E4493">
        <v>3.1046984847578887E-3</v>
      </c>
      <c r="F4493">
        <f t="shared" si="70"/>
        <v>3.1859947961358284E-3</v>
      </c>
      <c r="G4493">
        <v>0.34754760292019438</v>
      </c>
      <c r="H4493">
        <v>-0.95143264692056184</v>
      </c>
      <c r="I4493">
        <v>-0.78973926911754855</v>
      </c>
      <c r="J4493">
        <v>-1.0910367918067516</v>
      </c>
      <c r="K4493">
        <v>1.0261849296403671</v>
      </c>
      <c r="L4493">
        <v>0.39979999999999999</v>
      </c>
      <c r="M4493">
        <v>1.2383999999999999</v>
      </c>
      <c r="N4493">
        <v>-1.2948999999999999</v>
      </c>
      <c r="O4493">
        <v>-0.32990000000000003</v>
      </c>
    </row>
    <row r="4494" spans="1:15" x14ac:dyDescent="0.3">
      <c r="A4494">
        <v>1104</v>
      </c>
      <c r="B4494">
        <v>20230713</v>
      </c>
      <c r="C4494">
        <v>-0.6633</v>
      </c>
      <c r="E4494">
        <v>3.1046984847578887E-3</v>
      </c>
      <c r="F4494">
        <f t="shared" si="70"/>
        <v>3.2119436532675304E-3</v>
      </c>
      <c r="G4494">
        <v>0.3663875756959884</v>
      </c>
      <c r="H4494">
        <v>-0.8413837504685171</v>
      </c>
      <c r="I4494">
        <v>-0.78973926911754855</v>
      </c>
      <c r="J4494">
        <v>-1.0961430889796147</v>
      </c>
      <c r="K4494">
        <v>1.0345428610978322</v>
      </c>
      <c r="L4494">
        <v>0.67390000000000005</v>
      </c>
      <c r="M4494">
        <v>1.3851</v>
      </c>
      <c r="N4494">
        <v>-0.43169999999999997</v>
      </c>
      <c r="O4494">
        <v>-0.18290000000000001</v>
      </c>
    </row>
    <row r="4495" spans="1:15" x14ac:dyDescent="0.3">
      <c r="A4495">
        <v>1104</v>
      </c>
      <c r="B4495">
        <v>20230714</v>
      </c>
      <c r="C4495">
        <v>2.0032999999999999</v>
      </c>
      <c r="E4495">
        <v>3.1046984847578887E-3</v>
      </c>
      <c r="F4495">
        <f t="shared" si="70"/>
        <v>3.2235276055827614E-3</v>
      </c>
      <c r="G4495">
        <v>0.42803569621998411</v>
      </c>
      <c r="H4495">
        <v>-0.84311730329409984</v>
      </c>
      <c r="I4495">
        <v>-0.78973926911754855</v>
      </c>
      <c r="J4495">
        <v>-1.0949010254638492</v>
      </c>
      <c r="K4495">
        <v>1.038273964898121</v>
      </c>
      <c r="L4495">
        <v>1.3218000000000001</v>
      </c>
      <c r="M4495">
        <v>0.51</v>
      </c>
      <c r="N4495">
        <v>-0.19769999999999999</v>
      </c>
      <c r="O4495">
        <v>-0.27360000000000001</v>
      </c>
    </row>
    <row r="4496" spans="1:15" x14ac:dyDescent="0.3">
      <c r="A4496">
        <v>1104</v>
      </c>
      <c r="B4496">
        <v>20230717</v>
      </c>
      <c r="C4496">
        <v>1.964</v>
      </c>
      <c r="E4496">
        <v>3.1046984847578887E-3</v>
      </c>
      <c r="F4496">
        <f t="shared" si="70"/>
        <v>3.2012655108156788E-3</v>
      </c>
      <c r="G4496">
        <v>0.39551137640616785</v>
      </c>
      <c r="H4496">
        <v>-1.0038574600723089</v>
      </c>
      <c r="I4496">
        <v>-0.78973926911754855</v>
      </c>
      <c r="J4496">
        <v>-1.094383975809605</v>
      </c>
      <c r="K4496">
        <v>1.0311035118327507</v>
      </c>
      <c r="L4496">
        <v>0.31340000000000001</v>
      </c>
      <c r="M4496">
        <v>3.2300000000000002E-2</v>
      </c>
      <c r="N4496">
        <v>-0.46260000000000001</v>
      </c>
      <c r="O4496">
        <v>-0.1658</v>
      </c>
    </row>
    <row r="4497" spans="1:15" x14ac:dyDescent="0.3">
      <c r="A4497">
        <v>1104</v>
      </c>
      <c r="B4497">
        <v>20230718</v>
      </c>
      <c r="C4497">
        <v>-0.32100000000000001</v>
      </c>
      <c r="E4497">
        <v>3.1046984847578887E-3</v>
      </c>
      <c r="F4497">
        <f t="shared" si="70"/>
        <v>3.2382425423976525E-3</v>
      </c>
      <c r="G4497">
        <v>0.44813715188906272</v>
      </c>
      <c r="H4497">
        <v>-0.84498658604540244</v>
      </c>
      <c r="I4497">
        <v>-0.78973926911754855</v>
      </c>
      <c r="J4497">
        <v>-1.247633024995215</v>
      </c>
      <c r="K4497">
        <v>1.0430135352258458</v>
      </c>
      <c r="L4497">
        <v>-0.59099999999999997</v>
      </c>
      <c r="M4497">
        <v>-0.74550000000000005</v>
      </c>
      <c r="N4497">
        <v>0.20849999999999999</v>
      </c>
      <c r="O4497">
        <v>0.2233</v>
      </c>
    </row>
    <row r="4498" spans="1:15" x14ac:dyDescent="0.3">
      <c r="A4498">
        <v>1104</v>
      </c>
      <c r="B4498">
        <v>20230719</v>
      </c>
      <c r="C4498">
        <v>-0.96619999999999995</v>
      </c>
      <c r="E4498">
        <v>3.1046984847578887E-3</v>
      </c>
      <c r="F4498">
        <f t="shared" si="70"/>
        <v>3.1411454174352653E-3</v>
      </c>
      <c r="G4498">
        <v>0.43842921831900294</v>
      </c>
      <c r="H4498">
        <v>-1.0722691433041507</v>
      </c>
      <c r="I4498">
        <v>-0.78973926911754855</v>
      </c>
      <c r="J4498">
        <v>-1.3054595521033816</v>
      </c>
      <c r="K4498">
        <v>1.0117392825281772</v>
      </c>
      <c r="L4498">
        <v>-0.63009999999999999</v>
      </c>
      <c r="M4498">
        <v>-0.67549999999999999</v>
      </c>
      <c r="N4498">
        <v>0.74129999999999996</v>
      </c>
      <c r="O4498">
        <v>0.18410000000000001</v>
      </c>
    </row>
    <row r="4499" spans="1:15" x14ac:dyDescent="0.3">
      <c r="A4499">
        <v>1104</v>
      </c>
      <c r="B4499">
        <v>20230720</v>
      </c>
      <c r="C4499">
        <v>1.4634</v>
      </c>
      <c r="E4499">
        <v>3.1046984847578887E-3</v>
      </c>
      <c r="F4499">
        <f t="shared" si="70"/>
        <v>3.3865616820642993E-3</v>
      </c>
      <c r="G4499">
        <v>2.175593395886493E-2</v>
      </c>
      <c r="H4499">
        <v>-0.65729067293869914</v>
      </c>
      <c r="I4499">
        <v>-0.78973926911754855</v>
      </c>
      <c r="J4499">
        <v>-1.1605186776410701</v>
      </c>
      <c r="K4499">
        <v>1.0907860130992368</v>
      </c>
      <c r="L4499">
        <v>0.3493</v>
      </c>
      <c r="M4499">
        <v>0.53690000000000004</v>
      </c>
      <c r="N4499">
        <v>-0.63219999999999998</v>
      </c>
      <c r="O4499">
        <v>4.6899999999999997E-2</v>
      </c>
    </row>
    <row r="4500" spans="1:15" x14ac:dyDescent="0.3">
      <c r="A4500">
        <v>1104</v>
      </c>
      <c r="B4500">
        <v>20230721</v>
      </c>
      <c r="C4500">
        <v>-2.4262999999999999</v>
      </c>
      <c r="E4500">
        <v>3.1046984847578887E-3</v>
      </c>
      <c r="F4500">
        <f t="shared" si="70"/>
        <v>3.4226518151751922E-3</v>
      </c>
      <c r="G4500">
        <v>-0.23517522315381989</v>
      </c>
      <c r="H4500">
        <v>-0.4619799952695301</v>
      </c>
      <c r="I4500">
        <v>-0.78973926911754855</v>
      </c>
      <c r="J4500">
        <v>-0.94146613345286556</v>
      </c>
      <c r="K4500">
        <v>1.1024103731741597</v>
      </c>
      <c r="L4500">
        <v>-0.77339999999999998</v>
      </c>
      <c r="M4500">
        <v>1.528</v>
      </c>
      <c r="N4500">
        <v>-0.94930000000000003</v>
      </c>
      <c r="O4500">
        <v>0.52149999999999996</v>
      </c>
    </row>
    <row r="4501" spans="1:15" x14ac:dyDescent="0.3">
      <c r="A4501">
        <v>1104</v>
      </c>
      <c r="B4501">
        <v>20230724</v>
      </c>
      <c r="C4501">
        <v>-3.5587</v>
      </c>
      <c r="E4501">
        <v>3.1046984847578887E-3</v>
      </c>
      <c r="F4501">
        <f t="shared" si="70"/>
        <v>3.5193902598771591E-3</v>
      </c>
      <c r="G4501">
        <v>-0.27916258317183101</v>
      </c>
      <c r="H4501">
        <v>-1.330817967843613E-2</v>
      </c>
      <c r="I4501">
        <v>-0.78973926911754855</v>
      </c>
      <c r="J4501">
        <v>-0.93999482769940801</v>
      </c>
      <c r="K4501">
        <v>1.1335690976612207</v>
      </c>
      <c r="L4501">
        <v>1.4E-2</v>
      </c>
      <c r="M4501">
        <v>0.52700000000000002</v>
      </c>
      <c r="N4501">
        <v>-0.6069</v>
      </c>
      <c r="O4501">
        <v>-7.2599999999999998E-2</v>
      </c>
    </row>
    <row r="4502" spans="1:15" x14ac:dyDescent="0.3">
      <c r="A4502">
        <v>1104</v>
      </c>
      <c r="B4502">
        <v>20230725</v>
      </c>
      <c r="C4502">
        <v>9.2250999999999994</v>
      </c>
      <c r="E4502">
        <v>3.1046984847578887E-3</v>
      </c>
      <c r="F4502">
        <f t="shared" si="70"/>
        <v>3.5403812853091157E-3</v>
      </c>
      <c r="G4502">
        <v>3.6866305137121871E-2</v>
      </c>
      <c r="H4502">
        <v>-9.7284940369348996E-2</v>
      </c>
      <c r="I4502">
        <v>-0.78973926911754855</v>
      </c>
      <c r="J4502">
        <v>-0.48085559442078873</v>
      </c>
      <c r="K4502">
        <v>1.1403301488663569</v>
      </c>
      <c r="L4502">
        <v>0.99480000000000002</v>
      </c>
      <c r="M4502">
        <v>0.51290000000000002</v>
      </c>
      <c r="N4502">
        <v>-0.69389999999999996</v>
      </c>
      <c r="O4502">
        <v>-0.254</v>
      </c>
    </row>
    <row r="4503" spans="1:15" x14ac:dyDescent="0.3">
      <c r="A4503">
        <v>1104</v>
      </c>
      <c r="B4503">
        <v>20230726</v>
      </c>
      <c r="C4503">
        <v>-3.8851</v>
      </c>
      <c r="E4503">
        <v>3.1046984847578887E-3</v>
      </c>
      <c r="F4503">
        <f t="shared" si="70"/>
        <v>3.4526176771945876E-3</v>
      </c>
      <c r="G4503">
        <v>0.10229887434097137</v>
      </c>
      <c r="H4503">
        <v>-0.26137374846501865</v>
      </c>
      <c r="I4503">
        <v>-0.78973926911754855</v>
      </c>
      <c r="J4503">
        <v>-0.4661588375173133</v>
      </c>
      <c r="K4503">
        <v>1.1120621516532967</v>
      </c>
      <c r="L4503">
        <v>-0.16300000000000001</v>
      </c>
      <c r="M4503">
        <v>-0.33650000000000002</v>
      </c>
      <c r="N4503">
        <v>0.41499999999999998</v>
      </c>
      <c r="O4503">
        <v>0.23769999999999999</v>
      </c>
    </row>
    <row r="4504" spans="1:15" x14ac:dyDescent="0.3">
      <c r="A4504">
        <v>1104</v>
      </c>
      <c r="B4504">
        <v>20230727</v>
      </c>
      <c r="C4504">
        <v>1.9332</v>
      </c>
      <c r="E4504">
        <v>3.1046984847578887E-3</v>
      </c>
      <c r="F4504">
        <f t="shared" si="70"/>
        <v>3.4613052547376364E-3</v>
      </c>
      <c r="G4504">
        <v>0.13364398188497806</v>
      </c>
      <c r="H4504">
        <v>-0.31542955505953535</v>
      </c>
      <c r="I4504">
        <v>-0.78973926911754855</v>
      </c>
      <c r="J4504">
        <v>-0.46024315392916043</v>
      </c>
      <c r="K4504">
        <v>1.1148603549524896</v>
      </c>
      <c r="L4504">
        <v>0.48609999999999998</v>
      </c>
      <c r="M4504">
        <v>-0.51680000000000004</v>
      </c>
      <c r="N4504">
        <v>0.1691</v>
      </c>
      <c r="O4504">
        <v>6.9599999999999995E-2</v>
      </c>
    </row>
    <row r="4505" spans="1:15" x14ac:dyDescent="0.3">
      <c r="A4505">
        <v>1104</v>
      </c>
      <c r="B4505">
        <v>20230728</v>
      </c>
      <c r="C4505">
        <v>2.4138000000000002</v>
      </c>
      <c r="E4505">
        <v>3.1046984847578887E-3</v>
      </c>
      <c r="F4505">
        <f t="shared" si="70"/>
        <v>3.4611608173550391E-3</v>
      </c>
      <c r="G4505">
        <v>0.15007068303883633</v>
      </c>
      <c r="H4505">
        <v>-0.36037076054045064</v>
      </c>
      <c r="I4505">
        <v>-0.78973926911754855</v>
      </c>
      <c r="J4505">
        <v>-0.45995308562235548</v>
      </c>
      <c r="K4505">
        <v>1.1148138327593342</v>
      </c>
      <c r="L4505">
        <v>0.30309999999999998</v>
      </c>
      <c r="M4505">
        <v>0.33729999999999999</v>
      </c>
      <c r="N4505">
        <v>-0.18870000000000001</v>
      </c>
      <c r="O4505">
        <v>-0.14879999999999999</v>
      </c>
    </row>
    <row r="4506" spans="1:15" x14ac:dyDescent="0.3">
      <c r="A4506">
        <v>1104</v>
      </c>
      <c r="B4506">
        <v>20230731</v>
      </c>
      <c r="C4506">
        <v>-1.6835</v>
      </c>
      <c r="E4506">
        <v>3.1046984847578887E-3</v>
      </c>
      <c r="F4506">
        <f t="shared" si="70"/>
        <v>3.442858237966983E-3</v>
      </c>
      <c r="G4506">
        <v>0.15185321321412981</v>
      </c>
      <c r="H4506">
        <v>-0.37082833493152356</v>
      </c>
      <c r="I4506">
        <v>-0.78973926911754855</v>
      </c>
      <c r="J4506">
        <v>-0.45982276568450486</v>
      </c>
      <c r="K4506">
        <v>1.1089187097778561</v>
      </c>
      <c r="L4506">
        <v>-0.85119999999999996</v>
      </c>
      <c r="M4506">
        <v>-1.9227000000000001</v>
      </c>
      <c r="N4506">
        <v>1.2636000000000001</v>
      </c>
      <c r="O4506">
        <v>0.3488</v>
      </c>
    </row>
    <row r="4507" spans="1:15" x14ac:dyDescent="0.3">
      <c r="A4507">
        <v>1104</v>
      </c>
      <c r="B4507">
        <v>20230801</v>
      </c>
      <c r="C4507">
        <v>0.17119999999999999</v>
      </c>
      <c r="E4507">
        <v>3.1046984847578887E-3</v>
      </c>
      <c r="F4507">
        <f t="shared" si="70"/>
        <v>3.476854349602156E-3</v>
      </c>
      <c r="G4507">
        <v>0.17963326040754957</v>
      </c>
      <c r="H4507">
        <v>-0.27408657784101348</v>
      </c>
      <c r="I4507">
        <v>-0.78973926911754855</v>
      </c>
      <c r="J4507">
        <v>-0.48388055867462243</v>
      </c>
      <c r="K4507">
        <v>1.119868601305833</v>
      </c>
      <c r="L4507">
        <v>0.42430000000000001</v>
      </c>
      <c r="M4507">
        <v>-1.0427</v>
      </c>
      <c r="N4507">
        <v>0.23419999999999999</v>
      </c>
      <c r="O4507">
        <v>-8.7499999999999994E-2</v>
      </c>
    </row>
    <row r="4508" spans="1:15" x14ac:dyDescent="0.3">
      <c r="A4508">
        <v>1104</v>
      </c>
      <c r="B4508">
        <v>20230802</v>
      </c>
      <c r="C4508">
        <v>-0.85470000000000002</v>
      </c>
      <c r="E4508">
        <v>3.1046984847578887E-3</v>
      </c>
      <c r="F4508">
        <f t="shared" si="70"/>
        <v>3.4675857957275251E-3</v>
      </c>
      <c r="G4508">
        <v>7.4491403606393253E-2</v>
      </c>
      <c r="H4508">
        <v>-0.31028672995543605</v>
      </c>
      <c r="I4508">
        <v>-0.78973926911754855</v>
      </c>
      <c r="J4508">
        <v>-0.45818634218279014</v>
      </c>
      <c r="K4508">
        <v>1.1168832699056557</v>
      </c>
      <c r="L4508">
        <v>-1.8414999999999999</v>
      </c>
      <c r="M4508">
        <v>-1.9910000000000001</v>
      </c>
      <c r="N4508">
        <v>1.4679</v>
      </c>
      <c r="O4508">
        <v>-0.15279999999999999</v>
      </c>
    </row>
    <row r="4509" spans="1:15" x14ac:dyDescent="0.3">
      <c r="A4509">
        <v>1104</v>
      </c>
      <c r="B4509">
        <v>20230804</v>
      </c>
      <c r="C4509">
        <v>0.86209999999999998</v>
      </c>
      <c r="E4509">
        <v>3.1046984847578887E-3</v>
      </c>
      <c r="F4509">
        <f t="shared" si="70"/>
        <v>3.4278790874520048E-3</v>
      </c>
      <c r="G4509">
        <v>0.19378380764526387</v>
      </c>
      <c r="H4509">
        <v>-0.42765473272007676</v>
      </c>
      <c r="I4509">
        <v>-0.78973926911754855</v>
      </c>
      <c r="J4509">
        <v>-0.40294080355670836</v>
      </c>
      <c r="K4509">
        <v>1.1040940382071653</v>
      </c>
      <c r="L4509">
        <v>-0.17380000000000001</v>
      </c>
      <c r="M4509">
        <v>0.3921</v>
      </c>
      <c r="N4509">
        <v>0.3332</v>
      </c>
      <c r="O4509">
        <v>0.74590000000000001</v>
      </c>
    </row>
    <row r="4510" spans="1:15" x14ac:dyDescent="0.3">
      <c r="A4510">
        <v>1104</v>
      </c>
      <c r="B4510">
        <v>20230807</v>
      </c>
      <c r="C4510">
        <v>1.8803000000000001</v>
      </c>
      <c r="E4510">
        <v>3.1046984847578887E-3</v>
      </c>
      <c r="F4510">
        <f t="shared" si="70"/>
        <v>3.4585544939943901E-3</v>
      </c>
      <c r="G4510">
        <v>0.25474633964030052</v>
      </c>
      <c r="H4510">
        <v>-0.32360087213578009</v>
      </c>
      <c r="I4510">
        <v>-0.78973926911754855</v>
      </c>
      <c r="J4510">
        <v>-0.39326493169172477</v>
      </c>
      <c r="K4510">
        <v>1.1139743556334734</v>
      </c>
      <c r="L4510">
        <v>0.90249999999999997</v>
      </c>
      <c r="M4510">
        <v>1.7656000000000001</v>
      </c>
      <c r="N4510">
        <v>-1.7739</v>
      </c>
      <c r="O4510">
        <v>-0.53900000000000003</v>
      </c>
    </row>
    <row r="4511" spans="1:15" x14ac:dyDescent="0.3">
      <c r="A4511">
        <v>1104</v>
      </c>
      <c r="B4511">
        <v>20230808</v>
      </c>
      <c r="C4511">
        <v>-1.3423</v>
      </c>
      <c r="E4511">
        <v>3.1046984847578887E-3</v>
      </c>
      <c r="F4511">
        <f t="shared" si="70"/>
        <v>3.4318869298694938E-3</v>
      </c>
      <c r="G4511">
        <v>0.10866113588971114</v>
      </c>
      <c r="H4511">
        <v>-0.42543269257684774</v>
      </c>
      <c r="I4511">
        <v>-0.78973926911754855</v>
      </c>
      <c r="J4511">
        <v>-0.33772901033310765</v>
      </c>
      <c r="K4511">
        <v>1.1053849340661883</v>
      </c>
      <c r="L4511">
        <v>-0.70750000000000002</v>
      </c>
      <c r="M4511">
        <v>-0.1593</v>
      </c>
      <c r="N4511">
        <v>-0.2127</v>
      </c>
      <c r="O4511">
        <v>0.34549999999999997</v>
      </c>
    </row>
    <row r="4512" spans="1:15" x14ac:dyDescent="0.3">
      <c r="A4512">
        <v>1104</v>
      </c>
      <c r="B4512">
        <v>20230809</v>
      </c>
      <c r="C4512">
        <v>-0.68030000000000002</v>
      </c>
      <c r="E4512">
        <v>3.1046984847578887E-3</v>
      </c>
      <c r="F4512">
        <f t="shared" si="70"/>
        <v>3.4477097285255769E-3</v>
      </c>
      <c r="G4512">
        <v>9.4812247604738803E-2</v>
      </c>
      <c r="H4512">
        <v>-0.32462497939887824</v>
      </c>
      <c r="I4512">
        <v>-0.78973926911754855</v>
      </c>
      <c r="J4512">
        <v>-0.36815301485993002</v>
      </c>
      <c r="K4512">
        <v>1.1104813383494909</v>
      </c>
      <c r="L4512">
        <v>-1.4500000000000001E-2</v>
      </c>
      <c r="M4512">
        <v>-0.76729999999999998</v>
      </c>
      <c r="N4512">
        <v>0.71079999999999999</v>
      </c>
      <c r="O4512">
        <v>-3.9100000000000003E-2</v>
      </c>
    </row>
    <row r="4513" spans="1:15" x14ac:dyDescent="0.3">
      <c r="A4513">
        <v>1104</v>
      </c>
      <c r="B4513">
        <v>20230810</v>
      </c>
      <c r="C4513">
        <v>-3.5958999999999999</v>
      </c>
      <c r="E4513">
        <v>3.1046984847578887E-3</v>
      </c>
      <c r="F4513">
        <f t="shared" si="70"/>
        <v>3.4407947875819173E-3</v>
      </c>
      <c r="G4513">
        <v>-1.6691870745157284E-2</v>
      </c>
      <c r="H4513">
        <v>-0.24579472792479889</v>
      </c>
      <c r="I4513">
        <v>-0.78973926911754855</v>
      </c>
      <c r="J4513">
        <v>-0.33714204625554772</v>
      </c>
      <c r="K4513">
        <v>1.1082540879489746</v>
      </c>
      <c r="L4513">
        <v>-1.3359000000000001</v>
      </c>
      <c r="M4513">
        <v>-2.3956</v>
      </c>
      <c r="N4513">
        <v>0.94710000000000005</v>
      </c>
      <c r="O4513">
        <v>0.31090000000000001</v>
      </c>
    </row>
    <row r="4514" spans="1:15" x14ac:dyDescent="0.3">
      <c r="A4514">
        <v>1104</v>
      </c>
      <c r="B4514">
        <v>20230811</v>
      </c>
      <c r="C4514">
        <v>0.35520000000000002</v>
      </c>
      <c r="E4514">
        <v>3.1046984847578887E-3</v>
      </c>
      <c r="F4514">
        <f t="shared" si="70"/>
        <v>3.4845386570914795E-3</v>
      </c>
      <c r="G4514">
        <v>9.5196177180955854E-2</v>
      </c>
      <c r="H4514">
        <v>-6.0974627189249411E-2</v>
      </c>
      <c r="I4514">
        <v>-0.78973926911754855</v>
      </c>
      <c r="J4514">
        <v>-0.29020892191123943</v>
      </c>
      <c r="K4514">
        <v>1.1223436588764952</v>
      </c>
      <c r="L4514">
        <v>-0.1832</v>
      </c>
      <c r="M4514">
        <v>0.60260000000000002</v>
      </c>
      <c r="N4514">
        <v>0.25219999999999998</v>
      </c>
      <c r="O4514">
        <v>0.22450000000000001</v>
      </c>
    </row>
    <row r="4515" spans="1:15" x14ac:dyDescent="0.3">
      <c r="A4515">
        <v>1104</v>
      </c>
      <c r="B4515">
        <v>20230814</v>
      </c>
      <c r="C4515">
        <v>0</v>
      </c>
      <c r="E4515">
        <v>3.1046984847578887E-3</v>
      </c>
      <c r="F4515">
        <f t="shared" si="70"/>
        <v>3.4330736788730962E-3</v>
      </c>
      <c r="G4515">
        <v>-1.9928526842757526E-3</v>
      </c>
      <c r="H4515">
        <v>-0.16357559504619415</v>
      </c>
      <c r="I4515">
        <v>-0.78973926911754855</v>
      </c>
      <c r="J4515">
        <v>-0.26751477374927757</v>
      </c>
      <c r="K4515">
        <v>1.1057671769826676</v>
      </c>
      <c r="L4515">
        <v>-1.2524999999999999</v>
      </c>
      <c r="M4515">
        <v>0.23400000000000001</v>
      </c>
      <c r="N4515">
        <v>-0.53810000000000002</v>
      </c>
      <c r="O4515">
        <v>-0.34210000000000002</v>
      </c>
    </row>
    <row r="4516" spans="1:15" x14ac:dyDescent="0.3">
      <c r="A4516">
        <v>1104</v>
      </c>
      <c r="B4516">
        <v>20230815</v>
      </c>
      <c r="C4516">
        <v>1.2388999999999999</v>
      </c>
      <c r="E4516">
        <v>3.1046984847578887E-3</v>
      </c>
      <c r="F4516">
        <f t="shared" si="70"/>
        <v>3.4580268766989958E-3</v>
      </c>
      <c r="G4516">
        <v>-8.2919722642599253E-2</v>
      </c>
      <c r="H4516">
        <v>-0.18588226560624874</v>
      </c>
      <c r="I4516">
        <v>-0.78973926911754855</v>
      </c>
      <c r="J4516">
        <v>-0.27085289582337085</v>
      </c>
      <c r="K4516">
        <v>1.1138044140761902</v>
      </c>
      <c r="L4516">
        <v>0.37</v>
      </c>
      <c r="M4516">
        <v>1.5510999999999999</v>
      </c>
      <c r="N4516">
        <v>-0.60289999999999999</v>
      </c>
      <c r="O4516">
        <v>-0.47110000000000002</v>
      </c>
    </row>
    <row r="4517" spans="1:15" x14ac:dyDescent="0.3">
      <c r="A4517">
        <v>1104</v>
      </c>
      <c r="B4517">
        <v>20230816</v>
      </c>
      <c r="C4517">
        <v>-0.17480000000000001</v>
      </c>
      <c r="E4517">
        <v>3.1046984847578887E-3</v>
      </c>
      <c r="F4517">
        <f t="shared" si="70"/>
        <v>3.4451647737738754E-3</v>
      </c>
      <c r="G4517">
        <v>-0.27661219384410346</v>
      </c>
      <c r="H4517">
        <v>-0.28713394874759296</v>
      </c>
      <c r="I4517">
        <v>-0.78973926911754855</v>
      </c>
      <c r="J4517">
        <v>-0.17769148642576488</v>
      </c>
      <c r="K4517">
        <v>1.1096616275903961</v>
      </c>
      <c r="L4517">
        <v>-3.85E-2</v>
      </c>
      <c r="M4517">
        <v>1.2029000000000001</v>
      </c>
      <c r="N4517">
        <v>-1.0901000000000001</v>
      </c>
      <c r="O4517">
        <v>-0.62819999999999998</v>
      </c>
    </row>
    <row r="4518" spans="1:15" x14ac:dyDescent="0.3">
      <c r="A4518">
        <v>1104</v>
      </c>
      <c r="B4518">
        <v>20230817</v>
      </c>
      <c r="C4518">
        <v>1.2259</v>
      </c>
      <c r="E4518">
        <v>3.1046984847578887E-3</v>
      </c>
      <c r="F4518">
        <f t="shared" si="70"/>
        <v>3.4059057793165378E-3</v>
      </c>
      <c r="G4518">
        <v>-0.33823289082694075</v>
      </c>
      <c r="H4518">
        <v>-0.50576012014770966</v>
      </c>
      <c r="I4518">
        <v>-0.78973926911754855</v>
      </c>
      <c r="J4518">
        <v>-0.17261974686543338</v>
      </c>
      <c r="K4518">
        <v>1.0970166011409439</v>
      </c>
      <c r="L4518">
        <v>0.44280000000000003</v>
      </c>
      <c r="M4518">
        <v>1.0498000000000001</v>
      </c>
      <c r="N4518">
        <v>-0.53129999999999999</v>
      </c>
      <c r="O4518">
        <v>-0.15740000000000001</v>
      </c>
    </row>
    <row r="4519" spans="1:15" x14ac:dyDescent="0.3">
      <c r="A4519">
        <v>1104</v>
      </c>
      <c r="B4519">
        <v>20230818</v>
      </c>
      <c r="C4519">
        <v>-0.51900000000000002</v>
      </c>
      <c r="E4519">
        <v>3.1046984847578887E-3</v>
      </c>
      <c r="F4519">
        <f t="shared" si="70"/>
        <v>3.3798256673100635E-3</v>
      </c>
      <c r="G4519">
        <v>-0.46586205137795317</v>
      </c>
      <c r="H4519">
        <v>-0.61686083025381389</v>
      </c>
      <c r="I4519">
        <v>-0.78973926911754855</v>
      </c>
      <c r="J4519">
        <v>-0.20674244711807593</v>
      </c>
      <c r="K4519">
        <v>1.0886163934768145</v>
      </c>
      <c r="L4519">
        <v>-0.80859999999999999</v>
      </c>
      <c r="M4519">
        <v>-1.8897999999999999</v>
      </c>
      <c r="N4519">
        <v>0.88539999999999996</v>
      </c>
      <c r="O4519">
        <v>0.1583</v>
      </c>
    </row>
    <row r="4520" spans="1:15" x14ac:dyDescent="0.3">
      <c r="A4520">
        <v>1104</v>
      </c>
      <c r="B4520">
        <v>20230821</v>
      </c>
      <c r="C4520">
        <v>1.0435000000000001</v>
      </c>
      <c r="E4520">
        <v>3.1046984847578887E-3</v>
      </c>
      <c r="F4520">
        <f t="shared" si="70"/>
        <v>3.3625110630883812E-3</v>
      </c>
      <c r="G4520">
        <v>-0.34901034250217666</v>
      </c>
      <c r="H4520">
        <v>-0.65087805147056443</v>
      </c>
      <c r="I4520">
        <v>-0.78973926911754855</v>
      </c>
      <c r="J4520">
        <v>-0.15108103715554777</v>
      </c>
      <c r="K4520">
        <v>1.0830394898558393</v>
      </c>
      <c r="L4520">
        <v>-6.1999999999999998E-3</v>
      </c>
      <c r="M4520">
        <v>0.46079999999999999</v>
      </c>
      <c r="N4520">
        <v>-0.5292</v>
      </c>
      <c r="O4520">
        <v>7.9000000000000008E-3</v>
      </c>
    </row>
    <row r="4521" spans="1:15" x14ac:dyDescent="0.3">
      <c r="A4521">
        <v>1104</v>
      </c>
      <c r="B4521">
        <v>20230822</v>
      </c>
      <c r="C4521">
        <v>-1.5490999999999999</v>
      </c>
      <c r="E4521">
        <v>3.1046984847578887E-3</v>
      </c>
      <c r="F4521">
        <f t="shared" si="70"/>
        <v>3.3820016905763473E-3</v>
      </c>
      <c r="G4521">
        <v>-0.39017307778087662</v>
      </c>
      <c r="H4521">
        <v>-0.51505662900742621</v>
      </c>
      <c r="I4521">
        <v>-0.78973926911754855</v>
      </c>
      <c r="J4521">
        <v>-0.17009640209133417</v>
      </c>
      <c r="K4521">
        <v>1.0893172741829336</v>
      </c>
      <c r="L4521">
        <v>0.34320000000000001</v>
      </c>
      <c r="M4521">
        <v>0.59540000000000004</v>
      </c>
      <c r="N4521">
        <v>-0.77139999999999997</v>
      </c>
      <c r="O4521">
        <v>-0.39200000000000002</v>
      </c>
    </row>
    <row r="4522" spans="1:15" x14ac:dyDescent="0.3">
      <c r="A4522">
        <v>1104</v>
      </c>
      <c r="B4522">
        <v>20230823</v>
      </c>
      <c r="C4522">
        <v>-0.87409999999999999</v>
      </c>
      <c r="E4522">
        <v>3.1046984847578887E-3</v>
      </c>
      <c r="F4522">
        <f t="shared" si="70"/>
        <v>3.3508004843972607E-3</v>
      </c>
      <c r="G4522">
        <v>-0.38008121463459976</v>
      </c>
      <c r="H4522">
        <v>-0.59628310643583704</v>
      </c>
      <c r="I4522">
        <v>-0.78973926911754855</v>
      </c>
      <c r="J4522">
        <v>-0.1910001738441818</v>
      </c>
      <c r="K4522">
        <v>1.0792676006535185</v>
      </c>
      <c r="L4522">
        <v>0.84219999999999995</v>
      </c>
      <c r="M4522">
        <v>0.74860000000000004</v>
      </c>
      <c r="N4522">
        <v>-0.1915</v>
      </c>
      <c r="O4522">
        <v>-0.41460000000000002</v>
      </c>
    </row>
    <row r="4523" spans="1:15" x14ac:dyDescent="0.3">
      <c r="A4523">
        <v>1104</v>
      </c>
      <c r="B4523">
        <v>20230824</v>
      </c>
      <c r="C4523">
        <v>-2.2928000000000002</v>
      </c>
      <c r="E4523">
        <v>3.1046984847578887E-3</v>
      </c>
      <c r="F4523">
        <f t="shared" si="70"/>
        <v>3.3437027229160227E-3</v>
      </c>
      <c r="G4523">
        <v>-0.38413989872603715</v>
      </c>
      <c r="H4523">
        <v>-0.5597238883067337</v>
      </c>
      <c r="I4523">
        <v>-0.78973926911754855</v>
      </c>
      <c r="J4523">
        <v>-0.19213999807239959</v>
      </c>
      <c r="K4523">
        <v>1.0769814651346963</v>
      </c>
      <c r="L4523">
        <v>1.1718</v>
      </c>
      <c r="M4523">
        <v>0.92589999999999995</v>
      </c>
      <c r="N4523">
        <v>-0.27239999999999998</v>
      </c>
      <c r="O4523">
        <v>-0.80210000000000004</v>
      </c>
    </row>
    <row r="4524" spans="1:15" x14ac:dyDescent="0.3">
      <c r="A4524">
        <v>1104</v>
      </c>
      <c r="B4524">
        <v>20230825</v>
      </c>
      <c r="C4524">
        <v>0</v>
      </c>
      <c r="E4524">
        <v>3.1046984847578887E-3</v>
      </c>
      <c r="F4524">
        <f t="shared" si="70"/>
        <v>3.3406878422663545E-3</v>
      </c>
      <c r="G4524">
        <v>-0.44578801925003286</v>
      </c>
      <c r="H4524">
        <v>-0.61186137433636378</v>
      </c>
      <c r="I4524">
        <v>-0.78973926911754855</v>
      </c>
      <c r="J4524">
        <v>-0.19027268647529216</v>
      </c>
      <c r="K4524">
        <v>1.0760103947829474</v>
      </c>
      <c r="L4524">
        <v>-1.7050000000000001</v>
      </c>
      <c r="M4524">
        <v>-1.2011000000000001</v>
      </c>
      <c r="N4524">
        <v>1.1842999999999999</v>
      </c>
      <c r="O4524">
        <v>0.93330000000000002</v>
      </c>
    </row>
    <row r="4525" spans="1:15" x14ac:dyDescent="0.3">
      <c r="A4525">
        <v>1104</v>
      </c>
      <c r="B4525">
        <v>20230828</v>
      </c>
      <c r="C4525">
        <v>-0.90249999999999997</v>
      </c>
      <c r="E4525">
        <v>3.1046984847578887E-3</v>
      </c>
      <c r="F4525">
        <f t="shared" si="70"/>
        <v>3.3369254976758265E-3</v>
      </c>
      <c r="G4525">
        <v>-0.4124958402837825</v>
      </c>
      <c r="H4525">
        <v>-0.49551514778813321</v>
      </c>
      <c r="I4525">
        <v>-0.78973926911754855</v>
      </c>
      <c r="J4525">
        <v>-0.19675739384637025</v>
      </c>
      <c r="K4525">
        <v>1.0747985719251083</v>
      </c>
      <c r="L4525">
        <v>0.17430000000000001</v>
      </c>
      <c r="M4525">
        <v>-0.99470000000000003</v>
      </c>
      <c r="N4525">
        <v>0.71260000000000001</v>
      </c>
      <c r="O4525">
        <v>-0.19570000000000001</v>
      </c>
    </row>
    <row r="4526" spans="1:15" x14ac:dyDescent="0.3">
      <c r="A4526">
        <v>1104</v>
      </c>
      <c r="B4526">
        <v>20230829</v>
      </c>
      <c r="C4526">
        <v>1.2749999999999999</v>
      </c>
      <c r="E4526">
        <v>3.1046984847578887E-3</v>
      </c>
      <c r="F4526">
        <f t="shared" si="70"/>
        <v>3.3484087783827231E-3</v>
      </c>
      <c r="G4526">
        <v>-0.35603076903871711</v>
      </c>
      <c r="H4526">
        <v>-0.47133686497409255</v>
      </c>
      <c r="I4526">
        <v>-0.78973926911754855</v>
      </c>
      <c r="J4526">
        <v>-0.18084827195647907</v>
      </c>
      <c r="K4526">
        <v>1.0784972501585253</v>
      </c>
      <c r="L4526">
        <v>0.70369999999999999</v>
      </c>
      <c r="M4526">
        <v>0.52439999999999998</v>
      </c>
      <c r="N4526">
        <v>-0.18679999999999999</v>
      </c>
      <c r="O4526">
        <v>0.2379</v>
      </c>
    </row>
    <row r="4527" spans="1:15" x14ac:dyDescent="0.3">
      <c r="A4527">
        <v>1104</v>
      </c>
      <c r="B4527">
        <v>20230830</v>
      </c>
      <c r="C4527">
        <v>-0.1799</v>
      </c>
      <c r="E4527">
        <v>3.1046984847578887E-3</v>
      </c>
      <c r="F4527">
        <f t="shared" si="70"/>
        <v>3.3299882560974287E-3</v>
      </c>
      <c r="G4527">
        <v>-0.36129608894112242</v>
      </c>
      <c r="H4527">
        <v>-0.54543496564929095</v>
      </c>
      <c r="I4527">
        <v>-0.78973926911754855</v>
      </c>
      <c r="J4527">
        <v>-0.19398570120279787</v>
      </c>
      <c r="K4527">
        <v>1.0725641386580922</v>
      </c>
      <c r="L4527">
        <v>0.5756</v>
      </c>
      <c r="M4527">
        <v>0.3629</v>
      </c>
      <c r="N4527">
        <v>-0.21060000000000001</v>
      </c>
      <c r="O4527">
        <v>2.52E-2</v>
      </c>
    </row>
    <row r="4528" spans="1:15" x14ac:dyDescent="0.3">
      <c r="A4528">
        <v>1104</v>
      </c>
      <c r="B4528">
        <v>20230831</v>
      </c>
      <c r="C4528">
        <v>1.0810999999999999</v>
      </c>
      <c r="E4528">
        <v>3.1046984847578887E-3</v>
      </c>
      <c r="F4528">
        <f t="shared" si="70"/>
        <v>3.3149804303302752E-3</v>
      </c>
      <c r="G4528">
        <v>-0.44702207860215909</v>
      </c>
      <c r="H4528">
        <v>-0.69803105439132951</v>
      </c>
      <c r="I4528">
        <v>-0.78973926911754855</v>
      </c>
      <c r="J4528">
        <v>-0.17951138949173834</v>
      </c>
      <c r="K4528">
        <v>1.0677302310046333</v>
      </c>
      <c r="L4528">
        <v>-0.50360000000000005</v>
      </c>
      <c r="M4528">
        <v>0.16739999999999999</v>
      </c>
      <c r="N4528">
        <v>-6.4699999999999994E-2</v>
      </c>
      <c r="O4528">
        <v>2.5499999999999998E-2</v>
      </c>
    </row>
    <row r="4529" spans="1:15" x14ac:dyDescent="0.3">
      <c r="A4529">
        <v>1104</v>
      </c>
      <c r="B4529">
        <v>20230901</v>
      </c>
      <c r="C4529">
        <v>0.71299999999999997</v>
      </c>
      <c r="E4529">
        <v>3.1046984847578887E-3</v>
      </c>
      <c r="F4529">
        <f t="shared" si="70"/>
        <v>3.312475336134867E-3</v>
      </c>
      <c r="G4529">
        <v>-0.33845227915620762</v>
      </c>
      <c r="H4529">
        <v>-0.69196583380115984</v>
      </c>
      <c r="I4529">
        <v>-0.78973926911754855</v>
      </c>
      <c r="J4529">
        <v>-0.20796210446176006</v>
      </c>
      <c r="K4529">
        <v>1.0669233590305247</v>
      </c>
      <c r="L4529">
        <v>6.3200000000000006E-2</v>
      </c>
      <c r="M4529">
        <v>-1.1189</v>
      </c>
      <c r="N4529">
        <v>0.45860000000000001</v>
      </c>
      <c r="O4529">
        <v>0.68320000000000003</v>
      </c>
    </row>
    <row r="4530" spans="1:15" x14ac:dyDescent="0.3">
      <c r="A4530">
        <v>1104</v>
      </c>
      <c r="B4530">
        <v>20230904</v>
      </c>
      <c r="C4530">
        <v>0.35399999999999998</v>
      </c>
      <c r="E4530">
        <v>3.1046984847578887E-3</v>
      </c>
      <c r="F4530">
        <f t="shared" si="70"/>
        <v>3.3040578927811303E-3</v>
      </c>
      <c r="G4530">
        <v>-0.33932983247327519</v>
      </c>
      <c r="H4530">
        <v>-0.71895206167893222</v>
      </c>
      <c r="I4530">
        <v>-0.78973926911754855</v>
      </c>
      <c r="J4530">
        <v>-0.36351916253412814</v>
      </c>
      <c r="K4530">
        <v>1.064212163919289</v>
      </c>
      <c r="L4530">
        <v>0.8669</v>
      </c>
      <c r="M4530">
        <v>-8.0399999999999999E-2</v>
      </c>
      <c r="N4530">
        <v>5.5999999999999999E-3</v>
      </c>
      <c r="O4530">
        <v>-0.46920000000000001</v>
      </c>
    </row>
    <row r="4531" spans="1:15" x14ac:dyDescent="0.3">
      <c r="A4531">
        <v>1104</v>
      </c>
      <c r="B4531">
        <v>20230905</v>
      </c>
      <c r="C4531">
        <v>0.52910000000000001</v>
      </c>
      <c r="E4531">
        <v>3.1046984847578887E-3</v>
      </c>
      <c r="F4531">
        <f t="shared" si="70"/>
        <v>3.2910006311507767E-3</v>
      </c>
      <c r="G4531">
        <v>-0.38186374480989321</v>
      </c>
      <c r="H4531">
        <v>-0.79390365675042252</v>
      </c>
      <c r="I4531">
        <v>-0.78973926911754855</v>
      </c>
      <c r="J4531">
        <v>-0.36284914904365928</v>
      </c>
      <c r="K4531">
        <v>1.0600065182843081</v>
      </c>
      <c r="L4531">
        <v>1.1299999999999999E-2</v>
      </c>
      <c r="M4531">
        <v>0.65</v>
      </c>
      <c r="N4531">
        <v>-4.3099999999999999E-2</v>
      </c>
      <c r="O4531">
        <v>0.23130000000000001</v>
      </c>
    </row>
    <row r="4532" spans="1:15" x14ac:dyDescent="0.3">
      <c r="A4532">
        <v>1104</v>
      </c>
      <c r="B4532">
        <v>20230906</v>
      </c>
      <c r="C4532">
        <v>-1.9298</v>
      </c>
      <c r="E4532">
        <v>3.1046984847578887E-3</v>
      </c>
      <c r="F4532">
        <f t="shared" si="70"/>
        <v>3.2688486770498038E-3</v>
      </c>
      <c r="G4532">
        <v>-0.56069265670356572</v>
      </c>
      <c r="H4532">
        <v>-0.85529686706823416</v>
      </c>
      <c r="I4532">
        <v>-0.78973926911754855</v>
      </c>
      <c r="J4532">
        <v>-0.65442939297791036</v>
      </c>
      <c r="K4532">
        <v>1.0528715406980063</v>
      </c>
      <c r="L4532">
        <v>-0.32119999999999999</v>
      </c>
      <c r="M4532">
        <v>0.74029999999999996</v>
      </c>
      <c r="N4532">
        <v>-0.73880000000000001</v>
      </c>
      <c r="O4532">
        <v>-6.9900000000000004E-2</v>
      </c>
    </row>
    <row r="4533" spans="1:15" x14ac:dyDescent="0.3">
      <c r="A4533">
        <v>1104</v>
      </c>
      <c r="B4533">
        <v>20230907</v>
      </c>
      <c r="C4533">
        <v>0.35780000000000001</v>
      </c>
      <c r="E4533">
        <v>3.1046984847578887E-3</v>
      </c>
      <c r="F4533">
        <f t="shared" si="70"/>
        <v>3.2916974275068521E-3</v>
      </c>
      <c r="G4533">
        <v>-0.61076804285873298</v>
      </c>
      <c r="H4533">
        <v>-0.79786583068592443</v>
      </c>
      <c r="I4533">
        <v>-0.78973926911754855</v>
      </c>
      <c r="J4533">
        <v>-0.68290582517905418</v>
      </c>
      <c r="K4533">
        <v>1.0602309511429242</v>
      </c>
      <c r="L4533">
        <v>-0.7107</v>
      </c>
      <c r="M4533">
        <v>-0.10299999999999999</v>
      </c>
      <c r="N4533">
        <v>-0.52790000000000004</v>
      </c>
      <c r="O4533">
        <v>0.2135</v>
      </c>
    </row>
    <row r="4534" spans="1:15" x14ac:dyDescent="0.3">
      <c r="A4534">
        <v>1104</v>
      </c>
      <c r="B4534">
        <v>20230908</v>
      </c>
      <c r="C4534">
        <v>-0.53480000000000005</v>
      </c>
      <c r="E4534">
        <v>3.1046984847578887E-3</v>
      </c>
      <c r="F4534">
        <f t="shared" si="70"/>
        <v>3.2717615924530764E-3</v>
      </c>
      <c r="G4534">
        <v>-0.66693145515105645</v>
      </c>
      <c r="H4534">
        <v>-0.87467698838751207</v>
      </c>
      <c r="I4534">
        <v>-0.78973926911754855</v>
      </c>
      <c r="J4534">
        <v>-0.69347870916027921</v>
      </c>
      <c r="K4534">
        <v>1.0538097688118064</v>
      </c>
      <c r="L4534">
        <v>-0.26939999999999997</v>
      </c>
      <c r="M4534">
        <v>-0.16889999999999999</v>
      </c>
      <c r="N4534">
        <v>0.58399999999999996</v>
      </c>
      <c r="O4534">
        <v>0.76429999999999998</v>
      </c>
    </row>
    <row r="4535" spans="1:15" x14ac:dyDescent="0.3">
      <c r="A4535">
        <v>1104</v>
      </c>
      <c r="B4535">
        <v>20230911</v>
      </c>
      <c r="C4535">
        <v>-1.2544999999999999</v>
      </c>
      <c r="E4535">
        <v>3.1046984847578887E-3</v>
      </c>
      <c r="F4535">
        <f t="shared" si="70"/>
        <v>3.2731020852260163E-3</v>
      </c>
      <c r="G4535">
        <v>-0.64384083349571641</v>
      </c>
      <c r="H4535">
        <v>-0.77967910793938333</v>
      </c>
      <c r="I4535">
        <v>-0.78973926911754855</v>
      </c>
      <c r="J4535">
        <v>-0.69052705521380708</v>
      </c>
      <c r="K4535">
        <v>1.0542415314385223</v>
      </c>
      <c r="L4535">
        <v>-0.83689999999999998</v>
      </c>
      <c r="M4535">
        <v>-1.7518</v>
      </c>
      <c r="N4535">
        <v>2.7799999999999998E-2</v>
      </c>
      <c r="O4535">
        <v>0.6381</v>
      </c>
    </row>
    <row r="4536" spans="1:15" x14ac:dyDescent="0.3">
      <c r="A4536">
        <v>1104</v>
      </c>
      <c r="B4536">
        <v>20230912</v>
      </c>
      <c r="C4536">
        <v>-1.2704</v>
      </c>
      <c r="E4536">
        <v>3.1046984847578887E-3</v>
      </c>
      <c r="F4536">
        <f t="shared" si="70"/>
        <v>3.2879698456189537E-3</v>
      </c>
      <c r="G4536">
        <v>-0.54144133081039625</v>
      </c>
      <c r="H4536">
        <v>-0.67932765640747594</v>
      </c>
      <c r="I4536">
        <v>-0.78973926911754855</v>
      </c>
      <c r="J4536">
        <v>-0.62606535270445196</v>
      </c>
      <c r="K4536">
        <v>1.0590303250897992</v>
      </c>
      <c r="L4536">
        <v>0.85</v>
      </c>
      <c r="M4536">
        <v>-0.83389999999999997</v>
      </c>
      <c r="N4536">
        <v>0.22509999999999999</v>
      </c>
      <c r="O4536">
        <v>-0.20580000000000001</v>
      </c>
    </row>
    <row r="4537" spans="1:15" x14ac:dyDescent="0.3">
      <c r="A4537">
        <v>1104</v>
      </c>
      <c r="B4537">
        <v>20230913</v>
      </c>
      <c r="C4537">
        <v>0</v>
      </c>
      <c r="E4537">
        <v>3.1046984847578887E-3</v>
      </c>
      <c r="F4537">
        <f t="shared" si="70"/>
        <v>3.342211927063193E-3</v>
      </c>
      <c r="G4537">
        <v>-0.39349132626103828</v>
      </c>
      <c r="H4537">
        <v>-0.45531511537345515</v>
      </c>
      <c r="I4537">
        <v>-0.78973926911754855</v>
      </c>
      <c r="J4537">
        <v>-0.52165946494249305</v>
      </c>
      <c r="K4537">
        <v>1.0765012910179026</v>
      </c>
      <c r="L4537">
        <v>5.28E-2</v>
      </c>
      <c r="M4537">
        <v>0.26019999999999999</v>
      </c>
      <c r="N4537">
        <v>0.29730000000000001</v>
      </c>
      <c r="O4537">
        <v>0.12130000000000001</v>
      </c>
    </row>
    <row r="4538" spans="1:15" x14ac:dyDescent="0.3">
      <c r="A4538">
        <v>1104</v>
      </c>
      <c r="B4538">
        <v>20230914</v>
      </c>
      <c r="C4538">
        <v>0.18379999999999999</v>
      </c>
      <c r="E4538">
        <v>3.1046984847578887E-3</v>
      </c>
      <c r="F4538">
        <f t="shared" si="70"/>
        <v>3.3389382843695206E-3</v>
      </c>
      <c r="G4538">
        <v>-0.32076409510906473</v>
      </c>
      <c r="H4538">
        <v>-0.46095607560572649</v>
      </c>
      <c r="I4538">
        <v>-0.78973926911754855</v>
      </c>
      <c r="J4538">
        <v>-0.5204998171314863</v>
      </c>
      <c r="K4538">
        <v>1.0754468753605548</v>
      </c>
      <c r="L4538">
        <v>1.5158</v>
      </c>
      <c r="M4538">
        <v>0.65700000000000003</v>
      </c>
      <c r="N4538">
        <v>0.37869999999999998</v>
      </c>
      <c r="O4538">
        <v>-0.50349999999999995</v>
      </c>
    </row>
    <row r="4539" spans="1:15" x14ac:dyDescent="0.3">
      <c r="A4539">
        <v>1104</v>
      </c>
      <c r="B4539">
        <v>20230915</v>
      </c>
      <c r="C4539">
        <v>-2.5688</v>
      </c>
      <c r="E4539">
        <v>3.1046984847578887E-3</v>
      </c>
      <c r="F4539">
        <f t="shared" si="70"/>
        <v>3.2812388230697661E-3</v>
      </c>
      <c r="G4539">
        <v>-0.37895684944710695</v>
      </c>
      <c r="H4539">
        <v>-0.63892561378229562</v>
      </c>
      <c r="I4539">
        <v>-0.78973926911754855</v>
      </c>
      <c r="J4539">
        <v>-0.57907043118963897</v>
      </c>
      <c r="K4539">
        <v>1.0568623134190258</v>
      </c>
      <c r="L4539">
        <v>0.67449999999999999</v>
      </c>
      <c r="M4539">
        <v>-0.2253</v>
      </c>
      <c r="N4539">
        <v>-0.2697</v>
      </c>
      <c r="O4539">
        <v>-0.74890000000000001</v>
      </c>
    </row>
    <row r="4540" spans="1:15" x14ac:dyDescent="0.3">
      <c r="A4540">
        <v>1104</v>
      </c>
      <c r="B4540">
        <v>20230918</v>
      </c>
      <c r="C4540">
        <v>0.75329999999999997</v>
      </c>
      <c r="E4540">
        <v>3.1046984847578887E-3</v>
      </c>
      <c r="F4540">
        <f t="shared" si="70"/>
        <v>3.29439703191408E-3</v>
      </c>
      <c r="G4540">
        <v>-0.39510931518938158</v>
      </c>
      <c r="H4540">
        <v>-0.59337562598720517</v>
      </c>
      <c r="I4540">
        <v>-0.78973926911754855</v>
      </c>
      <c r="J4540">
        <v>-0.60290353034733413</v>
      </c>
      <c r="K4540">
        <v>1.0611004733913749</v>
      </c>
      <c r="L4540">
        <v>-1.3172999999999999</v>
      </c>
      <c r="M4540">
        <v>-1.2555000000000001</v>
      </c>
      <c r="N4540">
        <v>3.27E-2</v>
      </c>
      <c r="O4540">
        <v>0.80820000000000003</v>
      </c>
    </row>
    <row r="4541" spans="1:15" x14ac:dyDescent="0.3">
      <c r="A4541">
        <v>1104</v>
      </c>
      <c r="B4541">
        <v>20230919</v>
      </c>
      <c r="C4541">
        <v>-0.18690000000000001</v>
      </c>
      <c r="E4541">
        <v>3.1046984847578887E-3</v>
      </c>
      <c r="F4541">
        <f t="shared" si="70"/>
        <v>3.2745961820795444E-3</v>
      </c>
      <c r="G4541">
        <v>-0.46531358055478594</v>
      </c>
      <c r="H4541">
        <v>-0.66517537799171766</v>
      </c>
      <c r="I4541">
        <v>-0.78973926911754855</v>
      </c>
      <c r="J4541">
        <v>-0.64978274545763504</v>
      </c>
      <c r="K4541">
        <v>1.0547227687827807</v>
      </c>
      <c r="L4541">
        <v>-0.37340000000000001</v>
      </c>
      <c r="M4541">
        <v>-0.3876</v>
      </c>
      <c r="N4541">
        <v>-0.28820000000000001</v>
      </c>
      <c r="O4541">
        <v>8.9899999999999994E-2</v>
      </c>
    </row>
    <row r="4542" spans="1:15" x14ac:dyDescent="0.3">
      <c r="A4542">
        <v>1104</v>
      </c>
      <c r="B4542">
        <v>20230920</v>
      </c>
      <c r="C4542">
        <v>-0.3745</v>
      </c>
      <c r="E4542">
        <v>3.1046984847578887E-3</v>
      </c>
      <c r="F4542">
        <f t="shared" si="70"/>
        <v>3.2525722701461832E-3</v>
      </c>
      <c r="G4542">
        <v>-0.58389297252353911</v>
      </c>
      <c r="H4542">
        <v>-0.77067897048267342</v>
      </c>
      <c r="I4542">
        <v>-0.78973926911754855</v>
      </c>
      <c r="J4542">
        <v>-0.61016537346922095</v>
      </c>
      <c r="K4542">
        <v>1.0476290326143622</v>
      </c>
      <c r="L4542">
        <v>-0.60529999999999995</v>
      </c>
      <c r="M4542">
        <v>-0.56740000000000002</v>
      </c>
      <c r="N4542">
        <v>0.1143</v>
      </c>
      <c r="O4542">
        <v>0.19620000000000001</v>
      </c>
    </row>
    <row r="4543" spans="1:15" x14ac:dyDescent="0.3">
      <c r="A4543">
        <v>1104</v>
      </c>
      <c r="B4543">
        <v>20230921</v>
      </c>
      <c r="C4543">
        <v>-1.3158000000000001</v>
      </c>
      <c r="E4543">
        <v>3.1046984847578887E-3</v>
      </c>
      <c r="F4543">
        <f t="shared" si="70"/>
        <v>3.2353690382819996E-3</v>
      </c>
      <c r="G4543">
        <v>-0.75029902027247408</v>
      </c>
      <c r="H4543">
        <v>-0.82555570128617417</v>
      </c>
      <c r="I4543">
        <v>-0.78973926911754855</v>
      </c>
      <c r="J4543">
        <v>-0.55410045233287153</v>
      </c>
      <c r="K4543">
        <v>1.0420880011909759</v>
      </c>
      <c r="L4543">
        <v>-1.3222</v>
      </c>
      <c r="M4543">
        <v>-0.1736</v>
      </c>
      <c r="N4543">
        <v>3.4700000000000002E-2</v>
      </c>
      <c r="O4543">
        <v>1.3100000000000001E-2</v>
      </c>
    </row>
    <row r="4544" spans="1:15" x14ac:dyDescent="0.3">
      <c r="A4544">
        <v>1104</v>
      </c>
      <c r="B4544">
        <v>20230922</v>
      </c>
      <c r="C4544">
        <v>0.1905</v>
      </c>
      <c r="E4544">
        <v>3.1046984847578887E-3</v>
      </c>
      <c r="F4544">
        <f t="shared" si="70"/>
        <v>3.2079838178215381E-3</v>
      </c>
      <c r="G4544">
        <v>-0.8078061860815573</v>
      </c>
      <c r="H4544">
        <v>-0.94495863199571373</v>
      </c>
      <c r="I4544">
        <v>-0.78973926911754855</v>
      </c>
      <c r="J4544">
        <v>-0.62211550764756141</v>
      </c>
      <c r="K4544">
        <v>1.0332674279227807</v>
      </c>
      <c r="L4544">
        <v>0.1696</v>
      </c>
      <c r="M4544">
        <v>1.0399</v>
      </c>
      <c r="N4544">
        <v>0.1021</v>
      </c>
      <c r="O4544">
        <v>5.8500000000000003E-2</v>
      </c>
    </row>
    <row r="4545" spans="1:15" x14ac:dyDescent="0.3">
      <c r="A4545">
        <v>1104</v>
      </c>
      <c r="B4545">
        <v>20230925</v>
      </c>
      <c r="C4545">
        <v>-0.76049999999999995</v>
      </c>
      <c r="E4545">
        <v>3.1046984847578887E-3</v>
      </c>
      <c r="F4545">
        <f t="shared" si="70"/>
        <v>3.1662886349696968E-3</v>
      </c>
      <c r="G4545">
        <v>-0.88349515967863379</v>
      </c>
      <c r="H4545">
        <v>-1.0893943944082807</v>
      </c>
      <c r="I4545">
        <v>-0.78973926911754855</v>
      </c>
      <c r="J4545">
        <v>-0.62774854160179128</v>
      </c>
      <c r="K4545">
        <v>1.0198377235387517</v>
      </c>
      <c r="L4545">
        <v>0.65610000000000002</v>
      </c>
      <c r="M4545">
        <v>0.70530000000000004</v>
      </c>
      <c r="N4545">
        <v>6.1999999999999998E-3</v>
      </c>
      <c r="O4545">
        <v>-0.25480000000000003</v>
      </c>
    </row>
    <row r="4546" spans="1:15" x14ac:dyDescent="0.3">
      <c r="A4546">
        <v>1104</v>
      </c>
      <c r="B4546">
        <v>20230926</v>
      </c>
      <c r="C4546">
        <v>0</v>
      </c>
      <c r="E4546">
        <v>3.1046984847578887E-3</v>
      </c>
      <c r="F4546">
        <f t="shared" si="70"/>
        <v>3.1615989197983632E-3</v>
      </c>
      <c r="G4546">
        <v>-0.91023311230803583</v>
      </c>
      <c r="H4546">
        <v>-1.0688099390529635</v>
      </c>
      <c r="I4546">
        <v>-0.78973926911754855</v>
      </c>
      <c r="J4546">
        <v>-0.63779378960273425</v>
      </c>
      <c r="K4546">
        <v>1.0183272016009992</v>
      </c>
      <c r="L4546">
        <v>-1.0636000000000001</v>
      </c>
      <c r="M4546">
        <v>-0.22459999999999999</v>
      </c>
      <c r="N4546">
        <v>-0.1704</v>
      </c>
      <c r="O4546">
        <v>-0.16350000000000001</v>
      </c>
    </row>
    <row r="4547" spans="1:15" x14ac:dyDescent="0.3">
      <c r="A4547">
        <v>1104</v>
      </c>
      <c r="B4547">
        <v>20230927</v>
      </c>
      <c r="C4547">
        <v>-0.3831</v>
      </c>
      <c r="E4547">
        <v>3.1046984847578887E-3</v>
      </c>
      <c r="F4547">
        <f t="shared" ref="F4547:F4610" si="71">E4547*K4547</f>
        <v>3.1603199110846543E-3</v>
      </c>
      <c r="G4547">
        <v>-0.89364186990722738</v>
      </c>
      <c r="H4547">
        <v>-1.0662181910696984</v>
      </c>
      <c r="I4547">
        <v>-0.78973926911754855</v>
      </c>
      <c r="J4547">
        <v>-0.74444341879380471</v>
      </c>
      <c r="K4547">
        <v>1.0179152425267162</v>
      </c>
      <c r="L4547">
        <v>0.20649999999999999</v>
      </c>
      <c r="M4547">
        <v>0.48599999999999999</v>
      </c>
      <c r="N4547">
        <v>-0.59709999999999996</v>
      </c>
      <c r="O4547">
        <v>-0.40239999999999998</v>
      </c>
    </row>
    <row r="4548" spans="1:15" x14ac:dyDescent="0.3">
      <c r="A4548">
        <v>1104</v>
      </c>
      <c r="B4548">
        <v>20230928</v>
      </c>
      <c r="C4548">
        <v>0.1923</v>
      </c>
      <c r="E4548">
        <v>3.1046984847578887E-3</v>
      </c>
      <c r="F4548">
        <f t="shared" si="71"/>
        <v>3.1810805047920655E-3</v>
      </c>
      <c r="G4548">
        <v>-0.85672978350807338</v>
      </c>
      <c r="H4548">
        <v>-0.9996446280977288</v>
      </c>
      <c r="I4548">
        <v>-0.78973926911754855</v>
      </c>
      <c r="J4548">
        <v>-0.73807610053699879</v>
      </c>
      <c r="K4548">
        <v>1.0246020734087913</v>
      </c>
      <c r="L4548">
        <v>0.26029999999999998</v>
      </c>
      <c r="M4548">
        <v>0.67500000000000004</v>
      </c>
      <c r="N4548">
        <v>-0.61270000000000002</v>
      </c>
      <c r="O4548">
        <v>-0.15029999999999999</v>
      </c>
    </row>
    <row r="4549" spans="1:15" x14ac:dyDescent="0.3">
      <c r="A4549">
        <v>1104</v>
      </c>
      <c r="B4549">
        <v>20231002</v>
      </c>
      <c r="C4549">
        <v>-0.38390000000000002</v>
      </c>
      <c r="E4549">
        <v>3.1046984847578887E-3</v>
      </c>
      <c r="F4549">
        <f t="shared" si="71"/>
        <v>3.125755330473534E-3</v>
      </c>
      <c r="G4549">
        <v>-0.91069931250772795</v>
      </c>
      <c r="H4549">
        <v>-1.0259222671002985</v>
      </c>
      <c r="I4549">
        <v>-1.3071022620611632</v>
      </c>
      <c r="J4549">
        <v>-0.78467096007721659</v>
      </c>
      <c r="K4549">
        <v>1.00678225142281</v>
      </c>
      <c r="L4549">
        <v>1.2405999999999999</v>
      </c>
      <c r="M4549">
        <v>1.5875999999999999</v>
      </c>
      <c r="N4549">
        <v>0.55649999999999999</v>
      </c>
      <c r="O4549">
        <v>-0.36820000000000003</v>
      </c>
    </row>
    <row r="4550" spans="1:15" x14ac:dyDescent="0.3">
      <c r="A4550">
        <v>1104</v>
      </c>
      <c r="B4550">
        <v>20231003</v>
      </c>
      <c r="C4550">
        <v>-0.19270000000000001</v>
      </c>
      <c r="E4550">
        <v>3.1046984847578887E-3</v>
      </c>
      <c r="F4550">
        <f t="shared" si="71"/>
        <v>3.1423731952913043E-3</v>
      </c>
      <c r="G4550">
        <v>-0.90255452078369469</v>
      </c>
      <c r="H4550">
        <v>-0.96809727017811009</v>
      </c>
      <c r="I4550">
        <v>-1.3071022620611632</v>
      </c>
      <c r="J4550">
        <v>-0.86294933902193827</v>
      </c>
      <c r="K4550">
        <v>1.012134740529032</v>
      </c>
      <c r="L4550">
        <v>-0.62409999999999999</v>
      </c>
      <c r="M4550">
        <v>-0.18559999999999999</v>
      </c>
      <c r="N4550">
        <v>-0.52500000000000002</v>
      </c>
      <c r="O4550">
        <v>5.16E-2</v>
      </c>
    </row>
    <row r="4551" spans="1:15" x14ac:dyDescent="0.3">
      <c r="A4551">
        <v>1104</v>
      </c>
      <c r="B4551">
        <v>20231004</v>
      </c>
      <c r="C4551">
        <v>-1.7375</v>
      </c>
      <c r="E4551">
        <v>3.1046984847578887E-3</v>
      </c>
      <c r="F4551">
        <f t="shared" si="71"/>
        <v>3.1383944557590499E-3</v>
      </c>
      <c r="G4551">
        <v>-1.0064897417738832</v>
      </c>
      <c r="H4551">
        <v>-0.96316683043288986</v>
      </c>
      <c r="I4551">
        <v>-1.3071022620611632</v>
      </c>
      <c r="J4551">
        <v>-0.82868574219064661</v>
      </c>
      <c r="K4551">
        <v>1.0108532184901649</v>
      </c>
      <c r="L4551">
        <v>-1.1026</v>
      </c>
      <c r="M4551">
        <v>0.20300000000000001</v>
      </c>
      <c r="N4551">
        <v>-0.85809999999999997</v>
      </c>
      <c r="O4551">
        <v>1.95E-2</v>
      </c>
    </row>
    <row r="4552" spans="1:15" x14ac:dyDescent="0.3">
      <c r="A4552">
        <v>1104</v>
      </c>
      <c r="B4552">
        <v>20231005</v>
      </c>
      <c r="C4552">
        <v>0.78590000000000004</v>
      </c>
      <c r="E4552">
        <v>3.1046984847578887E-3</v>
      </c>
      <c r="F4552">
        <f t="shared" si="71"/>
        <v>3.1058837599284481E-3</v>
      </c>
      <c r="G4552">
        <v>-1.0056670355391324</v>
      </c>
      <c r="H4552">
        <v>-1.0797937172582592</v>
      </c>
      <c r="I4552">
        <v>-1.3071022620611632</v>
      </c>
      <c r="J4552">
        <v>-0.83087670325733631</v>
      </c>
      <c r="K4552">
        <v>1.0003817682059557</v>
      </c>
      <c r="L4552">
        <v>1.1005</v>
      </c>
      <c r="M4552">
        <v>0.1182</v>
      </c>
      <c r="N4552">
        <v>0.1077</v>
      </c>
      <c r="O4552">
        <v>-0.33489999999999998</v>
      </c>
    </row>
    <row r="4553" spans="1:15" x14ac:dyDescent="0.3">
      <c r="A4553">
        <v>1104</v>
      </c>
      <c r="B4553">
        <v>20231006</v>
      </c>
      <c r="C4553">
        <v>0.58479999999999999</v>
      </c>
      <c r="E4553">
        <v>3.1046984847578887E-3</v>
      </c>
      <c r="F4553">
        <f t="shared" si="71"/>
        <v>3.0752817883679747E-3</v>
      </c>
      <c r="G4553">
        <v>-0.93867132448925628</v>
      </c>
      <c r="H4553">
        <v>-1.1407211664116728</v>
      </c>
      <c r="I4553">
        <v>-1.3071022620611632</v>
      </c>
      <c r="J4553">
        <v>-0.79557486997725246</v>
      </c>
      <c r="K4553">
        <v>0.99052510363427193</v>
      </c>
      <c r="L4553">
        <v>0.40529999999999999</v>
      </c>
      <c r="M4553">
        <v>0.21560000000000001</v>
      </c>
      <c r="N4553">
        <v>0.20169999999999999</v>
      </c>
      <c r="O4553">
        <v>-0.2288</v>
      </c>
    </row>
    <row r="4554" spans="1:15" x14ac:dyDescent="0.3">
      <c r="A4554">
        <v>1104</v>
      </c>
      <c r="B4554">
        <v>20231011</v>
      </c>
      <c r="C4554">
        <v>-1.1628000000000001</v>
      </c>
      <c r="E4554">
        <v>3.1046984847578887E-3</v>
      </c>
      <c r="F4554">
        <f t="shared" si="71"/>
        <v>3.0783900898241918E-3</v>
      </c>
      <c r="G4554">
        <v>-0.84296316584657616</v>
      </c>
      <c r="H4554">
        <v>-1.0431661703452628</v>
      </c>
      <c r="I4554">
        <v>-1.3071022620611632</v>
      </c>
      <c r="J4554">
        <v>-0.74625595365994613</v>
      </c>
      <c r="K4554">
        <v>0.99152626412424438</v>
      </c>
      <c r="L4554">
        <v>0.90949999999999998</v>
      </c>
      <c r="M4554">
        <v>-1.2259</v>
      </c>
      <c r="N4554">
        <v>0.36609999999999998</v>
      </c>
      <c r="O4554">
        <v>-7.5800000000000006E-2</v>
      </c>
    </row>
    <row r="4555" spans="1:15" x14ac:dyDescent="0.3">
      <c r="A4555">
        <v>1104</v>
      </c>
      <c r="B4555">
        <v>20231012</v>
      </c>
      <c r="C4555">
        <v>1.7646999999999999</v>
      </c>
      <c r="E4555">
        <v>3.1046984847578887E-3</v>
      </c>
      <c r="F4555">
        <f t="shared" si="71"/>
        <v>3.11935871535761E-3</v>
      </c>
      <c r="G4555">
        <v>-0.69249019551064894</v>
      </c>
      <c r="H4555">
        <v>-0.91490363873961178</v>
      </c>
      <c r="I4555">
        <v>-1.3071022620611632</v>
      </c>
      <c r="J4555">
        <v>-0.64156373085012541</v>
      </c>
      <c r="K4555">
        <v>1.0047219498678193</v>
      </c>
      <c r="L4555">
        <v>0.91769999999999996</v>
      </c>
      <c r="M4555">
        <v>0.53720000000000001</v>
      </c>
      <c r="N4555">
        <v>-0.21190000000000001</v>
      </c>
      <c r="O4555">
        <v>-0.52700000000000002</v>
      </c>
    </row>
    <row r="4556" spans="1:15" x14ac:dyDescent="0.3">
      <c r="A4556">
        <v>1104</v>
      </c>
      <c r="B4556">
        <v>20231013</v>
      </c>
      <c r="C4556">
        <v>0</v>
      </c>
      <c r="E4556">
        <v>3.1046984847578887E-3</v>
      </c>
      <c r="F4556">
        <f t="shared" si="71"/>
        <v>3.1260807875068985E-3</v>
      </c>
      <c r="G4556">
        <v>-0.66841232637360792</v>
      </c>
      <c r="H4556">
        <v>-0.88157178205102005</v>
      </c>
      <c r="I4556">
        <v>-1.3071022620611632</v>
      </c>
      <c r="J4556">
        <v>-0.65454653689307341</v>
      </c>
      <c r="K4556">
        <v>1.006887078682192</v>
      </c>
      <c r="L4556">
        <v>-0.25979999999999998</v>
      </c>
      <c r="M4556">
        <v>-0.82979999999999998</v>
      </c>
      <c r="N4556">
        <v>-0.4677</v>
      </c>
      <c r="O4556">
        <v>-0.34510000000000002</v>
      </c>
    </row>
    <row r="4557" spans="1:15" x14ac:dyDescent="0.3">
      <c r="A4557">
        <v>1104</v>
      </c>
      <c r="B4557">
        <v>20231016</v>
      </c>
      <c r="C4557">
        <v>-0.19270000000000001</v>
      </c>
      <c r="E4557">
        <v>3.1046984847578887E-3</v>
      </c>
      <c r="F4557">
        <f t="shared" si="71"/>
        <v>3.1051958781467483E-3</v>
      </c>
      <c r="G4557">
        <v>-0.70548895401971212</v>
      </c>
      <c r="H4557">
        <v>-0.9258752291265856</v>
      </c>
      <c r="I4557">
        <v>-1.3071022620611632</v>
      </c>
      <c r="J4557">
        <v>-0.65164223808306843</v>
      </c>
      <c r="K4557">
        <v>1.0001602066646089</v>
      </c>
      <c r="L4557">
        <v>-0.77739999999999998</v>
      </c>
      <c r="M4557">
        <v>-0.71650000000000003</v>
      </c>
      <c r="N4557">
        <v>-0.51019999999999999</v>
      </c>
      <c r="O4557">
        <v>0.41449999999999998</v>
      </c>
    </row>
    <row r="4558" spans="1:15" x14ac:dyDescent="0.3">
      <c r="A4558">
        <v>1104</v>
      </c>
      <c r="B4558">
        <v>20231017</v>
      </c>
      <c r="C4558">
        <v>-0.96530000000000005</v>
      </c>
      <c r="E4558">
        <v>3.1046984847578887E-3</v>
      </c>
      <c r="F4558">
        <f t="shared" si="71"/>
        <v>3.1014132256478848E-3</v>
      </c>
      <c r="G4558">
        <v>-0.75518041059866237</v>
      </c>
      <c r="H4558">
        <v>-0.91504750934826584</v>
      </c>
      <c r="I4558">
        <v>-1.3071022620611632</v>
      </c>
      <c r="J4558">
        <v>-0.66771452712161006</v>
      </c>
      <c r="K4558">
        <v>0.99894184278243692</v>
      </c>
      <c r="L4558">
        <v>-6.2E-2</v>
      </c>
      <c r="M4558">
        <v>-0.42259999999999998</v>
      </c>
      <c r="N4558">
        <v>0.59770000000000001</v>
      </c>
      <c r="O4558">
        <v>-0.34960000000000002</v>
      </c>
    </row>
    <row r="4559" spans="1:15" x14ac:dyDescent="0.3">
      <c r="A4559">
        <v>1104</v>
      </c>
      <c r="B4559">
        <v>20231018</v>
      </c>
      <c r="C4559">
        <v>1.3645</v>
      </c>
      <c r="E4559">
        <v>3.1046984847578887E-3</v>
      </c>
      <c r="F4559">
        <f t="shared" si="71"/>
        <v>3.1045604550879111E-3</v>
      </c>
      <c r="G4559">
        <v>-1.1031303008159474</v>
      </c>
      <c r="H4559">
        <v>-1.1065172823636842</v>
      </c>
      <c r="I4559">
        <v>-1.3071022620611632</v>
      </c>
      <c r="J4559">
        <v>-0.30118873224763698</v>
      </c>
      <c r="K4559">
        <v>0.99995554168282197</v>
      </c>
      <c r="L4559">
        <v>-1.2162999999999999</v>
      </c>
      <c r="M4559">
        <v>-1.2244999999999999</v>
      </c>
      <c r="N4559">
        <v>-0.35899999999999999</v>
      </c>
      <c r="O4559">
        <v>1.2747999999999999</v>
      </c>
    </row>
    <row r="4560" spans="1:15" x14ac:dyDescent="0.3">
      <c r="A4560">
        <v>1104</v>
      </c>
      <c r="B4560">
        <v>20231019</v>
      </c>
      <c r="C4560">
        <v>-1.9231</v>
      </c>
      <c r="E4560">
        <v>3.1046984847578887E-3</v>
      </c>
      <c r="F4560">
        <f t="shared" si="71"/>
        <v>3.04496327910631E-3</v>
      </c>
      <c r="G4560">
        <v>-1.2109596646506233</v>
      </c>
      <c r="H4560">
        <v>-1.2755081182306711</v>
      </c>
      <c r="I4560">
        <v>-1.3071022620611632</v>
      </c>
      <c r="J4560">
        <v>-0.27868711557260772</v>
      </c>
      <c r="K4560">
        <v>0.98075974013423817</v>
      </c>
      <c r="L4560">
        <v>6.9199999999999998E-2</v>
      </c>
      <c r="M4560">
        <v>0.28050000000000003</v>
      </c>
      <c r="N4560">
        <v>0.12670000000000001</v>
      </c>
      <c r="O4560">
        <v>-0.28239999999999998</v>
      </c>
    </row>
    <row r="4561" spans="1:15" x14ac:dyDescent="0.3">
      <c r="A4561">
        <v>1104</v>
      </c>
      <c r="B4561">
        <v>20231020</v>
      </c>
      <c r="C4561">
        <v>-0.7843</v>
      </c>
      <c r="E4561">
        <v>3.1046984847578887E-3</v>
      </c>
      <c r="F4561">
        <f t="shared" si="71"/>
        <v>3.2240804301505565E-3</v>
      </c>
      <c r="G4561">
        <v>-0.93244618064630824</v>
      </c>
      <c r="H4561">
        <v>-0.55721491361219078</v>
      </c>
      <c r="I4561">
        <v>-1.3071022620611632</v>
      </c>
      <c r="J4561">
        <v>-0.27387767054567547</v>
      </c>
      <c r="K4561">
        <v>1.0384520255280048</v>
      </c>
      <c r="L4561">
        <v>-7.8700000000000006E-2</v>
      </c>
      <c r="M4561">
        <v>-0.20649999999999999</v>
      </c>
      <c r="N4561">
        <v>0.81659999999999999</v>
      </c>
      <c r="O4561">
        <v>-0.81210000000000004</v>
      </c>
    </row>
    <row r="4562" spans="1:15" x14ac:dyDescent="0.3">
      <c r="A4562">
        <v>1104</v>
      </c>
      <c r="B4562">
        <v>20231023</v>
      </c>
      <c r="C4562">
        <v>-0.1976</v>
      </c>
      <c r="E4562">
        <v>3.1046984847578887E-3</v>
      </c>
      <c r="F4562">
        <f t="shared" si="71"/>
        <v>3.223560623213309E-3</v>
      </c>
      <c r="G4562">
        <v>-0.96845329018723636</v>
      </c>
      <c r="H4562">
        <v>-0.55411969211672885</v>
      </c>
      <c r="I4562">
        <v>-1.3071022620611632</v>
      </c>
      <c r="J4562">
        <v>-0.35081064559371644</v>
      </c>
      <c r="K4562">
        <v>1.0382845996282597</v>
      </c>
      <c r="L4562">
        <v>-1.153</v>
      </c>
      <c r="M4562">
        <v>5.6099999999999997E-2</v>
      </c>
      <c r="N4562">
        <v>-0.29570000000000002</v>
      </c>
      <c r="O4562">
        <v>0.61929999999999996</v>
      </c>
    </row>
    <row r="4563" spans="1:15" x14ac:dyDescent="0.3">
      <c r="A4563">
        <v>1104</v>
      </c>
      <c r="B4563">
        <v>20231024</v>
      </c>
      <c r="C4563">
        <v>0.99009999999999998</v>
      </c>
      <c r="E4563">
        <v>3.1046984847578887E-3</v>
      </c>
      <c r="F4563">
        <f t="shared" si="71"/>
        <v>3.1971040294613002E-3</v>
      </c>
      <c r="G4563">
        <v>-0.97895650645088861</v>
      </c>
      <c r="H4563">
        <v>-0.66502696631248237</v>
      </c>
      <c r="I4563">
        <v>-1.3071022620611632</v>
      </c>
      <c r="J4563">
        <v>-0.35243504590101793</v>
      </c>
      <c r="K4563">
        <v>1.0297631300292329</v>
      </c>
      <c r="L4563">
        <v>0.35470000000000002</v>
      </c>
      <c r="M4563">
        <v>1.1084000000000001</v>
      </c>
      <c r="N4563">
        <v>-0.36649999999999999</v>
      </c>
      <c r="O4563">
        <v>-0.41310000000000002</v>
      </c>
    </row>
    <row r="4564" spans="1:15" x14ac:dyDescent="0.3">
      <c r="A4564">
        <v>1104</v>
      </c>
      <c r="B4564">
        <v>20231025</v>
      </c>
      <c r="C4564">
        <v>0.1961</v>
      </c>
      <c r="E4564">
        <v>3.1046984847578887E-3</v>
      </c>
      <c r="F4564">
        <f t="shared" si="71"/>
        <v>3.2019978617001876E-3</v>
      </c>
      <c r="G4564">
        <v>-0.96760316041132721</v>
      </c>
      <c r="H4564">
        <v>-0.66996481798027074</v>
      </c>
      <c r="I4564">
        <v>-1.3071022620611632</v>
      </c>
      <c r="J4564">
        <v>-0.35227904097918494</v>
      </c>
      <c r="K4564">
        <v>1.0313393965372089</v>
      </c>
      <c r="L4564">
        <v>0.29930000000000001</v>
      </c>
      <c r="M4564">
        <v>-0.10340000000000001</v>
      </c>
      <c r="N4564">
        <v>-0.3004</v>
      </c>
      <c r="O4564">
        <v>5.3600000000000002E-2</v>
      </c>
    </row>
    <row r="4565" spans="1:15" x14ac:dyDescent="0.3">
      <c r="A4565">
        <v>1104</v>
      </c>
      <c r="B4565">
        <v>20231026</v>
      </c>
      <c r="C4565">
        <v>-0.97850000000000004</v>
      </c>
      <c r="E4565">
        <v>3.1046984847578887E-3</v>
      </c>
      <c r="F4565">
        <f t="shared" si="71"/>
        <v>3.1865502812480203E-3</v>
      </c>
      <c r="G4565">
        <v>-0.98367335553012669</v>
      </c>
      <c r="H4565">
        <v>-0.67582003111653044</v>
      </c>
      <c r="I4565">
        <v>-1.3071022620611632</v>
      </c>
      <c r="J4565">
        <v>-0.35963907480161306</v>
      </c>
      <c r="K4565">
        <v>1.0263638472115642</v>
      </c>
      <c r="L4565">
        <v>-1.7478</v>
      </c>
      <c r="M4565">
        <v>-0.80910000000000004</v>
      </c>
      <c r="N4565">
        <v>-0.3765</v>
      </c>
      <c r="O4565">
        <v>0.58160000000000001</v>
      </c>
    </row>
    <row r="4566" spans="1:15" x14ac:dyDescent="0.3">
      <c r="A4566">
        <v>1104</v>
      </c>
      <c r="B4566">
        <v>20231027</v>
      </c>
      <c r="C4566">
        <v>0.1976</v>
      </c>
      <c r="E4566">
        <v>3.1046984847578887E-3</v>
      </c>
      <c r="F4566">
        <f t="shared" si="71"/>
        <v>3.2070817724699843E-3</v>
      </c>
      <c r="G4566">
        <v>-0.86948173014671126</v>
      </c>
      <c r="H4566">
        <v>-0.56573987385760383</v>
      </c>
      <c r="I4566">
        <v>-1.3071022620611632</v>
      </c>
      <c r="J4566">
        <v>-0.34534799071582389</v>
      </c>
      <c r="K4566">
        <v>1.0329768859084814</v>
      </c>
      <c r="L4566">
        <v>0.37759999999999999</v>
      </c>
      <c r="M4566">
        <v>-0.41110000000000002</v>
      </c>
      <c r="N4566">
        <v>-6.0499999999999998E-2</v>
      </c>
      <c r="O4566">
        <v>4.8899999999999999E-2</v>
      </c>
    </row>
    <row r="4567" spans="1:15" x14ac:dyDescent="0.3">
      <c r="A4567">
        <v>1104</v>
      </c>
      <c r="B4567">
        <v>20231030</v>
      </c>
      <c r="C4567">
        <v>0.39450000000000002</v>
      </c>
      <c r="E4567">
        <v>3.1046984847578887E-3</v>
      </c>
      <c r="F4567">
        <f t="shared" si="71"/>
        <v>3.1786262718487648E-3</v>
      </c>
      <c r="G4567">
        <v>-0.76955034616564355</v>
      </c>
      <c r="H4567">
        <v>-0.59573891251264743</v>
      </c>
      <c r="I4567">
        <v>-1.3071022620611632</v>
      </c>
      <c r="J4567">
        <v>-0.39420094168445596</v>
      </c>
      <c r="K4567">
        <v>1.0238115834609431</v>
      </c>
      <c r="L4567">
        <v>9.0700000000000003E-2</v>
      </c>
      <c r="M4567">
        <v>0.13969999999999999</v>
      </c>
      <c r="N4567">
        <v>-0.76790000000000003</v>
      </c>
      <c r="O4567">
        <v>-0.2762</v>
      </c>
    </row>
    <row r="4568" spans="1:15" x14ac:dyDescent="0.3">
      <c r="A4568">
        <v>1104</v>
      </c>
      <c r="B4568">
        <v>20231031</v>
      </c>
      <c r="C4568">
        <v>-0.39290000000000003</v>
      </c>
      <c r="E4568">
        <v>3.1046984847578887E-3</v>
      </c>
      <c r="F4568">
        <f t="shared" si="71"/>
        <v>3.2114171808675361E-3</v>
      </c>
      <c r="G4568">
        <v>-0.73134935333204665</v>
      </c>
      <c r="H4568">
        <v>-0.46603477479236238</v>
      </c>
      <c r="I4568">
        <v>-1.3071022620611632</v>
      </c>
      <c r="J4568">
        <v>-0.41323370444156526</v>
      </c>
      <c r="K4568">
        <v>1.034373288302735</v>
      </c>
      <c r="L4568">
        <v>-0.9234</v>
      </c>
      <c r="M4568">
        <v>-1.4724999999999999</v>
      </c>
      <c r="N4568">
        <v>3.9699999999999999E-2</v>
      </c>
      <c r="O4568">
        <v>0.76659999999999995</v>
      </c>
    </row>
    <row r="4569" spans="1:15" x14ac:dyDescent="0.3">
      <c r="A4569">
        <v>1104</v>
      </c>
      <c r="B4569">
        <v>20231101</v>
      </c>
      <c r="C4569">
        <v>1.9723999999999999</v>
      </c>
      <c r="E4569">
        <v>3.1046984847578887E-3</v>
      </c>
      <c r="F4569">
        <f t="shared" si="71"/>
        <v>3.192417839423799E-3</v>
      </c>
      <c r="G4569">
        <v>-0.74925692570845637</v>
      </c>
      <c r="H4569">
        <v>-0.59276095540279472</v>
      </c>
      <c r="I4569">
        <v>-1.3071022620611632</v>
      </c>
      <c r="J4569">
        <v>-0.41668584743253584</v>
      </c>
      <c r="K4569">
        <v>1.0282537435105397</v>
      </c>
      <c r="L4569">
        <v>0.2298</v>
      </c>
      <c r="M4569">
        <v>0.76</v>
      </c>
      <c r="N4569">
        <v>0.2319</v>
      </c>
      <c r="O4569">
        <v>-0.17499999999999999</v>
      </c>
    </row>
    <row r="4570" spans="1:15" x14ac:dyDescent="0.3">
      <c r="A4570">
        <v>1104</v>
      </c>
      <c r="B4570">
        <v>20231102</v>
      </c>
      <c r="C4570">
        <v>0.77370000000000005</v>
      </c>
      <c r="E4570">
        <v>3.1046984847578887E-3</v>
      </c>
      <c r="F4570">
        <f t="shared" si="71"/>
        <v>3.2102805434631996E-3</v>
      </c>
      <c r="G4570">
        <v>-0.68382435650460682</v>
      </c>
      <c r="H4570">
        <v>-0.56765091913199783</v>
      </c>
      <c r="I4570">
        <v>-1.3071022620611632</v>
      </c>
      <c r="J4570">
        <v>-0.38793913620922055</v>
      </c>
      <c r="K4570">
        <v>1.0340071859549815</v>
      </c>
      <c r="L4570">
        <v>2.2294</v>
      </c>
      <c r="M4570">
        <v>1.4186000000000001</v>
      </c>
      <c r="N4570">
        <v>0.27410000000000001</v>
      </c>
      <c r="O4570">
        <v>-0.62670000000000003</v>
      </c>
    </row>
    <row r="4571" spans="1:15" x14ac:dyDescent="0.3">
      <c r="A4571">
        <v>1104</v>
      </c>
      <c r="B4571">
        <v>20231103</v>
      </c>
      <c r="C4571">
        <v>0.38390000000000002</v>
      </c>
      <c r="E4571">
        <v>3.1046984847578887E-3</v>
      </c>
      <c r="F4571">
        <f t="shared" si="71"/>
        <v>3.245740169934494E-3</v>
      </c>
      <c r="G4571">
        <v>-0.53949425938815265</v>
      </c>
      <c r="H4571">
        <v>-0.41605693795020277</v>
      </c>
      <c r="I4571">
        <v>-1.3071022620611632</v>
      </c>
      <c r="J4571">
        <v>-0.30254344952949835</v>
      </c>
      <c r="K4571">
        <v>1.0454284645897278</v>
      </c>
      <c r="L4571">
        <v>0.67069999999999996</v>
      </c>
      <c r="M4571">
        <v>-0.34489999999999998</v>
      </c>
      <c r="N4571">
        <v>0.14219999999999999</v>
      </c>
      <c r="O4571">
        <v>0.1147</v>
      </c>
    </row>
    <row r="4572" spans="1:15" x14ac:dyDescent="0.3">
      <c r="A4572">
        <v>1104</v>
      </c>
      <c r="B4572">
        <v>20231106</v>
      </c>
      <c r="C4572">
        <v>0.76480000000000004</v>
      </c>
      <c r="E4572">
        <v>3.1046984847578887E-3</v>
      </c>
      <c r="F4572">
        <f t="shared" si="71"/>
        <v>3.2219115186684637E-3</v>
      </c>
      <c r="G4572">
        <v>-0.53524361050860658</v>
      </c>
      <c r="H4572">
        <v>-0.52655330349808116</v>
      </c>
      <c r="I4572">
        <v>-1.3071022620611632</v>
      </c>
      <c r="J4572">
        <v>-0.34090036295496506</v>
      </c>
      <c r="K4572">
        <v>1.0377534354740137</v>
      </c>
      <c r="L4572">
        <v>0.85009999999999997</v>
      </c>
      <c r="M4572">
        <v>0.54749999999999999</v>
      </c>
      <c r="N4572">
        <v>0.50760000000000005</v>
      </c>
      <c r="O4572">
        <v>-0.1246</v>
      </c>
    </row>
    <row r="4573" spans="1:15" x14ac:dyDescent="0.3">
      <c r="A4573">
        <v>1104</v>
      </c>
      <c r="B4573">
        <v>20231107</v>
      </c>
      <c r="C4573">
        <v>-0.3795</v>
      </c>
      <c r="E4573">
        <v>3.1046984847578887E-3</v>
      </c>
      <c r="F4573">
        <f t="shared" si="71"/>
        <v>3.19858892419881E-3</v>
      </c>
      <c r="G4573">
        <v>-0.59025523407227898</v>
      </c>
      <c r="H4573">
        <v>-0.60688804391480977</v>
      </c>
      <c r="I4573">
        <v>-1.3071022620611632</v>
      </c>
      <c r="J4573">
        <v>-0.4241142737021299</v>
      </c>
      <c r="K4573">
        <v>1.0302414034412244</v>
      </c>
      <c r="L4573">
        <v>0.2041</v>
      </c>
      <c r="M4573">
        <v>-5.1000000000000004E-3</v>
      </c>
      <c r="N4573">
        <v>-0.64400000000000002</v>
      </c>
      <c r="O4573">
        <v>0.42970000000000003</v>
      </c>
    </row>
    <row r="4574" spans="1:15" x14ac:dyDescent="0.3">
      <c r="A4574">
        <v>1104</v>
      </c>
      <c r="B4574">
        <v>20231108</v>
      </c>
      <c r="C4574">
        <v>0.95240000000000002</v>
      </c>
      <c r="E4574">
        <v>3.1046984847578887E-3</v>
      </c>
      <c r="F4574">
        <f t="shared" si="71"/>
        <v>3.2334487291521955E-3</v>
      </c>
      <c r="G4574">
        <v>-0.51533411962763653</v>
      </c>
      <c r="H4574">
        <v>-0.50276691403447427</v>
      </c>
      <c r="I4574">
        <v>-1.3071022620611632</v>
      </c>
      <c r="J4574">
        <v>-0.41196100826743698</v>
      </c>
      <c r="K4574">
        <v>1.0414694840823961</v>
      </c>
      <c r="L4574">
        <v>0.32200000000000001</v>
      </c>
      <c r="M4574">
        <v>0.77959999999999996</v>
      </c>
      <c r="N4574">
        <v>0.62360000000000004</v>
      </c>
      <c r="O4574">
        <v>-0.18840000000000001</v>
      </c>
    </row>
    <row r="4575" spans="1:15" x14ac:dyDescent="0.3">
      <c r="A4575">
        <v>1104</v>
      </c>
      <c r="B4575">
        <v>20231109</v>
      </c>
      <c r="C4575">
        <v>0.37740000000000001</v>
      </c>
      <c r="E4575">
        <v>3.1046984847578887E-3</v>
      </c>
      <c r="F4575">
        <f t="shared" si="71"/>
        <v>3.2278915476996362E-3</v>
      </c>
      <c r="G4575">
        <v>-0.50515998585788457</v>
      </c>
      <c r="H4575">
        <v>-0.53654095743656749</v>
      </c>
      <c r="I4575">
        <v>-1.3071022620611632</v>
      </c>
      <c r="J4575">
        <v>-0.43330914573910301</v>
      </c>
      <c r="K4575">
        <v>1.039679557788477</v>
      </c>
      <c r="L4575">
        <v>2.5100000000000001E-2</v>
      </c>
      <c r="M4575">
        <v>-0.50439999999999996</v>
      </c>
      <c r="N4575">
        <v>0.11749999999999999</v>
      </c>
      <c r="O4575">
        <v>0.10290000000000001</v>
      </c>
    </row>
    <row r="4576" spans="1:15" x14ac:dyDescent="0.3">
      <c r="A4576">
        <v>1104</v>
      </c>
      <c r="B4576">
        <v>20231110</v>
      </c>
      <c r="C4576">
        <v>0.56389999999999996</v>
      </c>
      <c r="E4576">
        <v>3.1046984847578887E-3</v>
      </c>
      <c r="F4576">
        <f t="shared" si="71"/>
        <v>3.2274798892150663E-3</v>
      </c>
      <c r="G4576">
        <v>-0.52054459244772511</v>
      </c>
      <c r="H4576">
        <v>-0.54855531535267621</v>
      </c>
      <c r="I4576">
        <v>-1.3071022620611632</v>
      </c>
      <c r="J4576">
        <v>-0.4353495719322753</v>
      </c>
      <c r="K4576">
        <v>1.0395469656908576</v>
      </c>
      <c r="L4576">
        <v>-0.38550000000000001</v>
      </c>
      <c r="M4576">
        <v>-0.31459999999999999</v>
      </c>
      <c r="N4576">
        <v>-0.3397</v>
      </c>
      <c r="O4576">
        <v>-8.6999999999999994E-3</v>
      </c>
    </row>
    <row r="4577" spans="1:15" x14ac:dyDescent="0.3">
      <c r="A4577">
        <v>1104</v>
      </c>
      <c r="B4577">
        <v>20231113</v>
      </c>
      <c r="C4577">
        <v>0.56069999999999998</v>
      </c>
      <c r="E4577">
        <v>3.1046984847578887E-3</v>
      </c>
      <c r="F4577">
        <f t="shared" si="71"/>
        <v>3.2074376533334889E-3</v>
      </c>
      <c r="G4577">
        <v>-0.50477605628166744</v>
      </c>
      <c r="H4577">
        <v>-0.62666375932613383</v>
      </c>
      <c r="I4577">
        <v>-1.3071022620611632</v>
      </c>
      <c r="J4577">
        <v>-0.43548479161962395</v>
      </c>
      <c r="K4577">
        <v>1.0330915124544251</v>
      </c>
      <c r="L4577">
        <v>0.93859999999999999</v>
      </c>
      <c r="M4577">
        <v>0.98209999999999997</v>
      </c>
      <c r="N4577">
        <v>-0.79249999999999998</v>
      </c>
      <c r="O4577">
        <v>-0.2213</v>
      </c>
    </row>
    <row r="4578" spans="1:15" x14ac:dyDescent="0.3">
      <c r="A4578">
        <v>1104</v>
      </c>
      <c r="B4578">
        <v>20231114</v>
      </c>
      <c r="C4578">
        <v>2.6021999999999998</v>
      </c>
      <c r="E4578">
        <v>3.1046984847578887E-3</v>
      </c>
      <c r="F4578">
        <f t="shared" si="71"/>
        <v>3.2043192488938267E-3</v>
      </c>
      <c r="G4578">
        <v>-0.59897592016063772</v>
      </c>
      <c r="H4578">
        <v>-0.74727136178198694</v>
      </c>
      <c r="I4578">
        <v>-1.3071022620611632</v>
      </c>
      <c r="J4578">
        <v>-0.40927159465931207</v>
      </c>
      <c r="K4578">
        <v>1.032087097869572</v>
      </c>
      <c r="L4578">
        <v>0.44969999999999999</v>
      </c>
      <c r="M4578">
        <v>0.73670000000000002</v>
      </c>
      <c r="N4578">
        <v>0.54420000000000002</v>
      </c>
      <c r="O4578">
        <v>-0.27110000000000001</v>
      </c>
    </row>
    <row r="4579" spans="1:15" x14ac:dyDescent="0.3">
      <c r="A4579">
        <v>1104</v>
      </c>
      <c r="B4579">
        <v>20231115</v>
      </c>
      <c r="C4579">
        <v>0.90580000000000005</v>
      </c>
      <c r="E4579">
        <v>3.1046984847578887E-3</v>
      </c>
      <c r="F4579">
        <f t="shared" si="71"/>
        <v>3.2020513714605165E-3</v>
      </c>
      <c r="G4579">
        <v>-0.35638727507377577</v>
      </c>
      <c r="H4579">
        <v>-0.68922398792437711</v>
      </c>
      <c r="I4579">
        <v>-1.3071022620611632</v>
      </c>
      <c r="J4579">
        <v>-0.21752131401577948</v>
      </c>
      <c r="K4579">
        <v>1.0313566316280209</v>
      </c>
      <c r="L4579">
        <v>1.2504999999999999</v>
      </c>
      <c r="M4579">
        <v>-0.60170000000000001</v>
      </c>
      <c r="N4579">
        <v>0.1885</v>
      </c>
      <c r="O4579">
        <v>9.5500000000000002E-2</v>
      </c>
    </row>
    <row r="4580" spans="1:15" x14ac:dyDescent="0.3">
      <c r="A4580">
        <v>1104</v>
      </c>
      <c r="B4580">
        <v>20231116</v>
      </c>
      <c r="C4580">
        <v>0.17949999999999999</v>
      </c>
      <c r="E4580">
        <v>3.1046984847578887E-3</v>
      </c>
      <c r="F4580">
        <f t="shared" si="71"/>
        <v>3.1613290180895672E-3</v>
      </c>
      <c r="G4580">
        <v>-0.32624880334073697</v>
      </c>
      <c r="H4580">
        <v>-0.81452428033825675</v>
      </c>
      <c r="I4580">
        <v>-1.3071022620611632</v>
      </c>
      <c r="J4580">
        <v>-0.21584644131903044</v>
      </c>
      <c r="K4580">
        <v>1.0182402682932654</v>
      </c>
      <c r="L4580">
        <v>0.24349999999999999</v>
      </c>
      <c r="M4580">
        <v>-0.50919999999999999</v>
      </c>
      <c r="N4580">
        <v>0.34179999999999999</v>
      </c>
      <c r="O4580">
        <v>0.40670000000000001</v>
      </c>
    </row>
    <row r="4581" spans="1:15" x14ac:dyDescent="0.3">
      <c r="A4581">
        <v>1104</v>
      </c>
      <c r="B4581">
        <v>20231117</v>
      </c>
      <c r="C4581">
        <v>0.1792</v>
      </c>
      <c r="E4581">
        <v>3.1046984847578887E-3</v>
      </c>
      <c r="F4581">
        <f t="shared" si="71"/>
        <v>3.1750454221923254E-3</v>
      </c>
      <c r="G4581">
        <v>-0.29325828332722859</v>
      </c>
      <c r="H4581">
        <v>-0.78639238289587543</v>
      </c>
      <c r="I4581">
        <v>-1.3071022620611632</v>
      </c>
      <c r="J4581">
        <v>-0.26060600883888008</v>
      </c>
      <c r="K4581">
        <v>1.022658218754509</v>
      </c>
      <c r="L4581">
        <v>0.2167</v>
      </c>
      <c r="M4581">
        <v>0.45390000000000003</v>
      </c>
      <c r="N4581">
        <v>0.5413</v>
      </c>
      <c r="O4581">
        <v>-0.23499999999999999</v>
      </c>
    </row>
    <row r="4582" spans="1:15" x14ac:dyDescent="0.3">
      <c r="A4582">
        <v>1104</v>
      </c>
      <c r="B4582">
        <v>20231120</v>
      </c>
      <c r="C4582">
        <v>-0.1789</v>
      </c>
      <c r="E4582">
        <v>3.1046984847578887E-3</v>
      </c>
      <c r="F4582">
        <f t="shared" si="71"/>
        <v>3.2178271282826479E-3</v>
      </c>
      <c r="G4582">
        <v>-0.21828232180026946</v>
      </c>
      <c r="H4582">
        <v>-0.6339895177797038</v>
      </c>
      <c r="I4582">
        <v>-1.3071022620611632</v>
      </c>
      <c r="J4582">
        <v>-0.24893140070507308</v>
      </c>
      <c r="K4582">
        <v>1.0364378840908866</v>
      </c>
      <c r="L4582">
        <v>6.4000000000000003E-3</v>
      </c>
      <c r="M4582">
        <v>0.54359999999999997</v>
      </c>
      <c r="N4582">
        <v>0.41699999999999998</v>
      </c>
      <c r="O4582">
        <v>0.34570000000000001</v>
      </c>
    </row>
    <row r="4583" spans="1:15" x14ac:dyDescent="0.3">
      <c r="A4583">
        <v>1104</v>
      </c>
      <c r="B4583">
        <v>20231121</v>
      </c>
      <c r="C4583">
        <v>0.89610000000000001</v>
      </c>
      <c r="E4583">
        <v>3.1046984847578887E-3</v>
      </c>
      <c r="F4583">
        <f t="shared" si="71"/>
        <v>3.2480345866751133E-3</v>
      </c>
      <c r="G4583">
        <v>-4.762562517178856E-2</v>
      </c>
      <c r="H4583">
        <v>-0.51157773984968613</v>
      </c>
      <c r="I4583">
        <v>-1.3071022620611632</v>
      </c>
      <c r="J4583">
        <v>-0.18372565240133279</v>
      </c>
      <c r="K4583">
        <v>1.0461674789422917</v>
      </c>
      <c r="L4583">
        <v>1.1879</v>
      </c>
      <c r="M4583">
        <v>-0.215</v>
      </c>
      <c r="N4583">
        <v>6.7400000000000002E-2</v>
      </c>
      <c r="O4583">
        <v>0.13600000000000001</v>
      </c>
    </row>
    <row r="4584" spans="1:15" x14ac:dyDescent="0.3">
      <c r="A4584">
        <v>1104</v>
      </c>
      <c r="B4584">
        <v>20231122</v>
      </c>
      <c r="C4584">
        <v>0.17760000000000001</v>
      </c>
      <c r="E4584">
        <v>3.1046984847578887E-3</v>
      </c>
      <c r="F4584">
        <f t="shared" si="71"/>
        <v>3.222502038828982E-3</v>
      </c>
      <c r="G4584">
        <v>-0.13140454341058161</v>
      </c>
      <c r="H4584">
        <v>-0.62287610571664753</v>
      </c>
      <c r="I4584">
        <v>-1.3071022620611632</v>
      </c>
      <c r="J4584">
        <v>-0.1767982147899867</v>
      </c>
      <c r="K4584">
        <v>1.0379436375704225</v>
      </c>
      <c r="L4584">
        <v>-0.61419999999999997</v>
      </c>
      <c r="M4584">
        <v>0.28810000000000002</v>
      </c>
      <c r="N4584">
        <v>-0.41930000000000001</v>
      </c>
      <c r="O4584">
        <v>0.1173</v>
      </c>
    </row>
    <row r="4585" spans="1:15" x14ac:dyDescent="0.3">
      <c r="A4585">
        <v>1104</v>
      </c>
      <c r="B4585">
        <v>20231123</v>
      </c>
      <c r="C4585">
        <v>-0.17730000000000001</v>
      </c>
      <c r="E4585">
        <v>3.1046984847578887E-3</v>
      </c>
      <c r="F4585">
        <f t="shared" si="71"/>
        <v>3.2304610497726296E-3</v>
      </c>
      <c r="G4585">
        <v>-9.0954820201999048E-2</v>
      </c>
      <c r="H4585">
        <v>-0.57684453026713078</v>
      </c>
      <c r="I4585">
        <v>-1.3071022620611632</v>
      </c>
      <c r="J4585">
        <v>-0.24325974230101149</v>
      </c>
      <c r="K4585">
        <v>1.0405071750548904</v>
      </c>
      <c r="L4585">
        <v>-9.8199999999999996E-2</v>
      </c>
      <c r="M4585">
        <v>-0.8538</v>
      </c>
      <c r="N4585">
        <v>-0.1502</v>
      </c>
      <c r="O4585">
        <v>0.43319999999999997</v>
      </c>
    </row>
    <row r="4586" spans="1:15" x14ac:dyDescent="0.3">
      <c r="A4586">
        <v>1104</v>
      </c>
      <c r="B4586">
        <v>20231124</v>
      </c>
      <c r="C4586">
        <v>-0.35520000000000002</v>
      </c>
      <c r="E4586">
        <v>3.1046984847578887E-3</v>
      </c>
      <c r="F4586">
        <f t="shared" si="71"/>
        <v>3.216140823255568E-3</v>
      </c>
      <c r="G4586">
        <v>-0.15926686122747646</v>
      </c>
      <c r="H4586">
        <v>-0.62481911192046102</v>
      </c>
      <c r="I4586">
        <v>-1.3071022620611632</v>
      </c>
      <c r="J4586">
        <v>-0.22641801222775496</v>
      </c>
      <c r="K4586">
        <v>1.0358947379414751</v>
      </c>
      <c r="L4586">
        <v>-4.8800000000000003E-2</v>
      </c>
      <c r="M4586">
        <v>0.16339999999999999</v>
      </c>
      <c r="N4586">
        <v>0.58420000000000005</v>
      </c>
      <c r="O4586">
        <v>-0.2009</v>
      </c>
    </row>
    <row r="4587" spans="1:15" x14ac:dyDescent="0.3">
      <c r="A4587">
        <v>1104</v>
      </c>
      <c r="B4587">
        <v>20231127</v>
      </c>
      <c r="C4587">
        <v>0</v>
      </c>
      <c r="E4587">
        <v>3.1046984847578887E-3</v>
      </c>
      <c r="F4587">
        <f t="shared" si="71"/>
        <v>3.2200286803676695E-3</v>
      </c>
      <c r="G4587">
        <v>-9.325839765930137E-2</v>
      </c>
      <c r="H4587">
        <v>-0.59970272377204237</v>
      </c>
      <c r="I4587">
        <v>-1.3071022620611632</v>
      </c>
      <c r="J4587">
        <v>-0.22224924917534802</v>
      </c>
      <c r="K4587">
        <v>1.0371469874372599</v>
      </c>
      <c r="L4587">
        <v>-0.87009999999999998</v>
      </c>
      <c r="M4587">
        <v>-0.68369999999999997</v>
      </c>
      <c r="N4587">
        <v>-0.17269999999999999</v>
      </c>
      <c r="O4587">
        <v>-9.1200000000000003E-2</v>
      </c>
    </row>
    <row r="4588" spans="1:15" x14ac:dyDescent="0.3">
      <c r="A4588">
        <v>1104</v>
      </c>
      <c r="B4588">
        <v>20231128</v>
      </c>
      <c r="C4588">
        <v>1.7825</v>
      </c>
      <c r="E4588">
        <v>3.1046984847578887E-3</v>
      </c>
      <c r="F4588">
        <f t="shared" si="71"/>
        <v>3.2493479567513076E-3</v>
      </c>
      <c r="G4588">
        <v>6.3741375472315717E-2</v>
      </c>
      <c r="H4588">
        <v>-0.4983007189391721</v>
      </c>
      <c r="I4588">
        <v>-1.3071022620611632</v>
      </c>
      <c r="J4588">
        <v>-0.1710225007328717</v>
      </c>
      <c r="K4588">
        <v>1.0465905055526508</v>
      </c>
      <c r="L4588">
        <v>1.1879999999999999</v>
      </c>
      <c r="M4588">
        <v>0.25069999999999998</v>
      </c>
      <c r="N4588">
        <v>-3.6299999999999999E-2</v>
      </c>
      <c r="O4588">
        <v>-0.1229</v>
      </c>
    </row>
    <row r="4589" spans="1:15" x14ac:dyDescent="0.3">
      <c r="A4589">
        <v>1104</v>
      </c>
      <c r="B4589">
        <v>20231129</v>
      </c>
      <c r="C4589">
        <v>-0.70050000000000001</v>
      </c>
      <c r="E4589">
        <v>3.1046984847578887E-3</v>
      </c>
      <c r="F4589">
        <f t="shared" si="71"/>
        <v>3.2315854804263531E-3</v>
      </c>
      <c r="G4589">
        <v>2.0103060839313247E-4</v>
      </c>
      <c r="H4589">
        <v>-0.56967535167890693</v>
      </c>
      <c r="I4589">
        <v>-1.3071022620611632</v>
      </c>
      <c r="J4589">
        <v>-0.65628171559091031</v>
      </c>
      <c r="K4589">
        <v>1.0408693457002023</v>
      </c>
      <c r="L4589">
        <v>0.16250000000000001</v>
      </c>
      <c r="M4589">
        <v>0.62439999999999996</v>
      </c>
      <c r="N4589">
        <v>8.8800000000000004E-2</v>
      </c>
      <c r="O4589">
        <v>-4.3900000000000002E-2</v>
      </c>
    </row>
    <row r="4590" spans="1:15" x14ac:dyDescent="0.3">
      <c r="A4590">
        <v>1104</v>
      </c>
      <c r="B4590">
        <v>20231130</v>
      </c>
      <c r="C4590">
        <v>0.35270000000000001</v>
      </c>
      <c r="E4590">
        <v>3.1046984847578887E-3</v>
      </c>
      <c r="F4590">
        <f t="shared" si="71"/>
        <v>3.3112512470698939E-3</v>
      </c>
      <c r="G4590">
        <v>0.12165989439877428</v>
      </c>
      <c r="H4590">
        <v>-0.29811048010834806</v>
      </c>
      <c r="I4590">
        <v>-1.3071022620611632</v>
      </c>
      <c r="J4590">
        <v>-0.70707104241056828</v>
      </c>
      <c r="K4590">
        <v>1.0665290891614916</v>
      </c>
      <c r="L4590">
        <v>0.36459999999999998</v>
      </c>
      <c r="M4590">
        <v>0.34079999999999999</v>
      </c>
      <c r="N4590">
        <v>0.2349</v>
      </c>
      <c r="O4590">
        <v>-5.0299999999999997E-2</v>
      </c>
    </row>
    <row r="4591" spans="1:15" x14ac:dyDescent="0.3">
      <c r="A4591">
        <v>1104</v>
      </c>
      <c r="B4591">
        <v>20231201</v>
      </c>
      <c r="C4591">
        <v>-0.1757</v>
      </c>
      <c r="E4591">
        <v>3.1046984847578887E-3</v>
      </c>
      <c r="F4591">
        <f t="shared" si="71"/>
        <v>3.2706732369723549E-3</v>
      </c>
      <c r="G4591">
        <v>-9.3697852558748788E-3</v>
      </c>
      <c r="H4591">
        <v>-0.47375721464330395</v>
      </c>
      <c r="I4591">
        <v>-1.3071022620611632</v>
      </c>
      <c r="J4591">
        <v>-0.64733967294622619</v>
      </c>
      <c r="K4591">
        <v>1.0534592177080311</v>
      </c>
      <c r="L4591">
        <v>2.4299999999999999E-2</v>
      </c>
      <c r="M4591">
        <v>0.57350000000000001</v>
      </c>
      <c r="N4591">
        <v>-0.20810000000000001</v>
      </c>
      <c r="O4591">
        <v>-0.16600000000000001</v>
      </c>
    </row>
    <row r="4592" spans="1:15" x14ac:dyDescent="0.3">
      <c r="A4592">
        <v>1104</v>
      </c>
      <c r="B4592">
        <v>20231204</v>
      </c>
      <c r="C4592">
        <v>1.5845</v>
      </c>
      <c r="E4592">
        <v>3.1046984847578887E-3</v>
      </c>
      <c r="F4592">
        <f t="shared" si="71"/>
        <v>3.2258462841206772E-3</v>
      </c>
      <c r="G4592">
        <v>-5.5770416895821795E-2</v>
      </c>
      <c r="H4592">
        <v>-0.66168322450426076</v>
      </c>
      <c r="I4592">
        <v>-1.3071022620611632</v>
      </c>
      <c r="J4592">
        <v>-0.64348332876363679</v>
      </c>
      <c r="K4592">
        <v>1.0390207937928748</v>
      </c>
      <c r="L4592">
        <v>-0.1017</v>
      </c>
      <c r="M4592">
        <v>-1.2670999999999999</v>
      </c>
      <c r="N4592">
        <v>0.57489999999999997</v>
      </c>
      <c r="O4592">
        <v>-9.8500000000000004E-2</v>
      </c>
    </row>
    <row r="4593" spans="1:15" x14ac:dyDescent="0.3">
      <c r="A4593">
        <v>1104</v>
      </c>
      <c r="B4593">
        <v>20231205</v>
      </c>
      <c r="C4593">
        <v>0.17330000000000001</v>
      </c>
      <c r="E4593">
        <v>3.1046984847578887E-3</v>
      </c>
      <c r="F4593">
        <f t="shared" si="71"/>
        <v>3.3144679687050573E-3</v>
      </c>
      <c r="G4593">
        <v>0.10454760471595698</v>
      </c>
      <c r="H4593">
        <v>-0.31780728201121272</v>
      </c>
      <c r="I4593">
        <v>-1.3071022620611632</v>
      </c>
      <c r="J4593">
        <v>-0.59012172488474091</v>
      </c>
      <c r="K4593">
        <v>1.0675651709745744</v>
      </c>
      <c r="L4593">
        <v>-0.53720000000000001</v>
      </c>
      <c r="M4593">
        <v>-0.41639999999999999</v>
      </c>
      <c r="N4593">
        <v>0.45140000000000002</v>
      </c>
      <c r="O4593">
        <v>0.26169999999999999</v>
      </c>
    </row>
    <row r="4594" spans="1:15" x14ac:dyDescent="0.3">
      <c r="A4594">
        <v>1104</v>
      </c>
      <c r="B4594">
        <v>20231206</v>
      </c>
      <c r="C4594">
        <v>0</v>
      </c>
      <c r="E4594">
        <v>3.1046984847578887E-3</v>
      </c>
      <c r="F4594">
        <f t="shared" si="71"/>
        <v>3.2788059711853714E-3</v>
      </c>
      <c r="G4594">
        <v>5.5843395618707728E-2</v>
      </c>
      <c r="H4594">
        <v>-0.46180826747673542</v>
      </c>
      <c r="I4594">
        <v>-1.3071022620611632</v>
      </c>
      <c r="J4594">
        <v>-0.56583859846696616</v>
      </c>
      <c r="K4594">
        <v>1.0560787101492273</v>
      </c>
      <c r="L4594">
        <v>0.19109999999999999</v>
      </c>
      <c r="M4594">
        <v>0.6512</v>
      </c>
      <c r="N4594">
        <v>-0.33510000000000001</v>
      </c>
      <c r="O4594">
        <v>-0.41930000000000001</v>
      </c>
    </row>
    <row r="4595" spans="1:15" x14ac:dyDescent="0.3">
      <c r="A4595">
        <v>1104</v>
      </c>
      <c r="B4595">
        <v>20231207</v>
      </c>
      <c r="C4595">
        <v>-0.17299999999999999</v>
      </c>
      <c r="E4595">
        <v>2.8126263429141443E-2</v>
      </c>
      <c r="F4595">
        <f t="shared" si="71"/>
        <v>2.9684754340309073E-2</v>
      </c>
      <c r="G4595">
        <v>2.2688334358249206E-2</v>
      </c>
      <c r="H4595">
        <v>-0.47399031122392915</v>
      </c>
      <c r="I4595">
        <v>-1.3071022620611632</v>
      </c>
      <c r="J4595">
        <v>-0.55886047971412289</v>
      </c>
      <c r="K4595">
        <v>1.0554105210275777</v>
      </c>
      <c r="L4595">
        <v>-0.46829999999999999</v>
      </c>
      <c r="M4595">
        <v>-2.1499999999999998E-2</v>
      </c>
      <c r="N4595">
        <v>0.28870000000000001</v>
      </c>
      <c r="O4595">
        <v>6.7900000000000002E-2</v>
      </c>
    </row>
    <row r="4596" spans="1:15" x14ac:dyDescent="0.3">
      <c r="A4596">
        <v>1104</v>
      </c>
      <c r="B4596">
        <v>20231208</v>
      </c>
      <c r="C4596">
        <v>0.69320000000000004</v>
      </c>
      <c r="E4596">
        <v>-2.7315839530770569</v>
      </c>
      <c r="F4596">
        <f t="shared" si="71"/>
        <v>-2.8797311551669043</v>
      </c>
      <c r="G4596">
        <v>6.730643582290266E-2</v>
      </c>
      <c r="H4596">
        <v>-0.48217453252132858</v>
      </c>
      <c r="I4596">
        <v>-1.3071022620611632</v>
      </c>
      <c r="J4596">
        <v>-0.58778217416323597</v>
      </c>
      <c r="K4596">
        <v>1.0542349071581576</v>
      </c>
      <c r="L4596">
        <v>0.60319999999999996</v>
      </c>
      <c r="M4596">
        <v>0.37480000000000002</v>
      </c>
      <c r="N4596">
        <v>-0.55720000000000003</v>
      </c>
      <c r="O4596">
        <v>-0.53769999999999996</v>
      </c>
    </row>
    <row r="4597" spans="1:15" x14ac:dyDescent="0.3">
      <c r="A4597">
        <v>1104</v>
      </c>
      <c r="B4597">
        <v>20231211</v>
      </c>
      <c r="C4597">
        <v>0.51639999999999997</v>
      </c>
      <c r="E4597">
        <v>3.1046984847578887E-3</v>
      </c>
      <c r="F4597">
        <f t="shared" si="71"/>
        <v>3.2523111705697245E-3</v>
      </c>
      <c r="G4597">
        <v>3.1683255858191636E-2</v>
      </c>
      <c r="H4597">
        <v>-0.56723169803395712</v>
      </c>
      <c r="I4597">
        <v>-1.3071022620611632</v>
      </c>
      <c r="J4597">
        <v>-0.59374550704586826</v>
      </c>
      <c r="K4597">
        <v>1.0475449344071641</v>
      </c>
      <c r="L4597">
        <v>0.19070000000000001</v>
      </c>
      <c r="M4597">
        <v>0.57189999999999996</v>
      </c>
      <c r="N4597">
        <v>4.5199999999999997E-2</v>
      </c>
      <c r="O4597">
        <v>-0.32900000000000001</v>
      </c>
    </row>
    <row r="4598" spans="1:15" x14ac:dyDescent="0.3">
      <c r="A4598">
        <v>1104</v>
      </c>
      <c r="B4598">
        <v>20231212</v>
      </c>
      <c r="C4598">
        <v>1.5410999999999999</v>
      </c>
      <c r="E4598">
        <v>3.1046984847578887E-3</v>
      </c>
      <c r="F4598">
        <f t="shared" si="71"/>
        <v>3.2073360538411276E-3</v>
      </c>
      <c r="G4598">
        <v>2.1865628123498373E-2</v>
      </c>
      <c r="H4598">
        <v>-0.75836537912750179</v>
      </c>
      <c r="I4598">
        <v>-1.3071022620611632</v>
      </c>
      <c r="J4598">
        <v>-0.5895525561854813</v>
      </c>
      <c r="K4598">
        <v>1.0330587880230961</v>
      </c>
      <c r="L4598">
        <v>0.1822</v>
      </c>
      <c r="M4598">
        <v>0.18729999999999999</v>
      </c>
      <c r="N4598">
        <v>1.6E-2</v>
      </c>
      <c r="O4598">
        <v>-0.1099</v>
      </c>
    </row>
    <row r="4599" spans="1:15" x14ac:dyDescent="0.3">
      <c r="A4599">
        <v>1104</v>
      </c>
      <c r="B4599">
        <v>20231213</v>
      </c>
      <c r="C4599">
        <v>0.33729999999999999</v>
      </c>
      <c r="E4599">
        <v>3.1046984847578887E-3</v>
      </c>
      <c r="F4599">
        <f t="shared" si="71"/>
        <v>3.1963521782970108E-3</v>
      </c>
      <c r="G4599">
        <v>5.1921150992148462E-3</v>
      </c>
      <c r="H4599">
        <v>-0.77833264710836603</v>
      </c>
      <c r="I4599">
        <v>-1.3071022620611632</v>
      </c>
      <c r="J4599">
        <v>-0.59026085133335082</v>
      </c>
      <c r="K4599">
        <v>1.0295209644315169</v>
      </c>
      <c r="L4599">
        <v>9.9900000000000003E-2</v>
      </c>
      <c r="M4599">
        <v>0.90029999999999999</v>
      </c>
      <c r="N4599">
        <v>-0.74880000000000002</v>
      </c>
      <c r="O4599">
        <v>9.4600000000000004E-2</v>
      </c>
    </row>
    <row r="4600" spans="1:15" x14ac:dyDescent="0.3">
      <c r="A4600">
        <v>1104</v>
      </c>
      <c r="B4600">
        <v>20231214</v>
      </c>
      <c r="C4600">
        <v>0.33610000000000001</v>
      </c>
      <c r="E4600">
        <v>3.1046984847578887E-3</v>
      </c>
      <c r="F4600">
        <f t="shared" si="71"/>
        <v>3.2195761832020725E-3</v>
      </c>
      <c r="G4600">
        <v>9.4757400522422083E-2</v>
      </c>
      <c r="H4600">
        <v>-0.71483837353071522</v>
      </c>
      <c r="I4600">
        <v>-1.3071022620611632</v>
      </c>
      <c r="J4600">
        <v>-0.58252475806612913</v>
      </c>
      <c r="K4600">
        <v>1.0370012415080436</v>
      </c>
      <c r="L4600">
        <v>1.1843999999999999</v>
      </c>
      <c r="M4600">
        <v>-0.1166</v>
      </c>
      <c r="N4600">
        <v>-0.14080000000000001</v>
      </c>
      <c r="O4600">
        <v>0.251</v>
      </c>
    </row>
    <row r="4601" spans="1:15" x14ac:dyDescent="0.3">
      <c r="A4601">
        <v>1104</v>
      </c>
      <c r="B4601">
        <v>20231215</v>
      </c>
      <c r="C4601">
        <v>1.0049999999999999</v>
      </c>
      <c r="E4601">
        <v>3.1046984847578887E-3</v>
      </c>
      <c r="F4601">
        <f t="shared" si="71"/>
        <v>3.2104160981261437E-3</v>
      </c>
      <c r="G4601">
        <v>7.791934625118839E-2</v>
      </c>
      <c r="H4601">
        <v>-0.78819488224999135</v>
      </c>
      <c r="I4601">
        <v>-1.3071022620611632</v>
      </c>
      <c r="J4601">
        <v>-0.63767539354172331</v>
      </c>
      <c r="K4601">
        <v>1.0340508470910337</v>
      </c>
      <c r="L4601">
        <v>0.10929999999999999</v>
      </c>
      <c r="M4601">
        <v>-1.1660999999999999</v>
      </c>
      <c r="N4601">
        <v>0.1615</v>
      </c>
      <c r="O4601">
        <v>-0.59970000000000001</v>
      </c>
    </row>
    <row r="4602" spans="1:15" x14ac:dyDescent="0.3">
      <c r="A4602">
        <v>1104</v>
      </c>
      <c r="B4602">
        <v>20231218</v>
      </c>
      <c r="C4602">
        <v>0.1658</v>
      </c>
      <c r="E4602">
        <v>3.1046984847578887E-3</v>
      </c>
      <c r="F4602">
        <f t="shared" si="71"/>
        <v>3.2497060690419802E-3</v>
      </c>
      <c r="G4602">
        <v>0.10356035723425598</v>
      </c>
      <c r="H4602">
        <v>-0.65680150386276803</v>
      </c>
      <c r="I4602">
        <v>-1.3071022620611632</v>
      </c>
      <c r="J4602">
        <v>-0.63876195142924186</v>
      </c>
      <c r="K4602">
        <v>1.0467058508244802</v>
      </c>
      <c r="L4602">
        <v>-0.12740000000000001</v>
      </c>
      <c r="M4602">
        <v>-0.55489999999999995</v>
      </c>
      <c r="N4602">
        <v>0.33900000000000002</v>
      </c>
      <c r="O4602">
        <v>-0.18490000000000001</v>
      </c>
    </row>
    <row r="4603" spans="1:15" x14ac:dyDescent="0.3">
      <c r="A4603">
        <v>1104</v>
      </c>
      <c r="B4603">
        <v>20231219</v>
      </c>
      <c r="C4603">
        <v>0.1656</v>
      </c>
      <c r="E4603">
        <v>3.1046984847578887E-3</v>
      </c>
      <c r="F4603">
        <f t="shared" si="71"/>
        <v>3.3042715915626119E-3</v>
      </c>
      <c r="G4603">
        <v>-5.7141593953739848E-2</v>
      </c>
      <c r="H4603">
        <v>-0.57074209234859896</v>
      </c>
      <c r="I4603">
        <v>-1.3071022620611632</v>
      </c>
      <c r="J4603">
        <v>-0.54359847555440122</v>
      </c>
      <c r="K4603">
        <v>1.0642809946874072</v>
      </c>
      <c r="L4603">
        <v>-0.4254</v>
      </c>
      <c r="M4603">
        <v>-7.2900000000000006E-2</v>
      </c>
      <c r="N4603">
        <v>0.1318</v>
      </c>
      <c r="O4603">
        <v>-0.13150000000000001</v>
      </c>
    </row>
    <row r="4604" spans="1:15" x14ac:dyDescent="0.3">
      <c r="A4604">
        <v>1104</v>
      </c>
      <c r="B4604">
        <v>20231220</v>
      </c>
      <c r="C4604">
        <v>0</v>
      </c>
      <c r="E4604">
        <v>3.1046984847578887E-3</v>
      </c>
      <c r="F4604">
        <f t="shared" si="71"/>
        <v>3.3190739487520705E-3</v>
      </c>
      <c r="G4604">
        <v>-2.7606440126184986E-2</v>
      </c>
      <c r="H4604">
        <v>-0.52360787738357673</v>
      </c>
      <c r="I4604">
        <v>-1.3071022620611632</v>
      </c>
      <c r="J4604">
        <v>-0.55640222361226255</v>
      </c>
      <c r="K4604">
        <v>1.0690487224594047</v>
      </c>
      <c r="L4604">
        <v>0.3256</v>
      </c>
      <c r="M4604">
        <v>-0.21740000000000001</v>
      </c>
      <c r="N4604">
        <v>0.30059999999999998</v>
      </c>
      <c r="O4604">
        <v>-3.9E-2</v>
      </c>
    </row>
    <row r="4605" spans="1:15" x14ac:dyDescent="0.3">
      <c r="A4605">
        <v>1104</v>
      </c>
      <c r="B4605">
        <v>20231221</v>
      </c>
      <c r="C4605">
        <v>-0.99170000000000003</v>
      </c>
      <c r="E4605">
        <v>3.1046984847578887E-3</v>
      </c>
      <c r="F4605">
        <f t="shared" si="71"/>
        <v>3.3293249447575585E-3</v>
      </c>
      <c r="G4605">
        <v>-0.13743772246542105</v>
      </c>
      <c r="H4605">
        <v>-0.49021819760185353</v>
      </c>
      <c r="I4605">
        <v>-1.3071022620611632</v>
      </c>
      <c r="J4605">
        <v>-0.50042229454478071</v>
      </c>
      <c r="K4605">
        <v>1.0723504910710151</v>
      </c>
      <c r="L4605">
        <v>-0.51849999999999996</v>
      </c>
      <c r="M4605">
        <v>-0.6079</v>
      </c>
      <c r="N4605">
        <v>0.75280000000000002</v>
      </c>
      <c r="O4605">
        <v>0.1686</v>
      </c>
    </row>
    <row r="4606" spans="1:15" x14ac:dyDescent="0.3">
      <c r="A4606">
        <v>1104</v>
      </c>
      <c r="B4606">
        <v>20231222</v>
      </c>
      <c r="C4606">
        <v>-0.50080000000000002</v>
      </c>
      <c r="E4606">
        <v>3.1046984847578887E-3</v>
      </c>
      <c r="F4606">
        <f t="shared" si="71"/>
        <v>3.336680224565429E-3</v>
      </c>
      <c r="G4606">
        <v>-0.1334613089974587</v>
      </c>
      <c r="H4606">
        <v>-0.45677694063441715</v>
      </c>
      <c r="I4606">
        <v>-1.3071022620611632</v>
      </c>
      <c r="J4606">
        <v>-0.5032006862552858</v>
      </c>
      <c r="K4606">
        <v>1.0747195713034372</v>
      </c>
      <c r="L4606">
        <v>0.30380000000000001</v>
      </c>
      <c r="M4606">
        <v>0.89300000000000002</v>
      </c>
      <c r="N4606">
        <v>-0.3846</v>
      </c>
      <c r="O4606">
        <v>-0.51670000000000005</v>
      </c>
    </row>
    <row r="4607" spans="1:15" x14ac:dyDescent="0.3">
      <c r="A4607">
        <v>1104</v>
      </c>
      <c r="B4607">
        <v>20231225</v>
      </c>
      <c r="C4607">
        <v>-1.5101</v>
      </c>
      <c r="E4607">
        <v>3.1046984847578887E-3</v>
      </c>
      <c r="F4607">
        <f t="shared" si="71"/>
        <v>3.3264004232950372E-3</v>
      </c>
      <c r="G4607">
        <v>-5.1629462180909275E-2</v>
      </c>
      <c r="H4607">
        <v>-0.40619688035222062</v>
      </c>
      <c r="I4607">
        <v>-1.3071022620611632</v>
      </c>
      <c r="J4607">
        <v>-0.48703647571079028</v>
      </c>
      <c r="K4607">
        <v>1.0714085247329379</v>
      </c>
      <c r="L4607">
        <v>4.9099999999999998E-2</v>
      </c>
      <c r="M4607">
        <v>-0.22750000000000001</v>
      </c>
      <c r="N4607">
        <v>-0.1152</v>
      </c>
      <c r="O4607">
        <v>0.19420000000000001</v>
      </c>
    </row>
    <row r="4608" spans="1:15" x14ac:dyDescent="0.3">
      <c r="A4608">
        <v>1104</v>
      </c>
      <c r="B4608">
        <v>20231226</v>
      </c>
      <c r="C4608">
        <v>1.1924999999999999</v>
      </c>
      <c r="E4608">
        <v>3.1046984847578887E-3</v>
      </c>
      <c r="F4608">
        <f t="shared" si="71"/>
        <v>3.3160097163151834E-3</v>
      </c>
      <c r="G4608">
        <v>2.3511040593000035E-2</v>
      </c>
      <c r="H4608">
        <v>-0.44324878324063322</v>
      </c>
      <c r="I4608">
        <v>-1.3071022620611632</v>
      </c>
      <c r="J4608">
        <v>-0.52364059162140264</v>
      </c>
      <c r="K4608">
        <v>1.0680617562686681</v>
      </c>
      <c r="L4608">
        <v>0.82499999999999996</v>
      </c>
      <c r="M4608">
        <v>8.6699999999999999E-2</v>
      </c>
      <c r="N4608">
        <v>-0.26690000000000003</v>
      </c>
      <c r="O4608">
        <v>-9.8699999999999996E-2</v>
      </c>
    </row>
    <row r="4609" spans="1:15" x14ac:dyDescent="0.3">
      <c r="A4609">
        <v>1104</v>
      </c>
      <c r="B4609">
        <v>20231227</v>
      </c>
      <c r="C4609">
        <v>-0.3367</v>
      </c>
      <c r="E4609">
        <v>3.1046984847578887E-3</v>
      </c>
      <c r="F4609">
        <f t="shared" si="71"/>
        <v>3.3366529240029157E-3</v>
      </c>
      <c r="G4609">
        <v>7.7562840216129691E-2</v>
      </c>
      <c r="H4609">
        <v>-0.35972800814214506</v>
      </c>
      <c r="I4609">
        <v>-1.3071022620611632</v>
      </c>
      <c r="J4609">
        <v>-0.72854185735297816</v>
      </c>
      <c r="K4609">
        <v>1.0747107779978562</v>
      </c>
      <c r="L4609">
        <v>0.77829999999999999</v>
      </c>
      <c r="M4609">
        <v>0.55059999999999998</v>
      </c>
      <c r="N4609">
        <v>-0.46489999999999998</v>
      </c>
      <c r="O4609">
        <v>-0.2261</v>
      </c>
    </row>
    <row r="4610" spans="1:15" x14ac:dyDescent="0.3">
      <c r="A4610">
        <v>1104</v>
      </c>
      <c r="B4610">
        <v>20231228</v>
      </c>
      <c r="C4610">
        <v>0.67569999999999997</v>
      </c>
      <c r="E4610">
        <v>3.1046984847578887E-3</v>
      </c>
      <c r="F4610">
        <f t="shared" si="71"/>
        <v>3.3267700812160328E-3</v>
      </c>
      <c r="G4610">
        <v>9.6457660074240462E-2</v>
      </c>
      <c r="H4610">
        <v>-0.39982108642745878</v>
      </c>
      <c r="I4610">
        <v>-1.3071022620611632</v>
      </c>
      <c r="J4610">
        <v>-0.72956027961552594</v>
      </c>
      <c r="K4610">
        <v>1.0715275887653424</v>
      </c>
      <c r="L4610">
        <v>0.10589999999999999</v>
      </c>
      <c r="M4610">
        <v>-0.21229999999999999</v>
      </c>
      <c r="N4610">
        <v>0.2233</v>
      </c>
      <c r="O4610">
        <v>2.7099999999999999E-2</v>
      </c>
    </row>
    <row r="4611" spans="1:15" x14ac:dyDescent="0.3">
      <c r="A4611">
        <v>1104</v>
      </c>
      <c r="B4611">
        <v>20231229</v>
      </c>
      <c r="C4611">
        <v>-0.33560000000000001</v>
      </c>
      <c r="E4611">
        <v>3.1046984847578887E-3</v>
      </c>
      <c r="F4611">
        <f t="shared" ref="F4611:F4674" si="72">E4611*K4611</f>
        <v>3.313337356886908E-3</v>
      </c>
      <c r="G4611">
        <v>9.9364555437026741E-2</v>
      </c>
      <c r="H4611">
        <v>-0.4142009089534433</v>
      </c>
      <c r="I4611">
        <v>-1.3071022620611632</v>
      </c>
      <c r="J4611">
        <v>-0.73057363327306446</v>
      </c>
      <c r="K4611">
        <v>1.0672010094227522</v>
      </c>
      <c r="L4611">
        <v>0.1119</v>
      </c>
      <c r="M4611">
        <v>0.28799999999999998</v>
      </c>
      <c r="N4611">
        <v>2.9899999999999999E-2</v>
      </c>
      <c r="O4611">
        <v>-1.4E-2</v>
      </c>
    </row>
    <row r="4612" spans="1:15" x14ac:dyDescent="0.3">
      <c r="A4612">
        <v>1104</v>
      </c>
      <c r="B4612">
        <v>20240102</v>
      </c>
      <c r="C4612">
        <v>0</v>
      </c>
      <c r="E4612">
        <v>3.1046984847578887E-3</v>
      </c>
      <c r="F4612">
        <f t="shared" si="72"/>
        <v>2.3220072198661705E-3</v>
      </c>
      <c r="G4612">
        <v>3.4315915809394297E-2</v>
      </c>
      <c r="H4612">
        <v>-0.40887220702254501</v>
      </c>
      <c r="I4612">
        <v>-0.49275126127913538</v>
      </c>
      <c r="J4612">
        <v>-0.7247934281441395</v>
      </c>
      <c r="K4612">
        <v>0.74790103814130793</v>
      </c>
      <c r="L4612">
        <v>-0.42980000000000002</v>
      </c>
      <c r="M4612">
        <v>-0.48649999999999999</v>
      </c>
      <c r="N4612">
        <v>0.14710000000000001</v>
      </c>
      <c r="O4612">
        <v>2.53E-2</v>
      </c>
    </row>
    <row r="4613" spans="1:15" x14ac:dyDescent="0.3">
      <c r="A4613">
        <v>1104</v>
      </c>
      <c r="B4613">
        <v>20240103</v>
      </c>
      <c r="C4613">
        <v>-0.6734</v>
      </c>
      <c r="E4613">
        <v>3.1046984847578887E-3</v>
      </c>
      <c r="F4613">
        <f t="shared" si="72"/>
        <v>2.3135512701204725E-3</v>
      </c>
      <c r="G4613">
        <v>-0.12863476575358715</v>
      </c>
      <c r="H4613">
        <v>-0.48250694123845689</v>
      </c>
      <c r="I4613">
        <v>-0.49275126127913538</v>
      </c>
      <c r="J4613">
        <v>-0.7306087995538203</v>
      </c>
      <c r="K4613">
        <v>0.74517744041121869</v>
      </c>
      <c r="L4613">
        <v>-1.6547000000000001</v>
      </c>
      <c r="M4613">
        <v>-0.1963</v>
      </c>
      <c r="N4613">
        <v>0.54920000000000002</v>
      </c>
      <c r="O4613">
        <v>-0.1095</v>
      </c>
    </row>
    <row r="4614" spans="1:15" x14ac:dyDescent="0.3">
      <c r="A4614">
        <v>1104</v>
      </c>
      <c r="B4614">
        <v>20240104</v>
      </c>
      <c r="C4614">
        <v>-1.3559000000000001</v>
      </c>
      <c r="E4614">
        <v>3.1046984847578887E-3</v>
      </c>
      <c r="F4614">
        <f t="shared" si="72"/>
        <v>2.2837879132489567E-3</v>
      </c>
      <c r="G4614">
        <v>-8.3248805136499585E-2</v>
      </c>
      <c r="H4614">
        <v>-0.53195887264041453</v>
      </c>
      <c r="I4614">
        <v>-0.49275126127913538</v>
      </c>
      <c r="J4614">
        <v>-0.75034424141945022</v>
      </c>
      <c r="K4614">
        <v>0.73559088731511768</v>
      </c>
      <c r="L4614">
        <v>1.2800000000000001E-2</v>
      </c>
      <c r="M4614">
        <v>-0.49030000000000001</v>
      </c>
      <c r="N4614">
        <v>-0.4168</v>
      </c>
      <c r="O4614">
        <v>-0.2341</v>
      </c>
    </row>
    <row r="4615" spans="1:15" x14ac:dyDescent="0.3">
      <c r="A4615">
        <v>1104</v>
      </c>
      <c r="B4615">
        <v>20240105</v>
      </c>
      <c r="C4615">
        <v>1.0308999999999999</v>
      </c>
      <c r="E4615">
        <v>3.1046984847578887E-3</v>
      </c>
      <c r="F4615">
        <f t="shared" si="72"/>
        <v>2.2986537545525466E-3</v>
      </c>
      <c r="G4615">
        <v>-5.1190685522375504E-2</v>
      </c>
      <c r="H4615">
        <v>-0.49643727543893551</v>
      </c>
      <c r="I4615">
        <v>-0.49275126127913538</v>
      </c>
      <c r="J4615">
        <v>-0.75273669367010232</v>
      </c>
      <c r="K4615">
        <v>0.7403790628421687</v>
      </c>
      <c r="L4615">
        <v>-0.18890000000000001</v>
      </c>
      <c r="M4615">
        <v>-2.1499999999999998E-2</v>
      </c>
      <c r="N4615">
        <v>0.18770000000000001</v>
      </c>
      <c r="O4615">
        <v>0.2339</v>
      </c>
    </row>
    <row r="4616" spans="1:15" x14ac:dyDescent="0.3">
      <c r="A4616">
        <v>1104</v>
      </c>
      <c r="B4616">
        <v>20240108</v>
      </c>
      <c r="C4616">
        <v>-0.34010000000000001</v>
      </c>
      <c r="E4616">
        <v>3.1046984847578887E-3</v>
      </c>
      <c r="F4616">
        <f t="shared" si="72"/>
        <v>2.2794020573813044E-3</v>
      </c>
      <c r="G4616">
        <v>-5.2589286121451917E-2</v>
      </c>
      <c r="H4616">
        <v>-0.55937388179883596</v>
      </c>
      <c r="I4616">
        <v>-0.49275126127913538</v>
      </c>
      <c r="J4616">
        <v>-0.77373885877855353</v>
      </c>
      <c r="K4616">
        <v>0.73417823617067191</v>
      </c>
      <c r="L4616">
        <v>0.30259999999999998</v>
      </c>
      <c r="M4616">
        <v>-7.9699999999999993E-2</v>
      </c>
      <c r="N4616">
        <v>0.40050000000000002</v>
      </c>
      <c r="O4616">
        <v>0.31259999999999999</v>
      </c>
    </row>
    <row r="4617" spans="1:15" x14ac:dyDescent="0.3">
      <c r="A4617">
        <v>1104</v>
      </c>
      <c r="B4617">
        <v>20240109</v>
      </c>
      <c r="C4617">
        <v>-1.3652</v>
      </c>
      <c r="E4617">
        <v>3.1046984847578887E-3</v>
      </c>
      <c r="F4617">
        <f t="shared" si="72"/>
        <v>2.2807749976696645E-3</v>
      </c>
      <c r="G4617">
        <v>-0.13499702730232691</v>
      </c>
      <c r="H4617">
        <v>-0.53963482156169063</v>
      </c>
      <c r="I4617">
        <v>-0.49275126127913538</v>
      </c>
      <c r="J4617">
        <v>-0.76198667172239165</v>
      </c>
      <c r="K4617">
        <v>0.73462044989773756</v>
      </c>
      <c r="L4617">
        <v>-0.2152</v>
      </c>
      <c r="M4617">
        <v>0.84909999999999997</v>
      </c>
      <c r="N4617">
        <v>3.8300000000000001E-2</v>
      </c>
      <c r="O4617">
        <v>0.2384</v>
      </c>
    </row>
    <row r="4618" spans="1:15" x14ac:dyDescent="0.3">
      <c r="A4618">
        <v>1104</v>
      </c>
      <c r="B4618">
        <v>20240110</v>
      </c>
      <c r="C4618">
        <v>0</v>
      </c>
      <c r="E4618">
        <v>3.1046984847578887E-3</v>
      </c>
      <c r="F4618">
        <f t="shared" si="72"/>
        <v>2.2718385433392165E-3</v>
      </c>
      <c r="G4618">
        <v>-0.24076962555012554</v>
      </c>
      <c r="H4618">
        <v>-0.61564123602567644</v>
      </c>
      <c r="I4618">
        <v>-0.49275126127913538</v>
      </c>
      <c r="J4618">
        <v>-0.83036831671871958</v>
      </c>
      <c r="K4618">
        <v>0.73174208525965101</v>
      </c>
      <c r="L4618">
        <v>-0.40450000000000003</v>
      </c>
      <c r="M4618">
        <v>0.5343</v>
      </c>
      <c r="N4618">
        <v>-4.3099999999999999E-2</v>
      </c>
      <c r="O4618">
        <v>-4.2799999999999998E-2</v>
      </c>
    </row>
    <row r="4619" spans="1:15" x14ac:dyDescent="0.3">
      <c r="A4619">
        <v>1104</v>
      </c>
      <c r="B4619">
        <v>20240111</v>
      </c>
      <c r="C4619">
        <v>0.86509999999999998</v>
      </c>
      <c r="E4619">
        <v>3.1046984847578887E-3</v>
      </c>
      <c r="F4619">
        <f t="shared" si="72"/>
        <v>2.2654455779730995E-3</v>
      </c>
      <c r="G4619">
        <v>-0.2226975119267656</v>
      </c>
      <c r="H4619">
        <v>-0.66939918806533349</v>
      </c>
      <c r="I4619">
        <v>-0.49275126127913538</v>
      </c>
      <c r="J4619">
        <v>-0.84019436276206039</v>
      </c>
      <c r="K4619">
        <v>0.72968295926158644</v>
      </c>
      <c r="L4619">
        <v>0.45079999999999998</v>
      </c>
      <c r="M4619">
        <v>0.84799999999999998</v>
      </c>
      <c r="N4619">
        <v>-0.41839999999999999</v>
      </c>
      <c r="O4619">
        <v>-0.40129999999999999</v>
      </c>
    </row>
    <row r="4620" spans="1:15" x14ac:dyDescent="0.3">
      <c r="A4620">
        <v>1104</v>
      </c>
      <c r="B4620">
        <v>20240112</v>
      </c>
      <c r="C4620">
        <v>0.17150000000000001</v>
      </c>
      <c r="E4620">
        <v>3.1046984847578887E-3</v>
      </c>
      <c r="F4620">
        <f t="shared" si="72"/>
        <v>2.2777355632666325E-3</v>
      </c>
      <c r="G4620">
        <v>-0.22670134893588631</v>
      </c>
      <c r="H4620">
        <v>-0.63248498217964355</v>
      </c>
      <c r="I4620">
        <v>-0.49275126127913538</v>
      </c>
      <c r="J4620">
        <v>-0.91713585376595785</v>
      </c>
      <c r="K4620">
        <v>0.73364147096694809</v>
      </c>
      <c r="L4620">
        <v>-0.19500000000000001</v>
      </c>
      <c r="M4620">
        <v>-0.31290000000000001</v>
      </c>
      <c r="N4620">
        <v>-0.1028</v>
      </c>
      <c r="O4620">
        <v>-0.1447</v>
      </c>
    </row>
    <row r="4621" spans="1:15" x14ac:dyDescent="0.3">
      <c r="A4621">
        <v>1104</v>
      </c>
      <c r="B4621">
        <v>20240115</v>
      </c>
      <c r="C4621">
        <v>-0.68489999999999995</v>
      </c>
      <c r="E4621">
        <v>3.1046984847578887E-3</v>
      </c>
      <c r="F4621">
        <f t="shared" si="72"/>
        <v>2.2718743078725492E-3</v>
      </c>
      <c r="G4621">
        <v>-0.2558525731872241</v>
      </c>
      <c r="H4621">
        <v>-0.62903031665585873</v>
      </c>
      <c r="I4621">
        <v>-0.49275126127913538</v>
      </c>
      <c r="J4621">
        <v>-0.98137426956937057</v>
      </c>
      <c r="K4621">
        <v>0.73175360474648954</v>
      </c>
      <c r="L4621">
        <v>0.1925</v>
      </c>
      <c r="M4621">
        <v>1.0969</v>
      </c>
      <c r="N4621">
        <v>-3.0599999999999999E-2</v>
      </c>
      <c r="O4621">
        <v>-0.1845</v>
      </c>
    </row>
    <row r="4622" spans="1:15" x14ac:dyDescent="0.3">
      <c r="A4622">
        <v>1104</v>
      </c>
      <c r="B4622">
        <v>20240116</v>
      </c>
      <c r="C4622">
        <v>-1.3793</v>
      </c>
      <c r="E4622">
        <v>3.1046984847578887E-3</v>
      </c>
      <c r="F4622">
        <f t="shared" si="72"/>
        <v>2.2612019924407038E-3</v>
      </c>
      <c r="G4622">
        <v>-0.50886216391426331</v>
      </c>
      <c r="H4622">
        <v>-0.68283138348878947</v>
      </c>
      <c r="I4622">
        <v>-0.49275126127913538</v>
      </c>
      <c r="J4622">
        <v>-0.72379366744816376</v>
      </c>
      <c r="K4622">
        <v>0.72831613232066794</v>
      </c>
      <c r="L4622">
        <v>-1.1465000000000001</v>
      </c>
      <c r="M4622">
        <v>0.42159999999999997</v>
      </c>
      <c r="N4622">
        <v>-0.43559999999999999</v>
      </c>
      <c r="O4622">
        <v>-0.35580000000000001</v>
      </c>
    </row>
    <row r="4623" spans="1:15" x14ac:dyDescent="0.3">
      <c r="A4623">
        <v>1104</v>
      </c>
      <c r="B4623">
        <v>20240117</v>
      </c>
      <c r="C4623">
        <v>-1.2238</v>
      </c>
      <c r="E4623">
        <v>3.1046984847578887E-3</v>
      </c>
      <c r="F4623">
        <f t="shared" si="72"/>
        <v>2.243204849353093E-3</v>
      </c>
      <c r="G4623">
        <v>-0.73088315313235441</v>
      </c>
      <c r="H4623">
        <v>-0.78800065888425785</v>
      </c>
      <c r="I4623">
        <v>-0.49275126127913538</v>
      </c>
      <c r="J4623">
        <v>-0.68546719804088374</v>
      </c>
      <c r="K4623">
        <v>0.7225193880712778</v>
      </c>
      <c r="L4623">
        <v>-1.0770999999999999</v>
      </c>
      <c r="M4623">
        <v>0.16900000000000001</v>
      </c>
      <c r="N4623">
        <v>0.10489999999999999</v>
      </c>
      <c r="O4623">
        <v>0.1072</v>
      </c>
    </row>
    <row r="4624" spans="1:15" x14ac:dyDescent="0.3">
      <c r="A4624">
        <v>1104</v>
      </c>
      <c r="B4624">
        <v>20240118</v>
      </c>
      <c r="C4624">
        <v>0.35399999999999998</v>
      </c>
      <c r="E4624">
        <v>3.1046984847578887E-3</v>
      </c>
      <c r="F4624">
        <f t="shared" si="72"/>
        <v>2.2297556194498303E-3</v>
      </c>
      <c r="G4624">
        <v>-0.75712748202090596</v>
      </c>
      <c r="H4624">
        <v>-0.89220504708427673</v>
      </c>
      <c r="I4624">
        <v>-0.49275126127913538</v>
      </c>
      <c r="J4624">
        <v>-0.68706891209177123</v>
      </c>
      <c r="K4624">
        <v>0.71818749240756363</v>
      </c>
      <c r="L4624">
        <v>0.3775</v>
      </c>
      <c r="M4624">
        <v>-6.3200000000000006E-2</v>
      </c>
      <c r="N4624">
        <v>-0.36520000000000002</v>
      </c>
      <c r="O4624">
        <v>-5.8200000000000002E-2</v>
      </c>
    </row>
    <row r="4625" spans="1:15" x14ac:dyDescent="0.3">
      <c r="A4625">
        <v>1104</v>
      </c>
      <c r="B4625">
        <v>20240119</v>
      </c>
      <c r="C4625">
        <v>-0.1764</v>
      </c>
      <c r="E4625">
        <v>3.1046984847578887E-3</v>
      </c>
      <c r="F4625">
        <f t="shared" si="72"/>
        <v>2.2513290663775483E-3</v>
      </c>
      <c r="G4625">
        <v>-0.67392445814643853</v>
      </c>
      <c r="H4625">
        <v>-0.77096622729583908</v>
      </c>
      <c r="I4625">
        <v>-0.49275126127913538</v>
      </c>
      <c r="J4625">
        <v>-0.6373683225332879</v>
      </c>
      <c r="K4625">
        <v>0.72513613719018255</v>
      </c>
      <c r="L4625">
        <v>2.6461000000000001</v>
      </c>
      <c r="M4625">
        <v>1.0742</v>
      </c>
      <c r="N4625">
        <v>-0.7772</v>
      </c>
      <c r="O4625">
        <v>-0.183</v>
      </c>
    </row>
    <row r="4626" spans="1:15" x14ac:dyDescent="0.3">
      <c r="A4626">
        <v>1104</v>
      </c>
      <c r="B4626">
        <v>20240122</v>
      </c>
      <c r="C4626">
        <v>0.88339999999999996</v>
      </c>
      <c r="E4626">
        <v>3.1046984847578887E-3</v>
      </c>
      <c r="F4626">
        <f t="shared" si="72"/>
        <v>2.2335079083227087E-3</v>
      </c>
      <c r="G4626">
        <v>-0.67085302153670212</v>
      </c>
      <c r="H4626">
        <v>-0.87644783664478076</v>
      </c>
      <c r="I4626">
        <v>-0.49275126127913538</v>
      </c>
      <c r="J4626">
        <v>-0.65235796835757953</v>
      </c>
      <c r="K4626">
        <v>0.71939607639447878</v>
      </c>
      <c r="L4626">
        <v>0.75139999999999996</v>
      </c>
      <c r="M4626">
        <v>1.7208000000000001</v>
      </c>
      <c r="N4626">
        <v>-0.50890000000000002</v>
      </c>
      <c r="O4626">
        <v>-0.95809999999999995</v>
      </c>
    </row>
    <row r="4627" spans="1:15" x14ac:dyDescent="0.3">
      <c r="A4627">
        <v>1104</v>
      </c>
      <c r="B4627">
        <v>20240123</v>
      </c>
      <c r="C4627">
        <v>0.52539999999999998</v>
      </c>
      <c r="E4627">
        <v>3.1046984847578887E-3</v>
      </c>
      <c r="F4627">
        <f t="shared" si="72"/>
        <v>2.2559753119960504E-3</v>
      </c>
      <c r="G4627">
        <v>-0.56700007116998874</v>
      </c>
      <c r="H4627">
        <v>-0.75059351210646685</v>
      </c>
      <c r="I4627">
        <v>-0.49275126127913538</v>
      </c>
      <c r="J4627">
        <v>-0.58761116013196635</v>
      </c>
      <c r="K4627">
        <v>0.72663265791234366</v>
      </c>
      <c r="L4627">
        <v>0.33050000000000002</v>
      </c>
      <c r="M4627">
        <v>-0.3327</v>
      </c>
      <c r="N4627">
        <v>0.14380000000000001</v>
      </c>
      <c r="O4627">
        <v>0.17710000000000001</v>
      </c>
    </row>
    <row r="4628" spans="1:15" x14ac:dyDescent="0.3">
      <c r="A4628">
        <v>1104</v>
      </c>
      <c r="B4628">
        <v>20240124</v>
      </c>
      <c r="C4628">
        <v>1.0452999999999999</v>
      </c>
      <c r="E4628">
        <v>3.1046984847578887E-3</v>
      </c>
      <c r="F4628">
        <f t="shared" si="72"/>
        <v>2.2398613712377464E-3</v>
      </c>
      <c r="G4628">
        <v>-0.56546435286512053</v>
      </c>
      <c r="H4628">
        <v>-0.8469745713458593</v>
      </c>
      <c r="I4628">
        <v>-0.49275126127913538</v>
      </c>
      <c r="J4628">
        <v>-0.58634380828768029</v>
      </c>
      <c r="K4628">
        <v>0.72144247895054958</v>
      </c>
      <c r="L4628">
        <v>-8.0999999999999996E-3</v>
      </c>
      <c r="M4628">
        <v>-0.1963</v>
      </c>
      <c r="N4628">
        <v>0.19350000000000001</v>
      </c>
      <c r="O4628">
        <v>3.78E-2</v>
      </c>
    </row>
    <row r="4629" spans="1:15" x14ac:dyDescent="0.3">
      <c r="A4629">
        <v>1104</v>
      </c>
      <c r="B4629">
        <v>20240125</v>
      </c>
      <c r="C4629">
        <v>-0.1724</v>
      </c>
      <c r="E4629">
        <v>3.1046984847578887E-3</v>
      </c>
      <c r="F4629">
        <f t="shared" si="72"/>
        <v>2.2436952774792605E-3</v>
      </c>
      <c r="G4629">
        <v>-0.53850701190645156</v>
      </c>
      <c r="H4629">
        <v>-0.8019735201417475</v>
      </c>
      <c r="I4629">
        <v>-0.49275126127913538</v>
      </c>
      <c r="J4629">
        <v>-0.57828923251986075</v>
      </c>
      <c r="K4629">
        <v>0.72267735127722998</v>
      </c>
      <c r="L4629">
        <v>0.70720000000000005</v>
      </c>
      <c r="M4629">
        <v>-0.1241</v>
      </c>
      <c r="N4629">
        <v>-0.1721</v>
      </c>
      <c r="O4629">
        <v>6.7400000000000002E-2</v>
      </c>
    </row>
    <row r="4630" spans="1:15" x14ac:dyDescent="0.3">
      <c r="A4630">
        <v>1104</v>
      </c>
      <c r="B4630">
        <v>20240126</v>
      </c>
      <c r="C4630">
        <v>-0.34539999999999998</v>
      </c>
      <c r="E4630">
        <v>3.1046984847578887E-3</v>
      </c>
      <c r="F4630">
        <f t="shared" si="72"/>
        <v>2.2293523187531012E-3</v>
      </c>
      <c r="G4630">
        <v>-0.55021686398107172</v>
      </c>
      <c r="H4630">
        <v>-0.84983681145780809</v>
      </c>
      <c r="I4630">
        <v>-0.49275126127913538</v>
      </c>
      <c r="J4630">
        <v>-0.62240905925522105</v>
      </c>
      <c r="K4630">
        <v>0.71805759229046395</v>
      </c>
      <c r="L4630">
        <v>-4.6300000000000001E-2</v>
      </c>
      <c r="M4630">
        <v>-1.0053000000000001</v>
      </c>
      <c r="N4630">
        <v>0.54149999999999998</v>
      </c>
      <c r="O4630">
        <v>0.44669999999999999</v>
      </c>
    </row>
    <row r="4631" spans="1:15" x14ac:dyDescent="0.3">
      <c r="A4631">
        <v>1104</v>
      </c>
      <c r="B4631">
        <v>20240129</v>
      </c>
      <c r="C4631">
        <v>1.2132000000000001</v>
      </c>
      <c r="E4631">
        <v>3.1046984847578887E-3</v>
      </c>
      <c r="F4631">
        <f t="shared" si="72"/>
        <v>2.2176187378302138E-3</v>
      </c>
      <c r="G4631">
        <v>-0.60821765353100543</v>
      </c>
      <c r="H4631">
        <v>-0.97164841163200055</v>
      </c>
      <c r="I4631">
        <v>-0.49275126127913538</v>
      </c>
      <c r="J4631">
        <v>-0.61703362998635658</v>
      </c>
      <c r="K4631">
        <v>0.71427829424252398</v>
      </c>
      <c r="L4631">
        <v>0.69889999999999997</v>
      </c>
      <c r="M4631">
        <v>0.85599999999999998</v>
      </c>
      <c r="N4631">
        <v>-4.0000000000000001E-3</v>
      </c>
      <c r="O4631">
        <v>-0.28739999999999999</v>
      </c>
    </row>
    <row r="4632" spans="1:15" x14ac:dyDescent="0.3">
      <c r="A4632">
        <v>1104</v>
      </c>
      <c r="B4632">
        <v>20240130</v>
      </c>
      <c r="C4632">
        <v>0</v>
      </c>
      <c r="E4632">
        <v>3.1046984847578887E-3</v>
      </c>
      <c r="F4632">
        <f t="shared" si="72"/>
        <v>2.1986329424152386E-3</v>
      </c>
      <c r="G4632">
        <v>-0.69756355062494579</v>
      </c>
      <c r="H4632">
        <v>-1.079711208769963</v>
      </c>
      <c r="I4632">
        <v>-0.49275126127913538</v>
      </c>
      <c r="J4632">
        <v>-0.60900560656233782</v>
      </c>
      <c r="K4632">
        <v>0.70816311252417574</v>
      </c>
      <c r="L4632">
        <v>-0.47710000000000002</v>
      </c>
      <c r="M4632">
        <v>1.3444</v>
      </c>
      <c r="N4632">
        <v>-0.63200000000000001</v>
      </c>
      <c r="O4632">
        <v>-0.44479999999999997</v>
      </c>
    </row>
    <row r="4633" spans="1:15" x14ac:dyDescent="0.3">
      <c r="A4633">
        <v>1104</v>
      </c>
      <c r="B4633">
        <v>20240131</v>
      </c>
      <c r="C4633">
        <v>-0.17119999999999999</v>
      </c>
      <c r="E4633">
        <v>3.1046984847578887E-3</v>
      </c>
      <c r="F4633">
        <f t="shared" si="72"/>
        <v>2.1990959008089759E-3</v>
      </c>
      <c r="G4633">
        <v>-0.73502410784726702</v>
      </c>
      <c r="H4633">
        <v>-1.0515259025961332</v>
      </c>
      <c r="I4633">
        <v>-0.49275126127913538</v>
      </c>
      <c r="J4633">
        <v>-0.67532383968421816</v>
      </c>
      <c r="K4633">
        <v>0.70831222793619075</v>
      </c>
      <c r="L4633">
        <v>-0.81020000000000003</v>
      </c>
      <c r="M4633">
        <v>0.35759999999999997</v>
      </c>
      <c r="N4633">
        <v>2.5399999999999999E-2</v>
      </c>
      <c r="O4633">
        <v>-1.7999999999999999E-2</v>
      </c>
    </row>
    <row r="4634" spans="1:15" x14ac:dyDescent="0.3">
      <c r="A4634">
        <v>1104</v>
      </c>
      <c r="B4634">
        <v>20240201</v>
      </c>
      <c r="C4634">
        <v>0.51459999999999995</v>
      </c>
      <c r="E4634">
        <v>3.1046984847578887E-3</v>
      </c>
      <c r="F4634">
        <f t="shared" si="72"/>
        <v>2.2199044503222209E-3</v>
      </c>
      <c r="G4634">
        <v>-0.57459639207085478</v>
      </c>
      <c r="H4634">
        <v>-0.96028363830141916</v>
      </c>
      <c r="I4634">
        <v>-0.49275126127913538</v>
      </c>
      <c r="J4634">
        <v>-0.54852655454517507</v>
      </c>
      <c r="K4634">
        <v>0.71501450502216291</v>
      </c>
      <c r="L4634">
        <v>0.43390000000000001</v>
      </c>
      <c r="M4634">
        <v>-0.51490000000000002</v>
      </c>
      <c r="N4634">
        <v>0.51239999999999997</v>
      </c>
      <c r="O4634">
        <v>0.2009</v>
      </c>
    </row>
    <row r="4635" spans="1:15" x14ac:dyDescent="0.3">
      <c r="A4635">
        <v>1104</v>
      </c>
      <c r="B4635">
        <v>20240202</v>
      </c>
      <c r="C4635">
        <v>-0.1706</v>
      </c>
      <c r="E4635">
        <v>3.1046984847578887E-3</v>
      </c>
      <c r="F4635">
        <f t="shared" si="72"/>
        <v>2.2040578994528444E-3</v>
      </c>
      <c r="G4635">
        <v>-0.61770619877179833</v>
      </c>
      <c r="H4635">
        <v>-1.0296462056429201</v>
      </c>
      <c r="I4635">
        <v>-0.49275126127913538</v>
      </c>
      <c r="J4635">
        <v>-0.57704540237322133</v>
      </c>
      <c r="K4635">
        <v>0.7099104503298399</v>
      </c>
      <c r="L4635">
        <v>0.50180000000000002</v>
      </c>
      <c r="M4635">
        <v>0.9083</v>
      </c>
      <c r="N4635">
        <v>-0.66490000000000005</v>
      </c>
      <c r="O4635">
        <v>-0.40450000000000003</v>
      </c>
    </row>
    <row r="4636" spans="1:15" x14ac:dyDescent="0.3">
      <c r="A4636">
        <v>1104</v>
      </c>
      <c r="B4636">
        <v>20240205</v>
      </c>
      <c r="C4636">
        <v>-0.68379999999999996</v>
      </c>
      <c r="E4636">
        <v>3.1046984847578887E-3</v>
      </c>
      <c r="F4636">
        <f t="shared" si="72"/>
        <v>2.2331553402817942E-3</v>
      </c>
      <c r="G4636">
        <v>-0.71039776788705877</v>
      </c>
      <c r="H4636">
        <v>-0.9279067338335566</v>
      </c>
      <c r="I4636">
        <v>-0.49275126127913538</v>
      </c>
      <c r="J4636">
        <v>-0.55587168394166131</v>
      </c>
      <c r="K4636">
        <v>0.71928251688374201</v>
      </c>
      <c r="L4636">
        <v>0.19800000000000001</v>
      </c>
      <c r="M4636">
        <v>0.67579999999999996</v>
      </c>
      <c r="N4636">
        <v>-1.3218000000000001</v>
      </c>
      <c r="O4636">
        <v>-0.91120000000000001</v>
      </c>
    </row>
    <row r="4637" spans="1:15" x14ac:dyDescent="0.3">
      <c r="A4637">
        <v>1104</v>
      </c>
      <c r="B4637">
        <v>20240215</v>
      </c>
      <c r="C4637">
        <v>-0.51639999999999997</v>
      </c>
      <c r="E4637">
        <v>3.1046984847578887E-3</v>
      </c>
      <c r="F4637">
        <f t="shared" si="72"/>
        <v>2.2336385413328779E-3</v>
      </c>
      <c r="G4637">
        <v>-0.76776781599035004</v>
      </c>
      <c r="H4637">
        <v>-0.94741190593378477</v>
      </c>
      <c r="I4637">
        <v>-0.49275126127913538</v>
      </c>
      <c r="J4637">
        <v>-0.59052461191376038</v>
      </c>
      <c r="K4637">
        <v>0.71943815230323793</v>
      </c>
      <c r="L4637">
        <v>3.0337999999999998</v>
      </c>
      <c r="M4637">
        <v>2.0598999999999998</v>
      </c>
      <c r="N4637">
        <v>-3.0192000000000001</v>
      </c>
      <c r="O4637">
        <v>-2.7848000000000002</v>
      </c>
    </row>
    <row r="4638" spans="1:15" x14ac:dyDescent="0.3">
      <c r="A4638">
        <v>1104</v>
      </c>
      <c r="B4638">
        <v>20240216</v>
      </c>
      <c r="C4638">
        <v>0.34599999999999997</v>
      </c>
      <c r="E4638">
        <v>3.1046984847578887E-3</v>
      </c>
      <c r="F4638">
        <f t="shared" si="72"/>
        <v>2.2076509526687748E-3</v>
      </c>
      <c r="G4638">
        <v>-0.75413831603464465</v>
      </c>
      <c r="H4638">
        <v>-1.0110742918289581</v>
      </c>
      <c r="I4638">
        <v>-0.49275126127913538</v>
      </c>
      <c r="J4638">
        <v>-0.62221492751107788</v>
      </c>
      <c r="K4638">
        <v>0.71106774571087938</v>
      </c>
      <c r="L4638">
        <v>-0.20749999999999999</v>
      </c>
      <c r="M4638">
        <v>0.35560000000000003</v>
      </c>
      <c r="N4638">
        <v>1.2854000000000001</v>
      </c>
      <c r="O4638">
        <v>0.49199999999999999</v>
      </c>
    </row>
    <row r="4639" spans="1:15" x14ac:dyDescent="0.3">
      <c r="A4639">
        <v>1104</v>
      </c>
      <c r="B4639">
        <v>20240219</v>
      </c>
      <c r="C4639">
        <v>0.51719999999999999</v>
      </c>
      <c r="E4639">
        <v>3.1046984847578887E-3</v>
      </c>
      <c r="F4639">
        <f t="shared" si="72"/>
        <v>2.2465942431305068E-3</v>
      </c>
      <c r="G4639">
        <v>-0.50365169109417474</v>
      </c>
      <c r="H4639">
        <v>-0.77886301382597822</v>
      </c>
      <c r="I4639">
        <v>-0.49275126127913538</v>
      </c>
      <c r="J4639">
        <v>-0.35014968770646709</v>
      </c>
      <c r="K4639">
        <v>0.72361108628096016</v>
      </c>
      <c r="L4639">
        <v>0.152</v>
      </c>
      <c r="M4639">
        <v>-0.82399999999999995</v>
      </c>
      <c r="N4639">
        <v>0.48270000000000002</v>
      </c>
      <c r="O4639">
        <v>0.28939999999999999</v>
      </c>
    </row>
    <row r="4640" spans="1:15" x14ac:dyDescent="0.3">
      <c r="A4640">
        <v>1104</v>
      </c>
      <c r="B4640">
        <v>20240220</v>
      </c>
      <c r="C4640">
        <v>-0.85760000000000003</v>
      </c>
      <c r="E4640">
        <v>3.1046984847578887E-3</v>
      </c>
      <c r="F4640">
        <f t="shared" si="72"/>
        <v>2.2298834184810777E-3</v>
      </c>
      <c r="G4640">
        <v>-0.53233671514582037</v>
      </c>
      <c r="H4640">
        <v>-0.83115871446619805</v>
      </c>
      <c r="I4640">
        <v>-0.49275126127913538</v>
      </c>
      <c r="J4640">
        <v>-0.35471695976686074</v>
      </c>
      <c r="K4640">
        <v>0.71822865551305504</v>
      </c>
      <c r="L4640">
        <v>0.62150000000000005</v>
      </c>
      <c r="M4640">
        <v>0.1487</v>
      </c>
      <c r="N4640">
        <v>-0.34810000000000002</v>
      </c>
      <c r="O4640">
        <v>-0.39839999999999998</v>
      </c>
    </row>
    <row r="4641" spans="1:15" x14ac:dyDescent="0.3">
      <c r="A4641">
        <v>1104</v>
      </c>
      <c r="B4641">
        <v>20240221</v>
      </c>
      <c r="C4641">
        <v>0.17299999999999999</v>
      </c>
      <c r="E4641">
        <v>3.1046984847578887E-3</v>
      </c>
      <c r="F4641">
        <f t="shared" si="72"/>
        <v>2.2122982437130212E-3</v>
      </c>
      <c r="G4641">
        <v>-0.55199939415636523</v>
      </c>
      <c r="H4641">
        <v>-0.90994180407868908</v>
      </c>
      <c r="I4641">
        <v>-0.49275126127913538</v>
      </c>
      <c r="J4641">
        <v>-0.3566032309510031</v>
      </c>
      <c r="K4641">
        <v>0.71256460315679937</v>
      </c>
      <c r="L4641">
        <v>-0.41789999999999999</v>
      </c>
      <c r="M4641">
        <v>-6.2E-2</v>
      </c>
      <c r="N4641">
        <v>-2.4899999999999999E-2</v>
      </c>
      <c r="O4641">
        <v>0.56320000000000003</v>
      </c>
    </row>
    <row r="4642" spans="1:15" x14ac:dyDescent="0.3">
      <c r="A4642">
        <v>1104</v>
      </c>
      <c r="B4642">
        <v>20240222</v>
      </c>
      <c r="C4642">
        <v>0.5181</v>
      </c>
      <c r="E4642">
        <v>3.1046984847578887E-3</v>
      </c>
      <c r="F4642">
        <f t="shared" si="72"/>
        <v>2.2092000794676618E-3</v>
      </c>
      <c r="G4642">
        <v>-0.52490493549190453</v>
      </c>
      <c r="H4642">
        <v>-0.93758057248928295</v>
      </c>
      <c r="I4642">
        <v>-0.49275126127913538</v>
      </c>
      <c r="J4642">
        <v>-0.35549171690391157</v>
      </c>
      <c r="K4642">
        <v>0.71156670778609932</v>
      </c>
      <c r="L4642">
        <v>0.9294</v>
      </c>
      <c r="M4642">
        <v>1.1294</v>
      </c>
      <c r="N4642">
        <v>-0.77080000000000004</v>
      </c>
      <c r="O4642">
        <v>-0.83809999999999996</v>
      </c>
    </row>
    <row r="4643" spans="1:15" x14ac:dyDescent="0.3">
      <c r="A4643">
        <v>1104</v>
      </c>
      <c r="B4643">
        <v>20240223</v>
      </c>
      <c r="C4643">
        <v>0.34360000000000002</v>
      </c>
      <c r="E4643">
        <v>3.1046984847578887E-3</v>
      </c>
      <c r="F4643">
        <f t="shared" si="72"/>
        <v>2.2123332091525351E-3</v>
      </c>
      <c r="G4643">
        <v>-0.58104092424306963</v>
      </c>
      <c r="H4643">
        <v>-0.94302124291128497</v>
      </c>
      <c r="I4643">
        <v>-0.49275126127913538</v>
      </c>
      <c r="J4643">
        <v>-0.42015462297328238</v>
      </c>
      <c r="K4643">
        <v>0.71257586526153693</v>
      </c>
      <c r="L4643">
        <v>0.17680000000000001</v>
      </c>
      <c r="M4643">
        <v>0.71889999999999998</v>
      </c>
      <c r="N4643">
        <v>-0.91590000000000005</v>
      </c>
      <c r="O4643">
        <v>-0.84840000000000004</v>
      </c>
    </row>
    <row r="4644" spans="1:15" x14ac:dyDescent="0.3">
      <c r="A4644">
        <v>1104</v>
      </c>
      <c r="B4644">
        <v>20240226</v>
      </c>
      <c r="C4644">
        <v>0.68489999999999995</v>
      </c>
      <c r="E4644">
        <v>3.1046984847578887E-3</v>
      </c>
      <c r="F4644">
        <f t="shared" si="72"/>
        <v>2.1885732221181581E-3</v>
      </c>
      <c r="G4644">
        <v>-0.62127125912238534</v>
      </c>
      <c r="H4644">
        <v>-1.0796563421050698</v>
      </c>
      <c r="I4644">
        <v>-0.49275126127913538</v>
      </c>
      <c r="J4644">
        <v>-0.43129046597458809</v>
      </c>
      <c r="K4644">
        <v>0.70492295237771785</v>
      </c>
      <c r="L4644">
        <v>0.29120000000000001</v>
      </c>
      <c r="M4644">
        <v>0.90810000000000002</v>
      </c>
      <c r="N4644">
        <v>-0.16350000000000001</v>
      </c>
      <c r="O4644">
        <v>-0.19020000000000001</v>
      </c>
    </row>
    <row r="4645" spans="1:15" x14ac:dyDescent="0.3">
      <c r="A4645">
        <v>1104</v>
      </c>
      <c r="B4645">
        <v>20240227</v>
      </c>
      <c r="C4645">
        <v>-0.51019999999999999</v>
      </c>
      <c r="E4645">
        <v>3.1046984847578887E-3</v>
      </c>
      <c r="F4645">
        <f t="shared" si="72"/>
        <v>2.1758861011122433E-3</v>
      </c>
      <c r="G4645">
        <v>-0.70845069646481507</v>
      </c>
      <c r="H4645">
        <v>-1.1261467862458467</v>
      </c>
      <c r="I4645">
        <v>-0.49275126127913538</v>
      </c>
      <c r="J4645">
        <v>-0.42318931753185757</v>
      </c>
      <c r="K4645">
        <v>0.70083652625028536</v>
      </c>
      <c r="L4645">
        <v>-0.49009999999999998</v>
      </c>
      <c r="M4645">
        <v>-0.23449999999999999</v>
      </c>
      <c r="N4645">
        <v>1.3899999999999999E-2</v>
      </c>
      <c r="O4645">
        <v>-0.17910000000000001</v>
      </c>
    </row>
    <row r="4646" spans="1:15" x14ac:dyDescent="0.3">
      <c r="A4646">
        <v>1104</v>
      </c>
      <c r="B4646">
        <v>20240229</v>
      </c>
      <c r="C4646">
        <v>1.5385</v>
      </c>
      <c r="E4646">
        <v>3.1046984847578887E-3</v>
      </c>
      <c r="F4646">
        <f t="shared" si="72"/>
        <v>2.1795881955760199E-3</v>
      </c>
      <c r="G4646">
        <v>-0.61504611527943731</v>
      </c>
      <c r="H4646">
        <v>-1.1061904710187229</v>
      </c>
      <c r="I4646">
        <v>-0.49275126127913538</v>
      </c>
      <c r="J4646">
        <v>-0.37688335972960429</v>
      </c>
      <c r="K4646">
        <v>0.70202894299605045</v>
      </c>
      <c r="L4646">
        <v>0.59309999999999996</v>
      </c>
      <c r="M4646">
        <v>0.39560000000000001</v>
      </c>
      <c r="N4646">
        <v>0.69269999999999998</v>
      </c>
      <c r="O4646">
        <v>7.1900000000000006E-2</v>
      </c>
    </row>
    <row r="4647" spans="1:15" x14ac:dyDescent="0.3">
      <c r="A4647">
        <v>1104</v>
      </c>
      <c r="B4647">
        <v>20240301</v>
      </c>
      <c r="C4647">
        <v>0.16839999999999999</v>
      </c>
      <c r="E4647">
        <v>3.1046984847578887E-3</v>
      </c>
      <c r="F4647">
        <f t="shared" si="72"/>
        <v>2.1909923091950386E-3</v>
      </c>
      <c r="G4647">
        <v>-0.65220501354901661</v>
      </c>
      <c r="H4647">
        <v>-1.1037322840771535</v>
      </c>
      <c r="I4647">
        <v>-0.49275126127913538</v>
      </c>
      <c r="J4647">
        <v>-0.38926516575627396</v>
      </c>
      <c r="K4647">
        <v>0.70570212210668082</v>
      </c>
      <c r="L4647">
        <v>-0.16839999999999999</v>
      </c>
      <c r="M4647">
        <v>0.87360000000000004</v>
      </c>
      <c r="N4647">
        <v>-0.32550000000000001</v>
      </c>
      <c r="O4647">
        <v>-5.0999999999999997E-2</v>
      </c>
    </row>
    <row r="4648" spans="1:15" x14ac:dyDescent="0.3">
      <c r="A4648">
        <v>1104</v>
      </c>
      <c r="B4648">
        <v>20240304</v>
      </c>
      <c r="C4648">
        <v>3.0251999999999999</v>
      </c>
      <c r="E4648">
        <v>3.1046984847578887E-3</v>
      </c>
      <c r="F4648">
        <f t="shared" si="72"/>
        <v>2.1996421421244024E-3</v>
      </c>
      <c r="G4648">
        <v>-0.64504746930668433</v>
      </c>
      <c r="H4648">
        <v>-1.1753049720936686</v>
      </c>
      <c r="I4648">
        <v>-0.49275126127913538</v>
      </c>
      <c r="J4648">
        <v>-0.41541346450119387</v>
      </c>
      <c r="K4648">
        <v>0.7084881681500661</v>
      </c>
      <c r="L4648">
        <v>1.9568000000000001</v>
      </c>
      <c r="M4648">
        <v>1.0668</v>
      </c>
      <c r="N4648">
        <v>-1.8647</v>
      </c>
      <c r="O4648">
        <v>-0.5373</v>
      </c>
    </row>
    <row r="4649" spans="1:15" x14ac:dyDescent="0.3">
      <c r="A4649">
        <v>1104</v>
      </c>
      <c r="B4649">
        <v>20240305</v>
      </c>
      <c r="C4649">
        <v>0.81569999999999998</v>
      </c>
      <c r="E4649">
        <v>3.1046984847578887E-3</v>
      </c>
      <c r="F4649">
        <f t="shared" si="72"/>
        <v>2.1961438842450741E-3</v>
      </c>
      <c r="G4649">
        <v>-0.65006597733866445</v>
      </c>
      <c r="H4649">
        <v>-1.2218572933597405</v>
      </c>
      <c r="I4649">
        <v>-0.49275126127913538</v>
      </c>
      <c r="J4649">
        <v>-0.41865799838631673</v>
      </c>
      <c r="K4649">
        <v>0.70736140563302863</v>
      </c>
      <c r="L4649">
        <v>0.41749999999999998</v>
      </c>
      <c r="M4649">
        <v>1.5156000000000001</v>
      </c>
      <c r="N4649">
        <v>-0.54879999999999995</v>
      </c>
      <c r="O4649">
        <v>-0.41249999999999998</v>
      </c>
    </row>
    <row r="4650" spans="1:15" x14ac:dyDescent="0.3">
      <c r="A4650">
        <v>1104</v>
      </c>
      <c r="B4650">
        <v>20240306</v>
      </c>
      <c r="C4650">
        <v>0.97089999999999999</v>
      </c>
      <c r="E4650">
        <v>3.1046984847578887E-3</v>
      </c>
      <c r="F4650">
        <f t="shared" si="72"/>
        <v>2.1987687046378579E-3</v>
      </c>
      <c r="G4650">
        <v>-0.64721392905819486</v>
      </c>
      <c r="H4650">
        <v>-1.2543602118368378</v>
      </c>
      <c r="I4650">
        <v>-0.49275126127913538</v>
      </c>
      <c r="J4650">
        <v>-0.41801026506913774</v>
      </c>
      <c r="K4650">
        <v>0.70820684051363614</v>
      </c>
      <c r="L4650">
        <v>0.57789999999999997</v>
      </c>
      <c r="M4650">
        <v>0.85250000000000004</v>
      </c>
      <c r="N4650">
        <v>-1.0750999999999999</v>
      </c>
      <c r="O4650">
        <v>-0.4622</v>
      </c>
    </row>
    <row r="4651" spans="1:15" x14ac:dyDescent="0.3">
      <c r="A4651">
        <v>1104</v>
      </c>
      <c r="B4651">
        <v>20240307</v>
      </c>
      <c r="C4651">
        <v>0.1603</v>
      </c>
      <c r="E4651">
        <v>3.1046984847578887E-3</v>
      </c>
      <c r="F4651">
        <f t="shared" si="72"/>
        <v>2.1843289029143806E-3</v>
      </c>
      <c r="G4651">
        <v>-0.61979038789983376</v>
      </c>
      <c r="H4651">
        <v>-1.2586531899568321</v>
      </c>
      <c r="I4651">
        <v>-0.49275126127913538</v>
      </c>
      <c r="J4651">
        <v>-0.41299897283392339</v>
      </c>
      <c r="K4651">
        <v>0.7035558891267728</v>
      </c>
      <c r="L4651">
        <v>0.99250000000000005</v>
      </c>
      <c r="M4651">
        <v>-0.32050000000000001</v>
      </c>
      <c r="N4651">
        <v>-0.89019999999999999</v>
      </c>
      <c r="O4651">
        <v>0.1205</v>
      </c>
    </row>
    <row r="4652" spans="1:15" x14ac:dyDescent="0.3">
      <c r="A4652">
        <v>1104</v>
      </c>
      <c r="B4652">
        <v>20240308</v>
      </c>
      <c r="C4652">
        <v>-0.64</v>
      </c>
      <c r="E4652">
        <v>3.1046984847578887E-3</v>
      </c>
      <c r="F4652">
        <f t="shared" si="72"/>
        <v>2.1728966424893366E-3</v>
      </c>
      <c r="G4652">
        <v>-0.65736063928678845</v>
      </c>
      <c r="H4652">
        <v>-1.2642312504992026</v>
      </c>
      <c r="I4652">
        <v>-0.49275126127913538</v>
      </c>
      <c r="J4652">
        <v>-0.63121228986984157</v>
      </c>
      <c r="K4652">
        <v>0.69987364414189934</v>
      </c>
      <c r="L4652">
        <v>0.48780000000000001</v>
      </c>
      <c r="M4652">
        <v>-1.5916999999999999</v>
      </c>
      <c r="N4652">
        <v>8.3000000000000001E-3</v>
      </c>
      <c r="O4652">
        <v>0.59050000000000002</v>
      </c>
    </row>
    <row r="4653" spans="1:15" x14ac:dyDescent="0.3">
      <c r="A4653">
        <v>1104</v>
      </c>
      <c r="B4653">
        <v>20240311</v>
      </c>
      <c r="C4653">
        <v>2.0933999999999999</v>
      </c>
      <c r="E4653">
        <v>3.1046984847578887E-3</v>
      </c>
      <c r="F4653">
        <f t="shared" si="72"/>
        <v>2.1709067286589836E-3</v>
      </c>
      <c r="G4653">
        <v>-0.65494736766485273</v>
      </c>
      <c r="H4653">
        <v>-1.3454902758263354</v>
      </c>
      <c r="I4653">
        <v>-0.49275126127913538</v>
      </c>
      <c r="J4653">
        <v>-0.84392364190271552</v>
      </c>
      <c r="K4653">
        <v>0.69923270788347613</v>
      </c>
      <c r="L4653">
        <v>-0.31869999999999998</v>
      </c>
      <c r="M4653">
        <v>9.01E-2</v>
      </c>
      <c r="N4653">
        <v>1.5979000000000001</v>
      </c>
      <c r="O4653">
        <v>0.30530000000000002</v>
      </c>
    </row>
    <row r="4654" spans="1:15" x14ac:dyDescent="0.3">
      <c r="A4654">
        <v>1104</v>
      </c>
      <c r="B4654">
        <v>20240312</v>
      </c>
      <c r="C4654">
        <v>-0.78859999999999997</v>
      </c>
      <c r="E4654">
        <v>3.1046984847578887E-3</v>
      </c>
      <c r="F4654">
        <f t="shared" si="72"/>
        <v>2.1747113416521412E-3</v>
      </c>
      <c r="G4654">
        <v>-0.59722081352650269</v>
      </c>
      <c r="H4654">
        <v>-1.2754881783667196</v>
      </c>
      <c r="I4654">
        <v>-0.49275126127913538</v>
      </c>
      <c r="J4654">
        <v>-0.83476587278335346</v>
      </c>
      <c r="K4654">
        <v>0.70045814507547266</v>
      </c>
      <c r="L4654">
        <v>0.95340000000000003</v>
      </c>
      <c r="M4654">
        <v>0.48110000000000003</v>
      </c>
      <c r="N4654">
        <v>0.70099999999999996</v>
      </c>
      <c r="O4654">
        <v>-1.04E-2</v>
      </c>
    </row>
    <row r="4655" spans="1:15" x14ac:dyDescent="0.3">
      <c r="A4655">
        <v>1104</v>
      </c>
      <c r="B4655">
        <v>20240313</v>
      </c>
      <c r="C4655">
        <v>-0.159</v>
      </c>
      <c r="E4655">
        <v>3.1046984847578887E-3</v>
      </c>
      <c r="F4655">
        <f t="shared" si="72"/>
        <v>2.1662916623075546E-3</v>
      </c>
      <c r="G4655">
        <v>-0.68977526493597119</v>
      </c>
      <c r="H4655">
        <v>-1.333062802476195</v>
      </c>
      <c r="I4655">
        <v>-0.49275126127913538</v>
      </c>
      <c r="J4655">
        <v>-0.82347894371197095</v>
      </c>
      <c r="K4655">
        <v>0.69774622976842371</v>
      </c>
      <c r="L4655">
        <v>7.1199999999999999E-2</v>
      </c>
      <c r="M4655">
        <v>-0.44240000000000002</v>
      </c>
      <c r="N4655">
        <v>-0.1052</v>
      </c>
      <c r="O4655">
        <v>0.57210000000000005</v>
      </c>
    </row>
    <row r="4656" spans="1:15" x14ac:dyDescent="0.3">
      <c r="A4656">
        <v>1104</v>
      </c>
      <c r="B4656">
        <v>20240314</v>
      </c>
      <c r="C4656">
        <v>1.4331</v>
      </c>
      <c r="E4656">
        <v>3.1046984847578887E-3</v>
      </c>
      <c r="F4656">
        <f t="shared" si="72"/>
        <v>2.1396930701734086E-3</v>
      </c>
      <c r="G4656">
        <v>-0.52293044052850257</v>
      </c>
      <c r="H4656">
        <v>-1.4384124173425838</v>
      </c>
      <c r="I4656">
        <v>-0.49275126127913538</v>
      </c>
      <c r="J4656">
        <v>-0.69963573959711145</v>
      </c>
      <c r="K4656">
        <v>0.68917902355992122</v>
      </c>
      <c r="L4656">
        <v>5.5100000000000003E-2</v>
      </c>
      <c r="M4656">
        <v>-1.6005</v>
      </c>
      <c r="N4656">
        <v>0.4511</v>
      </c>
      <c r="O4656">
        <v>0.36409999999999998</v>
      </c>
    </row>
    <row r="4657" spans="1:15" x14ac:dyDescent="0.3">
      <c r="A4657">
        <v>1104</v>
      </c>
      <c r="B4657">
        <v>20240315</v>
      </c>
      <c r="C4657">
        <v>-1.2559</v>
      </c>
      <c r="E4657">
        <v>3.1046984847578887E-3</v>
      </c>
      <c r="F4657">
        <f t="shared" si="72"/>
        <v>2.1384076389690076E-3</v>
      </c>
      <c r="G4657">
        <v>-0.54862629859388679</v>
      </c>
      <c r="H4657">
        <v>-1.4016278758315672</v>
      </c>
      <c r="I4657">
        <v>-0.49275126127913538</v>
      </c>
      <c r="J4657">
        <v>-0.74103398656640762</v>
      </c>
      <c r="K4657">
        <v>0.68876499584975492</v>
      </c>
      <c r="L4657">
        <v>-1.2968999999999999</v>
      </c>
      <c r="M4657">
        <v>0.2402</v>
      </c>
      <c r="N4657">
        <v>2.1821000000000002</v>
      </c>
      <c r="O4657">
        <v>0.54600000000000004</v>
      </c>
    </row>
    <row r="4658" spans="1:15" x14ac:dyDescent="0.3">
      <c r="A4658">
        <v>1104</v>
      </c>
      <c r="B4658">
        <v>20240318</v>
      </c>
      <c r="C4658">
        <v>3.3386</v>
      </c>
      <c r="E4658">
        <v>3.1046984847578887E-3</v>
      </c>
      <c r="F4658">
        <f t="shared" si="72"/>
        <v>2.1248614389365265E-3</v>
      </c>
      <c r="G4658">
        <v>-0.58619654998084147</v>
      </c>
      <c r="H4658">
        <v>-1.5618270881372882</v>
      </c>
      <c r="I4658">
        <v>-0.49275126127913538</v>
      </c>
      <c r="J4658">
        <v>-0.73515693707217278</v>
      </c>
      <c r="K4658">
        <v>0.68440186683771576</v>
      </c>
      <c r="L4658">
        <v>1.1425000000000001</v>
      </c>
      <c r="M4658">
        <v>1.8219000000000001</v>
      </c>
      <c r="N4658">
        <v>-1.8506</v>
      </c>
      <c r="O4658">
        <v>-0.86739999999999995</v>
      </c>
    </row>
    <row r="4659" spans="1:15" x14ac:dyDescent="0.3">
      <c r="A4659">
        <v>1104</v>
      </c>
      <c r="B4659">
        <v>20240319</v>
      </c>
      <c r="C4659">
        <v>-0.46150000000000002</v>
      </c>
      <c r="E4659">
        <v>3.1046984847578887E-3</v>
      </c>
      <c r="F4659">
        <f t="shared" si="72"/>
        <v>2.1301358500820373E-3</v>
      </c>
      <c r="G4659">
        <v>-0.70686013107763013</v>
      </c>
      <c r="H4659">
        <v>-1.5969623621554796</v>
      </c>
      <c r="I4659">
        <v>-0.49275126127913538</v>
      </c>
      <c r="J4659">
        <v>-0.67874312733744557</v>
      </c>
      <c r="K4659">
        <v>0.68610071494531943</v>
      </c>
      <c r="L4659">
        <v>-0.12</v>
      </c>
      <c r="M4659">
        <v>0.17780000000000001</v>
      </c>
      <c r="N4659">
        <v>0.05</v>
      </c>
      <c r="O4659">
        <v>-0.3795</v>
      </c>
    </row>
    <row r="4660" spans="1:15" x14ac:dyDescent="0.3">
      <c r="A4660">
        <v>1104</v>
      </c>
      <c r="B4660">
        <v>20240320</v>
      </c>
      <c r="C4660">
        <v>-1.2364999999999999</v>
      </c>
      <c r="E4660">
        <v>3.1046984847578887E-3</v>
      </c>
      <c r="F4660">
        <f t="shared" si="72"/>
        <v>2.0813337630110427E-3</v>
      </c>
      <c r="G4660">
        <v>-0.8078061860815573</v>
      </c>
      <c r="H4660">
        <v>-1.7430615720737961</v>
      </c>
      <c r="I4660">
        <v>-0.49275126127913538</v>
      </c>
      <c r="J4660">
        <v>-0.64129583405942292</v>
      </c>
      <c r="K4660">
        <v>0.67038193023544113</v>
      </c>
      <c r="L4660">
        <v>-0.36309999999999998</v>
      </c>
      <c r="M4660">
        <v>-4.6600000000000003E-2</v>
      </c>
      <c r="N4660">
        <v>0.32850000000000001</v>
      </c>
      <c r="O4660">
        <v>0.46739999999999998</v>
      </c>
    </row>
    <row r="4661" spans="1:15" x14ac:dyDescent="0.3">
      <c r="A4661">
        <v>1104</v>
      </c>
      <c r="B4661">
        <v>20240321</v>
      </c>
      <c r="C4661">
        <v>0.93899999999999995</v>
      </c>
      <c r="E4661">
        <v>3.1046984847578887E-3</v>
      </c>
      <c r="F4661">
        <f t="shared" si="72"/>
        <v>2.0930065164025996E-3</v>
      </c>
      <c r="G4661">
        <v>-0.60572211128559461</v>
      </c>
      <c r="H4661">
        <v>-1.6503639060338486</v>
      </c>
      <c r="I4661">
        <v>-0.49275126127913538</v>
      </c>
      <c r="J4661">
        <v>-0.47780224490539847</v>
      </c>
      <c r="K4661">
        <v>0.67414163619364054</v>
      </c>
      <c r="L4661">
        <v>2.113</v>
      </c>
      <c r="M4661">
        <v>0.41880000000000001</v>
      </c>
      <c r="N4661">
        <v>-0.7006</v>
      </c>
      <c r="O4661">
        <v>-0.34510000000000002</v>
      </c>
    </row>
    <row r="4662" spans="1:15" x14ac:dyDescent="0.3">
      <c r="A4662">
        <v>1104</v>
      </c>
      <c r="B4662">
        <v>20240322</v>
      </c>
      <c r="C4662">
        <v>-1.3953</v>
      </c>
      <c r="E4662">
        <v>3.1046984847578887E-3</v>
      </c>
      <c r="F4662">
        <f t="shared" si="72"/>
        <v>2.0679073886606743E-3</v>
      </c>
      <c r="G4662">
        <v>-0.6971521975075704</v>
      </c>
      <c r="H4662">
        <v>-1.7281269937404991</v>
      </c>
      <c r="I4662">
        <v>-0.49275126127913538</v>
      </c>
      <c r="J4662">
        <v>-0.47640874826729995</v>
      </c>
      <c r="K4662">
        <v>0.66605739617318571</v>
      </c>
      <c r="L4662">
        <v>0.15260000000000001</v>
      </c>
      <c r="M4662">
        <v>-0.2167</v>
      </c>
      <c r="N4662">
        <v>0.57050000000000001</v>
      </c>
      <c r="O4662">
        <v>-0.45689999999999997</v>
      </c>
    </row>
    <row r="4663" spans="1:15" x14ac:dyDescent="0.3">
      <c r="A4663">
        <v>1104</v>
      </c>
      <c r="B4663">
        <v>20240325</v>
      </c>
      <c r="C4663">
        <v>-1.2579</v>
      </c>
      <c r="E4663">
        <v>3.1046984847578887E-3</v>
      </c>
      <c r="F4663">
        <f t="shared" si="72"/>
        <v>2.0595206332800551E-3</v>
      </c>
      <c r="G4663">
        <v>-0.71009610893431674</v>
      </c>
      <c r="H4663">
        <v>-1.7157821525853638</v>
      </c>
      <c r="I4663">
        <v>-0.49275126127913538</v>
      </c>
      <c r="J4663">
        <v>-0.48140691662646007</v>
      </c>
      <c r="K4663">
        <v>0.66335608542697544</v>
      </c>
      <c r="L4663">
        <v>-0.1847</v>
      </c>
      <c r="M4663">
        <v>0.30809999999999998</v>
      </c>
      <c r="N4663">
        <v>-9.3200000000000005E-2</v>
      </c>
      <c r="O4663">
        <v>-0.1656</v>
      </c>
    </row>
    <row r="4664" spans="1:15" x14ac:dyDescent="0.3">
      <c r="A4664">
        <v>1104</v>
      </c>
      <c r="B4664">
        <v>20240326</v>
      </c>
      <c r="C4664">
        <v>-0.95540000000000003</v>
      </c>
      <c r="E4664">
        <v>3.1046984847578887E-3</v>
      </c>
      <c r="F4664">
        <f t="shared" si="72"/>
        <v>2.076132074429549E-3</v>
      </c>
      <c r="G4664">
        <v>-0.58616912643968311</v>
      </c>
      <c r="H4664">
        <v>-1.5850402291086727</v>
      </c>
      <c r="I4664">
        <v>-0.49275126127913538</v>
      </c>
      <c r="J4664">
        <v>-0.52251274683914095</v>
      </c>
      <c r="K4664">
        <v>0.66870650551802302</v>
      </c>
      <c r="L4664">
        <v>-0.31680000000000003</v>
      </c>
      <c r="M4664">
        <v>-0.73250000000000004</v>
      </c>
      <c r="N4664">
        <v>-4.4900000000000002E-2</v>
      </c>
      <c r="O4664">
        <v>0.58819999999999995</v>
      </c>
    </row>
    <row r="4665" spans="1:15" x14ac:dyDescent="0.3">
      <c r="A4665">
        <v>1104</v>
      </c>
      <c r="B4665">
        <v>20240327</v>
      </c>
      <c r="C4665">
        <v>0.6431</v>
      </c>
      <c r="E4665">
        <v>3.1046984847578887E-3</v>
      </c>
      <c r="F4665">
        <f t="shared" si="72"/>
        <v>2.1088642572536557E-3</v>
      </c>
      <c r="G4665">
        <v>-0.58754030349760122</v>
      </c>
      <c r="H4665">
        <v>-1.5230583015416892</v>
      </c>
      <c r="I4665">
        <v>-0.49275126127913538</v>
      </c>
      <c r="J4665">
        <v>-0.53005637101884018</v>
      </c>
      <c r="K4665">
        <v>0.67924929509478904</v>
      </c>
      <c r="L4665">
        <v>0.37130000000000002</v>
      </c>
      <c r="M4665">
        <v>0.32300000000000001</v>
      </c>
      <c r="N4665">
        <v>0.44280000000000003</v>
      </c>
      <c r="O4665">
        <v>0.23980000000000001</v>
      </c>
    </row>
    <row r="4666" spans="1:15" x14ac:dyDescent="0.3">
      <c r="A4666">
        <v>1104</v>
      </c>
      <c r="B4666">
        <v>20240328</v>
      </c>
      <c r="C4666">
        <v>0.63900000000000001</v>
      </c>
      <c r="E4666">
        <v>3.1046984847578887E-3</v>
      </c>
      <c r="F4666">
        <f t="shared" si="72"/>
        <v>2.1232283316424913E-3</v>
      </c>
      <c r="G4666">
        <v>-0.60882097143648939</v>
      </c>
      <c r="H4666">
        <v>-1.5122470785215736</v>
      </c>
      <c r="I4666">
        <v>-0.49275126127913538</v>
      </c>
      <c r="J4666">
        <v>-0.56377240874351364</v>
      </c>
      <c r="K4666">
        <v>0.68387585527747807</v>
      </c>
      <c r="L4666">
        <v>-0.24260000000000001</v>
      </c>
      <c r="M4666">
        <v>0.44629999999999997</v>
      </c>
      <c r="N4666">
        <v>1.0952999999999999</v>
      </c>
      <c r="O4666">
        <v>0.2097</v>
      </c>
    </row>
    <row r="4667" spans="1:15" x14ac:dyDescent="0.3">
      <c r="A4667">
        <v>1104</v>
      </c>
      <c r="B4667">
        <v>20240329</v>
      </c>
      <c r="C4667">
        <v>0.3175</v>
      </c>
      <c r="E4667">
        <v>3.1046984847578887E-3</v>
      </c>
      <c r="F4667">
        <f t="shared" si="72"/>
        <v>2.1425377697167122E-3</v>
      </c>
      <c r="G4667">
        <v>-0.48108211672084356</v>
      </c>
      <c r="H4667">
        <v>-1.3790845623069927</v>
      </c>
      <c r="I4667">
        <v>-0.49275126127913538</v>
      </c>
      <c r="J4667">
        <v>-0.52255947627973753</v>
      </c>
      <c r="K4667">
        <v>0.69009527985896901</v>
      </c>
      <c r="L4667">
        <v>0.73939999999999995</v>
      </c>
      <c r="M4667">
        <v>0.73509999999999998</v>
      </c>
      <c r="N4667">
        <v>-0.48759999999999998</v>
      </c>
      <c r="O4667">
        <v>0.106</v>
      </c>
    </row>
    <row r="4668" spans="1:15" x14ac:dyDescent="0.3">
      <c r="A4668">
        <v>1104</v>
      </c>
      <c r="B4668">
        <v>20240401</v>
      </c>
      <c r="C4668">
        <v>1.2658</v>
      </c>
      <c r="E4668">
        <v>3.1046984847578887E-3</v>
      </c>
      <c r="F4668">
        <f t="shared" si="72"/>
        <v>1.9127555860986236E-3</v>
      </c>
      <c r="G4668">
        <v>-0.46251637935663309</v>
      </c>
      <c r="H4668">
        <v>-1.4514003026669016</v>
      </c>
      <c r="I4668">
        <v>1.2546206521705501</v>
      </c>
      <c r="J4668">
        <v>-0.52236062918615433</v>
      </c>
      <c r="K4668">
        <v>0.61608416903897334</v>
      </c>
      <c r="L4668">
        <v>-0.36870000000000003</v>
      </c>
      <c r="M4668">
        <v>-0.39950000000000002</v>
      </c>
      <c r="N4668">
        <v>0.98780000000000001</v>
      </c>
      <c r="O4668">
        <v>-4.2299999999999997E-2</v>
      </c>
    </row>
    <row r="4669" spans="1:15" x14ac:dyDescent="0.3">
      <c r="A4669">
        <v>1104</v>
      </c>
      <c r="B4669">
        <v>20240402</v>
      </c>
      <c r="C4669">
        <v>-0.625</v>
      </c>
      <c r="E4669">
        <v>3.1046984847578887E-3</v>
      </c>
      <c r="F4669">
        <f t="shared" si="72"/>
        <v>1.9111361035762189E-3</v>
      </c>
      <c r="G4669">
        <v>-0.53590177549640727</v>
      </c>
      <c r="H4669">
        <v>-1.464287751390726</v>
      </c>
      <c r="I4669">
        <v>1.2546206521705501</v>
      </c>
      <c r="J4669">
        <v>-0.75747495346254412</v>
      </c>
      <c r="K4669">
        <v>0.61556254591506765</v>
      </c>
      <c r="L4669">
        <v>1.2097</v>
      </c>
      <c r="M4669">
        <v>1.4538</v>
      </c>
      <c r="N4669">
        <v>-1.3332999999999999</v>
      </c>
      <c r="O4669">
        <v>-0.65310000000000001</v>
      </c>
    </row>
    <row r="4670" spans="1:15" x14ac:dyDescent="0.3">
      <c r="A4670">
        <v>1104</v>
      </c>
      <c r="B4670">
        <v>20240403</v>
      </c>
      <c r="C4670">
        <v>0.78620000000000001</v>
      </c>
      <c r="E4670">
        <v>3.1046984847578887E-3</v>
      </c>
      <c r="F4670">
        <f t="shared" si="72"/>
        <v>1.9109835861151321E-3</v>
      </c>
      <c r="G4670">
        <v>-0.51149482386546596</v>
      </c>
      <c r="H4670">
        <v>-1.4955025023055004</v>
      </c>
      <c r="I4670">
        <v>1.2546206521705501</v>
      </c>
      <c r="J4670">
        <v>-0.75857979202332715</v>
      </c>
      <c r="K4670">
        <v>0.61551342118948305</v>
      </c>
      <c r="L4670">
        <v>-0.64929999999999999</v>
      </c>
      <c r="M4670">
        <v>0.2828</v>
      </c>
      <c r="N4670">
        <v>0.19769999999999999</v>
      </c>
      <c r="O4670">
        <v>-0.26019999999999999</v>
      </c>
    </row>
    <row r="4671" spans="1:15" x14ac:dyDescent="0.3">
      <c r="A4671">
        <v>1104</v>
      </c>
      <c r="B4671">
        <v>20240408</v>
      </c>
      <c r="C4671">
        <v>2.1840999999999999</v>
      </c>
      <c r="E4671">
        <v>3.1046984847578887E-3</v>
      </c>
      <c r="F4671">
        <f t="shared" si="72"/>
        <v>1.9005565090195267E-3</v>
      </c>
      <c r="G4671">
        <v>-0.36675337363163624</v>
      </c>
      <c r="H4671">
        <v>-1.5610593458147612</v>
      </c>
      <c r="I4671">
        <v>1.2546206521705501</v>
      </c>
      <c r="J4671">
        <v>-0.67510159853065155</v>
      </c>
      <c r="K4671">
        <v>0.61215493818483835</v>
      </c>
      <c r="L4671">
        <v>0.3926</v>
      </c>
      <c r="M4671">
        <v>0.56950000000000001</v>
      </c>
      <c r="N4671">
        <v>-0.79339999999999999</v>
      </c>
      <c r="O4671">
        <v>-0.43590000000000001</v>
      </c>
    </row>
    <row r="4672" spans="1:15" x14ac:dyDescent="0.3">
      <c r="A4672">
        <v>1104</v>
      </c>
      <c r="B4672">
        <v>20240409</v>
      </c>
      <c r="C4672">
        <v>2.1374</v>
      </c>
      <c r="E4672">
        <v>3.1046984847578887E-3</v>
      </c>
      <c r="F4672">
        <f t="shared" si="72"/>
        <v>1.8977875655136957E-3</v>
      </c>
      <c r="G4672">
        <v>-0.29026911734096728</v>
      </c>
      <c r="H4672">
        <v>-1.6297607779412697</v>
      </c>
      <c r="I4672">
        <v>1.2546206521705501</v>
      </c>
      <c r="J4672">
        <v>-0.65717210488463074</v>
      </c>
      <c r="K4672">
        <v>0.61126308233493065</v>
      </c>
      <c r="L4672">
        <v>1.8485</v>
      </c>
      <c r="M4672">
        <v>0.35289999999999999</v>
      </c>
      <c r="N4672">
        <v>-0.81269999999999998</v>
      </c>
      <c r="O4672">
        <v>0.1012</v>
      </c>
    </row>
    <row r="4673" spans="1:15" x14ac:dyDescent="0.3">
      <c r="A4673">
        <v>1104</v>
      </c>
      <c r="B4673">
        <v>20240410</v>
      </c>
      <c r="C4673">
        <v>-1.4947999999999999</v>
      </c>
      <c r="E4673">
        <v>3.1046984847578887E-3</v>
      </c>
      <c r="F4673">
        <f t="shared" si="72"/>
        <v>1.887417395444247E-3</v>
      </c>
      <c r="G4673">
        <v>-0.19266873435836024</v>
      </c>
      <c r="H4673">
        <v>-1.5741408707910138</v>
      </c>
      <c r="I4673">
        <v>1.2546206521705501</v>
      </c>
      <c r="J4673">
        <v>-0.6455310128976135</v>
      </c>
      <c r="K4673">
        <v>0.60792292865483588</v>
      </c>
      <c r="L4673">
        <v>-0.1799</v>
      </c>
      <c r="M4673">
        <v>-0.17780000000000001</v>
      </c>
      <c r="N4673">
        <v>0.39639999999999997</v>
      </c>
      <c r="O4673">
        <v>-8.2100000000000006E-2</v>
      </c>
    </row>
    <row r="4674" spans="1:15" x14ac:dyDescent="0.3">
      <c r="A4674">
        <v>1104</v>
      </c>
      <c r="B4674">
        <v>20240411</v>
      </c>
      <c r="C4674">
        <v>-1.0622</v>
      </c>
      <c r="E4674">
        <v>3.1046984847578887E-3</v>
      </c>
      <c r="F4674">
        <f t="shared" si="72"/>
        <v>1.8923202757741985E-3</v>
      </c>
      <c r="G4674">
        <v>-0.31865248243987093</v>
      </c>
      <c r="H4674">
        <v>-1.5435908842140142</v>
      </c>
      <c r="I4674">
        <v>1.2546206521705501</v>
      </c>
      <c r="J4674">
        <v>-0.58301696864236174</v>
      </c>
      <c r="K4674">
        <v>0.60950210948480099</v>
      </c>
      <c r="L4674">
        <v>-3.1199999999999999E-2</v>
      </c>
      <c r="M4674">
        <v>0.40910000000000002</v>
      </c>
      <c r="N4674">
        <v>-8.0199999999999994E-2</v>
      </c>
      <c r="O4674">
        <v>-0.32300000000000001</v>
      </c>
    </row>
    <row r="4675" spans="1:15" x14ac:dyDescent="0.3">
      <c r="A4675">
        <v>1104</v>
      </c>
      <c r="B4675">
        <v>20240412</v>
      </c>
      <c r="C4675">
        <v>0.15340000000000001</v>
      </c>
      <c r="E4675">
        <v>3.1046984847578887E-3</v>
      </c>
      <c r="F4675">
        <f t="shared" ref="F4675:F4738" si="73">E4675*K4675</f>
        <v>1.8909410630619347E-3</v>
      </c>
      <c r="G4675">
        <v>-0.38647089972449788</v>
      </c>
      <c r="H4675">
        <v>-1.5835898799102699</v>
      </c>
      <c r="I4675">
        <v>1.2546206521705501</v>
      </c>
      <c r="J4675">
        <v>-0.5979871245130417</v>
      </c>
      <c r="K4675">
        <v>0.60905787545723444</v>
      </c>
      <c r="L4675">
        <v>-3.2899999999999999E-2</v>
      </c>
      <c r="M4675">
        <v>1.0057</v>
      </c>
      <c r="N4675">
        <v>-0.82750000000000001</v>
      </c>
      <c r="O4675">
        <v>-0.78039999999999998</v>
      </c>
    </row>
    <row r="4676" spans="1:15" x14ac:dyDescent="0.3">
      <c r="A4676">
        <v>1104</v>
      </c>
      <c r="B4676">
        <v>20240415</v>
      </c>
      <c r="C4676">
        <v>0.30630000000000002</v>
      </c>
      <c r="E4676">
        <v>3.1046984847578887E-3</v>
      </c>
      <c r="F4676">
        <f t="shared" si="73"/>
        <v>1.8864748912462924E-3</v>
      </c>
      <c r="G4676">
        <v>-0.32147710717918215</v>
      </c>
      <c r="H4676">
        <v>-1.5990438903088291</v>
      </c>
      <c r="I4676">
        <v>1.2546206521705501</v>
      </c>
      <c r="J4676">
        <v>-0.61506459935905611</v>
      </c>
      <c r="K4676">
        <v>0.60761935515081233</v>
      </c>
      <c r="L4676">
        <v>-1.3852</v>
      </c>
      <c r="M4676">
        <v>-1.2193000000000001</v>
      </c>
      <c r="N4676">
        <v>-0.36940000000000001</v>
      </c>
      <c r="O4676">
        <v>1.1423000000000001</v>
      </c>
    </row>
    <row r="4677" spans="1:15" x14ac:dyDescent="0.3">
      <c r="A4677">
        <v>1104</v>
      </c>
      <c r="B4677">
        <v>20240416</v>
      </c>
      <c r="C4677">
        <v>-1.6794</v>
      </c>
      <c r="E4677">
        <v>3.1046984847578887E-3</v>
      </c>
      <c r="F4677">
        <f t="shared" si="73"/>
        <v>1.9334455993162375E-3</v>
      </c>
      <c r="G4677">
        <v>-0.39011823069855989</v>
      </c>
      <c r="H4677">
        <v>-1.3700520992836369</v>
      </c>
      <c r="I4677">
        <v>1.2546206521705501</v>
      </c>
      <c r="J4677">
        <v>-0.60047924802036412</v>
      </c>
      <c r="K4677">
        <v>0.6227482664768369</v>
      </c>
      <c r="L4677">
        <v>-2.6800999999999999</v>
      </c>
      <c r="M4677">
        <v>-1.0234000000000001</v>
      </c>
      <c r="N4677">
        <v>0.2175</v>
      </c>
      <c r="O4677">
        <v>0.72140000000000004</v>
      </c>
    </row>
    <row r="4678" spans="1:15" x14ac:dyDescent="0.3">
      <c r="A4678">
        <v>1104</v>
      </c>
      <c r="B4678">
        <v>20240417</v>
      </c>
      <c r="C4678">
        <v>2.9502999999999999</v>
      </c>
      <c r="E4678">
        <v>3.1046984847578887E-3</v>
      </c>
      <c r="F4678">
        <f t="shared" si="73"/>
        <v>1.9445645625600207E-3</v>
      </c>
      <c r="G4678">
        <v>-0.31692479934689421</v>
      </c>
      <c r="H4678">
        <v>-1.4295953480752435</v>
      </c>
      <c r="I4678">
        <v>1.2546206521705501</v>
      </c>
      <c r="J4678">
        <v>-0.58487291709580025</v>
      </c>
      <c r="K4678">
        <v>0.62632960079911337</v>
      </c>
      <c r="L4678">
        <v>1.5419</v>
      </c>
      <c r="M4678">
        <v>1.7736000000000001</v>
      </c>
      <c r="N4678">
        <v>-1.1292</v>
      </c>
      <c r="O4678">
        <v>-1.2476</v>
      </c>
    </row>
    <row r="4679" spans="1:15" x14ac:dyDescent="0.3">
      <c r="A4679">
        <v>1104</v>
      </c>
      <c r="B4679">
        <v>20240418</v>
      </c>
      <c r="C4679">
        <v>0.45250000000000001</v>
      </c>
      <c r="E4679">
        <v>3.1046984847578887E-3</v>
      </c>
      <c r="F4679">
        <f t="shared" si="73"/>
        <v>1.9037989124169612E-3</v>
      </c>
      <c r="G4679">
        <v>-0.2161432855899173</v>
      </c>
      <c r="H4679">
        <v>-1.5910803273594849</v>
      </c>
      <c r="I4679">
        <v>1.2546206521705501</v>
      </c>
      <c r="J4679">
        <v>-0.55645033609072336</v>
      </c>
      <c r="K4679">
        <v>0.61319929190013556</v>
      </c>
      <c r="L4679">
        <v>0.44019999999999998</v>
      </c>
      <c r="M4679">
        <v>0.1762</v>
      </c>
      <c r="N4679">
        <v>-0.74990000000000001</v>
      </c>
      <c r="O4679">
        <v>0.2351</v>
      </c>
    </row>
    <row r="4680" spans="1:15" x14ac:dyDescent="0.3">
      <c r="A4680">
        <v>1104</v>
      </c>
      <c r="B4680">
        <v>20240419</v>
      </c>
      <c r="C4680">
        <v>-0.60060000000000002</v>
      </c>
      <c r="E4680">
        <v>3.1046984847578887E-3</v>
      </c>
      <c r="F4680">
        <f t="shared" si="73"/>
        <v>1.8623536701567909E-3</v>
      </c>
      <c r="G4680">
        <v>-0.39181849025037829</v>
      </c>
      <c r="H4680">
        <v>-1.7566637362816091</v>
      </c>
      <c r="I4680">
        <v>1.2546206521705501</v>
      </c>
      <c r="J4680">
        <v>-0.42992658662398803</v>
      </c>
      <c r="K4680">
        <v>0.59985009149834445</v>
      </c>
      <c r="L4680">
        <v>-3.8163999999999998</v>
      </c>
      <c r="M4680">
        <v>-2.1013999999999999</v>
      </c>
      <c r="N4680">
        <v>0.77200000000000002</v>
      </c>
      <c r="O4680">
        <v>1.3283</v>
      </c>
    </row>
    <row r="4681" spans="1:15" x14ac:dyDescent="0.3">
      <c r="A4681">
        <v>1104</v>
      </c>
      <c r="B4681">
        <v>20240422</v>
      </c>
      <c r="C4681">
        <v>0.90629999999999999</v>
      </c>
      <c r="E4681">
        <v>3.1046984847578887E-3</v>
      </c>
      <c r="F4681">
        <f t="shared" si="73"/>
        <v>1.8677574639985326E-3</v>
      </c>
      <c r="G4681">
        <v>-0.17873757544991281</v>
      </c>
      <c r="H4681">
        <v>-1.7010699940380971</v>
      </c>
      <c r="I4681">
        <v>1.2546206521705501</v>
      </c>
      <c r="J4681">
        <v>-0.29060233663440743</v>
      </c>
      <c r="K4681">
        <v>0.60159061279800397</v>
      </c>
      <c r="L4681">
        <v>-0.58360000000000001</v>
      </c>
      <c r="M4681">
        <v>-3.1417999999999999</v>
      </c>
      <c r="N4681">
        <v>1.1055999999999999</v>
      </c>
      <c r="O4681">
        <v>2.4192</v>
      </c>
    </row>
    <row r="4682" spans="1:15" x14ac:dyDescent="0.3">
      <c r="A4682">
        <v>1104</v>
      </c>
      <c r="B4682">
        <v>20240423</v>
      </c>
      <c r="C4682">
        <v>1.9460999999999999</v>
      </c>
      <c r="E4682">
        <v>3.1046984847578887E-3</v>
      </c>
      <c r="F4682">
        <f t="shared" si="73"/>
        <v>1.8380955259307173E-3</v>
      </c>
      <c r="G4682">
        <v>-0.194094758498595</v>
      </c>
      <c r="H4682">
        <v>-1.8878570598594648</v>
      </c>
      <c r="I4682">
        <v>1.2546206521705501</v>
      </c>
      <c r="J4682">
        <v>-0.29728258676727776</v>
      </c>
      <c r="K4682">
        <v>0.59203672593477497</v>
      </c>
      <c r="L4682">
        <v>0.96399999999999997</v>
      </c>
      <c r="M4682">
        <v>0.29680000000000001</v>
      </c>
      <c r="N4682">
        <v>-0.74470000000000003</v>
      </c>
      <c r="O4682">
        <v>-0.4889</v>
      </c>
    </row>
    <row r="4683" spans="1:15" x14ac:dyDescent="0.3">
      <c r="A4683">
        <v>1104</v>
      </c>
      <c r="B4683">
        <v>20240424</v>
      </c>
      <c r="C4683">
        <v>-1.0279</v>
      </c>
      <c r="E4683">
        <v>3.1046984847578887E-3</v>
      </c>
      <c r="F4683">
        <f t="shared" si="73"/>
        <v>1.8429491575429205E-3</v>
      </c>
      <c r="G4683">
        <v>-0.2848118326504534</v>
      </c>
      <c r="H4683">
        <v>-1.8972123882882739</v>
      </c>
      <c r="I4683">
        <v>1.2546206521705501</v>
      </c>
      <c r="J4683">
        <v>-0.2616748856378211</v>
      </c>
      <c r="K4683">
        <v>0.59360004412365275</v>
      </c>
      <c r="L4683">
        <v>2.7054999999999998</v>
      </c>
      <c r="M4683">
        <v>2.4201999999999999</v>
      </c>
      <c r="N4683">
        <v>-1.1698</v>
      </c>
      <c r="O4683">
        <v>-1.8407</v>
      </c>
    </row>
    <row r="4684" spans="1:15" x14ac:dyDescent="0.3">
      <c r="A4684">
        <v>1104</v>
      </c>
      <c r="B4684">
        <v>20240425</v>
      </c>
      <c r="C4684">
        <v>0.4451</v>
      </c>
      <c r="E4684">
        <v>3.1046984847578887E-3</v>
      </c>
      <c r="F4684">
        <f t="shared" si="73"/>
        <v>1.8239132434475181E-3</v>
      </c>
      <c r="G4684">
        <v>-0.29789286178299162</v>
      </c>
      <c r="H4684">
        <v>-2.0191854235006441</v>
      </c>
      <c r="I4684">
        <v>1.2546206521705501</v>
      </c>
      <c r="J4684">
        <v>-0.2670440669248535</v>
      </c>
      <c r="K4684">
        <v>0.58746871955578994</v>
      </c>
      <c r="L4684">
        <v>-1.3566</v>
      </c>
      <c r="M4684">
        <v>-0.4617</v>
      </c>
      <c r="N4684">
        <v>-0.1542</v>
      </c>
      <c r="O4684">
        <v>8.8300000000000003E-2</v>
      </c>
    </row>
    <row r="4685" spans="1:15" x14ac:dyDescent="0.3">
      <c r="A4685">
        <v>1104</v>
      </c>
      <c r="B4685">
        <v>20240426</v>
      </c>
      <c r="C4685">
        <v>-0.59079999999999999</v>
      </c>
      <c r="E4685">
        <v>3.1046984847578887E-3</v>
      </c>
      <c r="F4685">
        <f t="shared" si="73"/>
        <v>1.7929187226681362E-3</v>
      </c>
      <c r="G4685">
        <v>-0.31445668064264171</v>
      </c>
      <c r="H4685">
        <v>-2.1155732489045862</v>
      </c>
      <c r="I4685">
        <v>1.2546206521705501</v>
      </c>
      <c r="J4685">
        <v>-0.30222020838228042</v>
      </c>
      <c r="K4685">
        <v>0.57748561783704155</v>
      </c>
      <c r="L4685">
        <v>1.329</v>
      </c>
      <c r="M4685">
        <v>0.89159999999999995</v>
      </c>
      <c r="N4685">
        <v>-0.41849999999999998</v>
      </c>
      <c r="O4685">
        <v>-0.67400000000000004</v>
      </c>
    </row>
    <row r="4686" spans="1:15" x14ac:dyDescent="0.3">
      <c r="A4686">
        <v>1104</v>
      </c>
      <c r="B4686">
        <v>20240429</v>
      </c>
      <c r="C4686">
        <v>4.4577</v>
      </c>
      <c r="E4686">
        <v>3.1046984847578887E-3</v>
      </c>
      <c r="F4686">
        <f t="shared" si="73"/>
        <v>1.7862004557973609E-3</v>
      </c>
      <c r="G4686">
        <v>-6.2681149267728789E-2</v>
      </c>
      <c r="H4686">
        <v>-2.2418137523294206</v>
      </c>
      <c r="I4686">
        <v>1.2546206521705501</v>
      </c>
      <c r="J4686">
        <v>-0.19924257434367257</v>
      </c>
      <c r="K4686">
        <v>0.57532171467421989</v>
      </c>
      <c r="L4686">
        <v>1.8552</v>
      </c>
      <c r="M4686">
        <v>-0.2742</v>
      </c>
      <c r="N4686">
        <v>0.40379999999999999</v>
      </c>
      <c r="O4686">
        <v>0.53410000000000002</v>
      </c>
    </row>
    <row r="4687" spans="1:15" x14ac:dyDescent="0.3">
      <c r="A4687">
        <v>1104</v>
      </c>
      <c r="B4687">
        <v>20240430</v>
      </c>
      <c r="C4687">
        <v>0</v>
      </c>
      <c r="E4687">
        <v>3.1046984847578887E-3</v>
      </c>
      <c r="F4687">
        <f t="shared" si="73"/>
        <v>1.7622370469941152E-3</v>
      </c>
      <c r="G4687">
        <v>-0.12402761083898249</v>
      </c>
      <c r="H4687">
        <v>-2.3129353226212106</v>
      </c>
      <c r="I4687">
        <v>1.2546206521705501</v>
      </c>
      <c r="J4687">
        <v>-0.186751533882098</v>
      </c>
      <c r="K4687">
        <v>0.56760328117064751</v>
      </c>
      <c r="L4687">
        <v>-0.496</v>
      </c>
      <c r="M4687">
        <v>-2.0500000000000001E-2</v>
      </c>
      <c r="N4687">
        <v>0.82230000000000003</v>
      </c>
      <c r="O4687">
        <v>-0.1198</v>
      </c>
    </row>
    <row r="4688" spans="1:15" x14ac:dyDescent="0.3">
      <c r="A4688">
        <v>1104</v>
      </c>
      <c r="B4688">
        <v>20240502</v>
      </c>
      <c r="C4688">
        <v>0.56899999999999995</v>
      </c>
      <c r="E4688">
        <v>3.1046984847578887E-3</v>
      </c>
      <c r="F4688">
        <f t="shared" si="73"/>
        <v>1.7622581541669809E-3</v>
      </c>
      <c r="G4688">
        <v>-2.7469322420393179E-2</v>
      </c>
      <c r="H4688">
        <v>-2.398183089890042</v>
      </c>
      <c r="I4688">
        <v>1.2546206521705501</v>
      </c>
      <c r="J4688">
        <v>-0.17654513585148526</v>
      </c>
      <c r="K4688">
        <v>0.56761007963206633</v>
      </c>
      <c r="L4688">
        <v>-0.86560000000000004</v>
      </c>
      <c r="M4688">
        <v>-0.77610000000000001</v>
      </c>
      <c r="N4688">
        <v>-0.8387</v>
      </c>
      <c r="O4688">
        <v>0.93420000000000003</v>
      </c>
    </row>
    <row r="4689" spans="1:15" x14ac:dyDescent="0.3">
      <c r="A4689">
        <v>1104</v>
      </c>
      <c r="B4689">
        <v>20240503</v>
      </c>
      <c r="C4689">
        <v>-0.28289999999999998</v>
      </c>
      <c r="E4689">
        <v>3.1046984847578887E-3</v>
      </c>
      <c r="F4689">
        <f t="shared" si="73"/>
        <v>1.7681234006205811E-3</v>
      </c>
      <c r="G4689">
        <v>-5.3111011644374415E-3</v>
      </c>
      <c r="H4689">
        <v>-2.3126849014436064</v>
      </c>
      <c r="I4689">
        <v>1.2546206521705501</v>
      </c>
      <c r="J4689">
        <v>-0.24394845139192498</v>
      </c>
      <c r="K4689">
        <v>0.56949923134273805</v>
      </c>
      <c r="L4689">
        <v>0.52800000000000002</v>
      </c>
      <c r="M4689">
        <v>0.49809999999999999</v>
      </c>
      <c r="N4689">
        <v>0.15690000000000001</v>
      </c>
      <c r="O4689">
        <v>0.28849999999999998</v>
      </c>
    </row>
    <row r="4690" spans="1:15" x14ac:dyDescent="0.3">
      <c r="A4690">
        <v>1104</v>
      </c>
      <c r="B4690">
        <v>20240506</v>
      </c>
      <c r="C4690">
        <v>0.42549999999999999</v>
      </c>
      <c r="E4690">
        <v>3.1046984847578887E-3</v>
      </c>
      <c r="F4690">
        <f t="shared" si="73"/>
        <v>1.7885989260069954E-3</v>
      </c>
      <c r="G4690">
        <v>0.17579396464537903</v>
      </c>
      <c r="H4690">
        <v>-2.1595513330802363</v>
      </c>
      <c r="I4690">
        <v>1.2546206521705501</v>
      </c>
      <c r="J4690">
        <v>-0.22956438307495036</v>
      </c>
      <c r="K4690">
        <v>0.57609424386551156</v>
      </c>
      <c r="L4690">
        <v>0.95109999999999995</v>
      </c>
      <c r="M4690">
        <v>0.80640000000000001</v>
      </c>
      <c r="N4690">
        <v>-0.108</v>
      </c>
      <c r="O4690">
        <v>0.20649999999999999</v>
      </c>
    </row>
    <row r="4691" spans="1:15" x14ac:dyDescent="0.3">
      <c r="A4691">
        <v>1104</v>
      </c>
      <c r="B4691">
        <v>20240507</v>
      </c>
      <c r="C4691">
        <v>-1.8362000000000001</v>
      </c>
      <c r="E4691">
        <v>3.1046984847578887E-3</v>
      </c>
      <c r="F4691">
        <f t="shared" si="73"/>
        <v>1.8226028750830717E-3</v>
      </c>
      <c r="G4691">
        <v>0.16249354718357389</v>
      </c>
      <c r="H4691">
        <v>-1.9498847045346295</v>
      </c>
      <c r="I4691">
        <v>1.2546206521705501</v>
      </c>
      <c r="J4691">
        <v>-0.33167217880630578</v>
      </c>
      <c r="K4691">
        <v>0.58704665977417847</v>
      </c>
      <c r="L4691">
        <v>0.64080000000000004</v>
      </c>
      <c r="M4691">
        <v>0.97519999999999996</v>
      </c>
      <c r="N4691">
        <v>0.83889999999999998</v>
      </c>
      <c r="O4691">
        <v>0.16619999999999999</v>
      </c>
    </row>
    <row r="4692" spans="1:15" x14ac:dyDescent="0.3">
      <c r="A4692">
        <v>1104</v>
      </c>
      <c r="B4692">
        <v>20240508</v>
      </c>
      <c r="C4692">
        <v>-1.1511</v>
      </c>
      <c r="E4692">
        <v>3.1046984847578887E-3</v>
      </c>
      <c r="F4692">
        <f t="shared" si="73"/>
        <v>1.8299446855578594E-3</v>
      </c>
      <c r="G4692">
        <v>0.10128420331811201</v>
      </c>
      <c r="H4692">
        <v>-1.9086983093511767</v>
      </c>
      <c r="I4692">
        <v>1.2546206521705501</v>
      </c>
      <c r="J4692">
        <v>-0.35586836378902159</v>
      </c>
      <c r="K4692">
        <v>0.58941140163585404</v>
      </c>
      <c r="L4692">
        <v>0.21299999999999999</v>
      </c>
      <c r="M4692">
        <v>0.21229999999999999</v>
      </c>
      <c r="N4692">
        <v>1.5008999999999999</v>
      </c>
      <c r="O4692">
        <v>-0.21929999999999999</v>
      </c>
    </row>
    <row r="4693" spans="1:15" x14ac:dyDescent="0.3">
      <c r="A4693">
        <v>1104</v>
      </c>
      <c r="B4693">
        <v>20240509</v>
      </c>
      <c r="C4693">
        <v>0.58220000000000005</v>
      </c>
      <c r="E4693">
        <v>3.1046984847578887E-3</v>
      </c>
      <c r="F4693">
        <f t="shared" si="73"/>
        <v>1.8199958953844773E-3</v>
      </c>
      <c r="G4693">
        <v>-3.6738479331919219E-2</v>
      </c>
      <c r="H4693">
        <v>-2.0247666855099662</v>
      </c>
      <c r="I4693">
        <v>1.2546206521705501</v>
      </c>
      <c r="J4693">
        <v>-0.27617639391954285</v>
      </c>
      <c r="K4693">
        <v>0.58620697124680843</v>
      </c>
      <c r="L4693">
        <v>-0.66969999999999996</v>
      </c>
      <c r="M4693">
        <v>-0.59409999999999996</v>
      </c>
      <c r="N4693">
        <v>0.35239999999999999</v>
      </c>
      <c r="O4693">
        <v>3.4000000000000002E-2</v>
      </c>
    </row>
    <row r="4694" spans="1:15" x14ac:dyDescent="0.3">
      <c r="A4694">
        <v>1104</v>
      </c>
      <c r="B4694">
        <v>20240510</v>
      </c>
      <c r="C4694">
        <v>1.1577</v>
      </c>
      <c r="E4694">
        <v>3.1046984847578887E-3</v>
      </c>
      <c r="F4694">
        <f t="shared" si="73"/>
        <v>1.7505679680274759E-3</v>
      </c>
      <c r="G4694">
        <v>0.35305973469302493</v>
      </c>
      <c r="H4694">
        <v>-2.0246773358021239</v>
      </c>
      <c r="I4694">
        <v>1.2546206521705501</v>
      </c>
      <c r="J4694">
        <v>8.5035417358832355E-2</v>
      </c>
      <c r="K4694">
        <v>0.56384475871704143</v>
      </c>
      <c r="L4694">
        <v>0.72289999999999999</v>
      </c>
      <c r="M4694">
        <v>-0.97619999999999996</v>
      </c>
      <c r="N4694">
        <v>-0.66069999999999995</v>
      </c>
      <c r="O4694">
        <v>4.5999999999999999E-2</v>
      </c>
    </row>
    <row r="4695" spans="1:15" x14ac:dyDescent="0.3">
      <c r="A4695">
        <v>1104</v>
      </c>
      <c r="B4695">
        <v>20240513</v>
      </c>
      <c r="C4695">
        <v>-5.2933000000000003</v>
      </c>
      <c r="E4695">
        <v>3.1046984847578887E-3</v>
      </c>
      <c r="F4695">
        <f t="shared" si="73"/>
        <v>1.7842199218431956E-3</v>
      </c>
      <c r="G4695">
        <v>0.38218353540320438</v>
      </c>
      <c r="H4695">
        <v>-1.726942060169272</v>
      </c>
      <c r="I4695">
        <v>1.2546206521705501</v>
      </c>
      <c r="J4695">
        <v>8.1915732570889355E-2</v>
      </c>
      <c r="K4695">
        <v>0.57468379960327554</v>
      </c>
      <c r="L4695">
        <v>0.72540000000000004</v>
      </c>
      <c r="M4695">
        <v>-0.41260000000000002</v>
      </c>
      <c r="N4695">
        <v>8.9999999999999993E-3</v>
      </c>
      <c r="O4695">
        <v>0.3095</v>
      </c>
    </row>
    <row r="4696" spans="1:15" x14ac:dyDescent="0.3">
      <c r="A4696">
        <v>1104</v>
      </c>
      <c r="B4696">
        <v>20240514</v>
      </c>
      <c r="C4696">
        <v>-0.45319999999999999</v>
      </c>
      <c r="E4696">
        <v>3.1046984847578887E-3</v>
      </c>
      <c r="F4696">
        <f t="shared" si="73"/>
        <v>1.7682955284199448E-3</v>
      </c>
      <c r="G4696">
        <v>0.28373302264468819</v>
      </c>
      <c r="H4696">
        <v>-1.7987651881667606</v>
      </c>
      <c r="I4696">
        <v>1.2546206521705501</v>
      </c>
      <c r="J4696">
        <v>0.11761508489443763</v>
      </c>
      <c r="K4696">
        <v>0.56955467241059332</v>
      </c>
      <c r="L4696">
        <v>0.58909999999999996</v>
      </c>
      <c r="M4696">
        <v>0.40989999999999999</v>
      </c>
      <c r="N4696">
        <v>0.97919999999999996</v>
      </c>
      <c r="O4696">
        <v>-0.8387</v>
      </c>
    </row>
    <row r="4697" spans="1:15" x14ac:dyDescent="0.3">
      <c r="A4697">
        <v>1104</v>
      </c>
      <c r="B4697">
        <v>20240515</v>
      </c>
      <c r="C4697">
        <v>0.60699999999999998</v>
      </c>
      <c r="E4697">
        <v>3.1046984847578887E-3</v>
      </c>
      <c r="F4697">
        <f t="shared" si="73"/>
        <v>1.7633986380692947E-3</v>
      </c>
      <c r="G4697">
        <v>0.28063416249379336</v>
      </c>
      <c r="H4697">
        <v>-1.8490712561111695</v>
      </c>
      <c r="I4697">
        <v>1.2546206521705501</v>
      </c>
      <c r="J4697">
        <v>9.0874146208310996E-2</v>
      </c>
      <c r="K4697">
        <v>0.56797742090784975</v>
      </c>
      <c r="L4697">
        <v>0.76829999999999998</v>
      </c>
      <c r="M4697">
        <v>0.48139999999999999</v>
      </c>
      <c r="N4697">
        <v>-0.27489999999999998</v>
      </c>
      <c r="O4697">
        <v>-0.1439</v>
      </c>
    </row>
    <row r="4698" spans="1:15" x14ac:dyDescent="0.3">
      <c r="A4698">
        <v>1104</v>
      </c>
      <c r="B4698">
        <v>20240516</v>
      </c>
      <c r="C4698">
        <v>-0.15079999999999999</v>
      </c>
      <c r="E4698">
        <v>3.1046984847578887E-3</v>
      </c>
      <c r="F4698">
        <f t="shared" si="73"/>
        <v>1.7757625280816083E-3</v>
      </c>
      <c r="G4698">
        <v>0.36334356262741035</v>
      </c>
      <c r="H4698">
        <v>-1.7877351212937682</v>
      </c>
      <c r="I4698">
        <v>1.2546206521705501</v>
      </c>
      <c r="J4698">
        <v>9.8232067793777703E-2</v>
      </c>
      <c r="K4698">
        <v>0.57195973676654344</v>
      </c>
      <c r="L4698">
        <v>0.72199999999999998</v>
      </c>
      <c r="M4698">
        <v>-0.2208</v>
      </c>
      <c r="N4698">
        <v>-1.2490000000000001</v>
      </c>
      <c r="O4698">
        <v>-2.47E-2</v>
      </c>
    </row>
    <row r="4699" spans="1:15" x14ac:dyDescent="0.3">
      <c r="A4699">
        <v>1104</v>
      </c>
      <c r="B4699">
        <v>20240517</v>
      </c>
      <c r="C4699">
        <v>0.60419999999999996</v>
      </c>
      <c r="E4699">
        <v>3.1046984847578887E-3</v>
      </c>
      <c r="F4699">
        <f t="shared" si="73"/>
        <v>1.8546248596636994E-3</v>
      </c>
      <c r="G4699">
        <v>0.31387149437772699</v>
      </c>
      <c r="H4699">
        <v>-1.5933901894549638</v>
      </c>
      <c r="I4699">
        <v>1.2546206521705501</v>
      </c>
      <c r="J4699">
        <v>8.3218288597433326E-2</v>
      </c>
      <c r="K4699">
        <v>0.59736069984532725</v>
      </c>
      <c r="L4699">
        <v>-0.23730000000000001</v>
      </c>
      <c r="M4699">
        <v>0.1056</v>
      </c>
      <c r="N4699">
        <v>-0.44140000000000001</v>
      </c>
      <c r="O4699">
        <v>-0.50639999999999996</v>
      </c>
    </row>
    <row r="4700" spans="1:15" x14ac:dyDescent="0.3">
      <c r="A4700">
        <v>1104</v>
      </c>
      <c r="B4700">
        <v>20240520</v>
      </c>
      <c r="C4700">
        <v>2.2523</v>
      </c>
      <c r="E4700">
        <v>3.1046984847578887E-3</v>
      </c>
      <c r="F4700">
        <f t="shared" si="73"/>
        <v>1.8092305306395716E-3</v>
      </c>
      <c r="G4700">
        <v>0.4085649819975477</v>
      </c>
      <c r="H4700">
        <v>-1.7814146055382103</v>
      </c>
      <c r="I4700">
        <v>1.2546206521705501</v>
      </c>
      <c r="J4700">
        <v>9.3630987715208641E-2</v>
      </c>
      <c r="K4700">
        <v>0.58273952833801812</v>
      </c>
      <c r="L4700">
        <v>5.1700000000000003E-2</v>
      </c>
      <c r="M4700">
        <v>-0.70389999999999997</v>
      </c>
      <c r="N4700">
        <v>0.3967</v>
      </c>
      <c r="O4700">
        <v>0.12509999999999999</v>
      </c>
    </row>
    <row r="4701" spans="1:15" x14ac:dyDescent="0.3">
      <c r="A4701">
        <v>1104</v>
      </c>
      <c r="B4701">
        <v>20240521</v>
      </c>
      <c r="C4701">
        <v>-1.0279</v>
      </c>
      <c r="E4701">
        <v>3.1046984847578887E-3</v>
      </c>
      <c r="F4701">
        <f t="shared" si="73"/>
        <v>1.8210069031760387E-3</v>
      </c>
      <c r="G4701">
        <v>0.19383865472758061</v>
      </c>
      <c r="H4701">
        <v>-1.7523054586073699</v>
      </c>
      <c r="I4701">
        <v>1.2546206521705501</v>
      </c>
      <c r="J4701">
        <v>0.19617827910447744</v>
      </c>
      <c r="K4701">
        <v>0.58653260924242212</v>
      </c>
      <c r="L4701">
        <v>-0.17269999999999999</v>
      </c>
      <c r="M4701">
        <v>0.97440000000000004</v>
      </c>
      <c r="N4701">
        <v>0.59630000000000005</v>
      </c>
      <c r="O4701">
        <v>-0.43480000000000002</v>
      </c>
    </row>
    <row r="4702" spans="1:15" x14ac:dyDescent="0.3">
      <c r="A4702">
        <v>1104</v>
      </c>
      <c r="B4702">
        <v>20240522</v>
      </c>
      <c r="C4702">
        <v>-0.1484</v>
      </c>
      <c r="E4702">
        <v>3.1046984847578887E-3</v>
      </c>
      <c r="F4702">
        <f t="shared" si="73"/>
        <v>1.9296341478389511E-3</v>
      </c>
      <c r="G4702">
        <v>0.33062727802548558</v>
      </c>
      <c r="H4702">
        <v>-1.3294129091788962</v>
      </c>
      <c r="I4702">
        <v>1.2546206521705501</v>
      </c>
      <c r="J4702">
        <v>0.22390795149056641</v>
      </c>
      <c r="K4702">
        <v>0.62152062666060415</v>
      </c>
      <c r="L4702">
        <v>1.484</v>
      </c>
      <c r="M4702">
        <v>1.1873</v>
      </c>
      <c r="N4702">
        <v>0.91159999999999997</v>
      </c>
      <c r="O4702">
        <v>2.3E-2</v>
      </c>
    </row>
    <row r="4703" spans="1:15" x14ac:dyDescent="0.3">
      <c r="A4703">
        <v>1104</v>
      </c>
      <c r="B4703">
        <v>20240523</v>
      </c>
      <c r="C4703">
        <v>-1.6345000000000001</v>
      </c>
      <c r="E4703">
        <v>3.1046984847578887E-3</v>
      </c>
      <c r="F4703">
        <f t="shared" si="73"/>
        <v>1.906420316483162E-3</v>
      </c>
      <c r="G4703">
        <v>0.23908749763887635</v>
      </c>
      <c r="H4703">
        <v>-1.3462406051977516</v>
      </c>
      <c r="I4703">
        <v>1.2546206521705501</v>
      </c>
      <c r="J4703">
        <v>0.23667324342558224</v>
      </c>
      <c r="K4703">
        <v>0.61404362640767962</v>
      </c>
      <c r="L4703">
        <v>0.24879999999999999</v>
      </c>
      <c r="M4703">
        <v>0.73529999999999995</v>
      </c>
      <c r="N4703">
        <v>1.0144</v>
      </c>
      <c r="O4703">
        <v>-0.36649999999999999</v>
      </c>
    </row>
    <row r="4704" spans="1:15" x14ac:dyDescent="0.3">
      <c r="A4704">
        <v>1104</v>
      </c>
      <c r="B4704">
        <v>20240524</v>
      </c>
      <c r="C4704">
        <v>0.45319999999999999</v>
      </c>
      <c r="E4704">
        <v>3.1046984847578887E-3</v>
      </c>
      <c r="F4704">
        <f t="shared" si="73"/>
        <v>1.9079986877082581E-3</v>
      </c>
      <c r="G4704">
        <v>0.25751611729729501</v>
      </c>
      <c r="H4704">
        <v>-1.3480036460825569</v>
      </c>
      <c r="I4704">
        <v>1.2546206521705501</v>
      </c>
      <c r="J4704">
        <v>0.18206668619874569</v>
      </c>
      <c r="K4704">
        <v>0.61455200789233744</v>
      </c>
      <c r="L4704">
        <v>-0.20200000000000001</v>
      </c>
      <c r="M4704">
        <v>0.3327</v>
      </c>
      <c r="N4704">
        <v>-0.46679999999999999</v>
      </c>
      <c r="O4704">
        <v>-0.58199999999999996</v>
      </c>
    </row>
    <row r="4705" spans="1:15" x14ac:dyDescent="0.3">
      <c r="A4705">
        <v>1104</v>
      </c>
      <c r="B4705">
        <v>20240527</v>
      </c>
      <c r="C4705">
        <v>0.4511</v>
      </c>
      <c r="E4705">
        <v>3.1046984847578887E-3</v>
      </c>
      <c r="F4705">
        <f t="shared" si="73"/>
        <v>1.9089725353207366E-3</v>
      </c>
      <c r="G4705">
        <v>0.16978820913169795</v>
      </c>
      <c r="H4705">
        <v>-1.4127232649219201</v>
      </c>
      <c r="I4705">
        <v>1.2546206521705501</v>
      </c>
      <c r="J4705">
        <v>0.19034137831255046</v>
      </c>
      <c r="K4705">
        <v>0.6148656768741273</v>
      </c>
      <c r="L4705">
        <v>1.1072</v>
      </c>
      <c r="M4705">
        <v>0.70940000000000003</v>
      </c>
      <c r="N4705">
        <v>0.751</v>
      </c>
      <c r="O4705">
        <v>-1.0998000000000001</v>
      </c>
    </row>
    <row r="4706" spans="1:15" x14ac:dyDescent="0.3">
      <c r="A4706">
        <v>1104</v>
      </c>
      <c r="B4706">
        <v>20240528</v>
      </c>
      <c r="C4706">
        <v>0.2994</v>
      </c>
      <c r="E4706">
        <v>3.1046984847578887E-3</v>
      </c>
      <c r="F4706">
        <f t="shared" si="73"/>
        <v>1.9073458040715129E-3</v>
      </c>
      <c r="G4706">
        <v>0.2292698699041831</v>
      </c>
      <c r="H4706">
        <v>-1.4578312104330724</v>
      </c>
      <c r="I4706">
        <v>1.2546206521705501</v>
      </c>
      <c r="J4706">
        <v>0.18854075979292795</v>
      </c>
      <c r="K4706">
        <v>0.61434171898990442</v>
      </c>
      <c r="L4706">
        <v>0.24399999999999999</v>
      </c>
      <c r="M4706">
        <v>-1.2512000000000001</v>
      </c>
      <c r="N4706">
        <v>-0.1169</v>
      </c>
      <c r="O4706">
        <v>7.5700000000000003E-2</v>
      </c>
    </row>
    <row r="4707" spans="1:15" x14ac:dyDescent="0.3">
      <c r="A4707">
        <v>1104</v>
      </c>
      <c r="B4707">
        <v>20240529</v>
      </c>
      <c r="C4707">
        <v>0</v>
      </c>
      <c r="E4707">
        <v>3.1046984847578887E-3</v>
      </c>
      <c r="F4707">
        <f t="shared" si="73"/>
        <v>1.8970291446775409E-3</v>
      </c>
      <c r="G4707">
        <v>-1.8693789249717641E-2</v>
      </c>
      <c r="H4707">
        <v>-1.6180462550342856</v>
      </c>
      <c r="I4707">
        <v>1.2546206521705501</v>
      </c>
      <c r="J4707">
        <v>0.33915676539642065</v>
      </c>
      <c r="K4707">
        <v>0.61101880069538395</v>
      </c>
      <c r="L4707">
        <v>-0.89610000000000001</v>
      </c>
      <c r="M4707">
        <v>0.39410000000000001</v>
      </c>
      <c r="N4707">
        <v>-0.2838</v>
      </c>
      <c r="O4707">
        <v>6.6799999999999998E-2</v>
      </c>
    </row>
    <row r="4708" spans="1:15" x14ac:dyDescent="0.3">
      <c r="A4708">
        <v>1104</v>
      </c>
      <c r="B4708">
        <v>20240530</v>
      </c>
      <c r="C4708">
        <v>-0.59699999999999998</v>
      </c>
      <c r="E4708">
        <v>3.1046984847578887E-3</v>
      </c>
      <c r="F4708">
        <f t="shared" si="73"/>
        <v>1.9128333346949177E-3</v>
      </c>
      <c r="G4708">
        <v>-0.18019102313130594</v>
      </c>
      <c r="H4708">
        <v>-1.6164841583413418</v>
      </c>
      <c r="I4708">
        <v>1.2546206521705501</v>
      </c>
      <c r="J4708">
        <v>0.39980265289400441</v>
      </c>
      <c r="K4708">
        <v>0.61610921127630358</v>
      </c>
      <c r="L4708">
        <v>-1.3763000000000001</v>
      </c>
      <c r="M4708">
        <v>-0.62350000000000005</v>
      </c>
      <c r="N4708">
        <v>-0.4788</v>
      </c>
      <c r="O4708">
        <v>0.4622</v>
      </c>
    </row>
    <row r="4709" spans="1:15" x14ac:dyDescent="0.3">
      <c r="A4709">
        <v>1104</v>
      </c>
      <c r="B4709">
        <v>20240531</v>
      </c>
      <c r="C4709">
        <v>2.1021000000000001</v>
      </c>
      <c r="E4709">
        <v>3.1046984847578887E-3</v>
      </c>
      <c r="F4709">
        <f t="shared" si="73"/>
        <v>1.9292307011786229E-3</v>
      </c>
      <c r="G4709">
        <v>-0.14146898301570013</v>
      </c>
      <c r="H4709">
        <v>-1.760566396025141</v>
      </c>
      <c r="I4709">
        <v>1.2546206521705501</v>
      </c>
      <c r="J4709">
        <v>0.37969569030214939</v>
      </c>
      <c r="K4709">
        <v>0.62139067952972848</v>
      </c>
      <c r="L4709">
        <v>-0.89370000000000005</v>
      </c>
      <c r="M4709">
        <v>-0.64770000000000005</v>
      </c>
      <c r="N4709">
        <v>-1.0533999999999999</v>
      </c>
      <c r="O4709">
        <v>1.4312</v>
      </c>
    </row>
    <row r="4710" spans="1:15" x14ac:dyDescent="0.3">
      <c r="A4710">
        <v>1104</v>
      </c>
      <c r="B4710">
        <v>20240603</v>
      </c>
      <c r="C4710">
        <v>-0.44119999999999998</v>
      </c>
      <c r="E4710">
        <v>3.1046984847578887E-3</v>
      </c>
      <c r="F4710">
        <f t="shared" si="73"/>
        <v>1.9138244877556342E-3</v>
      </c>
      <c r="G4710">
        <v>-0.11489557163324825</v>
      </c>
      <c r="H4710">
        <v>-1.8717234161579044</v>
      </c>
      <c r="I4710">
        <v>1.2546206521705501</v>
      </c>
      <c r="J4710">
        <v>0.29717856436076595</v>
      </c>
      <c r="K4710">
        <v>0.61642845421264103</v>
      </c>
      <c r="L4710">
        <v>1.7093</v>
      </c>
      <c r="M4710">
        <v>1.625</v>
      </c>
      <c r="N4710">
        <v>-1.0488</v>
      </c>
      <c r="O4710">
        <v>-0.86209999999999998</v>
      </c>
    </row>
    <row r="4711" spans="1:15" x14ac:dyDescent="0.3">
      <c r="A4711">
        <v>1104</v>
      </c>
      <c r="B4711">
        <v>20240604</v>
      </c>
      <c r="C4711">
        <v>-0.2954</v>
      </c>
      <c r="E4711">
        <v>3.1046984847578887E-3</v>
      </c>
      <c r="F4711">
        <f t="shared" si="73"/>
        <v>1.9095927576905406E-3</v>
      </c>
      <c r="G4711">
        <v>-0.21633525037802581</v>
      </c>
      <c r="H4711">
        <v>-1.9439185307293454</v>
      </c>
      <c r="I4711">
        <v>1.2546206521705501</v>
      </c>
      <c r="J4711">
        <v>0.21121484521466152</v>
      </c>
      <c r="K4711">
        <v>0.61506544582845535</v>
      </c>
      <c r="L4711">
        <v>-0.84250000000000003</v>
      </c>
      <c r="M4711">
        <v>6.1199999999999997E-2</v>
      </c>
      <c r="N4711">
        <v>0.73080000000000001</v>
      </c>
      <c r="O4711">
        <v>8.2000000000000007E-3</v>
      </c>
    </row>
    <row r="4712" spans="1:15" x14ac:dyDescent="0.3">
      <c r="A4712">
        <v>1104</v>
      </c>
      <c r="B4712">
        <v>20240605</v>
      </c>
      <c r="C4712">
        <v>0.44440000000000002</v>
      </c>
      <c r="E4712">
        <v>3.1046984847578887E-3</v>
      </c>
      <c r="F4712">
        <f t="shared" si="73"/>
        <v>1.9003152203596286E-3</v>
      </c>
      <c r="G4712">
        <v>-0.19445126453365369</v>
      </c>
      <c r="H4712">
        <v>-2.048118913635947</v>
      </c>
      <c r="I4712">
        <v>1.2546206521705501</v>
      </c>
      <c r="J4712">
        <v>0.21176297101137093</v>
      </c>
      <c r="K4712">
        <v>0.61207722092466554</v>
      </c>
      <c r="L4712">
        <v>0.58789999999999998</v>
      </c>
      <c r="M4712">
        <v>-0.1174</v>
      </c>
      <c r="N4712">
        <v>0.17630000000000001</v>
      </c>
      <c r="O4712">
        <v>-0.69379999999999997</v>
      </c>
    </row>
    <row r="4713" spans="1:15" x14ac:dyDescent="0.3">
      <c r="A4713">
        <v>1104</v>
      </c>
      <c r="B4713">
        <v>20240606</v>
      </c>
      <c r="C4713">
        <v>-0.73750000000000004</v>
      </c>
      <c r="E4713">
        <v>3.1046984847578887E-3</v>
      </c>
      <c r="F4713">
        <f t="shared" si="73"/>
        <v>1.9336598347132554E-3</v>
      </c>
      <c r="G4713">
        <v>-0.2656702009219174</v>
      </c>
      <c r="H4713">
        <v>-1.9259528629474489</v>
      </c>
      <c r="I4713">
        <v>1.2546206521705501</v>
      </c>
      <c r="J4713">
        <v>0.20311610889197182</v>
      </c>
      <c r="K4713">
        <v>0.62281727008477816</v>
      </c>
      <c r="L4713">
        <v>1.9549000000000001</v>
      </c>
      <c r="M4713">
        <v>1.6900999999999999</v>
      </c>
      <c r="N4713">
        <v>-0.85040000000000004</v>
      </c>
      <c r="O4713">
        <v>-1.4987999999999999</v>
      </c>
    </row>
    <row r="4714" spans="1:15" x14ac:dyDescent="0.3">
      <c r="A4714">
        <v>1104</v>
      </c>
      <c r="B4714">
        <v>20240607</v>
      </c>
      <c r="C4714">
        <v>0.59440000000000004</v>
      </c>
      <c r="E4714">
        <v>3.1046984847578887E-3</v>
      </c>
      <c r="F4714">
        <f t="shared" si="73"/>
        <v>1.9190373790157181E-3</v>
      </c>
      <c r="G4714">
        <v>-0.10727182719122387</v>
      </c>
      <c r="H4714">
        <v>-1.912399345531715</v>
      </c>
      <c r="I4714">
        <v>1.2546206521705501</v>
      </c>
      <c r="J4714">
        <v>0.26445655903916082</v>
      </c>
      <c r="K4714">
        <v>0.61810748722846398</v>
      </c>
      <c r="L4714">
        <v>-0.21659999999999999</v>
      </c>
      <c r="M4714">
        <v>-0.83509999999999995</v>
      </c>
      <c r="N4714">
        <v>0.45700000000000002</v>
      </c>
      <c r="O4714">
        <v>0.79959999999999998</v>
      </c>
    </row>
    <row r="4715" spans="1:15" x14ac:dyDescent="0.3">
      <c r="A4715">
        <v>1104</v>
      </c>
      <c r="B4715">
        <v>20240611</v>
      </c>
      <c r="C4715">
        <v>-0.88629999999999998</v>
      </c>
      <c r="E4715">
        <v>3.1046984847578887E-3</v>
      </c>
      <c r="F4715">
        <f t="shared" si="73"/>
        <v>1.9165563107642154E-3</v>
      </c>
      <c r="G4715">
        <v>-0.18131538831879876</v>
      </c>
      <c r="H4715">
        <v>-1.8335341133425176</v>
      </c>
      <c r="I4715">
        <v>1.2546206521705501</v>
      </c>
      <c r="J4715">
        <v>0.27933439536581239</v>
      </c>
      <c r="K4715">
        <v>0.61730835382994453</v>
      </c>
      <c r="L4715">
        <v>-0.29620000000000002</v>
      </c>
      <c r="M4715">
        <v>0.378</v>
      </c>
      <c r="N4715">
        <v>-6.3E-2</v>
      </c>
      <c r="O4715">
        <v>-0.19550000000000001</v>
      </c>
    </row>
    <row r="4716" spans="1:15" x14ac:dyDescent="0.3">
      <c r="A4716">
        <v>1104</v>
      </c>
      <c r="B4716">
        <v>20240612</v>
      </c>
      <c r="C4716">
        <v>0.29809999999999998</v>
      </c>
      <c r="E4716">
        <v>3.1046984847578887E-3</v>
      </c>
      <c r="F4716">
        <f t="shared" si="73"/>
        <v>1.9310504815047234E-3</v>
      </c>
      <c r="G4716">
        <v>-0.15364503529001244</v>
      </c>
      <c r="H4716">
        <v>-1.7411513465081316</v>
      </c>
      <c r="I4716">
        <v>1.2546206521705501</v>
      </c>
      <c r="J4716">
        <v>0.11218042861728333</v>
      </c>
      <c r="K4716">
        <v>0.62197681706773245</v>
      </c>
      <c r="L4716">
        <v>1.1822999999999999</v>
      </c>
      <c r="M4716">
        <v>1.0256000000000001</v>
      </c>
      <c r="N4716">
        <v>-0.75690000000000002</v>
      </c>
      <c r="O4716">
        <v>-0.66759999999999997</v>
      </c>
    </row>
    <row r="4717" spans="1:15" x14ac:dyDescent="0.3">
      <c r="A4717">
        <v>1104</v>
      </c>
      <c r="B4717">
        <v>20240613</v>
      </c>
      <c r="C4717">
        <v>-0.14860000000000001</v>
      </c>
      <c r="E4717">
        <v>3.1046984847578887E-3</v>
      </c>
      <c r="F4717">
        <f t="shared" si="73"/>
        <v>1.9579312731667305E-3</v>
      </c>
      <c r="G4717">
        <v>-4.7515931007155121E-2</v>
      </c>
      <c r="H4717">
        <v>-1.5607423798600943</v>
      </c>
      <c r="I4717">
        <v>1.2546206521705501</v>
      </c>
      <c r="J4717">
        <v>0.13176700714721734</v>
      </c>
      <c r="K4717">
        <v>0.63063491761887291</v>
      </c>
      <c r="L4717">
        <v>1.3319000000000001</v>
      </c>
      <c r="M4717">
        <v>0.73109999999999997</v>
      </c>
      <c r="N4717">
        <v>-1.1862999999999999</v>
      </c>
      <c r="O4717">
        <v>-0.54149999999999998</v>
      </c>
    </row>
    <row r="4718" spans="1:15" x14ac:dyDescent="0.3">
      <c r="A4718">
        <v>1104</v>
      </c>
      <c r="B4718">
        <v>20240614</v>
      </c>
      <c r="C4718">
        <v>0.14879999999999999</v>
      </c>
      <c r="E4718">
        <v>3.1046984847578887E-3</v>
      </c>
      <c r="F4718">
        <f t="shared" si="73"/>
        <v>1.990539865829291E-3</v>
      </c>
      <c r="G4718">
        <v>8.4226760717611426E-2</v>
      </c>
      <c r="H4718">
        <v>-1.3855705098512798</v>
      </c>
      <c r="I4718">
        <v>1.2546206521705501</v>
      </c>
      <c r="J4718">
        <v>0.15183504701025491</v>
      </c>
      <c r="K4718">
        <v>0.64113789973538049</v>
      </c>
      <c r="L4718">
        <v>0.86409999999999998</v>
      </c>
      <c r="M4718">
        <v>0.22900000000000001</v>
      </c>
      <c r="N4718">
        <v>-0.2346</v>
      </c>
      <c r="O4718">
        <v>-1.23E-2</v>
      </c>
    </row>
    <row r="4719" spans="1:15" x14ac:dyDescent="0.3">
      <c r="A4719">
        <v>1104</v>
      </c>
      <c r="B4719">
        <v>20240617</v>
      </c>
      <c r="C4719">
        <v>0.14860000000000001</v>
      </c>
      <c r="E4719">
        <v>3.1046984847578887E-3</v>
      </c>
      <c r="F4719">
        <f t="shared" si="73"/>
        <v>1.9884696169472109E-3</v>
      </c>
      <c r="G4719">
        <v>8.9519504161175115E-2</v>
      </c>
      <c r="H4719">
        <v>-1.3566589240537656</v>
      </c>
      <c r="I4719">
        <v>1.2546206521705501</v>
      </c>
      <c r="J4719">
        <v>0.15105882209957322</v>
      </c>
      <c r="K4719">
        <v>0.64047108816181109</v>
      </c>
      <c r="L4719">
        <v>-4.3200000000000002E-2</v>
      </c>
      <c r="M4719">
        <v>-0.68259999999999998</v>
      </c>
      <c r="N4719">
        <v>0.1211</v>
      </c>
      <c r="O4719">
        <v>-9.6600000000000005E-2</v>
      </c>
    </row>
    <row r="4720" spans="1:15" x14ac:dyDescent="0.3">
      <c r="A4720">
        <v>1104</v>
      </c>
      <c r="B4720">
        <v>20240618</v>
      </c>
      <c r="C4720">
        <v>0.1484</v>
      </c>
      <c r="E4720">
        <v>3.1046984847578887E-3</v>
      </c>
      <c r="F4720">
        <f t="shared" si="73"/>
        <v>1.9685946209711709E-3</v>
      </c>
      <c r="G4720">
        <v>9.4757400522422083E-2</v>
      </c>
      <c r="H4720">
        <v>-1.4462027161500308</v>
      </c>
      <c r="I4720">
        <v>1.2546206521705501</v>
      </c>
      <c r="J4720">
        <v>6.5397964017199287E-2</v>
      </c>
      <c r="K4720">
        <v>0.63406950163944387</v>
      </c>
      <c r="L4720">
        <v>1.1980999999999999</v>
      </c>
      <c r="M4720">
        <v>0.96309999999999996</v>
      </c>
      <c r="N4720">
        <v>8.8900000000000007E-2</v>
      </c>
      <c r="O4720">
        <v>-0.60099999999999998</v>
      </c>
    </row>
    <row r="4721" spans="1:15" x14ac:dyDescent="0.3">
      <c r="A4721">
        <v>1104</v>
      </c>
      <c r="B4721">
        <v>20240619</v>
      </c>
      <c r="C4721">
        <v>0.59260000000000002</v>
      </c>
      <c r="E4721">
        <v>3.1046984847578887E-3</v>
      </c>
      <c r="F4721">
        <f t="shared" si="73"/>
        <v>1.9354770318499685E-3</v>
      </c>
      <c r="G4721">
        <v>0.21926027738138132</v>
      </c>
      <c r="H4721">
        <v>-1.4745391302402397</v>
      </c>
      <c r="I4721">
        <v>1.2546206521705501</v>
      </c>
      <c r="J4721">
        <v>0.10586773950856303</v>
      </c>
      <c r="K4721">
        <v>0.62340257559693479</v>
      </c>
      <c r="L4721">
        <v>1.9886999999999999</v>
      </c>
      <c r="M4721">
        <v>1.825</v>
      </c>
      <c r="N4721">
        <v>-0.159</v>
      </c>
      <c r="O4721">
        <v>-1.0966</v>
      </c>
    </row>
    <row r="4722" spans="1:15" x14ac:dyDescent="0.3">
      <c r="A4722">
        <v>1104</v>
      </c>
      <c r="B4722">
        <v>20240620</v>
      </c>
      <c r="C4722">
        <v>0.88370000000000004</v>
      </c>
      <c r="E4722">
        <v>3.1046984847578887E-3</v>
      </c>
      <c r="F4722">
        <f t="shared" si="73"/>
        <v>1.8861567801268134E-3</v>
      </c>
      <c r="G4722">
        <v>0.36276766826308476</v>
      </c>
      <c r="H4722">
        <v>-1.597747711819937</v>
      </c>
      <c r="I4722">
        <v>1.2546206521705501</v>
      </c>
      <c r="J4722">
        <v>0.14240164403436792</v>
      </c>
      <c r="K4722">
        <v>0.60751689395496966</v>
      </c>
      <c r="L4722">
        <v>0.88649999999999995</v>
      </c>
      <c r="M4722">
        <v>-0.3569</v>
      </c>
      <c r="N4722">
        <v>-1.0153000000000001</v>
      </c>
      <c r="O4722">
        <v>-4.3499999999999997E-2</v>
      </c>
    </row>
    <row r="4723" spans="1:15" x14ac:dyDescent="0.3">
      <c r="A4723">
        <v>1104</v>
      </c>
      <c r="B4723">
        <v>20240621</v>
      </c>
      <c r="C4723">
        <v>1.4599</v>
      </c>
      <c r="E4723">
        <v>3.1046984847578887E-3</v>
      </c>
      <c r="F4723">
        <f t="shared" si="73"/>
        <v>1.9148942134481386E-3</v>
      </c>
      <c r="G4723">
        <v>0.4950862543521769</v>
      </c>
      <c r="H4723">
        <v>-1.4641929358557586</v>
      </c>
      <c r="I4723">
        <v>1.2546206521705501</v>
      </c>
      <c r="J4723">
        <v>0.11650360740903558</v>
      </c>
      <c r="K4723">
        <v>0.61677300480193531</v>
      </c>
      <c r="L4723">
        <v>-0.65110000000000001</v>
      </c>
      <c r="M4723">
        <v>-0.97509999999999997</v>
      </c>
      <c r="N4723">
        <v>-0.2465</v>
      </c>
      <c r="O4723">
        <v>0.24099999999999999</v>
      </c>
    </row>
    <row r="4724" spans="1:15" x14ac:dyDescent="0.3">
      <c r="A4724">
        <v>1104</v>
      </c>
      <c r="B4724">
        <v>20240624</v>
      </c>
      <c r="C4724">
        <v>0.1439</v>
      </c>
      <c r="E4724">
        <v>3.1046984847578887E-3</v>
      </c>
      <c r="F4724">
        <f t="shared" si="73"/>
        <v>1.8670517438597282E-3</v>
      </c>
      <c r="G4724">
        <v>0.45181190640428315</v>
      </c>
      <c r="H4724">
        <v>-1.6781918090599994</v>
      </c>
      <c r="I4724">
        <v>1.2546206521705501</v>
      </c>
      <c r="J4724">
        <v>-0.30304472597226578</v>
      </c>
      <c r="K4724">
        <v>0.60136330565617713</v>
      </c>
      <c r="L4724">
        <v>-1.8785000000000001</v>
      </c>
      <c r="M4724">
        <v>-0.94320000000000004</v>
      </c>
      <c r="N4724">
        <v>0.79920000000000002</v>
      </c>
      <c r="O4724">
        <v>1.2412000000000001</v>
      </c>
    </row>
    <row r="4725" spans="1:15" x14ac:dyDescent="0.3">
      <c r="A4725">
        <v>1104</v>
      </c>
      <c r="B4725">
        <v>20240625</v>
      </c>
      <c r="C4725">
        <v>0.43099999999999999</v>
      </c>
      <c r="E4725">
        <v>3.1046984847578887E-3</v>
      </c>
      <c r="F4725">
        <f t="shared" si="73"/>
        <v>1.9435333369083514E-3</v>
      </c>
      <c r="G4725">
        <v>0.3878053613406684</v>
      </c>
      <c r="H4725">
        <v>-1.5010791811344275</v>
      </c>
      <c r="I4725">
        <v>1.2546206521705501</v>
      </c>
      <c r="J4725">
        <v>-0.2934677099152655</v>
      </c>
      <c r="K4725">
        <v>0.6259974507830226</v>
      </c>
      <c r="L4725">
        <v>0.28079999999999999</v>
      </c>
      <c r="M4725">
        <v>0.45979999999999999</v>
      </c>
      <c r="N4725">
        <v>-5.0500000000000003E-2</v>
      </c>
      <c r="O4725">
        <v>-0.1401</v>
      </c>
    </row>
    <row r="4726" spans="1:15" x14ac:dyDescent="0.3">
      <c r="A4726">
        <v>1104</v>
      </c>
      <c r="B4726">
        <v>20240626</v>
      </c>
      <c r="C4726">
        <v>0.57220000000000004</v>
      </c>
      <c r="E4726">
        <v>3.1046984847578887E-3</v>
      </c>
      <c r="F4726">
        <f t="shared" si="73"/>
        <v>1.9441859629956044E-3</v>
      </c>
      <c r="G4726">
        <v>0.35582951235001942</v>
      </c>
      <c r="H4726">
        <v>-1.5187423065648546</v>
      </c>
      <c r="I4726">
        <v>1.2546206521705501</v>
      </c>
      <c r="J4726">
        <v>-0.32052050626379242</v>
      </c>
      <c r="K4726">
        <v>0.62620765673070389</v>
      </c>
      <c r="L4726">
        <v>0.46579999999999999</v>
      </c>
      <c r="M4726">
        <v>0.48649999999999999</v>
      </c>
      <c r="N4726">
        <v>-0.38619999999999999</v>
      </c>
      <c r="O4726">
        <v>-0.96360000000000001</v>
      </c>
    </row>
    <row r="4727" spans="1:15" x14ac:dyDescent="0.3">
      <c r="A4727">
        <v>1104</v>
      </c>
      <c r="B4727">
        <v>20240627</v>
      </c>
      <c r="C4727">
        <v>0.85350000000000004</v>
      </c>
      <c r="E4727">
        <v>3.1046984847578887E-3</v>
      </c>
      <c r="F4727">
        <f t="shared" si="73"/>
        <v>1.9215201279954239E-3</v>
      </c>
      <c r="G4727">
        <v>0.35591178297349446</v>
      </c>
      <c r="H4727">
        <v>-1.5906493978895726</v>
      </c>
      <c r="I4727">
        <v>1.2546206521705501</v>
      </c>
      <c r="J4727">
        <v>-0.32063506277738668</v>
      </c>
      <c r="K4727">
        <v>0.61890716197687978</v>
      </c>
      <c r="L4727">
        <v>-0.2591</v>
      </c>
      <c r="M4727">
        <v>-0.18809999999999999</v>
      </c>
      <c r="N4727">
        <v>-0.1865</v>
      </c>
      <c r="O4727">
        <v>-0.27929999999999999</v>
      </c>
    </row>
    <row r="4728" spans="1:15" x14ac:dyDescent="0.3">
      <c r="A4728">
        <v>1104</v>
      </c>
      <c r="B4728">
        <v>20240628</v>
      </c>
      <c r="C4728">
        <v>0.56420000000000003</v>
      </c>
      <c r="E4728">
        <v>3.1046984847578887E-3</v>
      </c>
      <c r="F4728">
        <f t="shared" si="73"/>
        <v>1.9171162712321441E-3</v>
      </c>
      <c r="G4728">
        <v>0.35193536950553211</v>
      </c>
      <c r="H4728">
        <v>-1.6376269430674519</v>
      </c>
      <c r="I4728">
        <v>1.2546206521705501</v>
      </c>
      <c r="J4728">
        <v>-0.34037508502733976</v>
      </c>
      <c r="K4728">
        <v>0.61748871287951979</v>
      </c>
      <c r="L4728">
        <v>0.55430000000000001</v>
      </c>
      <c r="M4728">
        <v>-0.11559999999999999</v>
      </c>
      <c r="N4728">
        <v>-0.5897</v>
      </c>
      <c r="O4728">
        <v>3.6900000000000002E-2</v>
      </c>
    </row>
    <row r="4729" spans="1:15" x14ac:dyDescent="0.3">
      <c r="A4729">
        <v>1104</v>
      </c>
      <c r="B4729">
        <v>20240701</v>
      </c>
      <c r="C4729">
        <v>1.6830000000000001</v>
      </c>
      <c r="E4729">
        <v>3.1046984847578887E-3</v>
      </c>
      <c r="F4729">
        <f t="shared" si="73"/>
        <v>7.9441671102866991E-4</v>
      </c>
      <c r="G4729">
        <v>0.27525914842675459</v>
      </c>
      <c r="H4729">
        <v>-2.0063266554749699</v>
      </c>
      <c r="I4729">
        <v>1.7027921469230853</v>
      </c>
      <c r="J4729">
        <v>-0.29955476712395668</v>
      </c>
      <c r="K4729">
        <v>0.25587563975334637</v>
      </c>
      <c r="L4729">
        <v>0.20300000000000001</v>
      </c>
      <c r="M4729">
        <v>0.3</v>
      </c>
      <c r="N4729">
        <v>-0.5222</v>
      </c>
      <c r="O4729">
        <v>-0.3997</v>
      </c>
    </row>
    <row r="4730" spans="1:15" x14ac:dyDescent="0.3">
      <c r="A4730">
        <v>1104</v>
      </c>
      <c r="B4730">
        <v>20240702</v>
      </c>
      <c r="C4730">
        <v>-0.13789999999999999</v>
      </c>
      <c r="E4730">
        <v>3.1046984847578887E-3</v>
      </c>
      <c r="F4730">
        <f t="shared" si="73"/>
        <v>8.1232821472945521E-4</v>
      </c>
      <c r="G4730">
        <v>0.28310228119804587</v>
      </c>
      <c r="H4730">
        <v>-1.9008527062898886</v>
      </c>
      <c r="I4730">
        <v>1.7027921469230853</v>
      </c>
      <c r="J4730">
        <v>-0.32442779904250046</v>
      </c>
      <c r="K4730">
        <v>0.2616448002012029</v>
      </c>
      <c r="L4730">
        <v>-0.60950000000000004</v>
      </c>
      <c r="M4730">
        <v>-8.3699999999999997E-2</v>
      </c>
      <c r="N4730">
        <v>-0.53900000000000003</v>
      </c>
      <c r="O4730">
        <v>-4.6899999999999997E-2</v>
      </c>
    </row>
    <row r="4731" spans="1:15" x14ac:dyDescent="0.3">
      <c r="A4731">
        <v>1104</v>
      </c>
      <c r="B4731">
        <v>20240703</v>
      </c>
      <c r="C4731">
        <v>1.5193000000000001</v>
      </c>
      <c r="E4731">
        <v>3.1046984847578887E-3</v>
      </c>
      <c r="F4731">
        <f t="shared" si="73"/>
        <v>7.665856268994144E-4</v>
      </c>
      <c r="G4731">
        <v>0.5201513709709189</v>
      </c>
      <c r="H4731">
        <v>-2.0131037989884071</v>
      </c>
      <c r="I4731">
        <v>1.7027921469230853</v>
      </c>
      <c r="J4731">
        <v>-0.31962409556061966</v>
      </c>
      <c r="K4731">
        <v>0.24691145715529747</v>
      </c>
      <c r="L4731">
        <v>1.3063</v>
      </c>
      <c r="M4731">
        <v>0.153</v>
      </c>
      <c r="N4731">
        <v>-0.72770000000000001</v>
      </c>
      <c r="O4731">
        <v>-0.2898</v>
      </c>
    </row>
    <row r="4732" spans="1:15" x14ac:dyDescent="0.3">
      <c r="A4732">
        <v>1104</v>
      </c>
      <c r="B4732">
        <v>20240704</v>
      </c>
      <c r="C4732">
        <v>0.40820000000000001</v>
      </c>
      <c r="E4732">
        <v>3.1046984847578887E-3</v>
      </c>
      <c r="F4732">
        <f t="shared" si="73"/>
        <v>7.6429278878145743E-4</v>
      </c>
      <c r="G4732">
        <v>0.5841579160345336</v>
      </c>
      <c r="H4732">
        <v>-2.0013781197999858</v>
      </c>
      <c r="I4732">
        <v>1.7027921469230853</v>
      </c>
      <c r="J4732">
        <v>-0.36236243982582378</v>
      </c>
      <c r="K4732">
        <v>0.24617295126520433</v>
      </c>
      <c r="L4732">
        <v>1.6634</v>
      </c>
      <c r="M4732">
        <v>0.8407</v>
      </c>
      <c r="N4732">
        <v>-1.2434000000000001</v>
      </c>
      <c r="O4732">
        <v>-0.59399999999999997</v>
      </c>
    </row>
    <row r="4733" spans="1:15" x14ac:dyDescent="0.3">
      <c r="A4733">
        <v>1104</v>
      </c>
      <c r="B4733">
        <v>20240705</v>
      </c>
      <c r="C4733">
        <v>-0.40649999999999997</v>
      </c>
      <c r="E4733">
        <v>3.1046984847578887E-3</v>
      </c>
      <c r="F4733">
        <f t="shared" si="73"/>
        <v>8.259940353386035E-4</v>
      </c>
      <c r="G4733">
        <v>0.53144986992816368</v>
      </c>
      <c r="H4733">
        <v>-1.8114836243640748</v>
      </c>
      <c r="I4733">
        <v>1.7027921469230853</v>
      </c>
      <c r="J4733">
        <v>-0.38551125384839585</v>
      </c>
      <c r="K4733">
        <v>0.26604645810010641</v>
      </c>
      <c r="L4733">
        <v>0.1406</v>
      </c>
      <c r="M4733">
        <v>0.34920000000000001</v>
      </c>
      <c r="N4733">
        <v>-0.72240000000000004</v>
      </c>
      <c r="O4733">
        <v>0.4284</v>
      </c>
    </row>
    <row r="4734" spans="1:15" x14ac:dyDescent="0.3">
      <c r="A4734">
        <v>1104</v>
      </c>
      <c r="B4734">
        <v>20240708</v>
      </c>
      <c r="C4734">
        <v>-0.68030000000000002</v>
      </c>
      <c r="E4734">
        <v>3.1046984847578887E-3</v>
      </c>
      <c r="F4734">
        <f t="shared" si="73"/>
        <v>8.3759488974438515E-4</v>
      </c>
      <c r="G4734">
        <v>0.54817823003476396</v>
      </c>
      <c r="H4734">
        <v>-1.7128599284219155</v>
      </c>
      <c r="I4734">
        <v>1.7027921469230853</v>
      </c>
      <c r="J4734">
        <v>-0.38550792557489577</v>
      </c>
      <c r="K4734">
        <v>0.26978300593646942</v>
      </c>
      <c r="L4734">
        <v>1.4000999999999999</v>
      </c>
      <c r="M4734">
        <v>0.44900000000000001</v>
      </c>
      <c r="N4734">
        <v>-1.0347</v>
      </c>
      <c r="O4734">
        <v>-0.93210000000000004</v>
      </c>
    </row>
    <row r="4735" spans="1:15" x14ac:dyDescent="0.3">
      <c r="A4735">
        <v>1104</v>
      </c>
      <c r="B4735">
        <v>20240709</v>
      </c>
      <c r="C4735">
        <v>-1.0959000000000001</v>
      </c>
      <c r="E4735">
        <v>3.1046984847578887E-3</v>
      </c>
      <c r="F4735">
        <f t="shared" si="73"/>
        <v>8.1094591359758168E-4</v>
      </c>
      <c r="G4735">
        <v>0.39002666817449566</v>
      </c>
      <c r="H4735">
        <v>-1.8209192944452035</v>
      </c>
      <c r="I4735">
        <v>1.7027921469230853</v>
      </c>
      <c r="J4735">
        <v>-0.32809766855480033</v>
      </c>
      <c r="K4735">
        <v>0.26119957141693939</v>
      </c>
      <c r="L4735">
        <v>0.13850000000000001</v>
      </c>
      <c r="M4735">
        <v>0.57730000000000004</v>
      </c>
      <c r="N4735">
        <v>-0.11899999999999999</v>
      </c>
      <c r="O4735">
        <v>-0.48430000000000001</v>
      </c>
    </row>
    <row r="4736" spans="1:15" x14ac:dyDescent="0.3">
      <c r="A4736">
        <v>1104</v>
      </c>
      <c r="B4736">
        <v>20240710</v>
      </c>
      <c r="C4736">
        <v>-0.83099999999999996</v>
      </c>
      <c r="E4736">
        <v>3.1046984847578887E-3</v>
      </c>
      <c r="F4736">
        <f t="shared" si="73"/>
        <v>8.0492488263190251E-4</v>
      </c>
      <c r="G4736">
        <v>0.34274848321748119</v>
      </c>
      <c r="H4736">
        <v>-1.8545131533676011</v>
      </c>
      <c r="I4736">
        <v>1.7027921469230853</v>
      </c>
      <c r="J4736">
        <v>-0.32341460803530248</v>
      </c>
      <c r="K4736">
        <v>0.25926024268816311</v>
      </c>
      <c r="L4736">
        <v>0.50609999999999999</v>
      </c>
      <c r="M4736">
        <v>0.85619999999999996</v>
      </c>
      <c r="N4736">
        <v>-5.16E-2</v>
      </c>
      <c r="O4736">
        <v>0.16669999999999999</v>
      </c>
    </row>
    <row r="4737" spans="1:15" x14ac:dyDescent="0.3">
      <c r="A4737">
        <v>1104</v>
      </c>
      <c r="B4737">
        <v>20240711</v>
      </c>
      <c r="C4737">
        <v>1.2569999999999999</v>
      </c>
      <c r="E4737">
        <v>3.1046984847578887E-3</v>
      </c>
      <c r="F4737">
        <f t="shared" si="73"/>
        <v>7.8744804161696243E-4</v>
      </c>
      <c r="G4737">
        <v>0.47073414980355227</v>
      </c>
      <c r="H4737">
        <v>-1.9442474180888385</v>
      </c>
      <c r="I4737">
        <v>1.7027921469230853</v>
      </c>
      <c r="J4737">
        <v>-0.51356766865073544</v>
      </c>
      <c r="K4737">
        <v>0.25363108381790878</v>
      </c>
      <c r="L4737">
        <v>1.6216999999999999</v>
      </c>
      <c r="M4737">
        <v>0.41270000000000001</v>
      </c>
      <c r="N4737">
        <v>-0.78349999999999997</v>
      </c>
      <c r="O4737">
        <v>-0.7913</v>
      </c>
    </row>
    <row r="4738" spans="1:15" x14ac:dyDescent="0.3">
      <c r="A4738">
        <v>1104</v>
      </c>
      <c r="B4738">
        <v>20240712</v>
      </c>
      <c r="C4738">
        <v>-1.3793</v>
      </c>
      <c r="E4738">
        <v>3.1046984847578887E-3</v>
      </c>
      <c r="F4738">
        <f t="shared" si="73"/>
        <v>7.69041126935447E-4</v>
      </c>
      <c r="G4738">
        <v>0.57354500560624788</v>
      </c>
      <c r="H4738">
        <v>-1.9223139700350049</v>
      </c>
      <c r="I4738">
        <v>1.7027921469230853</v>
      </c>
      <c r="J4738">
        <v>-0.62646485027031595</v>
      </c>
      <c r="K4738">
        <v>0.24770235522417197</v>
      </c>
      <c r="L4738">
        <v>-1.9402999999999999</v>
      </c>
      <c r="M4738">
        <v>-2.2786</v>
      </c>
      <c r="N4738">
        <v>2.0150999999999999</v>
      </c>
      <c r="O4738">
        <v>1.4911000000000001</v>
      </c>
    </row>
    <row r="4739" spans="1:15" x14ac:dyDescent="0.3">
      <c r="A4739">
        <v>1104</v>
      </c>
      <c r="B4739">
        <v>20240715</v>
      </c>
      <c r="C4739">
        <v>0</v>
      </c>
      <c r="E4739">
        <v>3.1046984847578887E-3</v>
      </c>
      <c r="F4739">
        <f t="shared" ref="F4739:F4802" si="74">E4739*K4739</f>
        <v>7.6966427772684888E-4</v>
      </c>
      <c r="G4739">
        <v>0.5182865701721503</v>
      </c>
      <c r="H4739">
        <v>-1.9543687740914666</v>
      </c>
      <c r="I4739">
        <v>1.7027921469230853</v>
      </c>
      <c r="J4739">
        <v>-0.60057959233816172</v>
      </c>
      <c r="K4739">
        <v>0.24790306740104232</v>
      </c>
      <c r="L4739">
        <v>-0.1108</v>
      </c>
      <c r="M4739">
        <v>0.80289999999999995</v>
      </c>
      <c r="N4739">
        <v>0.2079</v>
      </c>
      <c r="O4739">
        <v>8.1699999999999995E-2</v>
      </c>
    </row>
    <row r="4740" spans="1:15" x14ac:dyDescent="0.3">
      <c r="A4740">
        <v>1104</v>
      </c>
      <c r="B4740">
        <v>20240716</v>
      </c>
      <c r="C4740">
        <v>-1.2392000000000001</v>
      </c>
      <c r="E4740">
        <v>3.1046984847578887E-3</v>
      </c>
      <c r="F4740">
        <f t="shared" si="74"/>
        <v>7.8828762960090964E-4</v>
      </c>
      <c r="G4740">
        <v>0.42255098798831187</v>
      </c>
      <c r="H4740">
        <v>-1.6976080234161903</v>
      </c>
      <c r="I4740">
        <v>1.7027921469230853</v>
      </c>
      <c r="J4740">
        <v>-0.57452043206687786</v>
      </c>
      <c r="K4740">
        <v>0.2539015087844777</v>
      </c>
      <c r="L4740">
        <v>0.53569999999999995</v>
      </c>
      <c r="M4740">
        <v>0.55269999999999997</v>
      </c>
      <c r="N4740">
        <v>-0.1341</v>
      </c>
      <c r="O4740">
        <v>-0.37309999999999999</v>
      </c>
    </row>
    <row r="4741" spans="1:15" x14ac:dyDescent="0.3">
      <c r="A4741">
        <v>1104</v>
      </c>
      <c r="B4741">
        <v>20240717</v>
      </c>
      <c r="C4741">
        <v>1.2177</v>
      </c>
      <c r="E4741">
        <v>3.1046984847578887E-3</v>
      </c>
      <c r="F4741">
        <f t="shared" si="74"/>
        <v>8.3428176773768406E-4</v>
      </c>
      <c r="G4741">
        <v>0.44476405632658433</v>
      </c>
      <c r="H4741">
        <v>-1.5573365229947078</v>
      </c>
      <c r="I4741">
        <v>1.7027921469230853</v>
      </c>
      <c r="J4741">
        <v>-0.63774162849914307</v>
      </c>
      <c r="K4741">
        <v>0.26871587428971971</v>
      </c>
      <c r="L4741">
        <v>-0.94820000000000004</v>
      </c>
      <c r="M4741">
        <v>-1.0142</v>
      </c>
      <c r="N4741">
        <v>0.88639999999999997</v>
      </c>
      <c r="O4741">
        <v>0.96860000000000002</v>
      </c>
    </row>
    <row r="4742" spans="1:15" x14ac:dyDescent="0.3">
      <c r="A4742">
        <v>1104</v>
      </c>
      <c r="B4742">
        <v>20240718</v>
      </c>
      <c r="C4742">
        <v>0.15040000000000001</v>
      </c>
      <c r="E4742">
        <v>3.1046984847578887E-3</v>
      </c>
      <c r="F4742">
        <f t="shared" si="74"/>
        <v>9.5687393975122314E-4</v>
      </c>
      <c r="G4742">
        <v>0.2535122802881743</v>
      </c>
      <c r="H4742">
        <v>-1.1157989374913357</v>
      </c>
      <c r="I4742">
        <v>1.7027921469230853</v>
      </c>
      <c r="J4742">
        <v>-0.63787058803110441</v>
      </c>
      <c r="K4742">
        <v>0.30820188963561862</v>
      </c>
      <c r="L4742">
        <v>-1.5034000000000001</v>
      </c>
      <c r="M4742">
        <v>-1.6177999999999999</v>
      </c>
      <c r="N4742">
        <v>1.294</v>
      </c>
      <c r="O4742">
        <v>1.5315000000000001</v>
      </c>
    </row>
    <row r="4743" spans="1:15" x14ac:dyDescent="0.3">
      <c r="A4743">
        <v>1104</v>
      </c>
      <c r="B4743">
        <v>20240719</v>
      </c>
      <c r="C4743">
        <v>-1.952</v>
      </c>
      <c r="E4743">
        <v>3.1046984847578887E-3</v>
      </c>
      <c r="F4743">
        <f t="shared" si="74"/>
        <v>9.8168740021825911E-4</v>
      </c>
      <c r="G4743">
        <v>0.10679633509094259</v>
      </c>
      <c r="H4743">
        <v>-0.9647089002693463</v>
      </c>
      <c r="I4743">
        <v>1.7027921469230853</v>
      </c>
      <c r="J4743">
        <v>-0.56476828604327178</v>
      </c>
      <c r="K4743">
        <v>0.31619411837823386</v>
      </c>
      <c r="L4743">
        <v>-2.2345000000000002</v>
      </c>
      <c r="M4743">
        <v>-0.82079999999999997</v>
      </c>
      <c r="N4743">
        <v>0.27260000000000001</v>
      </c>
      <c r="O4743">
        <v>0.64339999999999997</v>
      </c>
    </row>
    <row r="4744" spans="1:15" x14ac:dyDescent="0.3">
      <c r="A4744">
        <v>1104</v>
      </c>
      <c r="B4744">
        <v>20240722</v>
      </c>
      <c r="C4744">
        <v>-3.0628000000000002</v>
      </c>
      <c r="E4744">
        <v>3.1046984847578887E-3</v>
      </c>
      <c r="F4744">
        <f t="shared" si="74"/>
        <v>9.6657450970755144E-4</v>
      </c>
      <c r="G4744">
        <v>2.669217136736992E-2</v>
      </c>
      <c r="H4744">
        <v>-0.94409974641218508</v>
      </c>
      <c r="I4744">
        <v>1.7027921469230853</v>
      </c>
      <c r="J4744">
        <v>-0.59429212039263712</v>
      </c>
      <c r="K4744">
        <v>0.31132637016213416</v>
      </c>
      <c r="L4744">
        <v>-2.6817000000000002</v>
      </c>
      <c r="M4744">
        <v>-1.2842</v>
      </c>
      <c r="N4744">
        <v>1.1041000000000001</v>
      </c>
      <c r="O4744">
        <v>1.179</v>
      </c>
    </row>
    <row r="4745" spans="1:15" x14ac:dyDescent="0.3">
      <c r="A4745">
        <v>1104</v>
      </c>
      <c r="B4745">
        <v>20240723</v>
      </c>
      <c r="C4745">
        <v>1.5798000000000001</v>
      </c>
      <c r="E4745">
        <v>3.1046984847578887E-3</v>
      </c>
      <c r="F4745">
        <f t="shared" si="74"/>
        <v>9.8559824289942287E-4</v>
      </c>
      <c r="G4745">
        <v>0.20329977642721517</v>
      </c>
      <c r="H4745">
        <v>-0.86217098191531649</v>
      </c>
      <c r="I4745">
        <v>1.7027921469230853</v>
      </c>
      <c r="J4745">
        <v>-0.54608116352893687</v>
      </c>
      <c r="K4745">
        <v>0.3174537713527058</v>
      </c>
      <c r="L4745">
        <v>2.7801999999999998</v>
      </c>
      <c r="M4745">
        <v>2.181</v>
      </c>
      <c r="N4745">
        <v>-1.0044</v>
      </c>
      <c r="O4745">
        <v>-1.6633</v>
      </c>
    </row>
    <row r="4746" spans="1:15" x14ac:dyDescent="0.3">
      <c r="A4746">
        <v>1104</v>
      </c>
      <c r="B4746">
        <v>20240726</v>
      </c>
      <c r="C4746">
        <v>0.77759999999999996</v>
      </c>
      <c r="E4746">
        <v>3.1046984847578887E-3</v>
      </c>
      <c r="F4746">
        <f t="shared" si="74"/>
        <v>9.9091104295088452E-4</v>
      </c>
      <c r="G4746">
        <v>0.18086731975967582</v>
      </c>
      <c r="H4746">
        <v>-0.87334000191335659</v>
      </c>
      <c r="I4746">
        <v>1.7027921469230853</v>
      </c>
      <c r="J4746">
        <v>-0.53695697990547675</v>
      </c>
      <c r="K4746">
        <v>0.31916498423780371</v>
      </c>
      <c r="L4746">
        <v>-3.2149999999999999</v>
      </c>
      <c r="M4746">
        <v>-1.7427999999999999</v>
      </c>
      <c r="N4746">
        <v>2.0327999999999999</v>
      </c>
      <c r="O4746">
        <v>2.0855999999999999</v>
      </c>
    </row>
    <row r="4747" spans="1:15" x14ac:dyDescent="0.3">
      <c r="A4747">
        <v>1104</v>
      </c>
      <c r="B4747">
        <v>20240729</v>
      </c>
      <c r="C4747">
        <v>3.7037</v>
      </c>
      <c r="E4747">
        <v>3.1046984847578887E-3</v>
      </c>
      <c r="F4747">
        <f t="shared" si="74"/>
        <v>9.6950851300188696E-4</v>
      </c>
      <c r="G4747">
        <v>0.26675785066766267</v>
      </c>
      <c r="H4747">
        <v>-1.0911707076512287</v>
      </c>
      <c r="I4747">
        <v>1.7027921469230853</v>
      </c>
      <c r="J4747">
        <v>-0.54809763458195615</v>
      </c>
      <c r="K4747">
        <v>0.31227139052682967</v>
      </c>
      <c r="L4747">
        <v>0.22500000000000001</v>
      </c>
      <c r="M4747">
        <v>0.4995</v>
      </c>
      <c r="N4747">
        <v>-5.28E-2</v>
      </c>
      <c r="O4747">
        <v>-0.20369999999999999</v>
      </c>
    </row>
    <row r="4748" spans="1:15" x14ac:dyDescent="0.3">
      <c r="A4748">
        <v>1104</v>
      </c>
      <c r="B4748">
        <v>20240730</v>
      </c>
      <c r="C4748">
        <v>-0.59519999999999995</v>
      </c>
      <c r="E4748">
        <v>3.1046984847578887E-3</v>
      </c>
      <c r="F4748">
        <f t="shared" si="74"/>
        <v>9.6536626083517383E-4</v>
      </c>
      <c r="G4748">
        <v>0.18445980365142112</v>
      </c>
      <c r="H4748">
        <v>-1.1446342758641073</v>
      </c>
      <c r="I4748">
        <v>1.7027921469230853</v>
      </c>
      <c r="J4748">
        <v>-0.55258136072085795</v>
      </c>
      <c r="K4748">
        <v>0.31093720229984112</v>
      </c>
      <c r="L4748">
        <v>0.25559999999999999</v>
      </c>
      <c r="M4748">
        <v>0.93789999999999996</v>
      </c>
      <c r="N4748">
        <v>-3.0200000000000001E-2</v>
      </c>
      <c r="O4748">
        <v>-5.7500000000000002E-2</v>
      </c>
    </row>
    <row r="4749" spans="1:15" x14ac:dyDescent="0.3">
      <c r="A4749">
        <v>1104</v>
      </c>
      <c r="B4749">
        <v>20240731</v>
      </c>
      <c r="C4749">
        <v>-0.1497</v>
      </c>
      <c r="E4749">
        <v>3.1046984847578887E-3</v>
      </c>
      <c r="F4749">
        <f t="shared" si="74"/>
        <v>9.6103389224730016E-4</v>
      </c>
      <c r="G4749">
        <v>0.19326276036325502</v>
      </c>
      <c r="H4749">
        <v>-1.135541642957854</v>
      </c>
      <c r="I4749">
        <v>1.7027921469230853</v>
      </c>
      <c r="J4749">
        <v>-0.55287907964225391</v>
      </c>
      <c r="K4749">
        <v>0.30954177900539148</v>
      </c>
      <c r="L4749">
        <v>-9.9500000000000005E-2</v>
      </c>
      <c r="M4749">
        <v>-0.3206</v>
      </c>
      <c r="N4749">
        <v>0.1709</v>
      </c>
      <c r="O4749">
        <v>0.4178</v>
      </c>
    </row>
    <row r="4750" spans="1:15" x14ac:dyDescent="0.3">
      <c r="A4750">
        <v>1104</v>
      </c>
      <c r="B4750">
        <v>20240801</v>
      </c>
      <c r="C4750">
        <v>1.0495000000000001</v>
      </c>
      <c r="E4750">
        <v>3.1046984847578887E-3</v>
      </c>
      <c r="F4750">
        <f t="shared" si="74"/>
        <v>9.5801910966442029E-4</v>
      </c>
      <c r="G4750">
        <v>0.19345472515136355</v>
      </c>
      <c r="H4750">
        <v>-1.2898436963200488</v>
      </c>
      <c r="I4750">
        <v>1.7027921469230853</v>
      </c>
      <c r="J4750">
        <v>-0.55242046264931322</v>
      </c>
      <c r="K4750">
        <v>0.30857074024021652</v>
      </c>
      <c r="L4750">
        <v>2.0459000000000001</v>
      </c>
      <c r="M4750">
        <v>1.2649999999999999</v>
      </c>
      <c r="N4750">
        <v>0.24429999999999999</v>
      </c>
      <c r="O4750">
        <v>-0.94089999999999996</v>
      </c>
    </row>
    <row r="4751" spans="1:15" x14ac:dyDescent="0.3">
      <c r="A4751">
        <v>1104</v>
      </c>
      <c r="B4751">
        <v>20240802</v>
      </c>
      <c r="C4751">
        <v>-2.6705999999999999</v>
      </c>
      <c r="E4751">
        <v>3.1046984847578887E-3</v>
      </c>
      <c r="F4751">
        <f t="shared" si="74"/>
        <v>9.3890793949420476E-4</v>
      </c>
      <c r="G4751">
        <v>0.10835947693696917</v>
      </c>
      <c r="H4751">
        <v>-1.2108120365718358</v>
      </c>
      <c r="I4751">
        <v>1.7027921469230853</v>
      </c>
      <c r="J4751">
        <v>-0.56010415945162362</v>
      </c>
      <c r="K4751">
        <v>0.30241517625742098</v>
      </c>
      <c r="L4751">
        <v>-4.4333999999999998</v>
      </c>
      <c r="M4751">
        <v>-2.1627999999999998</v>
      </c>
      <c r="N4751">
        <v>-1.2457</v>
      </c>
      <c r="O4751">
        <v>1.2265999999999999</v>
      </c>
    </row>
    <row r="4752" spans="1:15" x14ac:dyDescent="0.3">
      <c r="A4752">
        <v>1104</v>
      </c>
      <c r="B4752">
        <v>20240805</v>
      </c>
      <c r="C4752">
        <v>-8.2317</v>
      </c>
      <c r="E4752">
        <v>3.1046984847578887E-3</v>
      </c>
      <c r="F4752">
        <f t="shared" si="74"/>
        <v>9.3172952217434788E-4</v>
      </c>
      <c r="G4752">
        <v>-0.3710862931346573</v>
      </c>
      <c r="H4752">
        <v>-0.93954988356824676</v>
      </c>
      <c r="I4752">
        <v>1.7027921469230853</v>
      </c>
      <c r="J4752">
        <v>7.5053365464415558E-2</v>
      </c>
      <c r="K4752">
        <v>0.30010306210041077</v>
      </c>
      <c r="L4752">
        <v>-8.3297000000000008</v>
      </c>
      <c r="M4752">
        <v>-1.8940999999999999</v>
      </c>
      <c r="N4752">
        <v>-1.2047000000000001</v>
      </c>
      <c r="O4752">
        <v>2.1484000000000001</v>
      </c>
    </row>
    <row r="4753" spans="1:15" x14ac:dyDescent="0.3">
      <c r="A4753">
        <v>1104</v>
      </c>
      <c r="B4753">
        <v>20240806</v>
      </c>
      <c r="C4753">
        <v>0.99670000000000003</v>
      </c>
      <c r="E4753">
        <v>3.1046984847578887E-3</v>
      </c>
      <c r="F4753">
        <f t="shared" si="74"/>
        <v>9.1211690145213812E-4</v>
      </c>
      <c r="G4753">
        <v>-7.3458600942964677E-2</v>
      </c>
      <c r="H4753">
        <v>-0.93640948363955712</v>
      </c>
      <c r="I4753">
        <v>1.7027921469230853</v>
      </c>
      <c r="J4753">
        <v>0.28007510142409681</v>
      </c>
      <c r="K4753">
        <v>0.29378598467131567</v>
      </c>
      <c r="L4753">
        <v>3.3921999999999999</v>
      </c>
      <c r="M4753">
        <v>0.99529999999999996</v>
      </c>
      <c r="N4753">
        <v>0.53839999999999999</v>
      </c>
      <c r="O4753">
        <v>0.20669999999999999</v>
      </c>
    </row>
    <row r="4754" spans="1:15" x14ac:dyDescent="0.3">
      <c r="A4754">
        <v>1104</v>
      </c>
      <c r="B4754">
        <v>20240807</v>
      </c>
      <c r="C4754">
        <v>2.4670999999999998</v>
      </c>
      <c r="E4754">
        <v>3.1046984847578887E-3</v>
      </c>
      <c r="F4754">
        <f t="shared" si="74"/>
        <v>9.1154419441492613E-4</v>
      </c>
      <c r="G4754">
        <v>-4.984693200561581E-2</v>
      </c>
      <c r="H4754">
        <v>-1.0867634286534014</v>
      </c>
      <c r="I4754">
        <v>1.7027921469230853</v>
      </c>
      <c r="J4754">
        <v>0.27776896957676456</v>
      </c>
      <c r="K4754">
        <v>0.29360152004777057</v>
      </c>
      <c r="L4754">
        <v>3.8632</v>
      </c>
      <c r="M4754">
        <v>2.2675000000000001</v>
      </c>
      <c r="N4754">
        <v>2.0501</v>
      </c>
      <c r="O4754">
        <v>-1.8852</v>
      </c>
    </row>
    <row r="4755" spans="1:15" x14ac:dyDescent="0.3">
      <c r="A4755">
        <v>1104</v>
      </c>
      <c r="B4755">
        <v>20240808</v>
      </c>
      <c r="C4755">
        <v>-1.1235999999999999</v>
      </c>
      <c r="E4755">
        <v>3.1046984847578887E-3</v>
      </c>
      <c r="F4755">
        <f t="shared" si="74"/>
        <v>8.9619919862139112E-4</v>
      </c>
      <c r="G4755">
        <v>4.5724108931272496E-2</v>
      </c>
      <c r="H4755">
        <v>-1.0052313498246468</v>
      </c>
      <c r="I4755">
        <v>1.7027921469230853</v>
      </c>
      <c r="J4755">
        <v>0.2903449351092009</v>
      </c>
      <c r="K4755">
        <v>0.28865901246809117</v>
      </c>
      <c r="L4755">
        <v>-1.9451000000000001</v>
      </c>
      <c r="M4755">
        <v>3.3799999999999997E-2</v>
      </c>
      <c r="N4755">
        <v>-1.2630999999999999</v>
      </c>
      <c r="O4755">
        <v>0.19</v>
      </c>
    </row>
    <row r="4756" spans="1:15" x14ac:dyDescent="0.3">
      <c r="A4756">
        <v>1104</v>
      </c>
      <c r="B4756">
        <v>20240809</v>
      </c>
      <c r="C4756">
        <v>-0.64939999999999998</v>
      </c>
      <c r="E4756">
        <v>3.1046984847578887E-3</v>
      </c>
      <c r="F4756">
        <f t="shared" si="74"/>
        <v>8.794680887344781E-4</v>
      </c>
      <c r="G4756">
        <v>0.25477376318145889</v>
      </c>
      <c r="H4756">
        <v>-0.99010740031474764</v>
      </c>
      <c r="I4756">
        <v>1.7027921469230853</v>
      </c>
      <c r="J4756">
        <v>0.38297489358747017</v>
      </c>
      <c r="K4756">
        <v>0.28327004797796362</v>
      </c>
      <c r="L4756">
        <v>2.8515000000000001</v>
      </c>
      <c r="M4756">
        <v>1.3802000000000001</v>
      </c>
      <c r="N4756">
        <v>-0.12230000000000001</v>
      </c>
      <c r="O4756">
        <v>-0.2044</v>
      </c>
    </row>
    <row r="4757" spans="1:15" x14ac:dyDescent="0.3">
      <c r="A4757">
        <v>1104</v>
      </c>
      <c r="B4757">
        <v>20240812</v>
      </c>
      <c r="C4757">
        <v>1.7974000000000001</v>
      </c>
      <c r="E4757">
        <v>3.1046984847578887E-3</v>
      </c>
      <c r="F4757">
        <f t="shared" si="74"/>
        <v>8.6841507378679155E-4</v>
      </c>
      <c r="G4757">
        <v>0.28044219770568485</v>
      </c>
      <c r="H4757">
        <v>-1.1060341303871555</v>
      </c>
      <c r="I4757">
        <v>1.7027921469230853</v>
      </c>
      <c r="J4757">
        <v>0.38286083705279222</v>
      </c>
      <c r="K4757">
        <v>0.27970995510519359</v>
      </c>
      <c r="L4757">
        <v>1.4053</v>
      </c>
      <c r="M4757">
        <v>0.46810000000000002</v>
      </c>
      <c r="N4757">
        <v>1.5803</v>
      </c>
      <c r="O4757">
        <v>-1.2136</v>
      </c>
    </row>
    <row r="4758" spans="1:15" x14ac:dyDescent="0.3">
      <c r="A4758">
        <v>1104</v>
      </c>
      <c r="B4758">
        <v>20240813</v>
      </c>
      <c r="C4758">
        <v>-1.7657</v>
      </c>
      <c r="E4758">
        <v>3.1046984847578887E-3</v>
      </c>
      <c r="F4758">
        <f t="shared" si="74"/>
        <v>8.6727395514078916E-4</v>
      </c>
      <c r="G4758">
        <v>0.31943847323287428</v>
      </c>
      <c r="H4758">
        <v>-1.0560186077853162</v>
      </c>
      <c r="I4758">
        <v>1.7027921469230853</v>
      </c>
      <c r="J4758">
        <v>0.38331117495484424</v>
      </c>
      <c r="K4758">
        <v>0.27934240938324839</v>
      </c>
      <c r="L4758">
        <v>0.12889999999999999</v>
      </c>
      <c r="M4758">
        <v>0.87250000000000005</v>
      </c>
      <c r="N4758">
        <v>-0.34229999999999999</v>
      </c>
      <c r="O4758">
        <v>0.22459999999999999</v>
      </c>
    </row>
    <row r="4759" spans="1:15" x14ac:dyDescent="0.3">
      <c r="A4759">
        <v>1104</v>
      </c>
      <c r="B4759">
        <v>20240814</v>
      </c>
      <c r="C4759">
        <v>0.98040000000000005</v>
      </c>
      <c r="E4759">
        <v>3.1046984847578887E-3</v>
      </c>
      <c r="F4759">
        <f t="shared" si="74"/>
        <v>7.8561922660189435E-4</v>
      </c>
      <c r="G4759">
        <v>0.17373719905850193</v>
      </c>
      <c r="H4759">
        <v>-1.4822735890070002</v>
      </c>
      <c r="I4759">
        <v>1.7027921469230853</v>
      </c>
      <c r="J4759">
        <v>0.40371050462716224</v>
      </c>
      <c r="K4759">
        <v>0.25304203627462996</v>
      </c>
      <c r="L4759">
        <v>1.1048</v>
      </c>
      <c r="M4759">
        <v>8.77E-2</v>
      </c>
      <c r="N4759">
        <v>-0.15459999999999999</v>
      </c>
      <c r="O4759">
        <v>-1.7000000000000001E-2</v>
      </c>
    </row>
    <row r="4760" spans="1:15" x14ac:dyDescent="0.3">
      <c r="A4760">
        <v>1104</v>
      </c>
      <c r="B4760">
        <v>20240815</v>
      </c>
      <c r="C4760">
        <v>-1.1327</v>
      </c>
      <c r="E4760">
        <v>3.1046984847578887E-3</v>
      </c>
      <c r="F4760">
        <f t="shared" si="74"/>
        <v>7.6242656149098204E-4</v>
      </c>
      <c r="G4760">
        <v>-3.078757090055487E-2</v>
      </c>
      <c r="H4760">
        <v>-1.6339765378223918</v>
      </c>
      <c r="I4760">
        <v>1.7027921469230853</v>
      </c>
      <c r="J4760">
        <v>0.50172021155774793</v>
      </c>
      <c r="K4760">
        <v>0.24557185350977415</v>
      </c>
      <c r="L4760">
        <v>-0.60809999999999997</v>
      </c>
      <c r="M4760">
        <v>0.34889999999999999</v>
      </c>
      <c r="N4760">
        <v>-0.24840000000000001</v>
      </c>
      <c r="O4760">
        <v>-0.2923</v>
      </c>
    </row>
    <row r="4761" spans="1:15" x14ac:dyDescent="0.3">
      <c r="A4761">
        <v>1104</v>
      </c>
      <c r="B4761">
        <v>20240816</v>
      </c>
      <c r="C4761">
        <v>0.32729999999999998</v>
      </c>
      <c r="E4761">
        <v>3.1046984847578887E-3</v>
      </c>
      <c r="F4761">
        <f t="shared" si="74"/>
        <v>7.3995878141075791E-4</v>
      </c>
      <c r="G4761">
        <v>8.8120225321185065E-3</v>
      </c>
      <c r="H4761">
        <v>-1.7185969948215689</v>
      </c>
      <c r="I4761">
        <v>1.7027921469230853</v>
      </c>
      <c r="J4761">
        <v>0.37413098777387882</v>
      </c>
      <c r="K4761">
        <v>0.23833515075408732</v>
      </c>
      <c r="L4761">
        <v>2.0905</v>
      </c>
      <c r="M4761">
        <v>1.5639000000000001</v>
      </c>
      <c r="N4761">
        <v>0.27139999999999997</v>
      </c>
      <c r="O4761">
        <v>-0.2293</v>
      </c>
    </row>
    <row r="4762" spans="1:15" x14ac:dyDescent="0.3">
      <c r="A4762">
        <v>1104</v>
      </c>
      <c r="B4762">
        <v>20240819</v>
      </c>
      <c r="C4762">
        <v>0</v>
      </c>
      <c r="E4762">
        <v>3.1046984847578887E-3</v>
      </c>
      <c r="F4762">
        <f t="shared" si="74"/>
        <v>7.1591939747359893E-4</v>
      </c>
      <c r="G4762">
        <v>1.3419177446723165E-2</v>
      </c>
      <c r="H4762">
        <v>-1.8637437190908086</v>
      </c>
      <c r="I4762">
        <v>1.7027921469230853</v>
      </c>
      <c r="J4762">
        <v>0.36309950024912374</v>
      </c>
      <c r="K4762">
        <v>0.23059224623206137</v>
      </c>
      <c r="L4762">
        <v>0.27650000000000002</v>
      </c>
      <c r="M4762">
        <v>0.60529999999999995</v>
      </c>
      <c r="N4762">
        <v>0.5837</v>
      </c>
      <c r="O4762">
        <v>0.26269999999999999</v>
      </c>
    </row>
    <row r="4763" spans="1:15" x14ac:dyDescent="0.3">
      <c r="A4763">
        <v>1104</v>
      </c>
      <c r="B4763">
        <v>20240820</v>
      </c>
      <c r="C4763">
        <v>-0.81569999999999998</v>
      </c>
      <c r="E4763">
        <v>3.1046984847578887E-3</v>
      </c>
      <c r="F4763">
        <f t="shared" si="74"/>
        <v>7.0924585686657634E-4</v>
      </c>
      <c r="G4763">
        <v>5.8229243699485143E-2</v>
      </c>
      <c r="H4763">
        <v>-1.810019582517419</v>
      </c>
      <c r="I4763">
        <v>1.7027921469230853</v>
      </c>
      <c r="J4763">
        <v>0.36568677704748581</v>
      </c>
      <c r="K4763">
        <v>0.22844274906195439</v>
      </c>
      <c r="L4763">
        <v>6.2799999999999995E-2</v>
      </c>
      <c r="M4763">
        <v>-5.4600000000000003E-2</v>
      </c>
      <c r="N4763">
        <v>0.68620000000000003</v>
      </c>
      <c r="O4763">
        <v>-0.1055</v>
      </c>
    </row>
    <row r="4764" spans="1:15" x14ac:dyDescent="0.3">
      <c r="A4764">
        <v>1104</v>
      </c>
      <c r="B4764">
        <v>20240821</v>
      </c>
      <c r="C4764">
        <v>1.1513</v>
      </c>
      <c r="E4764">
        <v>3.1046984847578887E-3</v>
      </c>
      <c r="F4764">
        <f t="shared" si="74"/>
        <v>7.2652449057145638E-4</v>
      </c>
      <c r="G4764">
        <v>2.6637324285053197E-2</v>
      </c>
      <c r="H4764">
        <v>-1.8319787549549917</v>
      </c>
      <c r="I4764">
        <v>1.7027921469230853</v>
      </c>
      <c r="J4764">
        <v>0.36599545002391903</v>
      </c>
      <c r="K4764">
        <v>0.23400806685036674</v>
      </c>
      <c r="L4764">
        <v>-0.8518</v>
      </c>
      <c r="M4764">
        <v>-1.2119</v>
      </c>
      <c r="N4764">
        <v>-0.4698</v>
      </c>
      <c r="O4764">
        <v>2.2800000000000001E-2</v>
      </c>
    </row>
    <row r="4765" spans="1:15" x14ac:dyDescent="0.3">
      <c r="A4765">
        <v>1104</v>
      </c>
      <c r="B4765">
        <v>20240822</v>
      </c>
      <c r="C4765">
        <v>-0.97560000000000002</v>
      </c>
      <c r="E4765">
        <v>3.1046984847578887E-3</v>
      </c>
      <c r="F4765">
        <f t="shared" si="74"/>
        <v>7.1908316619388279E-4</v>
      </c>
      <c r="G4765">
        <v>0.12593796681947861</v>
      </c>
      <c r="H4765">
        <v>-1.7615530069840111</v>
      </c>
      <c r="I4765">
        <v>1.7027921469230853</v>
      </c>
      <c r="J4765">
        <v>0.33783504483569232</v>
      </c>
      <c r="K4765">
        <v>0.23161127231005768</v>
      </c>
      <c r="L4765">
        <v>-0.38250000000000001</v>
      </c>
      <c r="M4765">
        <v>-1.2138</v>
      </c>
      <c r="N4765">
        <v>0.1275</v>
      </c>
      <c r="O4765">
        <v>2.6499999999999999E-2</v>
      </c>
    </row>
    <row r="4766" spans="1:15" x14ac:dyDescent="0.3">
      <c r="A4766">
        <v>1104</v>
      </c>
      <c r="B4766">
        <v>20240823</v>
      </c>
      <c r="C4766">
        <v>0</v>
      </c>
      <c r="E4766">
        <v>3.1046984847578887E-3</v>
      </c>
      <c r="F4766">
        <f t="shared" si="74"/>
        <v>7.0830421408402632E-4</v>
      </c>
      <c r="G4766">
        <v>0.11633972741405224</v>
      </c>
      <c r="H4766">
        <v>-1.7909038048780657</v>
      </c>
      <c r="I4766">
        <v>1.7027921469230853</v>
      </c>
      <c r="J4766">
        <v>0.33254360038369102</v>
      </c>
      <c r="K4766">
        <v>0.22813945301334518</v>
      </c>
      <c r="L4766">
        <v>3.15E-2</v>
      </c>
      <c r="M4766">
        <v>9.5200000000000007E-2</v>
      </c>
      <c r="N4766">
        <v>0.2336</v>
      </c>
      <c r="O4766">
        <v>8.5300000000000001E-2</v>
      </c>
    </row>
    <row r="4767" spans="1:15" x14ac:dyDescent="0.3">
      <c r="A4767">
        <v>1104</v>
      </c>
      <c r="B4767">
        <v>20240826</v>
      </c>
      <c r="C4767">
        <v>-0.16420000000000001</v>
      </c>
      <c r="E4767">
        <v>3.1046984847578887E-3</v>
      </c>
      <c r="F4767">
        <f t="shared" si="74"/>
        <v>7.1339606384886861E-4</v>
      </c>
      <c r="G4767">
        <v>0.1746147523755695</v>
      </c>
      <c r="H4767">
        <v>-1.7833363054539864</v>
      </c>
      <c r="I4767">
        <v>1.7027921469230853</v>
      </c>
      <c r="J4767">
        <v>0.3027365808052912</v>
      </c>
      <c r="K4767">
        <v>0.22977949947513207</v>
      </c>
      <c r="L4767">
        <v>0.37340000000000001</v>
      </c>
      <c r="M4767">
        <v>-0.92510000000000003</v>
      </c>
      <c r="N4767">
        <v>3.8399999999999997E-2</v>
      </c>
      <c r="O4767">
        <v>3.0000000000000001E-3</v>
      </c>
    </row>
    <row r="4768" spans="1:15" x14ac:dyDescent="0.3">
      <c r="A4768">
        <v>1104</v>
      </c>
      <c r="B4768">
        <v>20240827</v>
      </c>
      <c r="C4768">
        <v>0</v>
      </c>
      <c r="E4768">
        <v>3.1046984847578887E-3</v>
      </c>
      <c r="F4768">
        <f t="shared" si="74"/>
        <v>7.0997528074737126E-4</v>
      </c>
      <c r="G4768">
        <v>0.14691697580562482</v>
      </c>
      <c r="H4768">
        <v>-1.8223562081190019</v>
      </c>
      <c r="I4768">
        <v>1.7027921469230853</v>
      </c>
      <c r="J4768">
        <v>0.27898118800654381</v>
      </c>
      <c r="K4768">
        <v>0.22867769100055998</v>
      </c>
      <c r="L4768">
        <v>-0.2336</v>
      </c>
      <c r="M4768">
        <v>0.26729999999999998</v>
      </c>
      <c r="N4768">
        <v>-0.63819999999999999</v>
      </c>
      <c r="O4768">
        <v>0.33360000000000001</v>
      </c>
    </row>
    <row r="4769" spans="1:15" x14ac:dyDescent="0.3">
      <c r="A4769">
        <v>1104</v>
      </c>
      <c r="B4769">
        <v>20240828</v>
      </c>
      <c r="C4769">
        <v>0</v>
      </c>
      <c r="E4769">
        <v>3.1046984847578887E-3</v>
      </c>
      <c r="F4769">
        <f t="shared" si="74"/>
        <v>7.0832929882604057E-4</v>
      </c>
      <c r="G4769">
        <v>9.6677048403507354E-2</v>
      </c>
      <c r="H4769">
        <v>-1.7808164442456877</v>
      </c>
      <c r="I4769">
        <v>1.7027921469230853</v>
      </c>
      <c r="J4769">
        <v>0.27598372829170137</v>
      </c>
      <c r="K4769">
        <v>0.22814753261983109</v>
      </c>
      <c r="L4769">
        <v>0.83550000000000002</v>
      </c>
      <c r="M4769">
        <v>0.9536</v>
      </c>
      <c r="N4769">
        <v>0.48060000000000003</v>
      </c>
      <c r="O4769">
        <v>8.5099999999999995E-2</v>
      </c>
    </row>
    <row r="4770" spans="1:15" x14ac:dyDescent="0.3">
      <c r="A4770">
        <v>1104</v>
      </c>
      <c r="B4770">
        <v>20240829</v>
      </c>
      <c r="C4770">
        <v>0.16450000000000001</v>
      </c>
      <c r="E4770">
        <v>3.1046984847578887E-3</v>
      </c>
      <c r="F4770">
        <f t="shared" si="74"/>
        <v>7.1351654018855565E-4</v>
      </c>
      <c r="G4770">
        <v>0.10347808661078089</v>
      </c>
      <c r="H4770">
        <v>-1.7467610422607927</v>
      </c>
      <c r="I4770">
        <v>1.7027921469230853</v>
      </c>
      <c r="J4770">
        <v>0.26895273184980162</v>
      </c>
      <c r="K4770">
        <v>0.22981830399682024</v>
      </c>
      <c r="L4770">
        <v>-0.7429</v>
      </c>
      <c r="M4770">
        <v>-0.74180000000000001</v>
      </c>
      <c r="N4770">
        <v>0.75929999999999997</v>
      </c>
      <c r="O4770">
        <v>0.24809999999999999</v>
      </c>
    </row>
    <row r="4771" spans="1:15" x14ac:dyDescent="0.3">
      <c r="A4771">
        <v>1104</v>
      </c>
      <c r="B4771">
        <v>20240830</v>
      </c>
      <c r="C4771">
        <v>1.4778</v>
      </c>
      <c r="E4771">
        <v>3.1046984847578887E-3</v>
      </c>
      <c r="F4771">
        <f t="shared" si="74"/>
        <v>7.0649996437780491E-4</v>
      </c>
      <c r="G4771">
        <v>0.1346860764489958</v>
      </c>
      <c r="H4771">
        <v>-1.8154630402863663</v>
      </c>
      <c r="I4771">
        <v>1.7027921469230853</v>
      </c>
      <c r="J4771">
        <v>0.27009709096169532</v>
      </c>
      <c r="K4771">
        <v>0.22755831777104094</v>
      </c>
      <c r="L4771">
        <v>0.29580000000000001</v>
      </c>
      <c r="M4771">
        <v>-7.8100000000000003E-2</v>
      </c>
      <c r="N4771">
        <v>0.25679999999999997</v>
      </c>
      <c r="O4771">
        <v>0.17069999999999999</v>
      </c>
    </row>
    <row r="4772" spans="1:15" x14ac:dyDescent="0.3">
      <c r="A4772">
        <v>1104</v>
      </c>
      <c r="B4772">
        <v>20240902</v>
      </c>
      <c r="C4772">
        <v>-1.1327</v>
      </c>
      <c r="E4772">
        <v>3.1046984847578887E-3</v>
      </c>
      <c r="F4772">
        <f t="shared" si="74"/>
        <v>6.9188440962454146E-4</v>
      </c>
      <c r="G4772">
        <v>8.7517585656614758E-2</v>
      </c>
      <c r="H4772">
        <v>-1.8378813178975564</v>
      </c>
      <c r="I4772">
        <v>1.7027921469230853</v>
      </c>
      <c r="J4772">
        <v>0.27116833749001651</v>
      </c>
      <c r="K4772">
        <v>0.22285075765690535</v>
      </c>
      <c r="L4772">
        <v>-0.16159999999999999</v>
      </c>
      <c r="M4772">
        <v>0.46310000000000001</v>
      </c>
      <c r="N4772">
        <v>-0.47810000000000002</v>
      </c>
      <c r="O4772">
        <v>-0.26989999999999997</v>
      </c>
    </row>
    <row r="4773" spans="1:15" x14ac:dyDescent="0.3">
      <c r="A4773">
        <v>1104</v>
      </c>
      <c r="B4773">
        <v>20240903</v>
      </c>
      <c r="C4773">
        <v>-1.1456999999999999</v>
      </c>
      <c r="E4773">
        <v>3.1046984847578887E-3</v>
      </c>
      <c r="F4773">
        <f t="shared" si="74"/>
        <v>6.5404381908323211E-4</v>
      </c>
      <c r="G4773">
        <v>-4.8640296194647922E-2</v>
      </c>
      <c r="H4773">
        <v>-2.0041334722393378</v>
      </c>
      <c r="I4773">
        <v>1.7027921469230853</v>
      </c>
      <c r="J4773">
        <v>0.26508470508120524</v>
      </c>
      <c r="K4773">
        <v>0.21066258842659755</v>
      </c>
      <c r="L4773">
        <v>-0.64880000000000004</v>
      </c>
      <c r="M4773">
        <v>0.1704</v>
      </c>
      <c r="N4773">
        <v>-0.59750000000000003</v>
      </c>
      <c r="O4773">
        <v>9.0999999999999998E-2</v>
      </c>
    </row>
    <row r="4774" spans="1:15" x14ac:dyDescent="0.3">
      <c r="A4774">
        <v>1104</v>
      </c>
      <c r="B4774">
        <v>20240904</v>
      </c>
      <c r="C4774">
        <v>-2.9801000000000002</v>
      </c>
      <c r="E4774">
        <v>3.1046984847578887E-3</v>
      </c>
      <c r="F4774">
        <f t="shared" si="74"/>
        <v>6.7204833791533012E-4</v>
      </c>
      <c r="G4774">
        <v>-0.26660260132130165</v>
      </c>
      <c r="H4774">
        <v>-1.8116865177894257</v>
      </c>
      <c r="I4774">
        <v>1.7027921469230853</v>
      </c>
      <c r="J4774">
        <v>0.36265139391414636</v>
      </c>
      <c r="K4774">
        <v>0.21646170834773926</v>
      </c>
      <c r="L4774">
        <v>-4.5350999999999999</v>
      </c>
      <c r="M4774">
        <v>-1.21E-2</v>
      </c>
      <c r="N4774">
        <v>-0.59830000000000005</v>
      </c>
      <c r="O4774">
        <v>0.3357</v>
      </c>
    </row>
    <row r="4775" spans="1:15" x14ac:dyDescent="0.3">
      <c r="A4775">
        <v>1104</v>
      </c>
      <c r="B4775">
        <v>20240905</v>
      </c>
      <c r="C4775">
        <v>-0.34129999999999999</v>
      </c>
      <c r="E4775">
        <v>3.1046984847578887E-3</v>
      </c>
      <c r="F4775">
        <f t="shared" si="74"/>
        <v>6.3551643272095892E-4</v>
      </c>
      <c r="G4775">
        <v>-0.25437170196467263</v>
      </c>
      <c r="H4775">
        <v>-1.9783279545610331</v>
      </c>
      <c r="I4775">
        <v>1.7027921469230853</v>
      </c>
      <c r="J4775">
        <v>0.27822963670571338</v>
      </c>
      <c r="K4775">
        <v>0.2046950568117786</v>
      </c>
      <c r="L4775">
        <v>0.45529999999999998</v>
      </c>
      <c r="M4775">
        <v>0.32329999999999998</v>
      </c>
      <c r="N4775">
        <v>-0.58320000000000005</v>
      </c>
      <c r="O4775">
        <v>0.1186</v>
      </c>
    </row>
    <row r="4776" spans="1:15" x14ac:dyDescent="0.3">
      <c r="A4776">
        <v>1104</v>
      </c>
      <c r="B4776">
        <v>20240906</v>
      </c>
      <c r="C4776">
        <v>0.17119999999999999</v>
      </c>
      <c r="E4776">
        <v>3.1046984847578887E-3</v>
      </c>
      <c r="F4776">
        <f t="shared" si="74"/>
        <v>6.3969426779709397E-4</v>
      </c>
      <c r="G4776">
        <v>-0.18962472128978214</v>
      </c>
      <c r="H4776">
        <v>-1.9226637137248195</v>
      </c>
      <c r="I4776">
        <v>1.7027921469230853</v>
      </c>
      <c r="J4776">
        <v>0.29312300831535404</v>
      </c>
      <c r="K4776">
        <v>0.20604070602591182</v>
      </c>
      <c r="L4776">
        <v>1.1677999999999999</v>
      </c>
      <c r="M4776">
        <v>-2.23E-2</v>
      </c>
      <c r="N4776">
        <v>0.20880000000000001</v>
      </c>
      <c r="O4776">
        <v>-0.5635</v>
      </c>
    </row>
    <row r="4777" spans="1:15" x14ac:dyDescent="0.3">
      <c r="A4777">
        <v>1104</v>
      </c>
      <c r="B4777">
        <v>20240909</v>
      </c>
      <c r="C4777">
        <v>-0.51280000000000003</v>
      </c>
      <c r="E4777">
        <v>3.1046984847578887E-3</v>
      </c>
      <c r="F4777">
        <f t="shared" si="74"/>
        <v>6.4221520575752182E-4</v>
      </c>
      <c r="G4777">
        <v>-0.27378756910479224</v>
      </c>
      <c r="H4777">
        <v>-1.8640777214415589</v>
      </c>
      <c r="I4777">
        <v>1.7027921469230853</v>
      </c>
      <c r="J4777">
        <v>0.28158954476430925</v>
      </c>
      <c r="K4777">
        <v>0.2068526811574114</v>
      </c>
      <c r="L4777">
        <v>-1.3620000000000001</v>
      </c>
      <c r="M4777">
        <v>-0.45800000000000002</v>
      </c>
      <c r="N4777">
        <v>-0.95860000000000001</v>
      </c>
      <c r="O4777">
        <v>-9.1700000000000004E-2</v>
      </c>
    </row>
    <row r="4778" spans="1:15" x14ac:dyDescent="0.3">
      <c r="A4778">
        <v>1104</v>
      </c>
      <c r="B4778">
        <v>20240910</v>
      </c>
      <c r="C4778">
        <v>0.17180000000000001</v>
      </c>
      <c r="E4778">
        <v>3.1046984847578887E-3</v>
      </c>
      <c r="F4778">
        <f t="shared" si="74"/>
        <v>6.3018488740846767E-4</v>
      </c>
      <c r="G4778">
        <v>-0.27968363045383987</v>
      </c>
      <c r="H4778">
        <v>-1.9286988544066399</v>
      </c>
      <c r="I4778">
        <v>1.7027921469230853</v>
      </c>
      <c r="J4778">
        <v>0.2711013188609559</v>
      </c>
      <c r="K4778">
        <v>0.20297780621927636</v>
      </c>
      <c r="L4778">
        <v>-0.38829999999999998</v>
      </c>
      <c r="M4778">
        <v>0.49669999999999997</v>
      </c>
      <c r="N4778">
        <v>0.39960000000000001</v>
      </c>
      <c r="O4778">
        <v>2.3199999999999998E-2</v>
      </c>
    </row>
    <row r="4779" spans="1:15" x14ac:dyDescent="0.3">
      <c r="A4779">
        <v>1104</v>
      </c>
      <c r="B4779">
        <v>20240911</v>
      </c>
      <c r="C4779">
        <v>0</v>
      </c>
      <c r="E4779">
        <v>3.1046984847578887E-3</v>
      </c>
      <c r="F4779">
        <f t="shared" si="74"/>
        <v>6.3564474718630457E-4</v>
      </c>
      <c r="G4779">
        <v>-0.34802309502047563</v>
      </c>
      <c r="H4779">
        <v>-1.9409130560059222</v>
      </c>
      <c r="I4779">
        <v>1.7027921469230853</v>
      </c>
      <c r="J4779">
        <v>0.27716318684667207</v>
      </c>
      <c r="K4779">
        <v>0.20473638593471133</v>
      </c>
      <c r="L4779">
        <v>-0.1709</v>
      </c>
      <c r="M4779">
        <v>-0.95069999999999999</v>
      </c>
      <c r="N4779">
        <v>2.4500000000000001E-2</v>
      </c>
      <c r="O4779">
        <v>-8.0100000000000005E-2</v>
      </c>
    </row>
    <row r="4780" spans="1:15" x14ac:dyDescent="0.3">
      <c r="A4780">
        <v>1104</v>
      </c>
      <c r="B4780">
        <v>20240912</v>
      </c>
      <c r="C4780">
        <v>1.5437000000000001</v>
      </c>
      <c r="E4780">
        <v>3.1046984847578887E-3</v>
      </c>
      <c r="F4780">
        <f t="shared" si="74"/>
        <v>6.3973531014567466E-4</v>
      </c>
      <c r="G4780">
        <v>-0.27046932062463058</v>
      </c>
      <c r="H4780">
        <v>-1.9660126613477158</v>
      </c>
      <c r="I4780">
        <v>1.7027921469230853</v>
      </c>
      <c r="J4780">
        <v>0.29878793102094769</v>
      </c>
      <c r="K4780">
        <v>0.20605392545729367</v>
      </c>
      <c r="L4780">
        <v>3.1284000000000001</v>
      </c>
      <c r="M4780">
        <v>1.0454000000000001</v>
      </c>
      <c r="N4780">
        <v>-0.14940000000000001</v>
      </c>
      <c r="O4780">
        <v>-0.65039999999999998</v>
      </c>
    </row>
    <row r="4781" spans="1:15" x14ac:dyDescent="0.3">
      <c r="A4781">
        <v>1104</v>
      </c>
      <c r="B4781">
        <v>20240913</v>
      </c>
      <c r="C4781">
        <v>0.67569999999999997</v>
      </c>
      <c r="E4781">
        <v>3.1046984847578887E-3</v>
      </c>
      <c r="F4781">
        <f t="shared" si="74"/>
        <v>6.4639756988970828E-4</v>
      </c>
      <c r="G4781">
        <v>-0.17045566602008777</v>
      </c>
      <c r="H4781">
        <v>-1.9666140682634665</v>
      </c>
      <c r="I4781">
        <v>1.7027921469230853</v>
      </c>
      <c r="J4781">
        <v>0.31756104176805922</v>
      </c>
      <c r="K4781">
        <v>0.20819978914638979</v>
      </c>
      <c r="L4781">
        <v>0.49409999999999998</v>
      </c>
      <c r="M4781">
        <v>-0.18079999999999999</v>
      </c>
      <c r="N4781">
        <v>-0.1739</v>
      </c>
      <c r="O4781">
        <v>0.14280000000000001</v>
      </c>
    </row>
    <row r="4782" spans="1:15" x14ac:dyDescent="0.3">
      <c r="A4782">
        <v>1104</v>
      </c>
      <c r="B4782">
        <v>20240916</v>
      </c>
      <c r="C4782">
        <v>1.3423</v>
      </c>
      <c r="E4782">
        <v>3.1046984847578887E-3</v>
      </c>
      <c r="F4782">
        <f t="shared" si="74"/>
        <v>6.6609400186184845E-4</v>
      </c>
      <c r="G4782">
        <v>-5.9993642234209402E-2</v>
      </c>
      <c r="H4782">
        <v>-1.9234471296987197</v>
      </c>
      <c r="I4782">
        <v>1.7027921469230853</v>
      </c>
      <c r="J4782">
        <v>-0.26692194819457993</v>
      </c>
      <c r="K4782">
        <v>0.21454386154789262</v>
      </c>
      <c r="L4782">
        <v>0.40079999999999999</v>
      </c>
      <c r="M4782">
        <v>-0.59470000000000001</v>
      </c>
      <c r="N4782">
        <v>0.55769999999999997</v>
      </c>
      <c r="O4782">
        <v>-1.8E-3</v>
      </c>
    </row>
    <row r="4783" spans="1:15" x14ac:dyDescent="0.3">
      <c r="A4783">
        <v>1104</v>
      </c>
      <c r="B4783">
        <v>20240918</v>
      </c>
      <c r="C4783">
        <v>0.49669999999999997</v>
      </c>
      <c r="E4783">
        <v>3.1046984847578887E-3</v>
      </c>
      <c r="F4783">
        <f t="shared" si="74"/>
        <v>6.6869812926828446E-4</v>
      </c>
      <c r="G4783">
        <v>-9.819463506780636E-2</v>
      </c>
      <c r="H4783">
        <v>-1.9521556062120342</v>
      </c>
      <c r="I4783">
        <v>1.7027921469230853</v>
      </c>
      <c r="J4783">
        <v>-0.56472445116712178</v>
      </c>
      <c r="K4783">
        <v>0.21538263137343946</v>
      </c>
      <c r="L4783">
        <v>-0.80800000000000005</v>
      </c>
      <c r="M4783">
        <v>-0.4753</v>
      </c>
      <c r="N4783">
        <v>0.24010000000000001</v>
      </c>
      <c r="O4783">
        <v>0.1953</v>
      </c>
    </row>
    <row r="4784" spans="1:15" x14ac:dyDescent="0.3">
      <c r="A4784">
        <v>1104</v>
      </c>
      <c r="B4784">
        <v>20240919</v>
      </c>
      <c r="C4784">
        <v>0.32950000000000002</v>
      </c>
      <c r="E4784">
        <v>3.1046984847578887E-3</v>
      </c>
      <c r="F4784">
        <f t="shared" si="74"/>
        <v>6.6741613320790997E-4</v>
      </c>
      <c r="G4784">
        <v>-5.549618148423819E-2</v>
      </c>
      <c r="H4784">
        <v>-1.9639210862154408</v>
      </c>
      <c r="I4784">
        <v>1.7027921469230853</v>
      </c>
      <c r="J4784">
        <v>-0.56031380196879543</v>
      </c>
      <c r="K4784">
        <v>0.21496971009729357</v>
      </c>
      <c r="L4784">
        <v>1.6740999999999999</v>
      </c>
      <c r="M4784">
        <v>0.56540000000000001</v>
      </c>
      <c r="N4784">
        <v>-0.90229999999999999</v>
      </c>
      <c r="O4784">
        <v>0.19550000000000001</v>
      </c>
    </row>
    <row r="4785" spans="1:15" x14ac:dyDescent="0.3">
      <c r="A4785">
        <v>1104</v>
      </c>
      <c r="B4785">
        <v>20240920</v>
      </c>
      <c r="C4785">
        <v>0.65680000000000005</v>
      </c>
      <c r="E4785">
        <v>3.1046984847578887E-3</v>
      </c>
      <c r="F4785">
        <f t="shared" si="74"/>
        <v>6.8267348214206614E-4</v>
      </c>
      <c r="G4785">
        <v>-5.0258285122991221E-2</v>
      </c>
      <c r="H4785">
        <v>-1.8360775464410903</v>
      </c>
      <c r="I4785">
        <v>1.7027921469230853</v>
      </c>
      <c r="J4785">
        <v>-0.59495951067453479</v>
      </c>
      <c r="K4785">
        <v>0.21988398728364844</v>
      </c>
      <c r="L4785">
        <v>0.52100000000000002</v>
      </c>
      <c r="M4785">
        <v>-0.63590000000000002</v>
      </c>
      <c r="N4785">
        <v>-0.43819999999999998</v>
      </c>
      <c r="O4785">
        <v>-0.4224</v>
      </c>
    </row>
    <row r="4786" spans="1:15" x14ac:dyDescent="0.3">
      <c r="A4786">
        <v>1104</v>
      </c>
      <c r="B4786">
        <v>20240923</v>
      </c>
      <c r="C4786">
        <v>-0.81569999999999998</v>
      </c>
      <c r="E4786">
        <v>3.1046984847578887E-3</v>
      </c>
      <c r="F4786">
        <f t="shared" si="74"/>
        <v>6.707776260731779E-4</v>
      </c>
      <c r="G4786">
        <v>-6.528638567777309E-2</v>
      </c>
      <c r="H4786">
        <v>-1.8578117279037059</v>
      </c>
      <c r="I4786">
        <v>1.7027921469230853</v>
      </c>
      <c r="J4786">
        <v>-0.77363239947887041</v>
      </c>
      <c r="K4786">
        <v>0.21605242163329966</v>
      </c>
      <c r="L4786">
        <v>0.58520000000000005</v>
      </c>
      <c r="M4786">
        <v>-0.30020000000000002</v>
      </c>
      <c r="N4786">
        <v>0.2838</v>
      </c>
      <c r="O4786">
        <v>-0.53720000000000001</v>
      </c>
    </row>
    <row r="4787" spans="1:15" x14ac:dyDescent="0.3">
      <c r="A4787">
        <v>1104</v>
      </c>
      <c r="B4787">
        <v>20240924</v>
      </c>
      <c r="C4787">
        <v>0.16450000000000001</v>
      </c>
      <c r="E4787">
        <v>3.1046984847578887E-3</v>
      </c>
      <c r="F4787">
        <f t="shared" si="74"/>
        <v>6.7051744034447316E-4</v>
      </c>
      <c r="G4787">
        <v>-4.4855847514794094E-2</v>
      </c>
      <c r="H4787">
        <v>-1.8490628962246285</v>
      </c>
      <c r="I4787">
        <v>1.7027921469230853</v>
      </c>
      <c r="J4787">
        <v>-0.77492908009846906</v>
      </c>
      <c r="K4787">
        <v>0.21596861776958082</v>
      </c>
      <c r="L4787">
        <v>0.6804</v>
      </c>
      <c r="M4787">
        <v>0.85550000000000004</v>
      </c>
      <c r="N4787">
        <v>0.10489999999999999</v>
      </c>
      <c r="O4787">
        <v>-0.4335</v>
      </c>
    </row>
    <row r="4788" spans="1:15" x14ac:dyDescent="0.3">
      <c r="A4788">
        <v>1104</v>
      </c>
      <c r="B4788">
        <v>20240925</v>
      </c>
      <c r="C4788">
        <v>0.98519999999999996</v>
      </c>
      <c r="E4788">
        <v>3.1046984847578887E-3</v>
      </c>
      <c r="F4788">
        <f t="shared" si="74"/>
        <v>6.762783176162948E-4</v>
      </c>
      <c r="G4788">
        <v>0.13240992253285183</v>
      </c>
      <c r="H4788">
        <v>-1.7953522418444845</v>
      </c>
      <c r="I4788">
        <v>1.7027921469230853</v>
      </c>
      <c r="J4788">
        <v>-0.64756092550635336</v>
      </c>
      <c r="K4788">
        <v>0.21782415295282129</v>
      </c>
      <c r="L4788">
        <v>1.4719</v>
      </c>
      <c r="M4788">
        <v>0.28349999999999997</v>
      </c>
      <c r="N4788">
        <v>0.13489999999999999</v>
      </c>
      <c r="O4788">
        <v>-0.54859999999999998</v>
      </c>
    </row>
    <row r="4789" spans="1:15" x14ac:dyDescent="0.3">
      <c r="A4789">
        <v>1104</v>
      </c>
      <c r="B4789">
        <v>20240926</v>
      </c>
      <c r="C4789">
        <v>-0.32519999999999999</v>
      </c>
      <c r="E4789">
        <v>3.1046984847578887E-3</v>
      </c>
      <c r="F4789">
        <f t="shared" si="74"/>
        <v>6.5045707798797048E-4</v>
      </c>
      <c r="G4789">
        <v>0.13901899595201683</v>
      </c>
      <c r="H4789">
        <v>-1.8653351117216048</v>
      </c>
      <c r="I4789">
        <v>1.7027921469230853</v>
      </c>
      <c r="J4789">
        <v>-0.71697542947921655</v>
      </c>
      <c r="K4789">
        <v>0.20950732613208803</v>
      </c>
      <c r="L4789">
        <v>0.44290000000000002</v>
      </c>
      <c r="M4789">
        <v>0.59009999999999996</v>
      </c>
      <c r="N4789">
        <v>0.56010000000000004</v>
      </c>
      <c r="O4789">
        <v>-0.112</v>
      </c>
    </row>
    <row r="4790" spans="1:15" x14ac:dyDescent="0.3">
      <c r="A4790">
        <v>1104</v>
      </c>
      <c r="B4790">
        <v>20240927</v>
      </c>
      <c r="C4790">
        <v>0.32629999999999998</v>
      </c>
      <c r="E4790">
        <v>3.1046984847578887E-3</v>
      </c>
      <c r="F4790">
        <f t="shared" si="74"/>
        <v>6.7257859000104407E-4</v>
      </c>
      <c r="G4790">
        <v>0.3420903182296805</v>
      </c>
      <c r="H4790">
        <v>-1.7350821153629681</v>
      </c>
      <c r="I4790">
        <v>1.7027921469230853</v>
      </c>
      <c r="J4790">
        <v>-0.73796353369906664</v>
      </c>
      <c r="K4790">
        <v>0.21663249855114136</v>
      </c>
      <c r="L4790">
        <v>-0.1636</v>
      </c>
      <c r="M4790">
        <v>-2.3262999999999998</v>
      </c>
      <c r="N4790">
        <v>1.29</v>
      </c>
      <c r="O4790">
        <v>0.22259999999999999</v>
      </c>
    </row>
    <row r="4791" spans="1:15" x14ac:dyDescent="0.3">
      <c r="A4791">
        <v>1104</v>
      </c>
      <c r="B4791">
        <v>20240930</v>
      </c>
      <c r="C4791">
        <v>0.48780000000000001</v>
      </c>
      <c r="E4791">
        <v>3.1046984847578887E-3</v>
      </c>
      <c r="F4791">
        <f t="shared" si="74"/>
        <v>6.6085706459293901E-4</v>
      </c>
      <c r="G4791">
        <v>0.5591750700392667</v>
      </c>
      <c r="H4791">
        <v>-1.6772285775004572</v>
      </c>
      <c r="I4791">
        <v>1.7027921469230853</v>
      </c>
      <c r="J4791">
        <v>-0.59278059270541061</v>
      </c>
      <c r="K4791">
        <v>0.21285708349372101</v>
      </c>
      <c r="L4791">
        <v>-2.633</v>
      </c>
      <c r="M4791">
        <v>-1.7899</v>
      </c>
      <c r="N4791">
        <v>0.4138</v>
      </c>
      <c r="O4791">
        <v>1.0118</v>
      </c>
    </row>
    <row r="4792" spans="1:15" x14ac:dyDescent="0.3">
      <c r="A4792">
        <v>1104</v>
      </c>
      <c r="B4792">
        <v>20241001</v>
      </c>
      <c r="C4792">
        <v>-0.97089999999999999</v>
      </c>
      <c r="E4792">
        <v>3.1046984847578887E-3</v>
      </c>
      <c r="F4792">
        <f t="shared" si="74"/>
        <v>-7.2799654797298769E-4</v>
      </c>
      <c r="G4792">
        <v>0.49870616178508054</v>
      </c>
      <c r="H4792">
        <v>-1.6418731167034752</v>
      </c>
      <c r="I4792">
        <v>2.6674758380328862</v>
      </c>
      <c r="J4792">
        <v>-0.57228335691822507</v>
      </c>
      <c r="K4792">
        <v>-0.23448220545311937</v>
      </c>
      <c r="L4792">
        <v>0.74529999999999996</v>
      </c>
      <c r="M4792">
        <v>0.71789999999999998</v>
      </c>
      <c r="N4792">
        <v>-0.499</v>
      </c>
      <c r="O4792">
        <v>-0.1222</v>
      </c>
    </row>
    <row r="4793" spans="1:15" x14ac:dyDescent="0.3">
      <c r="A4793">
        <v>1104</v>
      </c>
      <c r="B4793">
        <v>20241004</v>
      </c>
      <c r="C4793">
        <v>-0.81699999999999995</v>
      </c>
      <c r="E4793">
        <v>3.1046984847578887E-3</v>
      </c>
      <c r="F4793">
        <f t="shared" si="74"/>
        <v>-7.2888272480484064E-4</v>
      </c>
      <c r="G4793">
        <v>0.5261571264846</v>
      </c>
      <c r="H4793">
        <v>-1.5648573535655159</v>
      </c>
      <c r="I4793">
        <v>2.6674758380328862</v>
      </c>
      <c r="J4793">
        <v>-0.57491843829781131</v>
      </c>
      <c r="K4793">
        <v>-0.23476763633673128</v>
      </c>
      <c r="L4793">
        <v>-0.39319999999999999</v>
      </c>
      <c r="M4793">
        <v>-0.63060000000000005</v>
      </c>
      <c r="N4793">
        <v>-0.7429</v>
      </c>
      <c r="O4793">
        <v>0.65990000000000004</v>
      </c>
    </row>
    <row r="4794" spans="1:15" x14ac:dyDescent="0.3">
      <c r="A4794">
        <v>1104</v>
      </c>
      <c r="B4794">
        <v>20241007</v>
      </c>
      <c r="C4794">
        <v>2.1417000000000002</v>
      </c>
      <c r="E4794">
        <v>3.1046984847578887E-3</v>
      </c>
      <c r="F4794">
        <f t="shared" si="74"/>
        <v>-7.3193946518315927E-4</v>
      </c>
      <c r="G4794">
        <v>0.45954534501094096</v>
      </c>
      <c r="H4794">
        <v>-1.7521215746019332</v>
      </c>
      <c r="I4794">
        <v>2.6674758380328862</v>
      </c>
      <c r="J4794">
        <v>-0.56029438378360896</v>
      </c>
      <c r="K4794">
        <v>-0.23575218939182674</v>
      </c>
      <c r="L4794">
        <v>1.7935000000000001</v>
      </c>
      <c r="M4794">
        <v>1.2095</v>
      </c>
      <c r="N4794">
        <v>-0.71299999999999997</v>
      </c>
      <c r="O4794">
        <v>-0.193</v>
      </c>
    </row>
    <row r="4795" spans="1:15" x14ac:dyDescent="0.3">
      <c r="A4795">
        <v>1104</v>
      </c>
      <c r="B4795">
        <v>20241008</v>
      </c>
      <c r="C4795">
        <v>-1.2903</v>
      </c>
      <c r="E4795">
        <v>3.1046984847578887E-3</v>
      </c>
      <c r="F4795">
        <f t="shared" si="74"/>
        <v>-7.5043086306677566E-4</v>
      </c>
      <c r="G4795">
        <v>0.34705397917934389</v>
      </c>
      <c r="H4795">
        <v>-1.8056944839451095</v>
      </c>
      <c r="I4795">
        <v>2.6674758380328862</v>
      </c>
      <c r="J4795">
        <v>-0.53635228042755256</v>
      </c>
      <c r="K4795">
        <v>-0.24170812938870484</v>
      </c>
      <c r="L4795">
        <v>-0.40579999999999999</v>
      </c>
      <c r="M4795">
        <v>0.67500000000000004</v>
      </c>
      <c r="N4795">
        <v>-0.68020000000000003</v>
      </c>
      <c r="O4795">
        <v>-0.37609999999999999</v>
      </c>
    </row>
    <row r="4796" spans="1:15" x14ac:dyDescent="0.3">
      <c r="A4796">
        <v>1104</v>
      </c>
      <c r="B4796">
        <v>20241009</v>
      </c>
      <c r="C4796">
        <v>-0.98040000000000005</v>
      </c>
      <c r="E4796">
        <v>3.1046984847578887E-3</v>
      </c>
      <c r="F4796">
        <f t="shared" si="74"/>
        <v>-7.5535649840907236E-4</v>
      </c>
      <c r="G4796">
        <v>0.13751070118830697</v>
      </c>
      <c r="H4796">
        <v>-1.894917117382884</v>
      </c>
      <c r="I4796">
        <v>2.6674758380328862</v>
      </c>
      <c r="J4796">
        <v>-0.38704927998566913</v>
      </c>
      <c r="K4796">
        <v>-0.24329463943677504</v>
      </c>
      <c r="L4796">
        <v>0.20699999999999999</v>
      </c>
      <c r="M4796">
        <v>0.66510000000000002</v>
      </c>
      <c r="N4796">
        <v>-0.1961</v>
      </c>
      <c r="O4796">
        <v>-0.60709999999999997</v>
      </c>
    </row>
    <row r="4797" spans="1:15" x14ac:dyDescent="0.3">
      <c r="A4797">
        <v>1104</v>
      </c>
      <c r="B4797">
        <v>20241011</v>
      </c>
      <c r="C4797">
        <v>-0.33</v>
      </c>
      <c r="E4797">
        <v>3.1046984847578887E-3</v>
      </c>
      <c r="F4797">
        <f t="shared" si="74"/>
        <v>-7.3468340592464771E-4</v>
      </c>
      <c r="G4797">
        <v>8.0058382461540553E-2</v>
      </c>
      <c r="H4797">
        <v>-1.7974692484122907</v>
      </c>
      <c r="I4797">
        <v>2.6674758380328862</v>
      </c>
      <c r="J4797">
        <v>-0.38776848066219116</v>
      </c>
      <c r="K4797">
        <v>-0.23663599203963923</v>
      </c>
      <c r="L4797">
        <v>1.0734999999999999</v>
      </c>
      <c r="M4797">
        <v>0.40710000000000002</v>
      </c>
      <c r="N4797">
        <v>-0.38319999999999999</v>
      </c>
      <c r="O4797">
        <v>-0.42559999999999998</v>
      </c>
    </row>
    <row r="4798" spans="1:15" x14ac:dyDescent="0.3">
      <c r="A4798">
        <v>1104</v>
      </c>
      <c r="B4798">
        <v>20241014</v>
      </c>
      <c r="C4798">
        <v>-0.33110000000000001</v>
      </c>
      <c r="E4798">
        <v>3.1046984847578887E-3</v>
      </c>
      <c r="F4798">
        <f t="shared" si="74"/>
        <v>-7.3466751935802983E-4</v>
      </c>
      <c r="G4798">
        <v>9.3276529299870584E-2</v>
      </c>
      <c r="H4798">
        <v>-1.7950574260351995</v>
      </c>
      <c r="I4798">
        <v>2.6674758380328862</v>
      </c>
      <c r="J4798">
        <v>-0.38929732595949096</v>
      </c>
      <c r="K4798">
        <v>-0.23663087509617567</v>
      </c>
      <c r="L4798">
        <v>0.317</v>
      </c>
      <c r="M4798">
        <v>7.3200000000000001E-2</v>
      </c>
      <c r="N4798">
        <v>0.40960000000000002</v>
      </c>
      <c r="O4798">
        <v>-0.12089999999999999</v>
      </c>
    </row>
    <row r="4799" spans="1:15" x14ac:dyDescent="0.3">
      <c r="A4799">
        <v>1104</v>
      </c>
      <c r="B4799">
        <v>20241015</v>
      </c>
      <c r="C4799">
        <v>-0.1661</v>
      </c>
      <c r="E4799">
        <v>3.1046984847578887E-3</v>
      </c>
      <c r="F4799">
        <f t="shared" si="74"/>
        <v>-7.5186864913049181E-4</v>
      </c>
      <c r="G4799">
        <v>0.13221795774474329</v>
      </c>
      <c r="H4799">
        <v>-1.825638697558168</v>
      </c>
      <c r="I4799">
        <v>2.6674758380328862</v>
      </c>
      <c r="J4799">
        <v>-0.38944298962636603</v>
      </c>
      <c r="K4799">
        <v>-0.24217122945164971</v>
      </c>
      <c r="L4799">
        <v>1.3896999999999999</v>
      </c>
      <c r="M4799">
        <v>0.97089999999999999</v>
      </c>
      <c r="N4799">
        <v>-0.64610000000000001</v>
      </c>
      <c r="O4799">
        <v>-0.74860000000000004</v>
      </c>
    </row>
    <row r="4800" spans="1:15" x14ac:dyDescent="0.3">
      <c r="A4800">
        <v>1104</v>
      </c>
      <c r="B4800">
        <v>20241016</v>
      </c>
      <c r="C4800">
        <v>5.1581000000000001</v>
      </c>
      <c r="E4800">
        <v>3.1046984847578887E-3</v>
      </c>
      <c r="F4800">
        <f t="shared" si="74"/>
        <v>-7.3182495000229878E-4</v>
      </c>
      <c r="G4800">
        <v>8.3458223324263687E-3</v>
      </c>
      <c r="H4800">
        <v>-2.0292777904270256</v>
      </c>
      <c r="I4800">
        <v>2.6674758380328862</v>
      </c>
      <c r="J4800">
        <v>-0.3426009812657097</v>
      </c>
      <c r="K4800">
        <v>-0.23571530491450224</v>
      </c>
      <c r="L4800">
        <v>-1.2231000000000001</v>
      </c>
      <c r="M4800">
        <v>-0.21429999999999999</v>
      </c>
      <c r="N4800">
        <v>0.41880000000000001</v>
      </c>
      <c r="O4800">
        <v>-7.2300000000000003E-2</v>
      </c>
    </row>
    <row r="4801" spans="1:15" x14ac:dyDescent="0.3">
      <c r="A4801">
        <v>1104</v>
      </c>
      <c r="B4801">
        <v>20241017</v>
      </c>
      <c r="C4801">
        <v>-2.3734000000000002</v>
      </c>
      <c r="E4801">
        <v>3.1046984847578887E-3</v>
      </c>
      <c r="F4801">
        <f t="shared" si="74"/>
        <v>-7.5915120579520467E-4</v>
      </c>
      <c r="G4801">
        <v>0.19282398370472123</v>
      </c>
      <c r="H4801">
        <v>-1.9279678923448818</v>
      </c>
      <c r="I4801">
        <v>2.6674758380328862</v>
      </c>
      <c r="J4801">
        <v>-0.23615533802755015</v>
      </c>
      <c r="K4801">
        <v>-0.24451688610734931</v>
      </c>
      <c r="L4801">
        <v>0.18129999999999999</v>
      </c>
      <c r="M4801">
        <v>-0.18390000000000001</v>
      </c>
      <c r="N4801">
        <v>0.87250000000000005</v>
      </c>
      <c r="O4801">
        <v>0.16189999999999999</v>
      </c>
    </row>
    <row r="4802" spans="1:15" x14ac:dyDescent="0.3">
      <c r="A4802">
        <v>1104</v>
      </c>
      <c r="B4802">
        <v>20241018</v>
      </c>
      <c r="C4802">
        <v>-0.64829999999999999</v>
      </c>
      <c r="E4802">
        <v>3.1046984847578887E-3</v>
      </c>
      <c r="F4802">
        <f t="shared" si="74"/>
        <v>-7.6861240001957097E-4</v>
      </c>
      <c r="G4802">
        <v>0.30600093806527734</v>
      </c>
      <c r="H4802">
        <v>-1.898085563741982</v>
      </c>
      <c r="I4802">
        <v>2.6674758380328862</v>
      </c>
      <c r="J4802">
        <v>-0.20992489555617228</v>
      </c>
      <c r="K4802">
        <v>-0.24756426551337371</v>
      </c>
      <c r="L4802">
        <v>1.8731</v>
      </c>
      <c r="M4802">
        <v>1.5077</v>
      </c>
      <c r="N4802">
        <v>-2.2471000000000001</v>
      </c>
      <c r="O4802">
        <v>-0.18290000000000001</v>
      </c>
    </row>
    <row r="4803" spans="1:15" x14ac:dyDescent="0.3">
      <c r="A4803">
        <v>1104</v>
      </c>
      <c r="B4803">
        <v>20241021</v>
      </c>
      <c r="C4803">
        <v>-0.16309999999999999</v>
      </c>
      <c r="E4803">
        <v>3.1046984847578887E-3</v>
      </c>
      <c r="F4803">
        <f t="shared" ref="F4803:F4866" si="75">E4803*K4803</f>
        <v>-7.7225768197245034E-4</v>
      </c>
      <c r="G4803">
        <v>0.15569250897630035</v>
      </c>
      <c r="H4803">
        <v>-2.0125293623374088</v>
      </c>
      <c r="I4803">
        <v>2.6674758380328862</v>
      </c>
      <c r="J4803">
        <v>-0.19898127872465882</v>
      </c>
      <c r="K4803">
        <v>-0.24873838337724211</v>
      </c>
      <c r="L4803">
        <v>0.22750000000000001</v>
      </c>
      <c r="M4803">
        <v>0.29349999999999998</v>
      </c>
      <c r="N4803">
        <v>0.4778</v>
      </c>
      <c r="O4803">
        <v>-0.16980000000000001</v>
      </c>
    </row>
    <row r="4804" spans="1:15" x14ac:dyDescent="0.3">
      <c r="A4804">
        <v>1104</v>
      </c>
      <c r="B4804">
        <v>20241022</v>
      </c>
      <c r="C4804">
        <v>0.32679999999999998</v>
      </c>
      <c r="E4804">
        <v>3.1046984847578887E-3</v>
      </c>
      <c r="F4804">
        <f t="shared" si="75"/>
        <v>-7.7478248621700699E-4</v>
      </c>
      <c r="G4804">
        <v>0.11527020930887616</v>
      </c>
      <c r="H4804">
        <v>-2.0357020157089059</v>
      </c>
      <c r="I4804">
        <v>2.6674758380328862</v>
      </c>
      <c r="J4804">
        <v>-0.35523901065851804</v>
      </c>
      <c r="K4804">
        <v>-0.24955160380974201</v>
      </c>
      <c r="L4804">
        <v>-3.78E-2</v>
      </c>
      <c r="M4804">
        <v>-0.23169999999999999</v>
      </c>
      <c r="N4804">
        <v>-0.11360000000000001</v>
      </c>
      <c r="O4804">
        <v>-0.52659999999999996</v>
      </c>
    </row>
    <row r="4805" spans="1:15" x14ac:dyDescent="0.3">
      <c r="A4805">
        <v>1104</v>
      </c>
      <c r="B4805">
        <v>20241023</v>
      </c>
      <c r="C4805">
        <v>-0.48859999999999998</v>
      </c>
      <c r="E4805">
        <v>3.1046984847578887E-3</v>
      </c>
      <c r="F4805">
        <f t="shared" si="75"/>
        <v>-7.5403046043801003E-4</v>
      </c>
      <c r="G4805">
        <v>5.5157807089748705E-2</v>
      </c>
      <c r="H4805">
        <v>-1.9500873408765433</v>
      </c>
      <c r="I4805">
        <v>2.6674758380328862</v>
      </c>
      <c r="J4805">
        <v>-0.33869335322026689</v>
      </c>
      <c r="K4805">
        <v>-0.24286753259288268</v>
      </c>
      <c r="L4805">
        <v>-0.8478</v>
      </c>
      <c r="M4805">
        <v>-0.3241</v>
      </c>
      <c r="N4805">
        <v>-6.6400000000000001E-2</v>
      </c>
      <c r="O4805">
        <v>-0.19020000000000001</v>
      </c>
    </row>
    <row r="4806" spans="1:15" x14ac:dyDescent="0.3">
      <c r="A4806">
        <v>1104</v>
      </c>
      <c r="B4806">
        <v>20241024</v>
      </c>
      <c r="C4806">
        <v>-0.65469999999999995</v>
      </c>
      <c r="E4806">
        <v>3.1046984847578887E-3</v>
      </c>
      <c r="F4806">
        <f t="shared" si="75"/>
        <v>-7.8079770463621262E-4</v>
      </c>
      <c r="G4806">
        <v>6.6757964999735436E-2</v>
      </c>
      <c r="H4806">
        <v>-2.0426124890668955</v>
      </c>
      <c r="I4806">
        <v>2.6674758380328862</v>
      </c>
      <c r="J4806">
        <v>-0.34878962758316623</v>
      </c>
      <c r="K4806">
        <v>-0.25148906036107432</v>
      </c>
      <c r="L4806">
        <v>-0.61719999999999997</v>
      </c>
      <c r="M4806">
        <v>-0.30420000000000003</v>
      </c>
      <c r="N4806">
        <v>-0.41360000000000002</v>
      </c>
      <c r="O4806">
        <v>0.16969999999999999</v>
      </c>
    </row>
    <row r="4807" spans="1:15" x14ac:dyDescent="0.3">
      <c r="A4807">
        <v>1104</v>
      </c>
      <c r="B4807">
        <v>20241025</v>
      </c>
      <c r="C4807">
        <v>0</v>
      </c>
      <c r="E4807">
        <v>3.1046984847578887E-3</v>
      </c>
      <c r="F4807">
        <f t="shared" si="75"/>
        <v>-7.7508157267975025E-4</v>
      </c>
      <c r="G4807">
        <v>6.4948011283283605E-2</v>
      </c>
      <c r="H4807">
        <v>-2.0100212834841376</v>
      </c>
      <c r="I4807">
        <v>2.6674758380328862</v>
      </c>
      <c r="J4807">
        <v>-0.37842167041388924</v>
      </c>
      <c r="K4807">
        <v>-0.24964793730692753</v>
      </c>
      <c r="L4807">
        <v>0.65969999999999995</v>
      </c>
      <c r="M4807">
        <v>-1.5800000000000002E-2</v>
      </c>
      <c r="N4807">
        <v>-6.4000000000000003E-3</v>
      </c>
      <c r="O4807">
        <v>-0.53779999999999994</v>
      </c>
    </row>
    <row r="4808" spans="1:15" x14ac:dyDescent="0.3">
      <c r="A4808">
        <v>1104</v>
      </c>
      <c r="B4808">
        <v>20241028</v>
      </c>
      <c r="C4808">
        <v>0.98850000000000005</v>
      </c>
      <c r="E4808">
        <v>3.1046984847578887E-3</v>
      </c>
      <c r="F4808">
        <f t="shared" si="75"/>
        <v>-7.7061195275264483E-4</v>
      </c>
      <c r="G4808">
        <v>9.8678966908067711E-2</v>
      </c>
      <c r="H4808">
        <v>-2.0394844798080931</v>
      </c>
      <c r="I4808">
        <v>2.6674758380328862</v>
      </c>
      <c r="J4808">
        <v>-0.37814735556160156</v>
      </c>
      <c r="K4808">
        <v>-0.24820830638977132</v>
      </c>
      <c r="L4808">
        <v>-0.64849999999999997</v>
      </c>
      <c r="M4808">
        <v>-0.99960000000000004</v>
      </c>
      <c r="N4808">
        <v>0.36919999999999997</v>
      </c>
      <c r="O4808">
        <v>-4.7000000000000002E-3</v>
      </c>
    </row>
    <row r="4809" spans="1:15" x14ac:dyDescent="0.3">
      <c r="A4809">
        <v>1104</v>
      </c>
      <c r="B4809">
        <v>20241029</v>
      </c>
      <c r="C4809">
        <v>-1.3050999999999999</v>
      </c>
      <c r="E4809">
        <v>3.1046984847578887E-3</v>
      </c>
      <c r="F4809">
        <f t="shared" si="75"/>
        <v>-7.6872914443686406E-4</v>
      </c>
      <c r="G4809">
        <v>5.6528984147666758E-2</v>
      </c>
      <c r="H4809">
        <v>-1.9670546162043818</v>
      </c>
      <c r="I4809">
        <v>2.6674758380328862</v>
      </c>
      <c r="J4809">
        <v>-0.39108303085678509</v>
      </c>
      <c r="K4809">
        <v>-0.24760186801096443</v>
      </c>
      <c r="L4809">
        <v>-1.1791</v>
      </c>
      <c r="M4809">
        <v>-0.1469</v>
      </c>
      <c r="N4809">
        <v>-0.26490000000000002</v>
      </c>
      <c r="O4809">
        <v>0.47310000000000002</v>
      </c>
    </row>
    <row r="4810" spans="1:15" x14ac:dyDescent="0.3">
      <c r="A4810">
        <v>1104</v>
      </c>
      <c r="B4810">
        <v>20241030</v>
      </c>
      <c r="C4810">
        <v>0</v>
      </c>
      <c r="E4810">
        <v>3.1046984847578887E-3</v>
      </c>
      <c r="F4810">
        <f t="shared" si="75"/>
        <v>-7.7633167800668606E-4</v>
      </c>
      <c r="G4810">
        <v>2.8995748824672249E-2</v>
      </c>
      <c r="H4810">
        <v>-2.0107967835979079</v>
      </c>
      <c r="I4810">
        <v>2.6674758380328862</v>
      </c>
      <c r="J4810">
        <v>-0.40077201871844254</v>
      </c>
      <c r="K4810">
        <v>-0.25005058681800663</v>
      </c>
      <c r="L4810">
        <v>-0.46650000000000003</v>
      </c>
      <c r="M4810">
        <v>-4.9000000000000002E-2</v>
      </c>
      <c r="N4810">
        <v>0.56979999999999997</v>
      </c>
      <c r="O4810">
        <v>-0.23369999999999999</v>
      </c>
    </row>
    <row r="4811" spans="1:15" x14ac:dyDescent="0.3">
      <c r="A4811">
        <v>1104</v>
      </c>
      <c r="B4811">
        <v>20241101</v>
      </c>
      <c r="C4811">
        <v>3.1404999999999998</v>
      </c>
      <c r="E4811">
        <v>3.1046984847578887E-3</v>
      </c>
      <c r="F4811">
        <f t="shared" si="75"/>
        <v>-7.5294075134272253E-4</v>
      </c>
      <c r="G4811">
        <v>4.4709437908413141E-2</v>
      </c>
      <c r="H4811">
        <v>-2.0282078874866434</v>
      </c>
      <c r="I4811">
        <v>2.6674758380328862</v>
      </c>
      <c r="J4811">
        <v>-0.42955161789403518</v>
      </c>
      <c r="K4811">
        <v>-0.24251654550004992</v>
      </c>
      <c r="L4811">
        <v>-0.18779999999999999</v>
      </c>
      <c r="M4811">
        <v>-0.16700000000000001</v>
      </c>
      <c r="N4811">
        <v>0.64119999999999999</v>
      </c>
      <c r="O4811">
        <v>-0.4148</v>
      </c>
    </row>
    <row r="4812" spans="1:15" x14ac:dyDescent="0.3">
      <c r="A4812">
        <v>1104</v>
      </c>
      <c r="B4812">
        <v>20241104</v>
      </c>
      <c r="C4812">
        <v>-1.7627999999999999</v>
      </c>
      <c r="E4812">
        <v>3.1046984847578887E-3</v>
      </c>
      <c r="F4812">
        <f t="shared" si="75"/>
        <v>-7.6290989527923094E-4</v>
      </c>
      <c r="G4812">
        <v>0.17916706020785744</v>
      </c>
      <c r="H4812">
        <v>-1.8891244391855073</v>
      </c>
      <c r="I4812">
        <v>2.6674758380328862</v>
      </c>
      <c r="J4812">
        <v>-0.41188170109802524</v>
      </c>
      <c r="K4812">
        <v>-0.24572753168291134</v>
      </c>
      <c r="L4812">
        <v>0.80830000000000002</v>
      </c>
      <c r="M4812">
        <v>0.4219</v>
      </c>
      <c r="N4812">
        <v>-1.0033000000000001</v>
      </c>
      <c r="O4812">
        <v>0.1008</v>
      </c>
    </row>
    <row r="4813" spans="1:15" x14ac:dyDescent="0.3">
      <c r="A4813">
        <v>1104</v>
      </c>
      <c r="B4813">
        <v>20241105</v>
      </c>
      <c r="C4813">
        <v>0.16309999999999999</v>
      </c>
      <c r="E4813">
        <v>3.1046984847578887E-3</v>
      </c>
      <c r="F4813">
        <f t="shared" si="75"/>
        <v>-7.7487248820076033E-4</v>
      </c>
      <c r="G4813">
        <v>0.25864048248478777</v>
      </c>
      <c r="H4813">
        <v>-1.9322745263611494</v>
      </c>
      <c r="I4813">
        <v>2.6674758380328862</v>
      </c>
      <c r="J4813">
        <v>-0.40456283870421456</v>
      </c>
      <c r="K4813">
        <v>-0.24958059277089081</v>
      </c>
      <c r="L4813">
        <v>0.61260000000000003</v>
      </c>
      <c r="M4813">
        <v>0.41970000000000002</v>
      </c>
      <c r="N4813">
        <v>6.7400000000000002E-2</v>
      </c>
      <c r="O4813">
        <v>-0.2545</v>
      </c>
    </row>
    <row r="4814" spans="1:15" x14ac:dyDescent="0.3">
      <c r="A4814">
        <v>1104</v>
      </c>
      <c r="B4814">
        <v>20241106</v>
      </c>
      <c r="C4814">
        <v>-0.32569999999999999</v>
      </c>
      <c r="E4814">
        <v>3.1046984847578887E-3</v>
      </c>
      <c r="F4814">
        <f t="shared" si="75"/>
        <v>-7.8152842568431232E-4</v>
      </c>
      <c r="G4814">
        <v>9.829503733185066E-2</v>
      </c>
      <c r="H4814">
        <v>-2.0443015581257082</v>
      </c>
      <c r="I4814">
        <v>2.6674758380328862</v>
      </c>
      <c r="J4814">
        <v>-0.31787966726582911</v>
      </c>
      <c r="K4814">
        <v>-0.25172442010749962</v>
      </c>
      <c r="L4814">
        <v>0.49199999999999999</v>
      </c>
      <c r="M4814">
        <v>-0.39579999999999999</v>
      </c>
      <c r="N4814">
        <v>-0.58989999999999998</v>
      </c>
      <c r="O4814">
        <v>-0.86739999999999995</v>
      </c>
    </row>
    <row r="4815" spans="1:15" x14ac:dyDescent="0.3">
      <c r="A4815">
        <v>1104</v>
      </c>
      <c r="B4815">
        <v>20241107</v>
      </c>
      <c r="C4815">
        <v>-0.16339999999999999</v>
      </c>
      <c r="E4815">
        <v>3.1046984847578887E-3</v>
      </c>
      <c r="F4815">
        <f t="shared" si="75"/>
        <v>-7.9757253503608995E-4</v>
      </c>
      <c r="G4815">
        <v>0.11576383304972665</v>
      </c>
      <c r="H4815">
        <v>-2.1122939661093683</v>
      </c>
      <c r="I4815">
        <v>2.6674758380328862</v>
      </c>
      <c r="J4815">
        <v>-0.31746456487463204</v>
      </c>
      <c r="K4815">
        <v>-0.25689210689916203</v>
      </c>
      <c r="L4815">
        <v>0.82650000000000001</v>
      </c>
      <c r="M4815">
        <v>-0.1671</v>
      </c>
      <c r="N4815">
        <v>0.60550000000000004</v>
      </c>
      <c r="O4815">
        <v>-0.4415</v>
      </c>
    </row>
    <row r="4816" spans="1:15" x14ac:dyDescent="0.3">
      <c r="A4816">
        <v>1104</v>
      </c>
      <c r="B4816">
        <v>20241108</v>
      </c>
      <c r="C4816">
        <v>-1.8003</v>
      </c>
      <c r="E4816">
        <v>3.1046984847578887E-3</v>
      </c>
      <c r="F4816">
        <f t="shared" si="75"/>
        <v>-8.0839394296997329E-4</v>
      </c>
      <c r="G4816">
        <v>0.1106630543942715</v>
      </c>
      <c r="H4816">
        <v>-2.0930396323661133</v>
      </c>
      <c r="I4816">
        <v>2.6674758380328862</v>
      </c>
      <c r="J4816">
        <v>-0.31853544706094172</v>
      </c>
      <c r="K4816">
        <v>-0.26037760089705253</v>
      </c>
      <c r="L4816">
        <v>0.61709999999999998</v>
      </c>
      <c r="M4816">
        <v>0.84560000000000002</v>
      </c>
      <c r="N4816">
        <v>-1.2927</v>
      </c>
      <c r="O4816">
        <v>-0.55120000000000002</v>
      </c>
    </row>
    <row r="4817" spans="1:15" x14ac:dyDescent="0.3">
      <c r="A4817">
        <v>1104</v>
      </c>
      <c r="B4817">
        <v>20241111</v>
      </c>
      <c r="C4817">
        <v>-0.33329999999999999</v>
      </c>
      <c r="E4817">
        <v>3.1046984847578887E-3</v>
      </c>
      <c r="F4817">
        <f t="shared" si="75"/>
        <v>-7.6240476549942345E-4</v>
      </c>
      <c r="G4817">
        <v>7.2791144054574874E-2</v>
      </c>
      <c r="H4817">
        <v>-1.9103718127297142</v>
      </c>
      <c r="I4817">
        <v>2.6674758380328862</v>
      </c>
      <c r="J4817">
        <v>-0.31403876003906334</v>
      </c>
      <c r="K4817">
        <v>-0.24556483318504196</v>
      </c>
      <c r="L4817">
        <v>-0.1007</v>
      </c>
      <c r="M4817">
        <v>5.5500000000000001E-2</v>
      </c>
      <c r="N4817">
        <v>-0.30599999999999999</v>
      </c>
      <c r="O4817">
        <v>-1.0094000000000001</v>
      </c>
    </row>
    <row r="4818" spans="1:15" x14ac:dyDescent="0.3">
      <c r="A4818">
        <v>1104</v>
      </c>
      <c r="B4818">
        <v>20241112</v>
      </c>
      <c r="C4818">
        <v>-1.1706000000000001</v>
      </c>
      <c r="E4818">
        <v>3.1046984847578887E-3</v>
      </c>
      <c r="F4818">
        <f t="shared" si="75"/>
        <v>-7.3941328381152101E-4</v>
      </c>
      <c r="G4818">
        <v>4.972794594039321E-2</v>
      </c>
      <c r="H4818">
        <v>-1.7008323565617369</v>
      </c>
      <c r="I4818">
        <v>2.6674758380328862</v>
      </c>
      <c r="J4818">
        <v>-0.41410729639107552</v>
      </c>
      <c r="K4818">
        <v>-0.23815945008559569</v>
      </c>
      <c r="L4818">
        <v>-2.3288000000000002</v>
      </c>
      <c r="M4818">
        <v>0.1328</v>
      </c>
      <c r="N4818">
        <v>3.6299999999999999E-2</v>
      </c>
      <c r="O4818">
        <v>9.8400000000000001E-2</v>
      </c>
    </row>
    <row r="4819" spans="1:15" x14ac:dyDescent="0.3">
      <c r="A4819">
        <v>1104</v>
      </c>
      <c r="B4819">
        <v>20241113</v>
      </c>
      <c r="C4819">
        <v>-0.84599999999999997</v>
      </c>
      <c r="E4819">
        <v>3.1046984847578887E-3</v>
      </c>
      <c r="F4819">
        <f t="shared" si="75"/>
        <v>-7.3228143130377686E-4</v>
      </c>
      <c r="G4819">
        <v>1.4516119093057608E-2</v>
      </c>
      <c r="H4819">
        <v>-1.6530440016884793</v>
      </c>
      <c r="I4819">
        <v>2.6674758380328862</v>
      </c>
      <c r="J4819">
        <v>-0.41085529395293602</v>
      </c>
      <c r="K4819">
        <v>-0.23586233410388055</v>
      </c>
      <c r="L4819">
        <v>-0.54249999999999998</v>
      </c>
      <c r="M4819">
        <v>-0.2843</v>
      </c>
      <c r="N4819">
        <v>0.125</v>
      </c>
      <c r="O4819">
        <v>-0.35089999999999999</v>
      </c>
    </row>
    <row r="4820" spans="1:15" x14ac:dyDescent="0.3">
      <c r="A4820">
        <v>1104</v>
      </c>
      <c r="B4820">
        <v>20241114</v>
      </c>
      <c r="C4820">
        <v>-1.0239</v>
      </c>
      <c r="E4820">
        <v>3.1046984847578887E-3</v>
      </c>
      <c r="F4820">
        <f t="shared" si="75"/>
        <v>-7.3166138547223691E-4</v>
      </c>
      <c r="G4820">
        <v>-3.6162584967593635E-2</v>
      </c>
      <c r="H4820">
        <v>-1.6028066981421087</v>
      </c>
      <c r="I4820">
        <v>2.6674758380328862</v>
      </c>
      <c r="J4820">
        <v>-0.55586501836168456</v>
      </c>
      <c r="K4820">
        <v>-0.23566262201119781</v>
      </c>
      <c r="L4820">
        <v>-0.63539999999999996</v>
      </c>
      <c r="M4820">
        <v>0.61280000000000001</v>
      </c>
      <c r="N4820">
        <v>-0.8034</v>
      </c>
      <c r="O4820">
        <v>-0.4108</v>
      </c>
    </row>
    <row r="4821" spans="1:15" x14ac:dyDescent="0.3">
      <c r="A4821">
        <v>1104</v>
      </c>
      <c r="B4821">
        <v>20241115</v>
      </c>
      <c r="C4821">
        <v>0.68969999999999998</v>
      </c>
      <c r="E4821">
        <v>3.1046984847578887E-3</v>
      </c>
      <c r="F4821">
        <f t="shared" si="75"/>
        <v>-7.177333068078258E-4</v>
      </c>
      <c r="G4821">
        <v>0.20755042530676113</v>
      </c>
      <c r="H4821">
        <v>-1.4758271769019997</v>
      </c>
      <c r="I4821">
        <v>2.6674758380328862</v>
      </c>
      <c r="J4821">
        <v>-0.4995065019694836</v>
      </c>
      <c r="K4821">
        <v>-0.23117649276779811</v>
      </c>
      <c r="L4821">
        <v>0.1239</v>
      </c>
      <c r="M4821">
        <v>0.108</v>
      </c>
      <c r="N4821">
        <v>1.1053999999999999</v>
      </c>
      <c r="O4821">
        <v>0.84409999999999996</v>
      </c>
    </row>
    <row r="4822" spans="1:15" x14ac:dyDescent="0.3">
      <c r="A4822">
        <v>1104</v>
      </c>
      <c r="B4822">
        <v>20241118</v>
      </c>
      <c r="C4822">
        <v>0.51370000000000005</v>
      </c>
      <c r="E4822">
        <v>3.1046984847578887E-3</v>
      </c>
      <c r="F4822">
        <f t="shared" si="75"/>
        <v>-6.8605385546142842E-4</v>
      </c>
      <c r="G4822">
        <v>0.14140484403279424</v>
      </c>
      <c r="H4822">
        <v>-1.3974603165537034</v>
      </c>
      <c r="I4822">
        <v>2.6674758380328862</v>
      </c>
      <c r="J4822">
        <v>-0.49754220347629946</v>
      </c>
      <c r="K4822">
        <v>-0.2209727800717268</v>
      </c>
      <c r="L4822">
        <v>-0.86890000000000001</v>
      </c>
      <c r="M4822">
        <v>-1.2358</v>
      </c>
      <c r="N4822">
        <v>1.0609999999999999</v>
      </c>
      <c r="O4822">
        <v>1.0634999999999999</v>
      </c>
    </row>
    <row r="4823" spans="1:15" x14ac:dyDescent="0.3">
      <c r="A4823">
        <v>1104</v>
      </c>
      <c r="B4823">
        <v>20241119</v>
      </c>
      <c r="C4823">
        <v>-0.1704</v>
      </c>
      <c r="E4823">
        <v>3.1046984847578887E-3</v>
      </c>
      <c r="F4823">
        <f t="shared" si="75"/>
        <v>-6.4107214499191411E-4</v>
      </c>
      <c r="G4823">
        <v>7.5341533382302442E-2</v>
      </c>
      <c r="H4823">
        <v>-1.2229481983390982</v>
      </c>
      <c r="I4823">
        <v>2.6674758380328862</v>
      </c>
      <c r="J4823">
        <v>-0.49407830357299798</v>
      </c>
      <c r="K4823">
        <v>-0.20648450989336775</v>
      </c>
      <c r="L4823">
        <v>1.3524</v>
      </c>
      <c r="M4823">
        <v>0.57550000000000001</v>
      </c>
      <c r="N4823">
        <v>-0.69279999999999997</v>
      </c>
      <c r="O4823">
        <v>-0.53100000000000003</v>
      </c>
    </row>
    <row r="4824" spans="1:15" x14ac:dyDescent="0.3">
      <c r="A4824">
        <v>1104</v>
      </c>
      <c r="B4824">
        <v>20241120</v>
      </c>
      <c r="C4824">
        <v>-0.51190000000000002</v>
      </c>
      <c r="E4824">
        <v>3.1046984847578887E-3</v>
      </c>
      <c r="F4824">
        <f t="shared" si="75"/>
        <v>-6.3369809806685404E-4</v>
      </c>
      <c r="G4824">
        <v>4.4435202496829529E-2</v>
      </c>
      <c r="H4824">
        <v>-1.1684709618658879</v>
      </c>
      <c r="I4824">
        <v>2.6674758380328862</v>
      </c>
      <c r="J4824">
        <v>-0.50175814225329352</v>
      </c>
      <c r="K4824">
        <v>-0.2041093849138369</v>
      </c>
      <c r="L4824">
        <v>-0.7137</v>
      </c>
      <c r="M4824">
        <v>-0.10100000000000001</v>
      </c>
      <c r="N4824">
        <v>0.12470000000000001</v>
      </c>
      <c r="O4824">
        <v>-0.36309999999999998</v>
      </c>
    </row>
    <row r="4825" spans="1:15" x14ac:dyDescent="0.3">
      <c r="A4825">
        <v>1104</v>
      </c>
      <c r="B4825">
        <v>20241121</v>
      </c>
      <c r="C4825">
        <v>0.34310000000000002</v>
      </c>
      <c r="E4825">
        <v>3.1046984847578887E-3</v>
      </c>
      <c r="F4825">
        <f t="shared" si="75"/>
        <v>-6.4444260067867689E-4</v>
      </c>
      <c r="G4825">
        <v>-1.9324530696359945E-2</v>
      </c>
      <c r="H4825">
        <v>-1.2853615501923645</v>
      </c>
      <c r="I4825">
        <v>2.6674758380328862</v>
      </c>
      <c r="J4825">
        <v>-0.52515644451896204</v>
      </c>
      <c r="K4825">
        <v>-0.20757010828667696</v>
      </c>
      <c r="L4825">
        <v>-0.58860000000000001</v>
      </c>
      <c r="M4825">
        <v>-0.52790000000000004</v>
      </c>
      <c r="N4825">
        <v>0.51349999999999996</v>
      </c>
      <c r="O4825">
        <v>-0.10390000000000001</v>
      </c>
    </row>
    <row r="4826" spans="1:15" x14ac:dyDescent="0.3">
      <c r="A4826">
        <v>1104</v>
      </c>
      <c r="B4826">
        <v>20241122</v>
      </c>
      <c r="C4826">
        <v>0.68379999999999996</v>
      </c>
      <c r="E4826">
        <v>3.1046984847578887E-3</v>
      </c>
      <c r="F4826">
        <f t="shared" si="75"/>
        <v>-6.4291815451256748E-4</v>
      </c>
      <c r="G4826">
        <v>3.6125869525846128E-2</v>
      </c>
      <c r="H4826">
        <v>-1.2741771118610639</v>
      </c>
      <c r="I4826">
        <v>2.6674758380328862</v>
      </c>
      <c r="J4826">
        <v>-0.65410936013448351</v>
      </c>
      <c r="K4826">
        <v>-0.20707909565740124</v>
      </c>
      <c r="L4826">
        <v>1.5432999999999999</v>
      </c>
      <c r="M4826">
        <v>1.0095000000000001</v>
      </c>
      <c r="N4826">
        <v>-0.80759999999999998</v>
      </c>
      <c r="O4826">
        <v>-8.9200000000000002E-2</v>
      </c>
    </row>
    <row r="4827" spans="1:15" x14ac:dyDescent="0.3">
      <c r="A4827">
        <v>1104</v>
      </c>
      <c r="B4827">
        <v>20241125</v>
      </c>
      <c r="C4827">
        <v>1.1884999999999999</v>
      </c>
      <c r="E4827">
        <v>3.1046984847578887E-3</v>
      </c>
      <c r="F4827">
        <f t="shared" si="75"/>
        <v>-6.1924218471656549E-4</v>
      </c>
      <c r="G4827">
        <v>0.16189022927808996</v>
      </c>
      <c r="H4827">
        <v>-1.1360505694409064</v>
      </c>
      <c r="I4827">
        <v>2.6674758380328862</v>
      </c>
      <c r="J4827">
        <v>-0.6070156810427354</v>
      </c>
      <c r="K4827">
        <v>-0.19945324409331663</v>
      </c>
      <c r="L4827">
        <v>0.18060000000000001</v>
      </c>
      <c r="M4827">
        <v>-0.4556</v>
      </c>
      <c r="N4827">
        <v>0.78180000000000005</v>
      </c>
      <c r="O4827">
        <v>0.37590000000000001</v>
      </c>
    </row>
    <row r="4828" spans="1:15" x14ac:dyDescent="0.3">
      <c r="A4828">
        <v>1104</v>
      </c>
      <c r="B4828">
        <v>20241126</v>
      </c>
      <c r="C4828">
        <v>-0.50339999999999996</v>
      </c>
      <c r="E4828">
        <v>3.1046984847578887E-3</v>
      </c>
      <c r="F4828">
        <f t="shared" si="75"/>
        <v>-6.078605732471996E-4</v>
      </c>
      <c r="G4828">
        <v>8.3513748647494043E-2</v>
      </c>
      <c r="H4828">
        <v>-1.0982313027239559</v>
      </c>
      <c r="I4828">
        <v>2.6674758380328862</v>
      </c>
      <c r="J4828">
        <v>-0.58415023550133816</v>
      </c>
      <c r="K4828">
        <v>-0.19578731275562236</v>
      </c>
      <c r="L4828">
        <v>-1.1806000000000001</v>
      </c>
      <c r="M4828">
        <v>-0.59419999999999995</v>
      </c>
      <c r="N4828">
        <v>1.0618000000000001</v>
      </c>
      <c r="O4828">
        <v>0.253</v>
      </c>
    </row>
    <row r="4829" spans="1:15" x14ac:dyDescent="0.3">
      <c r="A4829">
        <v>1104</v>
      </c>
      <c r="B4829">
        <v>20241127</v>
      </c>
      <c r="C4829">
        <v>-1.1803999999999999</v>
      </c>
      <c r="E4829">
        <v>3.1046984847578887E-3</v>
      </c>
      <c r="F4829">
        <f t="shared" si="75"/>
        <v>-5.9842862886661202E-4</v>
      </c>
      <c r="G4829">
        <v>-9.898991776139883E-2</v>
      </c>
      <c r="H4829">
        <v>-1.0747152939762032</v>
      </c>
      <c r="I4829">
        <v>2.6674758380328862</v>
      </c>
      <c r="J4829">
        <v>-0.47723210083528367</v>
      </c>
      <c r="K4829">
        <v>-0.19274935450399425</v>
      </c>
      <c r="L4829">
        <v>-1.5177</v>
      </c>
      <c r="M4829">
        <v>-0.151</v>
      </c>
      <c r="N4829">
        <v>-0.28449999999999998</v>
      </c>
      <c r="O4829">
        <v>0.61</v>
      </c>
    </row>
    <row r="4830" spans="1:15" x14ac:dyDescent="0.3">
      <c r="A4830">
        <v>1104</v>
      </c>
      <c r="B4830">
        <v>20241128</v>
      </c>
      <c r="C4830">
        <v>0</v>
      </c>
      <c r="E4830">
        <v>3.1046984847578887E-3</v>
      </c>
      <c r="F4830">
        <f t="shared" si="75"/>
        <v>-5.9331259090049946E-4</v>
      </c>
      <c r="G4830">
        <v>-0.11555373662104891</v>
      </c>
      <c r="H4830">
        <v>-1.0682344576422871</v>
      </c>
      <c r="I4830">
        <v>2.6674758380328862</v>
      </c>
      <c r="J4830">
        <v>-0.52324026693413017</v>
      </c>
      <c r="K4830">
        <v>-0.19110151720474308</v>
      </c>
      <c r="L4830">
        <v>-0.1721</v>
      </c>
      <c r="M4830">
        <v>0.27550000000000002</v>
      </c>
      <c r="N4830">
        <v>-0.5423</v>
      </c>
      <c r="O4830">
        <v>-0.2276</v>
      </c>
    </row>
    <row r="4831" spans="1:15" x14ac:dyDescent="0.3">
      <c r="A4831">
        <v>1104</v>
      </c>
      <c r="B4831">
        <v>20241129</v>
      </c>
      <c r="C4831">
        <v>-0.1706</v>
      </c>
      <c r="E4831">
        <v>3.1046984847578887E-3</v>
      </c>
      <c r="F4831">
        <f t="shared" si="75"/>
        <v>-5.8265186617119022E-4</v>
      </c>
      <c r="G4831">
        <v>-0.11804927886645977</v>
      </c>
      <c r="H4831">
        <v>-1.0101437295614235</v>
      </c>
      <c r="I4831">
        <v>2.6674758380328862</v>
      </c>
      <c r="J4831">
        <v>-0.66019464145334872</v>
      </c>
      <c r="K4831">
        <v>-0.18766777805691709</v>
      </c>
      <c r="L4831">
        <v>-0.18060000000000001</v>
      </c>
      <c r="M4831">
        <v>0.15890000000000001</v>
      </c>
      <c r="N4831">
        <v>0.1157</v>
      </c>
      <c r="O4831">
        <v>-0.30830000000000002</v>
      </c>
    </row>
    <row r="4832" spans="1:15" x14ac:dyDescent="0.3">
      <c r="A4832">
        <v>1104</v>
      </c>
      <c r="B4832">
        <v>20241202</v>
      </c>
      <c r="C4832">
        <v>-0.1709</v>
      </c>
      <c r="E4832">
        <v>3.1046984847578887E-3</v>
      </c>
      <c r="F4832">
        <f t="shared" si="75"/>
        <v>-6.1606456273375851E-4</v>
      </c>
      <c r="G4832">
        <v>-8.0149944985604779E-2</v>
      </c>
      <c r="H4832">
        <v>-1.1557601794924195</v>
      </c>
      <c r="I4832">
        <v>2.6674758380328862</v>
      </c>
      <c r="J4832">
        <v>-0.70837484645179671</v>
      </c>
      <c r="K4832">
        <v>-0.19842975598379262</v>
      </c>
      <c r="L4832">
        <v>2.1417999999999999</v>
      </c>
      <c r="M4832">
        <v>1.5268999999999999</v>
      </c>
      <c r="N4832">
        <v>-0.72409999999999997</v>
      </c>
      <c r="O4832">
        <v>-0.86460000000000004</v>
      </c>
    </row>
    <row r="4833" spans="1:15" x14ac:dyDescent="0.3">
      <c r="A4833">
        <v>1104</v>
      </c>
      <c r="B4833">
        <v>20241203</v>
      </c>
      <c r="C4833">
        <v>0.68489999999999995</v>
      </c>
      <c r="E4833">
        <v>3.1046984847578887E-3</v>
      </c>
      <c r="F4833">
        <f t="shared" si="75"/>
        <v>-6.143866547602886E-4</v>
      </c>
      <c r="G4833">
        <v>9.4346047405046665E-2</v>
      </c>
      <c r="H4833">
        <v>-1.0962250425390483</v>
      </c>
      <c r="I4833">
        <v>2.6674758380328862</v>
      </c>
      <c r="J4833">
        <v>-0.65564378719523686</v>
      </c>
      <c r="K4833">
        <v>-0.19788931446210947</v>
      </c>
      <c r="L4833">
        <v>1.2633000000000001</v>
      </c>
      <c r="M4833">
        <v>0.25600000000000001</v>
      </c>
      <c r="N4833">
        <v>-0.28160000000000002</v>
      </c>
      <c r="O4833">
        <v>0.34539999999999998</v>
      </c>
    </row>
    <row r="4834" spans="1:15" x14ac:dyDescent="0.3">
      <c r="A4834">
        <v>1104</v>
      </c>
      <c r="B4834">
        <v>20241204</v>
      </c>
      <c r="C4834">
        <v>0.68030000000000002</v>
      </c>
      <c r="E4834">
        <v>3.1046984847578887E-3</v>
      </c>
      <c r="F4834">
        <f t="shared" si="75"/>
        <v>-5.7951819624217724E-4</v>
      </c>
      <c r="G4834">
        <v>-1.1344280219276876E-2</v>
      </c>
      <c r="H4834">
        <v>-0.98787393752599839</v>
      </c>
      <c r="I4834">
        <v>2.6674758380328862</v>
      </c>
      <c r="J4834">
        <v>-0.62243598946240741</v>
      </c>
      <c r="K4834">
        <v>-0.18665844657291072</v>
      </c>
      <c r="L4834">
        <v>0.99580000000000002</v>
      </c>
      <c r="M4834">
        <v>0.77300000000000002</v>
      </c>
      <c r="N4834">
        <v>-2.9399999999999999E-2</v>
      </c>
      <c r="O4834">
        <v>-4.19E-2</v>
      </c>
    </row>
    <row r="4835" spans="1:15" x14ac:dyDescent="0.3">
      <c r="A4835">
        <v>1104</v>
      </c>
      <c r="B4835">
        <v>20241205</v>
      </c>
      <c r="C4835">
        <v>-0.16889999999999999</v>
      </c>
      <c r="E4835">
        <v>3.1046984847578887E-3</v>
      </c>
      <c r="F4835">
        <f t="shared" si="75"/>
        <v>-5.8750982608542928E-4</v>
      </c>
      <c r="G4835">
        <v>-5.5578452107713269E-2</v>
      </c>
      <c r="H4835">
        <v>-1.0289593058439654</v>
      </c>
      <c r="I4835">
        <v>2.6674758380328862</v>
      </c>
      <c r="J4835">
        <v>-0.62785755955458245</v>
      </c>
      <c r="K4835">
        <v>-0.1892324903592835</v>
      </c>
      <c r="L4835">
        <v>5.4899999999999997E-2</v>
      </c>
      <c r="M4835">
        <v>0.1206</v>
      </c>
      <c r="N4835">
        <v>-0.26290000000000002</v>
      </c>
      <c r="O4835">
        <v>-0.54469999999999996</v>
      </c>
    </row>
    <row r="4836" spans="1:15" x14ac:dyDescent="0.3">
      <c r="A4836">
        <v>1104</v>
      </c>
      <c r="B4836">
        <v>20241206</v>
      </c>
      <c r="C4836">
        <v>-0.67679999999999996</v>
      </c>
      <c r="E4836">
        <v>3.1046984847578887E-3</v>
      </c>
      <c r="F4836">
        <f t="shared" si="75"/>
        <v>-5.9225263852231188E-4</v>
      </c>
      <c r="G4836">
        <v>-1.4580258075963481E-2</v>
      </c>
      <c r="H4836">
        <v>-1.0002403016322021</v>
      </c>
      <c r="I4836">
        <v>2.6674758380328862</v>
      </c>
      <c r="J4836">
        <v>-0.62153938891325045</v>
      </c>
      <c r="K4836">
        <v>-0.190760114526386</v>
      </c>
      <c r="L4836">
        <v>-0.31919999999999998</v>
      </c>
      <c r="M4836">
        <v>-0.32029999999999997</v>
      </c>
      <c r="N4836">
        <v>-0.19980000000000001</v>
      </c>
      <c r="O4836">
        <v>-0.4587</v>
      </c>
    </row>
    <row r="4837" spans="1:15" x14ac:dyDescent="0.3">
      <c r="A4837">
        <v>1104</v>
      </c>
      <c r="B4837">
        <v>20241209</v>
      </c>
      <c r="C4837">
        <v>-0.1704</v>
      </c>
      <c r="E4837">
        <v>3.1046984847578887E-3</v>
      </c>
      <c r="F4837">
        <f t="shared" si="75"/>
        <v>-5.9334158914173534E-4</v>
      </c>
      <c r="G4837">
        <v>-6.4299138196072095E-2</v>
      </c>
      <c r="H4837">
        <v>-1.0382951078927909</v>
      </c>
      <c r="I4837">
        <v>2.6674758380328862</v>
      </c>
      <c r="J4837">
        <v>-0.61320114056454067</v>
      </c>
      <c r="K4837">
        <v>-0.19111085731985514</v>
      </c>
      <c r="L4837">
        <v>0.35049999999999998</v>
      </c>
      <c r="M4837">
        <v>0.1211</v>
      </c>
      <c r="N4837">
        <v>-0.65920000000000001</v>
      </c>
      <c r="O4837">
        <v>-0.59789999999999999</v>
      </c>
    </row>
    <row r="4838" spans="1:15" x14ac:dyDescent="0.3">
      <c r="A4838">
        <v>1104</v>
      </c>
      <c r="B4838">
        <v>20241210</v>
      </c>
      <c r="C4838">
        <v>-0.34129999999999999</v>
      </c>
      <c r="E4838">
        <v>3.1046984847578887E-3</v>
      </c>
      <c r="F4838">
        <f t="shared" si="75"/>
        <v>-6.0660126493989306E-4</v>
      </c>
      <c r="G4838">
        <v>-0.16222860367257944</v>
      </c>
      <c r="H4838">
        <v>-1.1863585964778305</v>
      </c>
      <c r="I4838">
        <v>2.6674758380328862</v>
      </c>
      <c r="J4838">
        <v>-0.58724317341736665</v>
      </c>
      <c r="K4838">
        <v>-0.19538169903387484</v>
      </c>
      <c r="L4838">
        <v>-0.63500000000000001</v>
      </c>
      <c r="M4838">
        <v>-0.48330000000000001</v>
      </c>
      <c r="N4838">
        <v>0.72</v>
      </c>
      <c r="O4838">
        <v>0.63590000000000002</v>
      </c>
    </row>
    <row r="4839" spans="1:15" x14ac:dyDescent="0.3">
      <c r="A4839">
        <v>1104</v>
      </c>
      <c r="B4839">
        <v>20241211</v>
      </c>
      <c r="C4839">
        <v>0.34250000000000003</v>
      </c>
      <c r="E4839">
        <v>3.1046984847578887E-3</v>
      </c>
      <c r="F4839">
        <f t="shared" si="75"/>
        <v>-6.1169842376064955E-4</v>
      </c>
      <c r="G4839">
        <v>-9.0077266884931492E-2</v>
      </c>
      <c r="H4839">
        <v>-1.1824665230893505</v>
      </c>
      <c r="I4839">
        <v>2.6674758380328862</v>
      </c>
      <c r="J4839">
        <v>-0.56911161704853797</v>
      </c>
      <c r="K4839">
        <v>-0.1970234555025884</v>
      </c>
      <c r="L4839">
        <v>-0.95650000000000002</v>
      </c>
      <c r="M4839">
        <v>0.29060000000000002</v>
      </c>
      <c r="N4839">
        <v>-0.31690000000000002</v>
      </c>
      <c r="O4839">
        <v>-0.42820000000000003</v>
      </c>
    </row>
    <row r="4840" spans="1:15" x14ac:dyDescent="0.3">
      <c r="A4840">
        <v>1104</v>
      </c>
      <c r="B4840">
        <v>20241212</v>
      </c>
      <c r="C4840">
        <v>-1.1944999999999999</v>
      </c>
      <c r="E4840">
        <v>3.1046984847578887E-3</v>
      </c>
      <c r="F4840">
        <f t="shared" si="75"/>
        <v>-6.2194929710533556E-4</v>
      </c>
      <c r="G4840">
        <v>-0.10601034429793926</v>
      </c>
      <c r="H4840">
        <v>-1.1872696192857273</v>
      </c>
      <c r="I4840">
        <v>2.6674758380328862</v>
      </c>
      <c r="J4840">
        <v>-0.5705981064954424</v>
      </c>
      <c r="K4840">
        <v>-0.20032518460607829</v>
      </c>
      <c r="L4840">
        <v>0.746</v>
      </c>
      <c r="M4840">
        <v>1.0915999999999999</v>
      </c>
      <c r="N4840">
        <v>-0.3821</v>
      </c>
      <c r="O4840">
        <v>-0.42099999999999999</v>
      </c>
    </row>
    <row r="4841" spans="1:15" x14ac:dyDescent="0.3">
      <c r="A4841">
        <v>1104</v>
      </c>
      <c r="B4841">
        <v>20241213</v>
      </c>
      <c r="C4841">
        <v>-1.7271000000000001</v>
      </c>
      <c r="E4841">
        <v>3.1046984847578887E-3</v>
      </c>
      <c r="F4841">
        <f t="shared" si="75"/>
        <v>-6.372605539720315E-4</v>
      </c>
      <c r="G4841">
        <v>-0.21532057935516646</v>
      </c>
      <c r="H4841">
        <v>-1.2413212289709032</v>
      </c>
      <c r="I4841">
        <v>2.6674758380328862</v>
      </c>
      <c r="J4841">
        <v>-0.53311051708167034</v>
      </c>
      <c r="K4841">
        <v>-0.20525682513151564</v>
      </c>
      <c r="L4841">
        <v>-0.1081</v>
      </c>
      <c r="M4841">
        <v>0.34320000000000001</v>
      </c>
      <c r="N4841">
        <v>-0.81840000000000002</v>
      </c>
      <c r="O4841">
        <v>-0.92220000000000002</v>
      </c>
    </row>
    <row r="4842" spans="1:15" x14ac:dyDescent="0.3">
      <c r="A4842">
        <v>1104</v>
      </c>
      <c r="B4842">
        <v>20241216</v>
      </c>
      <c r="C4842">
        <v>-2.2847</v>
      </c>
      <c r="E4842">
        <v>3.1046984847578887E-3</v>
      </c>
      <c r="F4842">
        <f t="shared" si="75"/>
        <v>-6.1978958511840375E-4</v>
      </c>
      <c r="G4842">
        <v>-0.41973565514958983</v>
      </c>
      <c r="H4842">
        <v>-1.1381319073421203</v>
      </c>
      <c r="I4842">
        <v>2.6674758380328862</v>
      </c>
      <c r="J4842">
        <v>-0.47845297039955881</v>
      </c>
      <c r="K4842">
        <v>-0.19962955764019588</v>
      </c>
      <c r="L4842">
        <v>9.5200000000000007E-2</v>
      </c>
      <c r="M4842">
        <v>0.78369999999999995</v>
      </c>
      <c r="N4842">
        <v>-0.23910000000000001</v>
      </c>
      <c r="O4842">
        <v>0.24629999999999999</v>
      </c>
    </row>
    <row r="4843" spans="1:15" x14ac:dyDescent="0.3">
      <c r="A4843">
        <v>1104</v>
      </c>
      <c r="B4843">
        <v>20241217</v>
      </c>
      <c r="C4843">
        <v>0</v>
      </c>
      <c r="E4843">
        <v>3.1046984847578887E-3</v>
      </c>
      <c r="F4843">
        <f t="shared" si="75"/>
        <v>-6.3991023051281851E-4</v>
      </c>
      <c r="G4843">
        <v>-0.38998111299276805</v>
      </c>
      <c r="H4843">
        <v>-1.2149810587075676</v>
      </c>
      <c r="I4843">
        <v>2.6674758380328862</v>
      </c>
      <c r="J4843">
        <v>-0.50312434981186793</v>
      </c>
      <c r="K4843">
        <v>-0.20611026599019974</v>
      </c>
      <c r="L4843">
        <v>-0.1041</v>
      </c>
      <c r="M4843">
        <v>-9.4600000000000004E-2</v>
      </c>
      <c r="N4843">
        <v>0.25840000000000002</v>
      </c>
      <c r="O4843">
        <v>-0.1132</v>
      </c>
    </row>
    <row r="4844" spans="1:15" x14ac:dyDescent="0.3">
      <c r="A4844">
        <v>1104</v>
      </c>
      <c r="B4844">
        <v>20241218</v>
      </c>
      <c r="C4844">
        <v>0.1799</v>
      </c>
      <c r="E4844">
        <v>3.1046984847578887E-3</v>
      </c>
      <c r="F4844">
        <f t="shared" si="75"/>
        <v>-6.3192602032211258E-4</v>
      </c>
      <c r="G4844">
        <v>-0.36173486559965617</v>
      </c>
      <c r="H4844">
        <v>-1.1261230830128364</v>
      </c>
      <c r="I4844">
        <v>2.6674758380328862</v>
      </c>
      <c r="J4844">
        <v>-0.56452117211895336</v>
      </c>
      <c r="K4844">
        <v>-0.20353861201803355</v>
      </c>
      <c r="L4844">
        <v>0.64200000000000002</v>
      </c>
      <c r="M4844">
        <v>-0.15590000000000001</v>
      </c>
      <c r="N4844">
        <v>0.41070000000000001</v>
      </c>
      <c r="O4844">
        <v>0.33510000000000001</v>
      </c>
    </row>
    <row r="4845" spans="1:15" x14ac:dyDescent="0.3">
      <c r="A4845">
        <v>1104</v>
      </c>
      <c r="B4845">
        <v>20241219</v>
      </c>
      <c r="C4845">
        <v>-0.17949999999999999</v>
      </c>
      <c r="E4845">
        <v>3.1046984847578887E-3</v>
      </c>
      <c r="F4845">
        <f t="shared" si="75"/>
        <v>-6.1922395555068428E-4</v>
      </c>
      <c r="G4845">
        <v>-0.50735386915055347</v>
      </c>
      <c r="H4845">
        <v>-1.0883667993406023</v>
      </c>
      <c r="I4845">
        <v>2.6674758380328862</v>
      </c>
      <c r="J4845">
        <v>-0.50619757129268916</v>
      </c>
      <c r="K4845">
        <v>-0.19944737261627282</v>
      </c>
      <c r="L4845">
        <v>-1.0216000000000001</v>
      </c>
      <c r="M4845">
        <v>0.3589</v>
      </c>
      <c r="N4845">
        <v>-0.89739999999999998</v>
      </c>
      <c r="O4845">
        <v>-8.0100000000000005E-2</v>
      </c>
    </row>
    <row r="4846" spans="1:15" x14ac:dyDescent="0.3">
      <c r="A4846">
        <v>1104</v>
      </c>
      <c r="B4846">
        <v>20241220</v>
      </c>
      <c r="C4846">
        <v>-0.1799</v>
      </c>
      <c r="E4846">
        <v>3.1046984847578887E-3</v>
      </c>
      <c r="F4846">
        <f t="shared" si="75"/>
        <v>-6.3001885213207983E-4</v>
      </c>
      <c r="G4846">
        <v>-0.59587706000974294</v>
      </c>
      <c r="H4846">
        <v>-1.1769491595764214</v>
      </c>
      <c r="I4846">
        <v>2.6674758380328862</v>
      </c>
      <c r="J4846">
        <v>-0.48979619729330776</v>
      </c>
      <c r="K4846">
        <v>-0.20292432750718792</v>
      </c>
      <c r="L4846">
        <v>-1.8664000000000001</v>
      </c>
      <c r="M4846">
        <v>-0.1255</v>
      </c>
      <c r="N4846">
        <v>-3.4099999999999998E-2</v>
      </c>
      <c r="O4846">
        <v>-0.51160000000000005</v>
      </c>
    </row>
    <row r="4847" spans="1:15" x14ac:dyDescent="0.3">
      <c r="A4847">
        <v>1104</v>
      </c>
      <c r="B4847">
        <v>20241223</v>
      </c>
      <c r="C4847">
        <v>1.8018000000000001</v>
      </c>
      <c r="E4847">
        <v>3.1046984847578887E-3</v>
      </c>
      <c r="F4847">
        <f t="shared" si="75"/>
        <v>-5.9858200700737651E-4</v>
      </c>
      <c r="G4847">
        <v>-0.53584692841409054</v>
      </c>
      <c r="H4847">
        <v>-1.1040928493537012</v>
      </c>
      <c r="I4847">
        <v>2.6674758380328862</v>
      </c>
      <c r="J4847">
        <v>-0.46458598650702998</v>
      </c>
      <c r="K4847">
        <v>-0.19279875644802116</v>
      </c>
      <c r="L4847">
        <v>2.6461000000000001</v>
      </c>
      <c r="M4847">
        <v>1.2274</v>
      </c>
      <c r="N4847">
        <v>0.25629999999999997</v>
      </c>
      <c r="O4847">
        <v>0.42749999999999999</v>
      </c>
    </row>
    <row r="4848" spans="1:15" x14ac:dyDescent="0.3">
      <c r="A4848">
        <v>1104</v>
      </c>
      <c r="B4848">
        <v>20241224</v>
      </c>
      <c r="C4848">
        <v>-1.0619000000000001</v>
      </c>
      <c r="E4848">
        <v>3.1046984847578887E-3</v>
      </c>
      <c r="F4848">
        <f t="shared" si="75"/>
        <v>-5.9317346177455111E-4</v>
      </c>
      <c r="G4848">
        <v>-0.56551919994743727</v>
      </c>
      <c r="H4848">
        <v>-1.0508264461286232</v>
      </c>
      <c r="I4848">
        <v>2.6674758380328862</v>
      </c>
      <c r="J4848">
        <v>-0.46417996185121485</v>
      </c>
      <c r="K4848">
        <v>-0.19105670476107703</v>
      </c>
      <c r="L4848">
        <v>5.6500000000000002E-2</v>
      </c>
      <c r="M4848">
        <v>-0.22090000000000001</v>
      </c>
      <c r="N4848">
        <v>0.5091</v>
      </c>
      <c r="O4848">
        <v>-7.4999999999999997E-2</v>
      </c>
    </row>
    <row r="4849" spans="1:15" x14ac:dyDescent="0.3">
      <c r="A4849">
        <v>1104</v>
      </c>
      <c r="B4849">
        <v>20241225</v>
      </c>
      <c r="C4849">
        <v>0</v>
      </c>
      <c r="E4849">
        <v>3.1046984847578887E-3</v>
      </c>
      <c r="F4849">
        <f t="shared" si="75"/>
        <v>-6.0116043174741429E-4</v>
      </c>
      <c r="G4849">
        <v>-0.54056377749332873</v>
      </c>
      <c r="H4849">
        <v>-1.100711644742471</v>
      </c>
      <c r="I4849">
        <v>2.6674758380328862</v>
      </c>
      <c r="J4849">
        <v>-0.45802521848304051</v>
      </c>
      <c r="K4849">
        <v>-0.1936292476382917</v>
      </c>
      <c r="L4849">
        <v>0.4244</v>
      </c>
      <c r="M4849">
        <v>0.49030000000000001</v>
      </c>
      <c r="N4849">
        <v>0.24460000000000001</v>
      </c>
      <c r="O4849">
        <v>0.1192</v>
      </c>
    </row>
    <row r="4850" spans="1:15" x14ac:dyDescent="0.3">
      <c r="A4850">
        <v>1104</v>
      </c>
      <c r="B4850">
        <v>20241226</v>
      </c>
      <c r="C4850">
        <v>4.2934000000000001</v>
      </c>
      <c r="E4850">
        <v>3.1046984847578887E-3</v>
      </c>
      <c r="F4850">
        <f t="shared" si="75"/>
        <v>-6.0299337996385976E-4</v>
      </c>
      <c r="G4850">
        <v>-0.53491452801470629</v>
      </c>
      <c r="H4850">
        <v>-1.281138047529889</v>
      </c>
      <c r="I4850">
        <v>2.6674758380328862</v>
      </c>
      <c r="J4850">
        <v>-0.45990682227067675</v>
      </c>
      <c r="K4850">
        <v>-0.19421962645460644</v>
      </c>
      <c r="L4850">
        <v>0.11559999999999999</v>
      </c>
      <c r="M4850">
        <v>-0.67049999999999998</v>
      </c>
      <c r="N4850">
        <v>3.44E-2</v>
      </c>
      <c r="O4850">
        <v>-2.0000000000000001E-4</v>
      </c>
    </row>
    <row r="4851" spans="1:15" x14ac:dyDescent="0.3">
      <c r="A4851">
        <v>1104</v>
      </c>
      <c r="B4851">
        <v>20241227</v>
      </c>
      <c r="C4851">
        <v>-0.51459999999999995</v>
      </c>
      <c r="E4851">
        <v>3.1046984847578887E-3</v>
      </c>
      <c r="F4851">
        <f t="shared" si="75"/>
        <v>-6.0322980809464604E-4</v>
      </c>
      <c r="G4851">
        <v>-0.60893066560112286</v>
      </c>
      <c r="H4851">
        <v>-1.2701439991419647</v>
      </c>
      <c r="I4851">
        <v>2.6674758380328862</v>
      </c>
      <c r="J4851">
        <v>-0.70905622371765853</v>
      </c>
      <c r="K4851">
        <v>-0.19429577817495772</v>
      </c>
      <c r="L4851">
        <v>0.12559999999999999</v>
      </c>
      <c r="M4851">
        <v>-0.22700000000000001</v>
      </c>
      <c r="N4851">
        <v>2.8199999999999999E-2</v>
      </c>
      <c r="O4851">
        <v>9.4000000000000004E-3</v>
      </c>
    </row>
    <row r="4852" spans="1:15" x14ac:dyDescent="0.3">
      <c r="A4852">
        <v>1104</v>
      </c>
      <c r="B4852">
        <v>20241230</v>
      </c>
      <c r="C4852">
        <v>-0.3448</v>
      </c>
      <c r="E4852">
        <v>3.1046984847578887E-3</v>
      </c>
      <c r="F4852">
        <f t="shared" si="75"/>
        <v>-6.0542179219770411E-4</v>
      </c>
      <c r="G4852">
        <v>-0.67482943500466441</v>
      </c>
      <c r="H4852">
        <v>-1.3201068091541963</v>
      </c>
      <c r="I4852">
        <v>2.6674758380328862</v>
      </c>
      <c r="J4852">
        <v>-0.70728355350010841</v>
      </c>
      <c r="K4852">
        <v>-0.19500179974639834</v>
      </c>
      <c r="L4852">
        <v>-0.37809999999999999</v>
      </c>
      <c r="M4852">
        <v>0.49419999999999997</v>
      </c>
      <c r="N4852">
        <v>-0.6361</v>
      </c>
      <c r="O4852">
        <v>-0.47160000000000002</v>
      </c>
    </row>
    <row r="4853" spans="1:15" x14ac:dyDescent="0.3">
      <c r="A4853">
        <v>1104</v>
      </c>
      <c r="B4853">
        <v>20241231</v>
      </c>
      <c r="C4853">
        <v>-1.0381</v>
      </c>
      <c r="E4853">
        <v>3.1046984847578887E-3</v>
      </c>
      <c r="F4853">
        <f t="shared" si="75"/>
        <v>-6.0053598757968483E-4</v>
      </c>
      <c r="G4853">
        <v>-0.702746599903876</v>
      </c>
      <c r="H4853">
        <v>-1.256708342425565</v>
      </c>
      <c r="I4853">
        <v>2.6674758380328862</v>
      </c>
      <c r="J4853">
        <v>-0.71222898847189797</v>
      </c>
      <c r="K4853">
        <v>-0.19342811887464684</v>
      </c>
      <c r="L4853">
        <v>-0.69130000000000003</v>
      </c>
      <c r="M4853">
        <v>-0.32340000000000002</v>
      </c>
      <c r="N4853">
        <v>-0.13639999999999999</v>
      </c>
      <c r="O4853">
        <v>4.4999999999999997E-3</v>
      </c>
    </row>
    <row r="4854" spans="1:15" x14ac:dyDescent="0.3">
      <c r="A4854">
        <v>1108</v>
      </c>
      <c r="B4854">
        <v>20200107</v>
      </c>
      <c r="C4854">
        <v>0.24360000000000001</v>
      </c>
      <c r="E4854">
        <v>3.1046984847578887E-3</v>
      </c>
      <c r="F4854">
        <f t="shared" si="75"/>
        <v>-4.0697291321082421E-3</v>
      </c>
      <c r="G4854">
        <v>-0.39357359688451338</v>
      </c>
      <c r="H4854">
        <v>-0.80739654987271359</v>
      </c>
      <c r="I4854">
        <v>-1.6277454682718484</v>
      </c>
      <c r="J4854">
        <v>-0.82643573585553776</v>
      </c>
      <c r="K4854">
        <v>-1.3108291037239348</v>
      </c>
      <c r="L4854">
        <v>-0.60760000000000003</v>
      </c>
      <c r="M4854">
        <v>-0.15970000000000001</v>
      </c>
      <c r="N4854">
        <v>0.53390000000000004</v>
      </c>
      <c r="O4854">
        <v>0.1996</v>
      </c>
    </row>
    <row r="4855" spans="1:15" x14ac:dyDescent="0.3">
      <c r="A4855">
        <v>1108</v>
      </c>
      <c r="B4855">
        <v>20200108</v>
      </c>
      <c r="C4855">
        <v>-0.97209999999999996</v>
      </c>
      <c r="E4855">
        <v>3.1046984847578887E-3</v>
      </c>
      <c r="F4855">
        <f t="shared" si="75"/>
        <v>-4.0717801612256393E-3</v>
      </c>
      <c r="G4855">
        <v>-0.42417826881724435</v>
      </c>
      <c r="H4855">
        <v>-0.76976290193272101</v>
      </c>
      <c r="I4855">
        <v>-1.6277454682718484</v>
      </c>
      <c r="J4855">
        <v>-0.83217163559163876</v>
      </c>
      <c r="K4855">
        <v>-1.3114897247560469</v>
      </c>
      <c r="L4855">
        <v>-0.53910000000000002</v>
      </c>
      <c r="M4855">
        <v>-0.1255</v>
      </c>
      <c r="N4855">
        <v>-0.33410000000000001</v>
      </c>
      <c r="O4855">
        <v>-0.42020000000000002</v>
      </c>
    </row>
    <row r="4856" spans="1:15" x14ac:dyDescent="0.3">
      <c r="A4856">
        <v>1108</v>
      </c>
      <c r="B4856">
        <v>20200109</v>
      </c>
      <c r="C4856">
        <v>0.36809999999999998</v>
      </c>
      <c r="E4856">
        <v>3.1046984847578887E-3</v>
      </c>
      <c r="F4856">
        <f t="shared" si="75"/>
        <v>-4.0734571745982395E-3</v>
      </c>
      <c r="G4856">
        <v>-0.37322532934500946</v>
      </c>
      <c r="H4856">
        <v>-0.81549434593521886</v>
      </c>
      <c r="I4856">
        <v>-1.6277454682718484</v>
      </c>
      <c r="J4856">
        <v>-0.83546687042037693</v>
      </c>
      <c r="K4856">
        <v>-1.3120298781335273</v>
      </c>
      <c r="L4856">
        <v>1.268</v>
      </c>
      <c r="M4856">
        <v>1.3392999999999999</v>
      </c>
      <c r="N4856">
        <v>-0.60919999999999996</v>
      </c>
      <c r="O4856">
        <v>-7.3800000000000004E-2</v>
      </c>
    </row>
    <row r="4857" spans="1:15" x14ac:dyDescent="0.3">
      <c r="A4857">
        <v>1108</v>
      </c>
      <c r="B4857">
        <v>20200110</v>
      </c>
      <c r="C4857">
        <v>-0.36670000000000003</v>
      </c>
      <c r="E4857">
        <v>3.1046984847578887E-3</v>
      </c>
      <c r="F4857">
        <f t="shared" si="75"/>
        <v>-4.0713523867627653E-3</v>
      </c>
      <c r="G4857">
        <v>-0.40459786043017454</v>
      </c>
      <c r="H4857">
        <v>-0.74877661429043119</v>
      </c>
      <c r="I4857">
        <v>-1.6277454682718484</v>
      </c>
      <c r="J4857">
        <v>-0.83050683602072084</v>
      </c>
      <c r="K4857">
        <v>-1.3113519418231876</v>
      </c>
      <c r="L4857">
        <v>0.44219999999999998</v>
      </c>
      <c r="M4857">
        <v>0.15459999999999999</v>
      </c>
      <c r="N4857">
        <v>2.9399999999999999E-2</v>
      </c>
      <c r="O4857">
        <v>0.1137</v>
      </c>
    </row>
    <row r="4858" spans="1:15" x14ac:dyDescent="0.3">
      <c r="A4858">
        <v>1108</v>
      </c>
      <c r="B4858">
        <v>20200113</v>
      </c>
      <c r="C4858">
        <v>0.73619999999999997</v>
      </c>
      <c r="E4858">
        <v>3.1046984847578887E-3</v>
      </c>
      <c r="F4858">
        <f t="shared" si="75"/>
        <v>-4.0751535960663133E-3</v>
      </c>
      <c r="G4858">
        <v>-0.25500244341131495</v>
      </c>
      <c r="H4858">
        <v>-0.62639758189213857</v>
      </c>
      <c r="I4858">
        <v>-1.6277454682718484</v>
      </c>
      <c r="J4858">
        <v>-0.92812908092031177</v>
      </c>
      <c r="K4858">
        <v>-1.3125762827123946</v>
      </c>
      <c r="L4858">
        <v>0.74580000000000002</v>
      </c>
      <c r="M4858">
        <v>0.51160000000000005</v>
      </c>
      <c r="N4858">
        <v>-0.12470000000000001</v>
      </c>
      <c r="O4858">
        <v>0.10489999999999999</v>
      </c>
    </row>
    <row r="4859" spans="1:15" x14ac:dyDescent="0.3">
      <c r="A4859">
        <v>1108</v>
      </c>
      <c r="B4859">
        <v>20200114</v>
      </c>
      <c r="C4859">
        <v>0.12180000000000001</v>
      </c>
      <c r="E4859">
        <v>3.1046984847578887E-3</v>
      </c>
      <c r="F4859">
        <f t="shared" si="75"/>
        <v>-4.0763001759212842E-3</v>
      </c>
      <c r="G4859">
        <v>-0.20547552807931485</v>
      </c>
      <c r="H4859">
        <v>-0.56083117157655349</v>
      </c>
      <c r="I4859">
        <v>-1.6277454682718484</v>
      </c>
      <c r="J4859">
        <v>-0.95653738627916296</v>
      </c>
      <c r="K4859">
        <v>-1.3129455874486193</v>
      </c>
      <c r="L4859">
        <v>0.53849999999999998</v>
      </c>
      <c r="M4859">
        <v>0.77380000000000004</v>
      </c>
      <c r="N4859">
        <v>-0.59009999999999996</v>
      </c>
      <c r="O4859">
        <v>-0.37459999999999999</v>
      </c>
    </row>
    <row r="4860" spans="1:15" x14ac:dyDescent="0.3">
      <c r="A4860">
        <v>1108</v>
      </c>
      <c r="B4860">
        <v>20200115</v>
      </c>
      <c r="C4860">
        <v>-0.36499999999999999</v>
      </c>
      <c r="E4860">
        <v>3.1046984847578887E-3</v>
      </c>
      <c r="F4860">
        <f t="shared" si="75"/>
        <v>-4.0774496344574513E-3</v>
      </c>
      <c r="G4860">
        <v>-0.2517116184723116</v>
      </c>
      <c r="H4860">
        <v>-0.52554714482114206</v>
      </c>
      <c r="I4860">
        <v>-1.6277454682718484</v>
      </c>
      <c r="J4860">
        <v>-1.0384003038238443</v>
      </c>
      <c r="K4860">
        <v>-1.3133158193863774</v>
      </c>
      <c r="L4860">
        <v>-0.72570000000000001</v>
      </c>
      <c r="M4860">
        <v>-0.40960000000000002</v>
      </c>
      <c r="N4860">
        <v>0.45340000000000003</v>
      </c>
      <c r="O4860">
        <v>0.39789999999999998</v>
      </c>
    </row>
    <row r="4861" spans="1:15" x14ac:dyDescent="0.3">
      <c r="A4861">
        <v>1108</v>
      </c>
      <c r="B4861">
        <v>20200116</v>
      </c>
      <c r="C4861">
        <v>0.4884</v>
      </c>
      <c r="E4861">
        <v>3.1046984847578887E-3</v>
      </c>
      <c r="F4861">
        <f t="shared" si="75"/>
        <v>-4.0763966800449808E-3</v>
      </c>
      <c r="G4861">
        <v>-0.21905018095270357</v>
      </c>
      <c r="H4861">
        <v>-0.49313160368497411</v>
      </c>
      <c r="I4861">
        <v>-1.6277454682718484</v>
      </c>
      <c r="J4861">
        <v>-1.0443097590881083</v>
      </c>
      <c r="K4861">
        <v>-1.3129766707000752</v>
      </c>
      <c r="L4861">
        <v>-0.21010000000000001</v>
      </c>
      <c r="M4861">
        <v>-3.5000000000000001E-3</v>
      </c>
      <c r="N4861">
        <v>0.40539999999999998</v>
      </c>
      <c r="O4861">
        <v>0.437</v>
      </c>
    </row>
    <row r="4862" spans="1:15" x14ac:dyDescent="0.3">
      <c r="A4862">
        <v>1108</v>
      </c>
      <c r="B4862">
        <v>20200117</v>
      </c>
      <c r="C4862">
        <v>0.60750000000000004</v>
      </c>
      <c r="E4862">
        <v>3.1046984847578887E-3</v>
      </c>
      <c r="F4862">
        <f t="shared" si="75"/>
        <v>-4.0779538517808113E-3</v>
      </c>
      <c r="G4862">
        <v>-0.16499838132957392</v>
      </c>
      <c r="H4862">
        <v>-0.47950947570299096</v>
      </c>
      <c r="I4862">
        <v>-1.6277454682718484</v>
      </c>
      <c r="J4862">
        <v>-1.0725200034775682</v>
      </c>
      <c r="K4862">
        <v>-1.3134782239888969</v>
      </c>
      <c r="L4862">
        <v>0.19339999999999999</v>
      </c>
      <c r="M4862">
        <v>-2E-3</v>
      </c>
      <c r="N4862">
        <v>0.17879999999999999</v>
      </c>
      <c r="O4862">
        <v>0.50570000000000004</v>
      </c>
    </row>
    <row r="4863" spans="1:15" x14ac:dyDescent="0.3">
      <c r="A4863">
        <v>1108</v>
      </c>
      <c r="B4863">
        <v>20200120</v>
      </c>
      <c r="C4863">
        <v>0</v>
      </c>
      <c r="E4863">
        <v>3.1046984847578887E-3</v>
      </c>
      <c r="F4863">
        <f t="shared" si="75"/>
        <v>-4.0777327832908165E-3</v>
      </c>
      <c r="G4863">
        <v>-0.16891994771521954</v>
      </c>
      <c r="H4863">
        <v>-0.46903093504981053</v>
      </c>
      <c r="I4863">
        <v>-1.6277454682718484</v>
      </c>
      <c r="J4863">
        <v>-1.0779536720068066</v>
      </c>
      <c r="K4863">
        <v>-1.3134070194931688</v>
      </c>
      <c r="L4863">
        <v>0.21629999999999999</v>
      </c>
      <c r="M4863">
        <v>0.21940000000000001</v>
      </c>
      <c r="N4863">
        <v>-0.10199999999999999</v>
      </c>
      <c r="O4863">
        <v>0.2316</v>
      </c>
    </row>
    <row r="4864" spans="1:15" x14ac:dyDescent="0.3">
      <c r="A4864">
        <v>1108</v>
      </c>
      <c r="B4864">
        <v>20200130</v>
      </c>
      <c r="C4864">
        <v>-4.1063000000000001</v>
      </c>
      <c r="E4864">
        <v>3.1046984847578887E-3</v>
      </c>
      <c r="F4864">
        <f t="shared" si="75"/>
        <v>-4.0652655802914245E-3</v>
      </c>
      <c r="G4864">
        <v>-1.051903125932129</v>
      </c>
      <c r="H4864">
        <v>-0.57458973774872568</v>
      </c>
      <c r="I4864">
        <v>-1.6277454682718484</v>
      </c>
      <c r="J4864">
        <v>1.1540333018424473</v>
      </c>
      <c r="K4864">
        <v>-1.3093914272994027</v>
      </c>
      <c r="L4864">
        <v>-5.7584</v>
      </c>
      <c r="M4864">
        <v>-0.79569999999999996</v>
      </c>
      <c r="N4864">
        <v>1.5932999999999999</v>
      </c>
      <c r="O4864">
        <v>-0.73350000000000004</v>
      </c>
    </row>
    <row r="4865" spans="1:15" x14ac:dyDescent="0.3">
      <c r="A4865">
        <v>1108</v>
      </c>
      <c r="B4865">
        <v>20200131</v>
      </c>
      <c r="C4865">
        <v>-0.62970000000000004</v>
      </c>
      <c r="E4865">
        <v>3.1046984847578887E-3</v>
      </c>
      <c r="F4865">
        <f t="shared" si="75"/>
        <v>-4.0662578392661013E-3</v>
      </c>
      <c r="G4865">
        <v>-0.98937745209106587</v>
      </c>
      <c r="H4865">
        <v>-0.59491674247420034</v>
      </c>
      <c r="I4865">
        <v>-1.6277454682718484</v>
      </c>
      <c r="J4865">
        <v>1.1633278135939922</v>
      </c>
      <c r="K4865">
        <v>-1.309711026442298</v>
      </c>
      <c r="L4865">
        <v>0.62409999999999999</v>
      </c>
      <c r="M4865">
        <v>-0.33529999999999999</v>
      </c>
      <c r="N4865">
        <v>-0.51219999999999999</v>
      </c>
      <c r="O4865">
        <v>-0.42959999999999998</v>
      </c>
    </row>
    <row r="4866" spans="1:15" x14ac:dyDescent="0.3">
      <c r="A4866">
        <v>1108</v>
      </c>
      <c r="B4866">
        <v>20200203</v>
      </c>
      <c r="C4866">
        <v>-2.5348999999999999</v>
      </c>
      <c r="E4866">
        <v>3.1046984847578887E-3</v>
      </c>
      <c r="F4866">
        <f t="shared" si="75"/>
        <v>-4.0702183228924476E-3</v>
      </c>
      <c r="G4866">
        <v>-1.0908719779181602</v>
      </c>
      <c r="H4866">
        <v>-0.63820410814256867</v>
      </c>
      <c r="I4866">
        <v>-1.6277454682718484</v>
      </c>
      <c r="J4866">
        <v>1.1741032774666353</v>
      </c>
      <c r="K4866">
        <v>-1.3109866683913598</v>
      </c>
      <c r="L4866">
        <v>-1.2202999999999999</v>
      </c>
      <c r="M4866">
        <v>-0.1678</v>
      </c>
      <c r="N4866">
        <v>-2.2867000000000002</v>
      </c>
      <c r="O4866">
        <v>-2.2100000000000002E-2</v>
      </c>
    </row>
    <row r="4867" spans="1:15" x14ac:dyDescent="0.3">
      <c r="A4867">
        <v>1108</v>
      </c>
      <c r="B4867">
        <v>20200204</v>
      </c>
      <c r="C4867">
        <v>0.7802</v>
      </c>
      <c r="E4867">
        <v>3.1046984847578887E-3</v>
      </c>
      <c r="F4867">
        <f t="shared" ref="F4867:F4930" si="76">E4867*K4867</f>
        <v>-4.0714655587578991E-3</v>
      </c>
      <c r="G4867">
        <v>-0.90773757006262501</v>
      </c>
      <c r="H4867">
        <v>-0.51681958157706553</v>
      </c>
      <c r="I4867">
        <v>-1.6277454682718484</v>
      </c>
      <c r="J4867">
        <v>1.2367048634569722</v>
      </c>
      <c r="K4867">
        <v>-1.3113883936705053</v>
      </c>
      <c r="L4867">
        <v>1.7542</v>
      </c>
      <c r="M4867">
        <v>1.3464</v>
      </c>
      <c r="N4867">
        <v>1.8673</v>
      </c>
      <c r="O4867">
        <v>-0.6401</v>
      </c>
    </row>
    <row r="4868" spans="1:15" x14ac:dyDescent="0.3">
      <c r="A4868">
        <v>1108</v>
      </c>
      <c r="B4868">
        <v>20200205</v>
      </c>
      <c r="C4868">
        <v>0.129</v>
      </c>
      <c r="E4868">
        <v>3.1046984847578887E-3</v>
      </c>
      <c r="F4868">
        <f t="shared" si="76"/>
        <v>-4.0714888960897439E-3</v>
      </c>
      <c r="G4868">
        <v>-0.96220072280313007</v>
      </c>
      <c r="H4868">
        <v>-0.44243063894627194</v>
      </c>
      <c r="I4868">
        <v>-1.6277454682718484</v>
      </c>
      <c r="J4868">
        <v>1.2377610566035608</v>
      </c>
      <c r="K4868">
        <v>-1.3113959104493356</v>
      </c>
      <c r="L4868">
        <v>0.14180000000000001</v>
      </c>
      <c r="M4868">
        <v>-6.4600000000000005E-2</v>
      </c>
      <c r="N4868">
        <v>0.19170000000000001</v>
      </c>
      <c r="O4868">
        <v>0.1211</v>
      </c>
    </row>
    <row r="4869" spans="1:15" x14ac:dyDescent="0.3">
      <c r="A4869">
        <v>1108</v>
      </c>
      <c r="B4869">
        <v>20200206</v>
      </c>
      <c r="C4869">
        <v>2.5773000000000001</v>
      </c>
      <c r="E4869">
        <v>3.1046984847578887E-3</v>
      </c>
      <c r="F4869">
        <f t="shared" si="76"/>
        <v>-4.0750208562268398E-3</v>
      </c>
      <c r="G4869">
        <v>-0.77739347893693478</v>
      </c>
      <c r="H4869">
        <v>-0.39931339139211586</v>
      </c>
      <c r="I4869">
        <v>-1.6277454682718484</v>
      </c>
      <c r="J4869">
        <v>1.312653768374872</v>
      </c>
      <c r="K4869">
        <v>-1.3125335282097832</v>
      </c>
      <c r="L4869">
        <v>1.5130999999999999</v>
      </c>
      <c r="M4869">
        <v>0.82230000000000003</v>
      </c>
      <c r="N4869">
        <v>0.7863</v>
      </c>
      <c r="O4869">
        <v>0.10050000000000001</v>
      </c>
    </row>
    <row r="4870" spans="1:15" x14ac:dyDescent="0.3">
      <c r="A4870">
        <v>1108</v>
      </c>
      <c r="B4870">
        <v>20200207</v>
      </c>
      <c r="C4870">
        <v>-2.0101</v>
      </c>
      <c r="E4870">
        <v>3.1046984847578887E-3</v>
      </c>
      <c r="F4870">
        <f t="shared" si="76"/>
        <v>-4.0738626801669862E-3</v>
      </c>
      <c r="G4870">
        <v>-0.8888427502045142</v>
      </c>
      <c r="H4870">
        <v>-0.38955373002899973</v>
      </c>
      <c r="I4870">
        <v>-1.6277454682718484</v>
      </c>
      <c r="J4870">
        <v>1.3246639322861331</v>
      </c>
      <c r="K4870">
        <v>-1.3121604884232987</v>
      </c>
      <c r="L4870">
        <v>-1.1612</v>
      </c>
      <c r="M4870">
        <v>-1.0083</v>
      </c>
      <c r="N4870">
        <v>-0.58830000000000005</v>
      </c>
      <c r="O4870">
        <v>0.35349999999999998</v>
      </c>
    </row>
    <row r="4871" spans="1:15" x14ac:dyDescent="0.3">
      <c r="A4871">
        <v>1108</v>
      </c>
      <c r="B4871">
        <v>20200210</v>
      </c>
      <c r="C4871">
        <v>0.12820000000000001</v>
      </c>
      <c r="E4871">
        <v>3.1046984847578887E-3</v>
      </c>
      <c r="F4871">
        <f t="shared" si="76"/>
        <v>-4.0758863265644542E-3</v>
      </c>
      <c r="G4871">
        <v>-0.9176374684207933</v>
      </c>
      <c r="H4871">
        <v>-0.34005116370746169</v>
      </c>
      <c r="I4871">
        <v>-1.6277454682718484</v>
      </c>
      <c r="J4871">
        <v>1.3195387362820545</v>
      </c>
      <c r="K4871">
        <v>-1.3128122896875445</v>
      </c>
      <c r="L4871">
        <v>-0.32350000000000001</v>
      </c>
      <c r="M4871">
        <v>-0.4677</v>
      </c>
      <c r="N4871">
        <v>-0.1956</v>
      </c>
      <c r="O4871">
        <v>-0.57840000000000003</v>
      </c>
    </row>
    <row r="4872" spans="1:15" x14ac:dyDescent="0.3">
      <c r="A4872">
        <v>1108</v>
      </c>
      <c r="B4872">
        <v>20200211</v>
      </c>
      <c r="C4872">
        <v>-0.64019999999999999</v>
      </c>
      <c r="E4872">
        <v>3.1046984847578887E-3</v>
      </c>
      <c r="F4872">
        <f t="shared" si="76"/>
        <v>-4.0764818693839371E-3</v>
      </c>
      <c r="G4872">
        <v>-0.8635308217153469</v>
      </c>
      <c r="H4872">
        <v>-0.33662194796477229</v>
      </c>
      <c r="I4872">
        <v>-1.6277454682718484</v>
      </c>
      <c r="J4872">
        <v>1.3268484184972063</v>
      </c>
      <c r="K4872">
        <v>-1.3130041095445795</v>
      </c>
      <c r="L4872">
        <v>0.76659999999999995</v>
      </c>
      <c r="M4872">
        <v>1.0366</v>
      </c>
      <c r="N4872">
        <v>0.70699999999999996</v>
      </c>
      <c r="O4872">
        <v>-0.47449999999999998</v>
      </c>
    </row>
    <row r="4873" spans="1:15" x14ac:dyDescent="0.3">
      <c r="A4873">
        <v>1108</v>
      </c>
      <c r="B4873">
        <v>20200212</v>
      </c>
      <c r="C4873">
        <v>0.51549999999999996</v>
      </c>
      <c r="E4873">
        <v>3.1046984847578887E-3</v>
      </c>
      <c r="F4873">
        <f t="shared" si="76"/>
        <v>-4.077566717491014E-3</v>
      </c>
      <c r="G4873">
        <v>-0.82250520414243877</v>
      </c>
      <c r="H4873">
        <v>-0.30560101095643438</v>
      </c>
      <c r="I4873">
        <v>-1.6277454682718484</v>
      </c>
      <c r="J4873">
        <v>1.3314219378436767</v>
      </c>
      <c r="K4873">
        <v>-1.3133535309497186</v>
      </c>
      <c r="L4873">
        <v>0.94210000000000005</v>
      </c>
      <c r="M4873">
        <v>0.74419999999999997</v>
      </c>
      <c r="N4873">
        <v>1.3916999999999999</v>
      </c>
      <c r="O4873">
        <v>4.3499999999999997E-2</v>
      </c>
    </row>
    <row r="4874" spans="1:15" x14ac:dyDescent="0.3">
      <c r="A4874">
        <v>1108</v>
      </c>
      <c r="B4874">
        <v>20200213</v>
      </c>
      <c r="C4874">
        <v>-0.12820000000000001</v>
      </c>
      <c r="E4874">
        <v>3.1046984847578887E-3</v>
      </c>
      <c r="F4874">
        <f t="shared" si="76"/>
        <v>-4.0790243893886738E-3</v>
      </c>
      <c r="G4874">
        <v>-0.73645013198750175</v>
      </c>
      <c r="H4874">
        <v>-0.25538734053334905</v>
      </c>
      <c r="I4874">
        <v>-1.6277454682718484</v>
      </c>
      <c r="J4874">
        <v>1.3338901617926417</v>
      </c>
      <c r="K4874">
        <v>-1.3138230360900136</v>
      </c>
      <c r="L4874">
        <v>0.1578</v>
      </c>
      <c r="M4874">
        <v>-0.1323</v>
      </c>
      <c r="N4874">
        <v>-6.7699999999999996E-2</v>
      </c>
      <c r="O4874">
        <v>0.191</v>
      </c>
    </row>
    <row r="4875" spans="1:15" x14ac:dyDescent="0.3">
      <c r="A4875">
        <v>1108</v>
      </c>
      <c r="B4875">
        <v>20200214</v>
      </c>
      <c r="C4875">
        <v>-0.3851</v>
      </c>
      <c r="E4875">
        <v>3.1046984847578887E-3</v>
      </c>
      <c r="F4875">
        <f t="shared" si="76"/>
        <v>-4.0809106182957871E-3</v>
      </c>
      <c r="G4875">
        <v>-0.67984794303664453</v>
      </c>
      <c r="H4875">
        <v>-0.29708496709983589</v>
      </c>
      <c r="I4875">
        <v>-1.6277454682718484</v>
      </c>
      <c r="J4875">
        <v>1.3333586500417884</v>
      </c>
      <c r="K4875">
        <v>-1.3144305762155275</v>
      </c>
      <c r="L4875">
        <v>0.17979999999999999</v>
      </c>
      <c r="M4875">
        <v>0.39350000000000002</v>
      </c>
      <c r="N4875">
        <v>-0.41880000000000001</v>
      </c>
      <c r="O4875">
        <v>-5.0000000000000001E-4</v>
      </c>
    </row>
    <row r="4876" spans="1:15" x14ac:dyDescent="0.3">
      <c r="A4876">
        <v>1108</v>
      </c>
      <c r="B4876">
        <v>20200217</v>
      </c>
      <c r="C4876">
        <v>-1.2887</v>
      </c>
      <c r="E4876">
        <v>3.1046984847578887E-3</v>
      </c>
      <c r="F4876">
        <f t="shared" si="76"/>
        <v>-4.0809432841673945E-3</v>
      </c>
      <c r="G4876">
        <v>-0.71599217028336437</v>
      </c>
      <c r="H4876">
        <v>-0.31160132024596404</v>
      </c>
      <c r="I4876">
        <v>-1.6277454682718484</v>
      </c>
      <c r="J4876">
        <v>1.3347475254040151</v>
      </c>
      <c r="K4876">
        <v>-1.3144410976467609</v>
      </c>
      <c r="L4876">
        <v>-0.44350000000000001</v>
      </c>
      <c r="M4876">
        <v>-0.44040000000000001</v>
      </c>
      <c r="N4876">
        <v>-0.58140000000000003</v>
      </c>
      <c r="O4876">
        <v>0.2303</v>
      </c>
    </row>
    <row r="4877" spans="1:15" x14ac:dyDescent="0.3">
      <c r="A4877">
        <v>1108</v>
      </c>
      <c r="B4877">
        <v>20200218</v>
      </c>
      <c r="C4877">
        <v>0.5222</v>
      </c>
      <c r="E4877">
        <v>3.1046984847578887E-3</v>
      </c>
      <c r="F4877">
        <f t="shared" si="76"/>
        <v>-4.0817385333756766E-3</v>
      </c>
      <c r="G4877">
        <v>-0.66402455978827024</v>
      </c>
      <c r="H4877">
        <v>-0.36885889015728923</v>
      </c>
      <c r="I4877">
        <v>-1.6277454682718484</v>
      </c>
      <c r="J4877">
        <v>1.3401845277060154</v>
      </c>
      <c r="K4877">
        <v>-1.3146972414276099</v>
      </c>
      <c r="L4877">
        <v>-0.96309999999999996</v>
      </c>
      <c r="M4877">
        <v>-1.0692999999999999</v>
      </c>
      <c r="N4877">
        <v>-0.26979999999999998</v>
      </c>
      <c r="O4877">
        <v>0.52549999999999997</v>
      </c>
    </row>
    <row r="4878" spans="1:15" x14ac:dyDescent="0.3">
      <c r="A4878">
        <v>1108</v>
      </c>
      <c r="B4878">
        <v>20200219</v>
      </c>
      <c r="C4878">
        <v>0</v>
      </c>
      <c r="E4878">
        <v>3.1046984847578887E-3</v>
      </c>
      <c r="F4878">
        <f t="shared" si="76"/>
        <v>-4.0825765117666031E-3</v>
      </c>
      <c r="G4878">
        <v>-0.62110671787543514</v>
      </c>
      <c r="H4878">
        <v>-0.29832001259570701</v>
      </c>
      <c r="I4878">
        <v>-1.6277454682718484</v>
      </c>
      <c r="J4878">
        <v>1.3296602875125831</v>
      </c>
      <c r="K4878">
        <v>-1.3149671479563889</v>
      </c>
      <c r="L4878">
        <v>0.92849999999999999</v>
      </c>
      <c r="M4878">
        <v>0.19159999999999999</v>
      </c>
      <c r="N4878">
        <v>9.8199999999999996E-2</v>
      </c>
      <c r="O4878">
        <v>-0.13950000000000001</v>
      </c>
    </row>
    <row r="4879" spans="1:15" x14ac:dyDescent="0.3">
      <c r="A4879">
        <v>1108</v>
      </c>
      <c r="B4879">
        <v>20200220</v>
      </c>
      <c r="C4879">
        <v>0</v>
      </c>
      <c r="E4879">
        <v>3.1046984847578887E-3</v>
      </c>
      <c r="F4879">
        <f t="shared" si="76"/>
        <v>-4.0780877943850814E-3</v>
      </c>
      <c r="G4879">
        <v>-0.76305096691111196</v>
      </c>
      <c r="H4879">
        <v>-0.23582599331937867</v>
      </c>
      <c r="I4879">
        <v>-1.6277454682718484</v>
      </c>
      <c r="J4879">
        <v>1.3221556645797479</v>
      </c>
      <c r="K4879">
        <v>-1.313521365892991</v>
      </c>
      <c r="L4879">
        <v>-0.30170000000000002</v>
      </c>
      <c r="M4879">
        <v>0.22570000000000001</v>
      </c>
      <c r="N4879">
        <v>-0.31319999999999998</v>
      </c>
      <c r="O4879">
        <v>-2.2499999999999999E-2</v>
      </c>
    </row>
    <row r="4880" spans="1:15" x14ac:dyDescent="0.3">
      <c r="A4880">
        <v>1108</v>
      </c>
      <c r="B4880">
        <v>20200221</v>
      </c>
      <c r="C4880">
        <v>0.25969999999999999</v>
      </c>
      <c r="E4880">
        <v>3.1046984847578887E-3</v>
      </c>
      <c r="F4880">
        <f t="shared" si="76"/>
        <v>-4.078699106184169E-3</v>
      </c>
      <c r="G4880">
        <v>-0.74039912191430579</v>
      </c>
      <c r="H4880">
        <v>-0.21073444925376517</v>
      </c>
      <c r="I4880">
        <v>-1.6277454682718484</v>
      </c>
      <c r="J4880">
        <v>1.3241461575478128</v>
      </c>
      <c r="K4880">
        <v>-1.3137182648195982</v>
      </c>
      <c r="L4880">
        <v>-0.32879999999999998</v>
      </c>
      <c r="M4880">
        <v>-4.9299999999999997E-2</v>
      </c>
      <c r="N4880">
        <v>-7.8E-2</v>
      </c>
      <c r="O4880">
        <v>-5.4100000000000002E-2</v>
      </c>
    </row>
    <row r="4881" spans="1:15" x14ac:dyDescent="0.3">
      <c r="A4881">
        <v>1108</v>
      </c>
      <c r="B4881">
        <v>20200224</v>
      </c>
      <c r="C4881">
        <v>0.1295</v>
      </c>
      <c r="E4881">
        <v>3.1046984847578887E-3</v>
      </c>
      <c r="F4881">
        <f t="shared" si="76"/>
        <v>-4.0791778221787025E-3</v>
      </c>
      <c r="G4881">
        <v>-0.79349109759689274</v>
      </c>
      <c r="H4881">
        <v>-0.2291049599306782</v>
      </c>
      <c r="I4881">
        <v>-1.6277454682718484</v>
      </c>
      <c r="J4881">
        <v>1.2756587554320793</v>
      </c>
      <c r="K4881">
        <v>-1.3138724556361567</v>
      </c>
      <c r="L4881">
        <v>-1.2929999999999999</v>
      </c>
      <c r="M4881">
        <v>-0.51980000000000004</v>
      </c>
      <c r="N4881">
        <v>-0.66190000000000004</v>
      </c>
      <c r="O4881">
        <v>0.31259999999999999</v>
      </c>
    </row>
    <row r="4882" spans="1:15" x14ac:dyDescent="0.3">
      <c r="A4882">
        <v>1108</v>
      </c>
      <c r="B4882">
        <v>20200225</v>
      </c>
      <c r="C4882">
        <v>-0.3881</v>
      </c>
      <c r="E4882">
        <v>3.1046984847578887E-3</v>
      </c>
      <c r="F4882">
        <f t="shared" si="76"/>
        <v>-4.0755771175862588E-3</v>
      </c>
      <c r="G4882">
        <v>-0.96346220569641461</v>
      </c>
      <c r="H4882">
        <v>-0.1651710317257862</v>
      </c>
      <c r="I4882">
        <v>-1.6277454682718484</v>
      </c>
      <c r="J4882">
        <v>1.3205424703015769</v>
      </c>
      <c r="K4882">
        <v>-1.3127126958043662</v>
      </c>
      <c r="L4882">
        <v>4.2299999999999997E-2</v>
      </c>
      <c r="M4882">
        <v>0.71750000000000003</v>
      </c>
      <c r="N4882">
        <v>0.1275</v>
      </c>
      <c r="O4882">
        <v>6.0199999999999997E-2</v>
      </c>
    </row>
    <row r="4883" spans="1:15" x14ac:dyDescent="0.3">
      <c r="A4883">
        <v>1108</v>
      </c>
      <c r="B4883">
        <v>20200226</v>
      </c>
      <c r="C4883">
        <v>0.3896</v>
      </c>
      <c r="E4883">
        <v>3.1046984847578887E-3</v>
      </c>
      <c r="F4883">
        <f t="shared" si="76"/>
        <v>-4.0721293175639012E-3</v>
      </c>
      <c r="G4883">
        <v>-1.0842903280401535</v>
      </c>
      <c r="H4883">
        <v>-0.27136253292018997</v>
      </c>
      <c r="I4883">
        <v>-1.6277454682718484</v>
      </c>
      <c r="J4883">
        <v>1.3186015634605426</v>
      </c>
      <c r="K4883">
        <v>-1.3116021853830533</v>
      </c>
      <c r="L4883">
        <v>-0.92410000000000003</v>
      </c>
      <c r="M4883">
        <v>-0.26740000000000003</v>
      </c>
      <c r="N4883">
        <v>-0.5252</v>
      </c>
      <c r="O4883">
        <v>-0.23330000000000001</v>
      </c>
    </row>
    <row r="4884" spans="1:15" x14ac:dyDescent="0.3">
      <c r="A4884">
        <v>1108</v>
      </c>
      <c r="B4884">
        <v>20200227</v>
      </c>
      <c r="C4884">
        <v>-1.423</v>
      </c>
      <c r="E4884">
        <v>3.1046984847578887E-3</v>
      </c>
      <c r="F4884">
        <f t="shared" si="76"/>
        <v>-4.0749585557868949E-3</v>
      </c>
      <c r="G4884">
        <v>-1.0840160926285698</v>
      </c>
      <c r="H4884">
        <v>-0.19758504928148526</v>
      </c>
      <c r="I4884">
        <v>-1.6277454682718484</v>
      </c>
      <c r="J4884">
        <v>1.3136094857323619</v>
      </c>
      <c r="K4884">
        <v>-1.3125134617072707</v>
      </c>
      <c r="L4884">
        <v>-1.2245999999999999</v>
      </c>
      <c r="M4884">
        <v>-1.0705</v>
      </c>
      <c r="N4884">
        <v>-1.0452999999999999</v>
      </c>
      <c r="O4884">
        <v>-7.5999999999999998E-2</v>
      </c>
    </row>
    <row r="4885" spans="1:15" x14ac:dyDescent="0.3">
      <c r="A4885">
        <v>1108</v>
      </c>
      <c r="B4885">
        <v>20200302</v>
      </c>
      <c r="C4885">
        <v>0</v>
      </c>
      <c r="E4885">
        <v>3.1046984847578887E-3</v>
      </c>
      <c r="F4885">
        <f t="shared" si="76"/>
        <v>-4.0779837967205258E-3</v>
      </c>
      <c r="G4885">
        <v>-1.1351061498065966</v>
      </c>
      <c r="H4885">
        <v>-0.1034479891782366</v>
      </c>
      <c r="I4885">
        <v>-1.6277454682718484</v>
      </c>
      <c r="J4885">
        <v>1.3153578914917314</v>
      </c>
      <c r="K4885">
        <v>-1.3134878690284593</v>
      </c>
      <c r="L4885">
        <v>-1.0817000000000001</v>
      </c>
      <c r="M4885">
        <v>0.13089999999999999</v>
      </c>
      <c r="N4885">
        <v>-0.67800000000000005</v>
      </c>
      <c r="O4885">
        <v>0.18859999999999999</v>
      </c>
    </row>
    <row r="4886" spans="1:15" x14ac:dyDescent="0.3">
      <c r="A4886">
        <v>1108</v>
      </c>
      <c r="B4886">
        <v>20200303</v>
      </c>
      <c r="C4886">
        <v>-0.13120000000000001</v>
      </c>
      <c r="E4886">
        <v>3.1046984847578887E-3</v>
      </c>
      <c r="F4886">
        <f t="shared" si="76"/>
        <v>-4.074935130981526E-3</v>
      </c>
      <c r="G4886">
        <v>-1.1434429063187384</v>
      </c>
      <c r="H4886">
        <v>5.1938897536851873E-2</v>
      </c>
      <c r="I4886">
        <v>-1.6277454682718484</v>
      </c>
      <c r="J4886">
        <v>1.3051679535269363</v>
      </c>
      <c r="K4886">
        <v>-1.3125059167538771</v>
      </c>
      <c r="L4886">
        <v>1.407</v>
      </c>
      <c r="M4886">
        <v>0.90490000000000004</v>
      </c>
      <c r="N4886">
        <v>0.93320000000000003</v>
      </c>
      <c r="O4886">
        <v>-0.38030000000000003</v>
      </c>
    </row>
    <row r="4887" spans="1:15" x14ac:dyDescent="0.3">
      <c r="A4887">
        <v>1108</v>
      </c>
      <c r="B4887">
        <v>20200304</v>
      </c>
      <c r="C4887">
        <v>-0.91979999999999995</v>
      </c>
      <c r="E4887">
        <v>3.1046984847578887E-3</v>
      </c>
      <c r="F4887">
        <f t="shared" si="76"/>
        <v>-4.0768120103068092E-3</v>
      </c>
      <c r="G4887">
        <v>-1.0815479739243175</v>
      </c>
      <c r="H4887">
        <v>5.0452425485819005E-2</v>
      </c>
      <c r="I4887">
        <v>-1.6277454682718484</v>
      </c>
      <c r="J4887">
        <v>1.3201969702413623</v>
      </c>
      <c r="K4887">
        <v>-1.3131104454494968</v>
      </c>
      <c r="L4887">
        <v>0.57440000000000002</v>
      </c>
      <c r="M4887">
        <v>-0.26069999999999999</v>
      </c>
      <c r="N4887">
        <v>-0.59219999999999995</v>
      </c>
      <c r="O4887">
        <v>-0.1537</v>
      </c>
    </row>
    <row r="4888" spans="1:15" x14ac:dyDescent="0.3">
      <c r="A4888">
        <v>1108</v>
      </c>
      <c r="B4888">
        <v>20200305</v>
      </c>
      <c r="C4888">
        <v>0.1326</v>
      </c>
      <c r="E4888">
        <v>3.1046984847578887E-3</v>
      </c>
      <c r="F4888">
        <f t="shared" si="76"/>
        <v>-4.0782026081096186E-3</v>
      </c>
      <c r="G4888">
        <v>-0.99310705368860297</v>
      </c>
      <c r="H4888">
        <v>0.11445276610671254</v>
      </c>
      <c r="I4888">
        <v>-1.6277454682718484</v>
      </c>
      <c r="J4888">
        <v>1.2890945937301368</v>
      </c>
      <c r="K4888">
        <v>-1.3135583465289853</v>
      </c>
      <c r="L4888">
        <v>1.0506</v>
      </c>
      <c r="M4888">
        <v>0.78359999999999996</v>
      </c>
      <c r="N4888">
        <v>0.69340000000000002</v>
      </c>
      <c r="O4888">
        <v>-3.5700000000000003E-2</v>
      </c>
    </row>
    <row r="4889" spans="1:15" x14ac:dyDescent="0.3">
      <c r="A4889">
        <v>1108</v>
      </c>
      <c r="B4889">
        <v>20200306</v>
      </c>
      <c r="C4889">
        <v>-1.5893999999999999</v>
      </c>
      <c r="E4889">
        <v>3.1046984847578887E-3</v>
      </c>
      <c r="F4889">
        <f t="shared" si="76"/>
        <v>-4.0774392636996554E-3</v>
      </c>
      <c r="G4889">
        <v>-1.0642711429945499</v>
      </c>
      <c r="H4889">
        <v>5.7056340043303941E-2</v>
      </c>
      <c r="I4889">
        <v>-1.6277454682718484</v>
      </c>
      <c r="J4889">
        <v>1.2830030904084522</v>
      </c>
      <c r="K4889">
        <v>-1.3133124790433952</v>
      </c>
      <c r="L4889">
        <v>-1.6765000000000001</v>
      </c>
      <c r="M4889">
        <v>5.1299999999999998E-2</v>
      </c>
      <c r="N4889">
        <v>-0.54120000000000001</v>
      </c>
      <c r="O4889">
        <v>0.43809999999999999</v>
      </c>
    </row>
    <row r="4890" spans="1:15" x14ac:dyDescent="0.3">
      <c r="A4890">
        <v>1108</v>
      </c>
      <c r="B4890">
        <v>20200309</v>
      </c>
      <c r="C4890">
        <v>-2.0188000000000001</v>
      </c>
      <c r="E4890">
        <v>3.1046984847578887E-3</v>
      </c>
      <c r="F4890">
        <f t="shared" si="76"/>
        <v>-4.0779264076969846E-3</v>
      </c>
      <c r="G4890">
        <v>-1.2915026050327296</v>
      </c>
      <c r="H4890">
        <v>3.7437701992312424E-2</v>
      </c>
      <c r="I4890">
        <v>-1.6277454682718484</v>
      </c>
      <c r="J4890">
        <v>1.3656253352599175</v>
      </c>
      <c r="K4890">
        <v>-1.3134693844561818</v>
      </c>
      <c r="L4890">
        <v>-3.0310000000000001</v>
      </c>
      <c r="M4890">
        <v>-0.4904</v>
      </c>
      <c r="N4890">
        <v>-0.78469999999999995</v>
      </c>
      <c r="O4890">
        <v>0.47849999999999998</v>
      </c>
    </row>
    <row r="4891" spans="1:15" x14ac:dyDescent="0.3">
      <c r="A4891">
        <v>1108</v>
      </c>
      <c r="B4891">
        <v>20200310</v>
      </c>
      <c r="C4891">
        <v>1.6484000000000001</v>
      </c>
      <c r="E4891">
        <v>3.1046984847578887E-3</v>
      </c>
      <c r="F4891">
        <f t="shared" si="76"/>
        <v>-4.0755127423877302E-3</v>
      </c>
      <c r="G4891">
        <v>-1.4495444727283644</v>
      </c>
      <c r="H4891">
        <v>0.149218065421587</v>
      </c>
      <c r="I4891">
        <v>-1.6277454682718484</v>
      </c>
      <c r="J4891">
        <v>1.388702146780783</v>
      </c>
      <c r="K4891">
        <v>-1.3126919610377392</v>
      </c>
      <c r="L4891">
        <v>0.2162</v>
      </c>
      <c r="M4891">
        <v>0.8679</v>
      </c>
      <c r="N4891">
        <v>0.48799999999999999</v>
      </c>
      <c r="O4891">
        <v>-1.2784</v>
      </c>
    </row>
    <row r="4892" spans="1:15" x14ac:dyDescent="0.3">
      <c r="A4892">
        <v>1108</v>
      </c>
      <c r="B4892">
        <v>20200311</v>
      </c>
      <c r="C4892">
        <v>-0.1351</v>
      </c>
      <c r="E4892">
        <v>3.1046984847578887E-3</v>
      </c>
      <c r="F4892">
        <f t="shared" si="76"/>
        <v>-4.0782259287351803E-3</v>
      </c>
      <c r="G4892">
        <v>-1.3664511430185304</v>
      </c>
      <c r="H4892">
        <v>0.13121048615733424</v>
      </c>
      <c r="I4892">
        <v>-1.6277454682718484</v>
      </c>
      <c r="J4892">
        <v>1.404620938692265</v>
      </c>
      <c r="K4892">
        <v>-1.3135658579268477</v>
      </c>
      <c r="L4892">
        <v>-0.99450000000000005</v>
      </c>
      <c r="M4892">
        <v>-0.92689999999999995</v>
      </c>
      <c r="N4892">
        <v>-0.32350000000000001</v>
      </c>
      <c r="O4892">
        <v>0.52429999999999999</v>
      </c>
    </row>
    <row r="4893" spans="1:15" x14ac:dyDescent="0.3">
      <c r="A4893">
        <v>1108</v>
      </c>
      <c r="B4893">
        <v>20200312</v>
      </c>
      <c r="C4893">
        <v>-3.5183</v>
      </c>
      <c r="E4893">
        <v>3.1046984847578887E-3</v>
      </c>
      <c r="F4893">
        <f t="shared" si="76"/>
        <v>-4.0775158613167795E-3</v>
      </c>
      <c r="G4893">
        <v>-1.6818767134219994</v>
      </c>
      <c r="H4893">
        <v>0.26864734635501836</v>
      </c>
      <c r="I4893">
        <v>-1.6277454682718484</v>
      </c>
      <c r="J4893">
        <v>1.5623899945432322</v>
      </c>
      <c r="K4893">
        <v>-1.313337150559003</v>
      </c>
      <c r="L4893">
        <v>-4.3033999999999999</v>
      </c>
      <c r="M4893">
        <v>0.21529999999999999</v>
      </c>
      <c r="N4893">
        <v>-2.0670000000000002</v>
      </c>
      <c r="O4893">
        <v>-0.4869</v>
      </c>
    </row>
    <row r="4894" spans="1:15" x14ac:dyDescent="0.3">
      <c r="A4894">
        <v>1108</v>
      </c>
      <c r="B4894">
        <v>20200313</v>
      </c>
      <c r="C4894">
        <v>-7.2930999999999999</v>
      </c>
      <c r="E4894">
        <v>3.1046984847578887E-3</v>
      </c>
      <c r="F4894">
        <f t="shared" si="76"/>
        <v>-4.0859326917152593E-3</v>
      </c>
      <c r="G4894">
        <v>-1.8396717692472089</v>
      </c>
      <c r="H4894">
        <v>0.44751183285651769</v>
      </c>
      <c r="I4894">
        <v>-1.6277454682718484</v>
      </c>
      <c r="J4894">
        <v>0.1058725035170089</v>
      </c>
      <c r="K4894">
        <v>-1.3160481482419668</v>
      </c>
      <c r="L4894">
        <v>-2.8546</v>
      </c>
      <c r="M4894">
        <v>2.1373000000000002</v>
      </c>
      <c r="N4894">
        <v>-0.2477</v>
      </c>
      <c r="O4894">
        <v>-0.86339999999999995</v>
      </c>
    </row>
    <row r="4895" spans="1:15" x14ac:dyDescent="0.3">
      <c r="A4895">
        <v>1108</v>
      </c>
      <c r="B4895">
        <v>20200316</v>
      </c>
      <c r="C4895">
        <v>-2.2692999999999999</v>
      </c>
      <c r="E4895">
        <v>3.1046984847578887E-3</v>
      </c>
      <c r="F4895">
        <f t="shared" si="76"/>
        <v>-4.0816015404493812E-3</v>
      </c>
      <c r="G4895">
        <v>-2.1891573777693623</v>
      </c>
      <c r="H4895">
        <v>0.36456048671492425</v>
      </c>
      <c r="I4895">
        <v>-1.6277454682718484</v>
      </c>
      <c r="J4895">
        <v>0.42408523146069976</v>
      </c>
      <c r="K4895">
        <v>-1.314653117037764</v>
      </c>
      <c r="L4895">
        <v>-4.0423999999999998</v>
      </c>
      <c r="M4895">
        <v>-0.80479999999999996</v>
      </c>
      <c r="N4895">
        <v>-1.4384999999999999</v>
      </c>
      <c r="O4895">
        <v>0.4627</v>
      </c>
    </row>
    <row r="4896" spans="1:15" x14ac:dyDescent="0.3">
      <c r="A4896">
        <v>1108</v>
      </c>
      <c r="B4896">
        <v>20200317</v>
      </c>
      <c r="C4896">
        <v>-9.9070999999999998</v>
      </c>
      <c r="E4896">
        <v>3.1046984847578887E-3</v>
      </c>
      <c r="F4896">
        <f t="shared" si="76"/>
        <v>-4.0774115341513512E-3</v>
      </c>
      <c r="G4896">
        <v>-2.5471991311329245</v>
      </c>
      <c r="H4896">
        <v>0.35463045114090369</v>
      </c>
      <c r="I4896">
        <v>-1.6277454682718484</v>
      </c>
      <c r="J4896">
        <v>0.7412232891835645</v>
      </c>
      <c r="K4896">
        <v>-1.3133035475647217</v>
      </c>
      <c r="L4896">
        <v>-2.8807</v>
      </c>
      <c r="M4896">
        <v>0.23519999999999999</v>
      </c>
      <c r="N4896">
        <v>-0.68049999999999999</v>
      </c>
      <c r="O4896">
        <v>-0.42449999999999999</v>
      </c>
    </row>
    <row r="4897" spans="1:15" x14ac:dyDescent="0.3">
      <c r="A4897">
        <v>1108</v>
      </c>
      <c r="B4897">
        <v>20200318</v>
      </c>
      <c r="C4897">
        <v>2.0619000000000001</v>
      </c>
      <c r="E4897">
        <v>3.1046984847578887E-3</v>
      </c>
      <c r="F4897">
        <f t="shared" si="76"/>
        <v>-4.0735354074492051E-3</v>
      </c>
      <c r="G4897">
        <v>-2.8825341924173635</v>
      </c>
      <c r="H4897">
        <v>0.12940061198080066</v>
      </c>
      <c r="I4897">
        <v>-1.6277454682718484</v>
      </c>
      <c r="J4897">
        <v>0.85121390097778538</v>
      </c>
      <c r="K4897">
        <v>-1.3120550763456402</v>
      </c>
      <c r="L4897">
        <v>-2.3290999999999999</v>
      </c>
      <c r="M4897">
        <v>-0.1966</v>
      </c>
      <c r="N4897">
        <v>-0.4829</v>
      </c>
      <c r="O4897">
        <v>1.3123</v>
      </c>
    </row>
    <row r="4898" spans="1:15" x14ac:dyDescent="0.3">
      <c r="A4898">
        <v>1108</v>
      </c>
      <c r="B4898">
        <v>20200319</v>
      </c>
      <c r="C4898">
        <v>-8.2492000000000001</v>
      </c>
      <c r="E4898">
        <v>3.1046984847578887E-3</v>
      </c>
      <c r="F4898">
        <f t="shared" si="76"/>
        <v>-4.0790307730924121E-3</v>
      </c>
      <c r="G4898">
        <v>-3.4724694098160267</v>
      </c>
      <c r="H4898">
        <v>-3.4447917162207988E-3</v>
      </c>
      <c r="I4898">
        <v>-1.6277454682718484</v>
      </c>
      <c r="J4898">
        <v>1.6706211234297876</v>
      </c>
      <c r="K4898">
        <v>-1.3138250922329111</v>
      </c>
      <c r="L4898">
        <v>-5.5594999999999999</v>
      </c>
      <c r="M4898">
        <v>-1.0632999999999999</v>
      </c>
      <c r="N4898">
        <v>-2.1116000000000001</v>
      </c>
      <c r="O4898">
        <v>-0.1764</v>
      </c>
    </row>
    <row r="4899" spans="1:15" x14ac:dyDescent="0.3">
      <c r="A4899">
        <v>1108</v>
      </c>
      <c r="B4899">
        <v>20200320</v>
      </c>
      <c r="C4899">
        <v>7.5228999999999999</v>
      </c>
      <c r="E4899">
        <v>3.1046984847578887E-3</v>
      </c>
      <c r="F4899">
        <f t="shared" si="76"/>
        <v>-4.0936798055661687E-3</v>
      </c>
      <c r="G4899">
        <v>-2.6209410333077572</v>
      </c>
      <c r="H4899">
        <v>0.46616223353026653</v>
      </c>
      <c r="I4899">
        <v>-1.6277454682718484</v>
      </c>
      <c r="J4899">
        <v>3.6537269513332093</v>
      </c>
      <c r="K4899">
        <v>-1.3185434352686918</v>
      </c>
      <c r="L4899">
        <v>6.3528000000000002</v>
      </c>
      <c r="M4899">
        <v>2.0910000000000002</v>
      </c>
      <c r="N4899">
        <v>1.383</v>
      </c>
      <c r="O4899">
        <v>-1.8626</v>
      </c>
    </row>
    <row r="4900" spans="1:15" x14ac:dyDescent="0.3">
      <c r="A4900">
        <v>1108</v>
      </c>
      <c r="B4900">
        <v>20200323</v>
      </c>
      <c r="C4900">
        <v>-3.9249000000000001</v>
      </c>
      <c r="E4900">
        <v>3.1046984847578887E-3</v>
      </c>
      <c r="F4900">
        <f t="shared" si="76"/>
        <v>-4.092140998091404E-3</v>
      </c>
      <c r="G4900">
        <v>-2.8718938584479194</v>
      </c>
      <c r="H4900">
        <v>0.48638832491561101</v>
      </c>
      <c r="I4900">
        <v>-1.6277454682718484</v>
      </c>
      <c r="J4900">
        <v>3.7172432429672044</v>
      </c>
      <c r="K4900">
        <v>-1.3180477969700553</v>
      </c>
      <c r="L4900">
        <v>-3.7233999999999998</v>
      </c>
      <c r="M4900">
        <v>-0.45290000000000002</v>
      </c>
      <c r="N4900">
        <v>-7.9699999999999993E-2</v>
      </c>
      <c r="O4900">
        <v>0.1852</v>
      </c>
    </row>
    <row r="4901" spans="1:15" x14ac:dyDescent="0.3">
      <c r="A4901">
        <v>1108</v>
      </c>
      <c r="B4901">
        <v>20200324</v>
      </c>
      <c r="C4901">
        <v>2.3090999999999999</v>
      </c>
      <c r="E4901">
        <v>3.1046984847578887E-3</v>
      </c>
      <c r="F4901">
        <f t="shared" si="76"/>
        <v>-4.0990156993052449E-3</v>
      </c>
      <c r="G4901">
        <v>-2.4426331686960938</v>
      </c>
      <c r="H4901">
        <v>0.85423970472024302</v>
      </c>
      <c r="I4901">
        <v>-1.6277454682718484</v>
      </c>
      <c r="J4901">
        <v>4.1235548267985944</v>
      </c>
      <c r="K4901">
        <v>-1.3202620864566483</v>
      </c>
      <c r="L4901">
        <v>4.4606000000000003</v>
      </c>
      <c r="M4901">
        <v>1.2142999999999999</v>
      </c>
      <c r="N4901">
        <v>1.1853</v>
      </c>
      <c r="O4901">
        <v>-1.1163000000000001</v>
      </c>
    </row>
    <row r="4902" spans="1:15" x14ac:dyDescent="0.3">
      <c r="A4902">
        <v>1108</v>
      </c>
      <c r="B4902">
        <v>20200325</v>
      </c>
      <c r="C4902">
        <v>6.0763999999999996</v>
      </c>
      <c r="E4902">
        <v>3.1046984847578887E-3</v>
      </c>
      <c r="F4902">
        <f t="shared" si="76"/>
        <v>-4.0907707755426879E-3</v>
      </c>
      <c r="G4902">
        <v>-2.2882386319745209</v>
      </c>
      <c r="H4902">
        <v>0.64726330696684309</v>
      </c>
      <c r="I4902">
        <v>-1.6277454682718484</v>
      </c>
      <c r="J4902">
        <v>4.1720969541341102</v>
      </c>
      <c r="K4902">
        <v>-1.3176064586064613</v>
      </c>
      <c r="L4902">
        <v>3.8645999999999998</v>
      </c>
      <c r="M4902">
        <v>0.26440000000000002</v>
      </c>
      <c r="N4902">
        <v>1.5932999999999999</v>
      </c>
      <c r="O4902">
        <v>-0.45540000000000003</v>
      </c>
    </row>
    <row r="4903" spans="1:15" x14ac:dyDescent="0.3">
      <c r="A4903">
        <v>1108</v>
      </c>
      <c r="B4903">
        <v>20200326</v>
      </c>
      <c r="C4903">
        <v>1.1456999999999999</v>
      </c>
      <c r="E4903">
        <v>3.1046984847578887E-3</v>
      </c>
      <c r="F4903">
        <f t="shared" si="76"/>
        <v>-4.0867515538722757E-3</v>
      </c>
      <c r="G4903">
        <v>-2.3452521740427534</v>
      </c>
      <c r="H4903">
        <v>0.57465502997662354</v>
      </c>
      <c r="I4903">
        <v>-1.6277454682718484</v>
      </c>
      <c r="J4903">
        <v>4.1633365325914715</v>
      </c>
      <c r="K4903">
        <v>-1.3163118975757704</v>
      </c>
      <c r="L4903">
        <v>0.93379999999999996</v>
      </c>
      <c r="M4903">
        <v>0.91</v>
      </c>
      <c r="N4903">
        <v>1.1680999999999999</v>
      </c>
      <c r="O4903">
        <v>-6.0699999999999997E-2</v>
      </c>
    </row>
    <row r="4904" spans="1:15" x14ac:dyDescent="0.3">
      <c r="A4904">
        <v>1108</v>
      </c>
      <c r="B4904">
        <v>20200327</v>
      </c>
      <c r="C4904">
        <v>0.6472</v>
      </c>
      <c r="E4904">
        <v>3.1046984847578887E-3</v>
      </c>
      <c r="F4904">
        <f t="shared" si="76"/>
        <v>-4.0787981869838345E-3</v>
      </c>
      <c r="G4904">
        <v>-2.2810810877321885</v>
      </c>
      <c r="H4904">
        <v>0.55839460385461992</v>
      </c>
      <c r="I4904">
        <v>-1.6277454682718484</v>
      </c>
      <c r="J4904">
        <v>4.1597938448086875</v>
      </c>
      <c r="K4904">
        <v>-1.3137501779989784</v>
      </c>
      <c r="L4904">
        <v>-0.37640000000000001</v>
      </c>
      <c r="M4904">
        <v>-1.2995000000000001</v>
      </c>
      <c r="N4904">
        <v>0.15</v>
      </c>
      <c r="O4904">
        <v>0.24030000000000001</v>
      </c>
    </row>
    <row r="4905" spans="1:15" x14ac:dyDescent="0.3">
      <c r="A4905">
        <v>1108</v>
      </c>
      <c r="B4905">
        <v>20200330</v>
      </c>
      <c r="C4905">
        <v>-0.32150000000000001</v>
      </c>
      <c r="E4905">
        <v>3.1046984847578887E-3</v>
      </c>
      <c r="F4905">
        <f t="shared" si="76"/>
        <v>-4.0810749408323344E-3</v>
      </c>
      <c r="G4905">
        <v>-2.2136740235649373</v>
      </c>
      <c r="H4905">
        <v>0.56364679321611422</v>
      </c>
      <c r="I4905">
        <v>-1.6277454682718484</v>
      </c>
      <c r="J4905">
        <v>4.1653065043174173</v>
      </c>
      <c r="K4905">
        <v>-1.3144835032670124</v>
      </c>
      <c r="L4905">
        <v>-0.72119999999999995</v>
      </c>
      <c r="M4905">
        <v>-5.6300000000000003E-2</v>
      </c>
      <c r="N4905">
        <v>-0.50229999999999997</v>
      </c>
      <c r="O4905">
        <v>0.49120000000000003</v>
      </c>
    </row>
    <row r="4906" spans="1:15" x14ac:dyDescent="0.3">
      <c r="A4906">
        <v>1108</v>
      </c>
      <c r="B4906">
        <v>20200331</v>
      </c>
      <c r="C4906">
        <v>1.7742</v>
      </c>
      <c r="E4906">
        <v>3.1046984847578887E-3</v>
      </c>
      <c r="F4906">
        <f t="shared" si="76"/>
        <v>-4.0808110236694936E-3</v>
      </c>
      <c r="G4906">
        <v>-2.1207356425792514</v>
      </c>
      <c r="H4906">
        <v>0.54900689662398205</v>
      </c>
      <c r="I4906">
        <v>-1.6277454682718484</v>
      </c>
      <c r="J4906">
        <v>4.1918460677246117</v>
      </c>
      <c r="K4906">
        <v>-1.3143984975364602</v>
      </c>
      <c r="L4906">
        <v>0.79990000000000006</v>
      </c>
      <c r="M4906">
        <v>0.4864</v>
      </c>
      <c r="N4906">
        <v>-0.31519999999999998</v>
      </c>
      <c r="O4906">
        <v>-0.60909999999999997</v>
      </c>
    </row>
    <row r="4907" spans="1:15" x14ac:dyDescent="0.3">
      <c r="A4907">
        <v>1108</v>
      </c>
      <c r="B4907">
        <v>20200401</v>
      </c>
      <c r="C4907">
        <v>3.0110999999999999</v>
      </c>
      <c r="E4907">
        <v>3.1046984847578887E-3</v>
      </c>
      <c r="F4907">
        <f t="shared" si="76"/>
        <v>-3.9740089637694273E-3</v>
      </c>
      <c r="G4907">
        <v>-2.2730459901727889</v>
      </c>
      <c r="H4907">
        <v>0.52361459950223554</v>
      </c>
      <c r="I4907">
        <v>-0.89444336672516378</v>
      </c>
      <c r="J4907">
        <v>4.1977290020001155</v>
      </c>
      <c r="K4907">
        <v>-1.2799983583846564</v>
      </c>
      <c r="L4907">
        <v>-0.46100000000000002</v>
      </c>
      <c r="M4907">
        <v>0.2276</v>
      </c>
      <c r="N4907">
        <v>1.2215</v>
      </c>
      <c r="O4907">
        <v>0.95469999999999999</v>
      </c>
    </row>
    <row r="4908" spans="1:15" x14ac:dyDescent="0.3">
      <c r="A4908">
        <v>1108</v>
      </c>
      <c r="B4908">
        <v>20200406</v>
      </c>
      <c r="C4908">
        <v>6</v>
      </c>
      <c r="E4908">
        <v>3.1046984847578887E-3</v>
      </c>
      <c r="F4908">
        <f t="shared" si="76"/>
        <v>-3.9749596501586449E-3</v>
      </c>
      <c r="G4908">
        <v>-2.225740381674616</v>
      </c>
      <c r="H4908">
        <v>0.4914938881819243</v>
      </c>
      <c r="I4908">
        <v>-0.89444336672516378</v>
      </c>
      <c r="J4908">
        <v>4.2004828985736067</v>
      </c>
      <c r="K4908">
        <v>-1.2803045673108644</v>
      </c>
      <c r="L4908">
        <v>1.5931</v>
      </c>
      <c r="M4908">
        <v>0.49</v>
      </c>
      <c r="N4908">
        <v>-0.13109999999999999</v>
      </c>
      <c r="O4908">
        <v>-0.3306</v>
      </c>
    </row>
    <row r="4909" spans="1:15" x14ac:dyDescent="0.3">
      <c r="A4909">
        <v>1108</v>
      </c>
      <c r="B4909">
        <v>20200407</v>
      </c>
      <c r="C4909">
        <v>0.5806</v>
      </c>
      <c r="E4909">
        <v>3.1046984847578887E-3</v>
      </c>
      <c r="F4909">
        <f t="shared" si="76"/>
        <v>-3.9755376141274654E-3</v>
      </c>
      <c r="G4909">
        <v>-2.0030063803864073</v>
      </c>
      <c r="H4909">
        <v>0.59169450472037</v>
      </c>
      <c r="I4909">
        <v>-0.89444336672516378</v>
      </c>
      <c r="J4909">
        <v>4.2917259904153218</v>
      </c>
      <c r="K4909">
        <v>-1.2804907251524897</v>
      </c>
      <c r="L4909">
        <v>1.7939000000000001</v>
      </c>
      <c r="M4909">
        <v>0.1532</v>
      </c>
      <c r="N4909">
        <v>3.0552999999999999</v>
      </c>
      <c r="O4909">
        <v>-0.24179999999999999</v>
      </c>
    </row>
    <row r="4910" spans="1:15" x14ac:dyDescent="0.3">
      <c r="A4910">
        <v>1108</v>
      </c>
      <c r="B4910">
        <v>20200408</v>
      </c>
      <c r="C4910">
        <v>1.0101</v>
      </c>
      <c r="E4910">
        <v>3.1046984847578887E-3</v>
      </c>
      <c r="F4910">
        <f t="shared" si="76"/>
        <v>-3.9770437456942065E-3</v>
      </c>
      <c r="G4910">
        <v>-1.625713301129676</v>
      </c>
      <c r="H4910">
        <v>0.48489398146432822</v>
      </c>
      <c r="I4910">
        <v>-0.89444336672516378</v>
      </c>
      <c r="J4910">
        <v>4.5168754588579345</v>
      </c>
      <c r="K4910">
        <v>-1.280975838787239</v>
      </c>
      <c r="L4910">
        <v>1.4339999999999999</v>
      </c>
      <c r="M4910">
        <v>-1.1757</v>
      </c>
      <c r="N4910">
        <v>3.3536999999999999</v>
      </c>
      <c r="O4910">
        <v>0.59119999999999995</v>
      </c>
    </row>
    <row r="4911" spans="1:15" x14ac:dyDescent="0.3">
      <c r="A4911">
        <v>1108</v>
      </c>
      <c r="B4911">
        <v>20200409</v>
      </c>
      <c r="C4911">
        <v>0.71430000000000005</v>
      </c>
      <c r="E4911">
        <v>3.1046984847578887E-3</v>
      </c>
      <c r="F4911">
        <f t="shared" si="76"/>
        <v>-3.9721554960973886E-3</v>
      </c>
      <c r="G4911">
        <v>-1.6865387154189209</v>
      </c>
      <c r="H4911">
        <v>0.32305399661236861</v>
      </c>
      <c r="I4911">
        <v>-0.89444336672516378</v>
      </c>
      <c r="J4911">
        <v>4.5177520835255276</v>
      </c>
      <c r="K4911">
        <v>-1.2794013704062301</v>
      </c>
      <c r="L4911">
        <v>-0.14219999999999999</v>
      </c>
      <c r="M4911">
        <v>-0.57230000000000003</v>
      </c>
      <c r="N4911">
        <v>0.45889999999999997</v>
      </c>
      <c r="O4911">
        <v>5.0500000000000003E-2</v>
      </c>
    </row>
    <row r="4912" spans="1:15" x14ac:dyDescent="0.3">
      <c r="A4912">
        <v>1108</v>
      </c>
      <c r="B4912">
        <v>20200410</v>
      </c>
      <c r="C4912">
        <v>0.28370000000000001</v>
      </c>
      <c r="E4912">
        <v>3.1046984847578887E-3</v>
      </c>
      <c r="F4912">
        <f t="shared" si="76"/>
        <v>-3.9748736978910664E-3</v>
      </c>
      <c r="G4912">
        <v>-1.5977687126893061</v>
      </c>
      <c r="H4912">
        <v>0.38519776397266431</v>
      </c>
      <c r="I4912">
        <v>-0.89444336672516378</v>
      </c>
      <c r="J4912">
        <v>4.508908130196466</v>
      </c>
      <c r="K4912">
        <v>-1.2802768827327964</v>
      </c>
      <c r="L4912">
        <v>0.38790000000000002</v>
      </c>
      <c r="M4912">
        <v>-0.48649999999999999</v>
      </c>
      <c r="N4912">
        <v>0.2651</v>
      </c>
      <c r="O4912">
        <v>0.39579999999999999</v>
      </c>
    </row>
    <row r="4913" spans="1:15" x14ac:dyDescent="0.3">
      <c r="A4913">
        <v>1108</v>
      </c>
      <c r="B4913">
        <v>20200413</v>
      </c>
      <c r="C4913">
        <v>1.4144000000000001</v>
      </c>
      <c r="E4913">
        <v>3.1046984847578887E-3</v>
      </c>
      <c r="F4913">
        <f t="shared" si="76"/>
        <v>-3.9701410637886072E-3</v>
      </c>
      <c r="G4913">
        <v>-1.637944200486305</v>
      </c>
      <c r="H4913">
        <v>0.28088050722913771</v>
      </c>
      <c r="I4913">
        <v>-0.89444336672516378</v>
      </c>
      <c r="J4913">
        <v>4.4971703946192507</v>
      </c>
      <c r="K4913">
        <v>-1.2787525369305572</v>
      </c>
      <c r="L4913">
        <v>-0.57210000000000005</v>
      </c>
      <c r="M4913">
        <v>0.26329999999999998</v>
      </c>
      <c r="N4913">
        <v>-0.7208</v>
      </c>
      <c r="O4913">
        <v>-3.4000000000000002E-2</v>
      </c>
    </row>
    <row r="4914" spans="1:15" x14ac:dyDescent="0.3">
      <c r="A4914">
        <v>1108</v>
      </c>
      <c r="B4914">
        <v>20200414</v>
      </c>
      <c r="C4914">
        <v>2.7894000000000001</v>
      </c>
      <c r="E4914">
        <v>3.1046984847578887E-3</v>
      </c>
      <c r="F4914">
        <f t="shared" si="76"/>
        <v>-3.9694379437060284E-3</v>
      </c>
      <c r="G4914">
        <v>-1.4235195321690799</v>
      </c>
      <c r="H4914">
        <v>0.34875741499579166</v>
      </c>
      <c r="I4914">
        <v>-0.89444336672516378</v>
      </c>
      <c r="J4914">
        <v>4.5605102969171583</v>
      </c>
      <c r="K4914">
        <v>-1.2785260672472591</v>
      </c>
      <c r="L4914">
        <v>2.3102</v>
      </c>
      <c r="M4914">
        <v>0.26669999999999999</v>
      </c>
      <c r="N4914">
        <v>1.4085000000000001</v>
      </c>
      <c r="O4914">
        <v>7.7399999999999997E-2</v>
      </c>
    </row>
    <row r="4915" spans="1:15" x14ac:dyDescent="0.3">
      <c r="A4915">
        <v>1108</v>
      </c>
      <c r="B4915">
        <v>20200415</v>
      </c>
      <c r="C4915">
        <v>0.40710000000000002</v>
      </c>
      <c r="E4915">
        <v>3.1046984847578887E-3</v>
      </c>
      <c r="F4915">
        <f t="shared" si="76"/>
        <v>-3.9720368191588622E-3</v>
      </c>
      <c r="G4915">
        <v>-1.3326653403114297</v>
      </c>
      <c r="H4915">
        <v>0.27364222833765245</v>
      </c>
      <c r="I4915">
        <v>-0.89444336672516378</v>
      </c>
      <c r="J4915">
        <v>4.5688912764333232</v>
      </c>
      <c r="K4915">
        <v>-1.2793631454581043</v>
      </c>
      <c r="L4915">
        <v>1.1084000000000001</v>
      </c>
      <c r="M4915">
        <v>-0.62709999999999999</v>
      </c>
      <c r="N4915">
        <v>0.99380000000000002</v>
      </c>
      <c r="O4915">
        <v>0.1188</v>
      </c>
    </row>
    <row r="4916" spans="1:15" x14ac:dyDescent="0.3">
      <c r="A4916">
        <v>1108</v>
      </c>
      <c r="B4916">
        <v>20200416</v>
      </c>
      <c r="C4916">
        <v>-0.81079999999999997</v>
      </c>
      <c r="E4916">
        <v>3.1046984847578887E-3</v>
      </c>
      <c r="F4916">
        <f t="shared" si="76"/>
        <v>-3.9750169925893593E-3</v>
      </c>
      <c r="G4916">
        <v>-1.3383145897900519</v>
      </c>
      <c r="H4916">
        <v>0.31920308835835381</v>
      </c>
      <c r="I4916">
        <v>-0.89444336672516378</v>
      </c>
      <c r="J4916">
        <v>4.5688827000957737</v>
      </c>
      <c r="K4916">
        <v>-1.2803230368759431</v>
      </c>
      <c r="L4916">
        <v>-0.68789999999999996</v>
      </c>
      <c r="M4916">
        <v>0.1095</v>
      </c>
      <c r="N4916">
        <v>0.2387</v>
      </c>
      <c r="O4916">
        <v>0.12870000000000001</v>
      </c>
    </row>
    <row r="4917" spans="1:15" x14ac:dyDescent="0.3">
      <c r="A4917">
        <v>1108</v>
      </c>
      <c r="B4917">
        <v>20200417</v>
      </c>
      <c r="C4917">
        <v>0.13619999999999999</v>
      </c>
      <c r="E4917">
        <v>3.1046984847578887E-3</v>
      </c>
      <c r="F4917">
        <f t="shared" si="76"/>
        <v>-3.9766003149235354E-3</v>
      </c>
      <c r="G4917">
        <v>-1.2932851352080232</v>
      </c>
      <c r="H4917">
        <v>0.33630911470586383</v>
      </c>
      <c r="I4917">
        <v>-0.89444336672516378</v>
      </c>
      <c r="J4917">
        <v>4.566820530378223</v>
      </c>
      <c r="K4917">
        <v>-1.2808330130755481</v>
      </c>
      <c r="L4917">
        <v>2.1436000000000002</v>
      </c>
      <c r="M4917">
        <v>1.5587</v>
      </c>
      <c r="N4917">
        <v>-0.37909999999999999</v>
      </c>
      <c r="O4917">
        <v>-1.2257</v>
      </c>
    </row>
    <row r="4918" spans="1:15" x14ac:dyDescent="0.3">
      <c r="A4918">
        <v>1108</v>
      </c>
      <c r="B4918">
        <v>20200420</v>
      </c>
      <c r="C4918">
        <v>-1.2244999999999999</v>
      </c>
      <c r="E4918">
        <v>3.1046984847578887E-3</v>
      </c>
      <c r="F4918">
        <f t="shared" si="76"/>
        <v>-3.9782629088507817E-3</v>
      </c>
      <c r="G4918">
        <v>-1.2571134844201448</v>
      </c>
      <c r="H4918">
        <v>0.45788858583630992</v>
      </c>
      <c r="I4918">
        <v>-0.89444336672516378</v>
      </c>
      <c r="J4918">
        <v>4.5591407493852261</v>
      </c>
      <c r="K4918">
        <v>-1.2813685220582751</v>
      </c>
      <c r="L4918">
        <v>-0.1016</v>
      </c>
      <c r="M4918">
        <v>0.2651</v>
      </c>
      <c r="N4918">
        <v>0.30599999999999999</v>
      </c>
      <c r="O4918">
        <v>0.42349999999999999</v>
      </c>
    </row>
    <row r="4919" spans="1:15" x14ac:dyDescent="0.3">
      <c r="A4919">
        <v>1108</v>
      </c>
      <c r="B4919">
        <v>20200421</v>
      </c>
      <c r="C4919">
        <v>-1.3774</v>
      </c>
      <c r="E4919">
        <v>3.1046984847578887E-3</v>
      </c>
      <c r="F4919">
        <f t="shared" si="76"/>
        <v>-3.9818286566091392E-3</v>
      </c>
      <c r="G4919">
        <v>-1.4662179857526481</v>
      </c>
      <c r="H4919">
        <v>0.57699017363013239</v>
      </c>
      <c r="I4919">
        <v>-0.89444336672516378</v>
      </c>
      <c r="J4919">
        <v>4.6027224954494494</v>
      </c>
      <c r="K4919">
        <v>-1.2825170225570717</v>
      </c>
      <c r="L4919">
        <v>-2.8279000000000001</v>
      </c>
      <c r="M4919">
        <v>0.1464</v>
      </c>
      <c r="N4919">
        <v>-2.2240000000000002</v>
      </c>
      <c r="O4919">
        <v>-0.29909999999999998</v>
      </c>
    </row>
    <row r="4920" spans="1:15" x14ac:dyDescent="0.3">
      <c r="A4920">
        <v>1108</v>
      </c>
      <c r="B4920">
        <v>20200422</v>
      </c>
      <c r="C4920">
        <v>-1.6759999999999999</v>
      </c>
      <c r="E4920">
        <v>3.1046984847578887E-3</v>
      </c>
      <c r="F4920">
        <f t="shared" si="76"/>
        <v>-3.975694792489705E-3</v>
      </c>
      <c r="G4920">
        <v>-1.5629956625005041</v>
      </c>
      <c r="H4920">
        <v>0.61669392759913233</v>
      </c>
      <c r="I4920">
        <v>-0.89444336672516378</v>
      </c>
      <c r="J4920">
        <v>4.5575128972688628</v>
      </c>
      <c r="K4920">
        <v>-1.2805413511192338</v>
      </c>
      <c r="L4920">
        <v>0.19550000000000001</v>
      </c>
      <c r="M4920">
        <v>0.22670000000000001</v>
      </c>
      <c r="N4920">
        <v>0.70309999999999995</v>
      </c>
      <c r="O4920">
        <v>0.23710000000000001</v>
      </c>
    </row>
    <row r="4921" spans="1:15" x14ac:dyDescent="0.3">
      <c r="A4921">
        <v>1108</v>
      </c>
      <c r="B4921">
        <v>20200423</v>
      </c>
      <c r="C4921">
        <v>1.4205000000000001</v>
      </c>
      <c r="E4921">
        <v>3.1046984847578887E-3</v>
      </c>
      <c r="F4921">
        <f t="shared" si="76"/>
        <v>-3.9744143968725E-3</v>
      </c>
      <c r="G4921">
        <v>-1.4778181436626348</v>
      </c>
      <c r="H4921">
        <v>0.77486449644265265</v>
      </c>
      <c r="I4921">
        <v>-0.89444336672516378</v>
      </c>
      <c r="J4921">
        <v>4.5377065903390372</v>
      </c>
      <c r="K4921">
        <v>-1.2801289453337796</v>
      </c>
      <c r="L4921">
        <v>0.56559999999999999</v>
      </c>
      <c r="M4921">
        <v>-0.33989999999999998</v>
      </c>
      <c r="N4921">
        <v>8.9700000000000002E-2</v>
      </c>
      <c r="O4921">
        <v>0.4199</v>
      </c>
    </row>
    <row r="4922" spans="1:15" x14ac:dyDescent="0.3">
      <c r="A4922">
        <v>1108</v>
      </c>
      <c r="B4922">
        <v>20200424</v>
      </c>
      <c r="C4922">
        <v>0.84030000000000005</v>
      </c>
      <c r="E4922">
        <v>3.1046984847578887E-3</v>
      </c>
      <c r="F4922">
        <f t="shared" si="76"/>
        <v>-3.9755555894449039E-3</v>
      </c>
      <c r="G4922">
        <v>-1.4887875601259792</v>
      </c>
      <c r="H4922">
        <v>0.70697560920934122</v>
      </c>
      <c r="I4922">
        <v>-0.89444336672516378</v>
      </c>
      <c r="J4922">
        <v>4.5299395537443745</v>
      </c>
      <c r="K4922">
        <v>-1.2804965148668621</v>
      </c>
      <c r="L4922">
        <v>-0.1724</v>
      </c>
      <c r="M4922">
        <v>9.1000000000000004E-3</v>
      </c>
      <c r="N4922">
        <v>-7.0599999999999996E-2</v>
      </c>
      <c r="O4922">
        <v>0.29039999999999999</v>
      </c>
    </row>
    <row r="4923" spans="1:15" x14ac:dyDescent="0.3">
      <c r="A4923">
        <v>1108</v>
      </c>
      <c r="B4923">
        <v>20200427</v>
      </c>
      <c r="C4923">
        <v>2.2222</v>
      </c>
      <c r="E4923">
        <v>3.1046984847578887E-3</v>
      </c>
      <c r="F4923">
        <f t="shared" si="76"/>
        <v>-3.9711498313802123E-3</v>
      </c>
      <c r="G4923">
        <v>-1.4111240915655006</v>
      </c>
      <c r="H4923">
        <v>0.48443576333392963</v>
      </c>
      <c r="I4923">
        <v>-0.89444336672516378</v>
      </c>
      <c r="J4923">
        <v>4.4097695279527844</v>
      </c>
      <c r="K4923">
        <v>-1.2790774533746363</v>
      </c>
      <c r="L4923">
        <v>2.1223000000000001</v>
      </c>
      <c r="M4923">
        <v>0.1047</v>
      </c>
      <c r="N4923">
        <v>1.879</v>
      </c>
      <c r="O4923">
        <v>0.36909999999999998</v>
      </c>
    </row>
    <row r="4924" spans="1:15" x14ac:dyDescent="0.3">
      <c r="A4924">
        <v>1108</v>
      </c>
      <c r="B4924">
        <v>20200428</v>
      </c>
      <c r="C4924">
        <v>-0.2717</v>
      </c>
      <c r="E4924">
        <v>3.1046984847578887E-3</v>
      </c>
      <c r="F4924">
        <f t="shared" si="76"/>
        <v>-3.9699865093585363E-3</v>
      </c>
      <c r="G4924">
        <v>-1.3939295312592082</v>
      </c>
      <c r="H4924">
        <v>0.58698557670351259</v>
      </c>
      <c r="I4924">
        <v>-0.89444336672516378</v>
      </c>
      <c r="J4924">
        <v>4.3710014683106015</v>
      </c>
      <c r="K4924">
        <v>-1.2787027561126034</v>
      </c>
      <c r="L4924">
        <v>0.4451</v>
      </c>
      <c r="M4924">
        <v>0.32169999999999999</v>
      </c>
      <c r="N4924">
        <v>0.64459999999999995</v>
      </c>
      <c r="O4924">
        <v>-9.1399999999999995E-2</v>
      </c>
    </row>
    <row r="4925" spans="1:15" x14ac:dyDescent="0.3">
      <c r="A4925">
        <v>1108</v>
      </c>
      <c r="B4925">
        <v>20200429</v>
      </c>
      <c r="C4925">
        <v>1.0899000000000001</v>
      </c>
      <c r="E4925">
        <v>3.1046984847578887E-3</v>
      </c>
      <c r="F4925">
        <f t="shared" si="76"/>
        <v>-3.9722106809512471E-3</v>
      </c>
      <c r="G4925">
        <v>-1.251738470353106</v>
      </c>
      <c r="H4925">
        <v>0.48336277521707122</v>
      </c>
      <c r="I4925">
        <v>-0.89444336672516378</v>
      </c>
      <c r="J4925">
        <v>4.1944296987973937</v>
      </c>
      <c r="K4925">
        <v>-1.2794191450320527</v>
      </c>
      <c r="L4925">
        <v>1.4715</v>
      </c>
      <c r="M4925">
        <v>-0.623</v>
      </c>
      <c r="N4925">
        <v>0.42249999999999999</v>
      </c>
      <c r="O4925">
        <v>-0.1026</v>
      </c>
    </row>
    <row r="4926" spans="1:15" x14ac:dyDescent="0.3">
      <c r="A4926">
        <v>1108</v>
      </c>
      <c r="B4926">
        <v>20200430</v>
      </c>
      <c r="C4926">
        <v>1.3476999999999999</v>
      </c>
      <c r="E4926">
        <v>3.1046984847578887E-3</v>
      </c>
      <c r="F4926">
        <f t="shared" si="76"/>
        <v>-3.9749695615936866E-3</v>
      </c>
      <c r="G4926">
        <v>-1.0470491591470992</v>
      </c>
      <c r="H4926">
        <v>0.44171963861514191</v>
      </c>
      <c r="I4926">
        <v>-0.89444336672516378</v>
      </c>
      <c r="J4926">
        <v>3.9858665261745001</v>
      </c>
      <c r="K4926">
        <v>-1.2803077597094468</v>
      </c>
      <c r="L4926">
        <v>2.0127000000000002</v>
      </c>
      <c r="M4926">
        <v>-0.89510000000000001</v>
      </c>
      <c r="N4926">
        <v>0.55730000000000002</v>
      </c>
      <c r="O4926">
        <v>-0.39950000000000002</v>
      </c>
    </row>
    <row r="4927" spans="1:15" x14ac:dyDescent="0.3">
      <c r="A4927">
        <v>1108</v>
      </c>
      <c r="B4927">
        <v>20200504</v>
      </c>
      <c r="C4927">
        <v>-1.5956999999999999</v>
      </c>
      <c r="E4927">
        <v>3.1046984847578887E-3</v>
      </c>
      <c r="F4927">
        <f t="shared" si="76"/>
        <v>-3.9728323471036244E-3</v>
      </c>
      <c r="G4927">
        <v>-1.2874713444824506</v>
      </c>
      <c r="H4927">
        <v>0.33615503322965123</v>
      </c>
      <c r="I4927">
        <v>-0.89444336672516378</v>
      </c>
      <c r="J4927">
        <v>3.8533548634319761</v>
      </c>
      <c r="K4927">
        <v>-1.2796193790178743</v>
      </c>
      <c r="L4927">
        <v>-2.4802</v>
      </c>
      <c r="M4927">
        <v>0.59150000000000003</v>
      </c>
      <c r="N4927">
        <v>-0.2233</v>
      </c>
      <c r="O4927">
        <v>0.3785</v>
      </c>
    </row>
    <row r="4928" spans="1:15" x14ac:dyDescent="0.3">
      <c r="A4928">
        <v>1108</v>
      </c>
      <c r="B4928">
        <v>20200505</v>
      </c>
      <c r="C4928">
        <v>0.27029999999999998</v>
      </c>
      <c r="E4928">
        <v>3.1046984847578887E-3</v>
      </c>
      <c r="F4928">
        <f t="shared" si="76"/>
        <v>-3.9749600978914463E-3</v>
      </c>
      <c r="G4928">
        <v>-1.1215863440155245</v>
      </c>
      <c r="H4928">
        <v>0.43312478819442995</v>
      </c>
      <c r="I4928">
        <v>-0.89444336672516378</v>
      </c>
      <c r="J4928">
        <v>3.0561877117563845</v>
      </c>
      <c r="K4928">
        <v>-1.2803047115222277</v>
      </c>
      <c r="L4928">
        <v>0.51229999999999998</v>
      </c>
      <c r="M4928">
        <v>0.17660000000000001</v>
      </c>
      <c r="N4928">
        <v>-0.31780000000000003</v>
      </c>
      <c r="O4928">
        <v>0.6502</v>
      </c>
    </row>
    <row r="4929" spans="1:15" x14ac:dyDescent="0.3">
      <c r="A4929">
        <v>1108</v>
      </c>
      <c r="B4929">
        <v>20200506</v>
      </c>
      <c r="C4929">
        <v>0.40429999999999999</v>
      </c>
      <c r="E4929">
        <v>3.1046984847578887E-3</v>
      </c>
      <c r="F4929">
        <f t="shared" si="76"/>
        <v>-3.9713714785570686E-3</v>
      </c>
      <c r="G4929">
        <v>-1.1931343628976885</v>
      </c>
      <c r="H4929">
        <v>0.41400497877141007</v>
      </c>
      <c r="I4929">
        <v>-0.89444336672516378</v>
      </c>
      <c r="J4929">
        <v>1.3467891635339415</v>
      </c>
      <c r="K4929">
        <v>-1.2791488442610444</v>
      </c>
      <c r="L4929">
        <v>-1.4500000000000001E-2</v>
      </c>
      <c r="M4929">
        <v>0.28820000000000001</v>
      </c>
      <c r="N4929">
        <v>-0.18149999999999999</v>
      </c>
      <c r="O4929">
        <v>-0.24579999999999999</v>
      </c>
    </row>
    <row r="4930" spans="1:15" x14ac:dyDescent="0.3">
      <c r="A4930">
        <v>1108</v>
      </c>
      <c r="B4930">
        <v>20200507</v>
      </c>
      <c r="C4930">
        <v>0.93959999999999999</v>
      </c>
      <c r="E4930">
        <v>3.1046984847578887E-3</v>
      </c>
      <c r="F4930">
        <f t="shared" si="76"/>
        <v>-3.9693492405212813E-3</v>
      </c>
      <c r="G4930">
        <v>-1.1570724062744437</v>
      </c>
      <c r="H4930">
        <v>0.38344756249202844</v>
      </c>
      <c r="I4930">
        <v>-0.89444336672516378</v>
      </c>
      <c r="J4930">
        <v>1.0822589437506156</v>
      </c>
      <c r="K4930">
        <v>-1.2784974966194889</v>
      </c>
      <c r="L4930">
        <v>0.61609999999999998</v>
      </c>
      <c r="M4930">
        <v>0.32129999999999997</v>
      </c>
      <c r="N4930">
        <v>-1.0907</v>
      </c>
      <c r="O4930">
        <v>0.24030000000000001</v>
      </c>
    </row>
    <row r="4931" spans="1:15" x14ac:dyDescent="0.3">
      <c r="A4931">
        <v>1108</v>
      </c>
      <c r="B4931">
        <v>20200508</v>
      </c>
      <c r="C4931">
        <v>1.0638000000000001</v>
      </c>
      <c r="E4931">
        <v>3.1046984847578887E-3</v>
      </c>
      <c r="F4931">
        <f t="shared" ref="F4931:F4994" si="77">E4931*K4931</f>
        <v>-3.972134468315739E-3</v>
      </c>
      <c r="G4931">
        <v>-1.0750485946697859</v>
      </c>
      <c r="H4931">
        <v>0.41914724222281535</v>
      </c>
      <c r="I4931">
        <v>-0.89444336672516378</v>
      </c>
      <c r="J4931">
        <v>0.57500892143301041</v>
      </c>
      <c r="K4931">
        <v>-1.2793945975161241</v>
      </c>
      <c r="L4931">
        <v>0.53900000000000003</v>
      </c>
      <c r="M4931">
        <v>-9.1499999999999998E-2</v>
      </c>
      <c r="N4931">
        <v>1.2190000000000001</v>
      </c>
      <c r="O4931">
        <v>-1.1003000000000001</v>
      </c>
    </row>
    <row r="4932" spans="1:15" x14ac:dyDescent="0.3">
      <c r="A4932">
        <v>1108</v>
      </c>
      <c r="B4932">
        <v>20200511</v>
      </c>
      <c r="C4932">
        <v>2.2368000000000001</v>
      </c>
      <c r="E4932">
        <v>3.1046984847578887E-3</v>
      </c>
      <c r="F4932">
        <f t="shared" si="77"/>
        <v>-3.9708279450984905E-3</v>
      </c>
      <c r="G4932">
        <v>-0.99543805468706359</v>
      </c>
      <c r="H4932">
        <v>0.34422396289073603</v>
      </c>
      <c r="I4932">
        <v>-0.89444336672516378</v>
      </c>
      <c r="J4932">
        <v>0.5330960256547167</v>
      </c>
      <c r="K4932">
        <v>-1.2789737762274664</v>
      </c>
      <c r="L4932">
        <v>0.98640000000000005</v>
      </c>
      <c r="M4932">
        <v>-0.82350000000000001</v>
      </c>
      <c r="N4932">
        <v>0.40039999999999998</v>
      </c>
      <c r="O4932">
        <v>-0.41789999999999999</v>
      </c>
    </row>
    <row r="4933" spans="1:15" x14ac:dyDescent="0.3">
      <c r="A4933">
        <v>1108</v>
      </c>
      <c r="B4933">
        <v>20200512</v>
      </c>
      <c r="C4933">
        <v>0.3861</v>
      </c>
      <c r="E4933">
        <v>3.1046984847578887E-3</v>
      </c>
      <c r="F4933">
        <f t="shared" si="77"/>
        <v>-3.9725005966800564E-3</v>
      </c>
      <c r="G4933">
        <v>-1.0704688632963395</v>
      </c>
      <c r="H4933">
        <v>0.42055074301208062</v>
      </c>
      <c r="I4933">
        <v>-0.89444336672516378</v>
      </c>
      <c r="J4933">
        <v>0.5400345775122154</v>
      </c>
      <c r="K4933">
        <v>-1.2795125247049042</v>
      </c>
      <c r="L4933">
        <v>-1.2081999999999999</v>
      </c>
      <c r="M4933">
        <v>3.3799999999999997E-2</v>
      </c>
      <c r="N4933">
        <v>5.3E-3</v>
      </c>
      <c r="O4933">
        <v>0.4456</v>
      </c>
    </row>
    <row r="4934" spans="1:15" x14ac:dyDescent="0.3">
      <c r="A4934">
        <v>1108</v>
      </c>
      <c r="B4934">
        <v>20200513</v>
      </c>
      <c r="C4934">
        <v>0.76919999999999999</v>
      </c>
      <c r="E4934">
        <v>3.1046984847578887E-3</v>
      </c>
      <c r="F4934">
        <f t="shared" si="77"/>
        <v>-3.9734660649027413E-3</v>
      </c>
      <c r="G4934">
        <v>-1.1014300412641291</v>
      </c>
      <c r="H4934">
        <v>0.43544643217201584</v>
      </c>
      <c r="I4934">
        <v>-0.89444336672516378</v>
      </c>
      <c r="J4934">
        <v>0.55321133955979207</v>
      </c>
      <c r="K4934">
        <v>-1.2798234947483478</v>
      </c>
      <c r="L4934">
        <v>0.5494</v>
      </c>
      <c r="M4934">
        <v>0.61299999999999999</v>
      </c>
      <c r="N4934">
        <v>-0.15049999999999999</v>
      </c>
      <c r="O4934">
        <v>0.2797</v>
      </c>
    </row>
    <row r="4935" spans="1:15" x14ac:dyDescent="0.3">
      <c r="A4935">
        <v>1108</v>
      </c>
      <c r="B4935">
        <v>20200514</v>
      </c>
      <c r="C4935">
        <v>-0.89059999999999995</v>
      </c>
      <c r="E4935">
        <v>3.1046984847578887E-3</v>
      </c>
      <c r="F4935">
        <f t="shared" si="77"/>
        <v>-3.9733785590762207E-3</v>
      </c>
      <c r="G4935">
        <v>-1.1739653076279941</v>
      </c>
      <c r="H4935">
        <v>0.45047653257698267</v>
      </c>
      <c r="I4935">
        <v>-0.89444336672516378</v>
      </c>
      <c r="J4935">
        <v>0.58388870917123292</v>
      </c>
      <c r="K4935">
        <v>-1.2797953097806449</v>
      </c>
      <c r="L4935">
        <v>-1.4258</v>
      </c>
      <c r="M4935">
        <v>0.81630000000000003</v>
      </c>
      <c r="N4935">
        <v>1.8236000000000001</v>
      </c>
      <c r="O4935">
        <v>0.29680000000000001</v>
      </c>
    </row>
    <row r="4936" spans="1:15" x14ac:dyDescent="0.3">
      <c r="A4936">
        <v>1108</v>
      </c>
      <c r="B4936">
        <v>20200515</v>
      </c>
      <c r="C4936">
        <v>7.8305999999999996</v>
      </c>
      <c r="E4936">
        <v>3.1046984847578887E-3</v>
      </c>
      <c r="F4936">
        <f t="shared" si="77"/>
        <v>-3.976317208561341E-3</v>
      </c>
      <c r="G4936">
        <v>-1.2042957441491415</v>
      </c>
      <c r="H4936">
        <v>0.35091455798135313</v>
      </c>
      <c r="I4936">
        <v>-0.89444336672516378</v>
      </c>
      <c r="J4936">
        <v>0.58315702310576023</v>
      </c>
      <c r="K4936">
        <v>-1.280741826648401</v>
      </c>
      <c r="L4936">
        <v>0.30170000000000002</v>
      </c>
      <c r="M4936">
        <v>0.94020000000000004</v>
      </c>
      <c r="N4936">
        <v>-2.5999999999999999E-3</v>
      </c>
      <c r="O4936">
        <v>-0.63700000000000001</v>
      </c>
    </row>
    <row r="4937" spans="1:15" x14ac:dyDescent="0.3">
      <c r="A4937">
        <v>1108</v>
      </c>
      <c r="B4937">
        <v>20200518</v>
      </c>
      <c r="C4937">
        <v>6.4286000000000003</v>
      </c>
      <c r="E4937">
        <v>3.1046984847578887E-3</v>
      </c>
      <c r="F4937">
        <f t="shared" si="77"/>
        <v>-3.9731960163194857E-3</v>
      </c>
      <c r="G4937">
        <v>-1.2202562451033077</v>
      </c>
      <c r="H4937">
        <v>0.34768316447185221</v>
      </c>
      <c r="I4937">
        <v>-0.89444336672516378</v>
      </c>
      <c r="J4937">
        <v>0.47878637609228009</v>
      </c>
      <c r="K4937">
        <v>-1.2797365141334567</v>
      </c>
      <c r="L4937">
        <v>-0.69379999999999997</v>
      </c>
      <c r="M4937">
        <v>-1.0356000000000001</v>
      </c>
      <c r="N4937">
        <v>-0.25219999999999998</v>
      </c>
      <c r="O4937">
        <v>1.2345999999999999</v>
      </c>
    </row>
    <row r="4938" spans="1:15" x14ac:dyDescent="0.3">
      <c r="A4938">
        <v>1108</v>
      </c>
      <c r="B4938">
        <v>20200519</v>
      </c>
      <c r="C4938">
        <v>-1.4540999999999999</v>
      </c>
      <c r="E4938">
        <v>3.1046984847578887E-3</v>
      </c>
      <c r="F4938">
        <f t="shared" si="77"/>
        <v>-3.9743016710569205E-3</v>
      </c>
      <c r="G4938">
        <v>-1.0759261479868534</v>
      </c>
      <c r="H4938">
        <v>0.44094431581785659</v>
      </c>
      <c r="I4938">
        <v>-0.89444336672516378</v>
      </c>
      <c r="J4938">
        <v>0.50926781030936008</v>
      </c>
      <c r="K4938">
        <v>-1.2800926371975363</v>
      </c>
      <c r="L4938">
        <v>1.1068</v>
      </c>
      <c r="M4938">
        <v>-0.61880000000000002</v>
      </c>
      <c r="N4938">
        <v>-0.80810000000000004</v>
      </c>
      <c r="O4938">
        <v>0.42149999999999999</v>
      </c>
    </row>
    <row r="4939" spans="1:15" x14ac:dyDescent="0.3">
      <c r="A4939">
        <v>1108</v>
      </c>
      <c r="B4939">
        <v>20200520</v>
      </c>
      <c r="C4939">
        <v>-0.1135</v>
      </c>
      <c r="E4939">
        <v>3.1046984847578887E-3</v>
      </c>
      <c r="F4939">
        <f t="shared" si="77"/>
        <v>-3.9708985499902023E-3</v>
      </c>
      <c r="G4939">
        <v>-1.1092457504942621</v>
      </c>
      <c r="H4939">
        <v>0.45608814272799891</v>
      </c>
      <c r="I4939">
        <v>-0.89444336672516378</v>
      </c>
      <c r="J4939">
        <v>0.39936062205770068</v>
      </c>
      <c r="K4939">
        <v>-1.2789965175313511</v>
      </c>
      <c r="L4939">
        <v>0.43480000000000002</v>
      </c>
      <c r="M4939">
        <v>0.28720000000000001</v>
      </c>
      <c r="N4939">
        <v>-0.71930000000000005</v>
      </c>
      <c r="O4939">
        <v>0.34229999999999999</v>
      </c>
    </row>
    <row r="4940" spans="1:15" x14ac:dyDescent="0.3">
      <c r="A4940">
        <v>1108</v>
      </c>
      <c r="B4940">
        <v>20200521</v>
      </c>
      <c r="C4940">
        <v>0.68179999999999996</v>
      </c>
      <c r="E4940">
        <v>3.1046984847578887E-3</v>
      </c>
      <c r="F4940">
        <f t="shared" si="77"/>
        <v>-3.9698478126014777E-3</v>
      </c>
      <c r="G4940">
        <v>-1.0768037013039209</v>
      </c>
      <c r="H4940">
        <v>0.42478191686956573</v>
      </c>
      <c r="I4940">
        <v>-0.89444336672516378</v>
      </c>
      <c r="J4940">
        <v>-6.0950876794021801E-2</v>
      </c>
      <c r="K4940">
        <v>-1.2786580829317007</v>
      </c>
      <c r="L4940">
        <v>0.92520000000000002</v>
      </c>
      <c r="M4940">
        <v>4.7800000000000002E-2</v>
      </c>
      <c r="N4940">
        <v>-0.98</v>
      </c>
      <c r="O4940">
        <v>-7.4999999999999997E-2</v>
      </c>
    </row>
    <row r="4941" spans="1:15" x14ac:dyDescent="0.3">
      <c r="A4941">
        <v>1108</v>
      </c>
      <c r="B4941">
        <v>20200522</v>
      </c>
      <c r="C4941">
        <v>-0.1129</v>
      </c>
      <c r="E4941">
        <v>3.1046984847578887E-3</v>
      </c>
      <c r="F4941">
        <f t="shared" si="77"/>
        <v>-3.9729704600231265E-3</v>
      </c>
      <c r="G4941">
        <v>-1.1546317111113495</v>
      </c>
      <c r="H4941">
        <v>0.43587411859531627</v>
      </c>
      <c r="I4941">
        <v>-0.89444336672516378</v>
      </c>
      <c r="J4941">
        <v>-5.2250808922078229E-2</v>
      </c>
      <c r="K4941">
        <v>-1.2796638641490972</v>
      </c>
      <c r="L4941">
        <v>-1.7905</v>
      </c>
      <c r="M4941">
        <v>0.39419999999999999</v>
      </c>
      <c r="N4941">
        <v>0.84609999999999996</v>
      </c>
      <c r="O4941">
        <v>0.55930000000000002</v>
      </c>
    </row>
    <row r="4942" spans="1:15" x14ac:dyDescent="0.3">
      <c r="A4942">
        <v>1108</v>
      </c>
      <c r="B4942">
        <v>20200525</v>
      </c>
      <c r="C4942">
        <v>1.3559000000000001</v>
      </c>
      <c r="E4942">
        <v>3.1046984847578887E-3</v>
      </c>
      <c r="F4942">
        <f t="shared" si="77"/>
        <v>-3.9745530299872761E-3</v>
      </c>
      <c r="G4942">
        <v>-1.1446221185885479</v>
      </c>
      <c r="H4942">
        <v>0.37824697804851437</v>
      </c>
      <c r="I4942">
        <v>-0.89444336672516378</v>
      </c>
      <c r="J4942">
        <v>-7.1808594748946269E-2</v>
      </c>
      <c r="K4942">
        <v>-1.2801735980159827</v>
      </c>
      <c r="L4942">
        <v>0.55800000000000005</v>
      </c>
      <c r="M4942">
        <v>0.50029999999999997</v>
      </c>
      <c r="N4942">
        <v>-0.88129999999999997</v>
      </c>
      <c r="O4942">
        <v>0.48699999999999999</v>
      </c>
    </row>
    <row r="4943" spans="1:15" x14ac:dyDescent="0.3">
      <c r="A4943">
        <v>1108</v>
      </c>
      <c r="B4943">
        <v>20200526</v>
      </c>
      <c r="C4943">
        <v>0.55740000000000001</v>
      </c>
      <c r="E4943">
        <v>3.1046984847578887E-3</v>
      </c>
      <c r="F4943">
        <f t="shared" si="77"/>
        <v>-3.9734629954463726E-3</v>
      </c>
      <c r="G4943">
        <v>-1.0456505585480227</v>
      </c>
      <c r="H4943">
        <v>0.33208346508400238</v>
      </c>
      <c r="I4943">
        <v>-0.89444336672516378</v>
      </c>
      <c r="J4943">
        <v>-6.1729675515754395E-2</v>
      </c>
      <c r="K4943">
        <v>-1.279822506099568</v>
      </c>
      <c r="L4943">
        <v>1.1626000000000001</v>
      </c>
      <c r="M4943">
        <v>-0.7117</v>
      </c>
      <c r="N4943">
        <v>0.2838</v>
      </c>
      <c r="O4943">
        <v>3.8E-3</v>
      </c>
    </row>
    <row r="4944" spans="1:15" x14ac:dyDescent="0.3">
      <c r="A4944">
        <v>1108</v>
      </c>
      <c r="B4944">
        <v>20200527</v>
      </c>
      <c r="C4944">
        <v>-0.22170000000000001</v>
      </c>
      <c r="E4944">
        <v>3.1046984847578887E-3</v>
      </c>
      <c r="F4944">
        <f t="shared" si="77"/>
        <v>-3.9706186002812054E-3</v>
      </c>
      <c r="G4944">
        <v>-1.1188714134408468</v>
      </c>
      <c r="H4944">
        <v>0.37075760699346166</v>
      </c>
      <c r="I4944">
        <v>-0.89444336672516378</v>
      </c>
      <c r="J4944">
        <v>-0.18757855982576932</v>
      </c>
      <c r="K4944">
        <v>-1.2789063478384257</v>
      </c>
      <c r="L4944">
        <v>0.1653</v>
      </c>
      <c r="M4944">
        <v>-0.71150000000000002</v>
      </c>
      <c r="N4944">
        <v>-0.11260000000000001</v>
      </c>
      <c r="O4944">
        <v>-0.35970000000000002</v>
      </c>
    </row>
    <row r="4945" spans="1:15" x14ac:dyDescent="0.3">
      <c r="A4945">
        <v>1108</v>
      </c>
      <c r="B4945">
        <v>20200528</v>
      </c>
      <c r="C4945">
        <v>-0.55559999999999998</v>
      </c>
      <c r="E4945">
        <v>3.1046984847578887E-3</v>
      </c>
      <c r="F4945">
        <f t="shared" si="77"/>
        <v>-3.9674247068802555E-3</v>
      </c>
      <c r="G4945">
        <v>-1.2231357169249355</v>
      </c>
      <c r="H4945">
        <v>0.21746508298198364</v>
      </c>
      <c r="I4945">
        <v>-0.89444336672516378</v>
      </c>
      <c r="J4945">
        <v>-0.16956873124372523</v>
      </c>
      <c r="K4945">
        <v>-1.2778776188276602</v>
      </c>
      <c r="L4945">
        <v>-0.63270000000000004</v>
      </c>
      <c r="M4945">
        <v>0.26910000000000001</v>
      </c>
      <c r="N4945">
        <v>0.26040000000000002</v>
      </c>
      <c r="O4945">
        <v>-0.28489999999999999</v>
      </c>
    </row>
    <row r="4946" spans="1:15" x14ac:dyDescent="0.3">
      <c r="A4946">
        <v>1108</v>
      </c>
      <c r="B4946">
        <v>20200529</v>
      </c>
      <c r="C4946">
        <v>0.55869999999999997</v>
      </c>
      <c r="E4946">
        <v>3.1046984847578887E-3</v>
      </c>
      <c r="F4946">
        <f t="shared" si="77"/>
        <v>-3.9695247791876453E-3</v>
      </c>
      <c r="G4946">
        <v>-1.1636814796936088</v>
      </c>
      <c r="H4946">
        <v>0.22881370766651554</v>
      </c>
      <c r="I4946">
        <v>-0.89444336672516378</v>
      </c>
      <c r="J4946">
        <v>-0.15938138349113862</v>
      </c>
      <c r="K4946">
        <v>-1.2785540363019172</v>
      </c>
      <c r="L4946">
        <v>-1.26E-2</v>
      </c>
      <c r="M4946">
        <v>1.0707</v>
      </c>
      <c r="N4946">
        <v>-0.20810000000000001</v>
      </c>
      <c r="O4946">
        <v>0.2346</v>
      </c>
    </row>
    <row r="4947" spans="1:15" x14ac:dyDescent="0.3">
      <c r="A4947">
        <v>1108</v>
      </c>
      <c r="B4947">
        <v>20200601</v>
      </c>
      <c r="C4947">
        <v>1.3332999999999999</v>
      </c>
      <c r="E4947">
        <v>3.1046984847578887E-3</v>
      </c>
      <c r="F4947">
        <f t="shared" si="77"/>
        <v>-3.9717510052640747E-3</v>
      </c>
      <c r="G4947">
        <v>-1.0278526803362464</v>
      </c>
      <c r="H4947">
        <v>0.3010282892259073</v>
      </c>
      <c r="I4947">
        <v>-0.89444336672516378</v>
      </c>
      <c r="J4947">
        <v>-0.10624178775820575</v>
      </c>
      <c r="K4947">
        <v>-1.2792710869550996</v>
      </c>
      <c r="L4947">
        <v>1.2528999999999999</v>
      </c>
      <c r="M4947">
        <v>-0.2621</v>
      </c>
      <c r="N4947">
        <v>0.3528</v>
      </c>
      <c r="O4947">
        <v>-0.26779999999999998</v>
      </c>
    </row>
    <row r="4948" spans="1:15" x14ac:dyDescent="0.3">
      <c r="A4948">
        <v>1108</v>
      </c>
      <c r="B4948">
        <v>20200602</v>
      </c>
      <c r="C4948">
        <v>1.9737</v>
      </c>
      <c r="E4948">
        <v>3.1046984847578887E-3</v>
      </c>
      <c r="F4948">
        <f t="shared" si="77"/>
        <v>-3.9725611901563493E-3</v>
      </c>
      <c r="G4948">
        <v>-0.97114079722075575</v>
      </c>
      <c r="H4948">
        <v>0.32716380646919552</v>
      </c>
      <c r="I4948">
        <v>-0.89444336672516378</v>
      </c>
      <c r="J4948">
        <v>-0.10125945111645396</v>
      </c>
      <c r="K4948">
        <v>-1.2795320414072797</v>
      </c>
      <c r="L4948">
        <v>0.43609999999999999</v>
      </c>
      <c r="M4948">
        <v>-0.504</v>
      </c>
      <c r="N4948">
        <v>0.34129999999999999</v>
      </c>
      <c r="O4948">
        <v>0.1555</v>
      </c>
    </row>
    <row r="4949" spans="1:15" x14ac:dyDescent="0.3">
      <c r="A4949">
        <v>1108</v>
      </c>
      <c r="B4949">
        <v>20200603</v>
      </c>
      <c r="C4949">
        <v>3.871</v>
      </c>
      <c r="E4949">
        <v>3.1046984847578887E-3</v>
      </c>
      <c r="F4949">
        <f t="shared" si="77"/>
        <v>-3.9734405818639736E-3</v>
      </c>
      <c r="G4949">
        <v>-0.82856580673843661</v>
      </c>
      <c r="H4949">
        <v>0.24638466414190605</v>
      </c>
      <c r="I4949">
        <v>-0.89444336672516378</v>
      </c>
      <c r="J4949">
        <v>-0.23064853043254763</v>
      </c>
      <c r="K4949">
        <v>-1.2798152868534773</v>
      </c>
      <c r="L4949">
        <v>1.7210000000000001</v>
      </c>
      <c r="M4949">
        <v>-0.87190000000000001</v>
      </c>
      <c r="N4949">
        <v>0.34549999999999997</v>
      </c>
      <c r="O4949">
        <v>-4.0599999999999997E-2</v>
      </c>
    </row>
    <row r="4950" spans="1:15" x14ac:dyDescent="0.3">
      <c r="A4950">
        <v>1108</v>
      </c>
      <c r="B4950">
        <v>20200604</v>
      </c>
      <c r="C4950">
        <v>-2.1739000000000002</v>
      </c>
      <c r="E4950">
        <v>3.1046984847578887E-3</v>
      </c>
      <c r="F4950">
        <f t="shared" si="77"/>
        <v>-3.9736720690226809E-3</v>
      </c>
      <c r="G4950">
        <v>-0.91451118472874016</v>
      </c>
      <c r="H4950">
        <v>0.24549154210652332</v>
      </c>
      <c r="I4950">
        <v>-0.89444336672516378</v>
      </c>
      <c r="J4950">
        <v>-0.24374482818335849</v>
      </c>
      <c r="K4950">
        <v>-1.2798898471239331</v>
      </c>
      <c r="L4950">
        <v>0.64180000000000004</v>
      </c>
      <c r="M4950">
        <v>8.5599999999999996E-2</v>
      </c>
      <c r="N4950">
        <v>0.59230000000000005</v>
      </c>
      <c r="O4950">
        <v>-6.6E-3</v>
      </c>
    </row>
    <row r="4951" spans="1:15" x14ac:dyDescent="0.3">
      <c r="A4951">
        <v>1108</v>
      </c>
      <c r="B4951">
        <v>20200605</v>
      </c>
      <c r="C4951">
        <v>0.52910000000000001</v>
      </c>
      <c r="E4951">
        <v>3.1046984847578887E-3</v>
      </c>
      <c r="F4951">
        <f t="shared" si="77"/>
        <v>-3.9747097282022631E-3</v>
      </c>
      <c r="G4951">
        <v>-0.8246716638939493</v>
      </c>
      <c r="H4951">
        <v>0.22498774141388031</v>
      </c>
      <c r="I4951">
        <v>-0.89444336672516378</v>
      </c>
      <c r="J4951">
        <v>-0.2441114114982815</v>
      </c>
      <c r="K4951">
        <v>-1.2802240693309128</v>
      </c>
      <c r="L4951">
        <v>0.754</v>
      </c>
      <c r="M4951">
        <v>-9.7299999999999998E-2</v>
      </c>
      <c r="N4951">
        <v>0.40160000000000001</v>
      </c>
      <c r="O4951">
        <v>0.1013</v>
      </c>
    </row>
    <row r="4952" spans="1:15" x14ac:dyDescent="0.3">
      <c r="A4952">
        <v>1108</v>
      </c>
      <c r="B4952">
        <v>20200608</v>
      </c>
      <c r="C4952">
        <v>-0.84209999999999996</v>
      </c>
      <c r="E4952">
        <v>3.1046984847578887E-3</v>
      </c>
      <c r="F4952">
        <f t="shared" si="77"/>
        <v>-3.9746676535661113E-3</v>
      </c>
      <c r="G4952">
        <v>-0.77969705639423714</v>
      </c>
      <c r="H4952">
        <v>0.28084247153743103</v>
      </c>
      <c r="I4952">
        <v>-0.89444336672516378</v>
      </c>
      <c r="J4952">
        <v>-0.24700444613759837</v>
      </c>
      <c r="K4952">
        <v>-1.2802105174074785</v>
      </c>
      <c r="L4952">
        <v>1.1335</v>
      </c>
      <c r="M4952">
        <v>-0.37680000000000002</v>
      </c>
      <c r="N4952">
        <v>0.76090000000000002</v>
      </c>
      <c r="O4952">
        <v>3.8199999999999998E-2</v>
      </c>
    </row>
    <row r="4953" spans="1:15" x14ac:dyDescent="0.3">
      <c r="A4953">
        <v>1108</v>
      </c>
      <c r="B4953">
        <v>20200609</v>
      </c>
      <c r="C4953">
        <v>0.31850000000000001</v>
      </c>
      <c r="E4953">
        <v>3.1046984847578887E-3</v>
      </c>
      <c r="F4953">
        <f t="shared" si="77"/>
        <v>-3.9732875806004287E-3</v>
      </c>
      <c r="G4953">
        <v>-0.81449753012419734</v>
      </c>
      <c r="H4953">
        <v>0.29609875765736249</v>
      </c>
      <c r="I4953">
        <v>-0.89444336672516378</v>
      </c>
      <c r="J4953">
        <v>-0.24798595930211595</v>
      </c>
      <c r="K4953">
        <v>-1.2797660062987646</v>
      </c>
      <c r="L4953">
        <v>0.23</v>
      </c>
      <c r="M4953">
        <v>-0.215</v>
      </c>
      <c r="N4953">
        <v>1.6999999999999999E-3</v>
      </c>
      <c r="O4953">
        <v>6.54E-2</v>
      </c>
    </row>
    <row r="4954" spans="1:15" x14ac:dyDescent="0.3">
      <c r="A4954">
        <v>1108</v>
      </c>
      <c r="B4954">
        <v>20200610</v>
      </c>
      <c r="C4954">
        <v>-0.52910000000000001</v>
      </c>
      <c r="E4954">
        <v>3.1046984847578887E-3</v>
      </c>
      <c r="F4954">
        <f t="shared" si="77"/>
        <v>-3.9735307833389452E-3</v>
      </c>
      <c r="G4954">
        <v>-0.80199239535598466</v>
      </c>
      <c r="H4954">
        <v>0.31578937719047206</v>
      </c>
      <c r="I4954">
        <v>-0.89444336672516378</v>
      </c>
      <c r="J4954">
        <v>-0.24776056120570761</v>
      </c>
      <c r="K4954">
        <v>-1.279844340069245</v>
      </c>
      <c r="L4954">
        <v>0.71519999999999995</v>
      </c>
      <c r="M4954">
        <v>0.28970000000000001</v>
      </c>
      <c r="N4954">
        <v>0.6502</v>
      </c>
      <c r="O4954">
        <v>-0.313</v>
      </c>
    </row>
    <row r="4955" spans="1:15" x14ac:dyDescent="0.3">
      <c r="A4955">
        <v>1108</v>
      </c>
      <c r="B4955">
        <v>20200611</v>
      </c>
      <c r="C4955">
        <v>-2.1276999999999999</v>
      </c>
      <c r="E4955">
        <v>3.1046984847578887E-3</v>
      </c>
      <c r="F4955">
        <f t="shared" si="77"/>
        <v>-3.9717873264514605E-3</v>
      </c>
      <c r="G4955">
        <v>-0.98836278106820652</v>
      </c>
      <c r="H4955">
        <v>0.32078348139358875</v>
      </c>
      <c r="I4955">
        <v>-0.89444336672516378</v>
      </c>
      <c r="J4955">
        <v>-0.16984866509638219</v>
      </c>
      <c r="K4955">
        <v>-1.2792827857360163</v>
      </c>
      <c r="L4955">
        <v>-1.5437000000000001</v>
      </c>
      <c r="M4955">
        <v>1.0385</v>
      </c>
      <c r="N4955">
        <v>-0.10630000000000001</v>
      </c>
      <c r="O4955">
        <v>-0.17230000000000001</v>
      </c>
    </row>
    <row r="4956" spans="1:15" x14ac:dyDescent="0.3">
      <c r="A4956">
        <v>1108</v>
      </c>
      <c r="B4956">
        <v>20200612</v>
      </c>
      <c r="C4956">
        <v>-1.087</v>
      </c>
      <c r="E4956">
        <v>3.1046984847578887E-3</v>
      </c>
      <c r="F4956">
        <f t="shared" si="77"/>
        <v>-3.9731446504973145E-3</v>
      </c>
      <c r="G4956">
        <v>-1.059718835162262</v>
      </c>
      <c r="H4956">
        <v>0.23913120956945846</v>
      </c>
      <c r="I4956">
        <v>-0.89444336672516378</v>
      </c>
      <c r="J4956">
        <v>-0.30060708097205591</v>
      </c>
      <c r="K4956">
        <v>-1.2797199695889789</v>
      </c>
      <c r="L4956">
        <v>-0.91090000000000004</v>
      </c>
      <c r="M4956">
        <v>0.62939999999999996</v>
      </c>
      <c r="N4956">
        <v>-0.91749999999999998</v>
      </c>
      <c r="O4956">
        <v>0.52659999999999996</v>
      </c>
    </row>
    <row r="4957" spans="1:15" x14ac:dyDescent="0.3">
      <c r="A4957">
        <v>1108</v>
      </c>
      <c r="B4957">
        <v>20200615</v>
      </c>
      <c r="C4957">
        <v>0.54949999999999999</v>
      </c>
      <c r="E4957">
        <v>3.1046984847578887E-3</v>
      </c>
      <c r="F4957">
        <f t="shared" si="77"/>
        <v>-3.9676549492078817E-3</v>
      </c>
      <c r="G4957">
        <v>-1.1594582543552212</v>
      </c>
      <c r="H4957">
        <v>0.17042402771255649</v>
      </c>
      <c r="I4957">
        <v>-0.89444336672516378</v>
      </c>
      <c r="J4957">
        <v>-0.49168656812020234</v>
      </c>
      <c r="K4957">
        <v>-1.2779517781473997</v>
      </c>
      <c r="L4957">
        <v>-1.071</v>
      </c>
      <c r="M4957">
        <v>8.9499999999999996E-2</v>
      </c>
      <c r="N4957">
        <v>-0.60570000000000002</v>
      </c>
      <c r="O4957">
        <v>0.69830000000000003</v>
      </c>
    </row>
    <row r="4958" spans="1:15" x14ac:dyDescent="0.3">
      <c r="A4958">
        <v>1108</v>
      </c>
      <c r="B4958">
        <v>20200616</v>
      </c>
      <c r="C4958">
        <v>9.8361000000000001</v>
      </c>
      <c r="E4958">
        <v>3.1046984847578887E-3</v>
      </c>
      <c r="F4958">
        <f t="shared" si="77"/>
        <v>-3.9666833596255129E-3</v>
      </c>
      <c r="G4958">
        <v>-1.0591429407979365</v>
      </c>
      <c r="H4958">
        <v>0.11706182816179317</v>
      </c>
      <c r="I4958">
        <v>-0.89444336672516378</v>
      </c>
      <c r="J4958">
        <v>-0.56730188172164808</v>
      </c>
      <c r="K4958">
        <v>-1.2776388364601028</v>
      </c>
      <c r="L4958">
        <v>1.8253999999999999</v>
      </c>
      <c r="M4958">
        <v>-7.2300000000000003E-2</v>
      </c>
      <c r="N4958">
        <v>-0.42380000000000001</v>
      </c>
      <c r="O4958">
        <v>-4.48E-2</v>
      </c>
    </row>
    <row r="4959" spans="1:15" x14ac:dyDescent="0.3">
      <c r="A4959">
        <v>1108</v>
      </c>
      <c r="B4959">
        <v>20200617</v>
      </c>
      <c r="C4959">
        <v>3.9801000000000002</v>
      </c>
      <c r="E4959">
        <v>3.1046984847578887E-3</v>
      </c>
      <c r="F4959">
        <f t="shared" si="77"/>
        <v>-3.9628965202963013E-3</v>
      </c>
      <c r="G4959">
        <v>-1.0935320614105211</v>
      </c>
      <c r="H4959">
        <v>0.10235020898490194</v>
      </c>
      <c r="I4959">
        <v>-0.89444336672516378</v>
      </c>
      <c r="J4959">
        <v>-0.5859104524147587</v>
      </c>
      <c r="K4959">
        <v>-1.2764191240314071</v>
      </c>
      <c r="L4959">
        <v>0.28320000000000001</v>
      </c>
      <c r="M4959">
        <v>-0.80130000000000001</v>
      </c>
      <c r="N4959">
        <v>-7.9699999999999993E-2</v>
      </c>
      <c r="O4959">
        <v>0.7611</v>
      </c>
    </row>
    <row r="4960" spans="1:15" x14ac:dyDescent="0.3">
      <c r="A4960">
        <v>1108</v>
      </c>
      <c r="B4960">
        <v>20200618</v>
      </c>
      <c r="C4960">
        <v>-3.3492999999999999</v>
      </c>
      <c r="E4960">
        <v>3.1046984847578887E-3</v>
      </c>
      <c r="F4960">
        <f t="shared" si="77"/>
        <v>-3.9620142420699403E-3</v>
      </c>
      <c r="G4960">
        <v>-1.1229026739911259</v>
      </c>
      <c r="H4960">
        <v>8.1456069694689548E-2</v>
      </c>
      <c r="I4960">
        <v>-0.89444336672516378</v>
      </c>
      <c r="J4960">
        <v>-0.58635744189100558</v>
      </c>
      <c r="K4960">
        <v>-1.2761349488592633</v>
      </c>
      <c r="L4960">
        <v>0.3044</v>
      </c>
      <c r="M4960">
        <v>4.3700000000000003E-2</v>
      </c>
      <c r="N4960">
        <v>-0.58789999999999998</v>
      </c>
      <c r="O4960">
        <v>0.34389999999999998</v>
      </c>
    </row>
    <row r="4961" spans="1:15" x14ac:dyDescent="0.3">
      <c r="A4961">
        <v>1108</v>
      </c>
      <c r="B4961">
        <v>20200619</v>
      </c>
      <c r="C4961">
        <v>-0.495</v>
      </c>
      <c r="E4961">
        <v>3.1046984847578887E-3</v>
      </c>
      <c r="F4961">
        <f t="shared" si="77"/>
        <v>-3.9626602965286096E-3</v>
      </c>
      <c r="G4961">
        <v>-1.1192553430170638</v>
      </c>
      <c r="H4961">
        <v>-6.1207734581823152E-2</v>
      </c>
      <c r="I4961">
        <v>-0.89444336672516378</v>
      </c>
      <c r="J4961">
        <v>-0.61628097323174502</v>
      </c>
      <c r="K4961">
        <v>-1.2763430381348695</v>
      </c>
      <c r="L4961">
        <v>1.1299999999999999E-2</v>
      </c>
      <c r="M4961">
        <v>0.3548</v>
      </c>
      <c r="N4961">
        <v>-0.40150000000000002</v>
      </c>
      <c r="O4961">
        <v>0.1278</v>
      </c>
    </row>
    <row r="4962" spans="1:15" x14ac:dyDescent="0.3">
      <c r="A4962">
        <v>1108</v>
      </c>
      <c r="B4962">
        <v>20200622</v>
      </c>
      <c r="C4962">
        <v>-0.69650000000000001</v>
      </c>
      <c r="E4962">
        <v>3.1046984847578887E-3</v>
      </c>
      <c r="F4962">
        <f t="shared" si="77"/>
        <v>-3.9624554847360249E-3</v>
      </c>
      <c r="G4962">
        <v>-1.0996475110888357</v>
      </c>
      <c r="H4962">
        <v>0.11221980856735995</v>
      </c>
      <c r="I4962">
        <v>-0.89444336672516378</v>
      </c>
      <c r="J4962">
        <v>-0.64408933950231584</v>
      </c>
      <c r="K4962">
        <v>-1.2762770697989456</v>
      </c>
      <c r="L4962">
        <v>0.2145</v>
      </c>
      <c r="M4962">
        <v>7.2400000000000006E-2</v>
      </c>
      <c r="N4962">
        <v>-0.99460000000000004</v>
      </c>
      <c r="O4962">
        <v>0.28270000000000001</v>
      </c>
    </row>
    <row r="4963" spans="1:15" x14ac:dyDescent="0.3">
      <c r="A4963">
        <v>1108</v>
      </c>
      <c r="B4963">
        <v>20200623</v>
      </c>
      <c r="C4963">
        <v>-1.5029999999999999</v>
      </c>
      <c r="E4963">
        <v>3.1046984847578887E-3</v>
      </c>
      <c r="F4963">
        <f t="shared" si="77"/>
        <v>-3.9648656771632826E-3</v>
      </c>
      <c r="G4963">
        <v>-1.1335155844194116</v>
      </c>
      <c r="H4963">
        <v>0.10111058621849055</v>
      </c>
      <c r="I4963">
        <v>-0.89444336672516378</v>
      </c>
      <c r="J4963">
        <v>-0.66316065876871144</v>
      </c>
      <c r="K4963">
        <v>-1.277053374628252</v>
      </c>
      <c r="L4963">
        <v>0.39190000000000003</v>
      </c>
      <c r="M4963">
        <v>7.3599999999999999E-2</v>
      </c>
      <c r="N4963">
        <v>0.37130000000000002</v>
      </c>
      <c r="O4963">
        <v>-0.34599999999999997</v>
      </c>
    </row>
    <row r="4964" spans="1:15" x14ac:dyDescent="0.3">
      <c r="A4964">
        <v>1108</v>
      </c>
      <c r="B4964">
        <v>20200624</v>
      </c>
      <c r="C4964">
        <v>1.2208000000000001</v>
      </c>
      <c r="E4964">
        <v>3.1046984847578887E-3</v>
      </c>
      <c r="F4964">
        <f t="shared" si="77"/>
        <v>-3.9651358161119582E-3</v>
      </c>
      <c r="G4964">
        <v>-1.0929013199638788</v>
      </c>
      <c r="H4964">
        <v>0.1211178236070314</v>
      </c>
      <c r="I4964">
        <v>-0.89444336672516378</v>
      </c>
      <c r="J4964">
        <v>-0.65964290195493525</v>
      </c>
      <c r="K4964">
        <v>-1.2771403843491644</v>
      </c>
      <c r="L4964">
        <v>0.44619999999999999</v>
      </c>
      <c r="M4964">
        <v>0.1246</v>
      </c>
      <c r="N4964">
        <v>0.1777</v>
      </c>
      <c r="O4964">
        <v>-6.0100000000000001E-2</v>
      </c>
    </row>
    <row r="4965" spans="1:15" x14ac:dyDescent="0.3">
      <c r="A4965">
        <v>1108</v>
      </c>
      <c r="B4965">
        <v>20200629</v>
      </c>
      <c r="C4965">
        <v>-0.60299999999999998</v>
      </c>
      <c r="E4965">
        <v>3.1046984847578887E-3</v>
      </c>
      <c r="F4965">
        <f t="shared" si="77"/>
        <v>-3.9642605257279558E-3</v>
      </c>
      <c r="G4965">
        <v>-1.1500519797379034</v>
      </c>
      <c r="H4965">
        <v>0.13751204528407204</v>
      </c>
      <c r="I4965">
        <v>-0.89444336672516378</v>
      </c>
      <c r="J4965">
        <v>-0.66874727250127297</v>
      </c>
      <c r="K4965">
        <v>-1.2768584599084176</v>
      </c>
      <c r="L4965">
        <v>-0.97760000000000002</v>
      </c>
      <c r="M4965">
        <v>0.1694</v>
      </c>
      <c r="N4965">
        <v>-0.3569</v>
      </c>
      <c r="O4965">
        <v>0.83009999999999995</v>
      </c>
    </row>
    <row r="4966" spans="1:15" x14ac:dyDescent="0.3">
      <c r="A4966">
        <v>1108</v>
      </c>
      <c r="B4966">
        <v>20200630</v>
      </c>
      <c r="C4966">
        <v>-0.60670000000000002</v>
      </c>
      <c r="E4966">
        <v>3.1046984847578887E-3</v>
      </c>
      <c r="F4966">
        <f t="shared" si="77"/>
        <v>-3.9655679371681535E-3</v>
      </c>
      <c r="G4966">
        <v>-1.0904057777184679</v>
      </c>
      <c r="H4966">
        <v>5.8891891168926645E-2</v>
      </c>
      <c r="I4966">
        <v>-0.89444336672516378</v>
      </c>
      <c r="J4966">
        <v>-0.65854252986994288</v>
      </c>
      <c r="K4966">
        <v>-1.2772795672869977</v>
      </c>
      <c r="L4966">
        <v>0.71640000000000004</v>
      </c>
      <c r="M4966">
        <v>-0.52459999999999996</v>
      </c>
      <c r="N4966">
        <v>-2.0299999999999999E-2</v>
      </c>
      <c r="O4966">
        <v>0.15129999999999999</v>
      </c>
    </row>
    <row r="4967" spans="1:15" x14ac:dyDescent="0.3">
      <c r="A4967">
        <v>1108</v>
      </c>
      <c r="B4967">
        <v>20200701</v>
      </c>
      <c r="C4967">
        <v>0.40689999999999998</v>
      </c>
      <c r="E4967">
        <v>3.1046984847578887E-3</v>
      </c>
      <c r="F4967">
        <f t="shared" si="77"/>
        <v>-3.9795526256985779E-3</v>
      </c>
      <c r="G4967">
        <v>-0.98814339273893959</v>
      </c>
      <c r="H4967">
        <v>7.9615173975519093E-2</v>
      </c>
      <c r="I4967">
        <v>-0.77474761764855282</v>
      </c>
      <c r="J4967">
        <v>-0.61894413825303973</v>
      </c>
      <c r="K4967">
        <v>-1.2817839301419032</v>
      </c>
      <c r="L4967">
        <v>0.92149999999999999</v>
      </c>
      <c r="M4967">
        <v>0.20419999999999999</v>
      </c>
      <c r="N4967">
        <v>-0.46629999999999999</v>
      </c>
      <c r="O4967">
        <v>-0.25640000000000002</v>
      </c>
    </row>
    <row r="4968" spans="1:15" x14ac:dyDescent="0.3">
      <c r="A4968">
        <v>1108</v>
      </c>
      <c r="B4968">
        <v>20200702</v>
      </c>
      <c r="C4968">
        <v>0.30399999999999999</v>
      </c>
      <c r="E4968">
        <v>3.1046984847578887E-3</v>
      </c>
      <c r="F4968">
        <f t="shared" si="77"/>
        <v>-3.9808957352089102E-3</v>
      </c>
      <c r="G4968">
        <v>-0.86923491827628607</v>
      </c>
      <c r="H4968">
        <v>0.13104041101646152</v>
      </c>
      <c r="I4968">
        <v>-0.77474761764855282</v>
      </c>
      <c r="J4968">
        <v>-0.6504976302813168</v>
      </c>
      <c r="K4968">
        <v>-1.2822165356000261</v>
      </c>
      <c r="L4968">
        <v>1.1200000000000001</v>
      </c>
      <c r="M4968">
        <v>0.4743</v>
      </c>
      <c r="N4968">
        <v>-0.47910000000000003</v>
      </c>
      <c r="O4968">
        <v>-0.1328</v>
      </c>
    </row>
    <row r="4969" spans="1:15" x14ac:dyDescent="0.3">
      <c r="A4969">
        <v>1108</v>
      </c>
      <c r="B4969">
        <v>20200703</v>
      </c>
      <c r="C4969">
        <v>0</v>
      </c>
      <c r="E4969">
        <v>3.1046984847578887E-3</v>
      </c>
      <c r="F4969">
        <f t="shared" si="77"/>
        <v>-3.9829592480831221E-3</v>
      </c>
      <c r="G4969">
        <v>-0.76812432202540881</v>
      </c>
      <c r="H4969">
        <v>0.15781074444326565</v>
      </c>
      <c r="I4969">
        <v>-0.77474761764855282</v>
      </c>
      <c r="J4969">
        <v>-0.62235045138710543</v>
      </c>
      <c r="K4969">
        <v>-1.282881177556191</v>
      </c>
      <c r="L4969">
        <v>0.88380000000000003</v>
      </c>
      <c r="M4969">
        <v>1.3051999999999999</v>
      </c>
      <c r="N4969">
        <v>-1.0362</v>
      </c>
      <c r="O4969">
        <v>-0.89649999999999996</v>
      </c>
    </row>
    <row r="4970" spans="1:15" x14ac:dyDescent="0.3">
      <c r="A4970">
        <v>1108</v>
      </c>
      <c r="B4970">
        <v>20200706</v>
      </c>
      <c r="C4970">
        <v>0.40400000000000003</v>
      </c>
      <c r="E4970">
        <v>3.1046984847578887E-3</v>
      </c>
      <c r="F4970">
        <f t="shared" si="77"/>
        <v>-3.983095038219176E-3</v>
      </c>
      <c r="G4970">
        <v>-0.63673813633570098</v>
      </c>
      <c r="H4970">
        <v>0.166687355708731</v>
      </c>
      <c r="I4970">
        <v>-0.77474761764855282</v>
      </c>
      <c r="J4970">
        <v>-0.56600031342947799</v>
      </c>
      <c r="K4970">
        <v>-1.2829249145363584</v>
      </c>
      <c r="L4970">
        <v>1.8240000000000001</v>
      </c>
      <c r="M4970">
        <v>1.1581999999999999</v>
      </c>
      <c r="N4970">
        <v>-1.0817000000000001</v>
      </c>
      <c r="O4970">
        <v>-0.30280000000000001</v>
      </c>
    </row>
    <row r="4971" spans="1:15" x14ac:dyDescent="0.3">
      <c r="A4971">
        <v>1108</v>
      </c>
      <c r="B4971">
        <v>20200707</v>
      </c>
      <c r="C4971">
        <v>0.20119999999999999</v>
      </c>
      <c r="E4971">
        <v>3.1046984847578887E-3</v>
      </c>
      <c r="F4971">
        <f t="shared" si="77"/>
        <v>-3.9839094239033663E-3</v>
      </c>
      <c r="G4971">
        <v>-0.60862900664838082</v>
      </c>
      <c r="H4971">
        <v>0.18131608318054493</v>
      </c>
      <c r="I4971">
        <v>-0.77474761764855282</v>
      </c>
      <c r="J4971">
        <v>-0.6044715425584839</v>
      </c>
      <c r="K4971">
        <v>-1.2831872220319778</v>
      </c>
      <c r="L4971">
        <v>-9.8000000000000004E-2</v>
      </c>
      <c r="M4971">
        <v>0.121</v>
      </c>
      <c r="N4971">
        <v>-6.6400000000000001E-2</v>
      </c>
      <c r="O4971">
        <v>4.8899999999999999E-2</v>
      </c>
    </row>
    <row r="4972" spans="1:15" x14ac:dyDescent="0.3">
      <c r="A4972">
        <v>1108</v>
      </c>
      <c r="B4972">
        <v>20200708</v>
      </c>
      <c r="C4972">
        <v>0.90359999999999996</v>
      </c>
      <c r="E4972">
        <v>3.1046984847578887E-3</v>
      </c>
      <c r="F4972">
        <f t="shared" si="77"/>
        <v>-3.9858816802022298E-3</v>
      </c>
      <c r="G4972">
        <v>-0.50195143154235633</v>
      </c>
      <c r="H4972">
        <v>0.32974564436832782</v>
      </c>
      <c r="I4972">
        <v>-0.77474761764855282</v>
      </c>
      <c r="J4972">
        <v>-0.57596819570392843</v>
      </c>
      <c r="K4972">
        <v>-1.2838224709324897</v>
      </c>
      <c r="L4972">
        <v>0.68240000000000001</v>
      </c>
      <c r="M4972">
        <v>0.84909999999999997</v>
      </c>
      <c r="N4972">
        <v>-0.64259999999999995</v>
      </c>
      <c r="O4972">
        <v>0.41439999999999999</v>
      </c>
    </row>
    <row r="4973" spans="1:15" x14ac:dyDescent="0.3">
      <c r="A4973">
        <v>1108</v>
      </c>
      <c r="B4973">
        <v>20200709</v>
      </c>
      <c r="C4973">
        <v>-0.89549999999999996</v>
      </c>
      <c r="E4973">
        <v>3.1046984847578887E-3</v>
      </c>
      <c r="F4973">
        <f t="shared" si="77"/>
        <v>-3.9889518302545727E-3</v>
      </c>
      <c r="G4973">
        <v>-0.45919813087647138</v>
      </c>
      <c r="H4973">
        <v>0.35737378113008811</v>
      </c>
      <c r="I4973">
        <v>-0.77474761764855282</v>
      </c>
      <c r="J4973">
        <v>-0.6017717524893772</v>
      </c>
      <c r="K4973">
        <v>-1.2848113431425983</v>
      </c>
      <c r="L4973">
        <v>0.2339</v>
      </c>
      <c r="M4973">
        <v>0.3548</v>
      </c>
      <c r="N4973">
        <v>-0.253</v>
      </c>
      <c r="O4973">
        <v>0.1482</v>
      </c>
    </row>
    <row r="4974" spans="1:15" x14ac:dyDescent="0.3">
      <c r="A4974">
        <v>1108</v>
      </c>
      <c r="B4974">
        <v>20200710</v>
      </c>
      <c r="C4974">
        <v>-0.30120000000000002</v>
      </c>
      <c r="E4974">
        <v>3.1046984847578887E-3</v>
      </c>
      <c r="F4974">
        <f t="shared" si="77"/>
        <v>-3.9895817103519117E-3</v>
      </c>
      <c r="G4974">
        <v>-0.49855091243871952</v>
      </c>
      <c r="H4974">
        <v>0.2988632338949116</v>
      </c>
      <c r="I4974">
        <v>-0.77474761764855282</v>
      </c>
      <c r="J4974">
        <v>-0.62573148502882137</v>
      </c>
      <c r="K4974">
        <v>-1.2850142227782315</v>
      </c>
      <c r="L4974">
        <v>-0.96450000000000002</v>
      </c>
      <c r="M4974">
        <v>0.75129999999999997</v>
      </c>
      <c r="N4974">
        <v>-0.50849999999999995</v>
      </c>
      <c r="O4974">
        <v>-0.2414</v>
      </c>
    </row>
    <row r="4975" spans="1:15" x14ac:dyDescent="0.3">
      <c r="A4975">
        <v>1108</v>
      </c>
      <c r="B4975">
        <v>20200713</v>
      </c>
      <c r="C4975">
        <v>0.1007</v>
      </c>
      <c r="E4975">
        <v>3.1046984847578887E-3</v>
      </c>
      <c r="F4975">
        <f t="shared" si="77"/>
        <v>-3.9890385721598363E-3</v>
      </c>
      <c r="G4975">
        <v>-0.44370383012199738</v>
      </c>
      <c r="H4975">
        <v>0.30791044269407347</v>
      </c>
      <c r="I4975">
        <v>-0.77474761764855282</v>
      </c>
      <c r="J4975">
        <v>-0.6960357731238872</v>
      </c>
      <c r="K4975">
        <v>-1.2848392820570176</v>
      </c>
      <c r="L4975">
        <v>1.2508999999999999</v>
      </c>
      <c r="M4975">
        <v>0.26169999999999999</v>
      </c>
      <c r="N4975">
        <v>-0.29599999999999999</v>
      </c>
      <c r="O4975">
        <v>7.4899999999999994E-2</v>
      </c>
    </row>
    <row r="4976" spans="1:15" x14ac:dyDescent="0.3">
      <c r="A4976">
        <v>1108</v>
      </c>
      <c r="B4976">
        <v>20200714</v>
      </c>
      <c r="C4976">
        <v>-0.10059999999999999</v>
      </c>
      <c r="E4976">
        <v>3.1046984847578887E-3</v>
      </c>
      <c r="F4976">
        <f t="shared" si="77"/>
        <v>-3.9902488720600987E-3</v>
      </c>
      <c r="G4976">
        <v>-0.4279901410382565</v>
      </c>
      <c r="H4976">
        <v>0.36780843352610881</v>
      </c>
      <c r="I4976">
        <v>-0.77474761764855282</v>
      </c>
      <c r="J4976">
        <v>-0.7013237871433895</v>
      </c>
      <c r="K4976">
        <v>-1.2852291105399458</v>
      </c>
      <c r="L4976">
        <v>4.3999999999999997E-2</v>
      </c>
      <c r="M4976">
        <v>0.37630000000000002</v>
      </c>
      <c r="N4976">
        <v>-0.29509999999999997</v>
      </c>
      <c r="O4976">
        <v>-0.93140000000000001</v>
      </c>
    </row>
    <row r="4977" spans="1:15" x14ac:dyDescent="0.3">
      <c r="A4977">
        <v>1108</v>
      </c>
      <c r="B4977">
        <v>20200715</v>
      </c>
      <c r="C4977">
        <v>0.2014</v>
      </c>
      <c r="E4977">
        <v>3.1046984847578887E-3</v>
      </c>
      <c r="F4977">
        <f t="shared" si="77"/>
        <v>-3.9890594683910643E-3</v>
      </c>
      <c r="G4977">
        <v>-0.38488033433731295</v>
      </c>
      <c r="H4977">
        <v>0.41310057393721145</v>
      </c>
      <c r="I4977">
        <v>-0.77474761764855282</v>
      </c>
      <c r="J4977">
        <v>-0.76194206372591644</v>
      </c>
      <c r="K4977">
        <v>-1.2848460125757235</v>
      </c>
      <c r="L4977">
        <v>3.2599999999999997E-2</v>
      </c>
      <c r="M4977">
        <v>-0.79249999999999998</v>
      </c>
      <c r="N4977">
        <v>0.54459999999999997</v>
      </c>
      <c r="O4977">
        <v>-5.7200000000000001E-2</v>
      </c>
    </row>
    <row r="4978" spans="1:15" x14ac:dyDescent="0.3">
      <c r="A4978">
        <v>1108</v>
      </c>
      <c r="B4978">
        <v>20200716</v>
      </c>
      <c r="C4978">
        <v>0.30149999999999999</v>
      </c>
      <c r="E4978">
        <v>3.1046984847578887E-3</v>
      </c>
      <c r="F4978">
        <f t="shared" si="77"/>
        <v>-3.9965042026211001E-3</v>
      </c>
      <c r="G4978">
        <v>-0.6657522428812469</v>
      </c>
      <c r="H4978">
        <v>0.3668694896168383</v>
      </c>
      <c r="I4978">
        <v>-0.77474761764855282</v>
      </c>
      <c r="J4978">
        <v>-0.47910812663575186</v>
      </c>
      <c r="K4978">
        <v>-1.2872439054038307</v>
      </c>
      <c r="L4978">
        <v>-0.28449999999999998</v>
      </c>
      <c r="M4978">
        <v>-0.90680000000000005</v>
      </c>
      <c r="N4978">
        <v>0.3024</v>
      </c>
      <c r="O4978">
        <v>0.62529999999999997</v>
      </c>
    </row>
    <row r="4979" spans="1:15" x14ac:dyDescent="0.3">
      <c r="A4979">
        <v>1108</v>
      </c>
      <c r="B4979">
        <v>20200717</v>
      </c>
      <c r="C4979">
        <v>-0.30059999999999998</v>
      </c>
      <c r="E4979">
        <v>3.1046984847578887E-3</v>
      </c>
      <c r="F4979">
        <f t="shared" si="77"/>
        <v>-4.0012366539928937E-3</v>
      </c>
      <c r="G4979">
        <v>-0.63794477214666878</v>
      </c>
      <c r="H4979">
        <v>0.49617451593736278</v>
      </c>
      <c r="I4979">
        <v>-0.77474761764855282</v>
      </c>
      <c r="J4979">
        <v>-0.55150205584135636</v>
      </c>
      <c r="K4979">
        <v>-1.2887681923498986</v>
      </c>
      <c r="L4979">
        <v>0.26319999999999999</v>
      </c>
      <c r="M4979">
        <v>0.63800000000000001</v>
      </c>
      <c r="N4979">
        <v>-0.29870000000000002</v>
      </c>
      <c r="O4979">
        <v>-1.5148999999999999</v>
      </c>
    </row>
    <row r="4980" spans="1:15" x14ac:dyDescent="0.3">
      <c r="A4980">
        <v>1108</v>
      </c>
      <c r="B4980">
        <v>20200720</v>
      </c>
      <c r="C4980">
        <v>0.30149999999999999</v>
      </c>
      <c r="E4980">
        <v>3.1046984847578887E-3</v>
      </c>
      <c r="F4980">
        <f t="shared" si="77"/>
        <v>-4.0053172884396884E-3</v>
      </c>
      <c r="G4980">
        <v>-0.57906642927966756</v>
      </c>
      <c r="H4980">
        <v>0.57593625815897054</v>
      </c>
      <c r="I4980">
        <v>-0.77474761764855282</v>
      </c>
      <c r="J4980">
        <v>-0.58014732052598372</v>
      </c>
      <c r="K4980">
        <v>-1.2900825339733535</v>
      </c>
      <c r="L4980">
        <v>-5.21E-2</v>
      </c>
      <c r="M4980">
        <v>0.2923</v>
      </c>
      <c r="N4980">
        <v>0.87029999999999996</v>
      </c>
      <c r="O4980">
        <v>-0.61909999999999998</v>
      </c>
    </row>
    <row r="4981" spans="1:15" x14ac:dyDescent="0.3">
      <c r="A4981">
        <v>1108</v>
      </c>
      <c r="B4981">
        <v>20200721</v>
      </c>
      <c r="C4981">
        <v>1.2023999999999999</v>
      </c>
      <c r="E4981">
        <v>3.1046984847578887E-3</v>
      </c>
      <c r="F4981">
        <f t="shared" si="77"/>
        <v>-4.0075429128649098E-3</v>
      </c>
      <c r="G4981">
        <v>-0.41222160487219889</v>
      </c>
      <c r="H4981">
        <v>0.52642601819147117</v>
      </c>
      <c r="I4981">
        <v>-0.77474761764855282</v>
      </c>
      <c r="J4981">
        <v>-0.51184716388063445</v>
      </c>
      <c r="K4981">
        <v>-1.2907993908392128</v>
      </c>
      <c r="L4981">
        <v>1.8301000000000001</v>
      </c>
      <c r="M4981">
        <v>1.5528</v>
      </c>
      <c r="N4981">
        <v>-1.5458000000000001</v>
      </c>
      <c r="O4981">
        <v>-1.8393999999999999</v>
      </c>
    </row>
    <row r="4982" spans="1:15" x14ac:dyDescent="0.3">
      <c r="A4982">
        <v>1108</v>
      </c>
      <c r="B4982">
        <v>20200722</v>
      </c>
      <c r="C4982">
        <v>0</v>
      </c>
      <c r="E4982">
        <v>3.1046984847578887E-3</v>
      </c>
      <c r="F4982">
        <f t="shared" si="77"/>
        <v>-4.0085206801930891E-3</v>
      </c>
      <c r="G4982">
        <v>-0.4385756279253839</v>
      </c>
      <c r="H4982">
        <v>0.55643327490770422</v>
      </c>
      <c r="I4982">
        <v>-0.77474761764855282</v>
      </c>
      <c r="J4982">
        <v>-0.50959256696949207</v>
      </c>
      <c r="K4982">
        <v>-1.2911143223319099</v>
      </c>
      <c r="L4982">
        <v>0.61799999999999999</v>
      </c>
      <c r="M4982">
        <v>0.5222</v>
      </c>
      <c r="N4982">
        <v>-0.31319999999999998</v>
      </c>
      <c r="O4982">
        <v>0.1709</v>
      </c>
    </row>
    <row r="4983" spans="1:15" x14ac:dyDescent="0.3">
      <c r="A4983">
        <v>1108</v>
      </c>
      <c r="B4983">
        <v>20200723</v>
      </c>
      <c r="C4983">
        <v>-1.1880999999999999</v>
      </c>
      <c r="E4983">
        <v>3.1046984847578887E-3</v>
      </c>
      <c r="F4983">
        <f t="shared" si="77"/>
        <v>-3.9910161931837017E-3</v>
      </c>
      <c r="G4983">
        <v>-0.8519306638053602</v>
      </c>
      <c r="H4983">
        <v>1.2415543400771003</v>
      </c>
      <c r="I4983">
        <v>-0.77474761764855282</v>
      </c>
      <c r="J4983">
        <v>-0.46543525926498519</v>
      </c>
      <c r="K4983">
        <v>-1.2854762588950501</v>
      </c>
      <c r="L4983">
        <v>-0.23619999999999999</v>
      </c>
      <c r="M4983">
        <v>0.50139999999999996</v>
      </c>
      <c r="N4983">
        <v>0.26719999999999999</v>
      </c>
      <c r="O4983">
        <v>-5.0000000000000001E-4</v>
      </c>
    </row>
    <row r="4984" spans="1:15" x14ac:dyDescent="0.3">
      <c r="A4984">
        <v>1108</v>
      </c>
      <c r="B4984">
        <v>20200724</v>
      </c>
      <c r="C4984">
        <v>-1.8036000000000001</v>
      </c>
      <c r="E4984">
        <v>3.1046984847578887E-3</v>
      </c>
      <c r="F4984">
        <f t="shared" si="77"/>
        <v>-3.9923811161495367E-3</v>
      </c>
      <c r="G4984">
        <v>-0.96508019462475791</v>
      </c>
      <c r="H4984">
        <v>1.185622486408439</v>
      </c>
      <c r="I4984">
        <v>-0.77474761764855282</v>
      </c>
      <c r="J4984">
        <v>-0.40850965824999391</v>
      </c>
      <c r="K4984">
        <v>-1.2859158903029102</v>
      </c>
      <c r="L4984">
        <v>-0.84740000000000004</v>
      </c>
      <c r="M4984">
        <v>0.56620000000000004</v>
      </c>
      <c r="N4984">
        <v>-0.76459999999999995</v>
      </c>
      <c r="O4984">
        <v>-0.90800000000000003</v>
      </c>
    </row>
    <row r="4985" spans="1:15" x14ac:dyDescent="0.3">
      <c r="A4985">
        <v>1108</v>
      </c>
      <c r="B4985">
        <v>20200727</v>
      </c>
      <c r="C4985">
        <v>-2.0407999999999999</v>
      </c>
      <c r="E4985">
        <v>3.1046984847578887E-3</v>
      </c>
      <c r="F4985">
        <f t="shared" si="77"/>
        <v>-3.9887677776788352E-3</v>
      </c>
      <c r="G4985">
        <v>-1.1515054274192964</v>
      </c>
      <c r="H4985">
        <v>1.3564075920892653</v>
      </c>
      <c r="I4985">
        <v>-0.77474761764855282</v>
      </c>
      <c r="J4985">
        <v>-0.4083181132243231</v>
      </c>
      <c r="K4985">
        <v>-1.2847520611940804</v>
      </c>
      <c r="L4985">
        <v>2.3155000000000001</v>
      </c>
      <c r="M4985">
        <v>4.3026999999999997</v>
      </c>
      <c r="N4985">
        <v>-2.9506000000000001</v>
      </c>
      <c r="O4985">
        <v>-4.3539000000000003</v>
      </c>
    </row>
    <row r="4986" spans="1:15" x14ac:dyDescent="0.3">
      <c r="A4986">
        <v>1108</v>
      </c>
      <c r="B4986">
        <v>20200728</v>
      </c>
      <c r="C4986">
        <v>-1.875</v>
      </c>
      <c r="E4986">
        <v>3.1046984847578887E-3</v>
      </c>
      <c r="F4986">
        <f t="shared" si="77"/>
        <v>-3.9873543536889907E-3</v>
      </c>
      <c r="G4986">
        <v>-1.2591702500070221</v>
      </c>
      <c r="H4986">
        <v>1.5235894847466005</v>
      </c>
      <c r="I4986">
        <v>-0.77474761764855282</v>
      </c>
      <c r="J4986">
        <v>-0.38085770397306057</v>
      </c>
      <c r="K4986">
        <v>-1.284296807971655</v>
      </c>
      <c r="L4986">
        <v>1.6500000000000001E-2</v>
      </c>
      <c r="M4986">
        <v>0.9748</v>
      </c>
      <c r="N4986">
        <v>-0.40889999999999999</v>
      </c>
      <c r="O4986">
        <v>-0.94930000000000003</v>
      </c>
    </row>
    <row r="4987" spans="1:15" x14ac:dyDescent="0.3">
      <c r="A4987">
        <v>1108</v>
      </c>
      <c r="B4987">
        <v>20200729</v>
      </c>
      <c r="C4987">
        <v>0.63690000000000002</v>
      </c>
      <c r="E4987">
        <v>3.1046984847578887E-3</v>
      </c>
      <c r="F4987">
        <f t="shared" si="77"/>
        <v>-3.9841955915239299E-3</v>
      </c>
      <c r="G4987">
        <v>-1.1694952704191812</v>
      </c>
      <c r="H4987">
        <v>1.5875649911018368</v>
      </c>
      <c r="I4987">
        <v>-0.77474761764855282</v>
      </c>
      <c r="J4987">
        <v>-0.39847334377389165</v>
      </c>
      <c r="K4987">
        <v>-1.283279394467391</v>
      </c>
      <c r="L4987">
        <v>-0.34899999999999998</v>
      </c>
      <c r="M4987">
        <v>-0.83899999999999997</v>
      </c>
      <c r="N4987">
        <v>0.6946</v>
      </c>
      <c r="O4987">
        <v>0.83230000000000004</v>
      </c>
    </row>
    <row r="4988" spans="1:15" x14ac:dyDescent="0.3">
      <c r="A4988">
        <v>1108</v>
      </c>
      <c r="B4988">
        <v>20200730</v>
      </c>
      <c r="C4988">
        <v>0.63290000000000002</v>
      </c>
      <c r="E4988">
        <v>3.1046984847578887E-3</v>
      </c>
      <c r="F4988">
        <f t="shared" si="77"/>
        <v>-3.9874109347848609E-3</v>
      </c>
      <c r="G4988">
        <v>-1.0915027193648024</v>
      </c>
      <c r="H4988">
        <v>1.6149249876027423</v>
      </c>
      <c r="I4988">
        <v>-0.77474761764855282</v>
      </c>
      <c r="J4988">
        <v>-0.41317409790009363</v>
      </c>
      <c r="K4988">
        <v>-1.2843150323165144</v>
      </c>
      <c r="L4988">
        <v>1.4684999999999999</v>
      </c>
      <c r="M4988">
        <v>1.1367</v>
      </c>
      <c r="N4988">
        <v>-0.53029999999999999</v>
      </c>
      <c r="O4988">
        <v>-0.55100000000000005</v>
      </c>
    </row>
    <row r="4989" spans="1:15" x14ac:dyDescent="0.3">
      <c r="A4989">
        <v>1108</v>
      </c>
      <c r="B4989">
        <v>20200731</v>
      </c>
      <c r="C4989">
        <v>-0.1048</v>
      </c>
      <c r="E4989">
        <v>3.1046984847578887E-3</v>
      </c>
      <c r="F4989">
        <f t="shared" si="77"/>
        <v>-3.9836865823343094E-3</v>
      </c>
      <c r="G4989">
        <v>-1.140837669908694</v>
      </c>
      <c r="H4989">
        <v>1.4744102008460787</v>
      </c>
      <c r="I4989">
        <v>-0.77474761764855282</v>
      </c>
      <c r="J4989">
        <v>-0.4068112446575155</v>
      </c>
      <c r="K4989">
        <v>-1.2831154464408372</v>
      </c>
      <c r="L4989">
        <v>-0.43619999999999998</v>
      </c>
      <c r="M4989">
        <v>-0.32629999999999998</v>
      </c>
      <c r="N4989">
        <v>0.16</v>
      </c>
      <c r="O4989">
        <v>0.90980000000000005</v>
      </c>
    </row>
    <row r="4990" spans="1:15" x14ac:dyDescent="0.3">
      <c r="A4990">
        <v>1108</v>
      </c>
      <c r="B4990">
        <v>20200803</v>
      </c>
      <c r="C4990">
        <v>-0.62960000000000005</v>
      </c>
      <c r="E4990">
        <v>3.1046984847578887E-3</v>
      </c>
      <c r="F4990">
        <f t="shared" si="77"/>
        <v>-3.9862631098460449E-3</v>
      </c>
      <c r="G4990">
        <v>-1.1537815813354404</v>
      </c>
      <c r="H4990">
        <v>1.5101831962389198</v>
      </c>
      <c r="I4990">
        <v>-0.77474761764855282</v>
      </c>
      <c r="J4990">
        <v>-0.41088081060640069</v>
      </c>
      <c r="K4990">
        <v>-1.28394532654816</v>
      </c>
      <c r="L4990">
        <v>-1.1623000000000001</v>
      </c>
      <c r="M4990">
        <v>5.4899999999999997E-2</v>
      </c>
      <c r="N4990">
        <v>3.27E-2</v>
      </c>
      <c r="O4990">
        <v>1.1611</v>
      </c>
    </row>
    <row r="4991" spans="1:15" x14ac:dyDescent="0.3">
      <c r="A4991">
        <v>1108</v>
      </c>
      <c r="B4991">
        <v>20200804</v>
      </c>
      <c r="C4991">
        <v>0.8448</v>
      </c>
      <c r="E4991">
        <v>3.1046984847578887E-3</v>
      </c>
      <c r="F4991">
        <f t="shared" si="77"/>
        <v>-3.9884716285882365E-3</v>
      </c>
      <c r="G4991">
        <v>-1.0410159800922598</v>
      </c>
      <c r="H4991">
        <v>1.5481509869144088</v>
      </c>
      <c r="I4991">
        <v>-0.77474761764855282</v>
      </c>
      <c r="J4991">
        <v>-0.37043938871050031</v>
      </c>
      <c r="K4991">
        <v>-1.2846566738023408</v>
      </c>
      <c r="L4991">
        <v>1.5826</v>
      </c>
      <c r="M4991">
        <v>0.7127</v>
      </c>
      <c r="N4991">
        <v>-1.0601</v>
      </c>
      <c r="O4991">
        <v>0.2077</v>
      </c>
    </row>
    <row r="4992" spans="1:15" x14ac:dyDescent="0.3">
      <c r="A4992">
        <v>1108</v>
      </c>
      <c r="B4992">
        <v>20200805</v>
      </c>
      <c r="C4992">
        <v>2.5131000000000001</v>
      </c>
      <c r="E4992">
        <v>3.1046984847578887E-3</v>
      </c>
      <c r="F4992">
        <f t="shared" si="77"/>
        <v>-3.9893912442264742E-3</v>
      </c>
      <c r="G4992">
        <v>-0.83468125641675106</v>
      </c>
      <c r="H4992">
        <v>1.7194583806297077</v>
      </c>
      <c r="I4992">
        <v>-0.77474761764855282</v>
      </c>
      <c r="J4992">
        <v>-0.23485148786235222</v>
      </c>
      <c r="K4992">
        <v>-1.2849528750736565</v>
      </c>
      <c r="L4992">
        <v>0.76200000000000001</v>
      </c>
      <c r="M4992">
        <v>0.4768</v>
      </c>
      <c r="N4992">
        <v>-0.71740000000000004</v>
      </c>
      <c r="O4992">
        <v>0.1386</v>
      </c>
    </row>
    <row r="4993" spans="1:15" x14ac:dyDescent="0.3">
      <c r="A4993">
        <v>1108</v>
      </c>
      <c r="B4993">
        <v>20200806</v>
      </c>
      <c r="C4993">
        <v>-0.30640000000000001</v>
      </c>
      <c r="E4993">
        <v>3.1046984847578887E-3</v>
      </c>
      <c r="F4993">
        <f t="shared" si="77"/>
        <v>-3.9908657178472327E-3</v>
      </c>
      <c r="G4993">
        <v>-0.71357889866142865</v>
      </c>
      <c r="H4993">
        <v>1.9019144648316437</v>
      </c>
      <c r="I4993">
        <v>-0.77474761764855282</v>
      </c>
      <c r="J4993">
        <v>-0.21265267391198375</v>
      </c>
      <c r="K4993">
        <v>-1.2854277919224253</v>
      </c>
      <c r="L4993">
        <v>0.89680000000000004</v>
      </c>
      <c r="M4993">
        <v>0.153</v>
      </c>
      <c r="N4993">
        <v>0.24329999999999999</v>
      </c>
      <c r="O4993">
        <v>7.9000000000000008E-3</v>
      </c>
    </row>
    <row r="4994" spans="1:15" x14ac:dyDescent="0.3">
      <c r="A4994">
        <v>1108</v>
      </c>
      <c r="B4994">
        <v>20200807</v>
      </c>
      <c r="C4994">
        <v>-0.51229999999999998</v>
      </c>
      <c r="E4994">
        <v>3.1046984847578887E-3</v>
      </c>
      <c r="F4994">
        <f t="shared" si="77"/>
        <v>-3.9942457840536618E-3</v>
      </c>
      <c r="G4994">
        <v>-0.72822306963999339</v>
      </c>
      <c r="H4994">
        <v>1.9281853919585334</v>
      </c>
      <c r="I4994">
        <v>-0.77474761764855282</v>
      </c>
      <c r="J4994">
        <v>-0.20825012684717847</v>
      </c>
      <c r="K4994">
        <v>-1.2865164857917408</v>
      </c>
      <c r="L4994">
        <v>-0.61909999999999998</v>
      </c>
      <c r="M4994">
        <v>-0.27310000000000001</v>
      </c>
      <c r="N4994">
        <v>0.2392</v>
      </c>
      <c r="O4994">
        <v>8.0500000000000002E-2</v>
      </c>
    </row>
    <row r="4995" spans="1:15" x14ac:dyDescent="0.3">
      <c r="A4995">
        <v>1108</v>
      </c>
      <c r="B4995">
        <v>20200810</v>
      </c>
      <c r="C4995">
        <v>2.2656999999999998</v>
      </c>
      <c r="E4995">
        <v>3.1046984847578887E-3</v>
      </c>
      <c r="F4995">
        <f t="shared" ref="F4995:F5058" si="78">E4995*K4995</f>
        <v>-3.9921151070425667E-3</v>
      </c>
      <c r="G4995">
        <v>-0.77980675055887061</v>
      </c>
      <c r="H4995">
        <v>1.7054220671104994</v>
      </c>
      <c r="I4995">
        <v>-0.77474761764855282</v>
      </c>
      <c r="J4995">
        <v>-0.21263230800191324</v>
      </c>
      <c r="K4995">
        <v>-1.2858302107729087</v>
      </c>
      <c r="L4995">
        <v>0.50609999999999999</v>
      </c>
      <c r="M4995">
        <v>-0.78990000000000005</v>
      </c>
      <c r="N4995">
        <v>0.1195</v>
      </c>
      <c r="O4995">
        <v>0.73970000000000002</v>
      </c>
    </row>
    <row r="4996" spans="1:15" x14ac:dyDescent="0.3">
      <c r="A4996">
        <v>1108</v>
      </c>
      <c r="B4996">
        <v>20200811</v>
      </c>
      <c r="C4996">
        <v>0.40279999999999999</v>
      </c>
      <c r="E4996">
        <v>3.1046984847578887E-3</v>
      </c>
      <c r="F4996">
        <f t="shared" si="78"/>
        <v>-3.9896934007411624E-3</v>
      </c>
      <c r="G4996">
        <v>-0.82308109850676436</v>
      </c>
      <c r="H4996">
        <v>1.7465801046210725</v>
      </c>
      <c r="I4996">
        <v>-0.77474761764855282</v>
      </c>
      <c r="J4996">
        <v>-0.20300598343246062</v>
      </c>
      <c r="K4996">
        <v>-1.2850501974114525</v>
      </c>
      <c r="L4996">
        <v>-0.82489999999999997</v>
      </c>
      <c r="M4996">
        <v>-0.87409999999999999</v>
      </c>
      <c r="N4996">
        <v>0.62080000000000002</v>
      </c>
      <c r="O4996">
        <v>-0.13300000000000001</v>
      </c>
    </row>
    <row r="4997" spans="1:15" x14ac:dyDescent="0.3">
      <c r="A4997">
        <v>1108</v>
      </c>
      <c r="B4997">
        <v>20200812</v>
      </c>
      <c r="C4997">
        <v>-0.1003</v>
      </c>
      <c r="E4997">
        <v>3.1046984847578887E-3</v>
      </c>
      <c r="F4997">
        <f t="shared" si="78"/>
        <v>-3.9701673309041653E-3</v>
      </c>
      <c r="G4997">
        <v>-1.3502986772762557</v>
      </c>
      <c r="H4997">
        <v>0.72722785237226295</v>
      </c>
      <c r="I4997">
        <v>-0.77474761764855282</v>
      </c>
      <c r="J4997">
        <v>-0.1377343352189884</v>
      </c>
      <c r="K4997">
        <v>-1.2787609973706571</v>
      </c>
      <c r="L4997">
        <v>-0.76659999999999995</v>
      </c>
      <c r="M4997">
        <v>-7.0000000000000001E-3</v>
      </c>
      <c r="N4997">
        <v>0.39329999999999998</v>
      </c>
      <c r="O4997">
        <v>0.7702</v>
      </c>
    </row>
    <row r="4998" spans="1:15" x14ac:dyDescent="0.3">
      <c r="A4998">
        <v>1108</v>
      </c>
      <c r="B4998">
        <v>20200813</v>
      </c>
      <c r="C4998">
        <v>0.1004</v>
      </c>
      <c r="E4998">
        <v>3.1046984847578887E-3</v>
      </c>
      <c r="F4998">
        <f t="shared" si="78"/>
        <v>-3.9655549547821783E-3</v>
      </c>
      <c r="G4998">
        <v>-1.2807525768986521</v>
      </c>
      <c r="H4998">
        <v>0.70724030393465309</v>
      </c>
      <c r="I4998">
        <v>-0.77474761764855282</v>
      </c>
      <c r="J4998">
        <v>-0.16532801209961354</v>
      </c>
      <c r="K4998">
        <v>-1.2772753857582473</v>
      </c>
      <c r="L4998">
        <v>0.84709999999999996</v>
      </c>
      <c r="M4998">
        <v>0.24740000000000001</v>
      </c>
      <c r="N4998">
        <v>-1.0045999999999999</v>
      </c>
      <c r="O4998">
        <v>-1.1589</v>
      </c>
    </row>
    <row r="4999" spans="1:15" x14ac:dyDescent="0.3">
      <c r="A4999">
        <v>1108</v>
      </c>
      <c r="B4999">
        <v>20200814</v>
      </c>
      <c r="C4999">
        <v>2.8083999999999998</v>
      </c>
      <c r="E4999">
        <v>3.1046984847578887E-3</v>
      </c>
      <c r="F4999">
        <f t="shared" si="78"/>
        <v>-3.969201647797716E-3</v>
      </c>
      <c r="G4999">
        <v>-0.96461399442506579</v>
      </c>
      <c r="H4999">
        <v>1.0333362737868272</v>
      </c>
      <c r="I4999">
        <v>-0.77474761764855282</v>
      </c>
      <c r="J4999">
        <v>0.13109531192361915</v>
      </c>
      <c r="K4999">
        <v>-1.278449958114771</v>
      </c>
      <c r="L4999">
        <v>0.2631</v>
      </c>
      <c r="M4999">
        <v>0.21970000000000001</v>
      </c>
      <c r="N4999">
        <v>-0.39419999999999999</v>
      </c>
      <c r="O4999">
        <v>0.8155</v>
      </c>
    </row>
    <row r="5000" spans="1:15" x14ac:dyDescent="0.3">
      <c r="A5000">
        <v>1108</v>
      </c>
      <c r="B5000">
        <v>20200817</v>
      </c>
      <c r="C5000">
        <v>5.8536999999999999</v>
      </c>
      <c r="E5000">
        <v>3.1046984847578887E-3</v>
      </c>
      <c r="F5000">
        <f t="shared" si="78"/>
        <v>-3.9665838901789914E-3</v>
      </c>
      <c r="G5000">
        <v>-0.7626944608760533</v>
      </c>
      <c r="H5000">
        <v>0.86797436642335024</v>
      </c>
      <c r="I5000">
        <v>-0.77474761764855282</v>
      </c>
      <c r="J5000">
        <v>0.19633497423995069</v>
      </c>
      <c r="K5000">
        <v>-1.277606798100497</v>
      </c>
      <c r="L5000">
        <v>1.2219</v>
      </c>
      <c r="M5000">
        <v>2.1399999999999999E-2</v>
      </c>
      <c r="N5000">
        <v>-1.0397000000000001</v>
      </c>
      <c r="O5000">
        <v>-0.38279999999999997</v>
      </c>
    </row>
    <row r="5001" spans="1:15" x14ac:dyDescent="0.3">
      <c r="A5001">
        <v>1108</v>
      </c>
      <c r="B5001">
        <v>20200818</v>
      </c>
      <c r="C5001">
        <v>-0.92169999999999996</v>
      </c>
      <c r="E5001">
        <v>3.1046984847578887E-3</v>
      </c>
      <c r="F5001">
        <f t="shared" si="78"/>
        <v>-3.9696862466691591E-3</v>
      </c>
      <c r="G5001">
        <v>-0.58932283367289462</v>
      </c>
      <c r="H5001">
        <v>0.9647279293130554</v>
      </c>
      <c r="I5001">
        <v>-0.77474761764855282</v>
      </c>
      <c r="J5001">
        <v>0.26106877789931593</v>
      </c>
      <c r="K5001">
        <v>-1.2786060437616775</v>
      </c>
      <c r="L5001">
        <v>-0.63849999999999996</v>
      </c>
      <c r="M5001">
        <v>-0.5202</v>
      </c>
      <c r="N5001">
        <v>-2.7699999999999999E-2</v>
      </c>
      <c r="O5001">
        <v>0.17699999999999999</v>
      </c>
    </row>
    <row r="5002" spans="1:15" x14ac:dyDescent="0.3">
      <c r="A5002">
        <v>1108</v>
      </c>
      <c r="B5002">
        <v>20200819</v>
      </c>
      <c r="C5002">
        <v>-1.8605</v>
      </c>
      <c r="E5002">
        <v>3.1046984847578887E-3</v>
      </c>
      <c r="F5002">
        <f t="shared" si="78"/>
        <v>-3.9708471780909868E-3</v>
      </c>
      <c r="G5002">
        <v>-0.55208166477984033</v>
      </c>
      <c r="H5002">
        <v>1.1070455776152854</v>
      </c>
      <c r="I5002">
        <v>-0.77474761764855282</v>
      </c>
      <c r="J5002">
        <v>0.24378223715048902</v>
      </c>
      <c r="K5002">
        <v>-1.2789799710295031</v>
      </c>
      <c r="L5002">
        <v>-0.73240000000000005</v>
      </c>
      <c r="M5002">
        <v>-0.16059999999999999</v>
      </c>
      <c r="N5002">
        <v>0.42820000000000003</v>
      </c>
      <c r="O5002">
        <v>0.49009999999999998</v>
      </c>
    </row>
    <row r="5003" spans="1:15" x14ac:dyDescent="0.3">
      <c r="A5003">
        <v>1108</v>
      </c>
      <c r="B5003">
        <v>20200820</v>
      </c>
      <c r="C5003">
        <v>-3.3174999999999999</v>
      </c>
      <c r="E5003">
        <v>3.1046984847578887E-3</v>
      </c>
      <c r="F5003">
        <f t="shared" si="78"/>
        <v>-3.9727903175914353E-3</v>
      </c>
      <c r="G5003">
        <v>-0.80240374847336016</v>
      </c>
      <c r="H5003">
        <v>1.1718541431259581</v>
      </c>
      <c r="I5003">
        <v>-0.77474761764855282</v>
      </c>
      <c r="J5003">
        <v>0.43494416009906245</v>
      </c>
      <c r="K5003">
        <v>-1.2796058416285285</v>
      </c>
      <c r="L5003">
        <v>-3.2593000000000001</v>
      </c>
      <c r="M5003">
        <v>-0.97729999999999995</v>
      </c>
      <c r="N5003">
        <v>1.4624999999999999</v>
      </c>
      <c r="O5003">
        <v>-0.64949999999999997</v>
      </c>
    </row>
    <row r="5004" spans="1:15" x14ac:dyDescent="0.3">
      <c r="A5004">
        <v>1108</v>
      </c>
      <c r="B5004">
        <v>20200821</v>
      </c>
      <c r="C5004">
        <v>1.4705999999999999</v>
      </c>
      <c r="E5004">
        <v>3.1046984847578887E-3</v>
      </c>
      <c r="F5004">
        <f t="shared" si="78"/>
        <v>-3.976347014500824E-3</v>
      </c>
      <c r="G5004">
        <v>-0.56409317580720242</v>
      </c>
      <c r="H5004">
        <v>1.1512670410670338</v>
      </c>
      <c r="I5004">
        <v>-0.77474761764855282</v>
      </c>
      <c r="J5004">
        <v>0.55338640909438752</v>
      </c>
      <c r="K5004">
        <v>-1.2807514269170355</v>
      </c>
      <c r="L5004">
        <v>1.9888999999999999</v>
      </c>
      <c r="M5004">
        <v>1.0508</v>
      </c>
      <c r="N5004">
        <v>-0.89200000000000002</v>
      </c>
      <c r="O5004">
        <v>-0.21920000000000001</v>
      </c>
    </row>
    <row r="5005" spans="1:15" x14ac:dyDescent="0.3">
      <c r="A5005">
        <v>1108</v>
      </c>
      <c r="B5005">
        <v>20200824</v>
      </c>
      <c r="C5005">
        <v>-0.96619999999999995</v>
      </c>
      <c r="E5005">
        <v>3.1046984847578887E-3</v>
      </c>
      <c r="F5005">
        <f t="shared" si="78"/>
        <v>-3.9744611817855643E-3</v>
      </c>
      <c r="G5005">
        <v>-0.60511879338011065</v>
      </c>
      <c r="H5005">
        <v>1.109547804307579</v>
      </c>
      <c r="I5005">
        <v>-0.77474761764855282</v>
      </c>
      <c r="J5005">
        <v>0.56059397057933646</v>
      </c>
      <c r="K5005">
        <v>-1.2801440144019336</v>
      </c>
      <c r="L5005">
        <v>0.3211</v>
      </c>
      <c r="M5005">
        <v>0.82530000000000003</v>
      </c>
      <c r="N5005">
        <v>-0.57069999999999999</v>
      </c>
      <c r="O5005">
        <v>-0.26329999999999998</v>
      </c>
    </row>
    <row r="5006" spans="1:15" x14ac:dyDescent="0.3">
      <c r="A5006">
        <v>1108</v>
      </c>
      <c r="B5006">
        <v>20200825</v>
      </c>
      <c r="C5006">
        <v>0.97560000000000002</v>
      </c>
      <c r="E5006">
        <v>3.1046984847578887E-3</v>
      </c>
      <c r="F5006">
        <f t="shared" si="78"/>
        <v>-3.9740489025650791E-3</v>
      </c>
      <c r="G5006">
        <v>-0.58808877432076845</v>
      </c>
      <c r="H5006">
        <v>1.0919056122370097</v>
      </c>
      <c r="I5006">
        <v>-0.77474761764855282</v>
      </c>
      <c r="J5006">
        <v>0.56056357427149317</v>
      </c>
      <c r="K5006">
        <v>-1.2800112223699507</v>
      </c>
      <c r="L5006">
        <v>0.89270000000000005</v>
      </c>
      <c r="M5006">
        <v>-0.2102</v>
      </c>
      <c r="N5006">
        <v>-0.60809999999999997</v>
      </c>
      <c r="O5006">
        <v>-0.2319</v>
      </c>
    </row>
    <row r="5007" spans="1:15" x14ac:dyDescent="0.3">
      <c r="A5007">
        <v>1108</v>
      </c>
      <c r="B5007">
        <v>20200826</v>
      </c>
      <c r="C5007">
        <v>0.96619999999999995</v>
      </c>
      <c r="E5007">
        <v>3.1046984847578887E-3</v>
      </c>
      <c r="F5007">
        <f t="shared" si="78"/>
        <v>-3.9720065475804967E-3</v>
      </c>
      <c r="G5007">
        <v>-0.63503787678388257</v>
      </c>
      <c r="H5007">
        <v>1.1640952911807421</v>
      </c>
      <c r="I5007">
        <v>-0.77474761764855282</v>
      </c>
      <c r="J5007">
        <v>0.56982112116192951</v>
      </c>
      <c r="K5007">
        <v>-1.2793533952106924</v>
      </c>
      <c r="L5007">
        <v>0.59330000000000005</v>
      </c>
      <c r="M5007">
        <v>0.42009999999999997</v>
      </c>
      <c r="N5007">
        <v>-0.66139999999999999</v>
      </c>
      <c r="O5007">
        <v>1.4200000000000001E-2</v>
      </c>
    </row>
    <row r="5008" spans="1:15" x14ac:dyDescent="0.3">
      <c r="A5008">
        <v>1108</v>
      </c>
      <c r="B5008">
        <v>20200827</v>
      </c>
      <c r="C5008">
        <v>2.3923000000000001</v>
      </c>
      <c r="E5008">
        <v>3.1046984847578887E-3</v>
      </c>
      <c r="F5008">
        <f t="shared" si="78"/>
        <v>-3.9631542023196393E-3</v>
      </c>
      <c r="G5008">
        <v>-0.68700548727897681</v>
      </c>
      <c r="H5008">
        <v>1.0869098675605375</v>
      </c>
      <c r="I5008">
        <v>-0.77474761764855282</v>
      </c>
      <c r="J5008">
        <v>0.39859234539918625</v>
      </c>
      <c r="K5008">
        <v>-1.276502121470483</v>
      </c>
      <c r="L5008">
        <v>-0.26619999999999999</v>
      </c>
      <c r="M5008">
        <v>-7.2599999999999998E-2</v>
      </c>
      <c r="N5008">
        <v>-0.2291</v>
      </c>
      <c r="O5008">
        <v>-0.38590000000000002</v>
      </c>
    </row>
    <row r="5009" spans="1:15" x14ac:dyDescent="0.3">
      <c r="A5009">
        <v>1108</v>
      </c>
      <c r="B5009">
        <v>20200828</v>
      </c>
      <c r="C5009">
        <v>-0.47389999999999999</v>
      </c>
      <c r="E5009">
        <v>3.1046984847578887E-3</v>
      </c>
      <c r="F5009">
        <f t="shared" si="78"/>
        <v>-3.9614750886613351E-3</v>
      </c>
      <c r="G5009">
        <v>-0.75635962286847191</v>
      </c>
      <c r="H5009">
        <v>0.98915280682134532</v>
      </c>
      <c r="I5009">
        <v>-0.77474761764855282</v>
      </c>
      <c r="J5009">
        <v>0.42069197272989001</v>
      </c>
      <c r="K5009">
        <v>-1.2759612916067951</v>
      </c>
      <c r="L5009">
        <v>-0.51580000000000004</v>
      </c>
      <c r="M5009">
        <v>-0.16800000000000001</v>
      </c>
      <c r="N5009">
        <v>0.29680000000000001</v>
      </c>
      <c r="O5009">
        <v>0.64059999999999995</v>
      </c>
    </row>
    <row r="5010" spans="1:15" x14ac:dyDescent="0.3">
      <c r="A5010">
        <v>1108</v>
      </c>
      <c r="B5010">
        <v>20200831</v>
      </c>
      <c r="C5010">
        <v>3.8094999999999999</v>
      </c>
      <c r="E5010">
        <v>3.1046984847578887E-3</v>
      </c>
      <c r="F5010">
        <f t="shared" si="78"/>
        <v>-3.9522838689888757E-3</v>
      </c>
      <c r="G5010">
        <v>-0.82286171017749743</v>
      </c>
      <c r="H5010">
        <v>0.68806722889244332</v>
      </c>
      <c r="I5010">
        <v>-0.77474761764855282</v>
      </c>
      <c r="J5010">
        <v>0.43565355195090993</v>
      </c>
      <c r="K5010">
        <v>-1.273000868970722</v>
      </c>
      <c r="L5010">
        <v>-1.0750999999999999</v>
      </c>
      <c r="M5010">
        <v>-0.78059999999999996</v>
      </c>
      <c r="N5010">
        <v>7.5300000000000006E-2</v>
      </c>
      <c r="O5010">
        <v>0.54039999999999999</v>
      </c>
    </row>
    <row r="5011" spans="1:15" x14ac:dyDescent="0.3">
      <c r="A5011">
        <v>1108</v>
      </c>
      <c r="B5011">
        <v>20200901</v>
      </c>
      <c r="C5011">
        <v>-0.4587</v>
      </c>
      <c r="E5011">
        <v>3.1046984847578887E-3</v>
      </c>
      <c r="F5011">
        <f t="shared" si="78"/>
        <v>-3.9421532133997513E-3</v>
      </c>
      <c r="G5011">
        <v>-0.88903471499262277</v>
      </c>
      <c r="H5011">
        <v>0.69049585944971159</v>
      </c>
      <c r="I5011">
        <v>-0.77474761764855282</v>
      </c>
      <c r="J5011">
        <v>0.39025419942880452</v>
      </c>
      <c r="K5011">
        <v>-1.2697378611009209</v>
      </c>
      <c r="L5011">
        <v>0.8911</v>
      </c>
      <c r="M5011">
        <v>0.65639999999999998</v>
      </c>
      <c r="N5011">
        <v>0.25219999999999998</v>
      </c>
      <c r="O5011">
        <v>-0.36599999999999999</v>
      </c>
    </row>
    <row r="5012" spans="1:15" x14ac:dyDescent="0.3">
      <c r="A5012">
        <v>1108</v>
      </c>
      <c r="B5012">
        <v>20200902</v>
      </c>
      <c r="C5012">
        <v>0.46079999999999999</v>
      </c>
      <c r="E5012">
        <v>3.1046984847578887E-3</v>
      </c>
      <c r="F5012">
        <f t="shared" si="78"/>
        <v>-3.9316250661188823E-3</v>
      </c>
      <c r="G5012">
        <v>-0.93653228827890411</v>
      </c>
      <c r="H5012">
        <v>0.68601968506528477</v>
      </c>
      <c r="I5012">
        <v>-0.77474761764855282</v>
      </c>
      <c r="J5012">
        <v>0.39558646009543014</v>
      </c>
      <c r="K5012">
        <v>-1.2663468241507772</v>
      </c>
      <c r="L5012">
        <v>-2.8299999999999999E-2</v>
      </c>
      <c r="M5012">
        <v>0.79790000000000005</v>
      </c>
      <c r="N5012">
        <v>-0.34420000000000001</v>
      </c>
      <c r="O5012">
        <v>0.89349999999999996</v>
      </c>
    </row>
    <row r="5013" spans="1:15" x14ac:dyDescent="0.3">
      <c r="A5013">
        <v>1108</v>
      </c>
      <c r="B5013">
        <v>20200903</v>
      </c>
      <c r="C5013">
        <v>5.5045999999999999</v>
      </c>
      <c r="E5013">
        <v>3.1046984847578887E-3</v>
      </c>
      <c r="F5013">
        <f t="shared" si="78"/>
        <v>-3.9383174402059179E-3</v>
      </c>
      <c r="G5013">
        <v>-0.91338681954124734</v>
      </c>
      <c r="H5013">
        <v>0.67063818310542611</v>
      </c>
      <c r="I5013">
        <v>-0.77474761764855282</v>
      </c>
      <c r="J5013">
        <v>0.36077411892418992</v>
      </c>
      <c r="K5013">
        <v>-1.2685023874429586</v>
      </c>
      <c r="L5013">
        <v>0.48730000000000001</v>
      </c>
      <c r="M5013">
        <v>-2.5700000000000001E-2</v>
      </c>
      <c r="N5013">
        <v>-0.70040000000000002</v>
      </c>
      <c r="O5013">
        <v>0.58130000000000004</v>
      </c>
    </row>
    <row r="5014" spans="1:15" x14ac:dyDescent="0.3">
      <c r="A5014">
        <v>1108</v>
      </c>
      <c r="B5014">
        <v>20200904</v>
      </c>
      <c r="C5014">
        <v>2.1739000000000002</v>
      </c>
      <c r="E5014">
        <v>3.1046984847578887E-3</v>
      </c>
      <c r="F5014">
        <f t="shared" si="78"/>
        <v>-3.9365030617462072E-3</v>
      </c>
      <c r="G5014">
        <v>-0.99486216032273811</v>
      </c>
      <c r="H5014">
        <v>0.51738443503123033</v>
      </c>
      <c r="I5014">
        <v>-0.77474761764855282</v>
      </c>
      <c r="J5014">
        <v>0.34171745959142347</v>
      </c>
      <c r="K5014">
        <v>-1.2679179898054367</v>
      </c>
      <c r="L5014">
        <v>-0.93869999999999998</v>
      </c>
      <c r="M5014">
        <v>-0.66910000000000003</v>
      </c>
      <c r="N5014">
        <v>-0.40970000000000001</v>
      </c>
      <c r="O5014">
        <v>0.6744</v>
      </c>
    </row>
    <row r="5015" spans="1:15" x14ac:dyDescent="0.3">
      <c r="A5015">
        <v>1108</v>
      </c>
      <c r="B5015">
        <v>20200907</v>
      </c>
      <c r="C5015">
        <v>-0.42549999999999999</v>
      </c>
      <c r="E5015">
        <v>3.1046984847578887E-3</v>
      </c>
      <c r="F5015">
        <f t="shared" si="78"/>
        <v>-3.9284757738451683E-3</v>
      </c>
      <c r="G5015">
        <v>-0.83734133990911208</v>
      </c>
      <c r="H5015">
        <v>0.45735001707869988</v>
      </c>
      <c r="I5015">
        <v>-0.77474761764855282</v>
      </c>
      <c r="J5015">
        <v>0.27947717737362188</v>
      </c>
      <c r="K5015">
        <v>-1.2653324608271967</v>
      </c>
      <c r="L5015">
        <v>-0.28260000000000002</v>
      </c>
      <c r="M5015">
        <v>-1.8443000000000001</v>
      </c>
      <c r="N5015">
        <v>0.23769999999999999</v>
      </c>
      <c r="O5015">
        <v>-0.42530000000000001</v>
      </c>
    </row>
    <row r="5016" spans="1:15" x14ac:dyDescent="0.3">
      <c r="A5016">
        <v>1108</v>
      </c>
      <c r="B5016">
        <v>20200908</v>
      </c>
      <c r="C5016">
        <v>-0.4274</v>
      </c>
      <c r="E5016">
        <v>3.1046984847578887E-3</v>
      </c>
      <c r="F5016">
        <f t="shared" si="78"/>
        <v>-3.9317146654207396E-3</v>
      </c>
      <c r="G5016">
        <v>-0.82971759546708779</v>
      </c>
      <c r="H5016">
        <v>0.4335495685502106</v>
      </c>
      <c r="I5016">
        <v>-0.77474761764855282</v>
      </c>
      <c r="J5016">
        <v>0.22711825485006687</v>
      </c>
      <c r="K5016">
        <v>-1.2663756834111199</v>
      </c>
      <c r="L5016">
        <v>0.51549999999999996</v>
      </c>
      <c r="M5016">
        <v>0.64429999999999998</v>
      </c>
      <c r="N5016">
        <v>0.35389999999999999</v>
      </c>
      <c r="O5016">
        <v>-0.42870000000000003</v>
      </c>
    </row>
    <row r="5017" spans="1:15" x14ac:dyDescent="0.3">
      <c r="A5017">
        <v>1108</v>
      </c>
      <c r="B5017">
        <v>20200909</v>
      </c>
      <c r="C5017">
        <v>0</v>
      </c>
      <c r="E5017">
        <v>3.1046984847578887E-3</v>
      </c>
      <c r="F5017">
        <f t="shared" si="78"/>
        <v>-3.9351378793607544E-3</v>
      </c>
      <c r="G5017">
        <v>-0.83111619606616416</v>
      </c>
      <c r="H5017">
        <v>0.36281815589499256</v>
      </c>
      <c r="I5017">
        <v>-0.77474761764855282</v>
      </c>
      <c r="J5017">
        <v>0.21642652078147076</v>
      </c>
      <c r="K5017">
        <v>-1.2674782748404714</v>
      </c>
      <c r="L5017">
        <v>-0.4294</v>
      </c>
      <c r="M5017">
        <v>-0.45600000000000002</v>
      </c>
      <c r="N5017">
        <v>-0.74729999999999996</v>
      </c>
      <c r="O5017">
        <v>0.89059999999999995</v>
      </c>
    </row>
    <row r="5018" spans="1:15" x14ac:dyDescent="0.3">
      <c r="A5018">
        <v>1108</v>
      </c>
      <c r="B5018">
        <v>20200910</v>
      </c>
      <c r="C5018">
        <v>-3.0043000000000002</v>
      </c>
      <c r="E5018">
        <v>3.1046984847578887E-3</v>
      </c>
      <c r="F5018">
        <f t="shared" si="78"/>
        <v>-3.9381781724959694E-3</v>
      </c>
      <c r="G5018">
        <v>-0.85678463059039012</v>
      </c>
      <c r="H5018">
        <v>0.38949616782119828</v>
      </c>
      <c r="I5018">
        <v>-0.77474761764855282</v>
      </c>
      <c r="J5018">
        <v>0.2141550444682378</v>
      </c>
      <c r="K5018">
        <v>-1.2684575303624299</v>
      </c>
      <c r="L5018">
        <v>0.65720000000000001</v>
      </c>
      <c r="M5018">
        <v>0.28520000000000001</v>
      </c>
      <c r="N5018">
        <v>0.59540000000000004</v>
      </c>
      <c r="O5018">
        <v>-0.40839999999999999</v>
      </c>
    </row>
    <row r="5019" spans="1:15" x14ac:dyDescent="0.3">
      <c r="A5019">
        <v>1108</v>
      </c>
      <c r="B5019">
        <v>20200911</v>
      </c>
      <c r="C5019">
        <v>-1.3273999999999999</v>
      </c>
      <c r="E5019">
        <v>3.1046984847578887E-3</v>
      </c>
      <c r="F5019">
        <f t="shared" si="78"/>
        <v>-3.9475510363724776E-3</v>
      </c>
      <c r="G5019">
        <v>-0.93697106493743787</v>
      </c>
      <c r="H5019">
        <v>0.50419353451383231</v>
      </c>
      <c r="I5019">
        <v>-0.77474761764855282</v>
      </c>
      <c r="J5019">
        <v>0.22913338576299638</v>
      </c>
      <c r="K5019">
        <v>-1.2714764592286378</v>
      </c>
      <c r="L5019">
        <v>-0.1295</v>
      </c>
      <c r="M5019">
        <v>9.0499999999999997E-2</v>
      </c>
      <c r="N5019">
        <v>1.6516</v>
      </c>
      <c r="O5019">
        <v>-0.49359999999999998</v>
      </c>
    </row>
    <row r="5020" spans="1:15" x14ac:dyDescent="0.3">
      <c r="A5020">
        <v>1108</v>
      </c>
      <c r="B5020">
        <v>20200914</v>
      </c>
      <c r="C5020">
        <v>1.3452999999999999</v>
      </c>
      <c r="E5020">
        <v>3.1046984847578887E-3</v>
      </c>
      <c r="F5020">
        <f t="shared" si="78"/>
        <v>-3.9494940966060561E-3</v>
      </c>
      <c r="G5020">
        <v>-0.75457709269317841</v>
      </c>
      <c r="H5020">
        <v>0.51855226443853686</v>
      </c>
      <c r="I5020">
        <v>-0.77474761764855282</v>
      </c>
      <c r="J5020">
        <v>0.2982438811739857</v>
      </c>
      <c r="K5020">
        <v>-1.2721023042964015</v>
      </c>
      <c r="L5020">
        <v>0.88080000000000003</v>
      </c>
      <c r="M5020">
        <v>0.91800000000000004</v>
      </c>
      <c r="N5020">
        <v>0.49249999999999999</v>
      </c>
      <c r="O5020">
        <v>-0.2127</v>
      </c>
    </row>
    <row r="5021" spans="1:15" x14ac:dyDescent="0.3">
      <c r="A5021">
        <v>1108</v>
      </c>
      <c r="B5021">
        <v>20200915</v>
      </c>
      <c r="C5021">
        <v>-0.88500000000000001</v>
      </c>
      <c r="E5021">
        <v>3.1046984847578887E-3</v>
      </c>
      <c r="F5021">
        <f t="shared" si="78"/>
        <v>-3.9495662713986256E-3</v>
      </c>
      <c r="G5021">
        <v>-0.8170479194519249</v>
      </c>
      <c r="H5021">
        <v>0.49728857810224214</v>
      </c>
      <c r="I5021">
        <v>-0.77474761764855282</v>
      </c>
      <c r="J5021">
        <v>0.29587640825643602</v>
      </c>
      <c r="K5021">
        <v>-1.2721255512535292</v>
      </c>
      <c r="L5021">
        <v>0.44790000000000002</v>
      </c>
      <c r="M5021">
        <v>0.41489999999999999</v>
      </c>
      <c r="N5021">
        <v>-0.4022</v>
      </c>
      <c r="O5021">
        <v>5.5300000000000002E-2</v>
      </c>
    </row>
    <row r="5022" spans="1:15" x14ac:dyDescent="0.3">
      <c r="A5022">
        <v>1108</v>
      </c>
      <c r="B5022">
        <v>20200916</v>
      </c>
      <c r="C5022">
        <v>0.89290000000000003</v>
      </c>
      <c r="E5022">
        <v>3.1046984847578887E-3</v>
      </c>
      <c r="F5022">
        <f t="shared" si="78"/>
        <v>-3.9486727781418681E-3</v>
      </c>
      <c r="G5022">
        <v>-0.78128762178142208</v>
      </c>
      <c r="H5022">
        <v>0.51194889010303912</v>
      </c>
      <c r="I5022">
        <v>-0.77474761764855282</v>
      </c>
      <c r="J5022">
        <v>0.19054195927949924</v>
      </c>
      <c r="K5022">
        <v>-1.2718377638045566</v>
      </c>
      <c r="L5022">
        <v>1.0186999999999999</v>
      </c>
      <c r="M5022">
        <v>1.0812999999999999</v>
      </c>
      <c r="N5022">
        <v>3.27E-2</v>
      </c>
      <c r="O5022">
        <v>-0.99309999999999998</v>
      </c>
    </row>
    <row r="5023" spans="1:15" x14ac:dyDescent="0.3">
      <c r="A5023">
        <v>1108</v>
      </c>
      <c r="B5023">
        <v>20200917</v>
      </c>
      <c r="C5023">
        <v>1.3273999999999999</v>
      </c>
      <c r="E5023">
        <v>3.1046984847578887E-3</v>
      </c>
      <c r="F5023">
        <f t="shared" si="78"/>
        <v>-3.9460381679172537E-3</v>
      </c>
      <c r="G5023">
        <v>-0.86460033982052298</v>
      </c>
      <c r="H5023">
        <v>0.47006129630149385</v>
      </c>
      <c r="I5023">
        <v>-0.77474761764855282</v>
      </c>
      <c r="J5023">
        <v>0.18215934358684516</v>
      </c>
      <c r="K5023">
        <v>-1.2709891756928451</v>
      </c>
      <c r="L5023">
        <v>-0.62690000000000001</v>
      </c>
      <c r="M5023">
        <v>-0.60250000000000004</v>
      </c>
      <c r="N5023">
        <v>-0.63660000000000005</v>
      </c>
      <c r="O5023">
        <v>0.86209999999999998</v>
      </c>
    </row>
    <row r="5024" spans="1:15" x14ac:dyDescent="0.3">
      <c r="A5024">
        <v>1108</v>
      </c>
      <c r="B5024">
        <v>20200918</v>
      </c>
      <c r="C5024">
        <v>1.31</v>
      </c>
      <c r="E5024">
        <v>3.1046984847578887E-3</v>
      </c>
      <c r="F5024">
        <f t="shared" si="78"/>
        <v>-3.9457135122211344E-3</v>
      </c>
      <c r="G5024">
        <v>-0.8350651859929682</v>
      </c>
      <c r="H5024">
        <v>0.36419699612673606</v>
      </c>
      <c r="I5024">
        <v>-0.77474761764855282</v>
      </c>
      <c r="J5024">
        <v>0.18162989667361959</v>
      </c>
      <c r="K5024">
        <v>-1.2708846065381547</v>
      </c>
      <c r="L5024">
        <v>2.0299999999999999E-2</v>
      </c>
      <c r="M5024">
        <v>-0.79390000000000005</v>
      </c>
      <c r="N5024">
        <v>-0.28050000000000003</v>
      </c>
      <c r="O5024">
        <v>0.69020000000000004</v>
      </c>
    </row>
    <row r="5025" spans="1:15" x14ac:dyDescent="0.3">
      <c r="A5025">
        <v>1108</v>
      </c>
      <c r="B5025">
        <v>20200921</v>
      </c>
      <c r="C5025">
        <v>-0.43099999999999999</v>
      </c>
      <c r="E5025">
        <v>3.1046984847578887E-3</v>
      </c>
      <c r="F5025">
        <f t="shared" si="78"/>
        <v>-3.9396595018000979E-3</v>
      </c>
      <c r="G5025">
        <v>-0.94432057396787861</v>
      </c>
      <c r="H5025">
        <v>0.3697822358362628</v>
      </c>
      <c r="I5025">
        <v>-0.77474761764855282</v>
      </c>
      <c r="J5025">
        <v>0.21207347771613078</v>
      </c>
      <c r="K5025">
        <v>-1.2689346553751808</v>
      </c>
      <c r="L5025">
        <v>-0.62870000000000004</v>
      </c>
      <c r="M5025">
        <v>-0.89970000000000006</v>
      </c>
      <c r="N5025">
        <v>-0.17180000000000001</v>
      </c>
      <c r="O5025">
        <v>3.4200000000000001E-2</v>
      </c>
    </row>
    <row r="5026" spans="1:15" x14ac:dyDescent="0.3">
      <c r="A5026">
        <v>1108</v>
      </c>
      <c r="B5026">
        <v>20200922</v>
      </c>
      <c r="C5026">
        <v>7.7922000000000002</v>
      </c>
      <c r="E5026">
        <v>3.1046984847578887E-3</v>
      </c>
      <c r="F5026">
        <f t="shared" si="78"/>
        <v>-3.9383208627861675E-3</v>
      </c>
      <c r="G5026">
        <v>-1.0525887144610881</v>
      </c>
      <c r="H5026">
        <v>0.28756747860010751</v>
      </c>
      <c r="I5026">
        <v>-0.77474761764855282</v>
      </c>
      <c r="J5026">
        <v>0.24353842119497152</v>
      </c>
      <c r="K5026">
        <v>-1.2685034898302809</v>
      </c>
      <c r="L5026">
        <v>-1.1715</v>
      </c>
      <c r="M5026">
        <v>0.79690000000000005</v>
      </c>
      <c r="N5026">
        <v>4.0800000000000003E-2</v>
      </c>
      <c r="O5026">
        <v>-5.5899999999999998E-2</v>
      </c>
    </row>
    <row r="5027" spans="1:15" x14ac:dyDescent="0.3">
      <c r="A5027">
        <v>1108</v>
      </c>
      <c r="B5027">
        <v>20200923</v>
      </c>
      <c r="C5027">
        <v>-5.2209000000000003</v>
      </c>
      <c r="E5027">
        <v>3.1046984847578887E-3</v>
      </c>
      <c r="F5027">
        <f t="shared" si="78"/>
        <v>-3.9431281477916042E-3</v>
      </c>
      <c r="G5027">
        <v>-1.2269201656047894</v>
      </c>
      <c r="H5027">
        <v>0.24230732576481334</v>
      </c>
      <c r="I5027">
        <v>-0.77474761764855282</v>
      </c>
      <c r="J5027">
        <v>0.27207830402833361</v>
      </c>
      <c r="K5027">
        <v>-1.2700518801261624</v>
      </c>
      <c r="L5027">
        <v>-0.48209999999999997</v>
      </c>
      <c r="M5027">
        <v>0.18240000000000001</v>
      </c>
      <c r="N5027">
        <v>0.3019</v>
      </c>
      <c r="O5027">
        <v>0.2722</v>
      </c>
    </row>
    <row r="5028" spans="1:15" x14ac:dyDescent="0.3">
      <c r="A5028">
        <v>1108</v>
      </c>
      <c r="B5028">
        <v>20200924</v>
      </c>
      <c r="C5028">
        <v>-6.7797000000000001</v>
      </c>
      <c r="E5028">
        <v>3.1046984847578887E-3</v>
      </c>
      <c r="F5028">
        <f t="shared" si="78"/>
        <v>-3.9430334131561164E-3</v>
      </c>
      <c r="G5028">
        <v>-1.5164853366959239</v>
      </c>
      <c r="H5028">
        <v>0.3162522757284072</v>
      </c>
      <c r="I5028">
        <v>-0.77474761764855282</v>
      </c>
      <c r="J5028">
        <v>0.50060845134175891</v>
      </c>
      <c r="K5028">
        <v>-1.2700213668135323</v>
      </c>
      <c r="L5028">
        <v>-2.5329000000000002</v>
      </c>
      <c r="M5028">
        <v>0.40089999999999998</v>
      </c>
      <c r="N5028">
        <v>0.64829999999999999</v>
      </c>
      <c r="O5028">
        <v>-0.1071</v>
      </c>
    </row>
    <row r="5029" spans="1:15" x14ac:dyDescent="0.3">
      <c r="A5029">
        <v>1108</v>
      </c>
      <c r="B5029">
        <v>20200925</v>
      </c>
      <c r="C5029">
        <v>-2.7273000000000001</v>
      </c>
      <c r="E5029">
        <v>3.1046984847578887E-3</v>
      </c>
      <c r="F5029">
        <f t="shared" si="78"/>
        <v>-3.9504518056281057E-3</v>
      </c>
      <c r="G5029">
        <v>-1.3834263149955559</v>
      </c>
      <c r="H5029">
        <v>0.3980142087747966</v>
      </c>
      <c r="I5029">
        <v>-0.77474761764855282</v>
      </c>
      <c r="J5029">
        <v>0.24366350236557618</v>
      </c>
      <c r="K5029">
        <v>-1.2724107751597562</v>
      </c>
      <c r="L5029">
        <v>-0.25790000000000002</v>
      </c>
      <c r="M5029">
        <v>-1.1594</v>
      </c>
      <c r="N5029">
        <v>0.65969999999999995</v>
      </c>
      <c r="O5029">
        <v>-1.0998000000000001</v>
      </c>
    </row>
    <row r="5030" spans="1:15" x14ac:dyDescent="0.3">
      <c r="A5030">
        <v>1108</v>
      </c>
      <c r="B5030">
        <v>20200928</v>
      </c>
      <c r="C5030">
        <v>1.4018999999999999</v>
      </c>
      <c r="E5030">
        <v>3.1046984847578887E-3</v>
      </c>
      <c r="F5030">
        <f t="shared" si="78"/>
        <v>-3.9500146933870006E-3</v>
      </c>
      <c r="G5030">
        <v>-1.2528628355405989</v>
      </c>
      <c r="H5030">
        <v>0.37165459666310796</v>
      </c>
      <c r="I5030">
        <v>-0.77474761764855282</v>
      </c>
      <c r="J5030">
        <v>0.17017607893175285</v>
      </c>
      <c r="K5030">
        <v>-1.2722699845988528</v>
      </c>
      <c r="L5030">
        <v>1.8741000000000001</v>
      </c>
      <c r="M5030">
        <v>0.63329999999999997</v>
      </c>
      <c r="N5030">
        <v>-0.19919999999999999</v>
      </c>
      <c r="O5030">
        <v>-0.1431</v>
      </c>
    </row>
    <row r="5031" spans="1:15" x14ac:dyDescent="0.3">
      <c r="A5031">
        <v>1108</v>
      </c>
      <c r="B5031">
        <v>20200929</v>
      </c>
      <c r="C5031">
        <v>-0.92169999999999996</v>
      </c>
      <c r="E5031">
        <v>3.1046984847578887E-3</v>
      </c>
      <c r="F5031">
        <f t="shared" si="78"/>
        <v>-3.9489583238808872E-3</v>
      </c>
      <c r="G5031">
        <v>-1.2115081354737904</v>
      </c>
      <c r="H5031">
        <v>0.41507937483167995</v>
      </c>
      <c r="I5031">
        <v>-0.77474761764855282</v>
      </c>
      <c r="J5031">
        <v>7.1537155265796598E-2</v>
      </c>
      <c r="K5031">
        <v>-1.2719297359366075</v>
      </c>
      <c r="L5031">
        <v>4.7399999999999998E-2</v>
      </c>
      <c r="M5031">
        <v>-0.39589999999999997</v>
      </c>
      <c r="N5031">
        <v>0.88200000000000001</v>
      </c>
      <c r="O5031">
        <v>-0.3488</v>
      </c>
    </row>
    <row r="5032" spans="1:15" x14ac:dyDescent="0.3">
      <c r="A5032">
        <v>1108</v>
      </c>
      <c r="B5032">
        <v>20200930</v>
      </c>
      <c r="C5032">
        <v>-0.46510000000000001</v>
      </c>
      <c r="E5032">
        <v>3.1046984847578887E-3</v>
      </c>
      <c r="F5032">
        <f t="shared" si="78"/>
        <v>-3.9500415303185153E-3</v>
      </c>
      <c r="G5032">
        <v>-1.1710309887240495</v>
      </c>
      <c r="H5032">
        <v>0.48310684443818908</v>
      </c>
      <c r="I5032">
        <v>-0.77474761764855282</v>
      </c>
      <c r="J5032">
        <v>7.3346997696098815E-2</v>
      </c>
      <c r="K5032">
        <v>-1.2722786285723808</v>
      </c>
      <c r="L5032">
        <v>0.3831</v>
      </c>
      <c r="M5032">
        <v>0.59040000000000004</v>
      </c>
      <c r="N5032">
        <v>-0.11020000000000001</v>
      </c>
      <c r="O5032">
        <v>0.42370000000000002</v>
      </c>
    </row>
    <row r="5033" spans="1:15" x14ac:dyDescent="0.3">
      <c r="A5033">
        <v>1108</v>
      </c>
      <c r="B5033">
        <v>20201005</v>
      </c>
      <c r="C5033">
        <v>0.93459999999999999</v>
      </c>
      <c r="E5033">
        <v>3.1046984847578887E-3</v>
      </c>
      <c r="F5033">
        <f t="shared" si="78"/>
        <v>-4.0554695356025041E-3</v>
      </c>
      <c r="G5033">
        <v>-1.2646275346975357</v>
      </c>
      <c r="H5033">
        <v>0.39851554866322797</v>
      </c>
      <c r="I5033">
        <v>-0.41920710202913197</v>
      </c>
      <c r="J5033">
        <v>-7.0548736236420426E-2</v>
      </c>
      <c r="K5033">
        <v>-1.3062361950805534</v>
      </c>
      <c r="L5033">
        <v>0.25569999999999998</v>
      </c>
      <c r="M5033">
        <v>9.8799999999999999E-2</v>
      </c>
      <c r="N5033">
        <v>0.60289999999999999</v>
      </c>
      <c r="O5033">
        <v>0.19900000000000001</v>
      </c>
    </row>
    <row r="5034" spans="1:15" x14ac:dyDescent="0.3">
      <c r="A5034">
        <v>1108</v>
      </c>
      <c r="B5034">
        <v>20201006</v>
      </c>
      <c r="C5034">
        <v>0.92589999999999995</v>
      </c>
      <c r="E5034">
        <v>3.1046984847578887E-3</v>
      </c>
      <c r="F5034">
        <f t="shared" si="78"/>
        <v>-4.0531847091784066E-3</v>
      </c>
      <c r="G5034">
        <v>-1.1255901810246451</v>
      </c>
      <c r="H5034">
        <v>0.3447810810373218</v>
      </c>
      <c r="I5034">
        <v>-0.41920710202913197</v>
      </c>
      <c r="J5034">
        <v>-0.20147107822393637</v>
      </c>
      <c r="K5034">
        <v>-1.3055002696967153</v>
      </c>
      <c r="L5034">
        <v>1.2349000000000001</v>
      </c>
      <c r="M5034">
        <v>0.42370000000000002</v>
      </c>
      <c r="N5034">
        <v>-0.13339999999999999</v>
      </c>
      <c r="O5034">
        <v>-0.39360000000000001</v>
      </c>
    </row>
    <row r="5035" spans="1:15" x14ac:dyDescent="0.3">
      <c r="A5035">
        <v>1108</v>
      </c>
      <c r="B5035">
        <v>20201007</v>
      </c>
      <c r="C5035">
        <v>0</v>
      </c>
      <c r="E5035">
        <v>3.1046984847578887E-3</v>
      </c>
      <c r="F5035">
        <f t="shared" si="78"/>
        <v>-4.0497176220472457E-3</v>
      </c>
      <c r="G5035">
        <v>-1.2167460318350374</v>
      </c>
      <c r="H5035">
        <v>0.32571916421232922</v>
      </c>
      <c r="I5035">
        <v>-0.41920710202913197</v>
      </c>
      <c r="J5035">
        <v>-0.18393109169102423</v>
      </c>
      <c r="K5035">
        <v>-1.3043835470429108</v>
      </c>
      <c r="L5035">
        <v>0.33300000000000002</v>
      </c>
      <c r="M5035">
        <v>0.63080000000000003</v>
      </c>
      <c r="N5035">
        <v>-0.50529999999999997</v>
      </c>
      <c r="O5035">
        <v>-0.25740000000000002</v>
      </c>
    </row>
    <row r="5036" spans="1:15" x14ac:dyDescent="0.3">
      <c r="A5036">
        <v>1108</v>
      </c>
      <c r="B5036">
        <v>20201008</v>
      </c>
      <c r="C5036">
        <v>3.6697000000000002</v>
      </c>
      <c r="E5036">
        <v>3.1046984847578887E-3</v>
      </c>
      <c r="F5036">
        <f t="shared" si="78"/>
        <v>-4.0510621255458509E-3</v>
      </c>
      <c r="G5036">
        <v>-1.223026022760302</v>
      </c>
      <c r="H5036">
        <v>0.32064896491170497</v>
      </c>
      <c r="I5036">
        <v>-0.41920710202913197</v>
      </c>
      <c r="J5036">
        <v>-0.18795239685540208</v>
      </c>
      <c r="K5036">
        <v>-1.3048166014941582</v>
      </c>
      <c r="L5036">
        <v>1.0985</v>
      </c>
      <c r="M5036">
        <v>0.5675</v>
      </c>
      <c r="N5036">
        <v>-0.98799999999999999</v>
      </c>
      <c r="O5036">
        <v>-0.5806</v>
      </c>
    </row>
    <row r="5037" spans="1:15" x14ac:dyDescent="0.3">
      <c r="A5037">
        <v>1108</v>
      </c>
      <c r="B5037">
        <v>20201012</v>
      </c>
      <c r="C5037">
        <v>0</v>
      </c>
      <c r="E5037">
        <v>3.1046984847578887E-3</v>
      </c>
      <c r="F5037">
        <f t="shared" si="78"/>
        <v>-4.0269505842040944E-3</v>
      </c>
      <c r="G5037">
        <v>-1.2707429843758504</v>
      </c>
      <c r="H5037">
        <v>0.19610273206976478</v>
      </c>
      <c r="I5037">
        <v>-0.41920710202913197</v>
      </c>
      <c r="J5037">
        <v>-0.18773109109811154</v>
      </c>
      <c r="K5037">
        <v>-1.2970504556155396</v>
      </c>
      <c r="L5037">
        <v>0.52829999999999999</v>
      </c>
      <c r="M5037">
        <v>0.92459999999999998</v>
      </c>
      <c r="N5037">
        <v>-1.4245000000000001</v>
      </c>
      <c r="O5037">
        <v>-0.17710000000000001</v>
      </c>
    </row>
    <row r="5038" spans="1:15" x14ac:dyDescent="0.3">
      <c r="A5038">
        <v>1108</v>
      </c>
      <c r="B5038">
        <v>20201013</v>
      </c>
      <c r="C5038">
        <v>-0.4425</v>
      </c>
      <c r="E5038">
        <v>3.1046984847578887E-3</v>
      </c>
      <c r="F5038">
        <f t="shared" si="78"/>
        <v>-4.0369045886994009E-3</v>
      </c>
      <c r="G5038">
        <v>-1.3763510413766988</v>
      </c>
      <c r="H5038">
        <v>0.19620627117195852</v>
      </c>
      <c r="I5038">
        <v>-0.41920710202913197</v>
      </c>
      <c r="J5038">
        <v>-0.16399840627404916</v>
      </c>
      <c r="K5038">
        <v>-1.3002565654984071</v>
      </c>
      <c r="L5038">
        <v>-6.9900000000000004E-2</v>
      </c>
      <c r="M5038">
        <v>0.78939999999999999</v>
      </c>
      <c r="N5038">
        <v>-4.6899999999999997E-2</v>
      </c>
      <c r="O5038">
        <v>-9.0899999999999995E-2</v>
      </c>
    </row>
    <row r="5039" spans="1:15" x14ac:dyDescent="0.3">
      <c r="A5039">
        <v>1108</v>
      </c>
      <c r="B5039">
        <v>20201014</v>
      </c>
      <c r="C5039">
        <v>0.44440000000000002</v>
      </c>
      <c r="E5039">
        <v>3.1046984847578887E-3</v>
      </c>
      <c r="F5039">
        <f t="shared" si="78"/>
        <v>-4.0344940075523568E-3</v>
      </c>
      <c r="G5039">
        <v>-1.3958217555991352</v>
      </c>
      <c r="H5039">
        <v>0.20807933959508124</v>
      </c>
      <c r="I5039">
        <v>-0.41920710202913197</v>
      </c>
      <c r="J5039">
        <v>-0.17142198294740651</v>
      </c>
      <c r="K5039">
        <v>-1.2994801354653849</v>
      </c>
      <c r="L5039">
        <v>-0.21329999999999999</v>
      </c>
      <c r="M5039">
        <v>-0.18229999999999999</v>
      </c>
      <c r="N5039">
        <v>6.2199999999999998E-2</v>
      </c>
      <c r="O5039">
        <v>0.1066</v>
      </c>
    </row>
    <row r="5040" spans="1:15" x14ac:dyDescent="0.3">
      <c r="A5040">
        <v>1108</v>
      </c>
      <c r="B5040">
        <v>20201015</v>
      </c>
      <c r="C5040">
        <v>4.4248000000000003</v>
      </c>
      <c r="E5040">
        <v>3.1046984847578887E-3</v>
      </c>
      <c r="F5040">
        <f t="shared" si="78"/>
        <v>-4.0360213141610929E-3</v>
      </c>
      <c r="G5040">
        <v>-1.4151827756569382</v>
      </c>
      <c r="H5040">
        <v>0.11550643883541355</v>
      </c>
      <c r="I5040">
        <v>-0.41920710202913197</v>
      </c>
      <c r="J5040">
        <v>-0.17863053528284414</v>
      </c>
      <c r="K5040">
        <v>-1.2999720694216885</v>
      </c>
      <c r="L5040">
        <v>-0.70709999999999995</v>
      </c>
      <c r="M5040">
        <v>-0.72919999999999996</v>
      </c>
      <c r="N5040">
        <v>0.57479999999999998</v>
      </c>
      <c r="O5040">
        <v>0.56279999999999997</v>
      </c>
    </row>
    <row r="5041" spans="1:15" x14ac:dyDescent="0.3">
      <c r="A5041">
        <v>1108</v>
      </c>
      <c r="B5041">
        <v>20201016</v>
      </c>
      <c r="C5041">
        <v>0.84750000000000003</v>
      </c>
      <c r="E5041">
        <v>3.1046984847578887E-3</v>
      </c>
      <c r="F5041">
        <f t="shared" si="78"/>
        <v>-4.0381786144467538E-3</v>
      </c>
      <c r="G5041">
        <v>-1.4013613109131242</v>
      </c>
      <c r="H5041">
        <v>9.6378915521483824E-2</v>
      </c>
      <c r="I5041">
        <v>-0.41920710202913197</v>
      </c>
      <c r="J5041">
        <v>-0.18277128779605706</v>
      </c>
      <c r="K5041">
        <v>-1.3006669195967544</v>
      </c>
      <c r="L5041">
        <v>-0.60219999999999996</v>
      </c>
      <c r="M5041">
        <v>-0.66479999999999995</v>
      </c>
      <c r="N5041">
        <v>0.25640000000000002</v>
      </c>
      <c r="O5041">
        <v>-5.8299999999999998E-2</v>
      </c>
    </row>
    <row r="5042" spans="1:15" x14ac:dyDescent="0.3">
      <c r="A5042">
        <v>1108</v>
      </c>
      <c r="B5042">
        <v>20201019</v>
      </c>
      <c r="C5042">
        <v>-2.5209999999999999</v>
      </c>
      <c r="E5042">
        <v>3.1046984847578887E-3</v>
      </c>
      <c r="F5042">
        <f t="shared" si="78"/>
        <v>-4.0383064925289024E-3</v>
      </c>
      <c r="G5042">
        <v>-1.3264127729273234</v>
      </c>
      <c r="H5042">
        <v>3.122430640086387E-2</v>
      </c>
      <c r="I5042">
        <v>-0.41920710202913197</v>
      </c>
      <c r="J5042">
        <v>-0.15647087412010643</v>
      </c>
      <c r="K5042">
        <v>-1.3007081081639458</v>
      </c>
      <c r="L5042">
        <v>1.2294</v>
      </c>
      <c r="M5042">
        <v>0.56489999999999996</v>
      </c>
      <c r="N5042">
        <v>-0.34439999999999998</v>
      </c>
      <c r="O5042">
        <v>-0.12509999999999999</v>
      </c>
    </row>
    <row r="5043" spans="1:15" x14ac:dyDescent="0.3">
      <c r="A5043">
        <v>1108</v>
      </c>
      <c r="B5043">
        <v>20201020</v>
      </c>
      <c r="C5043">
        <v>-0.86209999999999998</v>
      </c>
      <c r="E5043">
        <v>3.1046984847578887E-3</v>
      </c>
      <c r="F5043">
        <f t="shared" si="78"/>
        <v>-4.0318304756586923E-3</v>
      </c>
      <c r="G5043">
        <v>-1.3570448684012126</v>
      </c>
      <c r="H5043">
        <v>5.7336460867933375E-3</v>
      </c>
      <c r="I5043">
        <v>-0.41920710202913197</v>
      </c>
      <c r="J5043">
        <v>-0.1600473870665671</v>
      </c>
      <c r="K5043">
        <v>-1.2986222319018859</v>
      </c>
      <c r="L5043">
        <v>-0.35070000000000001</v>
      </c>
      <c r="M5043">
        <v>-0.1547</v>
      </c>
      <c r="N5043">
        <v>0.8579</v>
      </c>
      <c r="O5043">
        <v>0.28620000000000001</v>
      </c>
    </row>
    <row r="5044" spans="1:15" x14ac:dyDescent="0.3">
      <c r="A5044">
        <v>1108</v>
      </c>
      <c r="B5044">
        <v>20201021</v>
      </c>
      <c r="C5044">
        <v>0</v>
      </c>
      <c r="E5044">
        <v>3.1046984847578887E-3</v>
      </c>
      <c r="F5044">
        <f t="shared" si="78"/>
        <v>-4.0348359691144992E-3</v>
      </c>
      <c r="G5044">
        <v>-1.3462948402671351</v>
      </c>
      <c r="H5044">
        <v>-3.5062504451571497E-2</v>
      </c>
      <c r="I5044">
        <v>-0.41920710202913197</v>
      </c>
      <c r="J5044">
        <v>-0.17423207833470802</v>
      </c>
      <c r="K5044">
        <v>-1.2995902787091882</v>
      </c>
      <c r="L5044">
        <v>0.1145</v>
      </c>
      <c r="M5044">
        <v>5.8599999999999999E-2</v>
      </c>
      <c r="N5044">
        <v>-0.1517</v>
      </c>
      <c r="O5044">
        <v>1.54E-2</v>
      </c>
    </row>
    <row r="5045" spans="1:15" x14ac:dyDescent="0.3">
      <c r="A5045">
        <v>1108</v>
      </c>
      <c r="B5045">
        <v>20201022</v>
      </c>
      <c r="C5045">
        <v>-1.3043</v>
      </c>
      <c r="E5045">
        <v>3.1046984847578887E-3</v>
      </c>
      <c r="F5045">
        <f t="shared" si="78"/>
        <v>-4.0383174345488401E-3</v>
      </c>
      <c r="G5045">
        <v>-1.1999354011049621</v>
      </c>
      <c r="H5045">
        <v>0.15167732098085099</v>
      </c>
      <c r="I5045">
        <v>-0.41920710202913197</v>
      </c>
      <c r="J5045">
        <v>-0.18188238384202496</v>
      </c>
      <c r="K5045">
        <v>-1.3007116325061616</v>
      </c>
      <c r="L5045">
        <v>0.318</v>
      </c>
      <c r="M5045">
        <v>-0.4592</v>
      </c>
      <c r="N5045">
        <v>-3.7199999999999997E-2</v>
      </c>
      <c r="O5045">
        <v>-0.38150000000000001</v>
      </c>
    </row>
    <row r="5046" spans="1:15" x14ac:dyDescent="0.3">
      <c r="A5046">
        <v>1108</v>
      </c>
      <c r="B5046">
        <v>20201023</v>
      </c>
      <c r="C5046">
        <v>1.3216000000000001</v>
      </c>
      <c r="E5046">
        <v>3.1046984847578887E-3</v>
      </c>
      <c r="F5046">
        <f t="shared" si="78"/>
        <v>-4.0353072029062848E-3</v>
      </c>
      <c r="G5046">
        <v>-1.2855791201425237</v>
      </c>
      <c r="H5046">
        <v>7.9390837339090234E-2</v>
      </c>
      <c r="I5046">
        <v>-0.41920710202913197</v>
      </c>
      <c r="J5046">
        <v>-0.16402945916649667</v>
      </c>
      <c r="K5046">
        <v>-1.2997420595645914</v>
      </c>
      <c r="L5046">
        <v>-0.14180000000000001</v>
      </c>
      <c r="M5046">
        <v>-0.1002</v>
      </c>
      <c r="N5046">
        <v>0.34100000000000003</v>
      </c>
      <c r="O5046">
        <v>0.32750000000000001</v>
      </c>
    </row>
    <row r="5047" spans="1:15" x14ac:dyDescent="0.3">
      <c r="A5047">
        <v>1108</v>
      </c>
      <c r="B5047">
        <v>20201026</v>
      </c>
      <c r="C5047">
        <v>0.43480000000000002</v>
      </c>
      <c r="E5047">
        <v>3.1046984847578887E-3</v>
      </c>
      <c r="F5047">
        <f t="shared" si="78"/>
        <v>-4.0376921220139292E-3</v>
      </c>
      <c r="G5047">
        <v>-1.2982762196988449</v>
      </c>
      <c r="H5047">
        <v>3.2463658827096183E-2</v>
      </c>
      <c r="I5047">
        <v>-0.41920710202913197</v>
      </c>
      <c r="J5047">
        <v>-0.16465951664401793</v>
      </c>
      <c r="K5047">
        <v>-1.3005102240479876</v>
      </c>
      <c r="L5047">
        <v>8.5199999999999998E-2</v>
      </c>
      <c r="M5047">
        <v>-0.26429999999999998</v>
      </c>
      <c r="N5047">
        <v>-0.251</v>
      </c>
      <c r="O5047">
        <v>-2.7000000000000001E-3</v>
      </c>
    </row>
    <row r="5048" spans="1:15" x14ac:dyDescent="0.3">
      <c r="A5048">
        <v>1108</v>
      </c>
      <c r="B5048">
        <v>20201027</v>
      </c>
      <c r="C5048">
        <v>0</v>
      </c>
      <c r="E5048">
        <v>3.1046984847578887E-3</v>
      </c>
      <c r="F5048">
        <f t="shared" si="78"/>
        <v>-4.0407284679552782E-3</v>
      </c>
      <c r="G5048">
        <v>-1.3011831150616311</v>
      </c>
      <c r="H5048">
        <v>4.8646480609296598E-2</v>
      </c>
      <c r="I5048">
        <v>-0.41920710202913197</v>
      </c>
      <c r="J5048">
        <v>-0.16458447859703859</v>
      </c>
      <c r="K5048">
        <v>-1.3014882082085286</v>
      </c>
      <c r="L5048">
        <v>-0.26600000000000001</v>
      </c>
      <c r="M5048">
        <v>0.51229999999999998</v>
      </c>
      <c r="N5048">
        <v>-0.1769</v>
      </c>
      <c r="O5048">
        <v>0.5403</v>
      </c>
    </row>
    <row r="5049" spans="1:15" x14ac:dyDescent="0.3">
      <c r="A5049">
        <v>1108</v>
      </c>
      <c r="B5049">
        <v>20201028</v>
      </c>
      <c r="C5049">
        <v>-0.86580000000000001</v>
      </c>
      <c r="E5049">
        <v>3.1046984847578887E-3</v>
      </c>
      <c r="F5049">
        <f t="shared" si="78"/>
        <v>-4.0410399133986507E-3</v>
      </c>
      <c r="G5049">
        <v>-1.2299093315910508</v>
      </c>
      <c r="H5049">
        <v>-3.1551263288458913E-2</v>
      </c>
      <c r="I5049">
        <v>-0.41920710202913197</v>
      </c>
      <c r="J5049">
        <v>-0.15489279503253875</v>
      </c>
      <c r="K5049">
        <v>-1.3015885224402974</v>
      </c>
      <c r="L5049">
        <v>-0.62949999999999995</v>
      </c>
      <c r="M5049">
        <v>-0.14399999999999999</v>
      </c>
      <c r="N5049">
        <v>7.5999999999999998E-2</v>
      </c>
      <c r="O5049">
        <v>-0.36030000000000001</v>
      </c>
    </row>
    <row r="5050" spans="1:15" x14ac:dyDescent="0.3">
      <c r="A5050">
        <v>1108</v>
      </c>
      <c r="B5050">
        <v>20201029</v>
      </c>
      <c r="C5050">
        <v>-0.87339999999999995</v>
      </c>
      <c r="E5050">
        <v>3.1046984847578887E-3</v>
      </c>
      <c r="F5050">
        <f t="shared" si="78"/>
        <v>-4.0399405293738864E-3</v>
      </c>
      <c r="G5050">
        <v>-1.3536443492975758</v>
      </c>
      <c r="H5050">
        <v>6.6880741465091639E-2</v>
      </c>
      <c r="I5050">
        <v>-0.41920710202913197</v>
      </c>
      <c r="J5050">
        <v>-0.2472888659999575</v>
      </c>
      <c r="K5050">
        <v>-1.3012344191255436</v>
      </c>
      <c r="L5050">
        <v>-1.0201</v>
      </c>
      <c r="M5050">
        <v>0.28610000000000002</v>
      </c>
      <c r="N5050">
        <v>0.1104</v>
      </c>
      <c r="O5050">
        <v>0.40949999999999998</v>
      </c>
    </row>
    <row r="5051" spans="1:15" x14ac:dyDescent="0.3">
      <c r="A5051">
        <v>1108</v>
      </c>
      <c r="B5051">
        <v>20201030</v>
      </c>
      <c r="C5051">
        <v>-1.7621</v>
      </c>
      <c r="E5051">
        <v>3.1046984847578887E-3</v>
      </c>
      <c r="F5051">
        <f t="shared" si="78"/>
        <v>-4.042325143741453E-3</v>
      </c>
      <c r="G5051">
        <v>-1.3157175918755626</v>
      </c>
      <c r="H5051">
        <v>0.15942264535396233</v>
      </c>
      <c r="I5051">
        <v>-0.41920710202913197</v>
      </c>
      <c r="J5051">
        <v>-0.24287731145290348</v>
      </c>
      <c r="K5051">
        <v>-1.3020024854544554</v>
      </c>
      <c r="L5051">
        <v>-0.9264</v>
      </c>
      <c r="M5051">
        <v>-0.84350000000000003</v>
      </c>
      <c r="N5051">
        <v>-5.3800000000000001E-2</v>
      </c>
      <c r="O5051">
        <v>-0.2586</v>
      </c>
    </row>
    <row r="5052" spans="1:15" x14ac:dyDescent="0.3">
      <c r="A5052">
        <v>1108</v>
      </c>
      <c r="B5052">
        <v>20201102</v>
      </c>
      <c r="C5052">
        <v>1.3452999999999999</v>
      </c>
      <c r="E5052">
        <v>3.1046984847578887E-3</v>
      </c>
      <c r="F5052">
        <f t="shared" si="78"/>
        <v>-4.0471374430004359E-3</v>
      </c>
      <c r="G5052">
        <v>-1.25066895224793</v>
      </c>
      <c r="H5052">
        <v>9.1507857016240146E-2</v>
      </c>
      <c r="I5052">
        <v>-0.41920710202913197</v>
      </c>
      <c r="J5052">
        <v>-0.22728855016371294</v>
      </c>
      <c r="K5052">
        <v>-1.3035524908036411</v>
      </c>
      <c r="L5052">
        <v>0.34799999999999998</v>
      </c>
      <c r="M5052">
        <v>-0.51229999999999998</v>
      </c>
      <c r="N5052">
        <v>0.33700000000000002</v>
      </c>
      <c r="O5052">
        <v>-0.1898</v>
      </c>
    </row>
    <row r="5053" spans="1:15" x14ac:dyDescent="0.3">
      <c r="A5053">
        <v>1108</v>
      </c>
      <c r="B5053">
        <v>20201103</v>
      </c>
      <c r="C5053">
        <v>0.88500000000000001</v>
      </c>
      <c r="E5053">
        <v>3.1046984847578887E-3</v>
      </c>
      <c r="F5053">
        <f t="shared" si="78"/>
        <v>-4.0461230127912997E-3</v>
      </c>
      <c r="G5053">
        <v>-1.1655188569512189</v>
      </c>
      <c r="H5053">
        <v>0.1262107741730106</v>
      </c>
      <c r="I5053">
        <v>-0.41920710202913197</v>
      </c>
      <c r="J5053">
        <v>-0.20941556177588821</v>
      </c>
      <c r="K5053">
        <v>-1.3032257504731013</v>
      </c>
      <c r="L5053">
        <v>1.1426000000000001</v>
      </c>
      <c r="M5053">
        <v>0.37109999999999999</v>
      </c>
      <c r="N5053">
        <v>-0.17449999999999999</v>
      </c>
      <c r="O5053">
        <v>-0.56079999999999997</v>
      </c>
    </row>
    <row r="5054" spans="1:15" x14ac:dyDescent="0.3">
      <c r="A5054">
        <v>1108</v>
      </c>
      <c r="B5054">
        <v>20201104</v>
      </c>
      <c r="C5054">
        <v>-0.43859999999999999</v>
      </c>
      <c r="E5054">
        <v>3.1046984847578887E-3</v>
      </c>
      <c r="F5054">
        <f t="shared" si="78"/>
        <v>-4.0468806829964841E-3</v>
      </c>
      <c r="G5054">
        <v>-1.1506004505610705</v>
      </c>
      <c r="H5054">
        <v>6.4154520511903554E-2</v>
      </c>
      <c r="I5054">
        <v>-0.41920710202913197</v>
      </c>
      <c r="J5054">
        <v>-0.21265256290230014</v>
      </c>
      <c r="K5054">
        <v>-1.3034697903400654</v>
      </c>
      <c r="L5054">
        <v>1.0293000000000001</v>
      </c>
      <c r="M5054">
        <v>0.86399999999999999</v>
      </c>
      <c r="N5054">
        <v>-0.66759999999999997</v>
      </c>
      <c r="O5054">
        <v>-0.68</v>
      </c>
    </row>
    <row r="5055" spans="1:15" x14ac:dyDescent="0.3">
      <c r="A5055">
        <v>1108</v>
      </c>
      <c r="B5055">
        <v>20201105</v>
      </c>
      <c r="C5055">
        <v>-1.3216000000000001</v>
      </c>
      <c r="E5055">
        <v>3.1046984847578887E-3</v>
      </c>
      <c r="F5055">
        <f t="shared" si="78"/>
        <v>-4.0479227932918365E-3</v>
      </c>
      <c r="G5055">
        <v>-1.1505181799375954</v>
      </c>
      <c r="H5055">
        <v>0.15988010950918638</v>
      </c>
      <c r="I5055">
        <v>-0.41920710202913197</v>
      </c>
      <c r="J5055">
        <v>-0.24798190695297087</v>
      </c>
      <c r="K5055">
        <v>-1.3038054462179127</v>
      </c>
      <c r="L5055">
        <v>0.38850000000000001</v>
      </c>
      <c r="M5055">
        <v>0.2324</v>
      </c>
      <c r="N5055">
        <v>-3.1300000000000001E-2</v>
      </c>
      <c r="O5055">
        <v>0.18720000000000001</v>
      </c>
    </row>
    <row r="5056" spans="1:15" x14ac:dyDescent="0.3">
      <c r="A5056">
        <v>1108</v>
      </c>
      <c r="B5056">
        <v>20201106</v>
      </c>
      <c r="C5056">
        <v>0.89290000000000003</v>
      </c>
      <c r="E5056">
        <v>3.1046984847578887E-3</v>
      </c>
      <c r="F5056">
        <f t="shared" si="78"/>
        <v>-4.0461297770592024E-3</v>
      </c>
      <c r="G5056">
        <v>-1.1936828337208558</v>
      </c>
      <c r="H5056">
        <v>0.10665565156046521</v>
      </c>
      <c r="I5056">
        <v>-0.41920710202913197</v>
      </c>
      <c r="J5056">
        <v>-0.28045112992071641</v>
      </c>
      <c r="K5056">
        <v>-1.3032279291928501</v>
      </c>
      <c r="L5056">
        <v>0.41899999999999998</v>
      </c>
      <c r="M5056">
        <v>1.0699999999999999E-2</v>
      </c>
      <c r="N5056">
        <v>4.3E-3</v>
      </c>
      <c r="O5056">
        <v>-0.1371</v>
      </c>
    </row>
    <row r="5057" spans="1:15" x14ac:dyDescent="0.3">
      <c r="A5057">
        <v>1108</v>
      </c>
      <c r="B5057">
        <v>20201109</v>
      </c>
      <c r="C5057">
        <v>1.3273999999999999</v>
      </c>
      <c r="E5057">
        <v>3.1046984847578887E-3</v>
      </c>
      <c r="F5057">
        <f t="shared" si="78"/>
        <v>-4.0461258439684874E-3</v>
      </c>
      <c r="G5057">
        <v>-1.1277017936938392</v>
      </c>
      <c r="H5057">
        <v>0.14943710120664225</v>
      </c>
      <c r="I5057">
        <v>-0.41920710202913197</v>
      </c>
      <c r="J5057">
        <v>-0.37853503952582579</v>
      </c>
      <c r="K5057">
        <v>-1.3032266623739515</v>
      </c>
      <c r="L5057">
        <v>1.1903999999999999</v>
      </c>
      <c r="M5057">
        <v>0.9123</v>
      </c>
      <c r="N5057">
        <v>-0.41760000000000003</v>
      </c>
      <c r="O5057">
        <v>2.0299999999999999E-2</v>
      </c>
    </row>
    <row r="5058" spans="1:15" x14ac:dyDescent="0.3">
      <c r="A5058">
        <v>1108</v>
      </c>
      <c r="B5058">
        <v>20201110</v>
      </c>
      <c r="C5058">
        <v>0</v>
      </c>
      <c r="E5058">
        <v>3.1046984847578887E-3</v>
      </c>
      <c r="F5058">
        <f t="shared" si="78"/>
        <v>-4.0469073823708231E-3</v>
      </c>
      <c r="G5058">
        <v>-1.0124954972875642</v>
      </c>
      <c r="H5058">
        <v>7.6281031705621616E-2</v>
      </c>
      <c r="I5058">
        <v>-0.41920710202913197</v>
      </c>
      <c r="J5058">
        <v>-0.72738536899694173</v>
      </c>
      <c r="K5058">
        <v>-1.3034783900074631</v>
      </c>
      <c r="L5058">
        <v>-0.34200000000000003</v>
      </c>
      <c r="M5058">
        <v>-3.1446999999999998</v>
      </c>
      <c r="N5058">
        <v>1.4504999999999999</v>
      </c>
      <c r="O5058">
        <v>0.1623</v>
      </c>
    </row>
    <row r="5059" spans="1:15" x14ac:dyDescent="0.3">
      <c r="A5059">
        <v>1108</v>
      </c>
      <c r="B5059">
        <v>20201111</v>
      </c>
      <c r="C5059">
        <v>1.7466999999999999</v>
      </c>
      <c r="E5059">
        <v>3.1046984847578887E-3</v>
      </c>
      <c r="F5059">
        <f t="shared" ref="F5059:F5122" si="79">E5059*K5059</f>
        <v>-4.0448407916954211E-3</v>
      </c>
      <c r="G5059">
        <v>-0.69087220658230564</v>
      </c>
      <c r="H5059">
        <v>0.12624043720345199</v>
      </c>
      <c r="I5059">
        <v>-0.41920710202913197</v>
      </c>
      <c r="J5059">
        <v>-0.39838579856257428</v>
      </c>
      <c r="K5059">
        <v>-1.3028127567147143</v>
      </c>
      <c r="L5059">
        <v>1.3726</v>
      </c>
      <c r="M5059">
        <v>-1.2410000000000001</v>
      </c>
      <c r="N5059">
        <v>1.2844</v>
      </c>
      <c r="O5059">
        <v>5.3600000000000002E-2</v>
      </c>
    </row>
    <row r="5060" spans="1:15" x14ac:dyDescent="0.3">
      <c r="A5060">
        <v>1108</v>
      </c>
      <c r="B5060">
        <v>20201112</v>
      </c>
      <c r="C5060">
        <v>2.1459000000000001</v>
      </c>
      <c r="E5060">
        <v>3.1046984847578887E-3</v>
      </c>
      <c r="F5060">
        <f t="shared" si="79"/>
        <v>-4.0395841863240713E-3</v>
      </c>
      <c r="G5060">
        <v>-0.71209802743887718</v>
      </c>
      <c r="H5060">
        <v>-2.2945076921773465E-2</v>
      </c>
      <c r="I5060">
        <v>-0.41920710202913197</v>
      </c>
      <c r="J5060">
        <v>-0.44293597609066737</v>
      </c>
      <c r="K5060">
        <v>-1.3011196437128698</v>
      </c>
      <c r="L5060">
        <v>-0.31119999999999998</v>
      </c>
      <c r="M5060">
        <v>-0.26979999999999998</v>
      </c>
      <c r="N5060">
        <v>0.33029999999999998</v>
      </c>
      <c r="O5060">
        <v>-0.30980000000000002</v>
      </c>
    </row>
    <row r="5061" spans="1:15" x14ac:dyDescent="0.3">
      <c r="A5061">
        <v>1108</v>
      </c>
      <c r="B5061">
        <v>20201113</v>
      </c>
      <c r="C5061">
        <v>-2.5209999999999999</v>
      </c>
      <c r="E5061">
        <v>3.1046984847578887E-3</v>
      </c>
      <c r="F5061">
        <f t="shared" si="79"/>
        <v>-4.0389755210670612E-3</v>
      </c>
      <c r="G5061">
        <v>-0.74094759273747302</v>
      </c>
      <c r="H5061">
        <v>-3.6986616283013446E-2</v>
      </c>
      <c r="I5061">
        <v>-0.41920710202913197</v>
      </c>
      <c r="J5061">
        <v>-0.4371279337947328</v>
      </c>
      <c r="K5061">
        <v>-1.3009235972175346</v>
      </c>
      <c r="L5061">
        <v>0.38940000000000002</v>
      </c>
      <c r="M5061">
        <v>0.65800000000000003</v>
      </c>
      <c r="N5061">
        <v>0.1081</v>
      </c>
      <c r="O5061">
        <v>-0.54679999999999995</v>
      </c>
    </row>
    <row r="5062" spans="1:15" x14ac:dyDescent="0.3">
      <c r="A5062">
        <v>1108</v>
      </c>
      <c r="B5062">
        <v>20201116</v>
      </c>
      <c r="C5062">
        <v>-1.7241</v>
      </c>
      <c r="E5062">
        <v>3.1046984847578887E-3</v>
      </c>
      <c r="F5062">
        <f t="shared" si="79"/>
        <v>-4.032972917624375E-3</v>
      </c>
      <c r="G5062">
        <v>-0.69235307780485722</v>
      </c>
      <c r="H5062">
        <v>-8.7192343366556624E-2</v>
      </c>
      <c r="I5062">
        <v>-0.41920710202913197</v>
      </c>
      <c r="J5062">
        <v>-0.43567573822671757</v>
      </c>
      <c r="K5062">
        <v>-1.298990203855134</v>
      </c>
      <c r="L5062">
        <v>2.0909</v>
      </c>
      <c r="M5062">
        <v>1.4601</v>
      </c>
      <c r="N5062">
        <v>-0.24979999999999999</v>
      </c>
      <c r="O5062">
        <v>-1.5347999999999999</v>
      </c>
    </row>
    <row r="5063" spans="1:15" x14ac:dyDescent="0.3">
      <c r="A5063">
        <v>1108</v>
      </c>
      <c r="B5063">
        <v>20201117</v>
      </c>
      <c r="C5063">
        <v>0</v>
      </c>
      <c r="E5063">
        <v>3.1046984847578887E-3</v>
      </c>
      <c r="F5063">
        <f t="shared" si="79"/>
        <v>-4.0181439761438498E-3</v>
      </c>
      <c r="G5063">
        <v>-0.55951344443375617</v>
      </c>
      <c r="H5063">
        <v>-0.17178789397235344</v>
      </c>
      <c r="I5063">
        <v>-0.41920710202913197</v>
      </c>
      <c r="J5063">
        <v>-0.4402961684132678</v>
      </c>
      <c r="K5063">
        <v>-1.294213913483194</v>
      </c>
      <c r="L5063">
        <v>0.30080000000000001</v>
      </c>
      <c r="M5063">
        <v>-0.22489999999999999</v>
      </c>
      <c r="N5063">
        <v>-3.1800000000000002E-2</v>
      </c>
      <c r="O5063">
        <v>0.14030000000000001</v>
      </c>
    </row>
    <row r="5064" spans="1:15" x14ac:dyDescent="0.3">
      <c r="A5064">
        <v>1108</v>
      </c>
      <c r="B5064">
        <v>20201118</v>
      </c>
      <c r="C5064">
        <v>-0.43859999999999999</v>
      </c>
      <c r="E5064">
        <v>3.1046984847578887E-3</v>
      </c>
      <c r="F5064">
        <f t="shared" si="79"/>
        <v>-4.0141094738728499E-3</v>
      </c>
      <c r="G5064">
        <v>-0.55282210039111612</v>
      </c>
      <c r="H5064">
        <v>-0.22331242734596959</v>
      </c>
      <c r="I5064">
        <v>-0.41920710202913197</v>
      </c>
      <c r="J5064">
        <v>-0.49847906151756932</v>
      </c>
      <c r="K5064">
        <v>-1.2929144306861344</v>
      </c>
      <c r="L5064">
        <v>1.3177000000000001</v>
      </c>
      <c r="M5064">
        <v>0.4728</v>
      </c>
      <c r="N5064">
        <v>-0.40770000000000001</v>
      </c>
      <c r="O5064">
        <v>-0.57989999999999997</v>
      </c>
    </row>
    <row r="5065" spans="1:15" x14ac:dyDescent="0.3">
      <c r="A5065">
        <v>1108</v>
      </c>
      <c r="B5065">
        <v>20201119</v>
      </c>
      <c r="C5065">
        <v>0</v>
      </c>
      <c r="E5065">
        <v>3.1046984847578887E-3</v>
      </c>
      <c r="F5065">
        <f t="shared" si="79"/>
        <v>-4.0159264619374141E-3</v>
      </c>
      <c r="G5065">
        <v>-0.54673407425395992</v>
      </c>
      <c r="H5065">
        <v>-0.12907708349375321</v>
      </c>
      <c r="I5065">
        <v>-0.41920710202913197</v>
      </c>
      <c r="J5065">
        <v>-0.55100300708375993</v>
      </c>
      <c r="K5065">
        <v>-1.2934996688577265</v>
      </c>
      <c r="L5065">
        <v>-0.37090000000000001</v>
      </c>
      <c r="M5065">
        <v>-0.31979999999999997</v>
      </c>
      <c r="N5065">
        <v>-0.27639999999999998</v>
      </c>
      <c r="O5065">
        <v>0.80530000000000002</v>
      </c>
    </row>
    <row r="5066" spans="1:15" x14ac:dyDescent="0.3">
      <c r="A5066">
        <v>1108</v>
      </c>
      <c r="B5066">
        <v>20201120</v>
      </c>
      <c r="C5066">
        <v>-1.3216000000000001</v>
      </c>
      <c r="E5066">
        <v>3.1046984847578887E-3</v>
      </c>
      <c r="F5066">
        <f t="shared" si="79"/>
        <v>-4.013274004158747E-3</v>
      </c>
      <c r="G5066">
        <v>-0.5925039644472645</v>
      </c>
      <c r="H5066">
        <v>-0.16631894023701854</v>
      </c>
      <c r="I5066">
        <v>-0.41920710202913197</v>
      </c>
      <c r="J5066">
        <v>-0.53588898454288481</v>
      </c>
      <c r="K5066">
        <v>-1.2926453321832672</v>
      </c>
      <c r="L5066">
        <v>-3.9800000000000002E-2</v>
      </c>
      <c r="M5066">
        <v>5.0200000000000002E-2</v>
      </c>
      <c r="N5066">
        <v>-0.42509999999999998</v>
      </c>
      <c r="O5066">
        <v>0.54859999999999998</v>
      </c>
    </row>
    <row r="5067" spans="1:15" x14ac:dyDescent="0.3">
      <c r="A5067">
        <v>1108</v>
      </c>
      <c r="B5067">
        <v>20201123</v>
      </c>
      <c r="C5067">
        <v>0.44640000000000002</v>
      </c>
      <c r="E5067">
        <v>3.1046984847578887E-3</v>
      </c>
      <c r="F5067">
        <f t="shared" si="79"/>
        <v>-4.0074490230761163E-3</v>
      </c>
      <c r="G5067">
        <v>-0.52761986606658229</v>
      </c>
      <c r="H5067">
        <v>-0.15562827755056796</v>
      </c>
      <c r="I5067">
        <v>-0.41920710202913197</v>
      </c>
      <c r="J5067">
        <v>-0.54976556346280292</v>
      </c>
      <c r="K5067">
        <v>-1.2907691496453402</v>
      </c>
      <c r="L5067">
        <v>1.1739999999999999</v>
      </c>
      <c r="M5067">
        <v>0.6452</v>
      </c>
      <c r="N5067">
        <v>-0.80789999999999995</v>
      </c>
      <c r="O5067">
        <v>-9.2700000000000005E-2</v>
      </c>
    </row>
    <row r="5068" spans="1:15" x14ac:dyDescent="0.3">
      <c r="A5068">
        <v>1108</v>
      </c>
      <c r="B5068">
        <v>20201124</v>
      </c>
      <c r="C5068">
        <v>-0.44440000000000002</v>
      </c>
      <c r="E5068">
        <v>3.1046984847578887E-3</v>
      </c>
      <c r="F5068">
        <f t="shared" si="79"/>
        <v>-4.0033599390427686E-3</v>
      </c>
      <c r="G5068">
        <v>-0.59346378838780722</v>
      </c>
      <c r="H5068">
        <v>-0.23685490876451157</v>
      </c>
      <c r="I5068">
        <v>-0.41920710202913197</v>
      </c>
      <c r="J5068">
        <v>-0.5924351159915755</v>
      </c>
      <c r="K5068">
        <v>-1.2894520864736916</v>
      </c>
      <c r="L5068">
        <v>-0.51249999999999996</v>
      </c>
      <c r="M5068">
        <v>-1.3299999999999999E-2</v>
      </c>
      <c r="N5068">
        <v>-0.41749999999999998</v>
      </c>
      <c r="O5068">
        <v>0.33750000000000002</v>
      </c>
    </row>
    <row r="5069" spans="1:15" x14ac:dyDescent="0.3">
      <c r="A5069">
        <v>1108</v>
      </c>
      <c r="B5069">
        <v>20201125</v>
      </c>
      <c r="C5069">
        <v>0.89290000000000003</v>
      </c>
      <c r="E5069">
        <v>3.1046984847578887E-3</v>
      </c>
      <c r="F5069">
        <f t="shared" si="79"/>
        <v>-4.0028670836554977E-3</v>
      </c>
      <c r="G5069">
        <v>-0.61754165752484813</v>
      </c>
      <c r="H5069">
        <v>-0.29571913785580345</v>
      </c>
      <c r="I5069">
        <v>-0.41920710202913197</v>
      </c>
      <c r="J5069">
        <v>-0.59109889745121369</v>
      </c>
      <c r="K5069">
        <v>-1.2892933414652181</v>
      </c>
      <c r="L5069">
        <v>-0.48930000000000001</v>
      </c>
      <c r="M5069">
        <v>-0.75509999999999999</v>
      </c>
      <c r="N5069">
        <v>2.1700000000000001E-2</v>
      </c>
      <c r="O5069">
        <v>0.72909999999999997</v>
      </c>
    </row>
    <row r="5070" spans="1:15" x14ac:dyDescent="0.3">
      <c r="A5070">
        <v>1108</v>
      </c>
      <c r="B5070">
        <v>20201126</v>
      </c>
      <c r="C5070">
        <v>0.88500000000000001</v>
      </c>
      <c r="E5070">
        <v>3.1046984847578887E-3</v>
      </c>
      <c r="F5070">
        <f t="shared" si="79"/>
        <v>-4.0032254738609791E-3</v>
      </c>
      <c r="G5070">
        <v>-0.52597445359708062</v>
      </c>
      <c r="H5070">
        <v>-0.27558711292332078</v>
      </c>
      <c r="I5070">
        <v>-0.41920710202913197</v>
      </c>
      <c r="J5070">
        <v>-0.58528649822356682</v>
      </c>
      <c r="K5070">
        <v>-1.2894087762513144</v>
      </c>
      <c r="L5070">
        <v>0.76900000000000002</v>
      </c>
      <c r="M5070">
        <v>-5.1999999999999998E-3</v>
      </c>
      <c r="N5070">
        <v>-0.1331</v>
      </c>
      <c r="O5070">
        <v>9.9000000000000005E-2</v>
      </c>
    </row>
    <row r="5071" spans="1:15" x14ac:dyDescent="0.3">
      <c r="A5071">
        <v>1108</v>
      </c>
      <c r="B5071">
        <v>20201127</v>
      </c>
      <c r="C5071">
        <v>0.87719999999999998</v>
      </c>
      <c r="E5071">
        <v>3.1046984847578887E-3</v>
      </c>
      <c r="F5071">
        <f t="shared" si="79"/>
        <v>-4.0074480428420505E-3</v>
      </c>
      <c r="G5071">
        <v>-0.46616371033069509</v>
      </c>
      <c r="H5071">
        <v>-0.16473681756349789</v>
      </c>
      <c r="I5071">
        <v>-0.41920710202913197</v>
      </c>
      <c r="J5071">
        <v>-0.58334604865453554</v>
      </c>
      <c r="K5071">
        <v>-1.2907688339193299</v>
      </c>
      <c r="L5071">
        <v>0.15260000000000001</v>
      </c>
      <c r="M5071">
        <v>9.4000000000000004E-3</v>
      </c>
      <c r="N5071">
        <v>0.18809999999999999</v>
      </c>
      <c r="O5071">
        <v>0.50449999999999995</v>
      </c>
    </row>
    <row r="5072" spans="1:15" x14ac:dyDescent="0.3">
      <c r="A5072">
        <v>1108</v>
      </c>
      <c r="B5072">
        <v>20201130</v>
      </c>
      <c r="C5072">
        <v>3.4782999999999999</v>
      </c>
      <c r="E5072">
        <v>3.1046984847578887E-3</v>
      </c>
      <c r="F5072">
        <f t="shared" si="79"/>
        <v>-4.0197318378139436E-3</v>
      </c>
      <c r="G5072">
        <v>-0.54922961649937074</v>
      </c>
      <c r="H5072">
        <v>-2.9112984758964341E-2</v>
      </c>
      <c r="I5072">
        <v>-0.41920710202913197</v>
      </c>
      <c r="J5072">
        <v>-0.47776129385291283</v>
      </c>
      <c r="K5072">
        <v>-1.2947253517687116</v>
      </c>
      <c r="L5072">
        <v>-1.0229999999999999</v>
      </c>
      <c r="M5072">
        <v>-3.2000000000000001E-2</v>
      </c>
      <c r="N5072">
        <v>-0.65180000000000005</v>
      </c>
      <c r="O5072">
        <v>1.0086999999999999</v>
      </c>
    </row>
    <row r="5073" spans="1:15" x14ac:dyDescent="0.3">
      <c r="A5073">
        <v>1108</v>
      </c>
      <c r="B5073">
        <v>20201201</v>
      </c>
      <c r="C5073">
        <v>0</v>
      </c>
      <c r="E5073">
        <v>3.1046984847578887E-3</v>
      </c>
      <c r="F5073">
        <f t="shared" si="79"/>
        <v>-4.0151288003311457E-3</v>
      </c>
      <c r="G5073">
        <v>-0.49424541647685682</v>
      </c>
      <c r="H5073">
        <v>-3.6743852761184283E-2</v>
      </c>
      <c r="I5073">
        <v>-0.41920710202913197</v>
      </c>
      <c r="J5073">
        <v>-0.48806749279736522</v>
      </c>
      <c r="K5073">
        <v>-1.2932427480616542</v>
      </c>
      <c r="L5073">
        <v>1.1749000000000001</v>
      </c>
      <c r="M5073">
        <v>-0.1988</v>
      </c>
      <c r="N5073">
        <v>-0.68089999999999995</v>
      </c>
      <c r="O5073">
        <v>-0.15240000000000001</v>
      </c>
    </row>
    <row r="5074" spans="1:15" x14ac:dyDescent="0.3">
      <c r="A5074">
        <v>1108</v>
      </c>
      <c r="B5074">
        <v>20201202</v>
      </c>
      <c r="C5074">
        <v>-2.1008</v>
      </c>
      <c r="E5074">
        <v>3.1046984847578887E-3</v>
      </c>
      <c r="F5074">
        <f t="shared" si="79"/>
        <v>-4.0219853554924042E-3</v>
      </c>
      <c r="G5074">
        <v>-0.50422758545850022</v>
      </c>
      <c r="H5074">
        <v>5.3714343318711222E-2</v>
      </c>
      <c r="I5074">
        <v>-0.41920710202913197</v>
      </c>
      <c r="J5074">
        <v>-0.48369843337064833</v>
      </c>
      <c r="K5074">
        <v>-1.295451192841371</v>
      </c>
      <c r="L5074">
        <v>0.73599999999999999</v>
      </c>
      <c r="M5074">
        <v>0.37390000000000001</v>
      </c>
      <c r="N5074">
        <v>-0.60040000000000004</v>
      </c>
      <c r="O5074">
        <v>-0.46650000000000003</v>
      </c>
    </row>
    <row r="5075" spans="1:15" x14ac:dyDescent="0.3">
      <c r="A5075">
        <v>1108</v>
      </c>
      <c r="B5075">
        <v>20201203</v>
      </c>
      <c r="C5075">
        <v>0</v>
      </c>
      <c r="E5075">
        <v>3.1046984847578887E-3</v>
      </c>
      <c r="F5075">
        <f t="shared" si="79"/>
        <v>-4.026773768895933E-3</v>
      </c>
      <c r="G5075">
        <v>-0.43174716617695197</v>
      </c>
      <c r="H5075">
        <v>0.13773357398859631</v>
      </c>
      <c r="I5075">
        <v>-0.41920710202913197</v>
      </c>
      <c r="J5075">
        <v>-0.54160810855212693</v>
      </c>
      <c r="K5075">
        <v>-1.2969935047364027</v>
      </c>
      <c r="L5075">
        <v>-7.8299999999999995E-2</v>
      </c>
      <c r="M5075">
        <v>-0.28199999999999997</v>
      </c>
      <c r="N5075">
        <v>2.0999999999999999E-3</v>
      </c>
      <c r="O5075">
        <v>3.5999999999999999E-3</v>
      </c>
    </row>
    <row r="5076" spans="1:15" x14ac:dyDescent="0.3">
      <c r="A5076">
        <v>1108</v>
      </c>
      <c r="B5076">
        <v>20201204</v>
      </c>
      <c r="C5076">
        <v>0.85840000000000005</v>
      </c>
      <c r="E5076">
        <v>3.1046984847578887E-3</v>
      </c>
      <c r="F5076">
        <f t="shared" si="79"/>
        <v>-4.0302349022323996E-3</v>
      </c>
      <c r="G5076">
        <v>-0.36667110300816119</v>
      </c>
      <c r="H5076">
        <v>9.1068333371677732E-2</v>
      </c>
      <c r="I5076">
        <v>-0.41920710202913197</v>
      </c>
      <c r="J5076">
        <v>-0.59101678896833654</v>
      </c>
      <c r="K5076">
        <v>-1.2981083097177748</v>
      </c>
      <c r="L5076">
        <v>1.1099000000000001</v>
      </c>
      <c r="M5076">
        <v>3.2899999999999999E-2</v>
      </c>
      <c r="N5076">
        <v>-0.41120000000000001</v>
      </c>
      <c r="O5076">
        <v>0.60070000000000001</v>
      </c>
    </row>
    <row r="5077" spans="1:15" x14ac:dyDescent="0.3">
      <c r="A5077">
        <v>1108</v>
      </c>
      <c r="B5077">
        <v>20201207</v>
      </c>
      <c r="C5077">
        <v>-0.42549999999999999</v>
      </c>
      <c r="E5077">
        <v>3.1046984847578887E-3</v>
      </c>
      <c r="F5077">
        <f t="shared" si="79"/>
        <v>-4.0339944631790012E-3</v>
      </c>
      <c r="G5077">
        <v>-0.37317048226269273</v>
      </c>
      <c r="H5077">
        <v>8.6445629818488259E-2</v>
      </c>
      <c r="I5077">
        <v>-0.41920710202913197</v>
      </c>
      <c r="J5077">
        <v>-0.59331858226129008</v>
      </c>
      <c r="K5077">
        <v>-1.2993192359848693</v>
      </c>
      <c r="L5077">
        <v>0.86829999999999996</v>
      </c>
      <c r="M5077">
        <v>0.6542</v>
      </c>
      <c r="N5077">
        <v>-1.0488</v>
      </c>
      <c r="O5077">
        <v>0.35049999999999998</v>
      </c>
    </row>
    <row r="5078" spans="1:15" x14ac:dyDescent="0.3">
      <c r="A5078">
        <v>1108</v>
      </c>
      <c r="B5078">
        <v>20201208</v>
      </c>
      <c r="C5078">
        <v>-1.2821</v>
      </c>
      <c r="E5078">
        <v>3.1046984847578887E-3</v>
      </c>
      <c r="F5078">
        <f t="shared" si="79"/>
        <v>-4.0354547592810026E-3</v>
      </c>
      <c r="G5078">
        <v>-0.38847281822905821</v>
      </c>
      <c r="H5078">
        <v>0.16792472956115873</v>
      </c>
      <c r="I5078">
        <v>-0.41920710202913197</v>
      </c>
      <c r="J5078">
        <v>-0.58955354646931146</v>
      </c>
      <c r="K5078">
        <v>-1.2997895863616193</v>
      </c>
      <c r="L5078">
        <v>0.72599999999999998</v>
      </c>
      <c r="M5078">
        <v>1.105</v>
      </c>
      <c r="N5078">
        <v>-0.75409999999999999</v>
      </c>
      <c r="O5078">
        <v>-0.61570000000000003</v>
      </c>
    </row>
    <row r="5079" spans="1:15" x14ac:dyDescent="0.3">
      <c r="A5079">
        <v>1108</v>
      </c>
      <c r="B5079">
        <v>20201209</v>
      </c>
      <c r="C5079">
        <v>-1.2987</v>
      </c>
      <c r="E5079">
        <v>3.1046984847578887E-3</v>
      </c>
      <c r="F5079">
        <f t="shared" si="79"/>
        <v>-4.0295511336157809E-3</v>
      </c>
      <c r="G5079">
        <v>-0.42977267121355001</v>
      </c>
      <c r="H5079">
        <v>6.9171492130292542E-2</v>
      </c>
      <c r="I5079">
        <v>-0.41920710202913197</v>
      </c>
      <c r="J5079">
        <v>-0.58040034005903651</v>
      </c>
      <c r="K5079">
        <v>-1.2978880729959239</v>
      </c>
      <c r="L5079">
        <v>0.20469999999999999</v>
      </c>
      <c r="M5079">
        <v>-0.52090000000000003</v>
      </c>
      <c r="N5079">
        <v>-0.14280000000000001</v>
      </c>
      <c r="O5079">
        <v>0.31869999999999998</v>
      </c>
    </row>
    <row r="5080" spans="1:15" x14ac:dyDescent="0.3">
      <c r="A5080">
        <v>1108</v>
      </c>
      <c r="B5080">
        <v>20201210</v>
      </c>
      <c r="C5080">
        <v>2.6316000000000002</v>
      </c>
      <c r="E5080">
        <v>3.1046984847578887E-3</v>
      </c>
      <c r="F5080">
        <f t="shared" si="79"/>
        <v>-4.0278566814360853E-3</v>
      </c>
      <c r="G5080">
        <v>-0.46306485017980031</v>
      </c>
      <c r="H5080">
        <v>3.9051975349788298E-2</v>
      </c>
      <c r="I5080">
        <v>-0.41920710202913197</v>
      </c>
      <c r="J5080">
        <v>-0.66766040628907175</v>
      </c>
      <c r="K5080">
        <v>-1.2973423027100124</v>
      </c>
      <c r="L5080">
        <v>-0.98089999999999999</v>
      </c>
      <c r="M5080">
        <v>-0.93410000000000004</v>
      </c>
      <c r="N5080">
        <v>0.63419999999999999</v>
      </c>
      <c r="O5080">
        <v>0.128</v>
      </c>
    </row>
    <row r="5081" spans="1:15" x14ac:dyDescent="0.3">
      <c r="A5081">
        <v>1108</v>
      </c>
      <c r="B5081">
        <v>20201211</v>
      </c>
      <c r="C5081">
        <v>-1.2821</v>
      </c>
      <c r="E5081">
        <v>3.1046984847578887E-3</v>
      </c>
      <c r="F5081">
        <f t="shared" si="79"/>
        <v>-4.0337023823324861E-3</v>
      </c>
      <c r="G5081">
        <v>-0.59222972903568094</v>
      </c>
      <c r="H5081">
        <v>0.12407688049721625</v>
      </c>
      <c r="I5081">
        <v>-0.41920710202913197</v>
      </c>
      <c r="J5081">
        <v>-0.57116395301994316</v>
      </c>
      <c r="K5081">
        <v>-1.2992251589439106</v>
      </c>
      <c r="L5081">
        <v>7.6200000000000004E-2</v>
      </c>
      <c r="M5081">
        <v>0.2742</v>
      </c>
      <c r="N5081">
        <v>-0.2999</v>
      </c>
      <c r="O5081">
        <v>-0.40699999999999997</v>
      </c>
    </row>
    <row r="5082" spans="1:15" x14ac:dyDescent="0.3">
      <c r="A5082">
        <v>1108</v>
      </c>
      <c r="B5082">
        <v>20201214</v>
      </c>
      <c r="C5082">
        <v>0.43290000000000001</v>
      </c>
      <c r="E5082">
        <v>3.1046984847578887E-3</v>
      </c>
      <c r="F5082">
        <f t="shared" si="79"/>
        <v>-4.0259011413630247E-3</v>
      </c>
      <c r="G5082">
        <v>-0.62848365044703425</v>
      </c>
      <c r="H5082">
        <v>9.3201833874918857E-2</v>
      </c>
      <c r="I5082">
        <v>-0.41920710202913197</v>
      </c>
      <c r="J5082">
        <v>-0.56715104915271564</v>
      </c>
      <c r="K5082">
        <v>-1.2967124379799391</v>
      </c>
      <c r="L5082">
        <v>-0.3538</v>
      </c>
      <c r="M5082">
        <v>-0.34250000000000003</v>
      </c>
      <c r="N5082">
        <v>-0.21629999999999999</v>
      </c>
      <c r="O5082">
        <v>1.0923</v>
      </c>
    </row>
    <row r="5083" spans="1:15" x14ac:dyDescent="0.3">
      <c r="A5083">
        <v>1108</v>
      </c>
      <c r="B5083">
        <v>20201215</v>
      </c>
      <c r="C5083">
        <v>-0.86209999999999998</v>
      </c>
      <c r="E5083">
        <v>3.1046984847578887E-3</v>
      </c>
      <c r="F5083">
        <f t="shared" si="79"/>
        <v>-4.0231660040781951E-3</v>
      </c>
      <c r="G5083">
        <v>-0.66627329016325576</v>
      </c>
      <c r="H5083">
        <v>8.5100586442588468E-3</v>
      </c>
      <c r="I5083">
        <v>-0.41920710202913197</v>
      </c>
      <c r="J5083">
        <v>-0.57583932241221014</v>
      </c>
      <c r="K5083">
        <v>-1.2958314708592165</v>
      </c>
      <c r="L5083">
        <v>-1.0076000000000001</v>
      </c>
      <c r="M5083">
        <v>-0.71450000000000002</v>
      </c>
      <c r="N5083">
        <v>0.33529999999999999</v>
      </c>
      <c r="O5083">
        <v>-0.1178</v>
      </c>
    </row>
    <row r="5084" spans="1:15" x14ac:dyDescent="0.3">
      <c r="A5084">
        <v>1108</v>
      </c>
      <c r="B5084">
        <v>20201216</v>
      </c>
      <c r="C5084">
        <v>0.43480000000000002</v>
      </c>
      <c r="E5084">
        <v>3.1046984847578887E-3</v>
      </c>
      <c r="F5084">
        <f t="shared" si="79"/>
        <v>-4.0202645262319946E-3</v>
      </c>
      <c r="G5084">
        <v>-0.46649279282459544</v>
      </c>
      <c r="H5084">
        <v>-9.1030561340745372E-2</v>
      </c>
      <c r="I5084">
        <v>-0.41920710202913197</v>
      </c>
      <c r="J5084">
        <v>-0.44639322427057759</v>
      </c>
      <c r="K5084">
        <v>-1.2948969266964112</v>
      </c>
      <c r="L5084">
        <v>1.6731</v>
      </c>
      <c r="M5084">
        <v>0.20880000000000001</v>
      </c>
      <c r="N5084">
        <v>-0.70689999999999997</v>
      </c>
      <c r="O5084">
        <v>-0.13100000000000001</v>
      </c>
    </row>
    <row r="5085" spans="1:15" x14ac:dyDescent="0.3">
      <c r="A5085">
        <v>1108</v>
      </c>
      <c r="B5085">
        <v>20201217</v>
      </c>
      <c r="C5085">
        <v>0.86580000000000001</v>
      </c>
      <c r="E5085">
        <v>3.1046984847578887E-3</v>
      </c>
      <c r="F5085">
        <f t="shared" si="79"/>
        <v>-4.0157785542563528E-3</v>
      </c>
      <c r="G5085">
        <v>-0.63166478122140413</v>
      </c>
      <c r="H5085">
        <v>-5.9942435504348829E-2</v>
      </c>
      <c r="I5085">
        <v>-0.41920710202913197</v>
      </c>
      <c r="J5085">
        <v>-0.3271982721904052</v>
      </c>
      <c r="K5085">
        <v>-1.293452028907571</v>
      </c>
      <c r="L5085">
        <v>-0.16769999999999999</v>
      </c>
      <c r="M5085">
        <v>-0.1842</v>
      </c>
      <c r="N5085">
        <v>-0.29809999999999998</v>
      </c>
      <c r="O5085">
        <v>2.5999999999999999E-2</v>
      </c>
    </row>
    <row r="5086" spans="1:15" x14ac:dyDescent="0.3">
      <c r="A5086">
        <v>1108</v>
      </c>
      <c r="B5086">
        <v>20201218</v>
      </c>
      <c r="C5086">
        <v>0</v>
      </c>
      <c r="E5086">
        <v>3.1046984847578887E-3</v>
      </c>
      <c r="F5086">
        <f t="shared" si="79"/>
        <v>-4.0134469170183132E-3</v>
      </c>
      <c r="G5086">
        <v>-0.60893066560112286</v>
      </c>
      <c r="H5086">
        <v>5.1775145396031078E-2</v>
      </c>
      <c r="I5086">
        <v>-0.41920710202913197</v>
      </c>
      <c r="J5086">
        <v>-0.34105028994331488</v>
      </c>
      <c r="K5086">
        <v>-1.2927010261131013</v>
      </c>
      <c r="L5086">
        <v>-6.3E-2</v>
      </c>
      <c r="M5086">
        <v>0.28849999999999998</v>
      </c>
      <c r="N5086">
        <v>-0.32550000000000001</v>
      </c>
      <c r="O5086">
        <v>3.2300000000000002E-2</v>
      </c>
    </row>
    <row r="5087" spans="1:15" x14ac:dyDescent="0.3">
      <c r="A5087">
        <v>1108</v>
      </c>
      <c r="B5087">
        <v>20201221</v>
      </c>
      <c r="C5087">
        <v>3.0043000000000002</v>
      </c>
      <c r="E5087">
        <v>3.1046984847578887E-3</v>
      </c>
      <c r="F5087">
        <f t="shared" si="79"/>
        <v>-4.0157168537266934E-3</v>
      </c>
      <c r="G5087">
        <v>-0.4502580564588457</v>
      </c>
      <c r="H5087">
        <v>3.7174753311866537E-2</v>
      </c>
      <c r="I5087">
        <v>-0.41920710202913197</v>
      </c>
      <c r="J5087">
        <v>-0.28174875077445</v>
      </c>
      <c r="K5087">
        <v>-1.2934321556316435</v>
      </c>
      <c r="L5087">
        <v>0.94710000000000005</v>
      </c>
      <c r="M5087">
        <v>-0.1573</v>
      </c>
      <c r="N5087">
        <v>-0.9304</v>
      </c>
      <c r="O5087">
        <v>0.25140000000000001</v>
      </c>
    </row>
    <row r="5088" spans="1:15" x14ac:dyDescent="0.3">
      <c r="A5088">
        <v>1108</v>
      </c>
      <c r="B5088">
        <v>20201222</v>
      </c>
      <c r="C5088">
        <v>-2.0832999999999999</v>
      </c>
      <c r="E5088">
        <v>3.1046984847578887E-3</v>
      </c>
      <c r="F5088">
        <f t="shared" si="79"/>
        <v>-4.0231820745890027E-3</v>
      </c>
      <c r="G5088">
        <v>-0.60862900664838082</v>
      </c>
      <c r="H5088">
        <v>0.12214868752708008</v>
      </c>
      <c r="I5088">
        <v>-0.41920710202913197</v>
      </c>
      <c r="J5088">
        <v>-0.21716331053333907</v>
      </c>
      <c r="K5088">
        <v>-1.295836647049718</v>
      </c>
      <c r="L5088">
        <v>-1.4501999999999999</v>
      </c>
      <c r="M5088">
        <v>0.24079999999999999</v>
      </c>
      <c r="N5088">
        <v>2.0480999999999998</v>
      </c>
      <c r="O5088">
        <v>0.1109</v>
      </c>
    </row>
    <row r="5089" spans="1:15" x14ac:dyDescent="0.3">
      <c r="A5089">
        <v>1108</v>
      </c>
      <c r="B5089">
        <v>20201223</v>
      </c>
      <c r="C5089">
        <v>2.5531999999999999</v>
      </c>
      <c r="E5089">
        <v>3.1046984847578887E-3</v>
      </c>
      <c r="F5089">
        <f t="shared" si="79"/>
        <v>-4.0190778496623667E-3</v>
      </c>
      <c r="G5089">
        <v>-0.668110667420866</v>
      </c>
      <c r="H5089">
        <v>0.10234131290487117</v>
      </c>
      <c r="I5089">
        <v>-0.41920710202913197</v>
      </c>
      <c r="J5089">
        <v>-0.59736711223057948</v>
      </c>
      <c r="K5089">
        <v>-1.2945147071103698</v>
      </c>
      <c r="L5089">
        <v>0.3246</v>
      </c>
      <c r="M5089">
        <v>0.31919999999999998</v>
      </c>
      <c r="N5089">
        <v>-1.3667</v>
      </c>
      <c r="O5089">
        <v>0.41249999999999998</v>
      </c>
    </row>
    <row r="5090" spans="1:15" x14ac:dyDescent="0.3">
      <c r="A5090">
        <v>1108</v>
      </c>
      <c r="B5090">
        <v>20201224</v>
      </c>
      <c r="C5090">
        <v>1.6597999999999999</v>
      </c>
      <c r="E5090">
        <v>3.1046984847578887E-3</v>
      </c>
      <c r="F5090">
        <f t="shared" si="79"/>
        <v>-4.016740577619418E-3</v>
      </c>
      <c r="G5090">
        <v>-0.65963679320293245</v>
      </c>
      <c r="H5090">
        <v>-3.92125347980911E-2</v>
      </c>
      <c r="I5090">
        <v>-0.41920710202913197</v>
      </c>
      <c r="J5090">
        <v>-0.59879471411999741</v>
      </c>
      <c r="K5090">
        <v>-1.293761889387675</v>
      </c>
      <c r="L5090">
        <v>0.4022</v>
      </c>
      <c r="M5090">
        <v>-0.38429999999999997</v>
      </c>
      <c r="N5090">
        <v>-0.49740000000000001</v>
      </c>
      <c r="O5090">
        <v>0.22939999999999999</v>
      </c>
    </row>
    <row r="5091" spans="1:15" x14ac:dyDescent="0.3">
      <c r="A5091">
        <v>1108</v>
      </c>
      <c r="B5091">
        <v>20201225</v>
      </c>
      <c r="C5091">
        <v>3.6735000000000002</v>
      </c>
      <c r="E5091">
        <v>3.1046984847578887E-3</v>
      </c>
      <c r="F5091">
        <f t="shared" si="79"/>
        <v>-4.016566779472693E-3</v>
      </c>
      <c r="G5091">
        <v>-0.59944212036032984</v>
      </c>
      <c r="H5091">
        <v>-9.8720277382783841E-2</v>
      </c>
      <c r="I5091">
        <v>-0.41920710202913197</v>
      </c>
      <c r="J5091">
        <v>-0.58850756999547726</v>
      </c>
      <c r="K5091">
        <v>-1.2937059103135142</v>
      </c>
      <c r="L5091">
        <v>0.3599</v>
      </c>
      <c r="M5091">
        <v>-0.12280000000000001</v>
      </c>
      <c r="N5091">
        <v>-0.45700000000000002</v>
      </c>
      <c r="O5091">
        <v>0.6119</v>
      </c>
    </row>
    <row r="5092" spans="1:15" x14ac:dyDescent="0.3">
      <c r="A5092">
        <v>1108</v>
      </c>
      <c r="B5092">
        <v>20201228</v>
      </c>
      <c r="C5092">
        <v>2.3622000000000001</v>
      </c>
      <c r="E5092">
        <v>3.1046984847578887E-3</v>
      </c>
      <c r="F5092">
        <f t="shared" si="79"/>
        <v>-4.0046531208440244E-3</v>
      </c>
      <c r="G5092">
        <v>-0.50938321119627217</v>
      </c>
      <c r="H5092">
        <v>-0.2174010734602102</v>
      </c>
      <c r="I5092">
        <v>-0.41920710202913197</v>
      </c>
      <c r="J5092">
        <v>-0.56652211639867522</v>
      </c>
      <c r="K5092">
        <v>-1.2898686105927339</v>
      </c>
      <c r="L5092">
        <v>1.0622</v>
      </c>
      <c r="M5092">
        <v>-0.27</v>
      </c>
      <c r="N5092">
        <v>-0.34100000000000003</v>
      </c>
      <c r="O5092">
        <v>0.1769</v>
      </c>
    </row>
    <row r="5093" spans="1:15" x14ac:dyDescent="0.3">
      <c r="A5093">
        <v>1108</v>
      </c>
      <c r="B5093">
        <v>20201229</v>
      </c>
      <c r="C5093">
        <v>-1.9231</v>
      </c>
      <c r="E5093">
        <v>3.1046984847578887E-3</v>
      </c>
      <c r="F5093">
        <f t="shared" si="79"/>
        <v>-4.0122421478282393E-3</v>
      </c>
      <c r="G5093">
        <v>-0.50515998585788457</v>
      </c>
      <c r="H5093">
        <v>-0.18486585013540449</v>
      </c>
      <c r="I5093">
        <v>-0.41920710202913197</v>
      </c>
      <c r="J5093">
        <v>-0.63797429837115338</v>
      </c>
      <c r="K5093">
        <v>-1.2923129790302721</v>
      </c>
      <c r="L5093">
        <v>-7.5300000000000006E-2</v>
      </c>
      <c r="M5093">
        <v>-4.0300000000000002E-2</v>
      </c>
      <c r="N5093">
        <v>-0.1595</v>
      </c>
      <c r="O5093">
        <v>0.187</v>
      </c>
    </row>
    <row r="5094" spans="1:15" x14ac:dyDescent="0.3">
      <c r="A5094">
        <v>1108</v>
      </c>
      <c r="B5094">
        <v>20201230</v>
      </c>
      <c r="C5094">
        <v>0</v>
      </c>
      <c r="E5094">
        <v>3.1046984847578887E-3</v>
      </c>
      <c r="F5094">
        <f t="shared" si="79"/>
        <v>-4.0123091902538261E-3</v>
      </c>
      <c r="G5094">
        <v>-0.46405209766150129</v>
      </c>
      <c r="H5094">
        <v>-0.13709708478789343</v>
      </c>
      <c r="I5094">
        <v>-0.41920710202913197</v>
      </c>
      <c r="J5094">
        <v>-0.63145577594272806</v>
      </c>
      <c r="K5094">
        <v>-1.2923345728906475</v>
      </c>
      <c r="L5094">
        <v>1.4818</v>
      </c>
      <c r="M5094">
        <v>-9.0499999999999997E-2</v>
      </c>
      <c r="N5094">
        <v>-0.34379999999999999</v>
      </c>
      <c r="O5094">
        <v>-0.37559999999999999</v>
      </c>
    </row>
    <row r="5095" spans="1:15" x14ac:dyDescent="0.3">
      <c r="A5095">
        <v>1108</v>
      </c>
      <c r="B5095">
        <v>20201231</v>
      </c>
      <c r="C5095">
        <v>-0.39219999999999999</v>
      </c>
      <c r="E5095">
        <v>3.1046984847578887E-3</v>
      </c>
      <c r="F5095">
        <f t="shared" si="79"/>
        <v>-4.0161462228693982E-3</v>
      </c>
      <c r="G5095">
        <v>-0.45535883511430086</v>
      </c>
      <c r="H5095">
        <v>-9.9420854137462836E-2</v>
      </c>
      <c r="I5095">
        <v>-0.41920710202913197</v>
      </c>
      <c r="J5095">
        <v>-0.6311802393795487</v>
      </c>
      <c r="K5095">
        <v>-1.2935704521988667</v>
      </c>
      <c r="L5095">
        <v>0.30349999999999999</v>
      </c>
      <c r="M5095">
        <v>0.37090000000000001</v>
      </c>
      <c r="N5095">
        <v>-0.70730000000000004</v>
      </c>
      <c r="O5095">
        <v>-0.32979999999999998</v>
      </c>
    </row>
    <row r="5096" spans="1:15" x14ac:dyDescent="0.3">
      <c r="A5096">
        <v>1108</v>
      </c>
      <c r="B5096">
        <v>20210104</v>
      </c>
      <c r="C5096">
        <v>-1.1811</v>
      </c>
      <c r="E5096">
        <v>3.1046984847578887E-3</v>
      </c>
      <c r="F5096">
        <f t="shared" si="79"/>
        <v>-4.070731803830034E-3</v>
      </c>
      <c r="G5096">
        <v>-0.46339393267370066</v>
      </c>
      <c r="H5096">
        <v>-0.12884811483696706</v>
      </c>
      <c r="I5096">
        <v>1.0142503819412925</v>
      </c>
      <c r="J5096">
        <v>-0.64005919638956854</v>
      </c>
      <c r="K5096">
        <v>-1.3111520567342561</v>
      </c>
      <c r="L5096">
        <v>1.1445000000000001</v>
      </c>
      <c r="M5096">
        <v>7.17E-2</v>
      </c>
      <c r="N5096">
        <v>-1.3185</v>
      </c>
      <c r="O5096">
        <v>0.98629999999999995</v>
      </c>
    </row>
    <row r="5097" spans="1:15" x14ac:dyDescent="0.3">
      <c r="A5097">
        <v>1108</v>
      </c>
      <c r="B5097">
        <v>20210105</v>
      </c>
      <c r="C5097">
        <v>-1.992</v>
      </c>
      <c r="E5097">
        <v>3.1046984847578887E-3</v>
      </c>
      <c r="F5097">
        <f t="shared" si="79"/>
        <v>-4.0743045390238958E-3</v>
      </c>
      <c r="G5097">
        <v>-0.491749874231446</v>
      </c>
      <c r="H5097">
        <v>-9.3206054343844033E-2</v>
      </c>
      <c r="I5097">
        <v>1.0142503819412925</v>
      </c>
      <c r="J5097">
        <v>-0.65398924255874658</v>
      </c>
      <c r="K5097">
        <v>-1.3123028078334051</v>
      </c>
      <c r="L5097">
        <v>0.64970000000000006</v>
      </c>
      <c r="M5097">
        <v>0.45579999999999998</v>
      </c>
      <c r="N5097">
        <v>-0.4158</v>
      </c>
      <c r="O5097">
        <v>-4.6699999999999998E-2</v>
      </c>
    </row>
    <row r="5098" spans="1:15" x14ac:dyDescent="0.3">
      <c r="A5098">
        <v>1108</v>
      </c>
      <c r="B5098">
        <v>20210106</v>
      </c>
      <c r="C5098">
        <v>-2.8454999999999999</v>
      </c>
      <c r="E5098">
        <v>3.1046984847578887E-3</v>
      </c>
      <c r="F5098">
        <f t="shared" si="79"/>
        <v>-4.0867831910256537E-3</v>
      </c>
      <c r="G5098">
        <v>-0.52885392541870846</v>
      </c>
      <c r="H5098">
        <v>-1.3219569112798831E-2</v>
      </c>
      <c r="I5098">
        <v>1.0142503819412925</v>
      </c>
      <c r="J5098">
        <v>-0.66629585642472222</v>
      </c>
      <c r="K5098">
        <v>-1.3163220876646096</v>
      </c>
      <c r="L5098">
        <v>-0.13700000000000001</v>
      </c>
      <c r="M5098">
        <v>0.56559999999999999</v>
      </c>
      <c r="N5098">
        <v>-5.8700000000000002E-2</v>
      </c>
      <c r="O5098">
        <v>-1.2591000000000001</v>
      </c>
    </row>
    <row r="5099" spans="1:15" x14ac:dyDescent="0.3">
      <c r="A5099">
        <v>1108</v>
      </c>
      <c r="B5099">
        <v>20210107</v>
      </c>
      <c r="C5099">
        <v>0.41839999999999999</v>
      </c>
      <c r="E5099">
        <v>3.1046984847578887E-3</v>
      </c>
      <c r="F5099">
        <f t="shared" si="79"/>
        <v>-4.0848354922160502E-3</v>
      </c>
      <c r="G5099">
        <v>-0.53239156222813711</v>
      </c>
      <c r="H5099">
        <v>-7.1276156009421249E-2</v>
      </c>
      <c r="I5099">
        <v>1.0142503819412925</v>
      </c>
      <c r="J5099">
        <v>-0.66876594315816573</v>
      </c>
      <c r="K5099">
        <v>-1.3156947485464421</v>
      </c>
      <c r="L5099">
        <v>1.5389999999999999</v>
      </c>
      <c r="M5099">
        <v>1.4489000000000001</v>
      </c>
      <c r="N5099">
        <v>-0.59609999999999996</v>
      </c>
      <c r="O5099">
        <v>-0.18859999999999999</v>
      </c>
    </row>
    <row r="5100" spans="1:15" x14ac:dyDescent="0.3">
      <c r="A5100">
        <v>1108</v>
      </c>
      <c r="B5100">
        <v>20210108</v>
      </c>
      <c r="C5100">
        <v>-0.83330000000000004</v>
      </c>
      <c r="E5100">
        <v>3.1046984847578887E-3</v>
      </c>
      <c r="F5100">
        <f t="shared" si="79"/>
        <v>-4.0859889404101062E-3</v>
      </c>
      <c r="G5100">
        <v>-0.49844121827408611</v>
      </c>
      <c r="H5100">
        <v>-6.3273885960850873E-2</v>
      </c>
      <c r="I5100">
        <v>1.0142503819412925</v>
      </c>
      <c r="J5100">
        <v>-0.69992761322804109</v>
      </c>
      <c r="K5100">
        <v>-1.3160662655229596</v>
      </c>
      <c r="L5100">
        <v>1.6364000000000001</v>
      </c>
      <c r="M5100">
        <v>0.31309999999999999</v>
      </c>
      <c r="N5100">
        <v>-0.87919999999999998</v>
      </c>
      <c r="O5100">
        <v>-0.67859999999999998</v>
      </c>
    </row>
    <row r="5101" spans="1:15" x14ac:dyDescent="0.3">
      <c r="A5101">
        <v>1108</v>
      </c>
      <c r="B5101">
        <v>20210111</v>
      </c>
      <c r="C5101">
        <v>-1.6807000000000001</v>
      </c>
      <c r="E5101">
        <v>3.1046984847578887E-3</v>
      </c>
      <c r="F5101">
        <f t="shared" si="79"/>
        <v>-4.0842623117292413E-3</v>
      </c>
      <c r="G5101">
        <v>-0.49479388730002405</v>
      </c>
      <c r="H5101">
        <v>1.3552960863563366E-2</v>
      </c>
      <c r="I5101">
        <v>1.0142503819412925</v>
      </c>
      <c r="J5101">
        <v>-0.71633152347839901</v>
      </c>
      <c r="K5101">
        <v>-1.3155101314283475</v>
      </c>
      <c r="L5101">
        <v>0.60599999999999998</v>
      </c>
      <c r="M5101">
        <v>0.56200000000000006</v>
      </c>
      <c r="N5101">
        <v>-0.34179999999999999</v>
      </c>
      <c r="O5101">
        <v>-0.44879999999999998</v>
      </c>
    </row>
    <row r="5102" spans="1:15" x14ac:dyDescent="0.3">
      <c r="A5102">
        <v>1108</v>
      </c>
      <c r="B5102">
        <v>20210112</v>
      </c>
      <c r="C5102">
        <v>-2.9914999999999998</v>
      </c>
      <c r="E5102">
        <v>3.1046984847578887E-3</v>
      </c>
      <c r="F5102">
        <f t="shared" si="79"/>
        <v>-4.0857201564813289E-3</v>
      </c>
      <c r="G5102">
        <v>-0.61389432655078613</v>
      </c>
      <c r="H5102">
        <v>6.1451337295654912E-2</v>
      </c>
      <c r="I5102">
        <v>1.0142503819412925</v>
      </c>
      <c r="J5102">
        <v>-0.74444173835900074</v>
      </c>
      <c r="K5102">
        <v>-1.3159796922437517</v>
      </c>
      <c r="L5102">
        <v>-0.36909999999999998</v>
      </c>
      <c r="M5102">
        <v>6.0600000000000001E-2</v>
      </c>
      <c r="N5102">
        <v>0.3266</v>
      </c>
      <c r="O5102">
        <v>-0.88319999999999999</v>
      </c>
    </row>
    <row r="5103" spans="1:15" x14ac:dyDescent="0.3">
      <c r="A5103">
        <v>1108</v>
      </c>
      <c r="B5103">
        <v>20210113</v>
      </c>
      <c r="C5103">
        <v>2.2025999999999999</v>
      </c>
      <c r="E5103">
        <v>3.1046984847578887E-3</v>
      </c>
      <c r="F5103">
        <f t="shared" si="79"/>
        <v>-4.082480913858098E-3</v>
      </c>
      <c r="G5103">
        <v>-0.60111495637098988</v>
      </c>
      <c r="H5103">
        <v>-6.8410390687458486E-3</v>
      </c>
      <c r="I5103">
        <v>1.0142503819412925</v>
      </c>
      <c r="J5103">
        <v>-0.75822202607569911</v>
      </c>
      <c r="K5103">
        <v>-1.3149363565900214</v>
      </c>
      <c r="L5103">
        <v>1.7236</v>
      </c>
      <c r="M5103">
        <v>0.60509999999999997</v>
      </c>
      <c r="N5103">
        <v>-0.78610000000000002</v>
      </c>
      <c r="O5103">
        <v>-0.32629999999999998</v>
      </c>
    </row>
    <row r="5104" spans="1:15" x14ac:dyDescent="0.3">
      <c r="A5104">
        <v>1108</v>
      </c>
      <c r="B5104">
        <v>20210114</v>
      </c>
      <c r="C5104">
        <v>-1.2930999999999999</v>
      </c>
      <c r="E5104">
        <v>3.1046984847578887E-3</v>
      </c>
      <c r="F5104">
        <f t="shared" si="79"/>
        <v>-4.0802371192504685E-3</v>
      </c>
      <c r="G5104">
        <v>-0.66588936058703874</v>
      </c>
      <c r="H5104">
        <v>3.6962821400982837E-2</v>
      </c>
      <c r="I5104">
        <v>1.0142503819412925</v>
      </c>
      <c r="J5104">
        <v>-0.74226351632919862</v>
      </c>
      <c r="K5104">
        <v>-1.3142136472452508</v>
      </c>
      <c r="L5104">
        <v>-0.39479999999999998</v>
      </c>
      <c r="M5104">
        <v>-1.2329000000000001</v>
      </c>
      <c r="N5104">
        <v>-7.8299999999999995E-2</v>
      </c>
      <c r="O5104">
        <v>2.1675</v>
      </c>
    </row>
    <row r="5105" spans="1:15" x14ac:dyDescent="0.3">
      <c r="A5105">
        <v>1108</v>
      </c>
      <c r="B5105">
        <v>20210115</v>
      </c>
      <c r="C5105">
        <v>-2.1833999999999998</v>
      </c>
      <c r="E5105">
        <v>3.1046984847578887E-3</v>
      </c>
      <c r="F5105">
        <f t="shared" si="79"/>
        <v>-4.0807725055474354E-3</v>
      </c>
      <c r="G5105">
        <v>-0.86383248066808893</v>
      </c>
      <c r="H5105">
        <v>0.13027635060509854</v>
      </c>
      <c r="I5105">
        <v>1.0142503819412925</v>
      </c>
      <c r="J5105">
        <v>-0.61853835447381966</v>
      </c>
      <c r="K5105">
        <v>-1.3143860911394309</v>
      </c>
      <c r="L5105">
        <v>-0.58720000000000006</v>
      </c>
      <c r="M5105">
        <v>0.5423</v>
      </c>
      <c r="N5105">
        <v>-0.64339999999999997</v>
      </c>
      <c r="O5105">
        <v>-0.89319999999999999</v>
      </c>
    </row>
    <row r="5106" spans="1:15" x14ac:dyDescent="0.3">
      <c r="A5106">
        <v>1108</v>
      </c>
      <c r="B5106">
        <v>20210118</v>
      </c>
      <c r="C5106">
        <v>-1.7857000000000001</v>
      </c>
      <c r="E5106">
        <v>3.1046984847578887E-3</v>
      </c>
      <c r="F5106">
        <f t="shared" si="79"/>
        <v>-4.0806635488300387E-3</v>
      </c>
      <c r="G5106">
        <v>-0.92084602273632155</v>
      </c>
      <c r="H5106">
        <v>5.1310099906806753E-2</v>
      </c>
      <c r="I5106">
        <v>1.0142503819412925</v>
      </c>
      <c r="J5106">
        <v>-0.63844830040690381</v>
      </c>
      <c r="K5106">
        <v>-1.3143509970013265</v>
      </c>
      <c r="L5106">
        <v>-3.3599999999999998E-2</v>
      </c>
      <c r="M5106">
        <v>0.54890000000000005</v>
      </c>
      <c r="N5106">
        <v>-0.25900000000000001</v>
      </c>
      <c r="O5106">
        <v>-0.54410000000000003</v>
      </c>
    </row>
    <row r="5107" spans="1:15" x14ac:dyDescent="0.3">
      <c r="A5107">
        <v>1108</v>
      </c>
      <c r="B5107">
        <v>20210119</v>
      </c>
      <c r="C5107">
        <v>0</v>
      </c>
      <c r="E5107">
        <v>3.1046984847578887E-3</v>
      </c>
      <c r="F5107">
        <f t="shared" si="79"/>
        <v>-4.0823777475649352E-3</v>
      </c>
      <c r="G5107">
        <v>-0.87241604905065595</v>
      </c>
      <c r="H5107">
        <v>7.6432224846699218E-2</v>
      </c>
      <c r="I5107">
        <v>1.0142503819412925</v>
      </c>
      <c r="J5107">
        <v>-0.62011944076811243</v>
      </c>
      <c r="K5107">
        <v>-1.314903127503954</v>
      </c>
      <c r="L5107">
        <v>1.6857</v>
      </c>
      <c r="M5107">
        <v>1.2579</v>
      </c>
      <c r="N5107">
        <v>-0.71330000000000005</v>
      </c>
      <c r="O5107">
        <v>-0.76480000000000004</v>
      </c>
    </row>
    <row r="5108" spans="1:15" x14ac:dyDescent="0.3">
      <c r="A5108">
        <v>1108</v>
      </c>
      <c r="B5108">
        <v>20210120</v>
      </c>
      <c r="C5108">
        <v>-3.1818</v>
      </c>
      <c r="E5108">
        <v>3.1046984847578887E-3</v>
      </c>
      <c r="F5108">
        <f t="shared" si="79"/>
        <v>-4.0913207981445182E-3</v>
      </c>
      <c r="G5108">
        <v>-1.1061743138845257</v>
      </c>
      <c r="H5108">
        <v>0.15233421791182455</v>
      </c>
      <c r="I5108">
        <v>1.0142503819412925</v>
      </c>
      <c r="J5108">
        <v>-0.43304537045383701</v>
      </c>
      <c r="K5108">
        <v>-1.3177836167442096</v>
      </c>
      <c r="L5108">
        <v>-0.46989999999999998</v>
      </c>
      <c r="M5108">
        <v>1.4147000000000001</v>
      </c>
      <c r="N5108">
        <v>-0.92989999999999995</v>
      </c>
      <c r="O5108">
        <v>-1.6653</v>
      </c>
    </row>
    <row r="5109" spans="1:15" x14ac:dyDescent="0.3">
      <c r="A5109">
        <v>1108</v>
      </c>
      <c r="B5109">
        <v>20210121</v>
      </c>
      <c r="C5109">
        <v>0.46949999999999997</v>
      </c>
      <c r="E5109">
        <v>3.1046984847578887E-3</v>
      </c>
      <c r="F5109">
        <f t="shared" si="79"/>
        <v>-4.0892441451432478E-3</v>
      </c>
      <c r="G5109">
        <v>-1.1648881155045767</v>
      </c>
      <c r="H5109">
        <v>0.14472487773748574</v>
      </c>
      <c r="I5109">
        <v>1.0142503819412925</v>
      </c>
      <c r="J5109">
        <v>-0.42900924828015502</v>
      </c>
      <c r="K5109">
        <v>-1.3171147424520795</v>
      </c>
      <c r="L5109">
        <v>2.1918000000000002</v>
      </c>
      <c r="M5109">
        <v>1.3882000000000001</v>
      </c>
      <c r="N5109">
        <v>-1.3792</v>
      </c>
      <c r="O5109">
        <v>-1.3029999999999999</v>
      </c>
    </row>
    <row r="5110" spans="1:15" x14ac:dyDescent="0.3">
      <c r="A5110">
        <v>1108</v>
      </c>
      <c r="B5110">
        <v>20210122</v>
      </c>
      <c r="C5110">
        <v>0</v>
      </c>
      <c r="E5110">
        <v>3.1046984847578887E-3</v>
      </c>
      <c r="F5110">
        <f t="shared" si="79"/>
        <v>-4.0898001111142291E-3</v>
      </c>
      <c r="G5110">
        <v>-1.2310885438608603</v>
      </c>
      <c r="H5110">
        <v>0.15981423450957843</v>
      </c>
      <c r="I5110">
        <v>1.0142503819412925</v>
      </c>
      <c r="J5110">
        <v>-0.42218227071151837</v>
      </c>
      <c r="K5110">
        <v>-1.3172938149042712</v>
      </c>
      <c r="L5110">
        <v>-0.83099999999999996</v>
      </c>
      <c r="M5110">
        <v>-0.54510000000000003</v>
      </c>
      <c r="N5110">
        <v>1.2162999999999999</v>
      </c>
      <c r="O5110">
        <v>1.3745000000000001</v>
      </c>
    </row>
    <row r="5111" spans="1:15" x14ac:dyDescent="0.3">
      <c r="A5111">
        <v>1108</v>
      </c>
      <c r="B5111">
        <v>20210125</v>
      </c>
      <c r="C5111">
        <v>1.4018999999999999</v>
      </c>
      <c r="E5111">
        <v>3.1046984847578887E-3</v>
      </c>
      <c r="F5111">
        <f t="shared" si="79"/>
        <v>-4.091359813877685E-3</v>
      </c>
      <c r="G5111">
        <v>-1.1595679485198547</v>
      </c>
      <c r="H5111">
        <v>0.15713311117764667</v>
      </c>
      <c r="I5111">
        <v>1.0142503819412925</v>
      </c>
      <c r="J5111">
        <v>-0.42701004858500063</v>
      </c>
      <c r="K5111">
        <v>-1.3177961834180296</v>
      </c>
      <c r="L5111">
        <v>-0.44769999999999999</v>
      </c>
      <c r="M5111">
        <v>-0.93430000000000002</v>
      </c>
      <c r="N5111">
        <v>0.89429999999999998</v>
      </c>
      <c r="O5111">
        <v>1.3489</v>
      </c>
    </row>
    <row r="5112" spans="1:15" x14ac:dyDescent="0.3">
      <c r="A5112">
        <v>1108</v>
      </c>
      <c r="B5112">
        <v>20210126</v>
      </c>
      <c r="C5112">
        <v>-0.46079999999999999</v>
      </c>
      <c r="E5112">
        <v>3.1046984847578887E-3</v>
      </c>
      <c r="F5112">
        <f t="shared" si="79"/>
        <v>-4.0871316967649304E-3</v>
      </c>
      <c r="G5112">
        <v>-1.2779553757004993</v>
      </c>
      <c r="H5112">
        <v>4.2262293201585074E-2</v>
      </c>
      <c r="I5112">
        <v>1.0142503819412925</v>
      </c>
      <c r="J5112">
        <v>-0.38864352205957192</v>
      </c>
      <c r="K5112">
        <v>-1.3164343387385826</v>
      </c>
      <c r="L5112">
        <v>-1.8085</v>
      </c>
      <c r="M5112">
        <v>-1.1867000000000001</v>
      </c>
      <c r="N5112">
        <v>0.95079999999999998</v>
      </c>
      <c r="O5112">
        <v>0.30730000000000002</v>
      </c>
    </row>
    <row r="5113" spans="1:15" x14ac:dyDescent="0.3">
      <c r="A5113">
        <v>1108</v>
      </c>
      <c r="B5113">
        <v>20210127</v>
      </c>
      <c r="C5113">
        <v>0.46300000000000002</v>
      </c>
      <c r="E5113">
        <v>3.1046984847578887E-3</v>
      </c>
      <c r="F5113">
        <f t="shared" si="79"/>
        <v>-4.0859092514082193E-3</v>
      </c>
      <c r="G5113">
        <v>-1.2844273314138726</v>
      </c>
      <c r="H5113">
        <v>5.942694863173606E-2</v>
      </c>
      <c r="I5113">
        <v>1.0142503819412925</v>
      </c>
      <c r="J5113">
        <v>-0.38875921711757622</v>
      </c>
      <c r="K5113">
        <v>-1.3160405982956016</v>
      </c>
      <c r="L5113">
        <v>0.26750000000000002</v>
      </c>
      <c r="M5113">
        <v>-0.10929999999999999</v>
      </c>
      <c r="N5113">
        <v>0.13100000000000001</v>
      </c>
      <c r="O5113">
        <v>0.27139999999999997</v>
      </c>
    </row>
    <row r="5114" spans="1:15" x14ac:dyDescent="0.3">
      <c r="A5114">
        <v>1108</v>
      </c>
      <c r="B5114">
        <v>20210128</v>
      </c>
      <c r="C5114">
        <v>0</v>
      </c>
      <c r="E5114">
        <v>3.1046984847578887E-3</v>
      </c>
      <c r="F5114">
        <f t="shared" si="79"/>
        <v>-4.0949767992490733E-3</v>
      </c>
      <c r="G5114">
        <v>-1.3329669992641715</v>
      </c>
      <c r="H5114">
        <v>0.15326518225411614</v>
      </c>
      <c r="I5114">
        <v>1.0142503819412925</v>
      </c>
      <c r="J5114">
        <v>-0.58314888277149457</v>
      </c>
      <c r="K5114">
        <v>-1.3189611871661053</v>
      </c>
      <c r="L5114">
        <v>-1.8183</v>
      </c>
      <c r="M5114">
        <v>-0.84050000000000002</v>
      </c>
      <c r="N5114">
        <v>0.11210000000000001</v>
      </c>
      <c r="O5114">
        <v>7.0000000000000007E-2</v>
      </c>
    </row>
    <row r="5115" spans="1:15" x14ac:dyDescent="0.3">
      <c r="A5115">
        <v>1108</v>
      </c>
      <c r="B5115">
        <v>20210129</v>
      </c>
      <c r="C5115">
        <v>0</v>
      </c>
      <c r="E5115">
        <v>3.1046984847578887E-3</v>
      </c>
      <c r="F5115">
        <f t="shared" si="79"/>
        <v>-4.0983310164037006E-3</v>
      </c>
      <c r="G5115">
        <v>-1.3214765355188183</v>
      </c>
      <c r="H5115">
        <v>0.31894462371316551</v>
      </c>
      <c r="I5115">
        <v>1.0142503819412925</v>
      </c>
      <c r="J5115">
        <v>-0.65503192049344672</v>
      </c>
      <c r="K5115">
        <v>-1.3200415552505085</v>
      </c>
      <c r="L5115">
        <v>-1.8037000000000001</v>
      </c>
      <c r="M5115">
        <v>-5.28E-2</v>
      </c>
      <c r="N5115">
        <v>0.71089999999999998</v>
      </c>
      <c r="O5115">
        <v>-1.1637</v>
      </c>
    </row>
    <row r="5116" spans="1:15" x14ac:dyDescent="0.3">
      <c r="A5116">
        <v>1108</v>
      </c>
      <c r="B5116">
        <v>20210201</v>
      </c>
      <c r="C5116">
        <v>-0.46079999999999999</v>
      </c>
      <c r="E5116">
        <v>3.1046984847578887E-3</v>
      </c>
      <c r="F5116">
        <f t="shared" si="79"/>
        <v>-4.1005367107197115E-3</v>
      </c>
      <c r="G5116">
        <v>-1.1744863549100031</v>
      </c>
      <c r="H5116">
        <v>0.45868368158957185</v>
      </c>
      <c r="I5116">
        <v>1.0142503819412925</v>
      </c>
      <c r="J5116">
        <v>-0.53190444682839155</v>
      </c>
      <c r="K5116">
        <v>-1.3207519927782876</v>
      </c>
      <c r="L5116">
        <v>1.7955000000000001</v>
      </c>
      <c r="M5116">
        <v>1.0677000000000001</v>
      </c>
      <c r="N5116">
        <v>-0.1358</v>
      </c>
      <c r="O5116">
        <v>-0.85419999999999996</v>
      </c>
    </row>
    <row r="5117" spans="1:15" x14ac:dyDescent="0.3">
      <c r="A5117">
        <v>1108</v>
      </c>
      <c r="B5117">
        <v>20210202</v>
      </c>
      <c r="C5117">
        <v>1.3889</v>
      </c>
      <c r="E5117">
        <v>3.1046984847578887E-3</v>
      </c>
      <c r="F5117">
        <f t="shared" si="79"/>
        <v>-4.0959252475120155E-3</v>
      </c>
      <c r="G5117">
        <v>-1.1400423872151015</v>
      </c>
      <c r="H5117">
        <v>0.33824160931062797</v>
      </c>
      <c r="I5117">
        <v>1.0142503819412925</v>
      </c>
      <c r="J5117">
        <v>-0.65275482114107541</v>
      </c>
      <c r="K5117">
        <v>-1.3192666752086959</v>
      </c>
      <c r="L5117">
        <v>2.2732000000000001</v>
      </c>
      <c r="M5117">
        <v>1.7281</v>
      </c>
      <c r="N5117">
        <v>-0.25240000000000001</v>
      </c>
      <c r="O5117">
        <v>4.4999999999999997E-3</v>
      </c>
    </row>
    <row r="5118" spans="1:15" x14ac:dyDescent="0.3">
      <c r="A5118">
        <v>1108</v>
      </c>
      <c r="B5118">
        <v>20210203</v>
      </c>
      <c r="C5118">
        <v>-0.91320000000000001</v>
      </c>
      <c r="E5118">
        <v>3.1046984847578887E-3</v>
      </c>
      <c r="F5118">
        <f t="shared" si="79"/>
        <v>-4.0965462827879471E-3</v>
      </c>
      <c r="G5118">
        <v>-1.1502439445260118</v>
      </c>
      <c r="H5118">
        <v>0.24929877312549428</v>
      </c>
      <c r="I5118">
        <v>1.0142503819412925</v>
      </c>
      <c r="J5118">
        <v>-0.72767851263358674</v>
      </c>
      <c r="K5118">
        <v>-1.3194667059939655</v>
      </c>
      <c r="L5118">
        <v>7.0800000000000002E-2</v>
      </c>
      <c r="M5118">
        <v>6.0299999999999999E-2</v>
      </c>
      <c r="N5118">
        <v>-0.17180000000000001</v>
      </c>
      <c r="O5118">
        <v>0.14149999999999999</v>
      </c>
    </row>
    <row r="5119" spans="1:15" x14ac:dyDescent="0.3">
      <c r="A5119">
        <v>1108</v>
      </c>
      <c r="B5119">
        <v>20210204</v>
      </c>
      <c r="C5119">
        <v>0</v>
      </c>
      <c r="E5119">
        <v>3.1046984847578887E-3</v>
      </c>
      <c r="F5119">
        <f t="shared" si="79"/>
        <v>-4.0983063555540752E-3</v>
      </c>
      <c r="G5119">
        <v>-1.2104386173686144</v>
      </c>
      <c r="H5119">
        <v>0.26871292099082761</v>
      </c>
      <c r="I5119">
        <v>1.0142503819412925</v>
      </c>
      <c r="J5119">
        <v>-0.72633199371088175</v>
      </c>
      <c r="K5119">
        <v>-1.3200336121765686</v>
      </c>
      <c r="L5119">
        <v>-0.41189999999999999</v>
      </c>
      <c r="M5119">
        <v>-0.20469999999999999</v>
      </c>
      <c r="N5119">
        <v>0.28470000000000001</v>
      </c>
      <c r="O5119">
        <v>-0.1968</v>
      </c>
    </row>
    <row r="5120" spans="1:15" x14ac:dyDescent="0.3">
      <c r="A5120">
        <v>1108</v>
      </c>
      <c r="B5120">
        <v>20210205</v>
      </c>
      <c r="C5120">
        <v>0.46079999999999999</v>
      </c>
      <c r="E5120">
        <v>3.1046984847578887E-3</v>
      </c>
      <c r="F5120">
        <f t="shared" si="79"/>
        <v>-4.0998411154217268E-3</v>
      </c>
      <c r="G5120">
        <v>-1.1106443510933384</v>
      </c>
      <c r="H5120">
        <v>0.33223671956965128</v>
      </c>
      <c r="I5120">
        <v>1.0142503819412925</v>
      </c>
      <c r="J5120">
        <v>-0.66299197386764475</v>
      </c>
      <c r="K5120">
        <v>-1.320527946771437</v>
      </c>
      <c r="L5120">
        <v>0.60760000000000003</v>
      </c>
      <c r="M5120">
        <v>-4.4200000000000003E-2</v>
      </c>
      <c r="N5120">
        <v>-0.53610000000000002</v>
      </c>
      <c r="O5120">
        <v>-0.75770000000000004</v>
      </c>
    </row>
    <row r="5121" spans="1:15" x14ac:dyDescent="0.3">
      <c r="A5121">
        <v>1108</v>
      </c>
      <c r="B5121">
        <v>20210217</v>
      </c>
      <c r="C5121">
        <v>3.6697000000000002</v>
      </c>
      <c r="E5121">
        <v>3.1046984847578887E-3</v>
      </c>
      <c r="F5121">
        <f t="shared" si="79"/>
        <v>-4.0949678034737126E-3</v>
      </c>
      <c r="G5121">
        <v>-1.0016083514476948</v>
      </c>
      <c r="H5121">
        <v>0.30194391225883249</v>
      </c>
      <c r="I5121">
        <v>1.0142503819412925</v>
      </c>
      <c r="J5121">
        <v>-0.61664531614768014</v>
      </c>
      <c r="K5121">
        <v>-1.3189582896946102</v>
      </c>
      <c r="L5121">
        <v>3.5413000000000001</v>
      </c>
      <c r="M5121">
        <v>2.1838000000000002</v>
      </c>
      <c r="N5121">
        <v>-0.6129</v>
      </c>
      <c r="O5121">
        <v>-0.46500000000000002</v>
      </c>
    </row>
    <row r="5122" spans="1:15" x14ac:dyDescent="0.3">
      <c r="A5122">
        <v>1108</v>
      </c>
      <c r="B5122">
        <v>20210218</v>
      </c>
      <c r="C5122">
        <v>3.0973000000000002</v>
      </c>
      <c r="E5122">
        <v>3.1046984847578887E-3</v>
      </c>
      <c r="F5122">
        <f t="shared" si="79"/>
        <v>-4.0942325156377284E-3</v>
      </c>
      <c r="G5122">
        <v>-0.96710953667047661</v>
      </c>
      <c r="H5122">
        <v>0.26841310365394744</v>
      </c>
      <c r="I5122">
        <v>1.0142503819412925</v>
      </c>
      <c r="J5122">
        <v>-0.65313104342265538</v>
      </c>
      <c r="K5122">
        <v>-1.3187214590202005</v>
      </c>
      <c r="L5122">
        <v>0.38290000000000002</v>
      </c>
      <c r="M5122">
        <v>0.53739999999999999</v>
      </c>
      <c r="N5122">
        <v>0.94469999999999998</v>
      </c>
      <c r="O5122">
        <v>0.80530000000000002</v>
      </c>
    </row>
    <row r="5123" spans="1:15" x14ac:dyDescent="0.3">
      <c r="A5123">
        <v>1108</v>
      </c>
      <c r="B5123">
        <v>20210219</v>
      </c>
      <c r="C5123">
        <v>-0.85840000000000005</v>
      </c>
      <c r="E5123">
        <v>3.1046984847578887E-3</v>
      </c>
      <c r="F5123">
        <f t="shared" ref="F5123:F5186" si="80">E5123*K5123</f>
        <v>-4.0988677909960924E-3</v>
      </c>
      <c r="G5123">
        <v>-0.88769096147586302</v>
      </c>
      <c r="H5123">
        <v>0.33703125830318259</v>
      </c>
      <c r="I5123">
        <v>1.0142503819412925</v>
      </c>
      <c r="J5123">
        <v>-0.61411220803210165</v>
      </c>
      <c r="K5123">
        <v>-1.3202144463041896</v>
      </c>
      <c r="L5123">
        <v>-0.5151</v>
      </c>
      <c r="M5123">
        <v>-0.26769999999999999</v>
      </c>
      <c r="N5123">
        <v>0.48670000000000002</v>
      </c>
      <c r="O5123">
        <v>0.50290000000000001</v>
      </c>
    </row>
    <row r="5124" spans="1:15" x14ac:dyDescent="0.3">
      <c r="A5124">
        <v>1108</v>
      </c>
      <c r="B5124">
        <v>20210222</v>
      </c>
      <c r="C5124">
        <v>3.0303</v>
      </c>
      <c r="E5124">
        <v>3.1046984847578887E-3</v>
      </c>
      <c r="F5124">
        <f t="shared" si="80"/>
        <v>-4.1007276155075097E-3</v>
      </c>
      <c r="G5124">
        <v>-0.74848906655602221</v>
      </c>
      <c r="H5124">
        <v>0.17209105172104552</v>
      </c>
      <c r="I5124">
        <v>1.0142503819412925</v>
      </c>
      <c r="J5124">
        <v>-0.5271115393028335</v>
      </c>
      <c r="K5124">
        <v>-1.3208134817727053</v>
      </c>
      <c r="L5124">
        <v>0.42699999999999999</v>
      </c>
      <c r="M5124">
        <v>0.20269999999999999</v>
      </c>
      <c r="N5124">
        <v>1.0503</v>
      </c>
      <c r="O5124">
        <v>1.3702000000000001</v>
      </c>
    </row>
    <row r="5125" spans="1:15" x14ac:dyDescent="0.3">
      <c r="A5125">
        <v>1108</v>
      </c>
      <c r="B5125">
        <v>20210223</v>
      </c>
      <c r="C5125">
        <v>0.42020000000000002</v>
      </c>
      <c r="E5125">
        <v>3.1046984847578887E-3</v>
      </c>
      <c r="F5125">
        <f t="shared" si="80"/>
        <v>-4.0963910854452806E-3</v>
      </c>
      <c r="G5125">
        <v>-0.59949696744264658</v>
      </c>
      <c r="H5125">
        <v>0.21954300918024036</v>
      </c>
      <c r="I5125">
        <v>1.0142503819412925</v>
      </c>
      <c r="J5125">
        <v>-0.42914145989013874</v>
      </c>
      <c r="K5125">
        <v>-1.3194167180987066</v>
      </c>
      <c r="L5125">
        <v>0.20860000000000001</v>
      </c>
      <c r="M5125">
        <v>-0.87380000000000002</v>
      </c>
      <c r="N5125">
        <v>1.2683</v>
      </c>
      <c r="O5125">
        <v>0.2382</v>
      </c>
    </row>
    <row r="5126" spans="1:15" x14ac:dyDescent="0.3">
      <c r="A5126">
        <v>1108</v>
      </c>
      <c r="B5126">
        <v>20210224</v>
      </c>
      <c r="C5126">
        <v>2.5105</v>
      </c>
      <c r="E5126">
        <v>3.1046984847578887E-3</v>
      </c>
      <c r="F5126">
        <f t="shared" si="80"/>
        <v>-4.1012930548038418E-3</v>
      </c>
      <c r="G5126">
        <v>-0.59058431656617927</v>
      </c>
      <c r="H5126">
        <v>0.28642629580855233</v>
      </c>
      <c r="I5126">
        <v>1.0142503819412925</v>
      </c>
      <c r="J5126">
        <v>-0.42828347383794541</v>
      </c>
      <c r="K5126">
        <v>-1.3209956055116476</v>
      </c>
      <c r="L5126">
        <v>-1.4078999999999999</v>
      </c>
      <c r="M5126">
        <v>-1.2347999999999999</v>
      </c>
      <c r="N5126">
        <v>-4.7500000000000001E-2</v>
      </c>
      <c r="O5126">
        <v>0.44919999999999999</v>
      </c>
    </row>
    <row r="5127" spans="1:15" x14ac:dyDescent="0.3">
      <c r="A5127">
        <v>1108</v>
      </c>
      <c r="B5127">
        <v>20210225</v>
      </c>
      <c r="C5127">
        <v>4.8979999999999997</v>
      </c>
      <c r="E5127">
        <v>3.1046984847578887E-3</v>
      </c>
      <c r="F5127">
        <f t="shared" si="80"/>
        <v>-4.0991707892451797E-3</v>
      </c>
      <c r="G5127">
        <v>-0.4872524134814748</v>
      </c>
      <c r="H5127">
        <v>0.2486980605131959</v>
      </c>
      <c r="I5127">
        <v>1.0142503819412925</v>
      </c>
      <c r="J5127">
        <v>-0.3881140715430203</v>
      </c>
      <c r="K5127">
        <v>-1.3203120397582961</v>
      </c>
      <c r="L5127">
        <v>1.4748000000000001</v>
      </c>
      <c r="M5127">
        <v>0.36399999999999999</v>
      </c>
      <c r="N5127">
        <v>0.23499999999999999</v>
      </c>
      <c r="O5127">
        <v>0.80010000000000003</v>
      </c>
    </row>
    <row r="5128" spans="1:15" x14ac:dyDescent="0.3">
      <c r="A5128">
        <v>1108</v>
      </c>
      <c r="B5128">
        <v>20210226</v>
      </c>
      <c r="C5128">
        <v>2.7237</v>
      </c>
      <c r="E5128">
        <v>3.1046984847578887E-3</v>
      </c>
      <c r="F5128">
        <f t="shared" si="80"/>
        <v>-4.0956991251694316E-3</v>
      </c>
      <c r="G5128">
        <v>-0.6753230587455149</v>
      </c>
      <c r="H5128">
        <v>0.1981892573145756</v>
      </c>
      <c r="I5128">
        <v>1.0142503819412925</v>
      </c>
      <c r="J5128">
        <v>-0.23280663172196636</v>
      </c>
      <c r="K5128">
        <v>-1.3191938429051102</v>
      </c>
      <c r="L5128">
        <v>-3.0314000000000001</v>
      </c>
      <c r="M5128">
        <v>-0.53739999999999999</v>
      </c>
      <c r="N5128">
        <v>0.8518</v>
      </c>
      <c r="O5128">
        <v>0.47660000000000002</v>
      </c>
    </row>
    <row r="5129" spans="1:15" x14ac:dyDescent="0.3">
      <c r="A5129">
        <v>1108</v>
      </c>
      <c r="B5129">
        <v>20210302</v>
      </c>
      <c r="C5129">
        <v>-1.5152000000000001</v>
      </c>
      <c r="E5129">
        <v>3.1046984847578887E-3</v>
      </c>
      <c r="F5129">
        <f t="shared" si="80"/>
        <v>-4.0980966051728952E-3</v>
      </c>
      <c r="G5129">
        <v>-0.68703291082013507</v>
      </c>
      <c r="H5129">
        <v>0.32360866785395703</v>
      </c>
      <c r="I5129">
        <v>1.0142503819412925</v>
      </c>
      <c r="J5129">
        <v>-0.23281430503183012</v>
      </c>
      <c r="K5129">
        <v>-1.3199660531584514</v>
      </c>
      <c r="L5129">
        <v>-4.5699999999999998E-2</v>
      </c>
      <c r="M5129">
        <v>-0.42370000000000002</v>
      </c>
      <c r="N5129">
        <v>1.1253</v>
      </c>
      <c r="O5129">
        <v>-0.52310000000000001</v>
      </c>
    </row>
    <row r="5130" spans="1:15" x14ac:dyDescent="0.3">
      <c r="A5130">
        <v>1108</v>
      </c>
      <c r="B5130">
        <v>20210303</v>
      </c>
      <c r="C5130">
        <v>1.9231</v>
      </c>
      <c r="E5130">
        <v>3.1046984847578887E-3</v>
      </c>
      <c r="F5130">
        <f t="shared" si="80"/>
        <v>-4.1000689301061016E-3</v>
      </c>
      <c r="G5130">
        <v>-0.54374490826769861</v>
      </c>
      <c r="H5130">
        <v>0.29992335001229126</v>
      </c>
      <c r="I5130">
        <v>1.0142503819412925</v>
      </c>
      <c r="J5130">
        <v>-0.16280149679094008</v>
      </c>
      <c r="K5130">
        <v>-1.3206013241655683</v>
      </c>
      <c r="L5130">
        <v>1.6575</v>
      </c>
      <c r="M5130">
        <v>0.74029999999999996</v>
      </c>
      <c r="N5130">
        <v>-0.20469999999999999</v>
      </c>
      <c r="O5130">
        <v>0.65669999999999995</v>
      </c>
    </row>
    <row r="5131" spans="1:15" x14ac:dyDescent="0.3">
      <c r="A5131">
        <v>1108</v>
      </c>
      <c r="B5131">
        <v>20210304</v>
      </c>
      <c r="C5131">
        <v>-4.5282999999999998</v>
      </c>
      <c r="E5131">
        <v>3.1046984847578887E-3</v>
      </c>
      <c r="F5131">
        <f t="shared" si="80"/>
        <v>-4.098116366897997E-3</v>
      </c>
      <c r="G5131">
        <v>-0.54747450986523571</v>
      </c>
      <c r="H5131">
        <v>0.30023595119630309</v>
      </c>
      <c r="I5131">
        <v>1.0142503819412925</v>
      </c>
      <c r="J5131">
        <v>-0.16301185654748537</v>
      </c>
      <c r="K5131">
        <v>-1.3199724182612784</v>
      </c>
      <c r="L5131">
        <v>-1.8908</v>
      </c>
      <c r="M5131">
        <v>-1.5054000000000001</v>
      </c>
      <c r="N5131">
        <v>-0.70920000000000005</v>
      </c>
      <c r="O5131">
        <v>1.0067999999999999</v>
      </c>
    </row>
    <row r="5132" spans="1:15" x14ac:dyDescent="0.3">
      <c r="A5132">
        <v>1108</v>
      </c>
      <c r="B5132">
        <v>20210305</v>
      </c>
      <c r="C5132">
        <v>-0.39529999999999998</v>
      </c>
      <c r="E5132">
        <v>3.1046984847578887E-3</v>
      </c>
      <c r="F5132">
        <f t="shared" si="80"/>
        <v>-4.0996233718982329E-3</v>
      </c>
      <c r="G5132">
        <v>-0.55729213759992891</v>
      </c>
      <c r="H5132">
        <v>0.33451688128934093</v>
      </c>
      <c r="I5132">
        <v>1.0142503819412925</v>
      </c>
      <c r="J5132">
        <v>-0.20698011451344317</v>
      </c>
      <c r="K5132">
        <v>-1.3204578132223781</v>
      </c>
      <c r="L5132">
        <v>-0.32669999999999999</v>
      </c>
      <c r="M5132">
        <v>-0.53290000000000004</v>
      </c>
      <c r="N5132">
        <v>0.62150000000000005</v>
      </c>
      <c r="O5132">
        <v>-0.3679</v>
      </c>
    </row>
    <row r="5133" spans="1:15" x14ac:dyDescent="0.3">
      <c r="A5133">
        <v>1108</v>
      </c>
      <c r="B5133">
        <v>20210308</v>
      </c>
      <c r="C5133">
        <v>-0.39679999999999999</v>
      </c>
      <c r="E5133">
        <v>3.1046984847578887E-3</v>
      </c>
      <c r="F5133">
        <f t="shared" si="80"/>
        <v>-4.0996976577541994E-3</v>
      </c>
      <c r="G5133">
        <v>-0.49940104221462872</v>
      </c>
      <c r="H5133">
        <v>0.3097682187381568</v>
      </c>
      <c r="I5133">
        <v>1.0142503819412925</v>
      </c>
      <c r="J5133">
        <v>-0.19639772117581863</v>
      </c>
      <c r="K5133">
        <v>-1.3204817401371274</v>
      </c>
      <c r="L5133">
        <v>-0.2228</v>
      </c>
      <c r="M5133">
        <v>-1.0271999999999999</v>
      </c>
      <c r="N5133">
        <v>-0.26240000000000002</v>
      </c>
      <c r="O5133">
        <v>-3.5200000000000002E-2</v>
      </c>
    </row>
    <row r="5134" spans="1:15" x14ac:dyDescent="0.3">
      <c r="A5134">
        <v>1108</v>
      </c>
      <c r="B5134">
        <v>20210309</v>
      </c>
      <c r="C5134">
        <v>1.5935999999999999</v>
      </c>
      <c r="E5134">
        <v>3.1046984847578887E-3</v>
      </c>
      <c r="F5134">
        <f t="shared" si="80"/>
        <v>-4.1017856413551662E-3</v>
      </c>
      <c r="G5134">
        <v>-0.32262889590783334</v>
      </c>
      <c r="H5134">
        <v>0.39983829811188121</v>
      </c>
      <c r="I5134">
        <v>1.0142503819412925</v>
      </c>
      <c r="J5134">
        <v>-0.11674258563942147</v>
      </c>
      <c r="K5134">
        <v>-1.3211542639300875</v>
      </c>
      <c r="L5134">
        <v>0.2092</v>
      </c>
      <c r="M5134">
        <v>-0.57220000000000004</v>
      </c>
      <c r="N5134">
        <v>-0.77580000000000005</v>
      </c>
      <c r="O5134">
        <v>0.8538</v>
      </c>
    </row>
    <row r="5135" spans="1:15" x14ac:dyDescent="0.3">
      <c r="A5135">
        <v>1108</v>
      </c>
      <c r="B5135">
        <v>20210310</v>
      </c>
      <c r="C5135">
        <v>-1.5686</v>
      </c>
      <c r="E5135">
        <v>3.1046984847578887E-3</v>
      </c>
      <c r="F5135">
        <f t="shared" si="80"/>
        <v>-4.0982529344928617E-3</v>
      </c>
      <c r="G5135">
        <v>-0.40432362501859093</v>
      </c>
      <c r="H5135">
        <v>0.31902849254739052</v>
      </c>
      <c r="I5135">
        <v>1.0142503819412925</v>
      </c>
      <c r="J5135">
        <v>-0.23472149471292328</v>
      </c>
      <c r="K5135">
        <v>-1.3200164056550736</v>
      </c>
      <c r="L5135">
        <v>0.371</v>
      </c>
      <c r="M5135">
        <v>0.3826</v>
      </c>
      <c r="N5135">
        <v>-0.104</v>
      </c>
      <c r="O5135">
        <v>-0.13519999999999999</v>
      </c>
    </row>
    <row r="5136" spans="1:15" x14ac:dyDescent="0.3">
      <c r="A5136">
        <v>1108</v>
      </c>
      <c r="B5136">
        <v>20210311</v>
      </c>
      <c r="C5136">
        <v>-1.1952</v>
      </c>
      <c r="E5136">
        <v>3.1046984847578887E-3</v>
      </c>
      <c r="F5136">
        <f t="shared" si="80"/>
        <v>-4.1004932860362739E-3</v>
      </c>
      <c r="G5136">
        <v>-0.41932430203221444</v>
      </c>
      <c r="H5136">
        <v>0.28161704645870583</v>
      </c>
      <c r="I5136">
        <v>1.0142503819412925</v>
      </c>
      <c r="J5136">
        <v>-0.24944923427813032</v>
      </c>
      <c r="K5136">
        <v>-1.32073800601479</v>
      </c>
      <c r="L5136">
        <v>1.6812</v>
      </c>
      <c r="M5136">
        <v>1.4688000000000001</v>
      </c>
      <c r="N5136">
        <v>-0.373</v>
      </c>
      <c r="O5136">
        <v>-0.21859999999999999</v>
      </c>
    </row>
    <row r="5137" spans="1:15" x14ac:dyDescent="0.3">
      <c r="A5137">
        <v>1108</v>
      </c>
      <c r="B5137">
        <v>20210312</v>
      </c>
      <c r="C5137">
        <v>-0.80649999999999999</v>
      </c>
      <c r="E5137">
        <v>3.1046984847578887E-3</v>
      </c>
      <c r="F5137">
        <f t="shared" si="80"/>
        <v>-4.100483227319116E-3</v>
      </c>
      <c r="G5137">
        <v>-0.44707692568447582</v>
      </c>
      <c r="H5137">
        <v>0.2567349094517537</v>
      </c>
      <c r="I5137">
        <v>1.0142503819412925</v>
      </c>
      <c r="J5137">
        <v>-0.24858209016556118</v>
      </c>
      <c r="K5137">
        <v>-1.3207347661777471</v>
      </c>
      <c r="L5137">
        <v>0.47039999999999998</v>
      </c>
      <c r="M5137">
        <v>0.87970000000000004</v>
      </c>
      <c r="N5137">
        <v>0.1181</v>
      </c>
      <c r="O5137">
        <v>0.85389999999999999</v>
      </c>
    </row>
    <row r="5138" spans="1:15" x14ac:dyDescent="0.3">
      <c r="A5138">
        <v>1108</v>
      </c>
      <c r="B5138">
        <v>20210315</v>
      </c>
      <c r="C5138">
        <v>-0.81299999999999994</v>
      </c>
      <c r="E5138">
        <v>3.1046984847578887E-3</v>
      </c>
      <c r="F5138">
        <f t="shared" si="80"/>
        <v>-4.098183287569012E-3</v>
      </c>
      <c r="G5138">
        <v>-0.5173086145910385</v>
      </c>
      <c r="H5138">
        <v>0.17153332404400026</v>
      </c>
      <c r="I5138">
        <v>1.0142503819412925</v>
      </c>
      <c r="J5138">
        <v>-0.45348877768435203</v>
      </c>
      <c r="K5138">
        <v>-1.3199939729054229</v>
      </c>
      <c r="L5138">
        <v>-3.1199999999999999E-2</v>
      </c>
      <c r="M5138">
        <v>0.75470000000000004</v>
      </c>
      <c r="N5138">
        <v>-0.64229999999999998</v>
      </c>
      <c r="O5138">
        <v>0.41399999999999998</v>
      </c>
    </row>
    <row r="5139" spans="1:15" x14ac:dyDescent="0.3">
      <c r="A5139">
        <v>1108</v>
      </c>
      <c r="B5139">
        <v>20210316</v>
      </c>
      <c r="C5139">
        <v>0</v>
      </c>
      <c r="E5139">
        <v>3.1046984847578887E-3</v>
      </c>
      <c r="F5139">
        <f t="shared" si="80"/>
        <v>-4.0995484856060525E-3</v>
      </c>
      <c r="G5139">
        <v>-0.44833840857776042</v>
      </c>
      <c r="H5139">
        <v>0.20444334283710006</v>
      </c>
      <c r="I5139">
        <v>1.0142503819412925</v>
      </c>
      <c r="J5139">
        <v>-0.46887618062492431</v>
      </c>
      <c r="K5139">
        <v>-1.3204336929116467</v>
      </c>
      <c r="L5139">
        <v>0.378</v>
      </c>
      <c r="M5139">
        <v>0.52759999999999996</v>
      </c>
      <c r="N5139">
        <v>8.2600000000000007E-2</v>
      </c>
      <c r="O5139">
        <v>0.19070000000000001</v>
      </c>
    </row>
    <row r="5140" spans="1:15" x14ac:dyDescent="0.3">
      <c r="A5140">
        <v>1108</v>
      </c>
      <c r="B5140">
        <v>20210317</v>
      </c>
      <c r="C5140">
        <v>0</v>
      </c>
      <c r="E5140">
        <v>3.1046984847578887E-3</v>
      </c>
      <c r="F5140">
        <f t="shared" si="80"/>
        <v>-4.0988834321632568E-3</v>
      </c>
      <c r="G5140">
        <v>-0.41230387549567399</v>
      </c>
      <c r="H5140">
        <v>0.28106211161333156</v>
      </c>
      <c r="I5140">
        <v>1.0142503819412925</v>
      </c>
      <c r="J5140">
        <v>-0.50086781369997579</v>
      </c>
      <c r="K5140">
        <v>-1.3202194842063373</v>
      </c>
      <c r="L5140">
        <v>-0.46850000000000003</v>
      </c>
      <c r="M5140">
        <v>0.47249999999999998</v>
      </c>
      <c r="N5140">
        <v>-9.2600000000000002E-2</v>
      </c>
      <c r="O5140">
        <v>1.1400999999999999</v>
      </c>
    </row>
    <row r="5141" spans="1:15" x14ac:dyDescent="0.3">
      <c r="A5141">
        <v>1108</v>
      </c>
      <c r="B5141">
        <v>20210318</v>
      </c>
      <c r="C5141">
        <v>0.4098</v>
      </c>
      <c r="E5141">
        <v>3.1046984847578887E-3</v>
      </c>
      <c r="F5141">
        <f t="shared" si="80"/>
        <v>-4.1013878595133127E-3</v>
      </c>
      <c r="G5141">
        <v>-0.33499691297025413</v>
      </c>
      <c r="H5141">
        <v>0.28693342563628538</v>
      </c>
      <c r="I5141">
        <v>1.0142503819412925</v>
      </c>
      <c r="J5141">
        <v>-0.50067880527761166</v>
      </c>
      <c r="K5141">
        <v>-1.3210261413945799</v>
      </c>
      <c r="L5141">
        <v>0.4405</v>
      </c>
      <c r="M5141">
        <v>0.75129999999999997</v>
      </c>
      <c r="N5141">
        <v>-1.0417000000000001</v>
      </c>
      <c r="O5141">
        <v>1.1807000000000001</v>
      </c>
    </row>
    <row r="5142" spans="1:15" x14ac:dyDescent="0.3">
      <c r="A5142">
        <v>1108</v>
      </c>
      <c r="B5142">
        <v>20210319</v>
      </c>
      <c r="C5142">
        <v>3.2652999999999999</v>
      </c>
      <c r="E5142">
        <v>3.1046984847578887E-3</v>
      </c>
      <c r="F5142">
        <f t="shared" si="80"/>
        <v>-4.1023806187712435E-3</v>
      </c>
      <c r="G5142">
        <v>-0.38852766531137495</v>
      </c>
      <c r="H5142">
        <v>0.13164714822057078</v>
      </c>
      <c r="I5142">
        <v>1.0142503819412925</v>
      </c>
      <c r="J5142">
        <v>-0.56543015593646007</v>
      </c>
      <c r="K5142">
        <v>-1.3213459016749436</v>
      </c>
      <c r="L5142">
        <v>-1.3275999999999999</v>
      </c>
      <c r="M5142">
        <v>0.26219999999999999</v>
      </c>
      <c r="N5142">
        <v>-0.28360000000000002</v>
      </c>
      <c r="O5142">
        <v>8.4900000000000003E-2</v>
      </c>
    </row>
    <row r="5143" spans="1:15" x14ac:dyDescent="0.3">
      <c r="A5143">
        <v>1108</v>
      </c>
      <c r="B5143">
        <v>20210322</v>
      </c>
      <c r="C5143">
        <v>0</v>
      </c>
      <c r="E5143">
        <v>3.1046984847578887E-3</v>
      </c>
      <c r="F5143">
        <f t="shared" si="80"/>
        <v>-4.1213328364501003E-3</v>
      </c>
      <c r="G5143">
        <v>0.25735157605034481</v>
      </c>
      <c r="H5143">
        <v>0.76008673306755026</v>
      </c>
      <c r="I5143">
        <v>1.0142503819412925</v>
      </c>
      <c r="J5143">
        <v>0.54517627913653022</v>
      </c>
      <c r="K5143">
        <v>-1.327450268257367</v>
      </c>
      <c r="L5143">
        <v>0.75160000000000005</v>
      </c>
      <c r="M5143">
        <v>-0.19789999999999999</v>
      </c>
      <c r="N5143">
        <v>-0.1978</v>
      </c>
      <c r="O5143">
        <v>2.4081000000000001</v>
      </c>
    </row>
    <row r="5144" spans="1:15" x14ac:dyDescent="0.3">
      <c r="A5144">
        <v>1108</v>
      </c>
      <c r="B5144">
        <v>20210323</v>
      </c>
      <c r="C5144">
        <v>-0.79049999999999998</v>
      </c>
      <c r="E5144">
        <v>3.1046984847578887E-3</v>
      </c>
      <c r="F5144">
        <f t="shared" si="80"/>
        <v>-4.1210459950109931E-3</v>
      </c>
      <c r="G5144">
        <v>0.24753394831565156</v>
      </c>
      <c r="H5144">
        <v>0.75207011056233031</v>
      </c>
      <c r="I5144">
        <v>1.0142503819412925</v>
      </c>
      <c r="J5144">
        <v>0.52839102517510317</v>
      </c>
      <c r="K5144">
        <v>-1.3273578787900757</v>
      </c>
      <c r="L5144">
        <v>-8.1000000000000003E-2</v>
      </c>
      <c r="M5144">
        <v>-0.35699999999999998</v>
      </c>
      <c r="N5144">
        <v>0.96699999999999997</v>
      </c>
      <c r="O5144">
        <v>-0.40820000000000001</v>
      </c>
    </row>
    <row r="5145" spans="1:15" x14ac:dyDescent="0.3">
      <c r="A5145">
        <v>1108</v>
      </c>
      <c r="B5145">
        <v>20210324</v>
      </c>
      <c r="C5145">
        <v>-1.992</v>
      </c>
      <c r="E5145">
        <v>3.1046984847578887E-3</v>
      </c>
      <c r="F5145">
        <f t="shared" si="80"/>
        <v>-4.1186058682873561E-3</v>
      </c>
      <c r="G5145">
        <v>0.22389485583714433</v>
      </c>
      <c r="H5145">
        <v>0.69054422171233276</v>
      </c>
      <c r="I5145">
        <v>1.0142503819412925</v>
      </c>
      <c r="J5145">
        <v>0.51327497658148391</v>
      </c>
      <c r="K5145">
        <v>-1.326571932349345</v>
      </c>
      <c r="L5145">
        <v>-0.89480000000000004</v>
      </c>
      <c r="M5145">
        <v>-0.46760000000000002</v>
      </c>
      <c r="N5145">
        <v>-1.1241000000000001</v>
      </c>
      <c r="O5145">
        <v>0.60529999999999995</v>
      </c>
    </row>
    <row r="5146" spans="1:15" x14ac:dyDescent="0.3">
      <c r="A5146">
        <v>1108</v>
      </c>
      <c r="B5146">
        <v>20210325</v>
      </c>
      <c r="C5146">
        <v>2.4390000000000001</v>
      </c>
      <c r="E5146">
        <v>3.1046984847578887E-3</v>
      </c>
      <c r="F5146">
        <f t="shared" si="80"/>
        <v>-4.1189943409457473E-3</v>
      </c>
      <c r="G5146">
        <v>0.23708557913431599</v>
      </c>
      <c r="H5146">
        <v>0.65752993435625617</v>
      </c>
      <c r="I5146">
        <v>1.0142503819412925</v>
      </c>
      <c r="J5146">
        <v>0.48760015980980542</v>
      </c>
      <c r="K5146">
        <v>-1.3266970564669682</v>
      </c>
      <c r="L5146">
        <v>0.16919999999999999</v>
      </c>
      <c r="M5146">
        <v>-0.31040000000000001</v>
      </c>
      <c r="N5146">
        <v>0.2878</v>
      </c>
      <c r="O5146">
        <v>-1.0608</v>
      </c>
    </row>
    <row r="5147" spans="1:15" x14ac:dyDescent="0.3">
      <c r="A5147">
        <v>1108</v>
      </c>
      <c r="B5147">
        <v>20210326</v>
      </c>
      <c r="C5147">
        <v>-1.1904999999999999</v>
      </c>
      <c r="E5147">
        <v>3.1046984847578887E-3</v>
      </c>
      <c r="F5147">
        <f t="shared" si="80"/>
        <v>-4.1227754715258118E-3</v>
      </c>
      <c r="G5147">
        <v>0.39595015306470166</v>
      </c>
      <c r="H5147">
        <v>0.68286516049898871</v>
      </c>
      <c r="I5147">
        <v>1.0142503819412925</v>
      </c>
      <c r="J5147">
        <v>0.51260961079470313</v>
      </c>
      <c r="K5147">
        <v>-1.3279149301505568</v>
      </c>
      <c r="L5147">
        <v>1.5284</v>
      </c>
      <c r="M5147">
        <v>1.3277000000000001</v>
      </c>
      <c r="N5147">
        <v>-0.73429999999999995</v>
      </c>
      <c r="O5147">
        <v>-0.81330000000000002</v>
      </c>
    </row>
    <row r="5148" spans="1:15" x14ac:dyDescent="0.3">
      <c r="A5148">
        <v>1108</v>
      </c>
      <c r="B5148">
        <v>20210329</v>
      </c>
      <c r="C5148">
        <v>0.40160000000000001</v>
      </c>
      <c r="E5148">
        <v>3.1046984847578887E-3</v>
      </c>
      <c r="F5148">
        <f t="shared" si="80"/>
        <v>-4.1228066273587801E-3</v>
      </c>
      <c r="G5148">
        <v>0.48603648576991776</v>
      </c>
      <c r="H5148">
        <v>0.7134548748309083</v>
      </c>
      <c r="I5148">
        <v>1.0142503819412925</v>
      </c>
      <c r="J5148">
        <v>0.50522070006506137</v>
      </c>
      <c r="K5148">
        <v>-1.3279249652097169</v>
      </c>
      <c r="L5148">
        <v>1.0428999999999999</v>
      </c>
      <c r="M5148">
        <v>0.84230000000000005</v>
      </c>
      <c r="N5148">
        <v>-8.09E-2</v>
      </c>
      <c r="O5148">
        <v>0.76329999999999998</v>
      </c>
    </row>
    <row r="5149" spans="1:15" x14ac:dyDescent="0.3">
      <c r="A5149">
        <v>1108</v>
      </c>
      <c r="B5149">
        <v>20210330</v>
      </c>
      <c r="C5149">
        <v>0.4</v>
      </c>
      <c r="E5149">
        <v>3.1046984847578887E-3</v>
      </c>
      <c r="F5149">
        <f t="shared" si="80"/>
        <v>-4.118995611626348E-3</v>
      </c>
      <c r="G5149">
        <v>0.53114821097542164</v>
      </c>
      <c r="H5149">
        <v>0.54426682837520834</v>
      </c>
      <c r="I5149">
        <v>1.0142503819412925</v>
      </c>
      <c r="J5149">
        <v>0.46997297668776705</v>
      </c>
      <c r="K5149">
        <v>-1.3266974657436199</v>
      </c>
      <c r="L5149">
        <v>0.47910000000000003</v>
      </c>
      <c r="M5149">
        <v>0.44990000000000002</v>
      </c>
      <c r="N5149">
        <v>-4.5699999999999998E-2</v>
      </c>
      <c r="O5149">
        <v>-3.1800000000000002E-2</v>
      </c>
    </row>
    <row r="5150" spans="1:15" x14ac:dyDescent="0.3">
      <c r="A5150">
        <v>1108</v>
      </c>
      <c r="B5150">
        <v>20210331</v>
      </c>
      <c r="C5150">
        <v>1.5935999999999999</v>
      </c>
      <c r="E5150">
        <v>3.1046984847578887E-3</v>
      </c>
      <c r="F5150">
        <f t="shared" si="80"/>
        <v>-4.120666741790277E-3</v>
      </c>
      <c r="G5150">
        <v>0.76649704119647633</v>
      </c>
      <c r="H5150">
        <v>0.5120831440286604</v>
      </c>
      <c r="I5150">
        <v>1.0142503819412925</v>
      </c>
      <c r="J5150">
        <v>0.48275935568722311</v>
      </c>
      <c r="K5150">
        <v>-1.3272357241838948</v>
      </c>
      <c r="L5150">
        <v>-0.73499999999999999</v>
      </c>
      <c r="M5150">
        <v>-0.78439999999999999</v>
      </c>
      <c r="N5150">
        <v>-0.66149999999999998</v>
      </c>
      <c r="O5150">
        <v>-0.13500000000000001</v>
      </c>
    </row>
    <row r="5151" spans="1:15" x14ac:dyDescent="0.3">
      <c r="A5151">
        <v>1108</v>
      </c>
      <c r="B5151">
        <v>20210401</v>
      </c>
      <c r="C5151">
        <v>0.39219999999999999</v>
      </c>
      <c r="E5151">
        <v>3.1046984847578887E-3</v>
      </c>
      <c r="F5151">
        <f t="shared" si="80"/>
        <v>-4.0692539859741713E-3</v>
      </c>
      <c r="G5151">
        <v>0.69706063498350612</v>
      </c>
      <c r="H5151">
        <v>0.51028515290448306</v>
      </c>
      <c r="I5151">
        <v>-0.10289378888097564</v>
      </c>
      <c r="J5151">
        <v>0.5088833200748607</v>
      </c>
      <c r="K5151">
        <v>-1.3106760627325462</v>
      </c>
      <c r="L5151">
        <v>0.85550000000000004</v>
      </c>
      <c r="M5151">
        <v>1.3584000000000001</v>
      </c>
      <c r="N5151">
        <v>0.29859999999999998</v>
      </c>
      <c r="O5151">
        <v>-0.57199999999999995</v>
      </c>
    </row>
    <row r="5152" spans="1:15" x14ac:dyDescent="0.3">
      <c r="A5152">
        <v>1108</v>
      </c>
      <c r="B5152">
        <v>20210406</v>
      </c>
      <c r="C5152">
        <v>0.78129999999999999</v>
      </c>
      <c r="E5152">
        <v>3.1046984847578887E-3</v>
      </c>
      <c r="F5152">
        <f t="shared" si="80"/>
        <v>-4.0711055638455798E-3</v>
      </c>
      <c r="G5152">
        <v>0.72596504736441869</v>
      </c>
      <c r="H5152">
        <v>0.53042845599659072</v>
      </c>
      <c r="I5152">
        <v>-0.10289378888097564</v>
      </c>
      <c r="J5152">
        <v>0.50993632056722416</v>
      </c>
      <c r="K5152">
        <v>-1.3112724420204218</v>
      </c>
      <c r="L5152">
        <v>1.0247999999999999</v>
      </c>
      <c r="M5152">
        <v>1.9588000000000001</v>
      </c>
      <c r="N5152">
        <v>-0.6825</v>
      </c>
      <c r="O5152">
        <v>0.30230000000000001</v>
      </c>
    </row>
    <row r="5153" spans="1:15" x14ac:dyDescent="0.3">
      <c r="A5153">
        <v>1108</v>
      </c>
      <c r="B5153">
        <v>20210407</v>
      </c>
      <c r="C5153">
        <v>0</v>
      </c>
      <c r="E5153">
        <v>3.1046984847578887E-3</v>
      </c>
      <c r="F5153">
        <f t="shared" si="80"/>
        <v>-4.0731217202301748E-3</v>
      </c>
      <c r="G5153">
        <v>0.70021434221671763</v>
      </c>
      <c r="H5153">
        <v>0.56960171460730558</v>
      </c>
      <c r="I5153">
        <v>-0.10289378888097564</v>
      </c>
      <c r="J5153">
        <v>0.52104028371322286</v>
      </c>
      <c r="K5153">
        <v>-1.3119218308079299</v>
      </c>
      <c r="L5153">
        <v>0.45839999999999997</v>
      </c>
      <c r="M5153">
        <v>1.0185</v>
      </c>
      <c r="N5153">
        <v>-0.83919999999999995</v>
      </c>
      <c r="O5153">
        <v>1.1871</v>
      </c>
    </row>
    <row r="5154" spans="1:15" x14ac:dyDescent="0.3">
      <c r="A5154">
        <v>1108</v>
      </c>
      <c r="B5154">
        <v>20210408</v>
      </c>
      <c r="C5154">
        <v>0</v>
      </c>
      <c r="E5154">
        <v>3.1046984847578887E-3</v>
      </c>
      <c r="F5154">
        <f t="shared" si="80"/>
        <v>-4.0703844165872211E-3</v>
      </c>
      <c r="G5154">
        <v>0.73235473245431681</v>
      </c>
      <c r="H5154">
        <v>0.49536138936694207</v>
      </c>
      <c r="I5154">
        <v>-0.10289378888097564</v>
      </c>
      <c r="J5154">
        <v>0.4984367134610021</v>
      </c>
      <c r="K5154">
        <v>-1.3110401659195703</v>
      </c>
      <c r="L5154">
        <v>0.66710000000000003</v>
      </c>
      <c r="M5154">
        <v>0.90690000000000004</v>
      </c>
      <c r="N5154">
        <v>-5.9200000000000003E-2</v>
      </c>
      <c r="O5154">
        <v>-5.67E-2</v>
      </c>
    </row>
    <row r="5155" spans="1:15" x14ac:dyDescent="0.3">
      <c r="A5155">
        <v>1108</v>
      </c>
      <c r="B5155">
        <v>20210409</v>
      </c>
      <c r="C5155">
        <v>3.1008</v>
      </c>
      <c r="E5155">
        <v>3.1046984847578887E-3</v>
      </c>
      <c r="F5155">
        <f t="shared" si="80"/>
        <v>-4.0585848481290137E-3</v>
      </c>
      <c r="G5155">
        <v>0.68987566720001547</v>
      </c>
      <c r="H5155">
        <v>0.42106727225968182</v>
      </c>
      <c r="I5155">
        <v>-0.10289378888097564</v>
      </c>
      <c r="J5155">
        <v>0.48419920623491647</v>
      </c>
      <c r="K5155">
        <v>-1.3072396137834656</v>
      </c>
      <c r="L5155">
        <v>-0.42659999999999998</v>
      </c>
      <c r="M5155">
        <v>-0.68710000000000004</v>
      </c>
      <c r="N5155">
        <v>0.62090000000000001</v>
      </c>
      <c r="O5155">
        <v>-0.28210000000000002</v>
      </c>
    </row>
    <row r="5156" spans="1:15" x14ac:dyDescent="0.3">
      <c r="A5156">
        <v>1108</v>
      </c>
      <c r="B5156">
        <v>20210412</v>
      </c>
      <c r="C5156">
        <v>7.1429</v>
      </c>
      <c r="E5156">
        <v>3.1046984847578887E-3</v>
      </c>
      <c r="F5156">
        <f t="shared" si="80"/>
        <v>-4.0315819549121591E-3</v>
      </c>
      <c r="G5156">
        <v>0.7850902021018451</v>
      </c>
      <c r="H5156">
        <v>0.1523694540762352</v>
      </c>
      <c r="I5156">
        <v>-0.10289378888097564</v>
      </c>
      <c r="J5156">
        <v>0.48779027938611247</v>
      </c>
      <c r="K5156">
        <v>-1.2985421852410737</v>
      </c>
      <c r="L5156">
        <v>4.7600000000000003E-2</v>
      </c>
      <c r="M5156">
        <v>-0.72540000000000004</v>
      </c>
      <c r="N5156">
        <v>-0.14749999999999999</v>
      </c>
      <c r="O5156">
        <v>2.1934</v>
      </c>
    </row>
    <row r="5157" spans="1:15" x14ac:dyDescent="0.3">
      <c r="A5157">
        <v>1108</v>
      </c>
      <c r="B5157">
        <v>20210413</v>
      </c>
      <c r="C5157">
        <v>-3.1579000000000002</v>
      </c>
      <c r="E5157">
        <v>3.1046984847578887E-3</v>
      </c>
      <c r="F5157">
        <f t="shared" si="80"/>
        <v>-4.0311015924952218E-3</v>
      </c>
      <c r="G5157">
        <v>0.90641194818643445</v>
      </c>
      <c r="H5157">
        <v>0.12141049877452115</v>
      </c>
      <c r="I5157">
        <v>-0.10289378888097564</v>
      </c>
      <c r="J5157">
        <v>0.48977074239159463</v>
      </c>
      <c r="K5157">
        <v>-1.2983874641242581</v>
      </c>
      <c r="L5157">
        <v>-0.2094</v>
      </c>
      <c r="M5157">
        <v>-0.79390000000000005</v>
      </c>
      <c r="N5157">
        <v>-0.26669999999999999</v>
      </c>
      <c r="O5157">
        <v>-0.38250000000000001</v>
      </c>
    </row>
    <row r="5158" spans="1:15" x14ac:dyDescent="0.3">
      <c r="A5158">
        <v>1108</v>
      </c>
      <c r="B5158">
        <v>20210414</v>
      </c>
      <c r="C5158">
        <v>0.36230000000000001</v>
      </c>
      <c r="E5158">
        <v>3.1046984847578887E-3</v>
      </c>
      <c r="F5158">
        <f t="shared" si="80"/>
        <v>-4.0273280886578043E-3</v>
      </c>
      <c r="G5158">
        <v>0.87824797141679767</v>
      </c>
      <c r="H5158">
        <v>6.3323710110335343E-2</v>
      </c>
      <c r="I5158">
        <v>-0.10289378888097564</v>
      </c>
      <c r="J5158">
        <v>0.32324041007489956</v>
      </c>
      <c r="K5158">
        <v>-1.2971720469570378</v>
      </c>
      <c r="L5158">
        <v>0.2437</v>
      </c>
      <c r="M5158">
        <v>0.1237</v>
      </c>
      <c r="N5158">
        <v>0.73280000000000001</v>
      </c>
      <c r="O5158">
        <v>-0.82430000000000003</v>
      </c>
    </row>
    <row r="5159" spans="1:15" x14ac:dyDescent="0.3">
      <c r="A5159">
        <v>1108</v>
      </c>
      <c r="B5159">
        <v>20210415</v>
      </c>
      <c r="C5159">
        <v>6.1372</v>
      </c>
      <c r="E5159">
        <v>3.1046984847578887E-3</v>
      </c>
      <c r="F5159">
        <f t="shared" si="80"/>
        <v>-4.0230908937608414E-3</v>
      </c>
      <c r="G5159">
        <v>1.1569259966680627</v>
      </c>
      <c r="H5159">
        <v>-2.2459144995573121E-2</v>
      </c>
      <c r="I5159">
        <v>-0.10289378888097564</v>
      </c>
      <c r="J5159">
        <v>0.41485938456128174</v>
      </c>
      <c r="K5159">
        <v>-1.2958072783916634</v>
      </c>
      <c r="L5159">
        <v>1.2538</v>
      </c>
      <c r="M5159">
        <v>0.80730000000000002</v>
      </c>
      <c r="N5159">
        <v>-0.64910000000000001</v>
      </c>
      <c r="O5159">
        <v>0.2271</v>
      </c>
    </row>
    <row r="5160" spans="1:15" x14ac:dyDescent="0.3">
      <c r="A5160">
        <v>1108</v>
      </c>
      <c r="B5160">
        <v>20210416</v>
      </c>
      <c r="C5160">
        <v>9.8638999999999992</v>
      </c>
      <c r="E5160">
        <v>3.1046984847578887E-3</v>
      </c>
      <c r="F5160">
        <f t="shared" si="80"/>
        <v>-4.0288138527302406E-3</v>
      </c>
      <c r="G5160">
        <v>1.4607788327027034</v>
      </c>
      <c r="H5160">
        <v>-9.2463862987722883E-2</v>
      </c>
      <c r="I5160">
        <v>-0.10289378888097564</v>
      </c>
      <c r="J5160">
        <v>0.50632072321444943</v>
      </c>
      <c r="K5160">
        <v>-1.2976506003752619</v>
      </c>
      <c r="L5160">
        <v>0.50339999999999996</v>
      </c>
      <c r="M5160">
        <v>0.27689999999999998</v>
      </c>
      <c r="N5160">
        <v>-1.3537999999999999</v>
      </c>
      <c r="O5160">
        <v>1.9263999999999999</v>
      </c>
    </row>
    <row r="5161" spans="1:15" x14ac:dyDescent="0.3">
      <c r="A5161">
        <v>1108</v>
      </c>
      <c r="B5161">
        <v>20210419</v>
      </c>
      <c r="C5161">
        <v>5.8823999999999996</v>
      </c>
      <c r="E5161">
        <v>3.1046984847578887E-3</v>
      </c>
      <c r="F5161">
        <f t="shared" si="80"/>
        <v>-4.0353743266697134E-3</v>
      </c>
      <c r="G5161">
        <v>1.851756258997457</v>
      </c>
      <c r="H5161">
        <v>-0.13255885864348121</v>
      </c>
      <c r="I5161">
        <v>-0.10289378888097564</v>
      </c>
      <c r="J5161">
        <v>0.67229408454861395</v>
      </c>
      <c r="K5161">
        <v>-1.299763679623273</v>
      </c>
      <c r="L5161">
        <v>0.62549999999999994</v>
      </c>
      <c r="M5161">
        <v>-1.6813</v>
      </c>
      <c r="N5161">
        <v>-0.35499999999999998</v>
      </c>
      <c r="O5161">
        <v>1.4697</v>
      </c>
    </row>
    <row r="5162" spans="1:15" x14ac:dyDescent="0.3">
      <c r="A5162">
        <v>1108</v>
      </c>
      <c r="B5162">
        <v>20210420</v>
      </c>
      <c r="C5162">
        <v>1.462</v>
      </c>
      <c r="E5162">
        <v>3.1046984847578887E-3</v>
      </c>
      <c r="F5162">
        <f t="shared" si="80"/>
        <v>-4.0494774260591698E-3</v>
      </c>
      <c r="G5162">
        <v>2.1670995587774509</v>
      </c>
      <c r="H5162">
        <v>0.2652350453827173</v>
      </c>
      <c r="I5162">
        <v>-0.10289378888097564</v>
      </c>
      <c r="J5162">
        <v>0.73517548744695649</v>
      </c>
      <c r="K5162">
        <v>-1.3043061817241031</v>
      </c>
      <c r="L5162">
        <v>0.3503</v>
      </c>
      <c r="M5162">
        <v>-1.4800000000000001E-2</v>
      </c>
      <c r="N5162">
        <v>-0.1114</v>
      </c>
      <c r="O5162">
        <v>0.58799999999999997</v>
      </c>
    </row>
    <row r="5163" spans="1:15" x14ac:dyDescent="0.3">
      <c r="A5163">
        <v>1108</v>
      </c>
      <c r="B5163">
        <v>20210421</v>
      </c>
      <c r="C5163">
        <v>2.0173000000000001</v>
      </c>
      <c r="E5163">
        <v>3.1046984847578887E-3</v>
      </c>
      <c r="F5163">
        <f t="shared" si="80"/>
        <v>-4.0617324986541624E-3</v>
      </c>
      <c r="G5163">
        <v>2.9601609455360944</v>
      </c>
      <c r="H5163">
        <v>0.81042820835705254</v>
      </c>
      <c r="I5163">
        <v>-0.10289378888097564</v>
      </c>
      <c r="J5163">
        <v>1.3967339677232404</v>
      </c>
      <c r="K5163">
        <v>-1.3082534483121975</v>
      </c>
      <c r="L5163">
        <v>-0.68300000000000005</v>
      </c>
      <c r="M5163">
        <v>-0.27900000000000003</v>
      </c>
      <c r="N5163">
        <v>-1.4950000000000001</v>
      </c>
      <c r="O5163">
        <v>1.8042</v>
      </c>
    </row>
    <row r="5164" spans="1:15" x14ac:dyDescent="0.3">
      <c r="A5164">
        <v>1108</v>
      </c>
      <c r="B5164">
        <v>20210422</v>
      </c>
      <c r="C5164">
        <v>2.2599</v>
      </c>
      <c r="E5164">
        <v>3.1046984847578887E-3</v>
      </c>
      <c r="F5164">
        <f t="shared" si="80"/>
        <v>-4.0482928558096517E-3</v>
      </c>
      <c r="G5164">
        <v>2.6909440419844639</v>
      </c>
      <c r="H5164">
        <v>0.28242250248451917</v>
      </c>
      <c r="I5164">
        <v>-0.10289378888097564</v>
      </c>
      <c r="J5164">
        <v>1.5522977877778648</v>
      </c>
      <c r="K5164">
        <v>-1.3039246405679057</v>
      </c>
      <c r="L5164">
        <v>-0.6079</v>
      </c>
      <c r="M5164">
        <v>-1.3674999999999999</v>
      </c>
      <c r="N5164">
        <v>1.5507</v>
      </c>
      <c r="O5164">
        <v>-1.2373000000000001</v>
      </c>
    </row>
    <row r="5165" spans="1:15" x14ac:dyDescent="0.3">
      <c r="A5165">
        <v>1108</v>
      </c>
      <c r="B5165">
        <v>20210423</v>
      </c>
      <c r="C5165">
        <v>-3.8673999999999999</v>
      </c>
      <c r="E5165">
        <v>3.1046984847578887E-3</v>
      </c>
      <c r="F5165">
        <f t="shared" si="80"/>
        <v>-4.0535606976728599E-3</v>
      </c>
      <c r="G5165">
        <v>2.3319424646803593</v>
      </c>
      <c r="H5165">
        <v>0.37876580177443225</v>
      </c>
      <c r="I5165">
        <v>-0.10289378888097564</v>
      </c>
      <c r="J5165">
        <v>1.7469889625014505</v>
      </c>
      <c r="K5165">
        <v>-1.3056213727591539</v>
      </c>
      <c r="L5165">
        <v>1.2031000000000001</v>
      </c>
      <c r="M5165">
        <v>1.7215</v>
      </c>
      <c r="N5165">
        <v>1.7299999999999999E-2</v>
      </c>
      <c r="O5165">
        <v>-0.26850000000000002</v>
      </c>
    </row>
    <row r="5166" spans="1:15" x14ac:dyDescent="0.3">
      <c r="A5166">
        <v>1108</v>
      </c>
      <c r="B5166">
        <v>20210426</v>
      </c>
      <c r="C5166">
        <v>-2.2989000000000002</v>
      </c>
      <c r="E5166">
        <v>3.1046984847578887E-3</v>
      </c>
      <c r="F5166">
        <f t="shared" si="80"/>
        <v>-4.0574905957257469E-3</v>
      </c>
      <c r="G5166">
        <v>2.4075765911951192</v>
      </c>
      <c r="H5166">
        <v>0.31678399081365394</v>
      </c>
      <c r="I5166">
        <v>-0.10289378888097564</v>
      </c>
      <c r="J5166">
        <v>1.7310269202344177</v>
      </c>
      <c r="K5166">
        <v>-1.3068871633253492</v>
      </c>
      <c r="L5166">
        <v>1.5882000000000001</v>
      </c>
      <c r="M5166">
        <v>0.75580000000000003</v>
      </c>
      <c r="N5166">
        <v>-0.1</v>
      </c>
      <c r="O5166">
        <v>-5.62E-2</v>
      </c>
    </row>
    <row r="5167" spans="1:15" x14ac:dyDescent="0.3">
      <c r="A5167">
        <v>1108</v>
      </c>
      <c r="B5167">
        <v>20210427</v>
      </c>
      <c r="C5167">
        <v>0</v>
      </c>
      <c r="E5167">
        <v>3.1046984847578887E-3</v>
      </c>
      <c r="F5167">
        <f t="shared" si="80"/>
        <v>-4.0586223902657689E-3</v>
      </c>
      <c r="G5167">
        <v>2.2737222868011586</v>
      </c>
      <c r="H5167">
        <v>0.36741368213329828</v>
      </c>
      <c r="I5167">
        <v>-0.10289378888097564</v>
      </c>
      <c r="J5167">
        <v>1.7732510928179159</v>
      </c>
      <c r="K5167">
        <v>-1.3072517058229793</v>
      </c>
      <c r="L5167">
        <v>0.1469</v>
      </c>
      <c r="M5167">
        <v>1.9099999999999999E-2</v>
      </c>
      <c r="N5167">
        <v>8.7800000000000003E-2</v>
      </c>
      <c r="O5167">
        <v>0.91039999999999999</v>
      </c>
    </row>
    <row r="5168" spans="1:15" x14ac:dyDescent="0.3">
      <c r="A5168">
        <v>1108</v>
      </c>
      <c r="B5168">
        <v>20210428</v>
      </c>
      <c r="C5168">
        <v>1.1765000000000001</v>
      </c>
      <c r="E5168">
        <v>3.1046984847578887E-3</v>
      </c>
      <c r="F5168">
        <f t="shared" si="80"/>
        <v>-4.0544993938831427E-3</v>
      </c>
      <c r="G5168">
        <v>2.3636440782594246</v>
      </c>
      <c r="H5168">
        <v>0.43481551744587166</v>
      </c>
      <c r="I5168">
        <v>-0.10289378888097564</v>
      </c>
      <c r="J5168">
        <v>1.7322131415907394</v>
      </c>
      <c r="K5168">
        <v>-1.305923719739027</v>
      </c>
      <c r="L5168">
        <v>-0.15240000000000001</v>
      </c>
      <c r="M5168">
        <v>-0.43109999999999998</v>
      </c>
      <c r="N5168">
        <v>-4.5699999999999998E-2</v>
      </c>
      <c r="O5168">
        <v>1.0833999999999999</v>
      </c>
    </row>
    <row r="5169" spans="1:15" x14ac:dyDescent="0.3">
      <c r="A5169">
        <v>1108</v>
      </c>
      <c r="B5169">
        <v>20210429</v>
      </c>
      <c r="C5169">
        <v>-1.7442</v>
      </c>
      <c r="E5169">
        <v>3.1046984847578887E-3</v>
      </c>
      <c r="F5169">
        <f t="shared" si="80"/>
        <v>-4.0588048421132993E-3</v>
      </c>
      <c r="G5169">
        <v>2.2799200071029482</v>
      </c>
      <c r="H5169">
        <v>0.5145386179639666</v>
      </c>
      <c r="I5169">
        <v>-0.10289378888097564</v>
      </c>
      <c r="J5169">
        <v>1.8543361328954238</v>
      </c>
      <c r="K5169">
        <v>-1.307310472188997</v>
      </c>
      <c r="L5169">
        <v>1.6999999999999999E-3</v>
      </c>
      <c r="M5169">
        <v>0.37490000000000001</v>
      </c>
      <c r="N5169">
        <v>-7.9000000000000001E-2</v>
      </c>
      <c r="O5169">
        <v>-0.21560000000000001</v>
      </c>
    </row>
    <row r="5170" spans="1:15" x14ac:dyDescent="0.3">
      <c r="A5170">
        <v>1108</v>
      </c>
      <c r="B5170">
        <v>20210503</v>
      </c>
      <c r="C5170">
        <v>-3.5503</v>
      </c>
      <c r="E5170">
        <v>3.1046984847578887E-3</v>
      </c>
      <c r="F5170">
        <f t="shared" si="80"/>
        <v>-4.0702951263896833E-3</v>
      </c>
      <c r="G5170">
        <v>2.030393206103021</v>
      </c>
      <c r="H5170">
        <v>0.61638585529471401</v>
      </c>
      <c r="I5170">
        <v>-0.10289378888097564</v>
      </c>
      <c r="J5170">
        <v>1.9795712381158501</v>
      </c>
      <c r="K5170">
        <v>-1.3110114062194009</v>
      </c>
      <c r="L5170">
        <v>-1.9383999999999999</v>
      </c>
      <c r="M5170">
        <v>-1.9493</v>
      </c>
      <c r="N5170">
        <v>-0.39050000000000001</v>
      </c>
      <c r="O5170">
        <v>-0.65390000000000004</v>
      </c>
    </row>
    <row r="5171" spans="1:15" x14ac:dyDescent="0.3">
      <c r="A5171">
        <v>1108</v>
      </c>
      <c r="B5171">
        <v>20210504</v>
      </c>
      <c r="C5171">
        <v>-4.9080000000000004</v>
      </c>
      <c r="E5171">
        <v>3.1046984847578887E-3</v>
      </c>
      <c r="F5171">
        <f t="shared" si="80"/>
        <v>-4.0790937500975602E-3</v>
      </c>
      <c r="G5171">
        <v>1.7050677373413838</v>
      </c>
      <c r="H5171">
        <v>0.75968561580440308</v>
      </c>
      <c r="I5171">
        <v>-0.10289378888097564</v>
      </c>
      <c r="J5171">
        <v>2.1589283466739024</v>
      </c>
      <c r="K5171">
        <v>-1.3138453766519802</v>
      </c>
      <c r="L5171">
        <v>-1.6842999999999999</v>
      </c>
      <c r="M5171">
        <v>-0.47639999999999999</v>
      </c>
      <c r="N5171">
        <v>2.2141000000000002</v>
      </c>
      <c r="O5171">
        <v>-2.4590999999999998</v>
      </c>
    </row>
    <row r="5172" spans="1:15" x14ac:dyDescent="0.3">
      <c r="A5172">
        <v>1108</v>
      </c>
      <c r="B5172">
        <v>20210505</v>
      </c>
      <c r="C5172">
        <v>10</v>
      </c>
      <c r="E5172">
        <v>3.1046984847578887E-3</v>
      </c>
      <c r="F5172">
        <f t="shared" si="80"/>
        <v>-4.0724358485477868E-3</v>
      </c>
      <c r="G5172">
        <v>1.9260192084542989</v>
      </c>
      <c r="H5172">
        <v>0.58989085564712662</v>
      </c>
      <c r="I5172">
        <v>-0.10289378888097564</v>
      </c>
      <c r="J5172">
        <v>2.1630883637711267</v>
      </c>
      <c r="K5172">
        <v>-1.3117009167044331</v>
      </c>
      <c r="L5172">
        <v>-0.52159999999999995</v>
      </c>
      <c r="M5172">
        <v>-1.5663</v>
      </c>
      <c r="N5172">
        <v>-0.6099</v>
      </c>
      <c r="O5172">
        <v>0.98809999999999998</v>
      </c>
    </row>
    <row r="5173" spans="1:15" x14ac:dyDescent="0.3">
      <c r="A5173">
        <v>1108</v>
      </c>
      <c r="B5173">
        <v>20210506</v>
      </c>
      <c r="C5173">
        <v>9.9707000000000008</v>
      </c>
      <c r="E5173">
        <v>3.1046984847578887E-3</v>
      </c>
      <c r="F5173">
        <f t="shared" si="80"/>
        <v>-4.0779949398923746E-3</v>
      </c>
      <c r="G5173">
        <v>2.4504395860256376</v>
      </c>
      <c r="H5173">
        <v>0.78068927824789303</v>
      </c>
      <c r="I5173">
        <v>-0.10289378888097564</v>
      </c>
      <c r="J5173">
        <v>1.8373767721890681</v>
      </c>
      <c r="K5173">
        <v>-1.3134914581601911</v>
      </c>
      <c r="L5173">
        <v>0.87980000000000003</v>
      </c>
      <c r="M5173">
        <v>6.3100000000000003E-2</v>
      </c>
      <c r="N5173">
        <v>-0.71940000000000004</v>
      </c>
      <c r="O5173">
        <v>7.0099999999999996E-2</v>
      </c>
    </row>
    <row r="5174" spans="1:15" x14ac:dyDescent="0.3">
      <c r="A5174">
        <v>1108</v>
      </c>
      <c r="B5174">
        <v>20210507</v>
      </c>
      <c r="C5174">
        <v>-4.8</v>
      </c>
      <c r="E5174">
        <v>3.1046984847578887E-3</v>
      </c>
      <c r="F5174">
        <f t="shared" si="80"/>
        <v>-4.0827853789803309E-3</v>
      </c>
      <c r="G5174">
        <v>2.2891343169321576</v>
      </c>
      <c r="H5174">
        <v>0.76733870419089911</v>
      </c>
      <c r="I5174">
        <v>-0.10289378888097564</v>
      </c>
      <c r="J5174">
        <v>1.8890899338460041</v>
      </c>
      <c r="K5174">
        <v>-1.3150344225129209</v>
      </c>
      <c r="L5174">
        <v>1.7206999999999999</v>
      </c>
      <c r="M5174">
        <v>2.1162000000000001</v>
      </c>
      <c r="N5174">
        <v>0.73619999999999997</v>
      </c>
      <c r="O5174">
        <v>1.2974000000000001</v>
      </c>
    </row>
    <row r="5175" spans="1:15" x14ac:dyDescent="0.3">
      <c r="A5175">
        <v>1108</v>
      </c>
      <c r="B5175">
        <v>20210510</v>
      </c>
      <c r="C5175">
        <v>0.84030000000000005</v>
      </c>
      <c r="E5175">
        <v>3.1046984847578887E-3</v>
      </c>
      <c r="F5175">
        <f t="shared" si="80"/>
        <v>-4.0584699878493001E-3</v>
      </c>
      <c r="G5175">
        <v>2.4992260657463619</v>
      </c>
      <c r="H5175">
        <v>0.61253785913716285</v>
      </c>
      <c r="I5175">
        <v>-0.10289378888097564</v>
      </c>
      <c r="J5175">
        <v>1.899756475492085</v>
      </c>
      <c r="K5175">
        <v>-1.3072026181523997</v>
      </c>
      <c r="L5175">
        <v>-0.25659999999999999</v>
      </c>
      <c r="M5175">
        <v>-1.8985000000000001</v>
      </c>
      <c r="N5175">
        <v>-2.9152999999999998</v>
      </c>
      <c r="O5175">
        <v>0.34179999999999999</v>
      </c>
    </row>
    <row r="5176" spans="1:15" x14ac:dyDescent="0.3">
      <c r="A5176">
        <v>1108</v>
      </c>
      <c r="B5176">
        <v>20210511</v>
      </c>
      <c r="C5176">
        <v>-5.5556000000000001</v>
      </c>
      <c r="E5176">
        <v>3.1046984847578887E-3</v>
      </c>
      <c r="F5176">
        <f t="shared" si="80"/>
        <v>-4.0781028496506971E-3</v>
      </c>
      <c r="G5176">
        <v>2.1226459985597477</v>
      </c>
      <c r="H5176">
        <v>0.75043889408375308</v>
      </c>
      <c r="I5176">
        <v>-0.10289378888097564</v>
      </c>
      <c r="J5176">
        <v>2.1058186394777776</v>
      </c>
      <c r="K5176">
        <v>-1.3135262150806624</v>
      </c>
      <c r="L5176">
        <v>-3.7787999999999999</v>
      </c>
      <c r="M5176">
        <v>-2.6238999999999999</v>
      </c>
      <c r="N5176">
        <v>-7.1400000000000005E-2</v>
      </c>
      <c r="O5176">
        <v>-0.80049999999999999</v>
      </c>
    </row>
    <row r="5177" spans="1:15" x14ac:dyDescent="0.3">
      <c r="A5177">
        <v>1108</v>
      </c>
      <c r="B5177">
        <v>20210512</v>
      </c>
      <c r="C5177">
        <v>-10</v>
      </c>
      <c r="E5177">
        <v>3.1046984847578887E-3</v>
      </c>
      <c r="F5177">
        <f t="shared" si="80"/>
        <v>-4.0865023993866016E-3</v>
      </c>
      <c r="G5177">
        <v>1.5328753224080347</v>
      </c>
      <c r="H5177">
        <v>0.93209208291711854</v>
      </c>
      <c r="I5177">
        <v>-0.10289378888097564</v>
      </c>
      <c r="J5177">
        <v>2.5098065241025282</v>
      </c>
      <c r="K5177">
        <v>-1.3162316467923538</v>
      </c>
      <c r="L5177">
        <v>-4.13</v>
      </c>
      <c r="M5177">
        <v>-0.83120000000000005</v>
      </c>
      <c r="N5177">
        <v>2.5606</v>
      </c>
      <c r="O5177">
        <v>-2.4116</v>
      </c>
    </row>
    <row r="5178" spans="1:15" x14ac:dyDescent="0.3">
      <c r="A5178">
        <v>1108</v>
      </c>
      <c r="B5178">
        <v>20210513</v>
      </c>
      <c r="C5178">
        <v>-8.8234999999999992</v>
      </c>
      <c r="E5178">
        <v>3.1046984847578887E-3</v>
      </c>
      <c r="F5178">
        <f t="shared" si="80"/>
        <v>-4.0983351117749338E-3</v>
      </c>
      <c r="G5178">
        <v>1.3516331388924263</v>
      </c>
      <c r="H5178">
        <v>1.1796963758733132</v>
      </c>
      <c r="I5178">
        <v>-0.10289378888097564</v>
      </c>
      <c r="J5178">
        <v>2.5520902141346062</v>
      </c>
      <c r="K5178">
        <v>-1.3200428743387398</v>
      </c>
      <c r="L5178">
        <v>-1.4882</v>
      </c>
      <c r="M5178">
        <v>-0.7923</v>
      </c>
      <c r="N5178">
        <v>4.3749000000000002</v>
      </c>
      <c r="O5178">
        <v>-1.03E-2</v>
      </c>
    </row>
    <row r="5179" spans="1:15" x14ac:dyDescent="0.3">
      <c r="A5179">
        <v>1108</v>
      </c>
      <c r="B5179">
        <v>20210514</v>
      </c>
      <c r="C5179">
        <v>1.0752999999999999</v>
      </c>
      <c r="E5179">
        <v>3.1046984847578887E-3</v>
      </c>
      <c r="F5179">
        <f t="shared" si="80"/>
        <v>-4.1011220561575877E-3</v>
      </c>
      <c r="G5179">
        <v>1.5141998908791907</v>
      </c>
      <c r="H5179">
        <v>1.1564669702529953</v>
      </c>
      <c r="I5179">
        <v>-0.10289378888097564</v>
      </c>
      <c r="J5179">
        <v>2.5715897134551828</v>
      </c>
      <c r="K5179">
        <v>-1.3209405281355051</v>
      </c>
      <c r="L5179">
        <v>0.98219999999999996</v>
      </c>
      <c r="M5179">
        <v>-0.38450000000000001</v>
      </c>
      <c r="N5179">
        <v>1.8895</v>
      </c>
      <c r="O5179">
        <v>-1.5061</v>
      </c>
    </row>
    <row r="5180" spans="1:15" x14ac:dyDescent="0.3">
      <c r="A5180">
        <v>1108</v>
      </c>
      <c r="B5180">
        <v>20210517</v>
      </c>
      <c r="C5180">
        <v>-9.9291</v>
      </c>
      <c r="E5180">
        <v>3.1046984847578887E-3</v>
      </c>
      <c r="F5180">
        <f t="shared" si="80"/>
        <v>-4.1187214193596326E-3</v>
      </c>
      <c r="G5180">
        <v>1.0710628893012344</v>
      </c>
      <c r="H5180">
        <v>1.2982886943211107</v>
      </c>
      <c r="I5180">
        <v>-0.10289378888097564</v>
      </c>
      <c r="J5180">
        <v>2.769328370777377</v>
      </c>
      <c r="K5180">
        <v>-1.3266091504794932</v>
      </c>
      <c r="L5180">
        <v>-3.0192000000000001</v>
      </c>
      <c r="M5180">
        <v>-1.79</v>
      </c>
      <c r="N5180">
        <v>1.9913000000000001</v>
      </c>
      <c r="O5180">
        <v>-2.9870000000000001</v>
      </c>
    </row>
    <row r="5181" spans="1:15" x14ac:dyDescent="0.3">
      <c r="A5181">
        <v>1108</v>
      </c>
      <c r="B5181">
        <v>20210518</v>
      </c>
      <c r="C5181">
        <v>5.5118</v>
      </c>
      <c r="E5181">
        <v>3.1046984847578887E-3</v>
      </c>
      <c r="F5181">
        <f t="shared" si="80"/>
        <v>-4.1123085067406836E-3</v>
      </c>
      <c r="G5181">
        <v>1.6620127777227569</v>
      </c>
      <c r="H5181">
        <v>1.1740816937253553</v>
      </c>
      <c r="I5181">
        <v>-0.10289378888097564</v>
      </c>
      <c r="J5181">
        <v>3.1076916374575974</v>
      </c>
      <c r="K5181">
        <v>-1.3245435996215169</v>
      </c>
      <c r="L5181">
        <v>5.1654999999999998</v>
      </c>
      <c r="M5181">
        <v>3.2621000000000002</v>
      </c>
      <c r="N5181">
        <v>-2.6406000000000001</v>
      </c>
      <c r="O5181">
        <v>1.8186</v>
      </c>
    </row>
    <row r="5182" spans="1:15" x14ac:dyDescent="0.3">
      <c r="A5182">
        <v>1108</v>
      </c>
      <c r="B5182">
        <v>20210519</v>
      </c>
      <c r="C5182">
        <v>5.5970000000000004</v>
      </c>
      <c r="E5182">
        <v>3.1046984847578887E-3</v>
      </c>
      <c r="F5182">
        <f t="shared" si="80"/>
        <v>-4.1102759742313285E-3</v>
      </c>
      <c r="G5182">
        <v>1.7505908156642631</v>
      </c>
      <c r="H5182">
        <v>1.2480645563065575</v>
      </c>
      <c r="I5182">
        <v>-0.10289378888097564</v>
      </c>
      <c r="J5182">
        <v>3.1105406391049355</v>
      </c>
      <c r="K5182">
        <v>-1.3238889362075548</v>
      </c>
      <c r="L5182">
        <v>-4.9599999999999998E-2</v>
      </c>
      <c r="M5182">
        <v>1.5884</v>
      </c>
      <c r="N5182">
        <v>-2.1604000000000001</v>
      </c>
      <c r="O5182">
        <v>1.7407999999999999</v>
      </c>
    </row>
    <row r="5183" spans="1:15" x14ac:dyDescent="0.3">
      <c r="A5183">
        <v>1108</v>
      </c>
      <c r="B5183">
        <v>20210520</v>
      </c>
      <c r="C5183">
        <v>-4.2403000000000004</v>
      </c>
      <c r="E5183">
        <v>3.1046984847578887E-3</v>
      </c>
      <c r="F5183">
        <f t="shared" si="80"/>
        <v>-4.1159449198292578E-3</v>
      </c>
      <c r="G5183">
        <v>1.7980883889505446</v>
      </c>
      <c r="H5183">
        <v>1.4147748214678313</v>
      </c>
      <c r="I5183">
        <v>-0.10289378888097564</v>
      </c>
      <c r="J5183">
        <v>3.1067628867145869</v>
      </c>
      <c r="K5183">
        <v>-1.3257148608909854</v>
      </c>
      <c r="L5183">
        <v>-0.56240000000000001</v>
      </c>
      <c r="M5183">
        <v>-0.96899999999999997</v>
      </c>
      <c r="N5183">
        <v>1.0510999999999999</v>
      </c>
      <c r="O5183">
        <v>-0.6149</v>
      </c>
    </row>
    <row r="5184" spans="1:15" x14ac:dyDescent="0.3">
      <c r="A5184">
        <v>1108</v>
      </c>
      <c r="B5184">
        <v>20210521</v>
      </c>
      <c r="C5184">
        <v>5.1661000000000001</v>
      </c>
      <c r="E5184">
        <v>3.1046984847578887E-3</v>
      </c>
      <c r="F5184">
        <f t="shared" si="80"/>
        <v>-4.1137419080926937E-3</v>
      </c>
      <c r="G5184">
        <v>1.9457367345471603</v>
      </c>
      <c r="H5184">
        <v>1.2929588173671465</v>
      </c>
      <c r="I5184">
        <v>-0.10289378888097564</v>
      </c>
      <c r="J5184">
        <v>3.1175137159969855</v>
      </c>
      <c r="K5184">
        <v>-1.3250052874018432</v>
      </c>
      <c r="L5184">
        <v>1.6334</v>
      </c>
      <c r="M5184">
        <v>1.0233000000000001</v>
      </c>
      <c r="N5184">
        <v>-1.3842000000000001</v>
      </c>
      <c r="O5184">
        <v>1.2365999999999999</v>
      </c>
    </row>
    <row r="5185" spans="1:15" x14ac:dyDescent="0.3">
      <c r="A5185">
        <v>1108</v>
      </c>
      <c r="B5185">
        <v>20210524</v>
      </c>
      <c r="C5185">
        <v>-1.7544</v>
      </c>
      <c r="E5185">
        <v>3.1046984847578887E-3</v>
      </c>
      <c r="F5185">
        <f t="shared" si="80"/>
        <v>-4.109991511422292E-3</v>
      </c>
      <c r="G5185">
        <v>1.9353432124481416</v>
      </c>
      <c r="H5185">
        <v>1.3534328267719886</v>
      </c>
      <c r="I5185">
        <v>-0.10289378888097564</v>
      </c>
      <c r="J5185">
        <v>3.1129176872153845</v>
      </c>
      <c r="K5185">
        <v>-1.3237973128790954</v>
      </c>
      <c r="L5185">
        <v>0.22120000000000001</v>
      </c>
      <c r="M5185">
        <v>0.94450000000000001</v>
      </c>
      <c r="N5185">
        <v>-0.8821</v>
      </c>
      <c r="O5185">
        <v>0.92879999999999996</v>
      </c>
    </row>
    <row r="5186" spans="1:15" x14ac:dyDescent="0.3">
      <c r="A5186">
        <v>1108</v>
      </c>
      <c r="B5186">
        <v>20210525</v>
      </c>
      <c r="C5186">
        <v>-2.1429</v>
      </c>
      <c r="E5186">
        <v>3.1046984847578887E-3</v>
      </c>
      <c r="F5186">
        <f t="shared" si="80"/>
        <v>-4.110556825348906E-3</v>
      </c>
      <c r="G5186">
        <v>1.8917397820063475</v>
      </c>
      <c r="H5186">
        <v>1.3499308336194376</v>
      </c>
      <c r="I5186">
        <v>-0.10289378888097564</v>
      </c>
      <c r="J5186">
        <v>3.1154996918227407</v>
      </c>
      <c r="K5186">
        <v>-1.3239793962373956</v>
      </c>
      <c r="L5186">
        <v>1.552</v>
      </c>
      <c r="M5186">
        <v>1.3831</v>
      </c>
      <c r="N5186">
        <v>0.60750000000000004</v>
      </c>
      <c r="O5186">
        <v>-0.51600000000000001</v>
      </c>
    </row>
    <row r="5187" spans="1:15" x14ac:dyDescent="0.3">
      <c r="A5187">
        <v>1108</v>
      </c>
      <c r="B5187">
        <v>20210526</v>
      </c>
      <c r="C5187">
        <v>0.72989999999999999</v>
      </c>
      <c r="E5187">
        <v>3.1046984847578887E-3</v>
      </c>
      <c r="F5187">
        <f t="shared" ref="F5187:F5250" si="81">E5187*K5187</f>
        <v>-4.1060075932884106E-3</v>
      </c>
      <c r="G5187">
        <v>1.8198078335479664</v>
      </c>
      <c r="H5187">
        <v>1.210736364842766</v>
      </c>
      <c r="I5187">
        <v>-0.10289378888097564</v>
      </c>
      <c r="J5187">
        <v>3.1173542867085589</v>
      </c>
      <c r="K5187">
        <v>-1.322514122851645</v>
      </c>
      <c r="L5187">
        <v>0.28670000000000001</v>
      </c>
      <c r="M5187">
        <v>0.31309999999999999</v>
      </c>
      <c r="N5187">
        <v>-0.26190000000000002</v>
      </c>
      <c r="O5187">
        <v>0.4012</v>
      </c>
    </row>
    <row r="5188" spans="1:15" x14ac:dyDescent="0.3">
      <c r="A5188">
        <v>1108</v>
      </c>
      <c r="B5188">
        <v>20210527</v>
      </c>
      <c r="C5188">
        <v>-1.087</v>
      </c>
      <c r="E5188">
        <v>3.1046984847578887E-3</v>
      </c>
      <c r="F5188">
        <f t="shared" si="81"/>
        <v>-4.1101369747085087E-3</v>
      </c>
      <c r="G5188">
        <v>1.7454351899264913</v>
      </c>
      <c r="H5188">
        <v>1.1740590069257311</v>
      </c>
      <c r="I5188">
        <v>-0.10289378888097564</v>
      </c>
      <c r="J5188">
        <v>3.1241217510122268</v>
      </c>
      <c r="K5188">
        <v>-1.3238441655080804</v>
      </c>
      <c r="L5188">
        <v>-0.2344</v>
      </c>
      <c r="M5188">
        <v>0.67879999999999996</v>
      </c>
      <c r="N5188">
        <v>-0.85760000000000003</v>
      </c>
      <c r="O5188">
        <v>1.55E-2</v>
      </c>
    </row>
    <row r="5189" spans="1:15" x14ac:dyDescent="0.3">
      <c r="A5189">
        <v>1108</v>
      </c>
      <c r="B5189">
        <v>20210528</v>
      </c>
      <c r="C5189">
        <v>2.1978</v>
      </c>
      <c r="E5189">
        <v>3.1046984847578887E-3</v>
      </c>
      <c r="F5189">
        <f t="shared" si="81"/>
        <v>-4.1088635330592772E-3</v>
      </c>
      <c r="G5189">
        <v>1.8285285196363252</v>
      </c>
      <c r="H5189">
        <v>1.1588185931893715</v>
      </c>
      <c r="I5189">
        <v>-0.10289378888097564</v>
      </c>
      <c r="J5189">
        <v>3.0585927923067828</v>
      </c>
      <c r="K5189">
        <v>-1.3234339995433391</v>
      </c>
      <c r="L5189">
        <v>1.6274</v>
      </c>
      <c r="M5189">
        <v>1.0059</v>
      </c>
      <c r="N5189">
        <v>-2.3085</v>
      </c>
      <c r="O5189">
        <v>0.5504</v>
      </c>
    </row>
    <row r="5190" spans="1:15" x14ac:dyDescent="0.3">
      <c r="A5190">
        <v>1108</v>
      </c>
      <c r="B5190">
        <v>20210531</v>
      </c>
      <c r="C5190">
        <v>0.3584</v>
      </c>
      <c r="E5190">
        <v>3.1046984847578887E-3</v>
      </c>
      <c r="F5190">
        <f t="shared" si="81"/>
        <v>-4.1121520342547978E-3</v>
      </c>
      <c r="G5190">
        <v>2.1481773153781818</v>
      </c>
      <c r="H5190">
        <v>1.1681335600605098</v>
      </c>
      <c r="I5190">
        <v>-0.10289378888097564</v>
      </c>
      <c r="J5190">
        <v>3.0591342907188284</v>
      </c>
      <c r="K5190">
        <v>-1.3244932010122306</v>
      </c>
      <c r="L5190">
        <v>1.1656</v>
      </c>
      <c r="M5190">
        <v>0.9738</v>
      </c>
      <c r="N5190">
        <v>-0.43080000000000002</v>
      </c>
      <c r="O5190">
        <v>0.2165</v>
      </c>
    </row>
    <row r="5191" spans="1:15" x14ac:dyDescent="0.3">
      <c r="A5191">
        <v>1108</v>
      </c>
      <c r="B5191">
        <v>20210601</v>
      </c>
      <c r="C5191">
        <v>0.35709999999999997</v>
      </c>
      <c r="E5191">
        <v>3.1046984847578887E-3</v>
      </c>
      <c r="F5191">
        <f t="shared" si="81"/>
        <v>-4.1077611588674345E-3</v>
      </c>
      <c r="G5191">
        <v>2.1106619110735441</v>
      </c>
      <c r="H5191">
        <v>1.1468739908605221</v>
      </c>
      <c r="I5191">
        <v>-0.10289378888097564</v>
      </c>
      <c r="J5191">
        <v>2.9203598253148972</v>
      </c>
      <c r="K5191">
        <v>-1.3230789331182886</v>
      </c>
      <c r="L5191">
        <v>0.56979999999999997</v>
      </c>
      <c r="M5191">
        <v>0.79710000000000003</v>
      </c>
      <c r="N5191">
        <v>0.27079999999999999</v>
      </c>
      <c r="O5191">
        <v>1.5753999999999999</v>
      </c>
    </row>
    <row r="5192" spans="1:15" x14ac:dyDescent="0.3">
      <c r="A5192">
        <v>1108</v>
      </c>
      <c r="B5192">
        <v>20210602</v>
      </c>
      <c r="C5192">
        <v>2.1352000000000002</v>
      </c>
      <c r="E5192">
        <v>3.1046984847578887E-3</v>
      </c>
      <c r="F5192">
        <f t="shared" si="81"/>
        <v>-4.1060592233195872E-3</v>
      </c>
      <c r="G5192">
        <v>2.2399913311763746</v>
      </c>
      <c r="H5192">
        <v>1.1549654224433992</v>
      </c>
      <c r="I5192">
        <v>-0.10289378888097564</v>
      </c>
      <c r="J5192">
        <v>2.84339351033015</v>
      </c>
      <c r="K5192">
        <v>-1.3225307524958536</v>
      </c>
      <c r="L5192">
        <v>1.41E-2</v>
      </c>
      <c r="M5192">
        <v>-0.72829999999999995</v>
      </c>
      <c r="N5192">
        <v>-0.9798</v>
      </c>
      <c r="O5192">
        <v>1.77E-2</v>
      </c>
    </row>
    <row r="5193" spans="1:15" x14ac:dyDescent="0.3">
      <c r="A5193">
        <v>1108</v>
      </c>
      <c r="B5193">
        <v>20210603</v>
      </c>
      <c r="C5193">
        <v>3.4843000000000002</v>
      </c>
      <c r="E5193">
        <v>3.1046984847578887E-3</v>
      </c>
      <c r="F5193">
        <f t="shared" si="81"/>
        <v>-4.1017671354449748E-3</v>
      </c>
      <c r="G5193">
        <v>2.3023524637704877</v>
      </c>
      <c r="H5193">
        <v>1.1447456581333515</v>
      </c>
      <c r="I5193">
        <v>-0.10289378888097564</v>
      </c>
      <c r="J5193">
        <v>2.2017556686719972</v>
      </c>
      <c r="K5193">
        <v>-1.3211483033157854</v>
      </c>
      <c r="L5193">
        <v>0.4824</v>
      </c>
      <c r="M5193">
        <v>0.58309999999999995</v>
      </c>
      <c r="N5193">
        <v>0.1014</v>
      </c>
      <c r="O5193">
        <v>0.23480000000000001</v>
      </c>
    </row>
    <row r="5194" spans="1:15" x14ac:dyDescent="0.3">
      <c r="A5194">
        <v>1108</v>
      </c>
      <c r="B5194">
        <v>20210604</v>
      </c>
      <c r="C5194">
        <v>-4.0404</v>
      </c>
      <c r="E5194">
        <v>3.1046984847578887E-3</v>
      </c>
      <c r="F5194">
        <f t="shared" si="81"/>
        <v>-4.1051396170301768E-3</v>
      </c>
      <c r="G5194">
        <v>2.1736812086554576</v>
      </c>
      <c r="H5194">
        <v>1.2050380338607198</v>
      </c>
      <c r="I5194">
        <v>-0.10289378888097564</v>
      </c>
      <c r="J5194">
        <v>2.1579084686652106</v>
      </c>
      <c r="K5194">
        <v>-1.3222345542357248</v>
      </c>
      <c r="L5194">
        <v>-0.56989999999999996</v>
      </c>
      <c r="M5194">
        <v>-0.72209999999999996</v>
      </c>
      <c r="N5194">
        <v>-0.56310000000000004</v>
      </c>
      <c r="O5194">
        <v>-0.47549999999999998</v>
      </c>
    </row>
    <row r="5195" spans="1:15" x14ac:dyDescent="0.3">
      <c r="A5195">
        <v>1108</v>
      </c>
      <c r="B5195">
        <v>20210607</v>
      </c>
      <c r="C5195">
        <v>-1.0526</v>
      </c>
      <c r="E5195">
        <v>3.1046984847578887E-3</v>
      </c>
      <c r="F5195">
        <f t="shared" si="81"/>
        <v>-4.1071558601273204E-3</v>
      </c>
      <c r="G5195">
        <v>2.0561713347918804</v>
      </c>
      <c r="H5195">
        <v>1.2450770094708825</v>
      </c>
      <c r="I5195">
        <v>-0.10289378888097564</v>
      </c>
      <c r="J5195">
        <v>2.0503430807295184</v>
      </c>
      <c r="K5195">
        <v>-1.3228839709526916</v>
      </c>
      <c r="L5195">
        <v>-0.38069999999999998</v>
      </c>
      <c r="M5195">
        <v>-0.5494</v>
      </c>
      <c r="N5195">
        <v>-5.5100000000000003E-2</v>
      </c>
      <c r="O5195">
        <v>-0.99050000000000005</v>
      </c>
    </row>
    <row r="5196" spans="1:15" x14ac:dyDescent="0.3">
      <c r="A5196">
        <v>1108</v>
      </c>
      <c r="B5196">
        <v>20210608</v>
      </c>
      <c r="C5196">
        <v>1.0638000000000001</v>
      </c>
      <c r="E5196">
        <v>3.1046984847578887E-3</v>
      </c>
      <c r="F5196">
        <f t="shared" si="81"/>
        <v>-4.1054944703060921E-3</v>
      </c>
      <c r="G5196">
        <v>2.0255118157768326</v>
      </c>
      <c r="H5196">
        <v>1.2231861485133748</v>
      </c>
      <c r="I5196">
        <v>-0.10289378888097564</v>
      </c>
      <c r="J5196">
        <v>2.0422201627179115</v>
      </c>
      <c r="K5196">
        <v>-1.3223488498034448</v>
      </c>
      <c r="L5196">
        <v>-2.7E-2</v>
      </c>
      <c r="M5196">
        <v>0.3251</v>
      </c>
      <c r="N5196">
        <v>-5.6599999999999998E-2</v>
      </c>
      <c r="O5196">
        <v>0.77310000000000001</v>
      </c>
    </row>
    <row r="5197" spans="1:15" x14ac:dyDescent="0.3">
      <c r="A5197">
        <v>1108</v>
      </c>
      <c r="B5197">
        <v>20210609</v>
      </c>
      <c r="C5197">
        <v>-2.8069999999999999</v>
      </c>
      <c r="E5197">
        <v>3.1046984847578887E-3</v>
      </c>
      <c r="F5197">
        <f t="shared" si="81"/>
        <v>-4.1080668971678475E-3</v>
      </c>
      <c r="G5197">
        <v>1.960600293854992</v>
      </c>
      <c r="H5197">
        <v>1.3287801624532196</v>
      </c>
      <c r="I5197">
        <v>-0.10289378888097564</v>
      </c>
      <c r="J5197">
        <v>2.0298152461509664</v>
      </c>
      <c r="K5197">
        <v>-1.3231774091222914</v>
      </c>
      <c r="L5197">
        <v>-0.63270000000000004</v>
      </c>
      <c r="M5197">
        <v>-0.5968</v>
      </c>
      <c r="N5197">
        <v>-0.42759999999999998</v>
      </c>
      <c r="O5197">
        <v>-0.46060000000000001</v>
      </c>
    </row>
    <row r="5198" spans="1:15" x14ac:dyDescent="0.3">
      <c r="A5198">
        <v>1108</v>
      </c>
      <c r="B5198">
        <v>20210610</v>
      </c>
      <c r="C5198">
        <v>-0.72199999999999998</v>
      </c>
      <c r="E5198">
        <v>3.1046984847578887E-3</v>
      </c>
      <c r="F5198">
        <f t="shared" si="81"/>
        <v>-4.1091329538899832E-3</v>
      </c>
      <c r="G5198">
        <v>2.0006112404050409</v>
      </c>
      <c r="H5198">
        <v>1.350177692537277</v>
      </c>
      <c r="I5198">
        <v>-0.10289378888097564</v>
      </c>
      <c r="J5198">
        <v>2.0213724813032825</v>
      </c>
      <c r="K5198">
        <v>-1.3235207779638616</v>
      </c>
      <c r="L5198">
        <v>1.1351</v>
      </c>
      <c r="M5198">
        <v>0.53490000000000004</v>
      </c>
      <c r="N5198">
        <v>0.2772</v>
      </c>
      <c r="O5198">
        <v>-0.74319999999999997</v>
      </c>
    </row>
    <row r="5199" spans="1:15" x14ac:dyDescent="0.3">
      <c r="A5199">
        <v>1108</v>
      </c>
      <c r="B5199">
        <v>20210611</v>
      </c>
      <c r="C5199">
        <v>-0.72729999999999995</v>
      </c>
      <c r="E5199">
        <v>3.1046984847578887E-3</v>
      </c>
      <c r="F5199">
        <f t="shared" si="81"/>
        <v>-4.1087565865075256E-3</v>
      </c>
      <c r="G5199">
        <v>1.9864606931673265</v>
      </c>
      <c r="H5199">
        <v>1.343081198227579</v>
      </c>
      <c r="I5199">
        <v>-0.10289378888097564</v>
      </c>
      <c r="J5199">
        <v>1.9705078942195942</v>
      </c>
      <c r="K5199">
        <v>-1.32339955286445</v>
      </c>
      <c r="L5199">
        <v>0.31819999999999998</v>
      </c>
      <c r="M5199">
        <v>0.25879999999999997</v>
      </c>
      <c r="N5199">
        <v>-0.58250000000000002</v>
      </c>
      <c r="O5199">
        <v>0.94750000000000001</v>
      </c>
    </row>
    <row r="5200" spans="1:15" x14ac:dyDescent="0.3">
      <c r="A5200">
        <v>1108</v>
      </c>
      <c r="B5200">
        <v>20210615</v>
      </c>
      <c r="C5200">
        <v>0.36630000000000001</v>
      </c>
      <c r="E5200">
        <v>3.1046984847578887E-3</v>
      </c>
      <c r="F5200">
        <f t="shared" si="81"/>
        <v>-4.1033144337164328E-3</v>
      </c>
      <c r="G5200">
        <v>1.9768624537619002</v>
      </c>
      <c r="H5200">
        <v>1.2850756577344569</v>
      </c>
      <c r="I5200">
        <v>-0.10289378888097564</v>
      </c>
      <c r="J5200">
        <v>1.9040172096715704</v>
      </c>
      <c r="K5200">
        <v>-1.3216466764360915</v>
      </c>
      <c r="L5200">
        <v>0.92510000000000003</v>
      </c>
      <c r="M5200">
        <v>1.3913</v>
      </c>
      <c r="N5200">
        <v>0.45629999999999998</v>
      </c>
      <c r="O5200">
        <v>0.55649999999999999</v>
      </c>
    </row>
    <row r="5201" spans="1:15" x14ac:dyDescent="0.3">
      <c r="A5201">
        <v>1108</v>
      </c>
      <c r="B5201">
        <v>20210616</v>
      </c>
      <c r="C5201">
        <v>-0.72989999999999999</v>
      </c>
      <c r="E5201">
        <v>3.1046984847578887E-3</v>
      </c>
      <c r="F5201">
        <f t="shared" si="81"/>
        <v>-4.1084742378434298E-3</v>
      </c>
      <c r="G5201">
        <v>2.1058902149119891</v>
      </c>
      <c r="H5201">
        <v>1.4250835781325475</v>
      </c>
      <c r="I5201">
        <v>-0.10289378888097564</v>
      </c>
      <c r="J5201">
        <v>1.7912575409533882</v>
      </c>
      <c r="K5201">
        <v>-1.3233086104861542</v>
      </c>
      <c r="L5201">
        <v>-0.37269999999999998</v>
      </c>
      <c r="M5201">
        <v>-0.85970000000000002</v>
      </c>
      <c r="N5201">
        <v>-0.64570000000000005</v>
      </c>
      <c r="O5201">
        <v>-0.18640000000000001</v>
      </c>
    </row>
    <row r="5202" spans="1:15" x14ac:dyDescent="0.3">
      <c r="A5202">
        <v>1108</v>
      </c>
      <c r="B5202">
        <v>20210617</v>
      </c>
      <c r="C5202">
        <v>0.36759999999999998</v>
      </c>
      <c r="E5202">
        <v>3.1046984847578887E-3</v>
      </c>
      <c r="F5202">
        <f t="shared" si="81"/>
        <v>-4.1050673280789273E-3</v>
      </c>
      <c r="G5202">
        <v>2.0420482110953246</v>
      </c>
      <c r="H5202">
        <v>1.3111360620560673</v>
      </c>
      <c r="I5202">
        <v>-0.10289378888097564</v>
      </c>
      <c r="J5202">
        <v>1.7425099485335684</v>
      </c>
      <c r="K5202">
        <v>-1.3222112705089459</v>
      </c>
      <c r="L5202">
        <v>0.61739999999999995</v>
      </c>
      <c r="M5202">
        <v>1.5214000000000001</v>
      </c>
      <c r="N5202">
        <v>0.83679999999999999</v>
      </c>
      <c r="O5202">
        <v>1.1709000000000001</v>
      </c>
    </row>
    <row r="5203" spans="1:15" x14ac:dyDescent="0.3">
      <c r="A5203">
        <v>1108</v>
      </c>
      <c r="B5203">
        <v>20210618</v>
      </c>
      <c r="C5203">
        <v>-1.4652000000000001</v>
      </c>
      <c r="E5203">
        <v>3.1046984847578887E-3</v>
      </c>
      <c r="F5203">
        <f t="shared" si="81"/>
        <v>-4.1007799959145944E-3</v>
      </c>
      <c r="G5203">
        <v>1.8836224138234725</v>
      </c>
      <c r="H5203">
        <v>1.3180763911577065</v>
      </c>
      <c r="I5203">
        <v>-0.10289378888097564</v>
      </c>
      <c r="J5203">
        <v>1.4155048820723264</v>
      </c>
      <c r="K5203">
        <v>-1.3208303531073429</v>
      </c>
      <c r="L5203">
        <v>-0.38550000000000001</v>
      </c>
      <c r="M5203">
        <v>0.18190000000000001</v>
      </c>
      <c r="N5203">
        <v>-0.2382</v>
      </c>
      <c r="O5203">
        <v>5.8799999999999998E-2</v>
      </c>
    </row>
    <row r="5204" spans="1:15" x14ac:dyDescent="0.3">
      <c r="A5204">
        <v>1108</v>
      </c>
      <c r="B5204">
        <v>20210621</v>
      </c>
      <c r="C5204">
        <v>-2.9740000000000002</v>
      </c>
      <c r="E5204">
        <v>3.1046984847578887E-3</v>
      </c>
      <c r="F5204">
        <f t="shared" si="81"/>
        <v>-4.1073318001916045E-3</v>
      </c>
      <c r="G5204">
        <v>1.7718166365208345</v>
      </c>
      <c r="H5204">
        <v>1.4061988485508718</v>
      </c>
      <c r="I5204">
        <v>-0.10289378888097564</v>
      </c>
      <c r="J5204">
        <v>1.4020666381193161</v>
      </c>
      <c r="K5204">
        <v>-1.3229406399223671</v>
      </c>
      <c r="L5204">
        <v>-1.4666999999999999</v>
      </c>
      <c r="M5204">
        <v>-1.3255999999999999</v>
      </c>
      <c r="N5204">
        <v>-1.3302</v>
      </c>
      <c r="O5204">
        <v>1.2504</v>
      </c>
    </row>
    <row r="5205" spans="1:15" x14ac:dyDescent="0.3">
      <c r="A5205">
        <v>1108</v>
      </c>
      <c r="B5205">
        <v>20210622</v>
      </c>
      <c r="C5205">
        <v>3.4483000000000001</v>
      </c>
      <c r="E5205">
        <v>3.1046984847578887E-3</v>
      </c>
      <c r="F5205">
        <f t="shared" si="81"/>
        <v>-4.1088628255409069E-3</v>
      </c>
      <c r="G5205">
        <v>1.8930835355231073</v>
      </c>
      <c r="H5205">
        <v>1.2927117612839714</v>
      </c>
      <c r="I5205">
        <v>-0.10289378888097564</v>
      </c>
      <c r="J5205">
        <v>1.361613132934457</v>
      </c>
      <c r="K5205">
        <v>-1.3234337716570004</v>
      </c>
      <c r="L5205">
        <v>5.45E-2</v>
      </c>
      <c r="M5205">
        <v>0.30599999999999999</v>
      </c>
      <c r="N5205">
        <v>-1.2800000000000001E-2</v>
      </c>
      <c r="O5205">
        <v>0.90210000000000001</v>
      </c>
    </row>
    <row r="5206" spans="1:15" x14ac:dyDescent="0.3">
      <c r="A5206">
        <v>1108</v>
      </c>
      <c r="B5206">
        <v>20210623</v>
      </c>
      <c r="C5206">
        <v>-1.1111</v>
      </c>
      <c r="E5206">
        <v>3.1046984847578887E-3</v>
      </c>
      <c r="F5206">
        <f t="shared" si="81"/>
        <v>-4.1052519973735421E-3</v>
      </c>
      <c r="G5206">
        <v>1.8884763806085025</v>
      </c>
      <c r="H5206">
        <v>1.3259994967327577</v>
      </c>
      <c r="I5206">
        <v>-0.10289378888097564</v>
      </c>
      <c r="J5206">
        <v>1.1958975024336418</v>
      </c>
      <c r="K5206">
        <v>-1.3222707510979699</v>
      </c>
      <c r="L5206">
        <v>1.5129999999999999</v>
      </c>
      <c r="M5206">
        <v>-6.1899999999999997E-2</v>
      </c>
      <c r="N5206">
        <v>1.5805</v>
      </c>
      <c r="O5206">
        <v>-1.2108000000000001</v>
      </c>
    </row>
    <row r="5207" spans="1:15" x14ac:dyDescent="0.3">
      <c r="A5207">
        <v>1108</v>
      </c>
      <c r="B5207">
        <v>20210624</v>
      </c>
      <c r="C5207">
        <v>1.4981</v>
      </c>
      <c r="E5207">
        <v>3.1046984847578887E-3</v>
      </c>
      <c r="F5207">
        <f t="shared" si="81"/>
        <v>-4.1047223787355307E-3</v>
      </c>
      <c r="G5207">
        <v>1.9003781974712313</v>
      </c>
      <c r="H5207">
        <v>1.3126384129906845</v>
      </c>
      <c r="I5207">
        <v>-0.10289378888097564</v>
      </c>
      <c r="J5207">
        <v>0.6831971716587425</v>
      </c>
      <c r="K5207">
        <v>-1.322100164923302</v>
      </c>
      <c r="L5207">
        <v>0.42630000000000001</v>
      </c>
      <c r="M5207">
        <v>1.1475</v>
      </c>
      <c r="N5207">
        <v>0.378</v>
      </c>
      <c r="O5207">
        <v>1.7699</v>
      </c>
    </row>
    <row r="5208" spans="1:15" x14ac:dyDescent="0.3">
      <c r="A5208">
        <v>1108</v>
      </c>
      <c r="B5208">
        <v>20210625</v>
      </c>
      <c r="C5208">
        <v>0</v>
      </c>
      <c r="E5208">
        <v>3.1046984847578887E-3</v>
      </c>
      <c r="F5208">
        <f t="shared" si="81"/>
        <v>-4.1024036769472493E-3</v>
      </c>
      <c r="G5208">
        <v>1.9109636843583586</v>
      </c>
      <c r="H5208">
        <v>1.2527437814253486</v>
      </c>
      <c r="I5208">
        <v>-0.10289378888097564</v>
      </c>
      <c r="J5208">
        <v>0.61723949387955812</v>
      </c>
      <c r="K5208">
        <v>-1.3213533285397805</v>
      </c>
      <c r="L5208">
        <v>0.54769999999999996</v>
      </c>
      <c r="M5208">
        <v>0.38379999999999997</v>
      </c>
      <c r="N5208">
        <v>-0.65049999999999997</v>
      </c>
      <c r="O5208">
        <v>0.39639999999999997</v>
      </c>
    </row>
    <row r="5209" spans="1:15" x14ac:dyDescent="0.3">
      <c r="A5209">
        <v>1108</v>
      </c>
      <c r="B5209">
        <v>20210628</v>
      </c>
      <c r="C5209">
        <v>0</v>
      </c>
      <c r="E5209">
        <v>3.1046984847578887E-3</v>
      </c>
      <c r="F5209">
        <f t="shared" si="81"/>
        <v>-4.1030082876544307E-3</v>
      </c>
      <c r="G5209">
        <v>1.9655365312634971</v>
      </c>
      <c r="H5209">
        <v>1.1943107038133052</v>
      </c>
      <c r="I5209">
        <v>-0.10289378888097564</v>
      </c>
      <c r="J5209">
        <v>0.58103820112795013</v>
      </c>
      <c r="K5209">
        <v>-1.3215480690951515</v>
      </c>
      <c r="L5209">
        <v>0.52490000000000003</v>
      </c>
      <c r="M5209">
        <v>1.4818</v>
      </c>
      <c r="N5209">
        <v>-3.8199999999999998E-2</v>
      </c>
      <c r="O5209">
        <v>1.3232999999999999</v>
      </c>
    </row>
    <row r="5210" spans="1:15" x14ac:dyDescent="0.3">
      <c r="A5210">
        <v>1108</v>
      </c>
      <c r="B5210">
        <v>20210629</v>
      </c>
      <c r="C5210">
        <v>-1.845</v>
      </c>
      <c r="E5210">
        <v>3.1046984847578887E-3</v>
      </c>
      <c r="F5210">
        <f t="shared" si="81"/>
        <v>-4.0978704422305265E-3</v>
      </c>
      <c r="G5210">
        <v>1.9674561791445824</v>
      </c>
      <c r="H5210">
        <v>1.2452616186658572</v>
      </c>
      <c r="I5210">
        <v>-0.10289378888097564</v>
      </c>
      <c r="J5210">
        <v>0.17376717724241528</v>
      </c>
      <c r="K5210">
        <v>-1.319893207777981</v>
      </c>
      <c r="L5210">
        <v>6.13E-2</v>
      </c>
      <c r="M5210">
        <v>9.4399999999999998E-2</v>
      </c>
      <c r="N5210">
        <v>-1.0144</v>
      </c>
      <c r="O5210">
        <v>-0.52429999999999999</v>
      </c>
    </row>
    <row r="5211" spans="1:15" x14ac:dyDescent="0.3">
      <c r="A5211">
        <v>1108</v>
      </c>
      <c r="B5211">
        <v>20210630</v>
      </c>
      <c r="C5211">
        <v>3.0074999999999998</v>
      </c>
      <c r="E5211">
        <v>3.1046984847578887E-3</v>
      </c>
      <c r="F5211">
        <f t="shared" si="81"/>
        <v>-4.0995561768770407E-3</v>
      </c>
      <c r="G5211">
        <v>2.0612721134473357</v>
      </c>
      <c r="H5211">
        <v>1.2555002682882168</v>
      </c>
      <c r="I5211">
        <v>-0.10289378888097564</v>
      </c>
      <c r="J5211">
        <v>-0.69377364161353494</v>
      </c>
      <c r="K5211">
        <v>-1.3204361702121077</v>
      </c>
      <c r="L5211">
        <v>0.95669999999999999</v>
      </c>
      <c r="M5211">
        <v>1.6347</v>
      </c>
      <c r="N5211">
        <v>0.42230000000000001</v>
      </c>
      <c r="O5211">
        <v>1.5981000000000001</v>
      </c>
    </row>
    <row r="5212" spans="1:15" x14ac:dyDescent="0.3">
      <c r="A5212">
        <v>1108</v>
      </c>
      <c r="B5212">
        <v>20210701</v>
      </c>
      <c r="C5212">
        <v>-1.4599</v>
      </c>
      <c r="E5212">
        <v>3.1046984847578887E-3</v>
      </c>
      <c r="F5212">
        <f t="shared" si="81"/>
        <v>-2.9864881490934778E-3</v>
      </c>
      <c r="G5212">
        <v>1.9801807022420619</v>
      </c>
      <c r="H5212">
        <v>1.1999976244582418</v>
      </c>
      <c r="I5212">
        <v>-0.40623097688311621</v>
      </c>
      <c r="J5212">
        <v>-0.68986626685444274</v>
      </c>
      <c r="K5212">
        <v>-0.96192534114190187</v>
      </c>
      <c r="L5212">
        <v>-0.2</v>
      </c>
      <c r="M5212">
        <v>-0.10349999999999999</v>
      </c>
      <c r="N5212">
        <v>-0.32690000000000002</v>
      </c>
      <c r="O5212">
        <v>1.4051</v>
      </c>
    </row>
    <row r="5213" spans="1:15" x14ac:dyDescent="0.3">
      <c r="A5213">
        <v>1108</v>
      </c>
      <c r="B5213">
        <v>20210702</v>
      </c>
      <c r="C5213">
        <v>0</v>
      </c>
      <c r="E5213">
        <v>3.1046984847578887E-3</v>
      </c>
      <c r="F5213">
        <f t="shared" si="81"/>
        <v>-2.9852199205731406E-3</v>
      </c>
      <c r="G5213">
        <v>1.963397495053145</v>
      </c>
      <c r="H5213">
        <v>1.1439329061748895</v>
      </c>
      <c r="I5213">
        <v>-0.40623097688311621</v>
      </c>
      <c r="J5213">
        <v>-0.69495028964552696</v>
      </c>
      <c r="K5213">
        <v>-0.96151685428671663</v>
      </c>
      <c r="L5213">
        <v>-3.2300000000000002E-2</v>
      </c>
      <c r="M5213">
        <v>0.20119999999999999</v>
      </c>
      <c r="N5213">
        <v>-0.55079999999999996</v>
      </c>
      <c r="O5213">
        <v>-7.4399999999999994E-2</v>
      </c>
    </row>
    <row r="5214" spans="1:15" x14ac:dyDescent="0.3">
      <c r="A5214">
        <v>1108</v>
      </c>
      <c r="B5214">
        <v>20210705</v>
      </c>
      <c r="C5214">
        <v>-0.37040000000000001</v>
      </c>
      <c r="E5214">
        <v>3.1046984847578887E-3</v>
      </c>
      <c r="F5214">
        <f t="shared" si="81"/>
        <v>-2.9913812520944538E-3</v>
      </c>
      <c r="G5214">
        <v>2.0279250873987684</v>
      </c>
      <c r="H5214">
        <v>1.104312601732728</v>
      </c>
      <c r="I5214">
        <v>-0.40623097688311621</v>
      </c>
      <c r="J5214">
        <v>-0.74918205711518926</v>
      </c>
      <c r="K5214">
        <v>-0.96350137276783854</v>
      </c>
      <c r="L5214">
        <v>1.1934</v>
      </c>
      <c r="M5214">
        <v>0.62490000000000001</v>
      </c>
      <c r="N5214">
        <v>-0.53280000000000005</v>
      </c>
      <c r="O5214">
        <v>1.3257000000000001</v>
      </c>
    </row>
    <row r="5215" spans="1:15" x14ac:dyDescent="0.3">
      <c r="A5215">
        <v>1108</v>
      </c>
      <c r="B5215">
        <v>20210706</v>
      </c>
      <c r="C5215">
        <v>-0.37169999999999997</v>
      </c>
      <c r="E5215">
        <v>3.1046984847578887E-3</v>
      </c>
      <c r="F5215">
        <f t="shared" si="81"/>
        <v>-2.9880231962951488E-3</v>
      </c>
      <c r="G5215">
        <v>2.1351511333279602</v>
      </c>
      <c r="H5215">
        <v>1.2405805728960022</v>
      </c>
      <c r="I5215">
        <v>-0.40623097688311621</v>
      </c>
      <c r="J5215">
        <v>-0.7177291684250674</v>
      </c>
      <c r="K5215">
        <v>-0.96241976828489395</v>
      </c>
      <c r="L5215">
        <v>0.1014</v>
      </c>
      <c r="M5215">
        <v>-0.1239</v>
      </c>
      <c r="N5215">
        <v>-0.52490000000000003</v>
      </c>
      <c r="O5215">
        <v>0.45950000000000002</v>
      </c>
    </row>
    <row r="5216" spans="1:15" x14ac:dyDescent="0.3">
      <c r="A5216">
        <v>1108</v>
      </c>
      <c r="B5216">
        <v>20210707</v>
      </c>
      <c r="C5216">
        <v>-0.74629999999999996</v>
      </c>
      <c r="E5216">
        <v>3.1046984847578887E-3</v>
      </c>
      <c r="F5216">
        <f t="shared" si="81"/>
        <v>-2.9928986822118251E-3</v>
      </c>
      <c r="G5216">
        <v>2.2192591340606538</v>
      </c>
      <c r="H5216">
        <v>1.1772761925328139</v>
      </c>
      <c r="I5216">
        <v>-0.40623097688311621</v>
      </c>
      <c r="J5216">
        <v>-0.70691228330708045</v>
      </c>
      <c r="K5216">
        <v>-0.96399012558065456</v>
      </c>
      <c r="L5216">
        <v>-0.35489999999999999</v>
      </c>
      <c r="M5216">
        <v>-0.77290000000000003</v>
      </c>
      <c r="N5216">
        <v>1.048</v>
      </c>
      <c r="O5216">
        <v>-1.2341</v>
      </c>
    </row>
    <row r="5217" spans="1:15" x14ac:dyDescent="0.3">
      <c r="A5217">
        <v>1108</v>
      </c>
      <c r="B5217">
        <v>20210708</v>
      </c>
      <c r="C5217">
        <v>8.2706999999999997</v>
      </c>
      <c r="E5217">
        <v>3.1046984847578887E-3</v>
      </c>
      <c r="F5217">
        <f t="shared" si="81"/>
        <v>-2.996405847454359E-3</v>
      </c>
      <c r="G5217">
        <v>2.6630543006264107</v>
      </c>
      <c r="H5217">
        <v>1.0876143668232272</v>
      </c>
      <c r="I5217">
        <v>-0.40623097688311621</v>
      </c>
      <c r="J5217">
        <v>-0.2621101979157015</v>
      </c>
      <c r="K5217">
        <v>-0.96511975709229791</v>
      </c>
      <c r="L5217">
        <v>0.10970000000000001</v>
      </c>
      <c r="M5217">
        <v>0.75209999999999999</v>
      </c>
      <c r="N5217">
        <v>-1.3580000000000001</v>
      </c>
      <c r="O5217">
        <v>0.85250000000000004</v>
      </c>
    </row>
    <row r="5218" spans="1:15" x14ac:dyDescent="0.3">
      <c r="A5218">
        <v>1108</v>
      </c>
      <c r="B5218">
        <v>20210709</v>
      </c>
      <c r="C5218">
        <v>-3.4722</v>
      </c>
      <c r="E5218">
        <v>3.1046984847578887E-3</v>
      </c>
      <c r="F5218">
        <f t="shared" si="81"/>
        <v>-3.002390628205791E-3</v>
      </c>
      <c r="G5218">
        <v>2.4789874923714912</v>
      </c>
      <c r="H5218">
        <v>1.0494821816486666</v>
      </c>
      <c r="I5218">
        <v>-0.40623097688311621</v>
      </c>
      <c r="J5218">
        <v>-0.19365129448548118</v>
      </c>
      <c r="K5218">
        <v>-0.96704740990007088</v>
      </c>
      <c r="L5218">
        <v>-1.1192</v>
      </c>
      <c r="M5218">
        <v>-0.66139999999999999</v>
      </c>
      <c r="N5218">
        <v>1.3878999999999999</v>
      </c>
      <c r="O5218">
        <v>-1.3003</v>
      </c>
    </row>
    <row r="5219" spans="1:15" x14ac:dyDescent="0.3">
      <c r="A5219">
        <v>1108</v>
      </c>
      <c r="B5219">
        <v>20210712</v>
      </c>
      <c r="C5219">
        <v>-2.1583000000000001</v>
      </c>
      <c r="E5219">
        <v>3.1046984847578887E-3</v>
      </c>
      <c r="F5219">
        <f t="shared" si="81"/>
        <v>-3.0014150803368066E-3</v>
      </c>
      <c r="G5219">
        <v>2.4907521915284283</v>
      </c>
      <c r="H5219">
        <v>1.1654059725370582</v>
      </c>
      <c r="I5219">
        <v>-0.40623097688311621</v>
      </c>
      <c r="J5219">
        <v>-0.20311761389461117</v>
      </c>
      <c r="K5219">
        <v>-0.96673319327846541</v>
      </c>
      <c r="L5219">
        <v>0.85509999999999997</v>
      </c>
      <c r="M5219">
        <v>1.8185</v>
      </c>
      <c r="N5219">
        <v>-0.74319999999999997</v>
      </c>
      <c r="O5219">
        <v>-0.18890000000000001</v>
      </c>
    </row>
    <row r="5220" spans="1:15" x14ac:dyDescent="0.3">
      <c r="A5220">
        <v>1108</v>
      </c>
      <c r="B5220">
        <v>20210713</v>
      </c>
      <c r="C5220">
        <v>-1.4705999999999999</v>
      </c>
      <c r="E5220">
        <v>3.1046984847578887E-3</v>
      </c>
      <c r="F5220">
        <f t="shared" si="81"/>
        <v>-3.0029595565880833E-3</v>
      </c>
      <c r="G5220">
        <v>2.4167086304008532</v>
      </c>
      <c r="H5220">
        <v>1.1657399196083724</v>
      </c>
      <c r="I5220">
        <v>-0.40623097688311621</v>
      </c>
      <c r="J5220">
        <v>-0.4190227885949086</v>
      </c>
      <c r="K5220">
        <v>-0.96723065744732395</v>
      </c>
      <c r="L5220">
        <v>0.17199999999999999</v>
      </c>
      <c r="M5220">
        <v>-1.3140000000000001</v>
      </c>
      <c r="N5220">
        <v>3.4561000000000002</v>
      </c>
      <c r="O5220">
        <v>-1.8431999999999999</v>
      </c>
    </row>
    <row r="5221" spans="1:15" x14ac:dyDescent="0.3">
      <c r="A5221">
        <v>1108</v>
      </c>
      <c r="B5221">
        <v>20210714</v>
      </c>
      <c r="C5221">
        <v>-1.1194</v>
      </c>
      <c r="E5221">
        <v>3.1046984847578887E-3</v>
      </c>
      <c r="F5221">
        <f t="shared" si="81"/>
        <v>-3.0073389149296672E-3</v>
      </c>
      <c r="G5221">
        <v>2.3474916125171501</v>
      </c>
      <c r="H5221">
        <v>1.0988902414576407</v>
      </c>
      <c r="I5221">
        <v>-0.40623097688311621</v>
      </c>
      <c r="J5221">
        <v>-0.4039418178211181</v>
      </c>
      <c r="K5221">
        <v>-0.96864121578755691</v>
      </c>
      <c r="L5221">
        <v>-1.5800000000000002E-2</v>
      </c>
      <c r="M5221">
        <v>-0.72230000000000005</v>
      </c>
      <c r="N5221">
        <v>1.7257</v>
      </c>
      <c r="O5221">
        <v>-1.8156000000000001</v>
      </c>
    </row>
    <row r="5222" spans="1:15" x14ac:dyDescent="0.3">
      <c r="A5222">
        <v>1108</v>
      </c>
      <c r="B5222">
        <v>20210715</v>
      </c>
      <c r="C5222">
        <v>1.5094000000000001</v>
      </c>
      <c r="E5222">
        <v>3.1046984847578887E-3</v>
      </c>
      <c r="F5222">
        <f t="shared" si="81"/>
        <v>-3.0022868147527543E-3</v>
      </c>
      <c r="G5222">
        <v>2.3265948741544791</v>
      </c>
      <c r="H5222">
        <v>1.1526671107356112</v>
      </c>
      <c r="I5222">
        <v>-0.40623097688311621</v>
      </c>
      <c r="J5222">
        <v>-0.44218922211299821</v>
      </c>
      <c r="K5222">
        <v>-0.96701397236868214</v>
      </c>
      <c r="L5222">
        <v>1.0942000000000001</v>
      </c>
      <c r="M5222">
        <v>1.6627000000000001</v>
      </c>
      <c r="N5222">
        <v>-2.0516000000000001</v>
      </c>
      <c r="O5222">
        <v>1.8873</v>
      </c>
    </row>
    <row r="5223" spans="1:15" x14ac:dyDescent="0.3">
      <c r="A5223">
        <v>1108</v>
      </c>
      <c r="B5223">
        <v>20210716</v>
      </c>
      <c r="C5223">
        <v>-0.37169999999999997</v>
      </c>
      <c r="E5223">
        <v>3.1046984847578887E-3</v>
      </c>
      <c r="F5223">
        <f t="shared" si="81"/>
        <v>-3.0071097909470401E-3</v>
      </c>
      <c r="G5223">
        <v>2.364274819706067</v>
      </c>
      <c r="H5223">
        <v>1.0485043348070964</v>
      </c>
      <c r="I5223">
        <v>-0.40623097688311621</v>
      </c>
      <c r="J5223">
        <v>-0.45287245429206086</v>
      </c>
      <c r="K5223">
        <v>-0.96856741667831914</v>
      </c>
      <c r="L5223">
        <v>-0.75449999999999995</v>
      </c>
      <c r="M5223">
        <v>-0.82689999999999997</v>
      </c>
      <c r="N5223">
        <v>-1.6033999999999999</v>
      </c>
      <c r="O5223">
        <v>2.0975999999999999</v>
      </c>
    </row>
    <row r="5224" spans="1:15" x14ac:dyDescent="0.3">
      <c r="A5224">
        <v>1108</v>
      </c>
      <c r="B5224">
        <v>20210719</v>
      </c>
      <c r="C5224">
        <v>1.4924999999999999</v>
      </c>
      <c r="E5224">
        <v>3.1046984847578887E-3</v>
      </c>
      <c r="F5224">
        <f t="shared" si="81"/>
        <v>-3.0090290238276494E-3</v>
      </c>
      <c r="G5224">
        <v>2.5149397548301025</v>
      </c>
      <c r="H5224">
        <v>1.0296753433801309</v>
      </c>
      <c r="I5224">
        <v>-0.40623097688311621</v>
      </c>
      <c r="J5224">
        <v>-0.43898166046233678</v>
      </c>
      <c r="K5224">
        <v>-0.96918558713513858</v>
      </c>
      <c r="L5224">
        <v>-0.57079999999999997</v>
      </c>
      <c r="M5224">
        <v>0.41710000000000003</v>
      </c>
      <c r="N5224">
        <v>-1.2910999999999999</v>
      </c>
      <c r="O5224">
        <v>0.53300000000000003</v>
      </c>
    </row>
    <row r="5225" spans="1:15" x14ac:dyDescent="0.3">
      <c r="A5225">
        <v>1108</v>
      </c>
      <c r="B5225">
        <v>20210720</v>
      </c>
      <c r="C5225">
        <v>-2.2059000000000002</v>
      </c>
      <c r="E5225">
        <v>3.1046984847578887E-3</v>
      </c>
      <c r="F5225">
        <f t="shared" si="81"/>
        <v>-3.0078198853206481E-3</v>
      </c>
      <c r="G5225">
        <v>2.4060957199725674</v>
      </c>
      <c r="H5225">
        <v>1.0617210162512014</v>
      </c>
      <c r="I5225">
        <v>-0.40623097688311621</v>
      </c>
      <c r="J5225">
        <v>-0.44543949847937364</v>
      </c>
      <c r="K5225">
        <v>-0.96879613272823317</v>
      </c>
      <c r="L5225">
        <v>-1.4418</v>
      </c>
      <c r="M5225">
        <v>-0.47320000000000001</v>
      </c>
      <c r="N5225">
        <v>1.8587</v>
      </c>
      <c r="O5225">
        <v>-1.798</v>
      </c>
    </row>
    <row r="5226" spans="1:15" x14ac:dyDescent="0.3">
      <c r="A5226">
        <v>1108</v>
      </c>
      <c r="B5226">
        <v>20210721</v>
      </c>
      <c r="C5226">
        <v>-0.37590000000000001</v>
      </c>
      <c r="E5226">
        <v>3.1046984847578887E-3</v>
      </c>
      <c r="F5226">
        <f t="shared" si="81"/>
        <v>-3.0109242298348125E-3</v>
      </c>
      <c r="G5226">
        <v>2.4613541554066654</v>
      </c>
      <c r="H5226">
        <v>1.0688126799077169</v>
      </c>
      <c r="I5226">
        <v>-0.40623097688311621</v>
      </c>
      <c r="J5226">
        <v>-0.44332199689188723</v>
      </c>
      <c r="K5226">
        <v>-0.96979601871697085</v>
      </c>
      <c r="L5226">
        <v>-0.40400000000000003</v>
      </c>
      <c r="M5226">
        <v>-0.60740000000000005</v>
      </c>
      <c r="N5226">
        <v>1.2145999999999999</v>
      </c>
      <c r="O5226">
        <v>-2.0979999999999999</v>
      </c>
    </row>
    <row r="5227" spans="1:15" x14ac:dyDescent="0.3">
      <c r="A5227">
        <v>1108</v>
      </c>
      <c r="B5227">
        <v>20210722</v>
      </c>
      <c r="C5227">
        <v>0.37740000000000001</v>
      </c>
      <c r="E5227">
        <v>3.1046984847578887E-3</v>
      </c>
      <c r="F5227">
        <f t="shared" si="81"/>
        <v>-3.0066749488632661E-3</v>
      </c>
      <c r="G5227">
        <v>2.4890245084354516</v>
      </c>
      <c r="H5227">
        <v>1.1515048147322682</v>
      </c>
      <c r="I5227">
        <v>-0.40623097688311621</v>
      </c>
      <c r="J5227">
        <v>-0.45670528986676606</v>
      </c>
      <c r="K5227">
        <v>-0.96842735731799523</v>
      </c>
      <c r="L5227">
        <v>0.81</v>
      </c>
      <c r="M5227">
        <v>-0.51449999999999996</v>
      </c>
      <c r="N5227">
        <v>0.96440000000000003</v>
      </c>
      <c r="O5227">
        <v>-0.49440000000000001</v>
      </c>
    </row>
    <row r="5228" spans="1:15" x14ac:dyDescent="0.3">
      <c r="A5228">
        <v>1108</v>
      </c>
      <c r="B5228">
        <v>20210723</v>
      </c>
      <c r="C5228">
        <v>1.5038</v>
      </c>
      <c r="E5228">
        <v>3.1046984847578887E-3</v>
      </c>
      <c r="F5228">
        <f t="shared" si="81"/>
        <v>-3.0061409838309846E-3</v>
      </c>
      <c r="G5228">
        <v>2.7088241908197155</v>
      </c>
      <c r="H5228">
        <v>1.2511554345869205</v>
      </c>
      <c r="I5228">
        <v>-0.40623097688311621</v>
      </c>
      <c r="J5228">
        <v>-0.35964895613914799</v>
      </c>
      <c r="K5228">
        <v>-0.96825537120246641</v>
      </c>
      <c r="L5228">
        <v>5.8700000000000002E-2</v>
      </c>
      <c r="M5228">
        <v>0.65190000000000003</v>
      </c>
      <c r="N5228">
        <v>-0.68089999999999995</v>
      </c>
      <c r="O5228">
        <v>1.5317000000000001</v>
      </c>
    </row>
    <row r="5229" spans="1:15" x14ac:dyDescent="0.3">
      <c r="A5229">
        <v>1108</v>
      </c>
      <c r="B5229">
        <v>20210726</v>
      </c>
      <c r="C5229">
        <v>0</v>
      </c>
      <c r="E5229">
        <v>3.1046984847578887E-3</v>
      </c>
      <c r="F5229">
        <f t="shared" si="81"/>
        <v>-3.0102755223622752E-3</v>
      </c>
      <c r="G5229">
        <v>2.7863505416744023</v>
      </c>
      <c r="H5229">
        <v>1.1964032149362447</v>
      </c>
      <c r="I5229">
        <v>-0.40623097688311621</v>
      </c>
      <c r="J5229">
        <v>-0.35462656343434235</v>
      </c>
      <c r="K5229">
        <v>-0.96958707492557794</v>
      </c>
      <c r="L5229">
        <v>-0.80089999999999995</v>
      </c>
      <c r="M5229">
        <v>0.12640000000000001</v>
      </c>
      <c r="N5229">
        <v>0.65200000000000002</v>
      </c>
      <c r="O5229">
        <v>-0.36709999999999998</v>
      </c>
    </row>
    <row r="5230" spans="1:15" x14ac:dyDescent="0.3">
      <c r="A5230">
        <v>1108</v>
      </c>
      <c r="B5230">
        <v>20210727</v>
      </c>
      <c r="C5230">
        <v>-1.4815</v>
      </c>
      <c r="E5230">
        <v>3.1046984847578887E-3</v>
      </c>
      <c r="F5230">
        <f t="shared" si="81"/>
        <v>-3.0111292496478458E-3</v>
      </c>
      <c r="G5230">
        <v>2.7351782138729002</v>
      </c>
      <c r="H5230">
        <v>1.1955321031312529</v>
      </c>
      <c r="I5230">
        <v>-0.40623097688311621</v>
      </c>
      <c r="J5230">
        <v>-0.34544832333883257</v>
      </c>
      <c r="K5230">
        <v>-0.9698620540547146</v>
      </c>
      <c r="L5230">
        <v>-0.72989999999999999</v>
      </c>
      <c r="M5230">
        <v>-1.4468000000000001</v>
      </c>
      <c r="N5230">
        <v>2.4802</v>
      </c>
      <c r="O5230">
        <v>-1.5230999999999999</v>
      </c>
    </row>
    <row r="5231" spans="1:15" x14ac:dyDescent="0.3">
      <c r="A5231">
        <v>1108</v>
      </c>
      <c r="B5231">
        <v>20210728</v>
      </c>
      <c r="C5231">
        <v>-1.5038</v>
      </c>
      <c r="E5231">
        <v>3.1046984847578887E-3</v>
      </c>
      <c r="F5231">
        <f t="shared" si="81"/>
        <v>-3.007388782364805E-3</v>
      </c>
      <c r="G5231">
        <v>2.5225909228132855</v>
      </c>
      <c r="H5231">
        <v>1.2705538287186466</v>
      </c>
      <c r="I5231">
        <v>-0.40623097688311621</v>
      </c>
      <c r="J5231">
        <v>-0.2671426768704197</v>
      </c>
      <c r="K5231">
        <v>-0.96865727771285581</v>
      </c>
      <c r="L5231">
        <v>-0.72460000000000002</v>
      </c>
      <c r="M5231">
        <v>-0.40179999999999999</v>
      </c>
      <c r="N5231">
        <v>0.1474</v>
      </c>
      <c r="O5231">
        <v>5.3499999999999999E-2</v>
      </c>
    </row>
    <row r="5232" spans="1:15" x14ac:dyDescent="0.3">
      <c r="A5232">
        <v>1108</v>
      </c>
      <c r="B5232">
        <v>20210729</v>
      </c>
      <c r="C5232">
        <v>0.38169999999999998</v>
      </c>
      <c r="E5232">
        <v>3.1046984847578887E-3</v>
      </c>
      <c r="F5232">
        <f t="shared" si="81"/>
        <v>-3.0041658803453453E-3</v>
      </c>
      <c r="G5232">
        <v>2.6457500461554848</v>
      </c>
      <c r="H5232">
        <v>1.3108295746439529</v>
      </c>
      <c r="I5232">
        <v>-0.40623097688311621</v>
      </c>
      <c r="J5232">
        <v>-0.25257335482330889</v>
      </c>
      <c r="K5232">
        <v>-0.9676192052445366</v>
      </c>
      <c r="L5232">
        <v>1.5784</v>
      </c>
      <c r="M5232">
        <v>1.3116000000000001</v>
      </c>
      <c r="N5232">
        <v>-2.1808999999999998</v>
      </c>
      <c r="O5232">
        <v>0.56089999999999995</v>
      </c>
    </row>
    <row r="5233" spans="1:15" x14ac:dyDescent="0.3">
      <c r="A5233">
        <v>1108</v>
      </c>
      <c r="B5233">
        <v>20210730</v>
      </c>
      <c r="C5233">
        <v>-2.6616</v>
      </c>
      <c r="E5233">
        <v>3.1046984847578887E-3</v>
      </c>
      <c r="F5233">
        <f t="shared" si="81"/>
        <v>-3.0000803746165258E-3</v>
      </c>
      <c r="G5233">
        <v>2.5270609600220983</v>
      </c>
      <c r="H5233">
        <v>1.3592999647133268</v>
      </c>
      <c r="I5233">
        <v>-0.40623097688311621</v>
      </c>
      <c r="J5233">
        <v>-0.28367170746719017</v>
      </c>
      <c r="K5233">
        <v>-0.96630329461782782</v>
      </c>
      <c r="L5233">
        <v>-0.83919999999999995</v>
      </c>
      <c r="M5233">
        <v>-0.63939999999999997</v>
      </c>
      <c r="N5233">
        <v>2.1577999999999999</v>
      </c>
      <c r="O5233">
        <v>-1.1376999999999999</v>
      </c>
    </row>
    <row r="5234" spans="1:15" x14ac:dyDescent="0.3">
      <c r="A5234">
        <v>1108</v>
      </c>
      <c r="B5234">
        <v>20210802</v>
      </c>
      <c r="C5234">
        <v>1.1718999999999999</v>
      </c>
      <c r="E5234">
        <v>3.1046984847578887E-3</v>
      </c>
      <c r="F5234">
        <f t="shared" si="81"/>
        <v>-2.9983341137505629E-3</v>
      </c>
      <c r="G5234">
        <v>2.5689092838297571</v>
      </c>
      <c r="H5234">
        <v>1.372259523791745</v>
      </c>
      <c r="I5234">
        <v>-0.40623097688311621</v>
      </c>
      <c r="J5234">
        <v>-0.32276069651308886</v>
      </c>
      <c r="K5234">
        <v>-0.9657408371442483</v>
      </c>
      <c r="L5234">
        <v>1.5509999999999999</v>
      </c>
      <c r="M5234">
        <v>0.82609999999999995</v>
      </c>
      <c r="N5234">
        <v>0.3095</v>
      </c>
      <c r="O5234">
        <v>0.40239999999999998</v>
      </c>
    </row>
    <row r="5235" spans="1:15" x14ac:dyDescent="0.3">
      <c r="A5235">
        <v>1108</v>
      </c>
      <c r="B5235">
        <v>20210803</v>
      </c>
      <c r="C5235">
        <v>0</v>
      </c>
      <c r="E5235">
        <v>3.1046984847578887E-3</v>
      </c>
      <c r="F5235">
        <f t="shared" si="81"/>
        <v>-2.9929000003531829E-3</v>
      </c>
      <c r="G5235">
        <v>2.7712675940373037</v>
      </c>
      <c r="H5235">
        <v>1.6566532238862508</v>
      </c>
      <c r="I5235">
        <v>-0.40623097688311621</v>
      </c>
      <c r="J5235">
        <v>-0.26413961964732707</v>
      </c>
      <c r="K5235">
        <v>-0.96399055014405888</v>
      </c>
      <c r="L5235">
        <v>0.3236</v>
      </c>
      <c r="M5235">
        <v>0.1913</v>
      </c>
      <c r="N5235">
        <v>-1.0918000000000001</v>
      </c>
      <c r="O5235">
        <v>-0.81630000000000003</v>
      </c>
    </row>
    <row r="5236" spans="1:15" x14ac:dyDescent="0.3">
      <c r="A5236">
        <v>1108</v>
      </c>
      <c r="B5236">
        <v>20210804</v>
      </c>
      <c r="C5236">
        <v>0.3861</v>
      </c>
      <c r="E5236">
        <v>3.1046984847578887E-3</v>
      </c>
      <c r="F5236">
        <f t="shared" si="81"/>
        <v>-2.9903988149044087E-3</v>
      </c>
      <c r="G5236">
        <v>2.7222068789049958</v>
      </c>
      <c r="H5236">
        <v>1.7169668267378857</v>
      </c>
      <c r="I5236">
        <v>-0.40623097688311621</v>
      </c>
      <c r="J5236">
        <v>-0.25477907119019944</v>
      </c>
      <c r="K5236">
        <v>-0.96318493714780384</v>
      </c>
      <c r="L5236">
        <v>0.40860000000000002</v>
      </c>
      <c r="M5236">
        <v>0.19109999999999999</v>
      </c>
      <c r="N5236">
        <v>0.61990000000000001</v>
      </c>
      <c r="O5236">
        <v>-0.2576</v>
      </c>
    </row>
    <row r="5237" spans="1:15" x14ac:dyDescent="0.3">
      <c r="A5237">
        <v>1108</v>
      </c>
      <c r="B5237">
        <v>20210805</v>
      </c>
      <c r="C5237">
        <v>-0.76919999999999999</v>
      </c>
      <c r="E5237">
        <v>3.1046984847578887E-3</v>
      </c>
      <c r="F5237">
        <f t="shared" si="81"/>
        <v>-2.9443813060561243E-3</v>
      </c>
      <c r="G5237">
        <v>2.0091125381641328</v>
      </c>
      <c r="H5237">
        <v>2.2373357842487764</v>
      </c>
      <c r="I5237">
        <v>-0.40623097688311621</v>
      </c>
      <c r="J5237">
        <v>5.2008184851388868E-2</v>
      </c>
      <c r="K5237">
        <v>-0.94836304411239269</v>
      </c>
      <c r="L5237">
        <v>-4.87E-2</v>
      </c>
      <c r="M5237">
        <v>-6.83E-2</v>
      </c>
      <c r="N5237">
        <v>-1.363</v>
      </c>
      <c r="O5237">
        <v>-0.53259999999999996</v>
      </c>
    </row>
    <row r="5238" spans="1:15" x14ac:dyDescent="0.3">
      <c r="A5238">
        <v>1108</v>
      </c>
      <c r="B5238">
        <v>20210806</v>
      </c>
      <c r="C5238">
        <v>0</v>
      </c>
      <c r="E5238">
        <v>3.1046984847578887E-3</v>
      </c>
      <c r="F5238">
        <f t="shared" si="81"/>
        <v>-2.9413874055684679E-3</v>
      </c>
      <c r="G5238">
        <v>2.0077413611062149</v>
      </c>
      <c r="H5238">
        <v>2.372817755322449</v>
      </c>
      <c r="I5238">
        <v>-0.40623097688311621</v>
      </c>
      <c r="J5238">
        <v>5.2214014331434723E-2</v>
      </c>
      <c r="K5238">
        <v>-0.94739873131282304</v>
      </c>
      <c r="L5238">
        <v>-0.42870000000000003</v>
      </c>
      <c r="M5238">
        <v>-0.49349999999999999</v>
      </c>
      <c r="N5238">
        <v>0.90880000000000005</v>
      </c>
      <c r="O5238">
        <v>0.44600000000000001</v>
      </c>
    </row>
    <row r="5239" spans="1:15" x14ac:dyDescent="0.3">
      <c r="A5239">
        <v>1108</v>
      </c>
      <c r="B5239">
        <v>20210809</v>
      </c>
      <c r="C5239">
        <v>-1.1628000000000001</v>
      </c>
      <c r="E5239">
        <v>3.1046984847578887E-3</v>
      </c>
      <c r="F5239">
        <f t="shared" si="81"/>
        <v>-2.941731299794333E-3</v>
      </c>
      <c r="G5239">
        <v>1.8918220526298226</v>
      </c>
      <c r="H5239">
        <v>2.3284311639454365</v>
      </c>
      <c r="I5239">
        <v>-0.40623097688311621</v>
      </c>
      <c r="J5239">
        <v>7.7427640728173014E-2</v>
      </c>
      <c r="K5239">
        <v>-0.94750949705305632</v>
      </c>
      <c r="L5239">
        <v>-0.20530000000000001</v>
      </c>
      <c r="M5239">
        <v>5.2900000000000003E-2</v>
      </c>
      <c r="N5239">
        <v>0.74560000000000004</v>
      </c>
      <c r="O5239">
        <v>-5.9499999999999997E-2</v>
      </c>
    </row>
    <row r="5240" spans="1:15" x14ac:dyDescent="0.3">
      <c r="A5240">
        <v>1108</v>
      </c>
      <c r="B5240">
        <v>20210810</v>
      </c>
      <c r="C5240">
        <v>-0.39219999999999999</v>
      </c>
      <c r="E5240">
        <v>3.1046984847578887E-3</v>
      </c>
      <c r="F5240">
        <f t="shared" si="81"/>
        <v>-2.9438072376420173E-3</v>
      </c>
      <c r="G5240">
        <v>1.7734620489903363</v>
      </c>
      <c r="H5240">
        <v>2.2657960586131765</v>
      </c>
      <c r="I5240">
        <v>-0.40623097688311621</v>
      </c>
      <c r="J5240">
        <v>0.1064037693687732</v>
      </c>
      <c r="K5240">
        <v>-0.9481781409996024</v>
      </c>
      <c r="L5240">
        <v>-0.87719999999999998</v>
      </c>
      <c r="M5240">
        <v>-0.58550000000000002</v>
      </c>
      <c r="N5240">
        <v>-0.1928</v>
      </c>
      <c r="O5240">
        <v>-0.47670000000000001</v>
      </c>
    </row>
    <row r="5241" spans="1:15" x14ac:dyDescent="0.3">
      <c r="A5241">
        <v>1108</v>
      </c>
      <c r="B5241">
        <v>20210811</v>
      </c>
      <c r="C5241">
        <v>-2.7559</v>
      </c>
      <c r="E5241">
        <v>3.1046984847578887E-3</v>
      </c>
      <c r="F5241">
        <f t="shared" si="81"/>
        <v>-2.9480214915704145E-3</v>
      </c>
      <c r="G5241">
        <v>1.6309693291314922</v>
      </c>
      <c r="H5241">
        <v>2.0945162316721806</v>
      </c>
      <c r="I5241">
        <v>-0.40623097688311621</v>
      </c>
      <c r="J5241">
        <v>0.1449192012607815</v>
      </c>
      <c r="K5241">
        <v>-0.94953552045177347</v>
      </c>
      <c r="L5241">
        <v>-0.52600000000000002</v>
      </c>
      <c r="M5241">
        <v>-1.2874000000000001</v>
      </c>
      <c r="N5241">
        <v>-0.33229999999999998</v>
      </c>
      <c r="O5241">
        <v>-0.55120000000000002</v>
      </c>
    </row>
    <row r="5242" spans="1:15" x14ac:dyDescent="0.3">
      <c r="A5242">
        <v>1108</v>
      </c>
      <c r="B5242">
        <v>20210812</v>
      </c>
      <c r="C5242">
        <v>1.2145999999999999</v>
      </c>
      <c r="E5242">
        <v>3.1046984847578887E-3</v>
      </c>
      <c r="F5242">
        <f t="shared" si="81"/>
        <v>-2.9722965584935627E-3</v>
      </c>
      <c r="G5242">
        <v>1.0632471800711014</v>
      </c>
      <c r="H5242">
        <v>1.0515541120243068</v>
      </c>
      <c r="I5242">
        <v>-0.40623097688311621</v>
      </c>
      <c r="J5242">
        <v>0.13179681089356762</v>
      </c>
      <c r="K5242">
        <v>-0.95735433668862346</v>
      </c>
      <c r="L5242">
        <v>6.4899999999999999E-2</v>
      </c>
      <c r="M5242">
        <v>1.0245</v>
      </c>
      <c r="N5242">
        <v>2.5999999999999999E-2</v>
      </c>
      <c r="O5242">
        <v>0.86029999999999995</v>
      </c>
    </row>
    <row r="5243" spans="1:15" x14ac:dyDescent="0.3">
      <c r="A5243">
        <v>1108</v>
      </c>
      <c r="B5243">
        <v>20210813</v>
      </c>
      <c r="C5243">
        <v>0.4</v>
      </c>
      <c r="E5243">
        <v>3.1046984847578887E-3</v>
      </c>
      <c r="F5243">
        <f t="shared" si="81"/>
        <v>-2.970255914351903E-3</v>
      </c>
      <c r="G5243">
        <v>1.2293789924084528</v>
      </c>
      <c r="H5243">
        <v>1.2578122000634209</v>
      </c>
      <c r="I5243">
        <v>-0.40623097688311621</v>
      </c>
      <c r="J5243">
        <v>0.15951231987364395</v>
      </c>
      <c r="K5243">
        <v>-0.95669706057898574</v>
      </c>
      <c r="L5243">
        <v>-1.3761000000000001</v>
      </c>
      <c r="M5243">
        <v>-1.3082</v>
      </c>
      <c r="N5243">
        <v>0.69210000000000005</v>
      </c>
      <c r="O5243">
        <v>-0.41560000000000002</v>
      </c>
    </row>
    <row r="5244" spans="1:15" x14ac:dyDescent="0.3">
      <c r="A5244">
        <v>1108</v>
      </c>
      <c r="B5244">
        <v>20210816</v>
      </c>
      <c r="C5244">
        <v>-1.1952</v>
      </c>
      <c r="E5244">
        <v>3.1046984847578887E-3</v>
      </c>
      <c r="F5244">
        <f t="shared" si="81"/>
        <v>-2.9767424051454052E-3</v>
      </c>
      <c r="G5244">
        <v>1.0037655192986163</v>
      </c>
      <c r="H5244">
        <v>1.5409515749922924</v>
      </c>
      <c r="I5244">
        <v>-0.40623097688311621</v>
      </c>
      <c r="J5244">
        <v>0.23940162214732463</v>
      </c>
      <c r="K5244">
        <v>-0.95878631041285745</v>
      </c>
      <c r="L5244">
        <v>-0.66879999999999995</v>
      </c>
      <c r="M5244">
        <v>-0.26</v>
      </c>
      <c r="N5244">
        <v>-0.49519999999999997</v>
      </c>
      <c r="O5244">
        <v>-1.0201</v>
      </c>
    </row>
    <row r="5245" spans="1:15" x14ac:dyDescent="0.3">
      <c r="A5245">
        <v>1108</v>
      </c>
      <c r="B5245">
        <v>20210817</v>
      </c>
      <c r="C5245">
        <v>-3.2258</v>
      </c>
      <c r="E5245">
        <v>3.1046984847578887E-3</v>
      </c>
      <c r="F5245">
        <f t="shared" si="81"/>
        <v>-2.9754086084036904E-3</v>
      </c>
      <c r="G5245">
        <v>0.79756791332889942</v>
      </c>
      <c r="H5245">
        <v>1.5846432310166081</v>
      </c>
      <c r="I5245">
        <v>-0.40623097688311621</v>
      </c>
      <c r="J5245">
        <v>0.30167666269067633</v>
      </c>
      <c r="K5245">
        <v>-0.95835670452737043</v>
      </c>
      <c r="L5245">
        <v>-1.1376999999999999</v>
      </c>
      <c r="M5245">
        <v>-2.0543999999999998</v>
      </c>
      <c r="N5245">
        <v>0.3054</v>
      </c>
      <c r="O5245">
        <v>-0.67159999999999997</v>
      </c>
    </row>
    <row r="5246" spans="1:15" x14ac:dyDescent="0.3">
      <c r="A5246">
        <v>1108</v>
      </c>
      <c r="B5246">
        <v>20210818</v>
      </c>
      <c r="C5246">
        <v>2.5</v>
      </c>
      <c r="E5246">
        <v>3.1046984847578887E-3</v>
      </c>
      <c r="F5246">
        <f t="shared" si="81"/>
        <v>-2.9823569691918065E-3</v>
      </c>
      <c r="G5246">
        <v>0.86039524612270457</v>
      </c>
      <c r="H5246">
        <v>1.3657951080146158</v>
      </c>
      <c r="I5246">
        <v>-0.40623097688311621</v>
      </c>
      <c r="J5246">
        <v>0.29355017810346878</v>
      </c>
      <c r="K5246">
        <v>-0.96059471920809636</v>
      </c>
      <c r="L5246">
        <v>1.0216000000000001</v>
      </c>
      <c r="M5246">
        <v>1.9746999999999999</v>
      </c>
      <c r="N5246">
        <v>0.35499999999999998</v>
      </c>
      <c r="O5246">
        <v>1.5934999999999999</v>
      </c>
    </row>
    <row r="5247" spans="1:15" x14ac:dyDescent="0.3">
      <c r="A5247">
        <v>1108</v>
      </c>
      <c r="B5247">
        <v>20210819</v>
      </c>
      <c r="C5247">
        <v>-2.4390000000000001</v>
      </c>
      <c r="E5247">
        <v>3.1046984847578887E-3</v>
      </c>
      <c r="F5247">
        <f t="shared" si="81"/>
        <v>-2.9840858568521288E-3</v>
      </c>
      <c r="G5247">
        <v>0.57505330036995772</v>
      </c>
      <c r="H5247">
        <v>1.3569014981855361</v>
      </c>
      <c r="I5247">
        <v>-0.40623097688311621</v>
      </c>
      <c r="J5247">
        <v>1.507319617546307E-2</v>
      </c>
      <c r="K5247">
        <v>-0.96115158090297925</v>
      </c>
      <c r="L5247">
        <v>-2.6636000000000002</v>
      </c>
      <c r="M5247">
        <v>-1.8277000000000001</v>
      </c>
      <c r="N5247">
        <v>-0.24210000000000001</v>
      </c>
      <c r="O5247">
        <v>-0.96299999999999997</v>
      </c>
    </row>
    <row r="5248" spans="1:15" x14ac:dyDescent="0.3">
      <c r="A5248">
        <v>1108</v>
      </c>
      <c r="B5248">
        <v>20210820</v>
      </c>
      <c r="C5248">
        <v>0.41670000000000001</v>
      </c>
      <c r="E5248">
        <v>3.1046984847578887E-3</v>
      </c>
      <c r="F5248">
        <f t="shared" si="81"/>
        <v>-2.9809505590336991E-3</v>
      </c>
      <c r="G5248">
        <v>0.5296399162117118</v>
      </c>
      <c r="H5248">
        <v>1.4126866032876415</v>
      </c>
      <c r="I5248">
        <v>-0.40623097688311621</v>
      </c>
      <c r="J5248">
        <v>-2.2384522536239276E-2</v>
      </c>
      <c r="K5248">
        <v>-0.96014172508805162</v>
      </c>
      <c r="L5248">
        <v>-0.18770000000000001</v>
      </c>
      <c r="M5248">
        <v>0.62880000000000003</v>
      </c>
      <c r="N5248">
        <v>-0.42080000000000001</v>
      </c>
      <c r="O5248">
        <v>0.7702</v>
      </c>
    </row>
    <row r="5249" spans="1:15" x14ac:dyDescent="0.3">
      <c r="A5249">
        <v>1108</v>
      </c>
      <c r="B5249">
        <v>20210823</v>
      </c>
      <c r="C5249">
        <v>4.1494</v>
      </c>
      <c r="E5249">
        <v>3.1046984847578887E-3</v>
      </c>
      <c r="F5249">
        <f t="shared" si="81"/>
        <v>-2.9810701684842558E-3</v>
      </c>
      <c r="G5249">
        <v>0.72558111778820167</v>
      </c>
      <c r="H5249">
        <v>1.3666190897621784</v>
      </c>
      <c r="I5249">
        <v>-0.40623097688311621</v>
      </c>
      <c r="J5249">
        <v>0.10371770115989686</v>
      </c>
      <c r="K5249">
        <v>-0.96018025039127952</v>
      </c>
      <c r="L5249">
        <v>2.5173000000000001</v>
      </c>
      <c r="M5249">
        <v>2.2808000000000002</v>
      </c>
      <c r="N5249">
        <v>0.1242</v>
      </c>
      <c r="O5249">
        <v>0.5423</v>
      </c>
    </row>
    <row r="5250" spans="1:15" x14ac:dyDescent="0.3">
      <c r="A5250">
        <v>1108</v>
      </c>
      <c r="B5250">
        <v>20210824</v>
      </c>
      <c r="C5250">
        <v>0</v>
      </c>
      <c r="E5250">
        <v>3.1046984847578887E-3</v>
      </c>
      <c r="F5250">
        <f t="shared" si="81"/>
        <v>-2.9894069104614953E-3</v>
      </c>
      <c r="G5250">
        <v>0.76295940438704779</v>
      </c>
      <c r="H5250">
        <v>1.2562789214917307</v>
      </c>
      <c r="I5250">
        <v>-0.40623097688311621</v>
      </c>
      <c r="J5250">
        <v>0.10563244035208939</v>
      </c>
      <c r="K5250">
        <v>-0.96286545219691944</v>
      </c>
      <c r="L5250">
        <v>0.46689999999999998</v>
      </c>
      <c r="M5250">
        <v>-0.31900000000000001</v>
      </c>
      <c r="N5250">
        <v>-0.46939999999999998</v>
      </c>
      <c r="O5250">
        <v>-0.39529999999999998</v>
      </c>
    </row>
    <row r="5251" spans="1:15" x14ac:dyDescent="0.3">
      <c r="A5251">
        <v>1108</v>
      </c>
      <c r="B5251">
        <v>20210825</v>
      </c>
      <c r="C5251">
        <v>1.5935999999999999</v>
      </c>
      <c r="E5251">
        <v>3.1046984847578887E-3</v>
      </c>
      <c r="F5251">
        <f t="shared" ref="F5251:F5314" si="82">E5251*K5251</f>
        <v>-2.9882983282520145E-3</v>
      </c>
      <c r="G5251">
        <v>0.87081619176288183</v>
      </c>
      <c r="H5251">
        <v>1.2857585728343361</v>
      </c>
      <c r="I5251">
        <v>-0.40623097688311621</v>
      </c>
      <c r="J5251">
        <v>0.13826864774342704</v>
      </c>
      <c r="K5251">
        <v>-0.96250838621614121</v>
      </c>
      <c r="L5251">
        <v>1.423</v>
      </c>
      <c r="M5251">
        <v>0.95850000000000002</v>
      </c>
      <c r="N5251">
        <v>-6.4600000000000005E-2</v>
      </c>
      <c r="O5251">
        <v>-0.37480000000000002</v>
      </c>
    </row>
    <row r="5252" spans="1:15" x14ac:dyDescent="0.3">
      <c r="A5252">
        <v>1108</v>
      </c>
      <c r="B5252">
        <v>20210826</v>
      </c>
      <c r="C5252">
        <v>0</v>
      </c>
      <c r="E5252">
        <v>3.1046984847578887E-3</v>
      </c>
      <c r="F5252">
        <f t="shared" si="82"/>
        <v>-2.9883562410307251E-3</v>
      </c>
      <c r="G5252">
        <v>0.79411254714294588</v>
      </c>
      <c r="H5252">
        <v>1.288002221792848</v>
      </c>
      <c r="I5252">
        <v>-0.40623097688311621</v>
      </c>
      <c r="J5252">
        <v>0.14322634105309542</v>
      </c>
      <c r="K5252">
        <v>-0.96252703948601426</v>
      </c>
      <c r="L5252">
        <v>0.18210000000000001</v>
      </c>
      <c r="M5252">
        <v>1.0548</v>
      </c>
      <c r="N5252">
        <v>-0.55110000000000003</v>
      </c>
      <c r="O5252">
        <v>-0.15989999999999999</v>
      </c>
    </row>
    <row r="5253" spans="1:15" x14ac:dyDescent="0.3">
      <c r="A5253">
        <v>1108</v>
      </c>
      <c r="B5253">
        <v>20210827</v>
      </c>
      <c r="C5253">
        <v>0.41489999999999999</v>
      </c>
      <c r="E5253">
        <v>3.1046984847578887E-3</v>
      </c>
      <c r="F5253">
        <f t="shared" si="82"/>
        <v>-2.9885639688460781E-3</v>
      </c>
      <c r="G5253">
        <v>0.9440918937380226</v>
      </c>
      <c r="H5253">
        <v>1.2880457284358227</v>
      </c>
      <c r="I5253">
        <v>-0.40623097688311621</v>
      </c>
      <c r="J5253">
        <v>0.20853003913905127</v>
      </c>
      <c r="K5253">
        <v>-0.96259394705091073</v>
      </c>
      <c r="L5253">
        <v>0.83819999999999995</v>
      </c>
      <c r="M5253">
        <v>-0.86160000000000003</v>
      </c>
      <c r="N5253">
        <v>-0.20910000000000001</v>
      </c>
      <c r="O5253">
        <v>-0.47699999999999998</v>
      </c>
    </row>
    <row r="5254" spans="1:15" x14ac:dyDescent="0.3">
      <c r="A5254">
        <v>1108</v>
      </c>
      <c r="B5254">
        <v>20210830</v>
      </c>
      <c r="C5254">
        <v>0.41320000000000001</v>
      </c>
      <c r="E5254">
        <v>3.1046984847578887E-3</v>
      </c>
      <c r="F5254">
        <f t="shared" si="82"/>
        <v>-2.9938599604168192E-3</v>
      </c>
      <c r="G5254">
        <v>1.0209600796049085</v>
      </c>
      <c r="H5254">
        <v>1.2415865408852211</v>
      </c>
      <c r="I5254">
        <v>-0.40623097688311621</v>
      </c>
      <c r="J5254">
        <v>0.1754388136125358</v>
      </c>
      <c r="K5254">
        <v>-0.96429974605095581</v>
      </c>
      <c r="L5254">
        <v>1.1023000000000001</v>
      </c>
      <c r="M5254">
        <v>0.21299999999999999</v>
      </c>
      <c r="N5254">
        <v>-0.81669999999999998</v>
      </c>
      <c r="O5254">
        <v>-1.6500000000000001E-2</v>
      </c>
    </row>
    <row r="5255" spans="1:15" x14ac:dyDescent="0.3">
      <c r="A5255">
        <v>1108</v>
      </c>
      <c r="B5255">
        <v>20210831</v>
      </c>
      <c r="C5255">
        <v>0.41149999999999998</v>
      </c>
      <c r="E5255">
        <v>3.1046984847578887E-3</v>
      </c>
      <c r="F5255">
        <f t="shared" si="82"/>
        <v>-2.9892831724414636E-3</v>
      </c>
      <c r="G5255">
        <v>1.1905198345870551</v>
      </c>
      <c r="H5255">
        <v>1.417475760058567</v>
      </c>
      <c r="I5255">
        <v>-0.40623097688311621</v>
      </c>
      <c r="J5255">
        <v>0.23525924535085752</v>
      </c>
      <c r="K5255">
        <v>-0.96282559711255655</v>
      </c>
      <c r="L5255">
        <v>0.59560000000000002</v>
      </c>
      <c r="M5255">
        <v>0.1729</v>
      </c>
      <c r="N5255">
        <v>-0.71299999999999997</v>
      </c>
      <c r="O5255">
        <v>-0.23100000000000001</v>
      </c>
    </row>
    <row r="5256" spans="1:15" x14ac:dyDescent="0.3">
      <c r="A5256">
        <v>1108</v>
      </c>
      <c r="B5256">
        <v>20210901</v>
      </c>
      <c r="C5256">
        <v>0.4098</v>
      </c>
      <c r="E5256">
        <v>3.1046984847578887E-3</v>
      </c>
      <c r="F5256">
        <f t="shared" si="82"/>
        <v>-2.9953354374214545E-3</v>
      </c>
      <c r="G5256">
        <v>1.2727356109798216</v>
      </c>
      <c r="H5256">
        <v>1.2265730059854689</v>
      </c>
      <c r="I5256">
        <v>-0.40623097688311621</v>
      </c>
      <c r="J5256">
        <v>0.24379341270284274</v>
      </c>
      <c r="K5256">
        <v>-0.96477498608211465</v>
      </c>
      <c r="L5256">
        <v>-0.1051</v>
      </c>
      <c r="M5256">
        <v>-0.1716</v>
      </c>
      <c r="N5256">
        <v>1.6406000000000001</v>
      </c>
      <c r="O5256">
        <v>-0.26350000000000001</v>
      </c>
    </row>
    <row r="5257" spans="1:15" x14ac:dyDescent="0.3">
      <c r="A5257">
        <v>1108</v>
      </c>
      <c r="B5257">
        <v>20210902</v>
      </c>
      <c r="C5257">
        <v>-1.6327</v>
      </c>
      <c r="E5257">
        <v>3.1046984847578887E-3</v>
      </c>
      <c r="F5257">
        <f t="shared" si="82"/>
        <v>-2.9918459006273881E-3</v>
      </c>
      <c r="G5257">
        <v>1.1044099153498013</v>
      </c>
      <c r="H5257">
        <v>1.2334065258331393</v>
      </c>
      <c r="I5257">
        <v>-0.40623097688311621</v>
      </c>
      <c r="J5257">
        <v>0.29063032171919018</v>
      </c>
      <c r="K5257">
        <v>-0.9636510325609603</v>
      </c>
      <c r="L5257">
        <v>-0.87339999999999995</v>
      </c>
      <c r="M5257">
        <v>-1.0570999999999999</v>
      </c>
      <c r="N5257">
        <v>-0.49509999999999998</v>
      </c>
      <c r="O5257">
        <v>-0.1759</v>
      </c>
    </row>
    <row r="5258" spans="1:15" x14ac:dyDescent="0.3">
      <c r="A5258">
        <v>1108</v>
      </c>
      <c r="B5258">
        <v>20210903</v>
      </c>
      <c r="C5258">
        <v>0.82989999999999997</v>
      </c>
      <c r="E5258">
        <v>3.1046984847578887E-3</v>
      </c>
      <c r="F5258">
        <f t="shared" si="82"/>
        <v>-2.9893877703950672E-3</v>
      </c>
      <c r="G5258">
        <v>1.2345894652285414</v>
      </c>
      <c r="H5258">
        <v>1.3414411385964071</v>
      </c>
      <c r="I5258">
        <v>-0.40623097688311621</v>
      </c>
      <c r="J5258">
        <v>0.23680369179456168</v>
      </c>
      <c r="K5258">
        <v>-0.96285928732566961</v>
      </c>
      <c r="L5258">
        <v>1.1352</v>
      </c>
      <c r="M5258">
        <v>-0.30730000000000002</v>
      </c>
      <c r="N5258">
        <v>-0.75939999999999996</v>
      </c>
      <c r="O5258">
        <v>-0.58399999999999996</v>
      </c>
    </row>
    <row r="5259" spans="1:15" x14ac:dyDescent="0.3">
      <c r="A5259">
        <v>1108</v>
      </c>
      <c r="B5259">
        <v>20210906</v>
      </c>
      <c r="C5259">
        <v>-1.2345999999999999</v>
      </c>
      <c r="E5259">
        <v>3.1046984847578887E-3</v>
      </c>
      <c r="F5259">
        <f t="shared" si="82"/>
        <v>-2.9865568722388987E-3</v>
      </c>
      <c r="G5259">
        <v>1.2532100496750684</v>
      </c>
      <c r="H5259">
        <v>1.5151745240531176</v>
      </c>
      <c r="I5259">
        <v>-0.40623097688311621</v>
      </c>
      <c r="J5259">
        <v>0.22289594496454676</v>
      </c>
      <c r="K5259">
        <v>-0.96194747634947786</v>
      </c>
      <c r="L5259">
        <v>-9.8500000000000004E-2</v>
      </c>
      <c r="M5259">
        <v>-1.2075</v>
      </c>
      <c r="N5259">
        <v>-0.97960000000000003</v>
      </c>
      <c r="O5259">
        <v>-1.3616999999999999</v>
      </c>
    </row>
    <row r="5260" spans="1:15" x14ac:dyDescent="0.3">
      <c r="A5260">
        <v>1108</v>
      </c>
      <c r="B5260">
        <v>20210907</v>
      </c>
      <c r="C5260">
        <v>-1.25</v>
      </c>
      <c r="E5260">
        <v>3.1046984847578887E-3</v>
      </c>
      <c r="F5260">
        <f t="shared" si="82"/>
        <v>-2.9878493661380833E-3</v>
      </c>
      <c r="G5260">
        <v>1.2662088081841316</v>
      </c>
      <c r="H5260">
        <v>1.4778796270977421</v>
      </c>
      <c r="I5260">
        <v>-0.40623097688311621</v>
      </c>
      <c r="J5260">
        <v>0.22359693845734518</v>
      </c>
      <c r="K5260">
        <v>-0.96236377890044367</v>
      </c>
      <c r="L5260">
        <v>-0.33460000000000001</v>
      </c>
      <c r="M5260">
        <v>8.8999999999999996E-2</v>
      </c>
      <c r="N5260">
        <v>-6.0100000000000001E-2</v>
      </c>
      <c r="O5260">
        <v>1.04E-2</v>
      </c>
    </row>
    <row r="5261" spans="1:15" x14ac:dyDescent="0.3">
      <c r="A5261">
        <v>1108</v>
      </c>
      <c r="B5261">
        <v>20210908</v>
      </c>
      <c r="C5261">
        <v>-2.1097000000000001</v>
      </c>
      <c r="E5261">
        <v>3.1046984847578887E-3</v>
      </c>
      <c r="F5261">
        <f t="shared" si="82"/>
        <v>-2.9830627547632296E-3</v>
      </c>
      <c r="G5261">
        <v>1.1566791847976376</v>
      </c>
      <c r="H5261">
        <v>1.6957041228985303</v>
      </c>
      <c r="I5261">
        <v>-0.40623097688311621</v>
      </c>
      <c r="J5261">
        <v>0.16953805660563182</v>
      </c>
      <c r="K5261">
        <v>-0.96082204742527699</v>
      </c>
      <c r="L5261">
        <v>-0.88429999999999997</v>
      </c>
      <c r="M5261">
        <v>-1.111</v>
      </c>
      <c r="N5261">
        <v>-0.16250000000000001</v>
      </c>
      <c r="O5261">
        <v>-0.77859999999999996</v>
      </c>
    </row>
    <row r="5262" spans="1:15" x14ac:dyDescent="0.3">
      <c r="A5262">
        <v>1108</v>
      </c>
      <c r="B5262">
        <v>20210909</v>
      </c>
      <c r="C5262">
        <v>-1.2930999999999999</v>
      </c>
      <c r="E5262">
        <v>3.1046984847578887E-3</v>
      </c>
      <c r="F5262">
        <f t="shared" si="82"/>
        <v>-2.9798631835585912E-3</v>
      </c>
      <c r="G5262">
        <v>1.0649474396229197</v>
      </c>
      <c r="H5262">
        <v>1.6280657175098079</v>
      </c>
      <c r="I5262">
        <v>-0.40623097688311621</v>
      </c>
      <c r="J5262">
        <v>0.14409177160568218</v>
      </c>
      <c r="K5262">
        <v>-0.9597914896367038</v>
      </c>
      <c r="L5262">
        <v>0.22009999999999999</v>
      </c>
      <c r="M5262">
        <v>1.6642999999999999</v>
      </c>
      <c r="N5262">
        <v>0.51680000000000004</v>
      </c>
      <c r="O5262">
        <v>0.6421</v>
      </c>
    </row>
    <row r="5263" spans="1:15" x14ac:dyDescent="0.3">
      <c r="A5263">
        <v>1108</v>
      </c>
      <c r="B5263">
        <v>20210910</v>
      </c>
      <c r="C5263">
        <v>1.31</v>
      </c>
      <c r="E5263">
        <v>3.1046984847578887E-3</v>
      </c>
      <c r="F5263">
        <f t="shared" si="82"/>
        <v>-2.9811920707191E-3</v>
      </c>
      <c r="G5263">
        <v>1.2628631361628115</v>
      </c>
      <c r="H5263">
        <v>1.735875516562243</v>
      </c>
      <c r="I5263">
        <v>-0.40623097688311621</v>
      </c>
      <c r="J5263">
        <v>0.22730463629697523</v>
      </c>
      <c r="K5263">
        <v>-0.96021951418305918</v>
      </c>
      <c r="L5263">
        <v>0.98860000000000003</v>
      </c>
      <c r="M5263">
        <v>0.64670000000000005</v>
      </c>
      <c r="N5263">
        <v>0.12609999999999999</v>
      </c>
      <c r="O5263">
        <v>0.3327</v>
      </c>
    </row>
    <row r="5264" spans="1:15" x14ac:dyDescent="0.3">
      <c r="A5264">
        <v>1108</v>
      </c>
      <c r="B5264">
        <v>20210913</v>
      </c>
      <c r="C5264">
        <v>4.7413999999999996</v>
      </c>
      <c r="E5264">
        <v>3.1046984847578887E-3</v>
      </c>
      <c r="F5264">
        <f t="shared" si="82"/>
        <v>-2.9840871294551977E-3</v>
      </c>
      <c r="G5264">
        <v>1.6084271782993194</v>
      </c>
      <c r="H5264">
        <v>1.5691628323967364</v>
      </c>
      <c r="I5264">
        <v>-0.40623097688311621</v>
      </c>
      <c r="J5264">
        <v>0.47326818469647586</v>
      </c>
      <c r="K5264">
        <v>-0.9611519907988435</v>
      </c>
      <c r="L5264">
        <v>-0.1585</v>
      </c>
      <c r="M5264">
        <v>0.31730000000000003</v>
      </c>
      <c r="N5264">
        <v>-0.1085</v>
      </c>
      <c r="O5264">
        <v>0.25190000000000001</v>
      </c>
    </row>
    <row r="5265" spans="1:15" x14ac:dyDescent="0.3">
      <c r="A5265">
        <v>1108</v>
      </c>
      <c r="B5265">
        <v>20210914</v>
      </c>
      <c r="C5265">
        <v>1.2345999999999999</v>
      </c>
      <c r="E5265">
        <v>3.1046984847578887E-3</v>
      </c>
      <c r="F5265">
        <f t="shared" si="82"/>
        <v>-2.9847751526893549E-3</v>
      </c>
      <c r="G5265">
        <v>1.9301875867103697</v>
      </c>
      <c r="H5265">
        <v>1.6399600298382435</v>
      </c>
      <c r="I5265">
        <v>-0.40623097688311621</v>
      </c>
      <c r="J5265">
        <v>0.58174373930088807</v>
      </c>
      <c r="K5265">
        <v>-0.96137359790096155</v>
      </c>
      <c r="L5265">
        <v>-6.9699999999999998E-2</v>
      </c>
      <c r="M5265">
        <v>-0.75239999999999996</v>
      </c>
      <c r="N5265">
        <v>-0.17599999999999999</v>
      </c>
      <c r="O5265">
        <v>-0.58620000000000005</v>
      </c>
    </row>
    <row r="5266" spans="1:15" x14ac:dyDescent="0.3">
      <c r="A5266">
        <v>1108</v>
      </c>
      <c r="B5266">
        <v>20210915</v>
      </c>
      <c r="C5266">
        <v>-0.40649999999999997</v>
      </c>
      <c r="E5266">
        <v>3.1046984847578887E-3</v>
      </c>
      <c r="F5266">
        <f t="shared" si="82"/>
        <v>-2.9836112867255059E-3</v>
      </c>
      <c r="G5266">
        <v>1.8660439239409632</v>
      </c>
      <c r="H5266">
        <v>1.682346181608523</v>
      </c>
      <c r="I5266">
        <v>-0.40623097688311621</v>
      </c>
      <c r="J5266">
        <v>0.5852240443641088</v>
      </c>
      <c r="K5266">
        <v>-0.96099872543925136</v>
      </c>
      <c r="L5266">
        <v>-0.45300000000000001</v>
      </c>
      <c r="M5266">
        <v>3.5400000000000001E-2</v>
      </c>
      <c r="N5266">
        <v>-0.65620000000000001</v>
      </c>
      <c r="O5266">
        <v>0.22989999999999999</v>
      </c>
    </row>
    <row r="5267" spans="1:15" x14ac:dyDescent="0.3">
      <c r="A5267">
        <v>1108</v>
      </c>
      <c r="B5267">
        <v>20210916</v>
      </c>
      <c r="C5267">
        <v>-1.2244999999999999</v>
      </c>
      <c r="E5267">
        <v>3.1046984847578887E-3</v>
      </c>
      <c r="F5267">
        <f t="shared" si="82"/>
        <v>-2.9822096715043426E-3</v>
      </c>
      <c r="G5267">
        <v>1.9563496449754461</v>
      </c>
      <c r="H5267">
        <v>1.8340706789339003</v>
      </c>
      <c r="I5267">
        <v>-0.40623097688311621</v>
      </c>
      <c r="J5267">
        <v>0.35913596539440984</v>
      </c>
      <c r="K5267">
        <v>-0.96054727573228482</v>
      </c>
      <c r="L5267">
        <v>-0.29099999999999998</v>
      </c>
      <c r="M5267">
        <v>-0.56730000000000003</v>
      </c>
      <c r="N5267">
        <v>0.42220000000000002</v>
      </c>
      <c r="O5267">
        <v>-4.5699999999999998E-2</v>
      </c>
    </row>
    <row r="5268" spans="1:15" x14ac:dyDescent="0.3">
      <c r="A5268">
        <v>1108</v>
      </c>
      <c r="B5268">
        <v>20210917</v>
      </c>
      <c r="C5268">
        <v>-0.82640000000000002</v>
      </c>
      <c r="E5268">
        <v>3.1046984847578887E-3</v>
      </c>
      <c r="F5268">
        <f t="shared" si="82"/>
        <v>-2.9750168221256202E-3</v>
      </c>
      <c r="G5268">
        <v>1.6432550755704378</v>
      </c>
      <c r="H5268">
        <v>1.7850257192094821</v>
      </c>
      <c r="I5268">
        <v>-0.40623097688311621</v>
      </c>
      <c r="J5268">
        <v>0.5430934560410895</v>
      </c>
      <c r="K5268">
        <v>-0.95823051311780394</v>
      </c>
      <c r="L5268">
        <v>-1.41E-2</v>
      </c>
      <c r="M5268">
        <v>0.30399999999999999</v>
      </c>
      <c r="N5268">
        <v>0.49009999999999998</v>
      </c>
      <c r="O5268">
        <v>0.436</v>
      </c>
    </row>
    <row r="5269" spans="1:15" x14ac:dyDescent="0.3">
      <c r="A5269">
        <v>1108</v>
      </c>
      <c r="B5269">
        <v>20210922</v>
      </c>
      <c r="C5269">
        <v>-2.5</v>
      </c>
      <c r="E5269">
        <v>3.1046984847578887E-3</v>
      </c>
      <c r="F5269">
        <f t="shared" si="82"/>
        <v>-2.9796186777883418E-3</v>
      </c>
      <c r="G5269">
        <v>1.6741614064559107</v>
      </c>
      <c r="H5269">
        <v>1.8319880170692158</v>
      </c>
      <c r="I5269">
        <v>-0.40623097688311621</v>
      </c>
      <c r="J5269">
        <v>0.51722596217558692</v>
      </c>
      <c r="K5269">
        <v>-0.95971273616951536</v>
      </c>
      <c r="L5269">
        <v>-2.0266999999999999</v>
      </c>
      <c r="M5269">
        <v>-1.3704000000000001</v>
      </c>
      <c r="N5269">
        <v>-0.68079999999999996</v>
      </c>
      <c r="O5269">
        <v>-0.40350000000000003</v>
      </c>
    </row>
    <row r="5270" spans="1:15" x14ac:dyDescent="0.3">
      <c r="A5270">
        <v>1108</v>
      </c>
      <c r="B5270">
        <v>20210923</v>
      </c>
      <c r="C5270">
        <v>0.85470000000000002</v>
      </c>
      <c r="E5270">
        <v>3.1046984847578887E-3</v>
      </c>
      <c r="F5270">
        <f t="shared" si="82"/>
        <v>-2.9832290859039294E-3</v>
      </c>
      <c r="G5270">
        <v>1.8186286212781568</v>
      </c>
      <c r="H5270">
        <v>1.8521654642778416</v>
      </c>
      <c r="I5270">
        <v>-0.40623097688311621</v>
      </c>
      <c r="J5270">
        <v>0.51543638172734207</v>
      </c>
      <c r="K5270">
        <v>-0.96087562143303207</v>
      </c>
      <c r="L5270">
        <v>0.90069999999999995</v>
      </c>
      <c r="M5270">
        <v>0.35299999999999998</v>
      </c>
      <c r="N5270">
        <v>0.32550000000000001</v>
      </c>
      <c r="O5270">
        <v>-4.8399999999999999E-2</v>
      </c>
    </row>
    <row r="5271" spans="1:15" x14ac:dyDescent="0.3">
      <c r="A5271">
        <v>1108</v>
      </c>
      <c r="B5271">
        <v>20210924</v>
      </c>
      <c r="C5271">
        <v>-0.42370000000000002</v>
      </c>
      <c r="E5271">
        <v>3.1046984847578887E-3</v>
      </c>
      <c r="F5271">
        <f t="shared" si="82"/>
        <v>-2.9858231768691004E-3</v>
      </c>
      <c r="G5271">
        <v>1.8605592157092909</v>
      </c>
      <c r="H5271">
        <v>1.8541802129806846</v>
      </c>
      <c r="I5271">
        <v>-0.40623097688311621</v>
      </c>
      <c r="J5271">
        <v>0.46765435866380095</v>
      </c>
      <c r="K5271">
        <v>-0.96171115859643341</v>
      </c>
      <c r="L5271">
        <v>1.0714999999999999</v>
      </c>
      <c r="M5271">
        <v>0.7571</v>
      </c>
      <c r="N5271">
        <v>7.0499999999999993E-2</v>
      </c>
      <c r="O5271">
        <v>3.2500000000000001E-2</v>
      </c>
    </row>
    <row r="5272" spans="1:15" x14ac:dyDescent="0.3">
      <c r="A5272">
        <v>1108</v>
      </c>
      <c r="B5272">
        <v>20210927</v>
      </c>
      <c r="C5272">
        <v>2.1276999999999999</v>
      </c>
      <c r="E5272">
        <v>3.1046984847578887E-3</v>
      </c>
      <c r="F5272">
        <f t="shared" si="82"/>
        <v>-2.9904063060697769E-3</v>
      </c>
      <c r="G5272">
        <v>1.8770133404043077</v>
      </c>
      <c r="H5272">
        <v>1.5656775883323826</v>
      </c>
      <c r="I5272">
        <v>-0.40623097688311621</v>
      </c>
      <c r="J5272">
        <v>0.46639854467946057</v>
      </c>
      <c r="K5272">
        <v>-0.96318734999575184</v>
      </c>
      <c r="L5272">
        <v>0.30740000000000001</v>
      </c>
      <c r="M5272">
        <v>1.5299999999999999E-2</v>
      </c>
      <c r="N5272">
        <v>0.1031</v>
      </c>
      <c r="O5272">
        <v>0.22459999999999999</v>
      </c>
    </row>
    <row r="5273" spans="1:15" x14ac:dyDescent="0.3">
      <c r="A5273">
        <v>1108</v>
      </c>
      <c r="B5273">
        <v>20210928</v>
      </c>
      <c r="C5273">
        <v>0</v>
      </c>
      <c r="E5273">
        <v>3.1046984847578887E-3</v>
      </c>
      <c r="F5273">
        <f t="shared" si="82"/>
        <v>-2.9880134350257618E-3</v>
      </c>
      <c r="G5273">
        <v>1.8430629964502565</v>
      </c>
      <c r="H5273">
        <v>1.5933161027172407</v>
      </c>
      <c r="I5273">
        <v>-0.40623097688311621</v>
      </c>
      <c r="J5273">
        <v>0.45684628501162633</v>
      </c>
      <c r="K5273">
        <v>-0.96241662425353802</v>
      </c>
      <c r="L5273">
        <v>-0.76719999999999999</v>
      </c>
      <c r="M5273">
        <v>-1.0387</v>
      </c>
      <c r="N5273">
        <v>-0.6512</v>
      </c>
      <c r="O5273">
        <v>-6.9199999999999998E-2</v>
      </c>
    </row>
    <row r="5274" spans="1:15" x14ac:dyDescent="0.3">
      <c r="A5274">
        <v>1108</v>
      </c>
      <c r="B5274">
        <v>20210929</v>
      </c>
      <c r="C5274">
        <v>-1.25</v>
      </c>
      <c r="E5274">
        <v>3.1046984847578887E-3</v>
      </c>
      <c r="F5274">
        <f t="shared" si="82"/>
        <v>-2.9849898268794841E-3</v>
      </c>
      <c r="G5274">
        <v>1.6831289044146949</v>
      </c>
      <c r="H5274">
        <v>1.7505606035607348</v>
      </c>
      <c r="I5274">
        <v>-0.40623097688311621</v>
      </c>
      <c r="J5274">
        <v>0.41503284020694248</v>
      </c>
      <c r="K5274">
        <v>-0.96144274284085929</v>
      </c>
      <c r="L5274">
        <v>-1.8947000000000001</v>
      </c>
      <c r="M5274">
        <v>-1.6692</v>
      </c>
      <c r="N5274">
        <v>-0.37030000000000002</v>
      </c>
      <c r="O5274">
        <v>0.3498</v>
      </c>
    </row>
    <row r="5275" spans="1:15" x14ac:dyDescent="0.3">
      <c r="A5275">
        <v>1108</v>
      </c>
      <c r="B5275">
        <v>20210930</v>
      </c>
      <c r="C5275">
        <v>0.84389999999999998</v>
      </c>
      <c r="E5275">
        <v>3.1046984847578887E-3</v>
      </c>
      <c r="F5275">
        <f t="shared" si="82"/>
        <v>-2.9812582755777755E-3</v>
      </c>
      <c r="G5275">
        <v>1.760600408187065</v>
      </c>
      <c r="H5275">
        <v>1.7556741555975066</v>
      </c>
      <c r="I5275">
        <v>-0.40623097688311621</v>
      </c>
      <c r="J5275">
        <v>0.29930747964331539</v>
      </c>
      <c r="K5275">
        <v>-0.96024083826944007</v>
      </c>
      <c r="L5275">
        <v>0.46700000000000003</v>
      </c>
      <c r="M5275">
        <v>1.1823999999999999</v>
      </c>
      <c r="N5275">
        <v>0.46679999999999999</v>
      </c>
      <c r="O5275">
        <v>0.49490000000000001</v>
      </c>
    </row>
    <row r="5276" spans="1:15" x14ac:dyDescent="0.3">
      <c r="A5276">
        <v>1108</v>
      </c>
      <c r="B5276">
        <v>20211001</v>
      </c>
      <c r="C5276">
        <v>-2.5105</v>
      </c>
      <c r="E5276">
        <v>3.1046984847578887E-3</v>
      </c>
      <c r="F5276">
        <f t="shared" si="82"/>
        <v>1.529764636044723E-3</v>
      </c>
      <c r="G5276">
        <v>1.5617248877066305</v>
      </c>
      <c r="H5276">
        <v>1.7635871683757425</v>
      </c>
      <c r="I5276">
        <v>-1.042807134826561E-2</v>
      </c>
      <c r="J5276">
        <v>0.39522770604969976</v>
      </c>
      <c r="K5276">
        <v>0.49272566838773635</v>
      </c>
      <c r="L5276">
        <v>-2.1572</v>
      </c>
      <c r="M5276">
        <v>-1.2317</v>
      </c>
      <c r="N5276">
        <v>9.0399999999999994E-2</v>
      </c>
      <c r="O5276">
        <v>-1.1284000000000001</v>
      </c>
    </row>
    <row r="5277" spans="1:15" x14ac:dyDescent="0.3">
      <c r="A5277">
        <v>1108</v>
      </c>
      <c r="B5277">
        <v>20211004</v>
      </c>
      <c r="C5277">
        <v>-1.2876000000000001</v>
      </c>
      <c r="E5277">
        <v>3.1046984847578887E-3</v>
      </c>
      <c r="F5277">
        <f t="shared" si="82"/>
        <v>1.5191536798640016E-3</v>
      </c>
      <c r="G5277">
        <v>1.5196023284873879</v>
      </c>
      <c r="H5277">
        <v>1.7807635331353251</v>
      </c>
      <c r="I5277">
        <v>-1.042807134826561E-2</v>
      </c>
      <c r="J5277">
        <v>0.1922948722408824</v>
      </c>
      <c r="K5277">
        <v>0.4893079593145962</v>
      </c>
      <c r="L5277">
        <v>-0.98960000000000004</v>
      </c>
      <c r="M5277">
        <v>-1.5354000000000001</v>
      </c>
      <c r="N5277">
        <v>-1.3304</v>
      </c>
      <c r="O5277">
        <v>-0.39889999999999998</v>
      </c>
    </row>
    <row r="5278" spans="1:15" x14ac:dyDescent="0.3">
      <c r="A5278">
        <v>1108</v>
      </c>
      <c r="B5278">
        <v>20211005</v>
      </c>
      <c r="C5278">
        <v>0.43480000000000002</v>
      </c>
      <c r="E5278">
        <v>3.1046984847578887E-3</v>
      </c>
      <c r="F5278">
        <f t="shared" si="82"/>
        <v>1.535219344778168E-3</v>
      </c>
      <c r="G5278">
        <v>1.5622733585297977</v>
      </c>
      <c r="H5278">
        <v>1.8535375460803185</v>
      </c>
      <c r="I5278">
        <v>-1.042807134826561E-2</v>
      </c>
      <c r="J5278">
        <v>0.17802192154767987</v>
      </c>
      <c r="K5278">
        <v>0.49448258899056596</v>
      </c>
      <c r="L5278">
        <v>0.30919999999999997</v>
      </c>
      <c r="M5278">
        <v>1.2618</v>
      </c>
      <c r="N5278">
        <v>-0.1225</v>
      </c>
      <c r="O5278">
        <v>0.52610000000000001</v>
      </c>
    </row>
    <row r="5279" spans="1:15" x14ac:dyDescent="0.3">
      <c r="A5279">
        <v>1108</v>
      </c>
      <c r="B5279">
        <v>20211006</v>
      </c>
      <c r="C5279">
        <v>0</v>
      </c>
      <c r="E5279">
        <v>3.1046984847578887E-3</v>
      </c>
      <c r="F5279">
        <f t="shared" si="82"/>
        <v>1.5024114921494795E-3</v>
      </c>
      <c r="G5279">
        <v>1.5304346272449405</v>
      </c>
      <c r="H5279">
        <v>1.6841568297862597</v>
      </c>
      <c r="I5279">
        <v>-1.042807134826561E-2</v>
      </c>
      <c r="J5279">
        <v>0.12059918911609945</v>
      </c>
      <c r="K5279">
        <v>0.48391542673962457</v>
      </c>
      <c r="L5279">
        <v>-0.42499999999999999</v>
      </c>
      <c r="M5279">
        <v>-0.45140000000000002</v>
      </c>
      <c r="N5279">
        <v>-0.85980000000000001</v>
      </c>
      <c r="O5279">
        <v>-9.5399999999999999E-2</v>
      </c>
    </row>
    <row r="5280" spans="1:15" x14ac:dyDescent="0.3">
      <c r="A5280">
        <v>1108</v>
      </c>
      <c r="B5280">
        <v>20211007</v>
      </c>
      <c r="C5280">
        <v>1.2987</v>
      </c>
      <c r="E5280">
        <v>3.1046984847578887E-3</v>
      </c>
      <c r="F5280">
        <f t="shared" si="82"/>
        <v>1.5090792009290266E-3</v>
      </c>
      <c r="G5280">
        <v>1.6650019437090182</v>
      </c>
      <c r="H5280">
        <v>1.6282714801582359</v>
      </c>
      <c r="I5280">
        <v>-1.042807134826561E-2</v>
      </c>
      <c r="J5280">
        <v>0.14329729136878652</v>
      </c>
      <c r="K5280">
        <v>0.48606304552202206</v>
      </c>
      <c r="L5280">
        <v>1.9605999999999999</v>
      </c>
      <c r="M5280">
        <v>1.1765000000000001</v>
      </c>
      <c r="N5280">
        <v>1.1448</v>
      </c>
      <c r="O5280">
        <v>0.43719999999999998</v>
      </c>
    </row>
    <row r="5281" spans="1:15" x14ac:dyDescent="0.3">
      <c r="A5281">
        <v>1108</v>
      </c>
      <c r="B5281">
        <v>20211008</v>
      </c>
      <c r="C5281">
        <v>-0.4274</v>
      </c>
      <c r="E5281">
        <v>3.1046984847578887E-3</v>
      </c>
      <c r="F5281">
        <f t="shared" si="82"/>
        <v>1.5109151675172182E-3</v>
      </c>
      <c r="G5281">
        <v>1.6529355855993393</v>
      </c>
      <c r="H5281">
        <v>1.7011245551537446</v>
      </c>
      <c r="I5281">
        <v>-1.042807134826561E-2</v>
      </c>
      <c r="J5281">
        <v>0.13345111041815452</v>
      </c>
      <c r="K5281">
        <v>0.48665439653314441</v>
      </c>
      <c r="L5281">
        <v>-0.44290000000000002</v>
      </c>
      <c r="M5281">
        <v>-0.38919999999999999</v>
      </c>
      <c r="N5281">
        <v>-0.42009999999999997</v>
      </c>
      <c r="O5281">
        <v>0.36680000000000001</v>
      </c>
    </row>
    <row r="5282" spans="1:15" x14ac:dyDescent="0.3">
      <c r="A5282">
        <v>1108</v>
      </c>
      <c r="B5282">
        <v>20211012</v>
      </c>
      <c r="C5282">
        <v>-0.42920000000000003</v>
      </c>
      <c r="E5282">
        <v>3.1046984847578887E-3</v>
      </c>
      <c r="F5282">
        <f t="shared" si="82"/>
        <v>1.5303160909597062E-3</v>
      </c>
      <c r="G5282">
        <v>1.5508377418667612</v>
      </c>
      <c r="H5282">
        <v>1.8471182496711496</v>
      </c>
      <c r="I5282">
        <v>-1.042807134826561E-2</v>
      </c>
      <c r="J5282">
        <v>0.14667364832546936</v>
      </c>
      <c r="K5282">
        <v>0.49290328786276444</v>
      </c>
      <c r="L5282">
        <v>-1.0755999999999999</v>
      </c>
      <c r="M5282">
        <v>-0.86980000000000002</v>
      </c>
      <c r="N5282">
        <v>-0.30349999999999999</v>
      </c>
      <c r="O5282">
        <v>-0.58440000000000003</v>
      </c>
    </row>
    <row r="5283" spans="1:15" x14ac:dyDescent="0.3">
      <c r="A5283">
        <v>1108</v>
      </c>
      <c r="B5283">
        <v>20211013</v>
      </c>
      <c r="C5283">
        <v>0</v>
      </c>
      <c r="E5283">
        <v>3.1046984847578887E-3</v>
      </c>
      <c r="F5283">
        <f t="shared" si="82"/>
        <v>1.5495390734119668E-3</v>
      </c>
      <c r="G5283">
        <v>1.5896694761470003</v>
      </c>
      <c r="H5283">
        <v>1.9710099435322594</v>
      </c>
      <c r="I5283">
        <v>-1.042807134826561E-2</v>
      </c>
      <c r="J5283">
        <v>0.11010633098416539</v>
      </c>
      <c r="K5283">
        <v>0.49909486573953199</v>
      </c>
      <c r="L5283">
        <v>-0.70169999999999999</v>
      </c>
      <c r="M5283">
        <v>-0.4153</v>
      </c>
      <c r="N5283">
        <v>-0.63849999999999996</v>
      </c>
      <c r="O5283">
        <v>0.3221</v>
      </c>
    </row>
    <row r="5284" spans="1:15" x14ac:dyDescent="0.3">
      <c r="A5284">
        <v>1108</v>
      </c>
      <c r="B5284">
        <v>20211014</v>
      </c>
      <c r="C5284">
        <v>0</v>
      </c>
      <c r="E5284">
        <v>3.1046984847578887E-3</v>
      </c>
      <c r="F5284">
        <f t="shared" si="82"/>
        <v>1.5262453444968762E-3</v>
      </c>
      <c r="G5284">
        <v>1.4854874432863867</v>
      </c>
      <c r="H5284">
        <v>1.8061145764998836</v>
      </c>
      <c r="I5284">
        <v>-1.042807134826561E-2</v>
      </c>
      <c r="J5284">
        <v>0.13479601031520874</v>
      </c>
      <c r="K5284">
        <v>0.49159213108447669</v>
      </c>
      <c r="L5284">
        <v>0.23380000000000001</v>
      </c>
      <c r="M5284">
        <v>0.58279999999999998</v>
      </c>
      <c r="N5284">
        <v>0.98770000000000002</v>
      </c>
      <c r="O5284">
        <v>7.4800000000000005E-2</v>
      </c>
    </row>
    <row r="5285" spans="1:15" x14ac:dyDescent="0.3">
      <c r="A5285">
        <v>1108</v>
      </c>
      <c r="B5285">
        <v>20211015</v>
      </c>
      <c r="C5285">
        <v>1.2930999999999999</v>
      </c>
      <c r="E5285">
        <v>3.1046984847578887E-3</v>
      </c>
      <c r="F5285">
        <f t="shared" si="82"/>
        <v>1.5257867502355019E-3</v>
      </c>
      <c r="G5285">
        <v>1.5346304290421697</v>
      </c>
      <c r="H5285">
        <v>1.8336457317052841</v>
      </c>
      <c r="I5285">
        <v>-1.042807134826561E-2</v>
      </c>
      <c r="J5285">
        <v>8.2272596631518979E-2</v>
      </c>
      <c r="K5285">
        <v>0.4914444213266288</v>
      </c>
      <c r="L5285">
        <v>2.3864999999999998</v>
      </c>
      <c r="M5285">
        <v>1.7277</v>
      </c>
      <c r="N5285">
        <v>1.4057999999999999</v>
      </c>
      <c r="O5285">
        <v>-0.48280000000000001</v>
      </c>
    </row>
    <row r="5286" spans="1:15" x14ac:dyDescent="0.3">
      <c r="A5286">
        <v>1108</v>
      </c>
      <c r="B5286">
        <v>20211018</v>
      </c>
      <c r="C5286">
        <v>1.7020999999999999</v>
      </c>
      <c r="E5286">
        <v>3.1046984847578887E-3</v>
      </c>
      <c r="F5286">
        <f t="shared" si="82"/>
        <v>1.5154770226771285E-3</v>
      </c>
      <c r="G5286">
        <v>1.4781927813382627</v>
      </c>
      <c r="H5286">
        <v>1.7637410450212216</v>
      </c>
      <c r="I5286">
        <v>-1.042807134826561E-2</v>
      </c>
      <c r="J5286">
        <v>8.1711923088989918E-2</v>
      </c>
      <c r="K5286">
        <v>0.48812373572414997</v>
      </c>
      <c r="L5286">
        <v>-0.4612</v>
      </c>
      <c r="M5286">
        <v>-0.114</v>
      </c>
      <c r="N5286">
        <v>-0.8901</v>
      </c>
      <c r="O5286">
        <v>0.4032</v>
      </c>
    </row>
    <row r="5287" spans="1:15" x14ac:dyDescent="0.3">
      <c r="A5287">
        <v>1108</v>
      </c>
      <c r="B5287">
        <v>20211019</v>
      </c>
      <c r="C5287">
        <v>-0.41839999999999999</v>
      </c>
      <c r="E5287">
        <v>3.1046984847578887E-3</v>
      </c>
      <c r="F5287">
        <f t="shared" si="82"/>
        <v>1.4964871405890507E-3</v>
      </c>
      <c r="G5287">
        <v>1.3280214699550774</v>
      </c>
      <c r="H5287">
        <v>1.6305297286378291</v>
      </c>
      <c r="I5287">
        <v>-1.042807134826561E-2</v>
      </c>
      <c r="J5287">
        <v>6.6302166382177799E-2</v>
      </c>
      <c r="K5287">
        <v>0.48200723771917264</v>
      </c>
      <c r="L5287">
        <v>1.1541999999999999</v>
      </c>
      <c r="M5287">
        <v>0.8548</v>
      </c>
      <c r="N5287">
        <v>0.92110000000000003</v>
      </c>
      <c r="O5287">
        <v>-0.51680000000000004</v>
      </c>
    </row>
    <row r="5288" spans="1:15" x14ac:dyDescent="0.3">
      <c r="A5288">
        <v>1108</v>
      </c>
      <c r="B5288">
        <v>20211020</v>
      </c>
      <c r="C5288">
        <v>-1.2605</v>
      </c>
      <c r="E5288">
        <v>3.1046984847578887E-3</v>
      </c>
      <c r="F5288">
        <f t="shared" si="82"/>
        <v>1.4834949315640981E-3</v>
      </c>
      <c r="G5288">
        <v>1.1571453849973297</v>
      </c>
      <c r="H5288">
        <v>1.5094308711469255</v>
      </c>
      <c r="I5288">
        <v>-1.042807134826561E-2</v>
      </c>
      <c r="J5288">
        <v>9.7410342926917998E-2</v>
      </c>
      <c r="K5288">
        <v>0.47782254503847077</v>
      </c>
      <c r="L5288">
        <v>-8.0699999999999994E-2</v>
      </c>
      <c r="M5288">
        <v>-0.1164</v>
      </c>
      <c r="N5288">
        <v>-0.1118</v>
      </c>
      <c r="O5288">
        <v>0.25690000000000002</v>
      </c>
    </row>
    <row r="5289" spans="1:15" x14ac:dyDescent="0.3">
      <c r="A5289">
        <v>1108</v>
      </c>
      <c r="B5289">
        <v>20211021</v>
      </c>
      <c r="C5289">
        <v>0.85109999999999997</v>
      </c>
      <c r="E5289">
        <v>3.1046984847578887E-3</v>
      </c>
      <c r="F5289">
        <f t="shared" si="82"/>
        <v>1.5100011433637941E-3</v>
      </c>
      <c r="G5289">
        <v>1.2114988435732013</v>
      </c>
      <c r="H5289">
        <v>1.6355216240356185</v>
      </c>
      <c r="I5289">
        <v>-1.042807134826561E-2</v>
      </c>
      <c r="J5289">
        <v>0.10348377608115233</v>
      </c>
      <c r="K5289">
        <v>0.48635999623697673</v>
      </c>
      <c r="L5289">
        <v>-7.1999999999999998E-3</v>
      </c>
      <c r="M5289">
        <v>6.0400000000000002E-2</v>
      </c>
      <c r="N5289">
        <v>2.2599999999999999E-2</v>
      </c>
      <c r="O5289">
        <v>0.14710000000000001</v>
      </c>
    </row>
    <row r="5290" spans="1:15" x14ac:dyDescent="0.3">
      <c r="A5290">
        <v>1108</v>
      </c>
      <c r="B5290">
        <v>20211022</v>
      </c>
      <c r="C5290">
        <v>-0.84389999999999998</v>
      </c>
      <c r="E5290">
        <v>3.1046984847578887E-3</v>
      </c>
      <c r="F5290">
        <f t="shared" si="82"/>
        <v>1.5097315999197441E-3</v>
      </c>
      <c r="G5290">
        <v>1.2237297429298304</v>
      </c>
      <c r="H5290">
        <v>1.7130141932756806</v>
      </c>
      <c r="I5290">
        <v>-1.042807134826561E-2</v>
      </c>
      <c r="J5290">
        <v>0.10345738188179138</v>
      </c>
      <c r="K5290">
        <v>0.48627317832361949</v>
      </c>
      <c r="L5290">
        <v>-8.3000000000000001E-3</v>
      </c>
      <c r="M5290">
        <v>-0.1111</v>
      </c>
      <c r="N5290">
        <v>4.6300000000000001E-2</v>
      </c>
      <c r="O5290">
        <v>-0.59589999999999999</v>
      </c>
    </row>
    <row r="5291" spans="1:15" x14ac:dyDescent="0.3">
      <c r="A5291">
        <v>1108</v>
      </c>
      <c r="B5291">
        <v>20211025</v>
      </c>
      <c r="C5291">
        <v>0.42549999999999999</v>
      </c>
      <c r="E5291">
        <v>3.1046984847578887E-3</v>
      </c>
      <c r="F5291">
        <f t="shared" si="82"/>
        <v>1.4944497642465954E-3</v>
      </c>
      <c r="G5291">
        <v>1.1085234465235556</v>
      </c>
      <c r="H5291">
        <v>1.5884614097708893</v>
      </c>
      <c r="I5291">
        <v>-1.042807134826561E-2</v>
      </c>
      <c r="J5291">
        <v>0.1148487163922635</v>
      </c>
      <c r="K5291">
        <v>0.48135101414304837</v>
      </c>
      <c r="L5291">
        <v>3.15E-2</v>
      </c>
      <c r="M5291">
        <v>0.3034</v>
      </c>
      <c r="N5291">
        <v>-0.11459999999999999</v>
      </c>
      <c r="O5291">
        <v>1.2343999999999999</v>
      </c>
    </row>
    <row r="5292" spans="1:15" x14ac:dyDescent="0.3">
      <c r="A5292">
        <v>1108</v>
      </c>
      <c r="B5292">
        <v>20211026</v>
      </c>
      <c r="C5292">
        <v>0.42370000000000002</v>
      </c>
      <c r="E5292">
        <v>3.1046984847578887E-3</v>
      </c>
      <c r="F5292">
        <f t="shared" si="82"/>
        <v>1.5039723099623517E-3</v>
      </c>
      <c r="G5292">
        <v>1.1425560611010817</v>
      </c>
      <c r="H5292">
        <v>1.6099082046316875</v>
      </c>
      <c r="I5292">
        <v>-1.042807134826561E-2</v>
      </c>
      <c r="J5292">
        <v>9.7939142068962329E-2</v>
      </c>
      <c r="K5292">
        <v>0.48441815440240238</v>
      </c>
      <c r="L5292">
        <v>0.83740000000000003</v>
      </c>
      <c r="M5292">
        <v>-0.37380000000000002</v>
      </c>
      <c r="N5292">
        <v>0.29970000000000002</v>
      </c>
      <c r="O5292">
        <v>-0.21859999999999999</v>
      </c>
    </row>
    <row r="5293" spans="1:15" x14ac:dyDescent="0.3">
      <c r="A5293">
        <v>1108</v>
      </c>
      <c r="B5293">
        <v>20211027</v>
      </c>
      <c r="C5293">
        <v>0</v>
      </c>
      <c r="E5293">
        <v>3.1046984847578887E-3</v>
      </c>
      <c r="F5293">
        <f t="shared" si="82"/>
        <v>1.5095067419494399E-3</v>
      </c>
      <c r="G5293">
        <v>1.0988429364946541</v>
      </c>
      <c r="H5293">
        <v>1.6481014525317783</v>
      </c>
      <c r="I5293">
        <v>-1.042807134826561E-2</v>
      </c>
      <c r="J5293">
        <v>1.095010280511869E-2</v>
      </c>
      <c r="K5293">
        <v>0.48620075326482293</v>
      </c>
      <c r="L5293">
        <v>0.23150000000000001</v>
      </c>
      <c r="M5293">
        <v>0.51480000000000004</v>
      </c>
      <c r="N5293">
        <v>-0.192</v>
      </c>
      <c r="O5293">
        <v>7.4899999999999994E-2</v>
      </c>
    </row>
    <row r="5294" spans="1:15" x14ac:dyDescent="0.3">
      <c r="A5294">
        <v>1108</v>
      </c>
      <c r="B5294">
        <v>20211028</v>
      </c>
      <c r="C5294">
        <v>0.4219</v>
      </c>
      <c r="E5294">
        <v>3.1046984847578887E-3</v>
      </c>
      <c r="F5294">
        <f t="shared" si="82"/>
        <v>1.5178778108831054E-3</v>
      </c>
      <c r="G5294">
        <v>1.1219884052323108</v>
      </c>
      <c r="H5294">
        <v>1.7175339577820681</v>
      </c>
      <c r="I5294">
        <v>-1.042807134826561E-2</v>
      </c>
      <c r="J5294">
        <v>-0.29740249327230145</v>
      </c>
      <c r="K5294">
        <v>0.48889701152460635</v>
      </c>
      <c r="L5294">
        <v>-0.1905</v>
      </c>
      <c r="M5294">
        <v>-0.18360000000000001</v>
      </c>
      <c r="N5294">
        <v>0.32800000000000001</v>
      </c>
      <c r="O5294">
        <v>7.7700000000000005E-2</v>
      </c>
    </row>
    <row r="5295" spans="1:15" x14ac:dyDescent="0.3">
      <c r="A5295">
        <v>1108</v>
      </c>
      <c r="B5295">
        <v>20211029</v>
      </c>
      <c r="C5295">
        <v>0</v>
      </c>
      <c r="E5295">
        <v>3.1046984847578887E-3</v>
      </c>
      <c r="F5295">
        <f t="shared" si="82"/>
        <v>1.5088430301717626E-3</v>
      </c>
      <c r="G5295">
        <v>1.0751489969338301</v>
      </c>
      <c r="H5295">
        <v>1.6663447057100162</v>
      </c>
      <c r="I5295">
        <v>-1.042807134826561E-2</v>
      </c>
      <c r="J5295">
        <v>-0.61014763282621831</v>
      </c>
      <c r="K5295">
        <v>0.485986976699744</v>
      </c>
      <c r="L5295">
        <v>-0.3332</v>
      </c>
      <c r="M5295">
        <v>0.64500000000000002</v>
      </c>
      <c r="N5295">
        <v>-1.5800000000000002E-2</v>
      </c>
      <c r="O5295">
        <v>0.47739999999999999</v>
      </c>
    </row>
    <row r="5296" spans="1:15" x14ac:dyDescent="0.3">
      <c r="A5296">
        <v>1108</v>
      </c>
      <c r="B5296">
        <v>20211101</v>
      </c>
      <c r="C5296">
        <v>0</v>
      </c>
      <c r="E5296">
        <v>3.1046984847578887E-3</v>
      </c>
      <c r="F5296">
        <f t="shared" si="82"/>
        <v>1.5074367415640018E-3</v>
      </c>
      <c r="G5296">
        <v>1.0783849747905168</v>
      </c>
      <c r="H5296">
        <v>1.6171786716742642</v>
      </c>
      <c r="I5296">
        <v>-1.042807134826561E-2</v>
      </c>
      <c r="J5296">
        <v>-0.6111067308927064</v>
      </c>
      <c r="K5296">
        <v>0.48553402173015042</v>
      </c>
      <c r="L5296">
        <v>0.47060000000000002</v>
      </c>
      <c r="M5296">
        <v>0.33500000000000002</v>
      </c>
      <c r="N5296">
        <v>-0.89159999999999995</v>
      </c>
      <c r="O5296">
        <v>0.4415</v>
      </c>
    </row>
    <row r="5297" spans="1:15" x14ac:dyDescent="0.3">
      <c r="A5297">
        <v>1108</v>
      </c>
      <c r="B5297">
        <v>20211102</v>
      </c>
      <c r="C5297">
        <v>-0.42020000000000002</v>
      </c>
      <c r="E5297">
        <v>3.1046984847578887E-3</v>
      </c>
      <c r="F5297">
        <f t="shared" si="82"/>
        <v>1.4944648605813762E-3</v>
      </c>
      <c r="G5297">
        <v>1.0812095995298279</v>
      </c>
      <c r="H5297">
        <v>1.5909427079802689</v>
      </c>
      <c r="I5297">
        <v>-1.042807134826561E-2</v>
      </c>
      <c r="J5297">
        <v>-0.64902022557995653</v>
      </c>
      <c r="K5297">
        <v>0.48135587655878859</v>
      </c>
      <c r="L5297">
        <v>-8.0000000000000002E-3</v>
      </c>
      <c r="M5297">
        <v>-0.14349999999999999</v>
      </c>
      <c r="N5297">
        <v>0.83709999999999996</v>
      </c>
      <c r="O5297">
        <v>-0.8206</v>
      </c>
    </row>
    <row r="5298" spans="1:15" x14ac:dyDescent="0.3">
      <c r="A5298">
        <v>1108</v>
      </c>
      <c r="B5298">
        <v>20211103</v>
      </c>
      <c r="C5298">
        <v>0.4219</v>
      </c>
      <c r="E5298">
        <v>3.1046984847578887E-3</v>
      </c>
      <c r="F5298">
        <f t="shared" si="82"/>
        <v>1.4966668060770376E-3</v>
      </c>
      <c r="G5298">
        <v>1.0819226115999452</v>
      </c>
      <c r="H5298">
        <v>1.5876696895267477</v>
      </c>
      <c r="I5298">
        <v>-1.042807134826561E-2</v>
      </c>
      <c r="J5298">
        <v>-0.90272555967138035</v>
      </c>
      <c r="K5298">
        <v>0.48206510661976604</v>
      </c>
      <c r="L5298">
        <v>0.33379999999999999</v>
      </c>
      <c r="M5298">
        <v>0.19889999999999999</v>
      </c>
      <c r="N5298">
        <v>0.78790000000000004</v>
      </c>
      <c r="O5298">
        <v>6.7500000000000004E-2</v>
      </c>
    </row>
    <row r="5299" spans="1:15" x14ac:dyDescent="0.3">
      <c r="A5299">
        <v>1108</v>
      </c>
      <c r="B5299">
        <v>20211104</v>
      </c>
      <c r="C5299">
        <v>1.2605</v>
      </c>
      <c r="E5299">
        <v>3.1046984847578887E-3</v>
      </c>
      <c r="F5299">
        <f t="shared" si="82"/>
        <v>1.4948502023558632E-3</v>
      </c>
      <c r="G5299">
        <v>1.0803320462127604</v>
      </c>
      <c r="H5299">
        <v>1.5399181241019617</v>
      </c>
      <c r="I5299">
        <v>-1.042807134826561E-2</v>
      </c>
      <c r="J5299">
        <v>-0.91001255232959011</v>
      </c>
      <c r="K5299">
        <v>0.48147999224228533</v>
      </c>
      <c r="L5299">
        <v>-0.26019999999999999</v>
      </c>
      <c r="M5299">
        <v>-0.1983</v>
      </c>
      <c r="N5299">
        <v>-0.4108</v>
      </c>
      <c r="O5299">
        <v>0.17219999999999999</v>
      </c>
    </row>
    <row r="5300" spans="1:15" x14ac:dyDescent="0.3">
      <c r="A5300">
        <v>1108</v>
      </c>
      <c r="B5300">
        <v>20211105</v>
      </c>
      <c r="C5300">
        <v>1.2447999999999999</v>
      </c>
      <c r="E5300">
        <v>3.1046984847578887E-3</v>
      </c>
      <c r="F5300">
        <f t="shared" si="82"/>
        <v>1.483777074242339E-3</v>
      </c>
      <c r="G5300">
        <v>1.1175183680234979</v>
      </c>
      <c r="H5300">
        <v>1.5118831155738446</v>
      </c>
      <c r="I5300">
        <v>-1.042807134826561E-2</v>
      </c>
      <c r="J5300">
        <v>-0.99608268648239462</v>
      </c>
      <c r="K5300">
        <v>0.47791342107027412</v>
      </c>
      <c r="L5300">
        <v>1.2658</v>
      </c>
      <c r="M5300">
        <v>0.8579</v>
      </c>
      <c r="N5300">
        <v>-0.42070000000000002</v>
      </c>
      <c r="O5300">
        <v>-0.80659999999999998</v>
      </c>
    </row>
    <row r="5301" spans="1:15" x14ac:dyDescent="0.3">
      <c r="A5301">
        <v>1108</v>
      </c>
      <c r="B5301">
        <v>20211108</v>
      </c>
      <c r="C5301">
        <v>0.81969999999999998</v>
      </c>
      <c r="E5301">
        <v>3.1046984847578887E-3</v>
      </c>
      <c r="F5301">
        <f t="shared" si="82"/>
        <v>1.5113222531818443E-3</v>
      </c>
      <c r="G5301">
        <v>1.2719129047450708</v>
      </c>
      <c r="H5301">
        <v>1.6702767795787332</v>
      </c>
      <c r="I5301">
        <v>-1.042807134826561E-2</v>
      </c>
      <c r="J5301">
        <v>-0.89105817368186302</v>
      </c>
      <c r="K5301">
        <v>0.48678551575989848</v>
      </c>
      <c r="L5301">
        <v>0.71319999999999995</v>
      </c>
      <c r="M5301">
        <v>0.74719999999999998</v>
      </c>
      <c r="N5301">
        <v>1.8297000000000001</v>
      </c>
      <c r="O5301">
        <v>0.2928</v>
      </c>
    </row>
    <row r="5302" spans="1:15" x14ac:dyDescent="0.3">
      <c r="A5302">
        <v>1108</v>
      </c>
      <c r="B5302">
        <v>20211109</v>
      </c>
      <c r="C5302">
        <v>-0.40649999999999997</v>
      </c>
      <c r="E5302">
        <v>3.1046984847578887E-3</v>
      </c>
      <c r="F5302">
        <f t="shared" si="82"/>
        <v>1.5069137222347743E-3</v>
      </c>
      <c r="G5302">
        <v>1.2397176674251549</v>
      </c>
      <c r="H5302">
        <v>1.6299778545855113</v>
      </c>
      <c r="I5302">
        <v>-1.042807134826561E-2</v>
      </c>
      <c r="J5302">
        <v>-0.89596727807712906</v>
      </c>
      <c r="K5302">
        <v>0.48536556114314167</v>
      </c>
      <c r="L5302">
        <v>0.72719999999999996</v>
      </c>
      <c r="M5302">
        <v>3.2399999999999998E-2</v>
      </c>
      <c r="N5302">
        <v>-0.84419999999999995</v>
      </c>
      <c r="O5302">
        <v>-0.2127</v>
      </c>
    </row>
    <row r="5303" spans="1:15" x14ac:dyDescent="0.3">
      <c r="A5303">
        <v>1108</v>
      </c>
      <c r="B5303">
        <v>20211110</v>
      </c>
      <c r="C5303">
        <v>-0.40820000000000001</v>
      </c>
      <c r="E5303">
        <v>3.1046984847578887E-3</v>
      </c>
      <c r="F5303">
        <f t="shared" si="82"/>
        <v>1.4870480639780626E-3</v>
      </c>
      <c r="G5303">
        <v>1.2707062689341029</v>
      </c>
      <c r="H5303">
        <v>1.3700379190619676</v>
      </c>
      <c r="I5303">
        <v>-1.042807134826561E-2</v>
      </c>
      <c r="J5303">
        <v>-0.8863378756701642</v>
      </c>
      <c r="K5303">
        <v>0.47896698222984635</v>
      </c>
      <c r="L5303">
        <v>9.4500000000000001E-2</v>
      </c>
      <c r="M5303">
        <v>-1.8E-3</v>
      </c>
      <c r="N5303">
        <v>-0.80579999999999996</v>
      </c>
      <c r="O5303">
        <v>0.2487</v>
      </c>
    </row>
    <row r="5304" spans="1:15" x14ac:dyDescent="0.3">
      <c r="A5304">
        <v>1108</v>
      </c>
      <c r="B5304">
        <v>20211111</v>
      </c>
      <c r="C5304">
        <v>1.2295</v>
      </c>
      <c r="E5304">
        <v>3.1046984847578887E-3</v>
      </c>
      <c r="F5304">
        <f t="shared" si="82"/>
        <v>1.46483973415593E-3</v>
      </c>
      <c r="G5304">
        <v>1.3519896449274851</v>
      </c>
      <c r="H5304">
        <v>1.2500447058808675</v>
      </c>
      <c r="I5304">
        <v>-1.042807134826561E-2</v>
      </c>
      <c r="J5304">
        <v>-0.92318283670611867</v>
      </c>
      <c r="K5304">
        <v>0.4718138464483328</v>
      </c>
      <c r="L5304">
        <v>-0.64080000000000004</v>
      </c>
      <c r="M5304">
        <v>-0.1978</v>
      </c>
      <c r="N5304">
        <v>-0.47599999999999998</v>
      </c>
      <c r="O5304">
        <v>0.35880000000000001</v>
      </c>
    </row>
    <row r="5305" spans="1:15" x14ac:dyDescent="0.3">
      <c r="A5305">
        <v>1108</v>
      </c>
      <c r="B5305">
        <v>20211112</v>
      </c>
      <c r="C5305">
        <v>-1.2145999999999999</v>
      </c>
      <c r="E5305">
        <v>3.1046984847578887E-3</v>
      </c>
      <c r="F5305">
        <f t="shared" si="82"/>
        <v>1.4587930727066119E-3</v>
      </c>
      <c r="G5305">
        <v>1.3371809327019701</v>
      </c>
      <c r="H5305">
        <v>1.2945190657275079</v>
      </c>
      <c r="I5305">
        <v>-1.042807134826561E-2</v>
      </c>
      <c r="J5305">
        <v>-0.95222597484736693</v>
      </c>
      <c r="K5305">
        <v>0.46986626233380335</v>
      </c>
      <c r="L5305">
        <v>0.36030000000000001</v>
      </c>
      <c r="M5305">
        <v>0.50970000000000004</v>
      </c>
      <c r="N5305">
        <v>-0.12839999999999999</v>
      </c>
      <c r="O5305">
        <v>0.2858</v>
      </c>
    </row>
    <row r="5306" spans="1:15" x14ac:dyDescent="0.3">
      <c r="A5306">
        <v>1108</v>
      </c>
      <c r="B5306">
        <v>20211115</v>
      </c>
      <c r="C5306">
        <v>-1.6393</v>
      </c>
      <c r="E5306">
        <v>3.1046984847578887E-3</v>
      </c>
      <c r="F5306">
        <f t="shared" si="82"/>
        <v>1.4673695366634058E-3</v>
      </c>
      <c r="G5306">
        <v>1.2935775022601759</v>
      </c>
      <c r="H5306">
        <v>1.2978345590610856</v>
      </c>
      <c r="I5306">
        <v>-1.042807134826561E-2</v>
      </c>
      <c r="J5306">
        <v>-1.0783004867412183</v>
      </c>
      <c r="K5306">
        <v>0.47262867678367632</v>
      </c>
      <c r="L5306">
        <v>0.6411</v>
      </c>
      <c r="M5306">
        <v>0.12429999999999999</v>
      </c>
      <c r="N5306">
        <v>-0.86699999999999999</v>
      </c>
      <c r="O5306">
        <v>0.16850000000000001</v>
      </c>
    </row>
    <row r="5307" spans="1:15" x14ac:dyDescent="0.3">
      <c r="A5307">
        <v>1108</v>
      </c>
      <c r="B5307">
        <v>20211116</v>
      </c>
      <c r="C5307">
        <v>-0.83330000000000004</v>
      </c>
      <c r="E5307">
        <v>3.1046984847578887E-3</v>
      </c>
      <c r="F5307">
        <f t="shared" si="82"/>
        <v>1.4722295338656865E-3</v>
      </c>
      <c r="G5307">
        <v>1.2957713855528448</v>
      </c>
      <c r="H5307">
        <v>1.2932284350930721</v>
      </c>
      <c r="I5307">
        <v>-1.042807134826561E-2</v>
      </c>
      <c r="J5307">
        <v>-1.0825440059170088</v>
      </c>
      <c r="K5307">
        <v>0.47419404528117787</v>
      </c>
      <c r="L5307">
        <v>0.34010000000000001</v>
      </c>
      <c r="M5307">
        <v>0.1933</v>
      </c>
      <c r="N5307">
        <v>-0.307</v>
      </c>
      <c r="O5307">
        <v>-0.27600000000000002</v>
      </c>
    </row>
    <row r="5308" spans="1:15" x14ac:dyDescent="0.3">
      <c r="A5308">
        <v>1108</v>
      </c>
      <c r="B5308">
        <v>20211117</v>
      </c>
      <c r="C5308">
        <v>0.42020000000000002</v>
      </c>
      <c r="E5308">
        <v>3.1046984847578887E-3</v>
      </c>
      <c r="F5308">
        <f t="shared" si="82"/>
        <v>1.4720572718798855E-3</v>
      </c>
      <c r="G5308">
        <v>1.268978585841126</v>
      </c>
      <c r="H5308">
        <v>1.2488512306084436</v>
      </c>
      <c r="I5308">
        <v>-1.042807134826561E-2</v>
      </c>
      <c r="J5308">
        <v>-1.0916798977033531</v>
      </c>
      <c r="K5308">
        <v>0.47413856099288165</v>
      </c>
      <c r="L5308">
        <v>0.3911</v>
      </c>
      <c r="M5308">
        <v>0.63419999999999999</v>
      </c>
      <c r="N5308">
        <v>-0.60750000000000004</v>
      </c>
      <c r="O5308">
        <v>0.31469999999999998</v>
      </c>
    </row>
    <row r="5309" spans="1:15" x14ac:dyDescent="0.3">
      <c r="A5309">
        <v>1108</v>
      </c>
      <c r="B5309">
        <v>20211118</v>
      </c>
      <c r="C5309">
        <v>-0.41839999999999999</v>
      </c>
      <c r="E5309">
        <v>3.1046984847578887E-3</v>
      </c>
      <c r="F5309">
        <f t="shared" si="82"/>
        <v>1.4680286978465008E-3</v>
      </c>
      <c r="G5309">
        <v>1.2182450346981581</v>
      </c>
      <c r="H5309">
        <v>1.1562588627953052</v>
      </c>
      <c r="I5309">
        <v>-1.042807134826561E-2</v>
      </c>
      <c r="J5309">
        <v>-1.0863996203543502</v>
      </c>
      <c r="K5309">
        <v>0.47284098763651145</v>
      </c>
      <c r="L5309">
        <v>0.43880000000000002</v>
      </c>
      <c r="M5309">
        <v>-0.14430000000000001</v>
      </c>
      <c r="N5309">
        <v>0.33700000000000002</v>
      </c>
      <c r="O5309">
        <v>-0.36120000000000002</v>
      </c>
    </row>
    <row r="5310" spans="1:15" x14ac:dyDescent="0.3">
      <c r="A5310">
        <v>1108</v>
      </c>
      <c r="B5310">
        <v>20211119</v>
      </c>
      <c r="C5310">
        <v>0.42020000000000002</v>
      </c>
      <c r="E5310">
        <v>3.1046984847578887E-3</v>
      </c>
      <c r="F5310">
        <f t="shared" si="82"/>
        <v>1.452058359124841E-3</v>
      </c>
      <c r="G5310">
        <v>1.2440505869281759</v>
      </c>
      <c r="H5310">
        <v>1.1453127702106936</v>
      </c>
      <c r="I5310">
        <v>-1.042807134826561E-2</v>
      </c>
      <c r="J5310">
        <v>-1.170713220583067</v>
      </c>
      <c r="K5310">
        <v>0.46769706180923254</v>
      </c>
      <c r="L5310">
        <v>-0.12709999999999999</v>
      </c>
      <c r="M5310">
        <v>-0.54159999999999997</v>
      </c>
      <c r="N5310">
        <v>-0.82989999999999997</v>
      </c>
      <c r="O5310">
        <v>-0.55120000000000002</v>
      </c>
    </row>
    <row r="5311" spans="1:15" x14ac:dyDescent="0.3">
      <c r="A5311">
        <v>1108</v>
      </c>
      <c r="B5311">
        <v>20211122</v>
      </c>
      <c r="C5311">
        <v>-0.41839999999999999</v>
      </c>
      <c r="E5311">
        <v>3.1046984847578887E-3</v>
      </c>
      <c r="F5311">
        <f t="shared" si="82"/>
        <v>1.4378782388275576E-3</v>
      </c>
      <c r="G5311">
        <v>1.1661677300384306</v>
      </c>
      <c r="H5311">
        <v>0.96943000438258653</v>
      </c>
      <c r="I5311">
        <v>-1.042807134826561E-2</v>
      </c>
      <c r="J5311">
        <v>-1.1546555421989191</v>
      </c>
      <c r="K5311">
        <v>0.46312975185404731</v>
      </c>
      <c r="L5311">
        <v>-8.7599999999999997E-2</v>
      </c>
      <c r="M5311">
        <v>-0.41849999999999998</v>
      </c>
      <c r="N5311">
        <v>0.39700000000000002</v>
      </c>
      <c r="O5311">
        <v>0.3054</v>
      </c>
    </row>
    <row r="5312" spans="1:15" x14ac:dyDescent="0.3">
      <c r="A5312">
        <v>1108</v>
      </c>
      <c r="B5312">
        <v>20211123</v>
      </c>
      <c r="C5312">
        <v>-1.2605</v>
      </c>
      <c r="E5312">
        <v>3.1046984847578887E-3</v>
      </c>
      <c r="F5312">
        <f t="shared" si="82"/>
        <v>1.4772092610636021E-3</v>
      </c>
      <c r="G5312">
        <v>1.0454767254004835</v>
      </c>
      <c r="H5312">
        <v>1.2471366960711252</v>
      </c>
      <c r="I5312">
        <v>-1.042807134826561E-2</v>
      </c>
      <c r="J5312">
        <v>-1.1384430847763596</v>
      </c>
      <c r="K5312">
        <v>0.4757979779085692</v>
      </c>
      <c r="L5312">
        <v>-0.76819999999999999</v>
      </c>
      <c r="M5312">
        <v>3.4099999999999998E-2</v>
      </c>
      <c r="N5312">
        <v>0.70589999999999997</v>
      </c>
      <c r="O5312">
        <v>-0.13339999999999999</v>
      </c>
    </row>
    <row r="5313" spans="1:15" x14ac:dyDescent="0.3">
      <c r="A5313">
        <v>1108</v>
      </c>
      <c r="B5313">
        <v>20211124</v>
      </c>
      <c r="C5313">
        <v>0</v>
      </c>
      <c r="E5313">
        <v>3.1046984847578887E-3</v>
      </c>
      <c r="F5313">
        <f t="shared" si="82"/>
        <v>1.4958988401795408E-3</v>
      </c>
      <c r="G5313">
        <v>0.91167726808883975</v>
      </c>
      <c r="H5313">
        <v>1.2678659787900903</v>
      </c>
      <c r="I5313">
        <v>-1.042807134826561E-2</v>
      </c>
      <c r="J5313">
        <v>-1.0940709488858575</v>
      </c>
      <c r="K5313">
        <v>0.48181775058784632</v>
      </c>
      <c r="L5313">
        <v>-0.13400000000000001</v>
      </c>
      <c r="M5313">
        <v>0.4249</v>
      </c>
      <c r="N5313">
        <v>0.51900000000000002</v>
      </c>
      <c r="O5313">
        <v>1.0747</v>
      </c>
    </row>
    <row r="5314" spans="1:15" x14ac:dyDescent="0.3">
      <c r="A5314">
        <v>1108</v>
      </c>
      <c r="B5314">
        <v>20211125</v>
      </c>
      <c r="C5314">
        <v>0</v>
      </c>
      <c r="E5314">
        <v>3.1046984847578887E-3</v>
      </c>
      <c r="F5314">
        <f t="shared" si="82"/>
        <v>1.5317995729097287E-3</v>
      </c>
      <c r="G5314">
        <v>0.74963156338408432</v>
      </c>
      <c r="H5314">
        <v>1.4060123530546214</v>
      </c>
      <c r="I5314">
        <v>-1.042807134826561E-2</v>
      </c>
      <c r="J5314">
        <v>-1.035878331304634</v>
      </c>
      <c r="K5314">
        <v>0.49338110622654613</v>
      </c>
      <c r="L5314">
        <v>6.6900000000000001E-2</v>
      </c>
      <c r="M5314">
        <v>0.29299999999999998</v>
      </c>
      <c r="N5314">
        <v>-0.2288</v>
      </c>
      <c r="O5314">
        <v>3.5299999999999998E-2</v>
      </c>
    </row>
    <row r="5315" spans="1:15" x14ac:dyDescent="0.3">
      <c r="A5315">
        <v>1108</v>
      </c>
      <c r="B5315">
        <v>20211126</v>
      </c>
      <c r="C5315">
        <v>-1.7020999999999999</v>
      </c>
      <c r="E5315">
        <v>3.1046984847578887E-3</v>
      </c>
      <c r="F5315">
        <f t="shared" ref="F5315:F5378" si="83">E5315*K5315</f>
        <v>1.5136846347622468E-3</v>
      </c>
      <c r="G5315">
        <v>0.60521919564415494</v>
      </c>
      <c r="H5315">
        <v>1.3563500444964376</v>
      </c>
      <c r="I5315">
        <v>-1.042807134826561E-2</v>
      </c>
      <c r="J5315">
        <v>-0.99915038558772917</v>
      </c>
      <c r="K5315">
        <v>0.48754642107550333</v>
      </c>
      <c r="L5315">
        <v>-1.6084000000000001</v>
      </c>
      <c r="M5315">
        <v>-0.85909999999999997</v>
      </c>
      <c r="N5315">
        <v>0.28139999999999998</v>
      </c>
      <c r="O5315">
        <v>-0.81679999999999997</v>
      </c>
    </row>
    <row r="5316" spans="1:15" x14ac:dyDescent="0.3">
      <c r="A5316">
        <v>1108</v>
      </c>
      <c r="B5316">
        <v>20211129</v>
      </c>
      <c r="C5316">
        <v>-0.86580000000000001</v>
      </c>
      <c r="E5316">
        <v>3.1046984847578887E-3</v>
      </c>
      <c r="F5316">
        <f t="shared" si="83"/>
        <v>1.5063701405851582E-3</v>
      </c>
      <c r="G5316">
        <v>0.61953428412881939</v>
      </c>
      <c r="H5316">
        <v>1.3517006714859894</v>
      </c>
      <c r="I5316">
        <v>-1.042807134826561E-2</v>
      </c>
      <c r="J5316">
        <v>-0.99393844085829586</v>
      </c>
      <c r="K5316">
        <v>0.48519047758759359</v>
      </c>
      <c r="L5316">
        <v>-0.25440000000000002</v>
      </c>
      <c r="M5316">
        <v>0.21759999999999999</v>
      </c>
      <c r="N5316">
        <v>-0.42009999999999997</v>
      </c>
      <c r="O5316">
        <v>-0.63480000000000003</v>
      </c>
    </row>
    <row r="5317" spans="1:15" x14ac:dyDescent="0.3">
      <c r="A5317">
        <v>1108</v>
      </c>
      <c r="B5317">
        <v>20211130</v>
      </c>
      <c r="C5317">
        <v>-0.43669999999999998</v>
      </c>
      <c r="E5317">
        <v>3.1046984847578887E-3</v>
      </c>
      <c r="F5317">
        <f t="shared" si="83"/>
        <v>1.5015169146052349E-3</v>
      </c>
      <c r="G5317">
        <v>0.49900782073782252</v>
      </c>
      <c r="H5317">
        <v>1.2365338964388419</v>
      </c>
      <c r="I5317">
        <v>-1.042807134826561E-2</v>
      </c>
      <c r="J5317">
        <v>-1.0126917319462225</v>
      </c>
      <c r="K5317">
        <v>0.4836272900498183</v>
      </c>
      <c r="L5317">
        <v>0.55789999999999995</v>
      </c>
      <c r="M5317">
        <v>1.4863</v>
      </c>
      <c r="N5317">
        <v>-1.3663000000000001</v>
      </c>
      <c r="O5317">
        <v>0.25690000000000002</v>
      </c>
    </row>
    <row r="5318" spans="1:15" x14ac:dyDescent="0.3">
      <c r="A5318">
        <v>1108</v>
      </c>
      <c r="B5318">
        <v>20211201</v>
      </c>
      <c r="C5318">
        <v>0.87719999999999998</v>
      </c>
      <c r="E5318">
        <v>3.1046984847578887E-3</v>
      </c>
      <c r="F5318">
        <f t="shared" si="83"/>
        <v>1.517242847103639E-3</v>
      </c>
      <c r="G5318">
        <v>0.64352988264238531</v>
      </c>
      <c r="H5318">
        <v>1.3122102229800034</v>
      </c>
      <c r="I5318">
        <v>-1.042807134826561E-2</v>
      </c>
      <c r="J5318">
        <v>-0.97765502585161457</v>
      </c>
      <c r="K5318">
        <v>0.48869249447324575</v>
      </c>
      <c r="L5318">
        <v>0.91490000000000005</v>
      </c>
      <c r="M5318">
        <v>0.21210000000000001</v>
      </c>
      <c r="N5318">
        <v>-0.50039999999999996</v>
      </c>
      <c r="O5318">
        <v>0.16300000000000001</v>
      </c>
    </row>
    <row r="5319" spans="1:15" x14ac:dyDescent="0.3">
      <c r="A5319">
        <v>1108</v>
      </c>
      <c r="B5319">
        <v>20211202</v>
      </c>
      <c r="C5319">
        <v>-0.43480000000000002</v>
      </c>
      <c r="E5319">
        <v>3.1046984847578887E-3</v>
      </c>
      <c r="F5319">
        <f t="shared" si="83"/>
        <v>1.5046412813595153E-3</v>
      </c>
      <c r="G5319">
        <v>0.58478865748117592</v>
      </c>
      <c r="H5319">
        <v>1.2817628306802811</v>
      </c>
      <c r="I5319">
        <v>-1.042807134826561E-2</v>
      </c>
      <c r="J5319">
        <v>-0.9921976778949495</v>
      </c>
      <c r="K5319">
        <v>0.48463362505130692</v>
      </c>
      <c r="L5319">
        <v>0.79990000000000006</v>
      </c>
      <c r="M5319">
        <v>-0.69410000000000005</v>
      </c>
      <c r="N5319">
        <v>0.48820000000000002</v>
      </c>
      <c r="O5319">
        <v>-1.5727</v>
      </c>
    </row>
    <row r="5320" spans="1:15" x14ac:dyDescent="0.3">
      <c r="A5320">
        <v>1108</v>
      </c>
      <c r="B5320">
        <v>20211203</v>
      </c>
      <c r="C5320">
        <v>0.43669999999999998</v>
      </c>
      <c r="E5320">
        <v>3.1046984847578887E-3</v>
      </c>
      <c r="F5320">
        <f t="shared" si="83"/>
        <v>1.4963588655183188E-3</v>
      </c>
      <c r="G5320">
        <v>0.63799032732839633</v>
      </c>
      <c r="H5320">
        <v>1.2459677127607967</v>
      </c>
      <c r="I5320">
        <v>-1.042807134826561E-2</v>
      </c>
      <c r="J5320">
        <v>-0.9738108326333369</v>
      </c>
      <c r="K5320">
        <v>0.48196592128494831</v>
      </c>
      <c r="L5320">
        <v>-0.15490000000000001</v>
      </c>
      <c r="M5320">
        <v>0.51890000000000003</v>
      </c>
      <c r="N5320">
        <v>-0.35289999999999999</v>
      </c>
      <c r="O5320">
        <v>0.74150000000000005</v>
      </c>
    </row>
    <row r="5321" spans="1:15" x14ac:dyDescent="0.3">
      <c r="A5321">
        <v>1108</v>
      </c>
      <c r="B5321">
        <v>20211206</v>
      </c>
      <c r="C5321">
        <v>0</v>
      </c>
      <c r="E5321">
        <v>3.1046984847578887E-3</v>
      </c>
      <c r="F5321">
        <f t="shared" si="83"/>
        <v>1.5163980537116705E-3</v>
      </c>
      <c r="G5321">
        <v>0.83426061139878649</v>
      </c>
      <c r="H5321">
        <v>1.4185039020858439</v>
      </c>
      <c r="I5321">
        <v>-1.042807134826561E-2</v>
      </c>
      <c r="J5321">
        <v>-0.83334864738326708</v>
      </c>
      <c r="K5321">
        <v>0.48842039288395589</v>
      </c>
      <c r="L5321">
        <v>-4.5999999999999999E-2</v>
      </c>
      <c r="M5321">
        <v>0.25030000000000002</v>
      </c>
      <c r="N5321">
        <v>-0.2336</v>
      </c>
      <c r="O5321">
        <v>0.59319999999999995</v>
      </c>
    </row>
    <row r="5322" spans="1:15" x14ac:dyDescent="0.3">
      <c r="A5322">
        <v>1108</v>
      </c>
      <c r="B5322">
        <v>20211207</v>
      </c>
      <c r="C5322">
        <v>-0.86960000000000004</v>
      </c>
      <c r="E5322">
        <v>3.1046984847578887E-3</v>
      </c>
      <c r="F5322">
        <f t="shared" si="83"/>
        <v>1.5230987586029034E-3</v>
      </c>
      <c r="G5322">
        <v>0.8865024573054644</v>
      </c>
      <c r="H5322">
        <v>1.4735433602752785</v>
      </c>
      <c r="I5322">
        <v>-1.042807134826561E-2</v>
      </c>
      <c r="J5322">
        <v>-0.8262045349132302</v>
      </c>
      <c r="K5322">
        <v>0.49057863946542879</v>
      </c>
      <c r="L5322">
        <v>0.60880000000000001</v>
      </c>
      <c r="M5322">
        <v>0.21940000000000001</v>
      </c>
      <c r="N5322">
        <v>7.4099999999999999E-2</v>
      </c>
      <c r="O5322">
        <v>0.3921</v>
      </c>
    </row>
    <row r="5323" spans="1:15" x14ac:dyDescent="0.3">
      <c r="A5323">
        <v>1108</v>
      </c>
      <c r="B5323">
        <v>20211208</v>
      </c>
      <c r="C5323">
        <v>0.87719999999999998</v>
      </c>
      <c r="E5323">
        <v>3.1046984847578887E-3</v>
      </c>
      <c r="F5323">
        <f t="shared" si="83"/>
        <v>1.5169497360293448E-3</v>
      </c>
      <c r="G5323">
        <v>0.93896369154140902</v>
      </c>
      <c r="H5323">
        <v>1.4638393992939731</v>
      </c>
      <c r="I5323">
        <v>-1.042807134826561E-2</v>
      </c>
      <c r="J5323">
        <v>-0.81851246692348112</v>
      </c>
      <c r="K5323">
        <v>0.48859808560367818</v>
      </c>
      <c r="L5323">
        <v>0.2006</v>
      </c>
      <c r="M5323">
        <v>7.5700000000000003E-2</v>
      </c>
      <c r="N5323">
        <v>-0.78569999999999995</v>
      </c>
      <c r="O5323">
        <v>0.39560000000000001</v>
      </c>
    </row>
    <row r="5324" spans="1:15" x14ac:dyDescent="0.3">
      <c r="A5324">
        <v>1108</v>
      </c>
      <c r="B5324">
        <v>20211209</v>
      </c>
      <c r="C5324">
        <v>0</v>
      </c>
      <c r="E5324">
        <v>3.1046984847578887E-3</v>
      </c>
      <c r="F5324">
        <f t="shared" si="83"/>
        <v>1.5040561782036878E-3</v>
      </c>
      <c r="G5324">
        <v>0.88918996433898378</v>
      </c>
      <c r="H5324">
        <v>1.3737102611909622</v>
      </c>
      <c r="I5324">
        <v>-1.042807134826561E-2</v>
      </c>
      <c r="J5324">
        <v>-0.81451205129964199</v>
      </c>
      <c r="K5324">
        <v>0.48444516773131274</v>
      </c>
      <c r="L5324">
        <v>0.44629999999999997</v>
      </c>
      <c r="M5324">
        <v>-0.40489999999999998</v>
      </c>
      <c r="N5324">
        <v>0.65629999999999999</v>
      </c>
      <c r="O5324">
        <v>3.0499999999999999E-2</v>
      </c>
    </row>
    <row r="5325" spans="1:15" x14ac:dyDescent="0.3">
      <c r="A5325">
        <v>1108</v>
      </c>
      <c r="B5325">
        <v>20211210</v>
      </c>
      <c r="C5325">
        <v>0.43480000000000002</v>
      </c>
      <c r="E5325">
        <v>3.1046984847578887E-3</v>
      </c>
      <c r="F5325">
        <f t="shared" si="83"/>
        <v>1.5024004604484173E-3</v>
      </c>
      <c r="G5325">
        <v>0.87172116862110771</v>
      </c>
      <c r="H5325">
        <v>1.3322585891724819</v>
      </c>
      <c r="I5325">
        <v>-1.042807134826561E-2</v>
      </c>
      <c r="J5325">
        <v>-0.8206294909734374</v>
      </c>
      <c r="K5325">
        <v>0.48391187351179382</v>
      </c>
      <c r="L5325">
        <v>-0.50990000000000002</v>
      </c>
      <c r="M5325">
        <v>-0.71719999999999995</v>
      </c>
      <c r="N5325">
        <v>-7.0900000000000005E-2</v>
      </c>
      <c r="O5325">
        <v>0.1263</v>
      </c>
    </row>
    <row r="5326" spans="1:15" x14ac:dyDescent="0.3">
      <c r="A5326">
        <v>1108</v>
      </c>
      <c r="B5326">
        <v>20211213</v>
      </c>
      <c r="C5326">
        <v>-0.86580000000000001</v>
      </c>
      <c r="E5326">
        <v>3.1046984847578887E-3</v>
      </c>
      <c r="F5326">
        <f t="shared" si="83"/>
        <v>1.516192790155536E-3</v>
      </c>
      <c r="G5326">
        <v>0.78654364978323832</v>
      </c>
      <c r="H5326">
        <v>1.3807674647926842</v>
      </c>
      <c r="I5326">
        <v>-1.042807134826561E-2</v>
      </c>
      <c r="J5326">
        <v>-0.79890903699973892</v>
      </c>
      <c r="K5326">
        <v>0.48835427903839496</v>
      </c>
      <c r="L5326">
        <v>-0.31340000000000001</v>
      </c>
      <c r="M5326">
        <v>0.27829999999999999</v>
      </c>
      <c r="N5326">
        <v>-0.69199999999999995</v>
      </c>
      <c r="O5326">
        <v>0.54930000000000001</v>
      </c>
    </row>
    <row r="5327" spans="1:15" x14ac:dyDescent="0.3">
      <c r="A5327">
        <v>1108</v>
      </c>
      <c r="B5327">
        <v>20211214</v>
      </c>
      <c r="C5327">
        <v>0.87339999999999995</v>
      </c>
      <c r="E5327">
        <v>3.1046984847578887E-3</v>
      </c>
      <c r="F5327">
        <f t="shared" si="83"/>
        <v>1.5113668874742864E-3</v>
      </c>
      <c r="G5327">
        <v>0.76844411261871992</v>
      </c>
      <c r="H5327">
        <v>1.3740589832508221</v>
      </c>
      <c r="I5327">
        <v>-1.042807134826561E-2</v>
      </c>
      <c r="J5327">
        <v>-0.79916827393078538</v>
      </c>
      <c r="K5327">
        <v>0.48679989212934671</v>
      </c>
      <c r="L5327">
        <v>-0.94279999999999997</v>
      </c>
      <c r="M5327">
        <v>-1.3680000000000001</v>
      </c>
      <c r="N5327">
        <v>1.2189000000000001</v>
      </c>
      <c r="O5327">
        <v>-0.54339999999999999</v>
      </c>
    </row>
    <row r="5328" spans="1:15" x14ac:dyDescent="0.3">
      <c r="A5328">
        <v>1108</v>
      </c>
      <c r="B5328">
        <v>20211215</v>
      </c>
      <c r="C5328">
        <v>0</v>
      </c>
      <c r="E5328">
        <v>3.1046984847578887E-3</v>
      </c>
      <c r="F5328">
        <f t="shared" si="83"/>
        <v>1.4953456264706858E-3</v>
      </c>
      <c r="G5328">
        <v>0.79104111053320947</v>
      </c>
      <c r="H5328">
        <v>1.3222425302727427</v>
      </c>
      <c r="I5328">
        <v>-1.042807134826561E-2</v>
      </c>
      <c r="J5328">
        <v>-0.79573905496342401</v>
      </c>
      <c r="K5328">
        <v>0.48163956461855784</v>
      </c>
      <c r="L5328">
        <v>0.33429999999999999</v>
      </c>
      <c r="M5328">
        <v>0.6401</v>
      </c>
      <c r="N5328">
        <v>-0.58960000000000001</v>
      </c>
      <c r="O5328">
        <v>0.29480000000000001</v>
      </c>
    </row>
    <row r="5329" spans="1:15" x14ac:dyDescent="0.3">
      <c r="A5329">
        <v>1108</v>
      </c>
      <c r="B5329">
        <v>20211216</v>
      </c>
      <c r="C5329">
        <v>-0.86580000000000001</v>
      </c>
      <c r="E5329">
        <v>3.1046984847578887E-3</v>
      </c>
      <c r="F5329">
        <f t="shared" si="83"/>
        <v>1.5077362635917033E-3</v>
      </c>
      <c r="G5329">
        <v>0.74000590043749959</v>
      </c>
      <c r="H5329">
        <v>1.36981043368677</v>
      </c>
      <c r="I5329">
        <v>-1.042807134826561E-2</v>
      </c>
      <c r="J5329">
        <v>-0.78975596584751273</v>
      </c>
      <c r="K5329">
        <v>0.48563049551952869</v>
      </c>
      <c r="L5329">
        <v>0.83</v>
      </c>
      <c r="M5329">
        <v>0.22500000000000001</v>
      </c>
      <c r="N5329">
        <v>-1.0039</v>
      </c>
      <c r="O5329">
        <v>-0.4279</v>
      </c>
    </row>
    <row r="5330" spans="1:15" x14ac:dyDescent="0.3">
      <c r="A5330">
        <v>1108</v>
      </c>
      <c r="B5330">
        <v>20211217</v>
      </c>
      <c r="C5330">
        <v>3.4933999999999998</v>
      </c>
      <c r="E5330">
        <v>3.1046984847578887E-3</v>
      </c>
      <c r="F5330">
        <f t="shared" si="83"/>
        <v>1.5267544023460564E-3</v>
      </c>
      <c r="G5330">
        <v>0.85326512542153077</v>
      </c>
      <c r="H5330">
        <v>1.4265819134504232</v>
      </c>
      <c r="I5330">
        <v>-1.042807134826561E-2</v>
      </c>
      <c r="J5330">
        <v>-0.74227240154593765</v>
      </c>
      <c r="K5330">
        <v>0.49175609478390814</v>
      </c>
      <c r="L5330">
        <v>0.15770000000000001</v>
      </c>
      <c r="M5330">
        <v>-0.78710000000000002</v>
      </c>
      <c r="N5330">
        <v>1.0974999999999999</v>
      </c>
      <c r="O5330">
        <v>-8.8000000000000005E-3</v>
      </c>
    </row>
    <row r="5331" spans="1:15" x14ac:dyDescent="0.3">
      <c r="A5331">
        <v>1108</v>
      </c>
      <c r="B5331">
        <v>20211220</v>
      </c>
      <c r="C5331">
        <v>-1.2658</v>
      </c>
      <c r="E5331">
        <v>3.1046984847578887E-3</v>
      </c>
      <c r="F5331">
        <f t="shared" si="83"/>
        <v>1.5054674788106811E-3</v>
      </c>
      <c r="G5331">
        <v>0.89176777720786971</v>
      </c>
      <c r="H5331">
        <v>1.3274796760525605</v>
      </c>
      <c r="I5331">
        <v>-1.042807134826561E-2</v>
      </c>
      <c r="J5331">
        <v>-0.82875068878894187</v>
      </c>
      <c r="K5331">
        <v>0.48489973702811301</v>
      </c>
      <c r="L5331">
        <v>-0.8004</v>
      </c>
      <c r="M5331">
        <v>-0.2432</v>
      </c>
      <c r="N5331">
        <v>0.18559999999999999</v>
      </c>
      <c r="O5331">
        <v>0.34660000000000002</v>
      </c>
    </row>
    <row r="5332" spans="1:15" x14ac:dyDescent="0.3">
      <c r="A5332">
        <v>1108</v>
      </c>
      <c r="B5332">
        <v>20211221</v>
      </c>
      <c r="C5332">
        <v>-0.4274</v>
      </c>
      <c r="E5332">
        <v>3.1046984847578887E-3</v>
      </c>
      <c r="F5332">
        <f t="shared" si="83"/>
        <v>1.4850836533334512E-3</v>
      </c>
      <c r="G5332">
        <v>0.89758156793344224</v>
      </c>
      <c r="H5332">
        <v>1.2470789596984793</v>
      </c>
      <c r="I5332">
        <v>-1.042807134826561E-2</v>
      </c>
      <c r="J5332">
        <v>-0.82919101846605614</v>
      </c>
      <c r="K5332">
        <v>0.47833426035548227</v>
      </c>
      <c r="L5332">
        <v>0.67369999999999997</v>
      </c>
      <c r="M5332">
        <v>0.62960000000000005</v>
      </c>
      <c r="N5332">
        <v>-0.24149999999999999</v>
      </c>
      <c r="O5332">
        <v>0.29110000000000003</v>
      </c>
    </row>
    <row r="5333" spans="1:15" x14ac:dyDescent="0.3">
      <c r="A5333">
        <v>1108</v>
      </c>
      <c r="B5333">
        <v>20211222</v>
      </c>
      <c r="C5333">
        <v>0</v>
      </c>
      <c r="E5333">
        <v>3.1046984847578887E-3</v>
      </c>
      <c r="F5333">
        <f t="shared" si="83"/>
        <v>1.4835325892447475E-3</v>
      </c>
      <c r="G5333">
        <v>0.9379215969773913</v>
      </c>
      <c r="H5333">
        <v>1.2652598779349999</v>
      </c>
      <c r="I5333">
        <v>-1.042807134826561E-2</v>
      </c>
      <c r="J5333">
        <v>-0.82672402291261915</v>
      </c>
      <c r="K5333">
        <v>0.47783467429380239</v>
      </c>
      <c r="L5333">
        <v>0.20150000000000001</v>
      </c>
      <c r="M5333">
        <v>-0.16700000000000001</v>
      </c>
      <c r="N5333">
        <v>-0.1431</v>
      </c>
      <c r="O5333">
        <v>0.1229</v>
      </c>
    </row>
    <row r="5334" spans="1:15" x14ac:dyDescent="0.3">
      <c r="A5334">
        <v>1108</v>
      </c>
      <c r="B5334">
        <v>20211223</v>
      </c>
      <c r="C5334">
        <v>0</v>
      </c>
      <c r="E5334">
        <v>3.1046984847578887E-3</v>
      </c>
      <c r="F5334">
        <f t="shared" si="83"/>
        <v>1.4830485031565152E-3</v>
      </c>
      <c r="G5334">
        <v>1.0242783280850702</v>
      </c>
      <c r="H5334">
        <v>1.3073334569292587</v>
      </c>
      <c r="I5334">
        <v>-1.042807134826561E-2</v>
      </c>
      <c r="J5334">
        <v>-0.82217068326458598</v>
      </c>
      <c r="K5334">
        <v>0.47767875381050623</v>
      </c>
      <c r="L5334">
        <v>0.64329999999999998</v>
      </c>
      <c r="M5334">
        <v>0.37590000000000001</v>
      </c>
      <c r="N5334">
        <v>-0.25869999999999999</v>
      </c>
      <c r="O5334">
        <v>0.1988</v>
      </c>
    </row>
    <row r="5335" spans="1:15" x14ac:dyDescent="0.3">
      <c r="A5335">
        <v>1108</v>
      </c>
      <c r="B5335">
        <v>20211224</v>
      </c>
      <c r="C5335">
        <v>0.42920000000000003</v>
      </c>
      <c r="E5335">
        <v>3.1046984847578887E-3</v>
      </c>
      <c r="F5335">
        <f t="shared" si="83"/>
        <v>1.4940842503341361E-3</v>
      </c>
      <c r="G5335">
        <v>1.0530730463013493</v>
      </c>
      <c r="H5335">
        <v>1.3712856641476632</v>
      </c>
      <c r="I5335">
        <v>-1.042807134826561E-2</v>
      </c>
      <c r="J5335">
        <v>-0.81697028130397586</v>
      </c>
      <c r="K5335">
        <v>0.48123328486458422</v>
      </c>
      <c r="L5335">
        <v>8.0399999999999999E-2</v>
      </c>
      <c r="M5335">
        <v>-0.25219999999999998</v>
      </c>
      <c r="N5335">
        <v>4.41E-2</v>
      </c>
      <c r="O5335">
        <v>0.24399999999999999</v>
      </c>
    </row>
    <row r="5336" spans="1:15" x14ac:dyDescent="0.3">
      <c r="A5336">
        <v>1108</v>
      </c>
      <c r="B5336">
        <v>20211227</v>
      </c>
      <c r="C5336">
        <v>0.85470000000000002</v>
      </c>
      <c r="E5336">
        <v>3.1046984847578887E-3</v>
      </c>
      <c r="F5336">
        <f t="shared" si="83"/>
        <v>1.5064914209406209E-3</v>
      </c>
      <c r="G5336">
        <v>1.0766572916975399</v>
      </c>
      <c r="H5336">
        <v>1.4442655751290503</v>
      </c>
      <c r="I5336">
        <v>-1.042807134826561E-2</v>
      </c>
      <c r="J5336">
        <v>-0.81788292017247677</v>
      </c>
      <c r="K5336">
        <v>0.48522954107670796</v>
      </c>
      <c r="L5336">
        <v>0.48520000000000002</v>
      </c>
      <c r="M5336">
        <v>-0.16250000000000001</v>
      </c>
      <c r="N5336">
        <v>-0.62839999999999996</v>
      </c>
      <c r="O5336">
        <v>-0.2382</v>
      </c>
    </row>
    <row r="5337" spans="1:15" x14ac:dyDescent="0.3">
      <c r="A5337">
        <v>1108</v>
      </c>
      <c r="B5337">
        <v>20211228</v>
      </c>
      <c r="C5337">
        <v>-0.42370000000000002</v>
      </c>
      <c r="E5337">
        <v>3.1046984847578887E-3</v>
      </c>
      <c r="F5337">
        <f t="shared" si="83"/>
        <v>1.5041505660098801E-3</v>
      </c>
      <c r="G5337">
        <v>1.0974991829778944</v>
      </c>
      <c r="H5337">
        <v>1.4141378083609339</v>
      </c>
      <c r="I5337">
        <v>-1.042807134826561E-2</v>
      </c>
      <c r="J5337">
        <v>-0.81553741495066867</v>
      </c>
      <c r="K5337">
        <v>0.48447556933283881</v>
      </c>
      <c r="L5337">
        <v>0.81810000000000005</v>
      </c>
      <c r="M5337">
        <v>0.2114</v>
      </c>
      <c r="N5337">
        <v>-0.3725</v>
      </c>
      <c r="O5337">
        <v>-0.4844</v>
      </c>
    </row>
    <row r="5338" spans="1:15" x14ac:dyDescent="0.3">
      <c r="A5338">
        <v>1108</v>
      </c>
      <c r="B5338">
        <v>20211229</v>
      </c>
      <c r="C5338">
        <v>1.2766</v>
      </c>
      <c r="E5338">
        <v>3.1046984847578887E-3</v>
      </c>
      <c r="F5338">
        <f t="shared" si="83"/>
        <v>1.4973904524489534E-3</v>
      </c>
      <c r="G5338">
        <v>1.1111561064747582</v>
      </c>
      <c r="H5338">
        <v>1.3635621016363468</v>
      </c>
      <c r="I5338">
        <v>-1.042807134826561E-2</v>
      </c>
      <c r="J5338">
        <v>-0.81585181325820533</v>
      </c>
      <c r="K5338">
        <v>0.48229818766627297</v>
      </c>
      <c r="L5338">
        <v>0.27510000000000001</v>
      </c>
      <c r="M5338">
        <v>-0.33310000000000001</v>
      </c>
      <c r="N5338">
        <v>-3.5999999999999999E-3</v>
      </c>
      <c r="O5338">
        <v>0.1105</v>
      </c>
    </row>
    <row r="5339" spans="1:15" x14ac:dyDescent="0.3">
      <c r="A5339">
        <v>1108</v>
      </c>
      <c r="B5339">
        <v>20211230</v>
      </c>
      <c r="C5339">
        <v>0</v>
      </c>
      <c r="E5339">
        <v>3.1046984847578887E-3</v>
      </c>
      <c r="F5339">
        <f t="shared" si="83"/>
        <v>1.4891035934398362E-3</v>
      </c>
      <c r="G5339">
        <v>1.0920693218285389</v>
      </c>
      <c r="H5339">
        <v>1.3085675475728216</v>
      </c>
      <c r="I5339">
        <v>-1.042807134826561E-2</v>
      </c>
      <c r="J5339">
        <v>-0.82257419359595241</v>
      </c>
      <c r="K5339">
        <v>0.47962905278898921</v>
      </c>
      <c r="L5339">
        <v>-0.1701</v>
      </c>
      <c r="M5339">
        <v>-0.60860000000000003</v>
      </c>
      <c r="N5339">
        <v>2.6800000000000001E-2</v>
      </c>
      <c r="O5339">
        <v>0.10639999999999999</v>
      </c>
    </row>
    <row r="5340" spans="1:15" x14ac:dyDescent="0.3">
      <c r="A5340">
        <v>1108</v>
      </c>
      <c r="B5340">
        <v>20220103</v>
      </c>
      <c r="C5340">
        <v>0</v>
      </c>
      <c r="E5340">
        <v>3.1046984847578887E-3</v>
      </c>
      <c r="F5340">
        <f t="shared" si="83"/>
        <v>3.7071891763959491E-3</v>
      </c>
      <c r="G5340">
        <v>0.96487893793606028</v>
      </c>
      <c r="H5340">
        <v>1.2226239059393258</v>
      </c>
      <c r="I5340">
        <v>0.11485829226710211</v>
      </c>
      <c r="J5340">
        <v>-0.7744012401125947</v>
      </c>
      <c r="K5340">
        <v>1.1940577143306861</v>
      </c>
      <c r="L5340">
        <v>0.26179999999999998</v>
      </c>
      <c r="M5340">
        <v>-1.0128999999999999</v>
      </c>
      <c r="N5340">
        <v>0.82169999999999999</v>
      </c>
      <c r="O5340">
        <v>-0.85699999999999998</v>
      </c>
    </row>
    <row r="5341" spans="1:15" x14ac:dyDescent="0.3">
      <c r="A5341">
        <v>1108</v>
      </c>
      <c r="B5341">
        <v>20220104</v>
      </c>
      <c r="C5341">
        <v>-0.42020000000000002</v>
      </c>
      <c r="E5341">
        <v>3.1046984847578887E-3</v>
      </c>
      <c r="F5341">
        <f t="shared" si="83"/>
        <v>3.7152928539379683E-3</v>
      </c>
      <c r="G5341">
        <v>0.91008670270165481</v>
      </c>
      <c r="H5341">
        <v>1.2591742593973423</v>
      </c>
      <c r="I5341">
        <v>0.11485829226710211</v>
      </c>
      <c r="J5341">
        <v>-0.781533783719079</v>
      </c>
      <c r="K5341">
        <v>1.1966678478369841</v>
      </c>
      <c r="L5341">
        <v>1.3997999999999999</v>
      </c>
      <c r="M5341">
        <v>-0.57540000000000002</v>
      </c>
      <c r="N5341">
        <v>-0.38069999999999998</v>
      </c>
      <c r="O5341">
        <v>-0.69379999999999997</v>
      </c>
    </row>
    <row r="5342" spans="1:15" x14ac:dyDescent="0.3">
      <c r="A5342">
        <v>1108</v>
      </c>
      <c r="B5342">
        <v>20220105</v>
      </c>
      <c r="C5342">
        <v>0.4219</v>
      </c>
      <c r="E5342">
        <v>3.1046984847578887E-3</v>
      </c>
      <c r="F5342">
        <f t="shared" si="83"/>
        <v>3.7047219447146644E-3</v>
      </c>
      <c r="G5342">
        <v>0.88482962129480436</v>
      </c>
      <c r="H5342">
        <v>1.2497736881371915</v>
      </c>
      <c r="I5342">
        <v>0.11485829226710211</v>
      </c>
      <c r="J5342">
        <v>-0.82321555409434455</v>
      </c>
      <c r="K5342">
        <v>1.1932630375872286</v>
      </c>
      <c r="L5342">
        <v>-0.1439</v>
      </c>
      <c r="M5342">
        <v>-3.5200000000000002E-2</v>
      </c>
      <c r="N5342">
        <v>0.38090000000000002</v>
      </c>
      <c r="O5342">
        <v>0.71889999999999998</v>
      </c>
    </row>
    <row r="5343" spans="1:15" x14ac:dyDescent="0.3">
      <c r="A5343">
        <v>1108</v>
      </c>
      <c r="B5343">
        <v>20220106</v>
      </c>
      <c r="C5343">
        <v>-1.2605</v>
      </c>
      <c r="E5343">
        <v>3.1046984847578887E-3</v>
      </c>
      <c r="F5343">
        <f t="shared" si="83"/>
        <v>3.7169163010706808E-3</v>
      </c>
      <c r="G5343">
        <v>0.98700973565085759</v>
      </c>
      <c r="H5343">
        <v>1.3143555277133212</v>
      </c>
      <c r="I5343">
        <v>0.11485829226710211</v>
      </c>
      <c r="J5343">
        <v>-0.84731978551435505</v>
      </c>
      <c r="K5343">
        <v>1.1971907479320119</v>
      </c>
      <c r="L5343">
        <v>-0.71360000000000001</v>
      </c>
      <c r="M5343">
        <v>-0.68459999999999999</v>
      </c>
      <c r="N5343">
        <v>-1.2999999999999999E-3</v>
      </c>
      <c r="O5343">
        <v>0.1186</v>
      </c>
    </row>
    <row r="5344" spans="1:15" x14ac:dyDescent="0.3">
      <c r="A5344">
        <v>1108</v>
      </c>
      <c r="B5344">
        <v>20220107</v>
      </c>
      <c r="C5344">
        <v>-0.85109999999999997</v>
      </c>
      <c r="E5344">
        <v>3.1046984847578887E-3</v>
      </c>
      <c r="F5344">
        <f t="shared" si="83"/>
        <v>3.6997614002934227E-3</v>
      </c>
      <c r="G5344">
        <v>0.97730180208079787</v>
      </c>
      <c r="H5344">
        <v>1.2622642748989712</v>
      </c>
      <c r="I5344">
        <v>0.11485829226710211</v>
      </c>
      <c r="J5344">
        <v>-0.95386045260244967</v>
      </c>
      <c r="K5344">
        <v>1.1916652835877357</v>
      </c>
      <c r="L5344">
        <v>-1.0780000000000001</v>
      </c>
      <c r="M5344">
        <v>-0.76139999999999997</v>
      </c>
      <c r="N5344">
        <v>0.47549999999999998</v>
      </c>
      <c r="O5344">
        <v>-7.3300000000000004E-2</v>
      </c>
    </row>
    <row r="5345" spans="1:15" x14ac:dyDescent="0.3">
      <c r="A5345">
        <v>1108</v>
      </c>
      <c r="B5345">
        <v>20220110</v>
      </c>
      <c r="C5345">
        <v>-0.42920000000000003</v>
      </c>
      <c r="E5345">
        <v>3.1046984847578887E-3</v>
      </c>
      <c r="F5345">
        <f t="shared" si="83"/>
        <v>3.6902493621818349E-3</v>
      </c>
      <c r="G5345">
        <v>0.95185275588583873</v>
      </c>
      <c r="H5345">
        <v>1.2211304996686456</v>
      </c>
      <c r="I5345">
        <v>0.11485829226710211</v>
      </c>
      <c r="J5345">
        <v>-1.0495681123842824</v>
      </c>
      <c r="K5345">
        <v>1.18860152774855</v>
      </c>
      <c r="L5345">
        <v>0.38650000000000001</v>
      </c>
      <c r="M5345">
        <v>-0.55789999999999995</v>
      </c>
      <c r="N5345">
        <v>-0.17899999999999999</v>
      </c>
      <c r="O5345">
        <v>-0.36259999999999998</v>
      </c>
    </row>
    <row r="5346" spans="1:15" x14ac:dyDescent="0.3">
      <c r="A5346">
        <v>1108</v>
      </c>
      <c r="B5346">
        <v>20220111</v>
      </c>
      <c r="C5346">
        <v>-0.86209999999999998</v>
      </c>
      <c r="E5346">
        <v>3.1046984847578887E-3</v>
      </c>
      <c r="F5346">
        <f t="shared" si="83"/>
        <v>3.7014500671594596E-3</v>
      </c>
      <c r="G5346">
        <v>0.9882986420853006</v>
      </c>
      <c r="H5346">
        <v>1.28093047359137</v>
      </c>
      <c r="I5346">
        <v>0.11485829226710211</v>
      </c>
      <c r="J5346">
        <v>-1.0471161619943816</v>
      </c>
      <c r="K5346">
        <v>1.1922091904676879</v>
      </c>
      <c r="L5346">
        <v>0.27579999999999999</v>
      </c>
      <c r="M5346">
        <v>-0.374</v>
      </c>
      <c r="N5346">
        <v>-0.47689999999999999</v>
      </c>
      <c r="O5346">
        <v>-0.4768</v>
      </c>
    </row>
    <row r="5347" spans="1:15" x14ac:dyDescent="0.3">
      <c r="A5347">
        <v>1108</v>
      </c>
      <c r="B5347">
        <v>20220112</v>
      </c>
      <c r="C5347">
        <v>0</v>
      </c>
      <c r="E5347">
        <v>3.1046984847578887E-3</v>
      </c>
      <c r="F5347">
        <f t="shared" si="83"/>
        <v>3.700295403546014E-3</v>
      </c>
      <c r="G5347">
        <v>0.99172658473009578</v>
      </c>
      <c r="H5347">
        <v>1.2808000777787696</v>
      </c>
      <c r="I5347">
        <v>0.11485829226710211</v>
      </c>
      <c r="J5347">
        <v>-1.1304567490052537</v>
      </c>
      <c r="K5347">
        <v>1.1918372820137384</v>
      </c>
      <c r="L5347">
        <v>0.48230000000000001</v>
      </c>
      <c r="M5347">
        <v>-0.1207</v>
      </c>
      <c r="N5347">
        <v>0.2525</v>
      </c>
      <c r="O5347">
        <v>-0.23810000000000001</v>
      </c>
    </row>
    <row r="5348" spans="1:15" x14ac:dyDescent="0.3">
      <c r="A5348">
        <v>1108</v>
      </c>
      <c r="B5348">
        <v>20220113</v>
      </c>
      <c r="C5348">
        <v>0</v>
      </c>
      <c r="E5348">
        <v>3.1046984847578887E-3</v>
      </c>
      <c r="F5348">
        <f t="shared" si="83"/>
        <v>3.7272820479516688E-3</v>
      </c>
      <c r="G5348">
        <v>1.0688690060085655</v>
      </c>
      <c r="H5348">
        <v>1.4006160556140033</v>
      </c>
      <c r="I5348">
        <v>0.11485829226710211</v>
      </c>
      <c r="J5348">
        <v>-1.1967462459955251</v>
      </c>
      <c r="K5348">
        <v>1.2005294769364152</v>
      </c>
      <c r="L5348">
        <v>0.34139999999999998</v>
      </c>
      <c r="M5348">
        <v>0.23630000000000001</v>
      </c>
      <c r="N5348">
        <v>0.14899999999999999</v>
      </c>
      <c r="O5348">
        <v>0.28570000000000001</v>
      </c>
    </row>
    <row r="5349" spans="1:15" x14ac:dyDescent="0.3">
      <c r="A5349">
        <v>1108</v>
      </c>
      <c r="B5349">
        <v>20220114</v>
      </c>
      <c r="C5349">
        <v>-1.3043</v>
      </c>
      <c r="E5349">
        <v>3.1046984847578887E-3</v>
      </c>
      <c r="F5349">
        <f t="shared" si="83"/>
        <v>3.6958876415532087E-3</v>
      </c>
      <c r="G5349">
        <v>1.0237024337207448</v>
      </c>
      <c r="H5349">
        <v>1.3017423517485607</v>
      </c>
      <c r="I5349">
        <v>0.11485829226710211</v>
      </c>
      <c r="J5349">
        <v>-1.2068027701758139</v>
      </c>
      <c r="K5349">
        <v>1.190417575071359</v>
      </c>
      <c r="L5349">
        <v>-0.17380000000000001</v>
      </c>
      <c r="M5349">
        <v>0.29149999999999998</v>
      </c>
      <c r="N5349">
        <v>0.73070000000000002</v>
      </c>
      <c r="O5349">
        <v>-1.1008</v>
      </c>
    </row>
    <row r="5350" spans="1:15" x14ac:dyDescent="0.3">
      <c r="A5350">
        <v>1108</v>
      </c>
      <c r="B5350">
        <v>20220117</v>
      </c>
      <c r="C5350">
        <v>1.3216000000000001</v>
      </c>
      <c r="E5350">
        <v>3.1046984847578887E-3</v>
      </c>
      <c r="F5350">
        <f t="shared" si="83"/>
        <v>3.7113938277023358E-3</v>
      </c>
      <c r="G5350">
        <v>0.99918578792516999</v>
      </c>
      <c r="H5350">
        <v>1.354980243508918</v>
      </c>
      <c r="I5350">
        <v>0.11485829226710211</v>
      </c>
      <c r="J5350">
        <v>-1.2079710285023022</v>
      </c>
      <c r="K5350">
        <v>1.1954120008506264</v>
      </c>
      <c r="L5350">
        <v>0.65549999999999997</v>
      </c>
      <c r="M5350">
        <v>0.9486</v>
      </c>
      <c r="N5350">
        <v>-0.2419</v>
      </c>
      <c r="O5350">
        <v>-0.67930000000000001</v>
      </c>
    </row>
    <row r="5351" spans="1:15" x14ac:dyDescent="0.3">
      <c r="A5351">
        <v>1108</v>
      </c>
      <c r="B5351">
        <v>20220118</v>
      </c>
      <c r="C5351">
        <v>-0.43480000000000002</v>
      </c>
      <c r="E5351">
        <v>3.1046984847578887E-3</v>
      </c>
      <c r="F5351">
        <f t="shared" si="83"/>
        <v>3.7129219796037437E-3</v>
      </c>
      <c r="G5351">
        <v>1.0423778652495885</v>
      </c>
      <c r="H5351">
        <v>1.3592202988682209</v>
      </c>
      <c r="I5351">
        <v>0.11485829226710211</v>
      </c>
      <c r="J5351">
        <v>-1.395535457225753</v>
      </c>
      <c r="K5351">
        <v>1.1959042070693333</v>
      </c>
      <c r="L5351">
        <v>-0.80049999999999999</v>
      </c>
      <c r="M5351">
        <v>1.6899999999999998E-2</v>
      </c>
      <c r="N5351">
        <v>0.34520000000000001</v>
      </c>
      <c r="O5351">
        <v>0.94569999999999999</v>
      </c>
    </row>
    <row r="5352" spans="1:15" x14ac:dyDescent="0.3">
      <c r="A5352">
        <v>1108</v>
      </c>
      <c r="B5352">
        <v>20220119</v>
      </c>
      <c r="C5352">
        <v>-0.87339999999999995</v>
      </c>
      <c r="E5352">
        <v>3.1046984847578887E-3</v>
      </c>
      <c r="F5352">
        <f t="shared" si="83"/>
        <v>3.7164709312121512E-3</v>
      </c>
      <c r="G5352">
        <v>0.99660797505628407</v>
      </c>
      <c r="H5352">
        <v>1.3680959630273613</v>
      </c>
      <c r="I5352">
        <v>0.11485829226710211</v>
      </c>
      <c r="J5352">
        <v>-1.39336574929386</v>
      </c>
      <c r="K5352">
        <v>1.1970472976547253</v>
      </c>
      <c r="L5352">
        <v>-0.83009999999999995</v>
      </c>
      <c r="M5352">
        <v>-0.61990000000000001</v>
      </c>
      <c r="N5352">
        <v>-0.2465</v>
      </c>
      <c r="O5352">
        <v>0.43869999999999998</v>
      </c>
    </row>
    <row r="5353" spans="1:15" x14ac:dyDescent="0.3">
      <c r="A5353">
        <v>1108</v>
      </c>
      <c r="B5353">
        <v>20220120</v>
      </c>
      <c r="C5353">
        <v>0.88109999999999999</v>
      </c>
      <c r="E5353">
        <v>3.1046984847578887E-3</v>
      </c>
      <c r="F5353">
        <f t="shared" si="83"/>
        <v>3.7093773883825321E-3</v>
      </c>
      <c r="G5353">
        <v>0.98240258073625297</v>
      </c>
      <c r="H5353">
        <v>1.3101327519015258</v>
      </c>
      <c r="I5353">
        <v>0.11485829226710211</v>
      </c>
      <c r="J5353">
        <v>-1.4061615366092621</v>
      </c>
      <c r="K5353">
        <v>1.1947625209318185</v>
      </c>
      <c r="L5353">
        <v>-6.6500000000000004E-2</v>
      </c>
      <c r="M5353">
        <v>0.15279999999999999</v>
      </c>
      <c r="N5353">
        <v>-2.9000000000000001E-2</v>
      </c>
      <c r="O5353">
        <v>-0.1</v>
      </c>
    </row>
    <row r="5354" spans="1:15" x14ac:dyDescent="0.3">
      <c r="A5354">
        <v>1108</v>
      </c>
      <c r="B5354">
        <v>20220121</v>
      </c>
      <c r="C5354">
        <v>-1.31</v>
      </c>
      <c r="E5354">
        <v>3.1046984847578887E-3</v>
      </c>
      <c r="F5354">
        <f t="shared" si="83"/>
        <v>3.6946152042797143E-3</v>
      </c>
      <c r="G5354">
        <v>0.9736270475655775</v>
      </c>
      <c r="H5354">
        <v>1.2927197221525422</v>
      </c>
      <c r="I5354">
        <v>0.11485829226710211</v>
      </c>
      <c r="J5354">
        <v>-1.4213928490701475</v>
      </c>
      <c r="K5354">
        <v>1.1900077326084786</v>
      </c>
      <c r="L5354">
        <v>-1.7352000000000001</v>
      </c>
      <c r="M5354">
        <v>-1.3856999999999999</v>
      </c>
      <c r="N5354">
        <v>0.22750000000000001</v>
      </c>
      <c r="O5354">
        <v>-2.12E-2</v>
      </c>
    </row>
    <row r="5355" spans="1:15" x14ac:dyDescent="0.3">
      <c r="A5355">
        <v>1108</v>
      </c>
      <c r="B5355">
        <v>20220124</v>
      </c>
      <c r="C5355">
        <v>-0.88500000000000001</v>
      </c>
      <c r="E5355">
        <v>3.1046984847578887E-3</v>
      </c>
      <c r="F5355">
        <f t="shared" si="83"/>
        <v>3.6714934613307632E-3</v>
      </c>
      <c r="G5355">
        <v>0.93731827907190735</v>
      </c>
      <c r="H5355">
        <v>1.2449118211815218</v>
      </c>
      <c r="I5355">
        <v>0.11485829226710211</v>
      </c>
      <c r="J5355">
        <v>-1.4149188377627677</v>
      </c>
      <c r="K5355">
        <v>1.1825603933378652</v>
      </c>
      <c r="L5355">
        <v>0.505</v>
      </c>
      <c r="M5355">
        <v>-0.13389999999999999</v>
      </c>
      <c r="N5355">
        <v>-6.1600000000000002E-2</v>
      </c>
      <c r="O5355">
        <v>-0.47539999999999999</v>
      </c>
    </row>
    <row r="5356" spans="1:15" x14ac:dyDescent="0.3">
      <c r="A5356">
        <v>1108</v>
      </c>
      <c r="B5356">
        <v>20220125</v>
      </c>
      <c r="C5356">
        <v>-1.7857000000000001</v>
      </c>
      <c r="E5356">
        <v>3.1046984847578887E-3</v>
      </c>
      <c r="F5356">
        <f t="shared" si="83"/>
        <v>3.6857209645686367E-3</v>
      </c>
      <c r="G5356">
        <v>0.81086833079070453</v>
      </c>
      <c r="H5356">
        <v>1.3112062291527271</v>
      </c>
      <c r="I5356">
        <v>0.11485829226710211</v>
      </c>
      <c r="J5356">
        <v>-1.3643621665147427</v>
      </c>
      <c r="K5356">
        <v>1.1871429649813667</v>
      </c>
      <c r="L5356">
        <v>-1.4713000000000001</v>
      </c>
      <c r="M5356">
        <v>-0.5988</v>
      </c>
      <c r="N5356">
        <v>0.95279999999999998</v>
      </c>
      <c r="O5356">
        <v>0.17430000000000001</v>
      </c>
    </row>
    <row r="5357" spans="1:15" x14ac:dyDescent="0.3">
      <c r="A5357">
        <v>1108</v>
      </c>
      <c r="B5357">
        <v>20220126</v>
      </c>
      <c r="C5357">
        <v>1.3635999999999999</v>
      </c>
      <c r="E5357">
        <v>3.1046984847578887E-3</v>
      </c>
      <c r="F5357">
        <f t="shared" si="83"/>
        <v>3.683323021923673E-3</v>
      </c>
      <c r="G5357">
        <v>0.83014708022503236</v>
      </c>
      <c r="H5357">
        <v>1.2877128182790789</v>
      </c>
      <c r="I5357">
        <v>0.11485829226710211</v>
      </c>
      <c r="J5357">
        <v>-1.3648291162069448</v>
      </c>
      <c r="K5357">
        <v>1.1863706057146823</v>
      </c>
      <c r="L5357">
        <v>-0.16489999999999999</v>
      </c>
      <c r="M5357">
        <v>3.5299999999999998E-2</v>
      </c>
      <c r="N5357">
        <v>-0.29480000000000001</v>
      </c>
      <c r="O5357">
        <v>0.19439999999999999</v>
      </c>
    </row>
    <row r="5358" spans="1:15" x14ac:dyDescent="0.3">
      <c r="A5358">
        <v>1108</v>
      </c>
      <c r="B5358">
        <v>20220207</v>
      </c>
      <c r="C5358">
        <v>0.44840000000000002</v>
      </c>
      <c r="E5358">
        <v>3.1046984847578887E-3</v>
      </c>
      <c r="F5358">
        <f t="shared" si="83"/>
        <v>3.6521821153596341E-3</v>
      </c>
      <c r="G5358">
        <v>0.95437572167240803</v>
      </c>
      <c r="H5358">
        <v>1.1564589245024948</v>
      </c>
      <c r="I5358">
        <v>0.11485829226710211</v>
      </c>
      <c r="J5358">
        <v>-1.2868657288740948</v>
      </c>
      <c r="K5358">
        <v>1.1763403542371489</v>
      </c>
      <c r="L5358">
        <v>1.2727999999999999</v>
      </c>
      <c r="M5358">
        <v>1.4329000000000001</v>
      </c>
      <c r="N5358">
        <v>2.0994000000000002</v>
      </c>
      <c r="O5358">
        <v>1.3024</v>
      </c>
    </row>
    <row r="5359" spans="1:15" x14ac:dyDescent="0.3">
      <c r="A5359">
        <v>1108</v>
      </c>
      <c r="B5359">
        <v>20220208</v>
      </c>
      <c r="C5359">
        <v>0.44640000000000002</v>
      </c>
      <c r="E5359">
        <v>3.1046984847578887E-3</v>
      </c>
      <c r="F5359">
        <f t="shared" si="83"/>
        <v>3.6489695588714332E-3</v>
      </c>
      <c r="G5359">
        <v>0.9211383897884744</v>
      </c>
      <c r="H5359">
        <v>1.1368042546705825</v>
      </c>
      <c r="I5359">
        <v>0.11485829226710211</v>
      </c>
      <c r="J5359">
        <v>-1.2960105738359795</v>
      </c>
      <c r="K5359">
        <v>1.1753056139865343</v>
      </c>
      <c r="L5359">
        <v>0.36049999999999999</v>
      </c>
      <c r="M5359">
        <v>0.63560000000000005</v>
      </c>
      <c r="N5359">
        <v>1.4225000000000001</v>
      </c>
      <c r="O5359">
        <v>0.29370000000000002</v>
      </c>
    </row>
    <row r="5360" spans="1:15" x14ac:dyDescent="0.3">
      <c r="A5360">
        <v>1108</v>
      </c>
      <c r="B5360">
        <v>20220209</v>
      </c>
      <c r="C5360">
        <v>1.3332999999999999</v>
      </c>
      <c r="E5360">
        <v>3.1046984847578887E-3</v>
      </c>
      <c r="F5360">
        <f t="shared" si="83"/>
        <v>3.6424642861086027E-3</v>
      </c>
      <c r="G5360">
        <v>1.0322585785621534</v>
      </c>
      <c r="H5360">
        <v>1.1314667239515315</v>
      </c>
      <c r="I5360">
        <v>0.11485829226710211</v>
      </c>
      <c r="J5360">
        <v>-1.3007439902184783</v>
      </c>
      <c r="K5360">
        <v>1.1732103146217918</v>
      </c>
      <c r="L5360">
        <v>1.0142</v>
      </c>
      <c r="M5360">
        <v>0.80640000000000001</v>
      </c>
      <c r="N5360">
        <v>1.3311999999999999</v>
      </c>
      <c r="O5360">
        <v>-0.15409999999999999</v>
      </c>
    </row>
    <row r="5361" spans="1:15" x14ac:dyDescent="0.3">
      <c r="A5361">
        <v>1108</v>
      </c>
      <c r="B5361">
        <v>20220210</v>
      </c>
      <c r="C5361">
        <v>0.43859999999999999</v>
      </c>
      <c r="E5361">
        <v>3.1046984847578887E-3</v>
      </c>
      <c r="F5361">
        <f t="shared" si="83"/>
        <v>3.6533795772508535E-3</v>
      </c>
      <c r="G5361">
        <v>1.0816483761883617</v>
      </c>
      <c r="H5361">
        <v>1.1981124207725944</v>
      </c>
      <c r="I5361">
        <v>0.11485829226710211</v>
      </c>
      <c r="J5361">
        <v>-1.2967794775965931</v>
      </c>
      <c r="K5361">
        <v>1.1767260476940491</v>
      </c>
      <c r="L5361">
        <v>1.0468999999999999</v>
      </c>
      <c r="M5361">
        <v>0.1807</v>
      </c>
      <c r="N5361">
        <v>-0.31809999999999999</v>
      </c>
      <c r="O5361">
        <v>-0.80930000000000002</v>
      </c>
    </row>
    <row r="5362" spans="1:15" x14ac:dyDescent="0.3">
      <c r="A5362">
        <v>1108</v>
      </c>
      <c r="B5362">
        <v>20220211</v>
      </c>
      <c r="C5362">
        <v>0.87339999999999995</v>
      </c>
      <c r="E5362">
        <v>3.1046984847578887E-3</v>
      </c>
      <c r="F5362">
        <f t="shared" si="83"/>
        <v>3.6439808685778596E-3</v>
      </c>
      <c r="G5362">
        <v>1.0916853922523218</v>
      </c>
      <c r="H5362">
        <v>1.2166502462997062</v>
      </c>
      <c r="I5362">
        <v>0.11485829226710211</v>
      </c>
      <c r="J5362">
        <v>-1.2967191170565942</v>
      </c>
      <c r="K5362">
        <v>1.173698794413534</v>
      </c>
      <c r="L5362">
        <v>-0.1356</v>
      </c>
      <c r="M5362">
        <v>9.06E-2</v>
      </c>
      <c r="N5362">
        <v>-0.42559999999999998</v>
      </c>
      <c r="O5362">
        <v>2.52E-2</v>
      </c>
    </row>
    <row r="5363" spans="1:15" x14ac:dyDescent="0.3">
      <c r="A5363">
        <v>1108</v>
      </c>
      <c r="B5363">
        <v>20220214</v>
      </c>
      <c r="C5363">
        <v>-2.5973999999999999</v>
      </c>
      <c r="E5363">
        <v>3.1046984847578887E-3</v>
      </c>
      <c r="F5363">
        <f t="shared" si="83"/>
        <v>3.6344449493093019E-3</v>
      </c>
      <c r="G5363">
        <v>0.99518195091604922</v>
      </c>
      <c r="H5363">
        <v>1.1817818515132681</v>
      </c>
      <c r="I5363">
        <v>0.11485829226710211</v>
      </c>
      <c r="J5363">
        <v>-1.2521805922570204</v>
      </c>
      <c r="K5363">
        <v>1.1706273466335408</v>
      </c>
      <c r="L5363">
        <v>-1.6859999999999999</v>
      </c>
      <c r="M5363">
        <v>-1.2304999999999999</v>
      </c>
      <c r="N5363">
        <v>-1.5984</v>
      </c>
      <c r="O5363">
        <v>0.36759999999999998</v>
      </c>
    </row>
    <row r="5364" spans="1:15" x14ac:dyDescent="0.3">
      <c r="A5364">
        <v>1108</v>
      </c>
      <c r="B5364">
        <v>20220215</v>
      </c>
      <c r="C5364">
        <v>0</v>
      </c>
      <c r="E5364">
        <v>3.1046984847578887E-3</v>
      </c>
      <c r="F5364">
        <f t="shared" si="83"/>
        <v>3.6491661902460361E-3</v>
      </c>
      <c r="G5364">
        <v>0.93166902959328501</v>
      </c>
      <c r="H5364">
        <v>1.2260874562506332</v>
      </c>
      <c r="I5364">
        <v>0.11485829226710211</v>
      </c>
      <c r="J5364">
        <v>-1.2706307690524292</v>
      </c>
      <c r="K5364">
        <v>1.1753689474714342</v>
      </c>
      <c r="L5364">
        <v>-0.2417</v>
      </c>
      <c r="M5364">
        <v>0.33279999999999998</v>
      </c>
      <c r="N5364">
        <v>0.80389999999999995</v>
      </c>
      <c r="O5364">
        <v>-8.3599999999999994E-2</v>
      </c>
    </row>
    <row r="5365" spans="1:15" x14ac:dyDescent="0.3">
      <c r="A5365">
        <v>1108</v>
      </c>
      <c r="B5365">
        <v>20220216</v>
      </c>
      <c r="C5365">
        <v>0.44440000000000002</v>
      </c>
      <c r="E5365">
        <v>3.1046984847578887E-3</v>
      </c>
      <c r="F5365">
        <f t="shared" si="83"/>
        <v>3.6228693496680006E-3</v>
      </c>
      <c r="G5365">
        <v>0.9789746380914579</v>
      </c>
      <c r="H5365">
        <v>1.1309263489319015</v>
      </c>
      <c r="I5365">
        <v>0.11485829226710211</v>
      </c>
      <c r="J5365">
        <v>-1.2628158994281631</v>
      </c>
      <c r="K5365">
        <v>1.1668989331666195</v>
      </c>
      <c r="L5365">
        <v>1.5645</v>
      </c>
      <c r="M5365">
        <v>0.71860000000000002</v>
      </c>
      <c r="N5365">
        <v>0.70330000000000004</v>
      </c>
      <c r="O5365">
        <v>-0.53639999999999999</v>
      </c>
    </row>
    <row r="5366" spans="1:15" x14ac:dyDescent="0.3">
      <c r="A5366">
        <v>1108</v>
      </c>
      <c r="B5366">
        <v>20220217</v>
      </c>
      <c r="C5366">
        <v>0.88500000000000001</v>
      </c>
      <c r="E5366">
        <v>3.1046984847578887E-3</v>
      </c>
      <c r="F5366">
        <f t="shared" si="83"/>
        <v>3.6291492174698437E-3</v>
      </c>
      <c r="G5366">
        <v>1.0995011014824547</v>
      </c>
      <c r="H5366">
        <v>1.1389186945644332</v>
      </c>
      <c r="I5366">
        <v>0.11485829226710211</v>
      </c>
      <c r="J5366">
        <v>-1.1933612998335204</v>
      </c>
      <c r="K5366">
        <v>1.168921631290986</v>
      </c>
      <c r="L5366">
        <v>0.20119999999999999</v>
      </c>
      <c r="M5366">
        <v>-0.2195</v>
      </c>
      <c r="N5366">
        <v>1.37E-2</v>
      </c>
      <c r="O5366">
        <v>0.24440000000000001</v>
      </c>
    </row>
    <row r="5367" spans="1:15" x14ac:dyDescent="0.3">
      <c r="A5367">
        <v>1108</v>
      </c>
      <c r="B5367">
        <v>20220218</v>
      </c>
      <c r="C5367">
        <v>-0.43859999999999999</v>
      </c>
      <c r="E5367">
        <v>3.1046984847578887E-3</v>
      </c>
      <c r="F5367">
        <f t="shared" si="83"/>
        <v>3.6176880561167636E-3</v>
      </c>
      <c r="G5367">
        <v>1.120562381092076</v>
      </c>
      <c r="H5367">
        <v>1.0542668500258294</v>
      </c>
      <c r="I5367">
        <v>0.11485829226710211</v>
      </c>
      <c r="J5367">
        <v>-1.1932830788855731</v>
      </c>
      <c r="K5367">
        <v>1.1652300775348492</v>
      </c>
      <c r="L5367">
        <v>-0.20039999999999999</v>
      </c>
      <c r="M5367">
        <v>0.38340000000000002</v>
      </c>
      <c r="N5367">
        <v>0.88749999999999996</v>
      </c>
      <c r="O5367">
        <v>0.21060000000000001</v>
      </c>
    </row>
    <row r="5368" spans="1:15" x14ac:dyDescent="0.3">
      <c r="A5368">
        <v>1108</v>
      </c>
      <c r="B5368">
        <v>20220221</v>
      </c>
      <c r="C5368">
        <v>0</v>
      </c>
      <c r="E5368">
        <v>3.1046984847578887E-3</v>
      </c>
      <c r="F5368">
        <f t="shared" si="83"/>
        <v>3.6168317956589086E-3</v>
      </c>
      <c r="G5368">
        <v>1.1653450238036795</v>
      </c>
      <c r="H5368">
        <v>1.0685757651003023</v>
      </c>
      <c r="I5368">
        <v>0.11485829226710211</v>
      </c>
      <c r="J5368">
        <v>-1.1852809632992443</v>
      </c>
      <c r="K5368">
        <v>1.1649542824899974</v>
      </c>
      <c r="L5368">
        <v>-5.0599999999999999E-2</v>
      </c>
      <c r="M5368">
        <v>0.43169999999999997</v>
      </c>
      <c r="N5368">
        <v>0.26090000000000002</v>
      </c>
      <c r="O5368">
        <v>3.15E-2</v>
      </c>
    </row>
    <row r="5369" spans="1:15" x14ac:dyDescent="0.3">
      <c r="A5369">
        <v>1108</v>
      </c>
      <c r="B5369">
        <v>20220222</v>
      </c>
      <c r="C5369">
        <v>-0.88109999999999999</v>
      </c>
      <c r="E5369">
        <v>3.1046984847578887E-3</v>
      </c>
      <c r="F5369">
        <f t="shared" si="83"/>
        <v>3.6401004953472422E-3</v>
      </c>
      <c r="G5369">
        <v>1.1459017331224017</v>
      </c>
      <c r="H5369">
        <v>1.2033519704393669</v>
      </c>
      <c r="I5369">
        <v>0.11485829226710211</v>
      </c>
      <c r="J5369">
        <v>-1.1853150008359785</v>
      </c>
      <c r="K5369">
        <v>1.1724489554196131</v>
      </c>
      <c r="L5369">
        <v>-1.3653</v>
      </c>
      <c r="M5369">
        <v>-0.76880000000000004</v>
      </c>
      <c r="N5369">
        <v>-1.651</v>
      </c>
      <c r="O5369">
        <v>-0.16220000000000001</v>
      </c>
    </row>
    <row r="5370" spans="1:15" x14ac:dyDescent="0.3">
      <c r="A5370">
        <v>1108</v>
      </c>
      <c r="B5370">
        <v>20220223</v>
      </c>
      <c r="C5370">
        <v>0.88890000000000002</v>
      </c>
      <c r="E5370">
        <v>3.1046984847578887E-3</v>
      </c>
      <c r="F5370">
        <f t="shared" si="83"/>
        <v>3.6207703969860032E-3</v>
      </c>
      <c r="G5370">
        <v>1.1650159413097794</v>
      </c>
      <c r="H5370">
        <v>1.1073296051289492</v>
      </c>
      <c r="I5370">
        <v>0.11485829226710211</v>
      </c>
      <c r="J5370">
        <v>-1.2678846361293215</v>
      </c>
      <c r="K5370">
        <v>1.1662228763152693</v>
      </c>
      <c r="L5370">
        <v>0.47120000000000001</v>
      </c>
      <c r="M5370">
        <v>1.0960000000000001</v>
      </c>
      <c r="N5370">
        <v>1.1701999999999999</v>
      </c>
      <c r="O5370">
        <v>0.28860000000000002</v>
      </c>
    </row>
    <row r="5371" spans="1:15" x14ac:dyDescent="0.3">
      <c r="A5371">
        <v>1108</v>
      </c>
      <c r="B5371">
        <v>20220224</v>
      </c>
      <c r="C5371">
        <v>-1.7621</v>
      </c>
      <c r="E5371">
        <v>3.1046984847578887E-3</v>
      </c>
      <c r="F5371">
        <f t="shared" si="83"/>
        <v>3.6200581478976332E-3</v>
      </c>
      <c r="G5371">
        <v>1.0628358269537259</v>
      </c>
      <c r="H5371">
        <v>1.1027917690619264</v>
      </c>
      <c r="I5371">
        <v>0.11485829226710211</v>
      </c>
      <c r="J5371">
        <v>-1.2292836166426704</v>
      </c>
      <c r="K5371">
        <v>1.1659934662479579</v>
      </c>
      <c r="L5371">
        <v>-2.5323000000000002</v>
      </c>
      <c r="M5371">
        <v>-1.2230000000000001</v>
      </c>
      <c r="N5371">
        <v>-1.7051000000000001</v>
      </c>
      <c r="O5371">
        <v>0.59309999999999996</v>
      </c>
    </row>
    <row r="5372" spans="1:15" x14ac:dyDescent="0.3">
      <c r="A5372">
        <v>1108</v>
      </c>
      <c r="B5372">
        <v>20220225</v>
      </c>
      <c r="C5372">
        <v>0</v>
      </c>
      <c r="E5372">
        <v>3.1046984847578887E-3</v>
      </c>
      <c r="F5372">
        <f t="shared" si="83"/>
        <v>3.6526353178420426E-3</v>
      </c>
      <c r="G5372">
        <v>1.0229619981094691</v>
      </c>
      <c r="H5372">
        <v>1.1997786137676103</v>
      </c>
      <c r="I5372">
        <v>0.11485829226710211</v>
      </c>
      <c r="J5372">
        <v>-1.224186400899133</v>
      </c>
      <c r="K5372">
        <v>1.1764863273435981</v>
      </c>
      <c r="L5372">
        <v>0.33860000000000001</v>
      </c>
      <c r="M5372">
        <v>0.4138</v>
      </c>
      <c r="N5372">
        <v>0.96950000000000003</v>
      </c>
      <c r="O5372">
        <v>-0.31140000000000001</v>
      </c>
    </row>
    <row r="5373" spans="1:15" x14ac:dyDescent="0.3">
      <c r="A5373">
        <v>1108</v>
      </c>
      <c r="B5373">
        <v>20220301</v>
      </c>
      <c r="C5373">
        <v>0.89690000000000003</v>
      </c>
      <c r="E5373">
        <v>3.1046984847578887E-3</v>
      </c>
      <c r="F5373">
        <f t="shared" si="83"/>
        <v>3.6069184242492297E-3</v>
      </c>
      <c r="G5373">
        <v>1.2291870276203443</v>
      </c>
      <c r="H5373">
        <v>1.0282656046583261</v>
      </c>
      <c r="I5373">
        <v>0.11485829226710211</v>
      </c>
      <c r="J5373">
        <v>-1.0814169783613801</v>
      </c>
      <c r="K5373">
        <v>1.1617612602179967</v>
      </c>
      <c r="L5373">
        <v>1.3692</v>
      </c>
      <c r="M5373">
        <v>0.86029999999999995</v>
      </c>
      <c r="N5373">
        <v>-0.54090000000000005</v>
      </c>
      <c r="O5373">
        <v>0.1986</v>
      </c>
    </row>
    <row r="5374" spans="1:15" x14ac:dyDescent="0.3">
      <c r="A5374">
        <v>1108</v>
      </c>
      <c r="B5374">
        <v>20220302</v>
      </c>
      <c r="C5374">
        <v>0.88890000000000002</v>
      </c>
      <c r="E5374">
        <v>3.1046984847578887E-3</v>
      </c>
      <c r="F5374">
        <f t="shared" si="83"/>
        <v>3.6151594607622189E-3</v>
      </c>
      <c r="G5374">
        <v>1.2677171029478416</v>
      </c>
      <c r="H5374">
        <v>1.0922342248686654</v>
      </c>
      <c r="I5374">
        <v>0.11485829226710211</v>
      </c>
      <c r="J5374">
        <v>-1.0793132257702973</v>
      </c>
      <c r="K5374">
        <v>1.1644156360143736</v>
      </c>
      <c r="L5374">
        <v>-0.186</v>
      </c>
      <c r="M5374">
        <v>-0.37869999999999998</v>
      </c>
      <c r="N5374">
        <v>-0.61480000000000001</v>
      </c>
      <c r="O5374">
        <v>-8.2400000000000001E-2</v>
      </c>
    </row>
    <row r="5375" spans="1:15" x14ac:dyDescent="0.3">
      <c r="A5375">
        <v>1108</v>
      </c>
      <c r="B5375">
        <v>20220303</v>
      </c>
      <c r="C5375">
        <v>-0.4405</v>
      </c>
      <c r="E5375">
        <v>3.1046984847578887E-3</v>
      </c>
      <c r="F5375">
        <f t="shared" si="83"/>
        <v>3.6175199864727967E-3</v>
      </c>
      <c r="G5375">
        <v>1.279070448987403</v>
      </c>
      <c r="H5375">
        <v>1.0919046374174317</v>
      </c>
      <c r="I5375">
        <v>0.11485829226710211</v>
      </c>
      <c r="J5375">
        <v>-1.084978542509129</v>
      </c>
      <c r="K5375">
        <v>1.1651759435682847</v>
      </c>
      <c r="L5375">
        <v>0.37909999999999999</v>
      </c>
      <c r="M5375">
        <v>0.46150000000000002</v>
      </c>
      <c r="N5375">
        <v>-0.65139999999999998</v>
      </c>
      <c r="O5375">
        <v>-0.32640000000000002</v>
      </c>
    </row>
    <row r="5376" spans="1:15" x14ac:dyDescent="0.3">
      <c r="A5376">
        <v>1108</v>
      </c>
      <c r="B5376">
        <v>20220304</v>
      </c>
      <c r="C5376">
        <v>-0.4425</v>
      </c>
      <c r="E5376">
        <v>3.1046984847578887E-3</v>
      </c>
      <c r="F5376">
        <f t="shared" si="83"/>
        <v>3.6087887953577067E-3</v>
      </c>
      <c r="G5376">
        <v>1.1721186384697948</v>
      </c>
      <c r="H5376">
        <v>1.1058203226256191</v>
      </c>
      <c r="I5376">
        <v>0.11485829226710211</v>
      </c>
      <c r="J5376">
        <v>-1.0331468609629006</v>
      </c>
      <c r="K5376">
        <v>1.1623636926659975</v>
      </c>
      <c r="L5376">
        <v>-1.0944</v>
      </c>
      <c r="M5376">
        <v>-0.438</v>
      </c>
      <c r="N5376">
        <v>-0.34329999999999999</v>
      </c>
      <c r="O5376">
        <v>5.4000000000000003E-3</v>
      </c>
    </row>
    <row r="5377" spans="1:15" x14ac:dyDescent="0.3">
      <c r="A5377">
        <v>1108</v>
      </c>
      <c r="B5377">
        <v>20220307</v>
      </c>
      <c r="C5377">
        <v>-1.3332999999999999</v>
      </c>
      <c r="E5377">
        <v>3.1046984847578887E-3</v>
      </c>
      <c r="F5377">
        <f t="shared" si="83"/>
        <v>3.6180630197364221E-3</v>
      </c>
      <c r="G5377">
        <v>0.99701932817365946</v>
      </c>
      <c r="H5377">
        <v>1.1868756724125225</v>
      </c>
      <c r="I5377">
        <v>0.11485829226710211</v>
      </c>
      <c r="J5377">
        <v>-0.90855163420861973</v>
      </c>
      <c r="K5377">
        <v>1.1653508504928352</v>
      </c>
      <c r="L5377">
        <v>-3.1288999999999998</v>
      </c>
      <c r="M5377">
        <v>-0.76829999999999998</v>
      </c>
      <c r="N5377">
        <v>0.10390000000000001</v>
      </c>
      <c r="O5377">
        <v>0.65029999999999999</v>
      </c>
    </row>
    <row r="5378" spans="1:15" x14ac:dyDescent="0.3">
      <c r="A5378">
        <v>1108</v>
      </c>
      <c r="B5378">
        <v>20220308</v>
      </c>
      <c r="C5378">
        <v>-2.2523</v>
      </c>
      <c r="E5378">
        <v>3.1046984847578887E-3</v>
      </c>
      <c r="F5378">
        <f t="shared" si="83"/>
        <v>3.6523363481189377E-3</v>
      </c>
      <c r="G5378">
        <v>0.89313895426578771</v>
      </c>
      <c r="H5378">
        <v>1.3099691874345305</v>
      </c>
      <c r="I5378">
        <v>0.11485829226710211</v>
      </c>
      <c r="J5378">
        <v>-0.89385544866222144</v>
      </c>
      <c r="K5378">
        <v>1.176390031447371</v>
      </c>
      <c r="L5378">
        <v>-2.0497000000000001</v>
      </c>
      <c r="M5378">
        <v>-1.0713999999999999</v>
      </c>
      <c r="N5378">
        <v>0.75009999999999999</v>
      </c>
      <c r="O5378">
        <v>0.8306</v>
      </c>
    </row>
    <row r="5379" spans="1:15" x14ac:dyDescent="0.3">
      <c r="A5379">
        <v>1108</v>
      </c>
      <c r="B5379">
        <v>20220309</v>
      </c>
      <c r="C5379">
        <v>1.8432999999999999</v>
      </c>
      <c r="E5379">
        <v>3.1046984847578887E-3</v>
      </c>
      <c r="F5379">
        <f t="shared" ref="F5379:F5442" si="84">E5379*K5379</f>
        <v>3.6012548550855197E-3</v>
      </c>
      <c r="G5379">
        <v>1.0688964295497239</v>
      </c>
      <c r="H5379">
        <v>1.1546623638789641</v>
      </c>
      <c r="I5379">
        <v>0.11485829226710211</v>
      </c>
      <c r="J5379">
        <v>-0.78189089356859598</v>
      </c>
      <c r="K5379">
        <v>1.1599370672435374</v>
      </c>
      <c r="L5379">
        <v>1.1298999999999999</v>
      </c>
      <c r="M5379">
        <v>1.1465000000000001</v>
      </c>
      <c r="N5379">
        <v>-0.69630000000000003</v>
      </c>
      <c r="O5379">
        <v>-0.1111</v>
      </c>
    </row>
    <row r="5380" spans="1:15" x14ac:dyDescent="0.3">
      <c r="A5380">
        <v>1108</v>
      </c>
      <c r="B5380">
        <v>20220310</v>
      </c>
      <c r="C5380">
        <v>5.8823999999999996</v>
      </c>
      <c r="E5380">
        <v>3.1046984847578887E-3</v>
      </c>
      <c r="F5380">
        <f t="shared" si="84"/>
        <v>3.5827154599120188E-3</v>
      </c>
      <c r="G5380">
        <v>1.204560687660136</v>
      </c>
      <c r="H5380">
        <v>1.0470061367584214</v>
      </c>
      <c r="I5380">
        <v>0.11485829226710211</v>
      </c>
      <c r="J5380">
        <v>-0.72517093292836543</v>
      </c>
      <c r="K5380">
        <v>1.1539656676810621</v>
      </c>
      <c r="L5380">
        <v>2.4302000000000001</v>
      </c>
      <c r="M5380">
        <v>0.622</v>
      </c>
      <c r="N5380">
        <v>0.58620000000000005</v>
      </c>
      <c r="O5380">
        <v>-0.80730000000000002</v>
      </c>
    </row>
    <row r="5381" spans="1:15" x14ac:dyDescent="0.3">
      <c r="A5381">
        <v>1108</v>
      </c>
      <c r="B5381">
        <v>20220311</v>
      </c>
      <c r="C5381">
        <v>-1.2821</v>
      </c>
      <c r="E5381">
        <v>3.1046984847578887E-3</v>
      </c>
      <c r="F5381">
        <f t="shared" si="84"/>
        <v>3.5624109060527274E-3</v>
      </c>
      <c r="G5381">
        <v>1.1930976474559409</v>
      </c>
      <c r="H5381">
        <v>1.0258523700968951</v>
      </c>
      <c r="I5381">
        <v>0.11485829226710211</v>
      </c>
      <c r="J5381">
        <v>-0.72874501157142502</v>
      </c>
      <c r="K5381">
        <v>1.1474257237995631</v>
      </c>
      <c r="L5381">
        <v>-0.94199999999999995</v>
      </c>
      <c r="M5381">
        <v>-4.6899999999999997E-2</v>
      </c>
      <c r="N5381">
        <v>-0.85809999999999997</v>
      </c>
      <c r="O5381">
        <v>0.33100000000000002</v>
      </c>
    </row>
    <row r="5382" spans="1:15" x14ac:dyDescent="0.3">
      <c r="A5382">
        <v>1108</v>
      </c>
      <c r="B5382">
        <v>20220314</v>
      </c>
      <c r="C5382">
        <v>1.2987</v>
      </c>
      <c r="E5382">
        <v>3.1046984847578887E-3</v>
      </c>
      <c r="F5382">
        <f t="shared" si="84"/>
        <v>3.5372262329152115E-3</v>
      </c>
      <c r="G5382">
        <v>1.2664281965133986</v>
      </c>
      <c r="H5382">
        <v>0.95305846747309375</v>
      </c>
      <c r="I5382">
        <v>0.11485829226710211</v>
      </c>
      <c r="J5382">
        <v>-0.72391273433113479</v>
      </c>
      <c r="K5382">
        <v>1.1393139302514435</v>
      </c>
      <c r="L5382">
        <v>-6.8999999999999999E-3</v>
      </c>
      <c r="M5382">
        <v>0.70350000000000001</v>
      </c>
      <c r="N5382">
        <v>-0.75049999999999994</v>
      </c>
      <c r="O5382">
        <v>0.29399999999999998</v>
      </c>
    </row>
    <row r="5383" spans="1:15" x14ac:dyDescent="0.3">
      <c r="A5383">
        <v>1108</v>
      </c>
      <c r="B5383">
        <v>20220315</v>
      </c>
      <c r="C5383">
        <v>0.4274</v>
      </c>
      <c r="E5383">
        <v>3.1046984847578887E-3</v>
      </c>
      <c r="F5383">
        <f t="shared" si="84"/>
        <v>3.5610987458376342E-3</v>
      </c>
      <c r="G5383">
        <v>1.3341643431745502</v>
      </c>
      <c r="H5383">
        <v>1.0902065179561595</v>
      </c>
      <c r="I5383">
        <v>0.11485829226710211</v>
      </c>
      <c r="J5383">
        <v>-0.71536628603165242</v>
      </c>
      <c r="K5383">
        <v>1.147003086876353</v>
      </c>
      <c r="L5383">
        <v>-1.9164000000000001</v>
      </c>
      <c r="M5383">
        <v>-0.80820000000000003</v>
      </c>
      <c r="N5383">
        <v>0.16819999999999999</v>
      </c>
      <c r="O5383">
        <v>0.72929999999999995</v>
      </c>
    </row>
    <row r="5384" spans="1:15" x14ac:dyDescent="0.3">
      <c r="A5384">
        <v>1108</v>
      </c>
      <c r="B5384">
        <v>20220316</v>
      </c>
      <c r="C5384">
        <v>0</v>
      </c>
      <c r="E5384">
        <v>3.1046984847578887E-3</v>
      </c>
      <c r="F5384">
        <f t="shared" si="84"/>
        <v>3.536925584232002E-3</v>
      </c>
      <c r="G5384">
        <v>1.3513589034808426</v>
      </c>
      <c r="H5384">
        <v>1.0043462892595807</v>
      </c>
      <c r="I5384">
        <v>0.11485829226710211</v>
      </c>
      <c r="J5384">
        <v>-0.71683518498579335</v>
      </c>
      <c r="K5384">
        <v>1.1392170935748112</v>
      </c>
      <c r="L5384">
        <v>0.2079</v>
      </c>
      <c r="M5384">
        <v>-0.4551</v>
      </c>
      <c r="N5384">
        <v>0.95</v>
      </c>
      <c r="O5384">
        <v>0.30249999999999999</v>
      </c>
    </row>
    <row r="5385" spans="1:15" x14ac:dyDescent="0.3">
      <c r="A5385">
        <v>1108</v>
      </c>
      <c r="B5385">
        <v>20220317</v>
      </c>
      <c r="C5385">
        <v>0.85109999999999997</v>
      </c>
      <c r="E5385">
        <v>3.1046984847578887E-3</v>
      </c>
      <c r="F5385">
        <f t="shared" si="84"/>
        <v>3.5169795988752666E-3</v>
      </c>
      <c r="G5385">
        <v>1.4348361627668937</v>
      </c>
      <c r="H5385">
        <v>0.90400743515845661</v>
      </c>
      <c r="I5385">
        <v>0.11485829226710211</v>
      </c>
      <c r="J5385">
        <v>-0.71064092372648768</v>
      </c>
      <c r="K5385">
        <v>1.1327926419075534</v>
      </c>
      <c r="L5385">
        <v>2.9893999999999998</v>
      </c>
      <c r="M5385">
        <v>0.70650000000000002</v>
      </c>
      <c r="N5385">
        <v>0.51970000000000005</v>
      </c>
      <c r="O5385">
        <v>-1.0787</v>
      </c>
    </row>
    <row r="5386" spans="1:15" x14ac:dyDescent="0.3">
      <c r="A5386">
        <v>1108</v>
      </c>
      <c r="B5386">
        <v>20220318</v>
      </c>
      <c r="C5386">
        <v>-0.4219</v>
      </c>
      <c r="E5386">
        <v>3.1046984847578887E-3</v>
      </c>
      <c r="F5386">
        <f t="shared" si="84"/>
        <v>3.5757014556069924E-3</v>
      </c>
      <c r="G5386">
        <v>1.5977868443298753</v>
      </c>
      <c r="H5386">
        <v>1.1032761898183987</v>
      </c>
      <c r="I5386">
        <v>0.11485829226710211</v>
      </c>
      <c r="J5386">
        <v>-0.72124617704026761</v>
      </c>
      <c r="K5386">
        <v>1.1517065097179102</v>
      </c>
      <c r="L5386">
        <v>4.0399999999999998E-2</v>
      </c>
      <c r="M5386">
        <v>8.4900000000000003E-2</v>
      </c>
      <c r="N5386">
        <v>0.30730000000000002</v>
      </c>
      <c r="O5386">
        <v>0.64529999999999998</v>
      </c>
    </row>
    <row r="5387" spans="1:15" x14ac:dyDescent="0.3">
      <c r="A5387">
        <v>1108</v>
      </c>
      <c r="B5387">
        <v>20220321</v>
      </c>
      <c r="C5387">
        <v>-0.42370000000000002</v>
      </c>
      <c r="E5387">
        <v>3.1046984847578887E-3</v>
      </c>
      <c r="F5387">
        <f t="shared" si="84"/>
        <v>3.60964108737288E-3</v>
      </c>
      <c r="G5387">
        <v>1.7638912331260683</v>
      </c>
      <c r="H5387">
        <v>1.2787027119892787</v>
      </c>
      <c r="I5387">
        <v>0.11485829226710211</v>
      </c>
      <c r="J5387">
        <v>-0.66399193794564504</v>
      </c>
      <c r="K5387">
        <v>1.1626382095053485</v>
      </c>
      <c r="L5387">
        <v>0.5796</v>
      </c>
      <c r="M5387">
        <v>0.59830000000000005</v>
      </c>
      <c r="N5387">
        <v>-7.0000000000000007E-2</v>
      </c>
      <c r="O5387">
        <v>-0.37019999999999997</v>
      </c>
    </row>
    <row r="5388" spans="1:15" x14ac:dyDescent="0.3">
      <c r="A5388">
        <v>1108</v>
      </c>
      <c r="B5388">
        <v>20220322</v>
      </c>
      <c r="C5388">
        <v>-0.42549999999999999</v>
      </c>
      <c r="E5388">
        <v>3.1046984847578887E-3</v>
      </c>
      <c r="F5388">
        <f t="shared" si="84"/>
        <v>3.6036073411384469E-3</v>
      </c>
      <c r="G5388">
        <v>1.7622183971154082</v>
      </c>
      <c r="H5388">
        <v>1.2508926509766862</v>
      </c>
      <c r="I5388">
        <v>0.11485829226710211</v>
      </c>
      <c r="J5388">
        <v>-0.69237543497251697</v>
      </c>
      <c r="K5388">
        <v>1.1606947852842671</v>
      </c>
      <c r="L5388">
        <v>-4.4000000000000003E-3</v>
      </c>
      <c r="M5388">
        <v>0.50380000000000003</v>
      </c>
      <c r="N5388">
        <v>-0.38119999999999998</v>
      </c>
      <c r="O5388">
        <v>0.50800000000000001</v>
      </c>
    </row>
    <row r="5389" spans="1:15" x14ac:dyDescent="0.3">
      <c r="A5389">
        <v>1108</v>
      </c>
      <c r="B5389">
        <v>20220323</v>
      </c>
      <c r="C5389">
        <v>-0.4274</v>
      </c>
      <c r="E5389">
        <v>3.1046984847578887E-3</v>
      </c>
      <c r="F5389">
        <f t="shared" si="84"/>
        <v>3.610372813211762E-3</v>
      </c>
      <c r="G5389">
        <v>1.7316959958061524</v>
      </c>
      <c r="H5389">
        <v>1.2751958812183104</v>
      </c>
      <c r="I5389">
        <v>0.11485829226710211</v>
      </c>
      <c r="J5389">
        <v>-0.69406201230061504</v>
      </c>
      <c r="K5389">
        <v>1.1628738928873175</v>
      </c>
      <c r="L5389">
        <v>0.97160000000000002</v>
      </c>
      <c r="M5389">
        <v>0.4335</v>
      </c>
      <c r="N5389">
        <v>-8.8999999999999999E-3</v>
      </c>
      <c r="O5389">
        <v>-0.29670000000000002</v>
      </c>
    </row>
    <row r="5390" spans="1:15" x14ac:dyDescent="0.3">
      <c r="A5390">
        <v>1108</v>
      </c>
      <c r="B5390">
        <v>20220324</v>
      </c>
      <c r="C5390">
        <v>0</v>
      </c>
      <c r="E5390">
        <v>3.1046984847578887E-3</v>
      </c>
      <c r="F5390">
        <f t="shared" si="84"/>
        <v>3.6055196524867449E-3</v>
      </c>
      <c r="G5390">
        <v>1.8240584824275123</v>
      </c>
      <c r="H5390">
        <v>1.2717231479207085</v>
      </c>
      <c r="I5390">
        <v>0.11485829226710211</v>
      </c>
      <c r="J5390">
        <v>-0.7057326525641332</v>
      </c>
      <c r="K5390">
        <v>1.1613107263676561</v>
      </c>
      <c r="L5390">
        <v>-0.1699</v>
      </c>
      <c r="M5390">
        <v>8.1100000000000005E-2</v>
      </c>
      <c r="N5390">
        <v>0.1137</v>
      </c>
      <c r="O5390">
        <v>0.18049999999999999</v>
      </c>
    </row>
    <row r="5391" spans="1:15" x14ac:dyDescent="0.3">
      <c r="A5391">
        <v>1108</v>
      </c>
      <c r="B5391">
        <v>20220325</v>
      </c>
      <c r="C5391">
        <v>2.1459000000000001</v>
      </c>
      <c r="E5391">
        <v>3.1046984847578887E-3</v>
      </c>
      <c r="F5391">
        <f t="shared" si="84"/>
        <v>3.5912411569598377E-3</v>
      </c>
      <c r="G5391">
        <v>1.7814148759262609</v>
      </c>
      <c r="H5391">
        <v>1.1444078327160723</v>
      </c>
      <c r="I5391">
        <v>0.11485829226710211</v>
      </c>
      <c r="J5391">
        <v>-0.69374991712069056</v>
      </c>
      <c r="K5391">
        <v>1.1567117304918872</v>
      </c>
      <c r="L5391">
        <v>-0.1082</v>
      </c>
      <c r="M5391">
        <v>-0.3049</v>
      </c>
      <c r="N5391">
        <v>0.55449999999999999</v>
      </c>
      <c r="O5391">
        <v>-0.39250000000000002</v>
      </c>
    </row>
    <row r="5392" spans="1:15" x14ac:dyDescent="0.3">
      <c r="A5392">
        <v>1108</v>
      </c>
      <c r="B5392">
        <v>20220328</v>
      </c>
      <c r="C5392">
        <v>-1.6807000000000001</v>
      </c>
      <c r="E5392">
        <v>3.1046984847578887E-3</v>
      </c>
      <c r="F5392">
        <f t="shared" si="84"/>
        <v>3.6055792995306861E-3</v>
      </c>
      <c r="G5392">
        <v>1.7497132623471956</v>
      </c>
      <c r="H5392">
        <v>1.2429693178012942</v>
      </c>
      <c r="I5392">
        <v>0.11485829226710211</v>
      </c>
      <c r="J5392">
        <v>-0.68504426864769663</v>
      </c>
      <c r="K5392">
        <v>1.1613299382312989</v>
      </c>
      <c r="L5392">
        <v>-0.89400000000000002</v>
      </c>
      <c r="M5392">
        <v>0.25779999999999997</v>
      </c>
      <c r="N5392">
        <v>-0.77839999999999998</v>
      </c>
      <c r="O5392">
        <v>0.52410000000000001</v>
      </c>
    </row>
    <row r="5393" spans="1:15" x14ac:dyDescent="0.3">
      <c r="A5393">
        <v>1108</v>
      </c>
      <c r="B5393">
        <v>20220329</v>
      </c>
      <c r="C5393">
        <v>0</v>
      </c>
      <c r="E5393">
        <v>3.1046984847578887E-3</v>
      </c>
      <c r="F5393">
        <f t="shared" si="84"/>
        <v>3.602298429972505E-3</v>
      </c>
      <c r="G5393">
        <v>1.7850347833591647</v>
      </c>
      <c r="H5393">
        <v>1.280896365192979</v>
      </c>
      <c r="I5393">
        <v>0.11485829226710211</v>
      </c>
      <c r="J5393">
        <v>-0.73345152340696973</v>
      </c>
      <c r="K5393">
        <v>1.1602731948553195</v>
      </c>
      <c r="L5393">
        <v>0.15490000000000001</v>
      </c>
      <c r="M5393">
        <v>0.25269999999999998</v>
      </c>
      <c r="N5393">
        <v>0.1225</v>
      </c>
      <c r="O5393">
        <v>0.1394</v>
      </c>
    </row>
    <row r="5394" spans="1:15" x14ac:dyDescent="0.3">
      <c r="A5394">
        <v>1108</v>
      </c>
      <c r="B5394">
        <v>20220330</v>
      </c>
      <c r="C5394">
        <v>0.4274</v>
      </c>
      <c r="E5394">
        <v>3.1046984847578887E-3</v>
      </c>
      <c r="F5394">
        <f t="shared" si="84"/>
        <v>3.5957448862421401E-3</v>
      </c>
      <c r="G5394">
        <v>1.8167638204793883</v>
      </c>
      <c r="H5394">
        <v>1.2185422430733912</v>
      </c>
      <c r="I5394">
        <v>0.11485829226710211</v>
      </c>
      <c r="J5394">
        <v>-0.76226718547903316</v>
      </c>
      <c r="K5394">
        <v>1.1581623477754699</v>
      </c>
      <c r="L5394">
        <v>1.1042000000000001</v>
      </c>
      <c r="M5394">
        <v>-6.4899999999999999E-2</v>
      </c>
      <c r="N5394">
        <v>0.82689999999999997</v>
      </c>
      <c r="O5394">
        <v>-0.5534</v>
      </c>
    </row>
    <row r="5395" spans="1:15" x14ac:dyDescent="0.3">
      <c r="A5395">
        <v>1108</v>
      </c>
      <c r="B5395">
        <v>20220331</v>
      </c>
      <c r="C5395">
        <v>0</v>
      </c>
      <c r="E5395">
        <v>3.1046984847578887E-3</v>
      </c>
      <c r="F5395">
        <f t="shared" si="84"/>
        <v>3.5852055311661568E-3</v>
      </c>
      <c r="G5395">
        <v>1.8497269169517383</v>
      </c>
      <c r="H5395">
        <v>1.1496506502638437</v>
      </c>
      <c r="I5395">
        <v>0.11485829226710211</v>
      </c>
      <c r="J5395">
        <v>-0.76345793060369538</v>
      </c>
      <c r="K5395">
        <v>1.1547677008789274</v>
      </c>
      <c r="L5395">
        <v>-0.25729999999999997</v>
      </c>
      <c r="M5395">
        <v>-0.39290000000000003</v>
      </c>
      <c r="N5395">
        <v>0.32679999999999998</v>
      </c>
      <c r="O5395">
        <v>-6.4999999999999997E-3</v>
      </c>
    </row>
    <row r="5396" spans="1:15" x14ac:dyDescent="0.3">
      <c r="A5396">
        <v>1108</v>
      </c>
      <c r="B5396">
        <v>20220401</v>
      </c>
      <c r="C5396">
        <v>0.42549999999999999</v>
      </c>
      <c r="E5396">
        <v>3.1046984847578887E-3</v>
      </c>
      <c r="F5396">
        <f t="shared" si="84"/>
        <v>5.4394005532557681E-3</v>
      </c>
      <c r="G5396">
        <v>1.7593389252937803</v>
      </c>
      <c r="H5396">
        <v>1.2168998585604056</v>
      </c>
      <c r="I5396">
        <v>-0.49245135082644259</v>
      </c>
      <c r="J5396">
        <v>-0.75295064507987042</v>
      </c>
      <c r="K5396">
        <v>1.7519899532788108</v>
      </c>
      <c r="L5396">
        <v>-0.38850000000000001</v>
      </c>
      <c r="M5396">
        <v>0.44840000000000002</v>
      </c>
      <c r="N5396">
        <v>-0.2273</v>
      </c>
      <c r="O5396">
        <v>0.3463</v>
      </c>
    </row>
    <row r="5397" spans="1:15" x14ac:dyDescent="0.3">
      <c r="A5397">
        <v>1108</v>
      </c>
      <c r="B5397">
        <v>20220406</v>
      </c>
      <c r="C5397">
        <v>0.84750000000000003</v>
      </c>
      <c r="E5397">
        <v>3.1046984847578887E-3</v>
      </c>
      <c r="F5397">
        <f t="shared" si="84"/>
        <v>5.4474428893320761E-3</v>
      </c>
      <c r="G5397">
        <v>1.8734482800537207</v>
      </c>
      <c r="H5397">
        <v>1.3008674745255835</v>
      </c>
      <c r="I5397">
        <v>-0.49245135082644259</v>
      </c>
      <c r="J5397">
        <v>-0.72798463377168965</v>
      </c>
      <c r="K5397">
        <v>1.7545803291609749</v>
      </c>
      <c r="L5397">
        <v>-0.58819999999999995</v>
      </c>
      <c r="M5397">
        <v>2.2100000000000002E-2</v>
      </c>
      <c r="N5397">
        <v>-0.97030000000000005</v>
      </c>
      <c r="O5397">
        <v>1.0361</v>
      </c>
    </row>
    <row r="5398" spans="1:15" x14ac:dyDescent="0.3">
      <c r="A5398">
        <v>1108</v>
      </c>
      <c r="B5398">
        <v>20220407</v>
      </c>
      <c r="C5398">
        <v>-0.42020000000000002</v>
      </c>
      <c r="E5398">
        <v>3.1046984847578887E-3</v>
      </c>
      <c r="F5398">
        <f t="shared" si="84"/>
        <v>5.440543935092833E-3</v>
      </c>
      <c r="G5398">
        <v>1.6947839094069983</v>
      </c>
      <c r="H5398">
        <v>1.2924793043208214</v>
      </c>
      <c r="I5398">
        <v>-0.49245135082644259</v>
      </c>
      <c r="J5398">
        <v>-0.61092683914213564</v>
      </c>
      <c r="K5398">
        <v>1.7523582279575527</v>
      </c>
      <c r="L5398">
        <v>-1.9511000000000001</v>
      </c>
      <c r="M5398">
        <v>-1.0629999999999999</v>
      </c>
      <c r="N5398">
        <v>0.2359</v>
      </c>
      <c r="O5398">
        <v>0.24030000000000001</v>
      </c>
    </row>
    <row r="5399" spans="1:15" x14ac:dyDescent="0.3">
      <c r="A5399">
        <v>1108</v>
      </c>
      <c r="B5399">
        <v>20220408</v>
      </c>
      <c r="C5399">
        <v>-0.4219</v>
      </c>
      <c r="E5399">
        <v>3.1046984847578887E-3</v>
      </c>
      <c r="F5399">
        <f t="shared" si="84"/>
        <v>5.4604207316484776E-3</v>
      </c>
      <c r="G5399">
        <v>1.7385793046369009</v>
      </c>
      <c r="H5399">
        <v>1.3008461514308332</v>
      </c>
      <c r="I5399">
        <v>-0.49245135082644259</v>
      </c>
      <c r="J5399">
        <v>-0.6137179900194174</v>
      </c>
      <c r="K5399">
        <v>1.7587603944330501</v>
      </c>
      <c r="L5399">
        <v>0.63239999999999996</v>
      </c>
      <c r="M5399">
        <v>1.2110000000000001</v>
      </c>
      <c r="N5399">
        <v>-1.0900000000000001</v>
      </c>
      <c r="O5399">
        <v>0.23910000000000001</v>
      </c>
    </row>
    <row r="5400" spans="1:15" x14ac:dyDescent="0.3">
      <c r="A5400">
        <v>1108</v>
      </c>
      <c r="B5400">
        <v>20220411</v>
      </c>
      <c r="C5400">
        <v>0</v>
      </c>
      <c r="E5400">
        <v>3.1046984847578887E-3</v>
      </c>
      <c r="F5400">
        <f t="shared" si="84"/>
        <v>5.4591419321200372E-3</v>
      </c>
      <c r="G5400">
        <v>1.6399094035491177</v>
      </c>
      <c r="H5400">
        <v>1.3307428682330529</v>
      </c>
      <c r="I5400">
        <v>-0.49245135082644259</v>
      </c>
      <c r="J5400">
        <v>-0.57428430165883804</v>
      </c>
      <c r="K5400">
        <v>1.7583485027357666</v>
      </c>
      <c r="L5400">
        <v>-1.3444</v>
      </c>
      <c r="M5400">
        <v>5.8200000000000002E-2</v>
      </c>
      <c r="N5400">
        <v>-0.52249999999999996</v>
      </c>
      <c r="O5400">
        <v>1.0804</v>
      </c>
    </row>
    <row r="5401" spans="1:15" x14ac:dyDescent="0.3">
      <c r="A5401">
        <v>1108</v>
      </c>
      <c r="B5401">
        <v>20220412</v>
      </c>
      <c r="C5401">
        <v>0</v>
      </c>
      <c r="E5401">
        <v>3.1046984847578887E-3</v>
      </c>
      <c r="F5401">
        <f t="shared" si="84"/>
        <v>5.3765030369110917E-3</v>
      </c>
      <c r="G5401">
        <v>1.3519896449274851</v>
      </c>
      <c r="H5401">
        <v>1.0239304319199296</v>
      </c>
      <c r="I5401">
        <v>-0.49245135082644259</v>
      </c>
      <c r="J5401">
        <v>-0.36866419410905626</v>
      </c>
      <c r="K5401">
        <v>1.7317311369546287</v>
      </c>
      <c r="L5401">
        <v>-0.33660000000000001</v>
      </c>
      <c r="M5401">
        <v>-0.28389999999999999</v>
      </c>
      <c r="N5401">
        <v>0.25659999999999999</v>
      </c>
      <c r="O5401">
        <v>0.26879999999999998</v>
      </c>
    </row>
    <row r="5402" spans="1:15" x14ac:dyDescent="0.3">
      <c r="A5402">
        <v>1108</v>
      </c>
      <c r="B5402">
        <v>20220413</v>
      </c>
      <c r="C5402">
        <v>0</v>
      </c>
      <c r="E5402">
        <v>3.1046984847578887E-3</v>
      </c>
      <c r="F5402">
        <f t="shared" si="84"/>
        <v>5.3514054794070818E-3</v>
      </c>
      <c r="G5402">
        <v>1.387914483844938</v>
      </c>
      <c r="H5402">
        <v>0.95485621962114253</v>
      </c>
      <c r="I5402">
        <v>-0.49245135082644259</v>
      </c>
      <c r="J5402">
        <v>-0.37440027304432216</v>
      </c>
      <c r="K5402">
        <v>1.7236474026959807</v>
      </c>
      <c r="L5402">
        <v>1.8271999999999999</v>
      </c>
      <c r="M5402">
        <v>0.46510000000000001</v>
      </c>
      <c r="N5402">
        <v>0.68400000000000005</v>
      </c>
      <c r="O5402">
        <v>-0.70389999999999997</v>
      </c>
    </row>
    <row r="5403" spans="1:15" x14ac:dyDescent="0.3">
      <c r="A5403">
        <v>1108</v>
      </c>
      <c r="B5403">
        <v>20220414</v>
      </c>
      <c r="C5403">
        <v>1.2712000000000001</v>
      </c>
      <c r="E5403">
        <v>3.1046984847578887E-3</v>
      </c>
      <c r="F5403">
        <f t="shared" si="84"/>
        <v>5.3458975023362148E-3</v>
      </c>
      <c r="G5403">
        <v>1.3097025444612922</v>
      </c>
      <c r="H5403">
        <v>0.90531607530686065</v>
      </c>
      <c r="I5403">
        <v>-0.49245135082644259</v>
      </c>
      <c r="J5403">
        <v>-0.46908231112068577</v>
      </c>
      <c r="K5403">
        <v>1.7218733247628393</v>
      </c>
      <c r="L5403">
        <v>-0.32079999999999997</v>
      </c>
      <c r="M5403">
        <v>-5.1900000000000002E-2</v>
      </c>
      <c r="N5403">
        <v>0.22189999999999999</v>
      </c>
      <c r="O5403">
        <v>-0.16750000000000001</v>
      </c>
    </row>
    <row r="5404" spans="1:15" x14ac:dyDescent="0.3">
      <c r="A5404">
        <v>1108</v>
      </c>
      <c r="B5404">
        <v>20220415</v>
      </c>
      <c r="C5404">
        <v>-0.41839999999999999</v>
      </c>
      <c r="E5404">
        <v>3.1046984847578887E-3</v>
      </c>
      <c r="F5404">
        <f t="shared" si="84"/>
        <v>5.3212291821007644E-3</v>
      </c>
      <c r="G5404">
        <v>1.1723380267990617</v>
      </c>
      <c r="H5404">
        <v>0.81685164736951676</v>
      </c>
      <c r="I5404">
        <v>-0.49245135082644259</v>
      </c>
      <c r="J5404">
        <v>-0.41999123737094324</v>
      </c>
      <c r="K5404">
        <v>1.7139278445957453</v>
      </c>
      <c r="L5404">
        <v>-1.3791</v>
      </c>
      <c r="M5404">
        <v>-0.67259999999999998</v>
      </c>
      <c r="N5404">
        <v>-0.14299999999999999</v>
      </c>
      <c r="O5404">
        <v>0.69130000000000003</v>
      </c>
    </row>
    <row r="5405" spans="1:15" x14ac:dyDescent="0.3">
      <c r="A5405">
        <v>1108</v>
      </c>
      <c r="B5405">
        <v>20220418</v>
      </c>
      <c r="C5405">
        <v>-0.84030000000000005</v>
      </c>
      <c r="E5405">
        <v>3.1046984847578887E-3</v>
      </c>
      <c r="F5405">
        <f t="shared" si="84"/>
        <v>5.2932765092312886E-3</v>
      </c>
      <c r="G5405">
        <v>1.0318198019036195</v>
      </c>
      <c r="H5405">
        <v>0.72494722314063764</v>
      </c>
      <c r="I5405">
        <v>-0.49245135082644259</v>
      </c>
      <c r="J5405">
        <v>-0.36968132381405711</v>
      </c>
      <c r="K5405">
        <v>1.704924499180174</v>
      </c>
      <c r="L5405">
        <v>-0.63009999999999999</v>
      </c>
      <c r="M5405">
        <v>-0.76180000000000003</v>
      </c>
      <c r="N5405">
        <v>0.40010000000000001</v>
      </c>
      <c r="O5405">
        <v>0.21840000000000001</v>
      </c>
    </row>
    <row r="5406" spans="1:15" x14ac:dyDescent="0.3">
      <c r="A5406">
        <v>1108</v>
      </c>
      <c r="B5406">
        <v>20220419</v>
      </c>
      <c r="C5406">
        <v>0</v>
      </c>
      <c r="E5406">
        <v>3.1046984847578887E-3</v>
      </c>
      <c r="F5406">
        <f t="shared" si="84"/>
        <v>5.2501256371390373E-3</v>
      </c>
      <c r="G5406">
        <v>1.057131730392787</v>
      </c>
      <c r="H5406">
        <v>0.58310653370951138</v>
      </c>
      <c r="I5406">
        <v>-0.49245135082644259</v>
      </c>
      <c r="J5406">
        <v>-0.39510565329155906</v>
      </c>
      <c r="K5406">
        <v>1.6910259282548186</v>
      </c>
      <c r="L5406">
        <v>0.56130000000000002</v>
      </c>
      <c r="M5406">
        <v>0.64580000000000004</v>
      </c>
      <c r="N5406">
        <v>0.1857</v>
      </c>
      <c r="O5406">
        <v>-0.1875</v>
      </c>
    </row>
    <row r="5407" spans="1:15" x14ac:dyDescent="0.3">
      <c r="A5407">
        <v>1108</v>
      </c>
      <c r="B5407">
        <v>20220420</v>
      </c>
      <c r="C5407">
        <v>0</v>
      </c>
      <c r="E5407">
        <v>3.1046984847578887E-3</v>
      </c>
      <c r="F5407">
        <f t="shared" si="84"/>
        <v>5.2443242393751272E-3</v>
      </c>
      <c r="G5407">
        <v>1.1310381738145701</v>
      </c>
      <c r="H5407">
        <v>0.63701583385447746</v>
      </c>
      <c r="I5407">
        <v>-0.49245135082644259</v>
      </c>
      <c r="J5407">
        <v>-0.46758690733192498</v>
      </c>
      <c r="K5407">
        <v>1.6891573417262422</v>
      </c>
      <c r="L5407">
        <v>0.8972</v>
      </c>
      <c r="M5407">
        <v>-0.13489999999999999</v>
      </c>
      <c r="N5407">
        <v>0.1384</v>
      </c>
      <c r="O5407">
        <v>0.1817</v>
      </c>
    </row>
    <row r="5408" spans="1:15" x14ac:dyDescent="0.3">
      <c r="A5408">
        <v>1108</v>
      </c>
      <c r="B5408">
        <v>20220421</v>
      </c>
      <c r="C5408">
        <v>0.84750000000000003</v>
      </c>
      <c r="E5408">
        <v>3.1046984847578887E-3</v>
      </c>
      <c r="F5408">
        <f t="shared" si="84"/>
        <v>5.2372367716781538E-3</v>
      </c>
      <c r="G5408">
        <v>1.19545607199556</v>
      </c>
      <c r="H5408">
        <v>0.66533718555993937</v>
      </c>
      <c r="I5408">
        <v>-0.49245135082644259</v>
      </c>
      <c r="J5408">
        <v>-0.49540261719476963</v>
      </c>
      <c r="K5408">
        <v>1.6868745217578076</v>
      </c>
      <c r="L5408">
        <v>-0.121</v>
      </c>
      <c r="M5408">
        <v>-0.48780000000000001</v>
      </c>
      <c r="N5408">
        <v>0.43</v>
      </c>
      <c r="O5408">
        <v>-0.19309999999999999</v>
      </c>
    </row>
    <row r="5409" spans="1:15" x14ac:dyDescent="0.3">
      <c r="A5409">
        <v>1108</v>
      </c>
      <c r="B5409">
        <v>20220422</v>
      </c>
      <c r="C5409">
        <v>-0.42020000000000002</v>
      </c>
      <c r="E5409">
        <v>3.1046984847578887E-3</v>
      </c>
      <c r="F5409">
        <f t="shared" si="84"/>
        <v>5.229317393317081E-3</v>
      </c>
      <c r="G5409">
        <v>1.136742270375509</v>
      </c>
      <c r="H5409">
        <v>0.62854667223626959</v>
      </c>
      <c r="I5409">
        <v>-0.49245135082644259</v>
      </c>
      <c r="J5409">
        <v>-0.57240958051506163</v>
      </c>
      <c r="K5409">
        <v>1.6843237496297083</v>
      </c>
      <c r="L5409">
        <v>-0.57750000000000001</v>
      </c>
      <c r="M5409">
        <v>-0.2044</v>
      </c>
      <c r="N5409">
        <v>-0.249</v>
      </c>
      <c r="O5409">
        <v>0.1648</v>
      </c>
    </row>
    <row r="5410" spans="1:15" x14ac:dyDescent="0.3">
      <c r="A5410">
        <v>1108</v>
      </c>
      <c r="B5410">
        <v>20220425</v>
      </c>
      <c r="C5410">
        <v>-1.2658</v>
      </c>
      <c r="E5410">
        <v>3.1046984847578887E-3</v>
      </c>
      <c r="F5410">
        <f t="shared" si="84"/>
        <v>5.2460611327439779E-3</v>
      </c>
      <c r="G5410">
        <v>0.97461429504727848</v>
      </c>
      <c r="H5410">
        <v>0.69547476586447043</v>
      </c>
      <c r="I5410">
        <v>-0.49245135082644259</v>
      </c>
      <c r="J5410">
        <v>-0.55308920604545109</v>
      </c>
      <c r="K5410">
        <v>1.6897167819995498</v>
      </c>
      <c r="L5410">
        <v>-2.3614999999999999</v>
      </c>
      <c r="M5410">
        <v>-0.49430000000000002</v>
      </c>
      <c r="N5410">
        <v>1.6299999999999999E-2</v>
      </c>
      <c r="O5410">
        <v>0.36659999999999998</v>
      </c>
    </row>
    <row r="5411" spans="1:15" x14ac:dyDescent="0.3">
      <c r="A5411">
        <v>1108</v>
      </c>
      <c r="B5411">
        <v>20220426</v>
      </c>
      <c r="C5411">
        <v>-0.4274</v>
      </c>
      <c r="E5411">
        <v>3.1046984847578887E-3</v>
      </c>
      <c r="F5411">
        <f t="shared" si="84"/>
        <v>5.2343568520881022E-3</v>
      </c>
      <c r="G5411">
        <v>1.025320422649088</v>
      </c>
      <c r="H5411">
        <v>0.66554582648837957</v>
      </c>
      <c r="I5411">
        <v>-0.49245135082644259</v>
      </c>
      <c r="J5411">
        <v>-0.54320053262015022</v>
      </c>
      <c r="K5411">
        <v>1.6859469213469498</v>
      </c>
      <c r="L5411">
        <v>0.14929999999999999</v>
      </c>
      <c r="M5411">
        <v>-0.55279999999999996</v>
      </c>
      <c r="N5411">
        <v>-0.36349999999999999</v>
      </c>
      <c r="O5411">
        <v>-6.4600000000000005E-2</v>
      </c>
    </row>
    <row r="5412" spans="1:15" x14ac:dyDescent="0.3">
      <c r="A5412">
        <v>1108</v>
      </c>
      <c r="B5412">
        <v>20220427</v>
      </c>
      <c r="C5412">
        <v>-1.7166999999999999</v>
      </c>
      <c r="E5412">
        <v>3.1046984847578887E-3</v>
      </c>
      <c r="F5412">
        <f t="shared" si="84"/>
        <v>5.218610080131302E-3</v>
      </c>
      <c r="G5412">
        <v>0.9247034501390613</v>
      </c>
      <c r="H5412">
        <v>0.68593992753499566</v>
      </c>
      <c r="I5412">
        <v>-0.49245135082644259</v>
      </c>
      <c r="J5412">
        <v>-0.53674261585895711</v>
      </c>
      <c r="K5412">
        <v>1.680875004690918</v>
      </c>
      <c r="L5412">
        <v>-2.0575999999999999</v>
      </c>
      <c r="M5412">
        <v>-0.1132</v>
      </c>
      <c r="N5412">
        <v>-7.2400000000000006E-2</v>
      </c>
      <c r="O5412">
        <v>0.9093</v>
      </c>
    </row>
    <row r="5413" spans="1:15" x14ac:dyDescent="0.3">
      <c r="A5413">
        <v>1108</v>
      </c>
      <c r="B5413">
        <v>20220428</v>
      </c>
      <c r="C5413">
        <v>2.1833999999999998</v>
      </c>
      <c r="E5413">
        <v>3.1046984847578887E-3</v>
      </c>
      <c r="F5413">
        <f t="shared" si="84"/>
        <v>5.173818551217727E-3</v>
      </c>
      <c r="G5413">
        <v>1.0728454194765278</v>
      </c>
      <c r="H5413">
        <v>0.61641754966859907</v>
      </c>
      <c r="I5413">
        <v>-0.49245135082644259</v>
      </c>
      <c r="J5413">
        <v>-0.47794454321717028</v>
      </c>
      <c r="K5413">
        <v>1.6664479905594416</v>
      </c>
      <c r="L5413">
        <v>0.70069999999999999</v>
      </c>
      <c r="M5413">
        <v>-0.64290000000000003</v>
      </c>
      <c r="N5413">
        <v>0.2109</v>
      </c>
      <c r="O5413">
        <v>-0.2707</v>
      </c>
    </row>
    <row r="5414" spans="1:15" x14ac:dyDescent="0.3">
      <c r="A5414">
        <v>1108</v>
      </c>
      <c r="B5414">
        <v>20220429</v>
      </c>
      <c r="C5414">
        <v>0</v>
      </c>
      <c r="E5414">
        <v>3.1046984847578887E-3</v>
      </c>
      <c r="F5414">
        <f t="shared" si="84"/>
        <v>5.1511658127659666E-3</v>
      </c>
      <c r="G5414">
        <v>1.0533198581717746</v>
      </c>
      <c r="H5414">
        <v>0.53343032940143043</v>
      </c>
      <c r="I5414">
        <v>-0.49245135082644259</v>
      </c>
      <c r="J5414">
        <v>-0.4795346316022715</v>
      </c>
      <c r="K5414">
        <v>1.6591517141052317</v>
      </c>
      <c r="L5414">
        <v>1.0499000000000001</v>
      </c>
      <c r="M5414">
        <v>0.36070000000000002</v>
      </c>
      <c r="N5414">
        <v>0.50690000000000002</v>
      </c>
      <c r="O5414">
        <v>-0.2898</v>
      </c>
    </row>
    <row r="5415" spans="1:15" x14ac:dyDescent="0.3">
      <c r="A5415">
        <v>1108</v>
      </c>
      <c r="B5415">
        <v>20220503</v>
      </c>
      <c r="C5415">
        <v>0</v>
      </c>
      <c r="E5415">
        <v>3.1046984847578887E-3</v>
      </c>
      <c r="F5415">
        <f t="shared" si="84"/>
        <v>5.1416012754043035E-3</v>
      </c>
      <c r="G5415">
        <v>0.90125632244866261</v>
      </c>
      <c r="H5415">
        <v>0.4599861080803857</v>
      </c>
      <c r="I5415">
        <v>-0.49245135082644259</v>
      </c>
      <c r="J5415">
        <v>-0.44932715628620667</v>
      </c>
      <c r="K5415">
        <v>1.6560710486529764</v>
      </c>
      <c r="L5415">
        <v>-0.57030000000000003</v>
      </c>
      <c r="M5415">
        <v>-0.1525</v>
      </c>
      <c r="N5415">
        <v>7.2300000000000003E-2</v>
      </c>
      <c r="O5415">
        <v>0.14749999999999999</v>
      </c>
    </row>
    <row r="5416" spans="1:15" x14ac:dyDescent="0.3">
      <c r="A5416">
        <v>1108</v>
      </c>
      <c r="B5416">
        <v>20220504</v>
      </c>
      <c r="C5416">
        <v>-0.4274</v>
      </c>
      <c r="E5416">
        <v>3.1046984847578887E-3</v>
      </c>
      <c r="F5416">
        <f t="shared" si="84"/>
        <v>5.158108334289614E-3</v>
      </c>
      <c r="G5416">
        <v>0.92256441392870914</v>
      </c>
      <c r="H5416">
        <v>0.49982132874496388</v>
      </c>
      <c r="I5416">
        <v>-0.49245135082644259</v>
      </c>
      <c r="J5416">
        <v>-0.54034149028271405</v>
      </c>
      <c r="K5416">
        <v>1.6613878480028488</v>
      </c>
      <c r="L5416">
        <v>0.40229999999999999</v>
      </c>
      <c r="M5416">
        <v>0.40949999999999998</v>
      </c>
      <c r="N5416">
        <v>0.67930000000000001</v>
      </c>
      <c r="O5416">
        <v>-1.0693999999999999</v>
      </c>
    </row>
    <row r="5417" spans="1:15" x14ac:dyDescent="0.3">
      <c r="A5417">
        <v>1108</v>
      </c>
      <c r="B5417">
        <v>20220505</v>
      </c>
      <c r="C5417">
        <v>0.42920000000000003</v>
      </c>
      <c r="E5417">
        <v>3.1046984847578887E-3</v>
      </c>
      <c r="F5417">
        <f t="shared" si="84"/>
        <v>5.1682068490782902E-3</v>
      </c>
      <c r="G5417">
        <v>0.93707146720148216</v>
      </c>
      <c r="H5417">
        <v>0.53676325870959107</v>
      </c>
      <c r="I5417">
        <v>-0.49245135082644259</v>
      </c>
      <c r="J5417">
        <v>-0.64249220732097978</v>
      </c>
      <c r="K5417">
        <v>1.6646405035628826</v>
      </c>
      <c r="L5417">
        <v>0.76559999999999995</v>
      </c>
      <c r="M5417">
        <v>1.6400000000000001E-2</v>
      </c>
      <c r="N5417">
        <v>1.3593</v>
      </c>
      <c r="O5417">
        <v>-0.37280000000000002</v>
      </c>
    </row>
    <row r="5418" spans="1:15" x14ac:dyDescent="0.3">
      <c r="A5418">
        <v>1108</v>
      </c>
      <c r="B5418">
        <v>20220506</v>
      </c>
      <c r="C5418">
        <v>-1.7094</v>
      </c>
      <c r="E5418">
        <v>3.1046984847578887E-3</v>
      </c>
      <c r="F5418">
        <f t="shared" si="84"/>
        <v>5.1425794606071388E-3</v>
      </c>
      <c r="G5418">
        <v>0.82351058326470894</v>
      </c>
      <c r="H5418">
        <v>0.45808459971394855</v>
      </c>
      <c r="I5418">
        <v>-0.49245135082644259</v>
      </c>
      <c r="J5418">
        <v>-0.62098544654753884</v>
      </c>
      <c r="K5418">
        <v>1.6563861147399532</v>
      </c>
      <c r="L5418">
        <v>-1.7132000000000001</v>
      </c>
      <c r="M5418">
        <v>-0.57579999999999998</v>
      </c>
      <c r="N5418">
        <v>-1.7508999999999999</v>
      </c>
      <c r="O5418">
        <v>0.81589999999999996</v>
      </c>
    </row>
    <row r="5419" spans="1:15" x14ac:dyDescent="0.3">
      <c r="A5419">
        <v>1108</v>
      </c>
      <c r="B5419">
        <v>20220509</v>
      </c>
      <c r="C5419">
        <v>-2.1739000000000002</v>
      </c>
      <c r="E5419">
        <v>3.1046984847578887E-3</v>
      </c>
      <c r="F5419">
        <f t="shared" si="84"/>
        <v>5.1495405284443692E-3</v>
      </c>
      <c r="G5419">
        <v>0.56449523702398874</v>
      </c>
      <c r="H5419">
        <v>0.4695737130582282</v>
      </c>
      <c r="I5419">
        <v>-0.49245135082644259</v>
      </c>
      <c r="J5419">
        <v>-0.46018295385907454</v>
      </c>
      <c r="K5419">
        <v>1.6586282222655002</v>
      </c>
      <c r="L5419">
        <v>-2.2002999999999999</v>
      </c>
      <c r="M5419">
        <v>-1.2891999999999999</v>
      </c>
      <c r="N5419">
        <v>-0.46360000000000001</v>
      </c>
      <c r="O5419">
        <v>0.38150000000000001</v>
      </c>
    </row>
    <row r="5420" spans="1:15" x14ac:dyDescent="0.3">
      <c r="A5420">
        <v>1108</v>
      </c>
      <c r="B5420">
        <v>20220510</v>
      </c>
      <c r="C5420">
        <v>-0.44440000000000002</v>
      </c>
      <c r="E5420">
        <v>3.1046984847578887E-3</v>
      </c>
      <c r="F5420">
        <f t="shared" si="84"/>
        <v>5.1251882823279589E-3</v>
      </c>
      <c r="G5420">
        <v>0.48400714372419901</v>
      </c>
      <c r="H5420">
        <v>0.37229061672386199</v>
      </c>
      <c r="I5420">
        <v>-0.49245135082644259</v>
      </c>
      <c r="J5420">
        <v>-0.5044139172359039</v>
      </c>
      <c r="K5420">
        <v>1.6507845471917484</v>
      </c>
      <c r="L5420">
        <v>7.3899999999999993E-2</v>
      </c>
      <c r="M5420">
        <v>0.22159999999999999</v>
      </c>
      <c r="N5420">
        <v>0.94910000000000005</v>
      </c>
      <c r="O5420">
        <v>-1.12E-2</v>
      </c>
    </row>
    <row r="5421" spans="1:15" x14ac:dyDescent="0.3">
      <c r="A5421">
        <v>1108</v>
      </c>
      <c r="B5421">
        <v>20220511</v>
      </c>
      <c r="C5421">
        <v>-1.3392999999999999</v>
      </c>
      <c r="E5421">
        <v>3.1046984847578887E-3</v>
      </c>
      <c r="F5421">
        <f t="shared" si="84"/>
        <v>5.0951161433001879E-3</v>
      </c>
      <c r="G5421">
        <v>0.20343689413300697</v>
      </c>
      <c r="H5421">
        <v>0.1188054827231963</v>
      </c>
      <c r="I5421">
        <v>-0.49245135082644259</v>
      </c>
      <c r="J5421">
        <v>-0.33552655932156644</v>
      </c>
      <c r="K5421">
        <v>1.6410985376886014</v>
      </c>
      <c r="L5421">
        <v>-0.37609999999999999</v>
      </c>
      <c r="M5421">
        <v>-0.55000000000000004</v>
      </c>
      <c r="N5421">
        <v>0.50260000000000005</v>
      </c>
      <c r="O5421">
        <v>-0.3639</v>
      </c>
    </row>
    <row r="5422" spans="1:15" x14ac:dyDescent="0.3">
      <c r="A5422">
        <v>1108</v>
      </c>
      <c r="B5422">
        <v>20220512</v>
      </c>
      <c r="C5422">
        <v>-1.3574999999999999</v>
      </c>
      <c r="E5422">
        <v>3.1046984847578887E-3</v>
      </c>
      <c r="F5422">
        <f t="shared" si="84"/>
        <v>5.0125911593433721E-3</v>
      </c>
      <c r="G5422">
        <v>-0.22793540828801256</v>
      </c>
      <c r="H5422">
        <v>-0.13102024015217062</v>
      </c>
      <c r="I5422">
        <v>-0.49245135082644259</v>
      </c>
      <c r="J5422">
        <v>6.1234201711890229E-2</v>
      </c>
      <c r="K5422">
        <v>1.6145178618638922</v>
      </c>
      <c r="L5422">
        <v>-2.4540999999999999</v>
      </c>
      <c r="M5422">
        <v>-1.4132</v>
      </c>
      <c r="N5422">
        <v>-0.41170000000000001</v>
      </c>
      <c r="O5422">
        <v>0.57969999999999999</v>
      </c>
    </row>
    <row r="5423" spans="1:15" x14ac:dyDescent="0.3">
      <c r="A5423">
        <v>1108</v>
      </c>
      <c r="B5423">
        <v>20220513</v>
      </c>
      <c r="C5423">
        <v>0.4587</v>
      </c>
      <c r="E5423">
        <v>3.1046984847578887E-3</v>
      </c>
      <c r="F5423">
        <f t="shared" si="84"/>
        <v>5.0288858502977197E-3</v>
      </c>
      <c r="G5423">
        <v>-1.4415716829013315E-2</v>
      </c>
      <c r="H5423">
        <v>-5.6261790509492406E-2</v>
      </c>
      <c r="I5423">
        <v>-0.49245135082644259</v>
      </c>
      <c r="J5423">
        <v>0.23912570023086366</v>
      </c>
      <c r="K5423">
        <v>1.6197662591025754</v>
      </c>
      <c r="L5423">
        <v>1.3447</v>
      </c>
      <c r="M5423">
        <v>0.35909999999999997</v>
      </c>
      <c r="N5423">
        <v>0.54490000000000005</v>
      </c>
      <c r="O5423">
        <v>-0.51959999999999995</v>
      </c>
    </row>
    <row r="5424" spans="1:15" x14ac:dyDescent="0.3">
      <c r="A5424">
        <v>1108</v>
      </c>
      <c r="B5424">
        <v>20220516</v>
      </c>
      <c r="C5424">
        <v>0.45660000000000001</v>
      </c>
      <c r="E5424">
        <v>3.1046984847578887E-3</v>
      </c>
      <c r="F5424">
        <f t="shared" si="84"/>
        <v>5.0040231434951453E-3</v>
      </c>
      <c r="G5424">
        <v>-7.0524282039020045E-2</v>
      </c>
      <c r="H5424">
        <v>-0.20464464290639922</v>
      </c>
      <c r="I5424">
        <v>-0.49245135082644259</v>
      </c>
      <c r="J5424">
        <v>0.22111746160077694</v>
      </c>
      <c r="K5424">
        <v>1.6117581684861646</v>
      </c>
      <c r="L5424">
        <v>0.42580000000000001</v>
      </c>
      <c r="M5424">
        <v>-5.8500000000000003E-2</v>
      </c>
      <c r="N5424">
        <v>1.0866</v>
      </c>
      <c r="O5424">
        <v>-0.23350000000000001</v>
      </c>
    </row>
    <row r="5425" spans="1:15" x14ac:dyDescent="0.3">
      <c r="A5425">
        <v>1108</v>
      </c>
      <c r="B5425">
        <v>20220517</v>
      </c>
      <c r="C5425">
        <v>0</v>
      </c>
      <c r="E5425">
        <v>3.1046984847578887E-3</v>
      </c>
      <c r="F5425">
        <f t="shared" si="84"/>
        <v>5.0421804028465888E-3</v>
      </c>
      <c r="G5425">
        <v>-4.1153669458415351E-2</v>
      </c>
      <c r="H5425">
        <v>-0.15163310406681108</v>
      </c>
      <c r="I5425">
        <v>-0.49245135082644259</v>
      </c>
      <c r="J5425">
        <v>0.22145473693238665</v>
      </c>
      <c r="K5425">
        <v>1.6240483343553374</v>
      </c>
      <c r="L5425">
        <v>0.97040000000000004</v>
      </c>
      <c r="M5425">
        <v>-0.46039999999999998</v>
      </c>
      <c r="N5425">
        <v>1.8105</v>
      </c>
      <c r="O5425">
        <v>-0.49640000000000001</v>
      </c>
    </row>
    <row r="5426" spans="1:15" x14ac:dyDescent="0.3">
      <c r="A5426">
        <v>1108</v>
      </c>
      <c r="B5426">
        <v>20220518</v>
      </c>
      <c r="C5426">
        <v>0.90910000000000002</v>
      </c>
      <c r="E5426">
        <v>3.1046984847578887E-3</v>
      </c>
      <c r="F5426">
        <f t="shared" si="84"/>
        <v>5.0511038032578E-3</v>
      </c>
      <c r="G5426">
        <v>-2.2478237929571467E-2</v>
      </c>
      <c r="H5426">
        <v>-0.17298262824223257</v>
      </c>
      <c r="I5426">
        <v>-0.49245135082644259</v>
      </c>
      <c r="J5426">
        <v>0.23443105102469247</v>
      </c>
      <c r="K5426">
        <v>1.6269224944243488</v>
      </c>
      <c r="L5426">
        <v>1.5076000000000001</v>
      </c>
      <c r="M5426">
        <v>0.59399999999999997</v>
      </c>
      <c r="N5426">
        <v>6.8599999999999994E-2</v>
      </c>
      <c r="O5426">
        <v>7.4800000000000005E-2</v>
      </c>
    </row>
    <row r="5427" spans="1:15" x14ac:dyDescent="0.3">
      <c r="A5427">
        <v>1108</v>
      </c>
      <c r="B5427">
        <v>20220519</v>
      </c>
      <c r="C5427">
        <v>-0.45050000000000001</v>
      </c>
      <c r="E5427">
        <v>3.1046984847578887E-3</v>
      </c>
      <c r="F5427">
        <f t="shared" si="84"/>
        <v>5.0843205153320113E-3</v>
      </c>
      <c r="G5427">
        <v>-0.22028424030482982</v>
      </c>
      <c r="H5427">
        <v>-0.12732015834684046</v>
      </c>
      <c r="I5427">
        <v>-0.49245135082644259</v>
      </c>
      <c r="J5427">
        <v>0.21796315757721482</v>
      </c>
      <c r="K5427">
        <v>1.6376213472235124</v>
      </c>
      <c r="L5427">
        <v>-1.7292000000000001</v>
      </c>
      <c r="M5427">
        <v>-0.80630000000000002</v>
      </c>
      <c r="N5427">
        <v>-0.35120000000000001</v>
      </c>
      <c r="O5427">
        <v>0.76870000000000005</v>
      </c>
    </row>
    <row r="5428" spans="1:15" x14ac:dyDescent="0.3">
      <c r="A5428">
        <v>1108</v>
      </c>
      <c r="B5428">
        <v>20220520</v>
      </c>
      <c r="C5428">
        <v>0.90500000000000003</v>
      </c>
      <c r="E5428">
        <v>3.1046984847578887E-3</v>
      </c>
      <c r="F5428">
        <f t="shared" si="84"/>
        <v>5.0601279955728032E-3</v>
      </c>
      <c r="G5428">
        <v>-0.17259470223043993</v>
      </c>
      <c r="H5428">
        <v>-0.17619338114191721</v>
      </c>
      <c r="I5428">
        <v>-0.49245135082644259</v>
      </c>
      <c r="J5428">
        <v>0.22574944274310815</v>
      </c>
      <c r="K5428">
        <v>1.6298291188064928</v>
      </c>
      <c r="L5428">
        <v>0.78010000000000002</v>
      </c>
      <c r="M5428">
        <v>-1E-3</v>
      </c>
      <c r="N5428">
        <v>0.42420000000000002</v>
      </c>
      <c r="O5428">
        <v>6.4100000000000004E-2</v>
      </c>
    </row>
    <row r="5429" spans="1:15" x14ac:dyDescent="0.3">
      <c r="A5429">
        <v>1108</v>
      </c>
      <c r="B5429">
        <v>20220523</v>
      </c>
      <c r="C5429">
        <v>0.44840000000000002</v>
      </c>
      <c r="E5429">
        <v>3.1046984847578887E-3</v>
      </c>
      <c r="F5429">
        <f t="shared" si="84"/>
        <v>5.0363708961502721E-3</v>
      </c>
      <c r="G5429">
        <v>-0.1223273512871641</v>
      </c>
      <c r="H5429">
        <v>-0.21728354416024359</v>
      </c>
      <c r="I5429">
        <v>-0.49245135082644259</v>
      </c>
      <c r="J5429">
        <v>0.23195706204161215</v>
      </c>
      <c r="K5429">
        <v>1.6221771360007022</v>
      </c>
      <c r="L5429">
        <v>9.2399999999999996E-2</v>
      </c>
      <c r="M5429">
        <v>0.39900000000000002</v>
      </c>
      <c r="N5429">
        <v>-0.67679999999999996</v>
      </c>
      <c r="O5429">
        <v>-0.20530000000000001</v>
      </c>
    </row>
    <row r="5430" spans="1:15" x14ac:dyDescent="0.3">
      <c r="A5430">
        <v>1108</v>
      </c>
      <c r="B5430">
        <v>20220524</v>
      </c>
      <c r="C5430">
        <v>-1.3392999999999999</v>
      </c>
      <c r="E5430">
        <v>3.1046984847578887E-3</v>
      </c>
      <c r="F5430">
        <f t="shared" si="84"/>
        <v>5.0667495594867856E-3</v>
      </c>
      <c r="G5430">
        <v>-0.16387401614208111</v>
      </c>
      <c r="H5430">
        <v>-0.16335053141880343</v>
      </c>
      <c r="I5430">
        <v>-0.49245135082644259</v>
      </c>
      <c r="J5430">
        <v>0.23021084384278429</v>
      </c>
      <c r="K5430">
        <v>1.6319618746752156</v>
      </c>
      <c r="L5430">
        <v>-1.1832</v>
      </c>
      <c r="M5430">
        <v>-0.56359999999999999</v>
      </c>
      <c r="N5430">
        <v>-0.81569999999999998</v>
      </c>
      <c r="O5430">
        <v>0.39050000000000001</v>
      </c>
    </row>
    <row r="5431" spans="1:15" x14ac:dyDescent="0.3">
      <c r="A5431">
        <v>1108</v>
      </c>
      <c r="B5431">
        <v>20220525</v>
      </c>
      <c r="C5431">
        <v>0.45250000000000001</v>
      </c>
      <c r="E5431">
        <v>3.1046984847578887E-3</v>
      </c>
      <c r="F5431">
        <f t="shared" si="84"/>
        <v>5.0493115451801934E-3</v>
      </c>
      <c r="G5431">
        <v>-1.1262009595801791E-2</v>
      </c>
      <c r="H5431">
        <v>-0.13424876820151255</v>
      </c>
      <c r="I5431">
        <v>-0.49245135082644259</v>
      </c>
      <c r="J5431">
        <v>0.22937019756760904</v>
      </c>
      <c r="K5431">
        <v>1.6263452215953105</v>
      </c>
      <c r="L5431">
        <v>0.88780000000000003</v>
      </c>
      <c r="M5431">
        <v>-0.22869999999999999</v>
      </c>
      <c r="N5431">
        <v>0.4551</v>
      </c>
      <c r="O5431">
        <v>-4.5900000000000003E-2</v>
      </c>
    </row>
    <row r="5432" spans="1:15" x14ac:dyDescent="0.3">
      <c r="A5432">
        <v>1108</v>
      </c>
      <c r="B5432">
        <v>20220526</v>
      </c>
      <c r="C5432">
        <v>0</v>
      </c>
      <c r="E5432">
        <v>3.1046984847578887E-3</v>
      </c>
      <c r="F5432">
        <f t="shared" si="84"/>
        <v>5.0665466763537923E-3</v>
      </c>
      <c r="G5432">
        <v>-1.8282436132342223E-2</v>
      </c>
      <c r="H5432">
        <v>-0.14033837418255332</v>
      </c>
      <c r="I5432">
        <v>-0.49245135082644259</v>
      </c>
      <c r="J5432">
        <v>0.21821886078436473</v>
      </c>
      <c r="K5432">
        <v>1.6318965275460213</v>
      </c>
      <c r="L5432">
        <v>-0.83599999999999997</v>
      </c>
      <c r="M5432">
        <v>-0.56359999999999999</v>
      </c>
      <c r="N5432">
        <v>-0.89870000000000005</v>
      </c>
      <c r="O5432">
        <v>0.8377</v>
      </c>
    </row>
    <row r="5433" spans="1:15" x14ac:dyDescent="0.3">
      <c r="A5433">
        <v>1108</v>
      </c>
      <c r="B5433">
        <v>20220527</v>
      </c>
      <c r="C5433">
        <v>0.45050000000000001</v>
      </c>
      <c r="E5433">
        <v>3.1046984847578887E-3</v>
      </c>
      <c r="F5433">
        <f t="shared" si="84"/>
        <v>5.0563534562204212E-3</v>
      </c>
      <c r="G5433">
        <v>0.14513444563033134</v>
      </c>
      <c r="H5433">
        <v>-0.12920875130595705</v>
      </c>
      <c r="I5433">
        <v>-0.49245135082644259</v>
      </c>
      <c r="J5433">
        <v>0.31900566283772447</v>
      </c>
      <c r="K5433">
        <v>1.6286133681077011</v>
      </c>
      <c r="L5433">
        <v>1.8484</v>
      </c>
      <c r="M5433">
        <v>0.62749999999999995</v>
      </c>
      <c r="N5433">
        <v>0.97819999999999996</v>
      </c>
      <c r="O5433">
        <v>-0.62009999999999998</v>
      </c>
    </row>
    <row r="5434" spans="1:15" x14ac:dyDescent="0.3">
      <c r="A5434">
        <v>1108</v>
      </c>
      <c r="B5434">
        <v>20220530</v>
      </c>
      <c r="C5434">
        <v>0.44840000000000002</v>
      </c>
      <c r="E5434">
        <v>3.1046984847578887E-3</v>
      </c>
      <c r="F5434">
        <f t="shared" si="84"/>
        <v>5.0883149399451591E-3</v>
      </c>
      <c r="G5434">
        <v>0.28046962124684321</v>
      </c>
      <c r="H5434">
        <v>-2.2191749633468035E-2</v>
      </c>
      <c r="I5434">
        <v>-0.49245135082644259</v>
      </c>
      <c r="J5434">
        <v>0.3643924788172504</v>
      </c>
      <c r="K5434">
        <v>1.6389079213088087</v>
      </c>
      <c r="L5434">
        <v>2.1063000000000001</v>
      </c>
      <c r="M5434">
        <v>0.82389999999999997</v>
      </c>
      <c r="N5434">
        <v>1.3140000000000001</v>
      </c>
      <c r="O5434">
        <v>-0.6552</v>
      </c>
    </row>
    <row r="5435" spans="1:15" x14ac:dyDescent="0.3">
      <c r="A5435">
        <v>1108</v>
      </c>
      <c r="B5435">
        <v>20220531</v>
      </c>
      <c r="C5435">
        <v>0</v>
      </c>
      <c r="E5435">
        <v>3.1046984847578887E-3</v>
      </c>
      <c r="F5435">
        <f t="shared" si="84"/>
        <v>5.1549913500148767E-3</v>
      </c>
      <c r="G5435">
        <v>0.14428431585442217</v>
      </c>
      <c r="H5435">
        <v>1.610048326004207E-2</v>
      </c>
      <c r="I5435">
        <v>-0.49245135082644259</v>
      </c>
      <c r="J5435">
        <v>0.36611632947700506</v>
      </c>
      <c r="K5435">
        <v>1.6603838908424224</v>
      </c>
      <c r="L5435">
        <v>1.1858</v>
      </c>
      <c r="M5435">
        <v>-2.7E-2</v>
      </c>
      <c r="N5435">
        <v>1.1708000000000001</v>
      </c>
      <c r="O5435">
        <v>-0.40300000000000002</v>
      </c>
    </row>
    <row r="5436" spans="1:15" x14ac:dyDescent="0.3">
      <c r="A5436">
        <v>1108</v>
      </c>
      <c r="B5436">
        <v>20220601</v>
      </c>
      <c r="C5436">
        <v>-0.44640000000000002</v>
      </c>
      <c r="E5436">
        <v>3.1046984847578887E-3</v>
      </c>
      <c r="F5436">
        <f t="shared" si="84"/>
        <v>5.078657005203855E-3</v>
      </c>
      <c r="G5436">
        <v>9.3249105758712217E-2</v>
      </c>
      <c r="H5436">
        <v>-0.13541082043328323</v>
      </c>
      <c r="I5436">
        <v>-0.49245135082644259</v>
      </c>
      <c r="J5436">
        <v>0.36061657137383563</v>
      </c>
      <c r="K5436">
        <v>1.6357971732639602</v>
      </c>
      <c r="L5436">
        <v>-0.78310000000000002</v>
      </c>
      <c r="M5436">
        <v>-0.66439999999999999</v>
      </c>
      <c r="N5436">
        <v>0.1593</v>
      </c>
      <c r="O5436">
        <v>0.43009999999999998</v>
      </c>
    </row>
    <row r="5437" spans="1:15" x14ac:dyDescent="0.3">
      <c r="A5437">
        <v>1108</v>
      </c>
      <c r="B5437">
        <v>20220602</v>
      </c>
      <c r="C5437">
        <v>0</v>
      </c>
      <c r="E5437">
        <v>3.1046984847578887E-3</v>
      </c>
      <c r="F5437">
        <f t="shared" si="84"/>
        <v>5.074164784229355E-3</v>
      </c>
      <c r="G5437">
        <v>-1.691125907442417E-2</v>
      </c>
      <c r="H5437">
        <v>-0.18576233748649995</v>
      </c>
      <c r="I5437">
        <v>-0.49245135082644259</v>
      </c>
      <c r="J5437">
        <v>0.35018954335490321</v>
      </c>
      <c r="K5437">
        <v>1.6343502627196502</v>
      </c>
      <c r="L5437">
        <v>-0.72819999999999996</v>
      </c>
      <c r="M5437">
        <v>0.26550000000000001</v>
      </c>
      <c r="N5437">
        <v>0.1668</v>
      </c>
      <c r="O5437">
        <v>0.78449999999999998</v>
      </c>
    </row>
    <row r="5438" spans="1:15" x14ac:dyDescent="0.3">
      <c r="A5438">
        <v>1108</v>
      </c>
      <c r="B5438">
        <v>20220606</v>
      </c>
      <c r="C5438">
        <v>-0.44840000000000002</v>
      </c>
      <c r="E5438">
        <v>3.1046984847578887E-3</v>
      </c>
      <c r="F5438">
        <f t="shared" si="84"/>
        <v>5.0687223624141364E-3</v>
      </c>
      <c r="G5438">
        <v>-4.1811834446216015E-2</v>
      </c>
      <c r="H5438">
        <v>-0.24785453468885718</v>
      </c>
      <c r="I5438">
        <v>-0.49245135082644259</v>
      </c>
      <c r="J5438">
        <v>0.32804411153753948</v>
      </c>
      <c r="K5438">
        <v>1.6325972996406466</v>
      </c>
      <c r="L5438">
        <v>0.32440000000000002</v>
      </c>
      <c r="M5438">
        <v>-0.2059</v>
      </c>
      <c r="N5438">
        <v>0.41420000000000001</v>
      </c>
      <c r="O5438">
        <v>0.2787</v>
      </c>
    </row>
    <row r="5439" spans="1:15" x14ac:dyDescent="0.3">
      <c r="A5439">
        <v>1108</v>
      </c>
      <c r="B5439">
        <v>20220607</v>
      </c>
      <c r="C5439">
        <v>-0.45050000000000001</v>
      </c>
      <c r="E5439">
        <v>3.1046984847578887E-3</v>
      </c>
      <c r="F5439">
        <f t="shared" si="84"/>
        <v>5.066823151059538E-3</v>
      </c>
      <c r="G5439">
        <v>-9.7426775915372257E-2</v>
      </c>
      <c r="H5439">
        <v>-0.25140021600322882</v>
      </c>
      <c r="I5439">
        <v>-0.49245135082644259</v>
      </c>
      <c r="J5439">
        <v>0.32817664092862264</v>
      </c>
      <c r="K5439">
        <v>1.6319855779665704</v>
      </c>
      <c r="L5439">
        <v>-0.56389999999999996</v>
      </c>
      <c r="M5439">
        <v>0.1384</v>
      </c>
      <c r="N5439">
        <v>-6.0699999999999997E-2</v>
      </c>
      <c r="O5439">
        <v>-7.22E-2</v>
      </c>
    </row>
    <row r="5440" spans="1:15" x14ac:dyDescent="0.3">
      <c r="A5440">
        <v>1108</v>
      </c>
      <c r="B5440">
        <v>20220608</v>
      </c>
      <c r="C5440">
        <v>0</v>
      </c>
      <c r="E5440">
        <v>3.1046984847578887E-3</v>
      </c>
      <c r="F5440">
        <f t="shared" si="84"/>
        <v>5.0577188065551951E-3</v>
      </c>
      <c r="G5440">
        <v>2.8200466131079779E-2</v>
      </c>
      <c r="H5440">
        <v>-0.20008810552688938</v>
      </c>
      <c r="I5440">
        <v>-0.49245135082644259</v>
      </c>
      <c r="J5440">
        <v>0.35864826089241558</v>
      </c>
      <c r="K5440">
        <v>1.6290531371678778</v>
      </c>
      <c r="L5440">
        <v>0.9667</v>
      </c>
      <c r="M5440">
        <v>-0.50370000000000004</v>
      </c>
      <c r="N5440">
        <v>-0.37159999999999999</v>
      </c>
      <c r="O5440">
        <v>-0.311</v>
      </c>
    </row>
    <row r="5441" spans="1:15" x14ac:dyDescent="0.3">
      <c r="A5441">
        <v>1108</v>
      </c>
      <c r="B5441">
        <v>20220609</v>
      </c>
      <c r="C5441">
        <v>0.45250000000000001</v>
      </c>
      <c r="E5441">
        <v>3.1046984847578887E-3</v>
      </c>
      <c r="F5441">
        <f t="shared" si="84"/>
        <v>5.0479945268499622E-3</v>
      </c>
      <c r="G5441">
        <v>-1.5677199722297922E-2</v>
      </c>
      <c r="H5441">
        <v>-0.26239977391137931</v>
      </c>
      <c r="I5441">
        <v>-0.49245135082644259</v>
      </c>
      <c r="J5441">
        <v>0.3443836826215903</v>
      </c>
      <c r="K5441">
        <v>1.6259210199098015</v>
      </c>
      <c r="L5441">
        <v>-0.27250000000000002</v>
      </c>
      <c r="M5441">
        <v>-0.1487</v>
      </c>
      <c r="N5441">
        <v>-0.34889999999999999</v>
      </c>
      <c r="O5441">
        <v>0.69230000000000003</v>
      </c>
    </row>
    <row r="5442" spans="1:15" x14ac:dyDescent="0.3">
      <c r="A5442">
        <v>1108</v>
      </c>
      <c r="B5442">
        <v>20220610</v>
      </c>
      <c r="C5442">
        <v>0</v>
      </c>
      <c r="E5442">
        <v>3.1046984847578887E-3</v>
      </c>
      <c r="F5442">
        <f t="shared" si="84"/>
        <v>5.0753666239897223E-3</v>
      </c>
      <c r="G5442">
        <v>-9.2709926836134146E-2</v>
      </c>
      <c r="H5442">
        <v>-0.23828061652590934</v>
      </c>
      <c r="I5442">
        <v>-0.49245135082644259</v>
      </c>
      <c r="J5442">
        <v>0.34029062171981611</v>
      </c>
      <c r="K5442">
        <v>1.6347373662552327</v>
      </c>
      <c r="L5442">
        <v>-0.96430000000000005</v>
      </c>
      <c r="M5442">
        <v>3.2000000000000002E-3</v>
      </c>
      <c r="N5442">
        <v>0.23710000000000001</v>
      </c>
      <c r="O5442">
        <v>0.64729999999999999</v>
      </c>
    </row>
    <row r="5443" spans="1:15" x14ac:dyDescent="0.3">
      <c r="A5443">
        <v>1108</v>
      </c>
      <c r="B5443">
        <v>20220613</v>
      </c>
      <c r="C5443">
        <v>-2.2523</v>
      </c>
      <c r="E5443">
        <v>3.1046984847578887E-3</v>
      </c>
      <c r="F5443">
        <f t="shared" ref="F5443:F5506" si="85">E5443*K5443</f>
        <v>5.0630253756154446E-3</v>
      </c>
      <c r="G5443">
        <v>-0.25947248062012779</v>
      </c>
      <c r="H5443">
        <v>-0.24843086171022941</v>
      </c>
      <c r="I5443">
        <v>-0.49245135082644259</v>
      </c>
      <c r="J5443">
        <v>0.30713172414418149</v>
      </c>
      <c r="K5443">
        <v>1.6307623430976328</v>
      </c>
      <c r="L5443">
        <v>-2.3605</v>
      </c>
      <c r="M5443">
        <v>0.67579999999999996</v>
      </c>
      <c r="N5443">
        <v>0.1792</v>
      </c>
      <c r="O5443">
        <v>0.90239999999999998</v>
      </c>
    </row>
    <row r="5444" spans="1:15" x14ac:dyDescent="0.3">
      <c r="A5444">
        <v>1108</v>
      </c>
      <c r="B5444">
        <v>20220614</v>
      </c>
      <c r="C5444">
        <v>0</v>
      </c>
      <c r="E5444">
        <v>3.1046984847578887E-3</v>
      </c>
      <c r="F5444">
        <f t="shared" si="85"/>
        <v>5.0029098299912171E-3</v>
      </c>
      <c r="G5444">
        <v>-0.38825342989979134</v>
      </c>
      <c r="H5444">
        <v>-0.40860771821048913</v>
      </c>
      <c r="I5444">
        <v>-0.49245135082644259</v>
      </c>
      <c r="J5444">
        <v>0.32401052663979363</v>
      </c>
      <c r="K5444">
        <v>1.6113995785910771</v>
      </c>
      <c r="L5444">
        <v>-0.14360000000000001</v>
      </c>
      <c r="M5444">
        <v>0.2334</v>
      </c>
      <c r="N5444">
        <v>8.7599999999999997E-2</v>
      </c>
      <c r="O5444">
        <v>0.48909999999999998</v>
      </c>
    </row>
    <row r="5445" spans="1:15" x14ac:dyDescent="0.3">
      <c r="A5445">
        <v>1108</v>
      </c>
      <c r="B5445">
        <v>20220615</v>
      </c>
      <c r="C5445">
        <v>2.3041</v>
      </c>
      <c r="E5445">
        <v>3.1046984847578887E-3</v>
      </c>
      <c r="F5445">
        <f t="shared" si="85"/>
        <v>5.0130655342576777E-3</v>
      </c>
      <c r="G5445">
        <v>-0.40739506162832734</v>
      </c>
      <c r="H5445">
        <v>-0.50998446653089324</v>
      </c>
      <c r="I5445">
        <v>-0.49245135082644259</v>
      </c>
      <c r="J5445">
        <v>0.3025650634005449</v>
      </c>
      <c r="K5445">
        <v>1.6146706544512028</v>
      </c>
      <c r="L5445">
        <v>-0.28920000000000001</v>
      </c>
      <c r="M5445">
        <v>-0.7571</v>
      </c>
      <c r="N5445">
        <v>0.57010000000000005</v>
      </c>
      <c r="O5445">
        <v>0.4985</v>
      </c>
    </row>
    <row r="5446" spans="1:15" x14ac:dyDescent="0.3">
      <c r="A5446">
        <v>1108</v>
      </c>
      <c r="B5446">
        <v>20220616</v>
      </c>
      <c r="C5446">
        <v>-0.90090000000000003</v>
      </c>
      <c r="E5446">
        <v>3.1046984847578887E-3</v>
      </c>
      <c r="F5446">
        <f t="shared" si="85"/>
        <v>5.0291798018230593E-3</v>
      </c>
      <c r="G5446">
        <v>-0.4457605957088745</v>
      </c>
      <c r="H5446">
        <v>-0.45060471952336389</v>
      </c>
      <c r="I5446">
        <v>-0.49245135082644259</v>
      </c>
      <c r="J5446">
        <v>0.29292502673917514</v>
      </c>
      <c r="K5446">
        <v>1.6198609386750953</v>
      </c>
      <c r="L5446">
        <v>-0.81520000000000004</v>
      </c>
      <c r="M5446">
        <v>0.1779</v>
      </c>
      <c r="N5446">
        <v>-4.7999999999999996E-3</v>
      </c>
      <c r="O5446">
        <v>5.4300000000000001E-2</v>
      </c>
    </row>
    <row r="5447" spans="1:15" x14ac:dyDescent="0.3">
      <c r="A5447">
        <v>1108</v>
      </c>
      <c r="B5447">
        <v>20220617</v>
      </c>
      <c r="C5447">
        <v>-0.45450000000000002</v>
      </c>
      <c r="E5447">
        <v>3.1046984847578887E-3</v>
      </c>
      <c r="F5447">
        <f t="shared" si="85"/>
        <v>4.9721574503178729E-3</v>
      </c>
      <c r="G5447">
        <v>-0.49347755732442272</v>
      </c>
      <c r="H5447">
        <v>-0.52224780961922779</v>
      </c>
      <c r="I5447">
        <v>-0.49245135082644259</v>
      </c>
      <c r="J5447">
        <v>0.28457927406529171</v>
      </c>
      <c r="K5447">
        <v>1.6014944686989832</v>
      </c>
      <c r="L5447">
        <v>-1.2315</v>
      </c>
      <c r="M5447">
        <v>0.90690000000000004</v>
      </c>
      <c r="N5447">
        <v>0.27589999999999998</v>
      </c>
      <c r="O5447">
        <v>0.82650000000000001</v>
      </c>
    </row>
    <row r="5448" spans="1:15" x14ac:dyDescent="0.3">
      <c r="A5448">
        <v>1108</v>
      </c>
      <c r="B5448">
        <v>20220620</v>
      </c>
      <c r="C5448">
        <v>-2.2831000000000001</v>
      </c>
      <c r="E5448">
        <v>3.1046984847578887E-3</v>
      </c>
      <c r="F5448">
        <f t="shared" si="85"/>
        <v>4.9831001121802511E-3</v>
      </c>
      <c r="G5448">
        <v>-0.73337869537776534</v>
      </c>
      <c r="H5448">
        <v>-0.57660318953307133</v>
      </c>
      <c r="I5448">
        <v>-0.49245135082644259</v>
      </c>
      <c r="J5448">
        <v>0.3750810281085678</v>
      </c>
      <c r="K5448">
        <v>1.6050190176740606</v>
      </c>
      <c r="L5448">
        <v>-1.7242999999999999</v>
      </c>
      <c r="M5448">
        <v>-0.15010000000000001</v>
      </c>
      <c r="N5448">
        <v>-0.20610000000000001</v>
      </c>
      <c r="O5448">
        <v>6.3299999999999995E-2</v>
      </c>
    </row>
    <row r="5449" spans="1:15" x14ac:dyDescent="0.3">
      <c r="A5449">
        <v>1108</v>
      </c>
      <c r="B5449">
        <v>20220621</v>
      </c>
      <c r="C5449">
        <v>2.3363999999999998</v>
      </c>
      <c r="E5449">
        <v>3.1046984847578887E-3</v>
      </c>
      <c r="F5449">
        <f t="shared" si="85"/>
        <v>4.9797096410514642E-3</v>
      </c>
      <c r="G5449">
        <v>-0.54437564971434083</v>
      </c>
      <c r="H5449">
        <v>-0.59640000908375701</v>
      </c>
      <c r="I5449">
        <v>-0.49245135082644259</v>
      </c>
      <c r="J5449">
        <v>0.42096636515094443</v>
      </c>
      <c r="K5449">
        <v>1.6039269724576146</v>
      </c>
      <c r="L5449">
        <v>2.5162</v>
      </c>
      <c r="M5449">
        <v>-0.62390000000000001</v>
      </c>
      <c r="N5449">
        <v>6.6000000000000003E-2</v>
      </c>
      <c r="O5449">
        <v>-0.1966</v>
      </c>
    </row>
    <row r="5450" spans="1:15" x14ac:dyDescent="0.3">
      <c r="A5450">
        <v>1108</v>
      </c>
      <c r="B5450">
        <v>20220622</v>
      </c>
      <c r="C5450">
        <v>-3.1962999999999999</v>
      </c>
      <c r="E5450">
        <v>3.1046984847578887E-3</v>
      </c>
      <c r="F5450">
        <f t="shared" si="85"/>
        <v>4.9506696754202852E-3</v>
      </c>
      <c r="G5450">
        <v>-0.49501327562929093</v>
      </c>
      <c r="H5450">
        <v>-0.5674265002771941</v>
      </c>
      <c r="I5450">
        <v>-0.49245135082644259</v>
      </c>
      <c r="J5450">
        <v>0.43386757234446477</v>
      </c>
      <c r="K5450">
        <v>1.5945734182320606</v>
      </c>
      <c r="L5450">
        <v>-2.3100999999999998</v>
      </c>
      <c r="M5450">
        <v>0.92620000000000002</v>
      </c>
      <c r="N5450">
        <v>0.67859999999999998</v>
      </c>
      <c r="O5450">
        <v>0.98180000000000001</v>
      </c>
    </row>
    <row r="5451" spans="1:15" x14ac:dyDescent="0.3">
      <c r="A5451">
        <v>1108</v>
      </c>
      <c r="B5451">
        <v>20220623</v>
      </c>
      <c r="C5451">
        <v>0</v>
      </c>
      <c r="E5451">
        <v>3.1046984847578887E-3</v>
      </c>
      <c r="F5451">
        <f t="shared" si="85"/>
        <v>4.9437712390873519E-3</v>
      </c>
      <c r="G5451">
        <v>-0.63043072186927784</v>
      </c>
      <c r="H5451">
        <v>-0.71115381115027487</v>
      </c>
      <c r="I5451">
        <v>-0.49245135082644259</v>
      </c>
      <c r="J5451">
        <v>0.32649396202363939</v>
      </c>
      <c r="K5451">
        <v>1.5923514838423602</v>
      </c>
      <c r="L5451">
        <v>-0.84889999999999999</v>
      </c>
      <c r="M5451">
        <v>0.374</v>
      </c>
      <c r="N5451">
        <v>0.27639999999999998</v>
      </c>
      <c r="O5451">
        <v>1.2514000000000001</v>
      </c>
    </row>
    <row r="5452" spans="1:15" x14ac:dyDescent="0.3">
      <c r="A5452">
        <v>1108</v>
      </c>
      <c r="B5452">
        <v>20220624</v>
      </c>
      <c r="C5452">
        <v>1.8868</v>
      </c>
      <c r="E5452">
        <v>3.1046984847578887E-3</v>
      </c>
      <c r="F5452">
        <f t="shared" si="85"/>
        <v>4.9368314326539856E-3</v>
      </c>
      <c r="G5452">
        <v>-0.46978361776359878</v>
      </c>
      <c r="H5452">
        <v>-0.69741799577007979</v>
      </c>
      <c r="I5452">
        <v>-0.49245135082644259</v>
      </c>
      <c r="J5452">
        <v>-1.1231714874010519E-2</v>
      </c>
      <c r="K5452">
        <v>1.590116224454875</v>
      </c>
      <c r="L5452">
        <v>0.85199999999999998</v>
      </c>
      <c r="M5452">
        <v>0.18640000000000001</v>
      </c>
      <c r="N5452">
        <v>0.49930000000000002</v>
      </c>
      <c r="O5452">
        <v>0.21529999999999999</v>
      </c>
    </row>
    <row r="5453" spans="1:15" x14ac:dyDescent="0.3">
      <c r="A5453">
        <v>1108</v>
      </c>
      <c r="B5453">
        <v>20220627</v>
      </c>
      <c r="C5453">
        <v>1.3889</v>
      </c>
      <c r="E5453">
        <v>3.1046984847578887E-3</v>
      </c>
      <c r="F5453">
        <f t="shared" si="85"/>
        <v>4.9335920966685739E-3</v>
      </c>
      <c r="G5453">
        <v>-0.37421257682671044</v>
      </c>
      <c r="H5453">
        <v>-0.68132207770624353</v>
      </c>
      <c r="I5453">
        <v>-0.49245135082644259</v>
      </c>
      <c r="J5453">
        <v>-0.12496799590243729</v>
      </c>
      <c r="K5453">
        <v>1.5890728587298892</v>
      </c>
      <c r="L5453">
        <v>1.7554000000000001</v>
      </c>
      <c r="M5453">
        <v>-0.21</v>
      </c>
      <c r="N5453">
        <v>-1.0443</v>
      </c>
      <c r="O5453">
        <v>-1.0532999999999999</v>
      </c>
    </row>
    <row r="5454" spans="1:15" x14ac:dyDescent="0.3">
      <c r="A5454">
        <v>1108</v>
      </c>
      <c r="B5454">
        <v>20220628</v>
      </c>
      <c r="C5454">
        <v>-0.45660000000000001</v>
      </c>
      <c r="E5454">
        <v>3.1046984847578887E-3</v>
      </c>
      <c r="F5454">
        <f t="shared" si="85"/>
        <v>4.9436539523439287E-3</v>
      </c>
      <c r="G5454">
        <v>-0.44776251421343483</v>
      </c>
      <c r="H5454">
        <v>-0.67600775645219358</v>
      </c>
      <c r="I5454">
        <v>-0.49245135082644259</v>
      </c>
      <c r="J5454">
        <v>-0.11862312492554344</v>
      </c>
      <c r="K5454">
        <v>1.5923137066656075</v>
      </c>
      <c r="L5454">
        <v>-0.56379999999999997</v>
      </c>
      <c r="M5454">
        <v>0.83350000000000002</v>
      </c>
      <c r="N5454">
        <v>6.9699999999999998E-2</v>
      </c>
      <c r="O5454">
        <v>0.22689999999999999</v>
      </c>
    </row>
    <row r="5455" spans="1:15" x14ac:dyDescent="0.3">
      <c r="A5455">
        <v>1108</v>
      </c>
      <c r="B5455">
        <v>20220629</v>
      </c>
      <c r="C5455">
        <v>-0.91739999999999999</v>
      </c>
      <c r="E5455">
        <v>3.1046984847578887E-3</v>
      </c>
      <c r="F5455">
        <f t="shared" si="85"/>
        <v>4.9395656827620369E-3</v>
      </c>
      <c r="G5455">
        <v>-0.45862223651214584</v>
      </c>
      <c r="H5455">
        <v>-0.65697170660966409</v>
      </c>
      <c r="I5455">
        <v>-0.49245135082644259</v>
      </c>
      <c r="J5455">
        <v>-0.12390943905921994</v>
      </c>
      <c r="K5455">
        <v>1.5909969058226392</v>
      </c>
      <c r="L5455">
        <v>-0.96599999999999997</v>
      </c>
      <c r="M5455">
        <v>0.24679999999999999</v>
      </c>
      <c r="N5455">
        <v>4.9500000000000002E-2</v>
      </c>
      <c r="O5455">
        <v>0.66510000000000002</v>
      </c>
    </row>
    <row r="5456" spans="1:15" x14ac:dyDescent="0.3">
      <c r="A5456">
        <v>1108</v>
      </c>
      <c r="B5456">
        <v>20220630</v>
      </c>
      <c r="C5456">
        <v>-0.92589999999999995</v>
      </c>
      <c r="E5456">
        <v>3.1046984847578887E-3</v>
      </c>
      <c r="F5456">
        <f t="shared" si="85"/>
        <v>4.931081560327559E-3</v>
      </c>
      <c r="G5456">
        <v>-0.46229699102736621</v>
      </c>
      <c r="H5456">
        <v>-0.65331671468769903</v>
      </c>
      <c r="I5456">
        <v>-0.49245135082644259</v>
      </c>
      <c r="J5456">
        <v>-0.12672376295273502</v>
      </c>
      <c r="K5456">
        <v>1.5882642338816666</v>
      </c>
      <c r="L5456">
        <v>-2.5531999999999999</v>
      </c>
      <c r="M5456">
        <v>0.41399999999999998</v>
      </c>
      <c r="N5456">
        <v>0.50160000000000005</v>
      </c>
      <c r="O5456">
        <v>0.84799999999999998</v>
      </c>
    </row>
    <row r="5457" spans="1:15" x14ac:dyDescent="0.3">
      <c r="A5457">
        <v>1108</v>
      </c>
      <c r="B5457">
        <v>20220701</v>
      </c>
      <c r="C5457">
        <v>-1.8692</v>
      </c>
      <c r="E5457">
        <v>3.1046984847578887E-3</v>
      </c>
      <c r="F5457">
        <f t="shared" si="85"/>
        <v>6.8025992021958367E-5</v>
      </c>
      <c r="G5457">
        <v>-0.29992220382871032</v>
      </c>
      <c r="H5457">
        <v>-0.35337529358814124</v>
      </c>
      <c r="I5457">
        <v>0.30392521689385976</v>
      </c>
      <c r="J5457">
        <v>-0.13939347160969684</v>
      </c>
      <c r="K5457">
        <v>2.1910659716530632E-2</v>
      </c>
      <c r="L5457">
        <v>-3.2374000000000001</v>
      </c>
      <c r="M5457">
        <v>0.40610000000000002</v>
      </c>
      <c r="N5457">
        <v>-3.2458999999999998</v>
      </c>
      <c r="O5457">
        <v>1.5969</v>
      </c>
    </row>
    <row r="5458" spans="1:15" x14ac:dyDescent="0.3">
      <c r="A5458">
        <v>1108</v>
      </c>
      <c r="B5458">
        <v>20220704</v>
      </c>
      <c r="C5458">
        <v>0</v>
      </c>
      <c r="E5458">
        <v>3.1046984847578887E-3</v>
      </c>
      <c r="F5458">
        <f t="shared" si="85"/>
        <v>6.7606744882117931E-5</v>
      </c>
      <c r="G5458">
        <v>-0.38882932426411693</v>
      </c>
      <c r="H5458">
        <v>-0.41809062129244129</v>
      </c>
      <c r="I5458">
        <v>0.30392521689385976</v>
      </c>
      <c r="J5458">
        <v>-0.12549899011218257</v>
      </c>
      <c r="K5458">
        <v>2.1775623370199847E-2</v>
      </c>
      <c r="L5458">
        <v>-0.52659999999999996</v>
      </c>
      <c r="M5458">
        <v>0.3745</v>
      </c>
      <c r="N5458">
        <v>-0.83520000000000005</v>
      </c>
      <c r="O5458">
        <v>0.74239999999999995</v>
      </c>
    </row>
    <row r="5459" spans="1:15" x14ac:dyDescent="0.3">
      <c r="A5459">
        <v>1108</v>
      </c>
      <c r="B5459">
        <v>20220705</v>
      </c>
      <c r="C5459">
        <v>0.47620000000000001</v>
      </c>
      <c r="E5459">
        <v>3.1046984847578887E-3</v>
      </c>
      <c r="F5459">
        <f t="shared" si="85"/>
        <v>9.1002873185434515E-5</v>
      </c>
      <c r="G5459">
        <v>-0.2110699304756205</v>
      </c>
      <c r="H5459">
        <v>-0.31218956975363449</v>
      </c>
      <c r="I5459">
        <v>0.30392521689385976</v>
      </c>
      <c r="J5459">
        <v>-3.2829310210617468E-2</v>
      </c>
      <c r="K5459">
        <v>2.9311340097017868E-2</v>
      </c>
      <c r="L5459">
        <v>1.0820000000000001</v>
      </c>
      <c r="M5459">
        <v>-0.15040000000000001</v>
      </c>
      <c r="N5459">
        <v>1.2499</v>
      </c>
      <c r="O5459">
        <v>-0.59570000000000001</v>
      </c>
    </row>
    <row r="5460" spans="1:15" x14ac:dyDescent="0.3">
      <c r="A5460">
        <v>1108</v>
      </c>
      <c r="B5460">
        <v>20220706</v>
      </c>
      <c r="C5460">
        <v>0.47389999999999999</v>
      </c>
      <c r="E5460">
        <v>3.1046984847578887E-3</v>
      </c>
      <c r="F5460">
        <f t="shared" si="85"/>
        <v>7.2422853822899405E-5</v>
      </c>
      <c r="G5460">
        <v>-0.37796960196540591</v>
      </c>
      <c r="H5460">
        <v>-0.3914651403056183</v>
      </c>
      <c r="I5460">
        <v>0.30392521689385976</v>
      </c>
      <c r="J5460">
        <v>3.843687459523519E-2</v>
      </c>
      <c r="K5460">
        <v>2.332685578920141E-2</v>
      </c>
      <c r="L5460">
        <v>-2.3041999999999998</v>
      </c>
      <c r="M5460">
        <v>-0.27679999999999999</v>
      </c>
      <c r="N5460">
        <v>-1.0726</v>
      </c>
      <c r="O5460">
        <v>6.7100000000000007E-2</v>
      </c>
    </row>
    <row r="5461" spans="1:15" x14ac:dyDescent="0.3">
      <c r="A5461">
        <v>1108</v>
      </c>
      <c r="B5461">
        <v>20220707</v>
      </c>
      <c r="C5461">
        <v>0</v>
      </c>
      <c r="E5461">
        <v>3.1046984847578887E-3</v>
      </c>
      <c r="F5461">
        <f t="shared" si="85"/>
        <v>1.1512663246004311E-4</v>
      </c>
      <c r="G5461">
        <v>-0.24033084889159176</v>
      </c>
      <c r="H5461">
        <v>-0.17119306094298553</v>
      </c>
      <c r="I5461">
        <v>0.30392521689385976</v>
      </c>
      <c r="J5461">
        <v>2.9262917772815724E-2</v>
      </c>
      <c r="K5461">
        <v>3.7081421279793275E-2</v>
      </c>
      <c r="L5461">
        <v>2.5577999999999999</v>
      </c>
      <c r="M5461">
        <v>-0.68659999999999999</v>
      </c>
      <c r="N5461">
        <v>2.5819999999999999</v>
      </c>
      <c r="O5461">
        <v>-1.4395</v>
      </c>
    </row>
    <row r="5462" spans="1:15" x14ac:dyDescent="0.3">
      <c r="A5462">
        <v>1108</v>
      </c>
      <c r="B5462">
        <v>20220708</v>
      </c>
      <c r="C5462">
        <v>0.47170000000000001</v>
      </c>
      <c r="E5462">
        <v>3.1046984847578887E-3</v>
      </c>
      <c r="F5462">
        <f t="shared" si="85"/>
        <v>1.0839540900917665E-4</v>
      </c>
      <c r="G5462">
        <v>-0.25768995044483434</v>
      </c>
      <c r="H5462">
        <v>-0.19674443445042963</v>
      </c>
      <c r="I5462">
        <v>0.30392521689385976</v>
      </c>
      <c r="J5462">
        <v>2.9584418798163863E-2</v>
      </c>
      <c r="K5462">
        <v>3.4913344900102131E-2</v>
      </c>
      <c r="L5462">
        <v>0.96589999999999998</v>
      </c>
      <c r="M5462">
        <v>-0.3594</v>
      </c>
      <c r="N5462">
        <v>1.5535000000000001</v>
      </c>
      <c r="O5462">
        <v>-0.8952</v>
      </c>
    </row>
    <row r="5463" spans="1:15" x14ac:dyDescent="0.3">
      <c r="A5463">
        <v>1108</v>
      </c>
      <c r="B5463">
        <v>20220711</v>
      </c>
      <c r="C5463">
        <v>-0.93899999999999995</v>
      </c>
      <c r="E5463">
        <v>3.1046984847578887E-3</v>
      </c>
      <c r="F5463">
        <f t="shared" si="85"/>
        <v>1.171740250097205E-4</v>
      </c>
      <c r="G5463">
        <v>-0.19047485106569134</v>
      </c>
      <c r="H5463">
        <v>-0.11879542293876311</v>
      </c>
      <c r="I5463">
        <v>0.30392521689385976</v>
      </c>
      <c r="J5463">
        <v>-3.6360367047874528E-2</v>
      </c>
      <c r="K5463">
        <v>3.7740871000830213E-2</v>
      </c>
      <c r="L5463">
        <v>-0.81100000000000005</v>
      </c>
      <c r="M5463">
        <v>0.22559999999999999</v>
      </c>
      <c r="N5463">
        <v>-0.39050000000000001</v>
      </c>
      <c r="O5463">
        <v>0.42959999999999998</v>
      </c>
    </row>
    <row r="5464" spans="1:15" x14ac:dyDescent="0.3">
      <c r="A5464">
        <v>1108</v>
      </c>
      <c r="B5464">
        <v>20220712</v>
      </c>
      <c r="C5464">
        <v>-1.8956999999999999</v>
      </c>
      <c r="E5464">
        <v>3.1046984847578887E-3</v>
      </c>
      <c r="F5464">
        <f t="shared" si="85"/>
        <v>1.2676251461128814E-4</v>
      </c>
      <c r="G5464">
        <v>-0.25198585388389522</v>
      </c>
      <c r="H5464">
        <v>-5.5233750948532202E-2</v>
      </c>
      <c r="I5464">
        <v>0.30392521689385976</v>
      </c>
      <c r="J5464">
        <v>-9.1598273159154267E-2</v>
      </c>
      <c r="K5464">
        <v>4.0829251289170955E-2</v>
      </c>
      <c r="L5464">
        <v>-2.6082999999999998</v>
      </c>
      <c r="M5464">
        <v>-0.33710000000000001</v>
      </c>
      <c r="N5464">
        <v>-1.8242</v>
      </c>
      <c r="O5464">
        <v>0.85019999999999996</v>
      </c>
    </row>
    <row r="5465" spans="1:15" x14ac:dyDescent="0.3">
      <c r="A5465">
        <v>1108</v>
      </c>
      <c r="B5465">
        <v>20220713</v>
      </c>
      <c r="C5465">
        <v>1.4493</v>
      </c>
      <c r="E5465">
        <v>3.1046984847578887E-3</v>
      </c>
      <c r="F5465">
        <f t="shared" si="85"/>
        <v>1.3495216195062124E-4</v>
      </c>
      <c r="G5465">
        <v>-4.0166421976714356E-2</v>
      </c>
      <c r="H5465">
        <v>-3.047386775729671E-2</v>
      </c>
      <c r="I5465">
        <v>0.30392521689385976</v>
      </c>
      <c r="J5465">
        <v>1.2995184636321237E-2</v>
      </c>
      <c r="K5465">
        <v>4.3467075019732584E-2</v>
      </c>
      <c r="L5465">
        <v>2.6966000000000001</v>
      </c>
      <c r="M5465">
        <v>-1.67E-2</v>
      </c>
      <c r="N5465">
        <v>1.8867</v>
      </c>
      <c r="O5465">
        <v>-1.5804</v>
      </c>
    </row>
    <row r="5466" spans="1:15" x14ac:dyDescent="0.3">
      <c r="A5466">
        <v>1108</v>
      </c>
      <c r="B5466">
        <v>20220714</v>
      </c>
      <c r="C5466">
        <v>0</v>
      </c>
      <c r="E5466">
        <v>3.1046984847578887E-3</v>
      </c>
      <c r="F5466">
        <f t="shared" si="85"/>
        <v>1.3653199050776214E-4</v>
      </c>
      <c r="G5466">
        <v>-7.4747507377407651E-2</v>
      </c>
      <c r="H5466">
        <v>1.2728454409241821E-2</v>
      </c>
      <c r="I5466">
        <v>0.30392521689385976</v>
      </c>
      <c r="J5466">
        <v>9.9557367895835233E-3</v>
      </c>
      <c r="K5466">
        <v>4.3975925900066652E-2</v>
      </c>
      <c r="L5466">
        <v>0.96519999999999995</v>
      </c>
      <c r="M5466">
        <v>-0.129</v>
      </c>
      <c r="N5466">
        <v>1.0913999999999999</v>
      </c>
      <c r="O5466">
        <v>-0.48809999999999998</v>
      </c>
    </row>
    <row r="5467" spans="1:15" x14ac:dyDescent="0.3">
      <c r="A5467">
        <v>1108</v>
      </c>
      <c r="B5467">
        <v>20220715</v>
      </c>
      <c r="C5467">
        <v>0</v>
      </c>
      <c r="E5467">
        <v>3.1046984847578887E-3</v>
      </c>
      <c r="F5467">
        <f t="shared" si="85"/>
        <v>1.3822347007508526E-4</v>
      </c>
      <c r="G5467">
        <v>-0.41027453344995529</v>
      </c>
      <c r="H5467">
        <v>-9.1541947896896098E-2</v>
      </c>
      <c r="I5467">
        <v>0.30392521689385976</v>
      </c>
      <c r="J5467">
        <v>0.26644708700746061</v>
      </c>
      <c r="K5467">
        <v>4.4520738729920253E-2</v>
      </c>
      <c r="L5467">
        <v>0.80020000000000002</v>
      </c>
      <c r="M5467">
        <v>-0.55379999999999996</v>
      </c>
      <c r="N5467">
        <v>1.7679</v>
      </c>
      <c r="O5467">
        <v>-0.89349999999999996</v>
      </c>
    </row>
    <row r="5468" spans="1:15" x14ac:dyDescent="0.3">
      <c r="A5468">
        <v>1108</v>
      </c>
      <c r="B5468">
        <v>20220718</v>
      </c>
      <c r="C5468">
        <v>0.47620000000000001</v>
      </c>
      <c r="E5468">
        <v>3.1046984847578887E-3</v>
      </c>
      <c r="F5468">
        <f t="shared" si="85"/>
        <v>1.0792010624080311E-4</v>
      </c>
      <c r="G5468">
        <v>-0.27628311135020311</v>
      </c>
      <c r="H5468">
        <v>-0.17474609477839667</v>
      </c>
      <c r="I5468">
        <v>0.30392521689385976</v>
      </c>
      <c r="J5468">
        <v>0.32069805863093187</v>
      </c>
      <c r="K5468">
        <v>3.476025345798401E-2</v>
      </c>
      <c r="L5468">
        <v>1.1623000000000001</v>
      </c>
      <c r="M5468">
        <v>8.8999999999999996E-2</v>
      </c>
      <c r="N5468">
        <v>0.3493</v>
      </c>
      <c r="O5468">
        <v>-0.33700000000000002</v>
      </c>
    </row>
    <row r="5469" spans="1:15" x14ac:dyDescent="0.3">
      <c r="A5469">
        <v>1108</v>
      </c>
      <c r="B5469">
        <v>20220719</v>
      </c>
      <c r="C5469">
        <v>1.8956999999999999</v>
      </c>
      <c r="E5469">
        <v>3.1046984847578887E-3</v>
      </c>
      <c r="F5469">
        <f t="shared" si="85"/>
        <v>1.3572524167956862E-4</v>
      </c>
      <c r="G5469">
        <v>-9.1612985189799712E-2</v>
      </c>
      <c r="H5469">
        <v>2.1717039394271904E-2</v>
      </c>
      <c r="I5469">
        <v>0.30392521689385976</v>
      </c>
      <c r="J5469">
        <v>0.40342526531585104</v>
      </c>
      <c r="K5469">
        <v>4.3716078178249497E-2</v>
      </c>
      <c r="L5469">
        <v>-0.14019999999999999</v>
      </c>
      <c r="M5469">
        <v>0.38719999999999999</v>
      </c>
      <c r="N5469">
        <v>9.7000000000000003E-2</v>
      </c>
      <c r="O5469">
        <v>-9.64E-2</v>
      </c>
    </row>
    <row r="5470" spans="1:15" x14ac:dyDescent="0.3">
      <c r="A5470">
        <v>1108</v>
      </c>
      <c r="B5470">
        <v>20220720</v>
      </c>
      <c r="C5470">
        <v>-1.3953</v>
      </c>
      <c r="E5470">
        <v>3.1046984847578887E-3</v>
      </c>
      <c r="F5470">
        <f t="shared" si="85"/>
        <v>1.3651503860334814E-4</v>
      </c>
      <c r="G5470">
        <v>-0.11275653542289608</v>
      </c>
      <c r="H5470">
        <v>5.3866833968199371E-2</v>
      </c>
      <c r="I5470">
        <v>0.30392521689385976</v>
      </c>
      <c r="J5470">
        <v>0.36534595845484963</v>
      </c>
      <c r="K5470">
        <v>4.3970465819322194E-2</v>
      </c>
      <c r="L5470">
        <v>0.33589999999999998</v>
      </c>
      <c r="M5470">
        <v>-0.43869999999999998</v>
      </c>
      <c r="N5470">
        <v>1.0418000000000001</v>
      </c>
      <c r="O5470">
        <v>-0.94989999999999997</v>
      </c>
    </row>
    <row r="5471" spans="1:15" x14ac:dyDescent="0.3">
      <c r="A5471">
        <v>1108</v>
      </c>
      <c r="B5471">
        <v>20220721</v>
      </c>
      <c r="C5471">
        <v>0.47170000000000001</v>
      </c>
      <c r="E5471">
        <v>3.1046984847578887E-3</v>
      </c>
      <c r="F5471">
        <f t="shared" si="85"/>
        <v>1.3149936752016123E-4</v>
      </c>
      <c r="G5471">
        <v>-2.2368543764938024E-2</v>
      </c>
      <c r="H5471">
        <v>5.2132651826403795E-2</v>
      </c>
      <c r="I5471">
        <v>0.30392521689385976</v>
      </c>
      <c r="J5471">
        <v>0.52188469391658865</v>
      </c>
      <c r="K5471">
        <v>4.2354955937183657E-2</v>
      </c>
      <c r="L5471">
        <v>1.4271</v>
      </c>
      <c r="M5471">
        <v>-0.22570000000000001</v>
      </c>
      <c r="N5471">
        <v>1.2341</v>
      </c>
      <c r="O5471">
        <v>-0.23330000000000001</v>
      </c>
    </row>
    <row r="5472" spans="1:15" x14ac:dyDescent="0.3">
      <c r="A5472">
        <v>1108</v>
      </c>
      <c r="B5472">
        <v>20220722</v>
      </c>
      <c r="C5472">
        <v>-0.46949999999999997</v>
      </c>
      <c r="E5472">
        <v>3.1046984847578887E-3</v>
      </c>
      <c r="F5472">
        <f t="shared" si="85"/>
        <v>1.0332076697637745E-4</v>
      </c>
      <c r="G5472">
        <v>-5.4097580885161776E-2</v>
      </c>
      <c r="H5472">
        <v>-8.3947816526129343E-2</v>
      </c>
      <c r="I5472">
        <v>0.30392521689385976</v>
      </c>
      <c r="J5472">
        <v>0.50897208092741231</v>
      </c>
      <c r="K5472">
        <v>3.3278840919212363E-2</v>
      </c>
      <c r="L5472">
        <v>8.1199999999999994E-2</v>
      </c>
      <c r="M5472">
        <v>0.36030000000000001</v>
      </c>
      <c r="N5472">
        <v>2.3099999999999999E-2</v>
      </c>
      <c r="O5472">
        <v>-3.2599999999999997E-2</v>
      </c>
    </row>
    <row r="5473" spans="1:15" x14ac:dyDescent="0.3">
      <c r="A5473">
        <v>1108</v>
      </c>
      <c r="B5473">
        <v>20220725</v>
      </c>
      <c r="C5473">
        <v>0.94340000000000002</v>
      </c>
      <c r="E5473">
        <v>3.1046984847578887E-3</v>
      </c>
      <c r="F5473">
        <f t="shared" si="85"/>
        <v>1.0881000166389114E-4</v>
      </c>
      <c r="G5473">
        <v>-2.0750554836594721E-2</v>
      </c>
      <c r="H5473">
        <v>-4.7595645456092628E-2</v>
      </c>
      <c r="I5473">
        <v>0.30392521689385976</v>
      </c>
      <c r="J5473">
        <v>0.43529630519157897</v>
      </c>
      <c r="K5473">
        <v>3.5046882071827462E-2</v>
      </c>
      <c r="L5473">
        <v>-6.0400000000000002E-2</v>
      </c>
      <c r="M5473">
        <v>0.16889999999999999</v>
      </c>
      <c r="N5473">
        <v>-1.1959</v>
      </c>
      <c r="O5473">
        <v>1.2039</v>
      </c>
    </row>
    <row r="5474" spans="1:15" x14ac:dyDescent="0.3">
      <c r="A5474">
        <v>1108</v>
      </c>
      <c r="B5474">
        <v>20220726</v>
      </c>
      <c r="C5474">
        <v>1.4018999999999999</v>
      </c>
      <c r="E5474">
        <v>3.1046984847578887E-3</v>
      </c>
      <c r="F5474">
        <f t="shared" si="85"/>
        <v>1.0247633018450506E-4</v>
      </c>
      <c r="G5474">
        <v>-6.8632057699093141E-2</v>
      </c>
      <c r="H5474">
        <v>3.3873939751469032E-2</v>
      </c>
      <c r="I5474">
        <v>0.30392521689385976</v>
      </c>
      <c r="J5474">
        <v>0.38900495548845254</v>
      </c>
      <c r="K5474">
        <v>3.3006854188127835E-2</v>
      </c>
      <c r="L5474">
        <v>-0.73880000000000001</v>
      </c>
      <c r="M5474">
        <v>0.25040000000000001</v>
      </c>
      <c r="N5474">
        <v>-1.1729000000000001</v>
      </c>
      <c r="O5474">
        <v>0.52969999999999995</v>
      </c>
    </row>
    <row r="5475" spans="1:15" x14ac:dyDescent="0.3">
      <c r="A5475">
        <v>1108</v>
      </c>
      <c r="B5475">
        <v>20220727</v>
      </c>
      <c r="C5475">
        <v>-0.92169999999999996</v>
      </c>
      <c r="E5475">
        <v>3.1046984847578887E-3</v>
      </c>
      <c r="F5475">
        <f t="shared" si="85"/>
        <v>1.1558982054933201E-4</v>
      </c>
      <c r="G5475">
        <v>-8.4098934912408774E-2</v>
      </c>
      <c r="H5475">
        <v>9.7011226672443093E-2</v>
      </c>
      <c r="I5475">
        <v>0.30392521689385976</v>
      </c>
      <c r="J5475">
        <v>0.38837848731942948</v>
      </c>
      <c r="K5475">
        <v>3.7230610675015666E-2</v>
      </c>
      <c r="L5475">
        <v>0.87219999999999998</v>
      </c>
      <c r="M5475">
        <v>0.64090000000000003</v>
      </c>
      <c r="N5475">
        <v>0.58040000000000003</v>
      </c>
      <c r="O5475">
        <v>-0.33950000000000002</v>
      </c>
    </row>
    <row r="5476" spans="1:15" x14ac:dyDescent="0.3">
      <c r="A5476">
        <v>1108</v>
      </c>
      <c r="B5476">
        <v>20220728</v>
      </c>
      <c r="C5476">
        <v>-0.46510000000000001</v>
      </c>
      <c r="E5476">
        <v>3.1046984847578887E-3</v>
      </c>
      <c r="F5476">
        <f t="shared" si="85"/>
        <v>2.7440273654201128E-4</v>
      </c>
      <c r="G5476">
        <v>-0.40221201234939713</v>
      </c>
      <c r="H5476">
        <v>0.69053029200187144</v>
      </c>
      <c r="I5476">
        <v>0.30392521689385976</v>
      </c>
      <c r="J5476">
        <v>0.3800565309711047</v>
      </c>
      <c r="K5476">
        <v>8.8383054872850184E-2</v>
      </c>
      <c r="L5476">
        <v>-8.6300000000000002E-2</v>
      </c>
      <c r="M5476">
        <v>0.192</v>
      </c>
      <c r="N5476">
        <v>-0.64070000000000005</v>
      </c>
      <c r="O5476">
        <v>0.63200000000000001</v>
      </c>
    </row>
    <row r="5477" spans="1:15" x14ac:dyDescent="0.3">
      <c r="A5477">
        <v>1108</v>
      </c>
      <c r="B5477">
        <v>20220729</v>
      </c>
      <c r="C5477">
        <v>0.93459999999999999</v>
      </c>
      <c r="E5477">
        <v>3.1046984847578887E-3</v>
      </c>
      <c r="F5477">
        <f t="shared" si="85"/>
        <v>2.6404029476606485E-4</v>
      </c>
      <c r="G5477">
        <v>-0.19261388727604351</v>
      </c>
      <c r="H5477">
        <v>0.66008161542293486</v>
      </c>
      <c r="I5477">
        <v>0.30392521689385976</v>
      </c>
      <c r="J5477">
        <v>0.45442145509453213</v>
      </c>
      <c r="K5477">
        <v>8.5045390417889583E-2</v>
      </c>
      <c r="L5477">
        <v>0.80659999999999998</v>
      </c>
      <c r="M5477">
        <v>0.4839</v>
      </c>
      <c r="N5477">
        <v>0.42470000000000002</v>
      </c>
      <c r="O5477">
        <v>-0.14219999999999999</v>
      </c>
    </row>
    <row r="5478" spans="1:15" x14ac:dyDescent="0.3">
      <c r="A5478">
        <v>1108</v>
      </c>
      <c r="B5478">
        <v>20220801</v>
      </c>
      <c r="C5478">
        <v>0.46300000000000002</v>
      </c>
      <c r="E5478">
        <v>3.1046984847578887E-3</v>
      </c>
      <c r="F5478">
        <f t="shared" si="85"/>
        <v>3.0133444233548015E-4</v>
      </c>
      <c r="G5478">
        <v>-6.0240454104634654E-2</v>
      </c>
      <c r="H5478">
        <v>0.90703521157584444</v>
      </c>
      <c r="I5478">
        <v>0.30392521689385976</v>
      </c>
      <c r="J5478">
        <v>0.28352761324836995</v>
      </c>
      <c r="K5478">
        <v>9.7057554482292627E-2</v>
      </c>
      <c r="L5478">
        <v>-5.9200000000000003E-2</v>
      </c>
      <c r="M5478">
        <v>-0.67689999999999995</v>
      </c>
      <c r="N5478">
        <v>0.40889999999999999</v>
      </c>
      <c r="O5478">
        <v>-8.8499999999999995E-2</v>
      </c>
    </row>
    <row r="5479" spans="1:15" x14ac:dyDescent="0.3">
      <c r="A5479">
        <v>1108</v>
      </c>
      <c r="B5479">
        <v>20220802</v>
      </c>
      <c r="C5479">
        <v>-0.92169999999999996</v>
      </c>
      <c r="E5479">
        <v>3.1046984847578887E-3</v>
      </c>
      <c r="F5479">
        <f t="shared" si="85"/>
        <v>2.8572406787682266E-4</v>
      </c>
      <c r="G5479">
        <v>-0.12934777782370452</v>
      </c>
      <c r="H5479">
        <v>0.83121152922156205</v>
      </c>
      <c r="I5479">
        <v>0.30392521689385976</v>
      </c>
      <c r="J5479">
        <v>0.24563829232349432</v>
      </c>
      <c r="K5479">
        <v>9.2029570433183008E-2</v>
      </c>
      <c r="L5479">
        <v>-1.5430999999999999</v>
      </c>
      <c r="M5479">
        <v>0.67210000000000003</v>
      </c>
      <c r="N5479">
        <v>0.42649999999999999</v>
      </c>
      <c r="O5479">
        <v>0.61429999999999996</v>
      </c>
    </row>
    <row r="5480" spans="1:15" x14ac:dyDescent="0.3">
      <c r="A5480">
        <v>1108</v>
      </c>
      <c r="B5480">
        <v>20220803</v>
      </c>
      <c r="C5480">
        <v>-1.8605</v>
      </c>
      <c r="E5480">
        <v>3.1046984847578887E-3</v>
      </c>
      <c r="F5480">
        <f t="shared" si="85"/>
        <v>2.8001630249159336E-4</v>
      </c>
      <c r="G5480">
        <v>-0.14174321842728374</v>
      </c>
      <c r="H5480">
        <v>0.8496212621489474</v>
      </c>
      <c r="I5480">
        <v>0.30392521689385976</v>
      </c>
      <c r="J5480">
        <v>0.24957793338740231</v>
      </c>
      <c r="K5480">
        <v>9.019114218862051E-2</v>
      </c>
      <c r="L5480">
        <v>0.23749999999999999</v>
      </c>
      <c r="M5480">
        <v>-0.25600000000000001</v>
      </c>
      <c r="N5480">
        <v>-0.4914</v>
      </c>
      <c r="O5480">
        <v>-0.26079999999999998</v>
      </c>
    </row>
    <row r="5481" spans="1:15" x14ac:dyDescent="0.3">
      <c r="A5481">
        <v>1108</v>
      </c>
      <c r="B5481">
        <v>20220804</v>
      </c>
      <c r="C5481">
        <v>0.94789999999999996</v>
      </c>
      <c r="E5481">
        <v>3.1046984847578887E-3</v>
      </c>
      <c r="F5481">
        <f t="shared" si="85"/>
        <v>3.0389679760471991E-4</v>
      </c>
      <c r="G5481">
        <v>-0.30938332552834491</v>
      </c>
      <c r="H5481">
        <v>1.00208060889533</v>
      </c>
      <c r="I5481">
        <v>0.30392521689385976</v>
      </c>
      <c r="J5481">
        <v>0.25036341484103081</v>
      </c>
      <c r="K5481">
        <v>9.7882869817040682E-2</v>
      </c>
      <c r="L5481">
        <v>-0.39579999999999999</v>
      </c>
      <c r="M5481">
        <v>0.26900000000000002</v>
      </c>
      <c r="N5481">
        <v>-0.49530000000000002</v>
      </c>
      <c r="O5481">
        <v>-0.185</v>
      </c>
    </row>
    <row r="5482" spans="1:15" x14ac:dyDescent="0.3">
      <c r="A5482">
        <v>1108</v>
      </c>
      <c r="B5482">
        <v>20220805</v>
      </c>
      <c r="C5482">
        <v>0.93899999999999995</v>
      </c>
      <c r="E5482">
        <v>3.1046984847578887E-3</v>
      </c>
      <c r="F5482">
        <f t="shared" si="85"/>
        <v>2.9530243529880422E-4</v>
      </c>
      <c r="G5482">
        <v>-0.26029518685487862</v>
      </c>
      <c r="H5482">
        <v>0.96534994685622821</v>
      </c>
      <c r="I5482">
        <v>0.30392521689385976</v>
      </c>
      <c r="J5482">
        <v>0.20168344886171563</v>
      </c>
      <c r="K5482">
        <v>9.5114690443710695E-2</v>
      </c>
      <c r="L5482">
        <v>2.2599999999999998</v>
      </c>
      <c r="M5482">
        <v>-0.59970000000000001</v>
      </c>
      <c r="N5482">
        <v>-0.79159999999999997</v>
      </c>
      <c r="O5482">
        <v>-0.90559999999999996</v>
      </c>
    </row>
    <row r="5483" spans="1:15" x14ac:dyDescent="0.3">
      <c r="A5483">
        <v>1108</v>
      </c>
      <c r="B5483">
        <v>20220808</v>
      </c>
      <c r="C5483">
        <v>-0.46510000000000001</v>
      </c>
      <c r="E5483">
        <v>3.1046984847578887E-3</v>
      </c>
      <c r="F5483">
        <f t="shared" si="85"/>
        <v>2.8486885486478174E-4</v>
      </c>
      <c r="G5483">
        <v>-0.30000447445218542</v>
      </c>
      <c r="H5483">
        <v>0.95981563362678834</v>
      </c>
      <c r="I5483">
        <v>0.30392521689385976</v>
      </c>
      <c r="J5483">
        <v>0.19824888173646971</v>
      </c>
      <c r="K5483">
        <v>9.1754112762739495E-2</v>
      </c>
      <c r="L5483">
        <v>-0.10199999999999999</v>
      </c>
      <c r="M5483">
        <v>0.24529999999999999</v>
      </c>
      <c r="N5483">
        <v>0.26179999999999998</v>
      </c>
      <c r="O5483">
        <v>0.1482</v>
      </c>
    </row>
    <row r="5484" spans="1:15" x14ac:dyDescent="0.3">
      <c r="A5484">
        <v>1108</v>
      </c>
      <c r="B5484">
        <v>20220809</v>
      </c>
      <c r="C5484">
        <v>0</v>
      </c>
      <c r="E5484">
        <v>3.1046984847578887E-3</v>
      </c>
      <c r="F5484">
        <f t="shared" si="85"/>
        <v>2.7270016589281653E-4</v>
      </c>
      <c r="G5484">
        <v>-0.25352157218876342</v>
      </c>
      <c r="H5484">
        <v>0.90913091444633964</v>
      </c>
      <c r="I5484">
        <v>0.30392521689385976</v>
      </c>
      <c r="J5484">
        <v>0.17384647817581789</v>
      </c>
      <c r="K5484">
        <v>8.783466968905429E-2</v>
      </c>
      <c r="L5484">
        <v>0.21840000000000001</v>
      </c>
      <c r="M5484">
        <v>0.40339999999999998</v>
      </c>
      <c r="N5484">
        <v>7.1199999999999999E-2</v>
      </c>
      <c r="O5484">
        <v>0.129</v>
      </c>
    </row>
    <row r="5485" spans="1:15" x14ac:dyDescent="0.3">
      <c r="A5485">
        <v>1108</v>
      </c>
      <c r="B5485">
        <v>20220810</v>
      </c>
      <c r="C5485">
        <v>0.93459999999999999</v>
      </c>
      <c r="E5485">
        <v>3.1046984847578887E-3</v>
      </c>
      <c r="F5485">
        <f t="shared" si="85"/>
        <v>2.8520143004872543E-4</v>
      </c>
      <c r="G5485">
        <v>-0.27208730955297389</v>
      </c>
      <c r="H5485">
        <v>0.90952388018723962</v>
      </c>
      <c r="I5485">
        <v>0.30392521689385976</v>
      </c>
      <c r="J5485">
        <v>0.17528875335138955</v>
      </c>
      <c r="K5485">
        <v>9.1861232724815167E-2</v>
      </c>
      <c r="L5485">
        <v>-0.68989999999999996</v>
      </c>
      <c r="M5485">
        <v>0.23710000000000001</v>
      </c>
      <c r="N5485">
        <v>0.49809999999999999</v>
      </c>
      <c r="O5485">
        <v>0.65949999999999998</v>
      </c>
    </row>
    <row r="5486" spans="1:15" x14ac:dyDescent="0.3">
      <c r="A5486">
        <v>1108</v>
      </c>
      <c r="B5486">
        <v>20220811</v>
      </c>
      <c r="C5486">
        <v>1.3889</v>
      </c>
      <c r="E5486">
        <v>3.1046984847578887E-3</v>
      </c>
      <c r="F5486">
        <f t="shared" si="85"/>
        <v>2.6736718066581306E-4</v>
      </c>
      <c r="G5486">
        <v>-3.8164503472153999E-2</v>
      </c>
      <c r="H5486">
        <v>0.92348730182462924</v>
      </c>
      <c r="I5486">
        <v>0.30392521689385976</v>
      </c>
      <c r="J5486">
        <v>0.28396095974028501</v>
      </c>
      <c r="K5486">
        <v>8.6116955310931886E-2</v>
      </c>
      <c r="L5486">
        <v>1.8139000000000001</v>
      </c>
      <c r="M5486">
        <v>-0.3609</v>
      </c>
      <c r="N5486">
        <v>-4.4999999999999997E-3</v>
      </c>
      <c r="O5486">
        <v>-0.28749999999999998</v>
      </c>
    </row>
    <row r="5487" spans="1:15" x14ac:dyDescent="0.3">
      <c r="A5487">
        <v>1108</v>
      </c>
      <c r="B5487">
        <v>20220812</v>
      </c>
      <c r="C5487">
        <v>1.3698999999999999</v>
      </c>
      <c r="E5487">
        <v>3.1046984847578887E-3</v>
      </c>
      <c r="F5487">
        <f t="shared" si="85"/>
        <v>2.7470199056639575E-4</v>
      </c>
      <c r="G5487">
        <v>-7.4994319247832911E-2</v>
      </c>
      <c r="H5487">
        <v>0.94049415126668323</v>
      </c>
      <c r="I5487">
        <v>0.30392521689385976</v>
      </c>
      <c r="J5487">
        <v>0.24690768361956375</v>
      </c>
      <c r="K5487">
        <v>8.8479442340378384E-2</v>
      </c>
      <c r="L5487">
        <v>0.60929999999999995</v>
      </c>
      <c r="M5487">
        <v>-0.78</v>
      </c>
      <c r="N5487">
        <v>0.3876</v>
      </c>
      <c r="O5487">
        <v>-0.76060000000000005</v>
      </c>
    </row>
    <row r="5488" spans="1:15" x14ac:dyDescent="0.3">
      <c r="A5488">
        <v>1108</v>
      </c>
      <c r="B5488">
        <v>20220815</v>
      </c>
      <c r="C5488">
        <v>3.1532</v>
      </c>
      <c r="E5488">
        <v>3.1046984847578887E-3</v>
      </c>
      <c r="F5488">
        <f t="shared" si="85"/>
        <v>2.5829113485104001E-4</v>
      </c>
      <c r="G5488">
        <v>-4.1510175493474043E-2</v>
      </c>
      <c r="H5488">
        <v>0.8748058575898503</v>
      </c>
      <c r="I5488">
        <v>0.30392521689385976</v>
      </c>
      <c r="J5488">
        <v>0.210256284843099</v>
      </c>
      <c r="K5488">
        <v>8.3193629307028227E-2</v>
      </c>
      <c r="L5488">
        <v>0.82210000000000005</v>
      </c>
      <c r="M5488">
        <v>-0.7611</v>
      </c>
      <c r="N5488">
        <v>0.2162</v>
      </c>
      <c r="O5488">
        <v>-0.32019999999999998</v>
      </c>
    </row>
    <row r="5489" spans="1:15" x14ac:dyDescent="0.3">
      <c r="A5489">
        <v>1108</v>
      </c>
      <c r="B5489">
        <v>20220816</v>
      </c>
      <c r="C5489">
        <v>0</v>
      </c>
      <c r="E5489">
        <v>3.1046984847578887E-3</v>
      </c>
      <c r="F5489">
        <f t="shared" si="85"/>
        <v>2.5798476579775946E-4</v>
      </c>
      <c r="G5489">
        <v>-1.5677199722297922E-2</v>
      </c>
      <c r="H5489">
        <v>0.86012101076756819</v>
      </c>
      <c r="I5489">
        <v>0.30392521689385976</v>
      </c>
      <c r="J5489">
        <v>0.14836550297931178</v>
      </c>
      <c r="K5489">
        <v>8.3094950142276913E-2</v>
      </c>
      <c r="L5489">
        <v>2.0299999999999999E-2</v>
      </c>
      <c r="M5489">
        <v>0.23749999999999999</v>
      </c>
      <c r="N5489">
        <v>-0.20030000000000001</v>
      </c>
      <c r="O5489">
        <v>-7.3000000000000001E-3</v>
      </c>
    </row>
    <row r="5490" spans="1:15" x14ac:dyDescent="0.3">
      <c r="A5490">
        <v>1108</v>
      </c>
      <c r="B5490">
        <v>20220817</v>
      </c>
      <c r="C5490">
        <v>-1.31</v>
      </c>
      <c r="E5490">
        <v>3.1046984847578887E-3</v>
      </c>
      <c r="F5490">
        <f t="shared" si="85"/>
        <v>2.7366922540262949E-4</v>
      </c>
      <c r="G5490">
        <v>0.14162423236206115</v>
      </c>
      <c r="H5490">
        <v>1.0253807168157696</v>
      </c>
      <c r="I5490">
        <v>0.30392521689385976</v>
      </c>
      <c r="J5490">
        <v>8.3977854728050708E-2</v>
      </c>
      <c r="K5490">
        <v>8.814679645903549E-2</v>
      </c>
      <c r="L5490">
        <v>0.316</v>
      </c>
      <c r="M5490">
        <v>-0.1792</v>
      </c>
      <c r="N5490">
        <v>-0.1736</v>
      </c>
      <c r="O5490">
        <v>4.8399999999999999E-2</v>
      </c>
    </row>
    <row r="5491" spans="1:15" x14ac:dyDescent="0.3">
      <c r="A5491">
        <v>1108</v>
      </c>
      <c r="B5491">
        <v>20220818</v>
      </c>
      <c r="C5491">
        <v>-0.4425</v>
      </c>
      <c r="E5491">
        <v>3.1046984847578887E-3</v>
      </c>
      <c r="F5491">
        <f t="shared" si="85"/>
        <v>2.6258771052692842E-4</v>
      </c>
      <c r="G5491">
        <v>0.11255527873419841</v>
      </c>
      <c r="H5491">
        <v>0.95707793386829565</v>
      </c>
      <c r="I5491">
        <v>0.30392521689385976</v>
      </c>
      <c r="J5491">
        <v>6.2183807904644825E-2</v>
      </c>
      <c r="K5491">
        <v>8.4577523974089089E-2</v>
      </c>
      <c r="L5491">
        <v>-0.44569999999999999</v>
      </c>
      <c r="M5491">
        <v>0.29849999999999999</v>
      </c>
      <c r="N5491">
        <v>2.2200000000000001E-2</v>
      </c>
      <c r="O5491">
        <v>0.36059999999999998</v>
      </c>
    </row>
    <row r="5492" spans="1:15" x14ac:dyDescent="0.3">
      <c r="A5492">
        <v>1108</v>
      </c>
      <c r="B5492">
        <v>20220819</v>
      </c>
      <c r="C5492">
        <v>2.6667000000000001</v>
      </c>
      <c r="E5492">
        <v>3.1046984847578887E-3</v>
      </c>
      <c r="F5492">
        <f t="shared" si="85"/>
        <v>2.610172824759002E-4</v>
      </c>
      <c r="G5492">
        <v>2.6088853461885976E-2</v>
      </c>
      <c r="H5492">
        <v>0.84622941526820539</v>
      </c>
      <c r="I5492">
        <v>0.30392521689385976</v>
      </c>
      <c r="J5492">
        <v>9.2026787351087574E-2</v>
      </c>
      <c r="K5492">
        <v>8.4071700925977336E-2</v>
      </c>
      <c r="L5492">
        <v>8.3099999999999993E-2</v>
      </c>
      <c r="M5492">
        <v>-0.26040000000000002</v>
      </c>
      <c r="N5492">
        <v>0.57630000000000003</v>
      </c>
      <c r="O5492">
        <v>0.24149999999999999</v>
      </c>
    </row>
    <row r="5493" spans="1:15" x14ac:dyDescent="0.3">
      <c r="A5493">
        <v>1108</v>
      </c>
      <c r="B5493">
        <v>20220822</v>
      </c>
      <c r="C5493">
        <v>0.43290000000000001</v>
      </c>
      <c r="E5493">
        <v>3.1046984847578887E-3</v>
      </c>
      <c r="F5493">
        <f t="shared" si="85"/>
        <v>2.6506428847250692E-4</v>
      </c>
      <c r="G5493">
        <v>8.1950606801467457E-2</v>
      </c>
      <c r="H5493">
        <v>0.86829812789853611</v>
      </c>
      <c r="I5493">
        <v>0.30392521689385976</v>
      </c>
      <c r="J5493">
        <v>8.97099107202559E-2</v>
      </c>
      <c r="K5493">
        <v>8.5375211078887486E-2</v>
      </c>
      <c r="L5493">
        <v>-1.0669999999999999</v>
      </c>
      <c r="M5493">
        <v>0.9627</v>
      </c>
      <c r="N5493">
        <v>0.71909999999999996</v>
      </c>
      <c r="O5493">
        <v>0.78779999999999994</v>
      </c>
    </row>
    <row r="5494" spans="1:15" x14ac:dyDescent="0.3">
      <c r="A5494">
        <v>1108</v>
      </c>
      <c r="B5494">
        <v>20220823</v>
      </c>
      <c r="C5494">
        <v>0.43099999999999999</v>
      </c>
      <c r="E5494">
        <v>3.1046984847578887E-3</v>
      </c>
      <c r="F5494">
        <f t="shared" si="85"/>
        <v>2.5548683469454186E-4</v>
      </c>
      <c r="G5494">
        <v>6.31648028670765E-3</v>
      </c>
      <c r="H5494">
        <v>0.8015939215619331</v>
      </c>
      <c r="I5494">
        <v>0.30392521689385976</v>
      </c>
      <c r="J5494">
        <v>9.6307340286177212E-2</v>
      </c>
      <c r="K5494">
        <v>8.229038534621673E-2</v>
      </c>
      <c r="L5494">
        <v>-0.9748</v>
      </c>
      <c r="M5494">
        <v>0.1817</v>
      </c>
      <c r="N5494">
        <v>-0.29010000000000002</v>
      </c>
      <c r="O5494">
        <v>0.3049</v>
      </c>
    </row>
    <row r="5495" spans="1:15" x14ac:dyDescent="0.3">
      <c r="A5495">
        <v>1108</v>
      </c>
      <c r="B5495">
        <v>20220824</v>
      </c>
      <c r="C5495">
        <v>0</v>
      </c>
      <c r="E5495">
        <v>3.1046984847578887E-3</v>
      </c>
      <c r="F5495">
        <f t="shared" si="85"/>
        <v>2.5418475807862355E-4</v>
      </c>
      <c r="G5495">
        <v>-1.4717375781755287E-2</v>
      </c>
      <c r="H5495">
        <v>0.76410977441571826</v>
      </c>
      <c r="I5495">
        <v>0.30392521689385976</v>
      </c>
      <c r="J5495">
        <v>1.6128836635066137E-3</v>
      </c>
      <c r="K5495">
        <v>8.1870996274359772E-2</v>
      </c>
      <c r="L5495">
        <v>-0.16750000000000001</v>
      </c>
      <c r="M5495">
        <v>0.45639999999999997</v>
      </c>
      <c r="N5495">
        <v>-6.3500000000000001E-2</v>
      </c>
      <c r="O5495">
        <v>0.4083</v>
      </c>
    </row>
    <row r="5496" spans="1:15" x14ac:dyDescent="0.3">
      <c r="A5496">
        <v>1108</v>
      </c>
      <c r="B5496">
        <v>20220825</v>
      </c>
      <c r="C5496">
        <v>1.2876000000000001</v>
      </c>
      <c r="E5496">
        <v>3.1046984847578887E-3</v>
      </c>
      <c r="F5496">
        <f t="shared" si="85"/>
        <v>2.5998606607512467E-4</v>
      </c>
      <c r="G5496">
        <v>6.099902135647961E-2</v>
      </c>
      <c r="H5496">
        <v>0.8112870590115574</v>
      </c>
      <c r="I5496">
        <v>0.30392521689385976</v>
      </c>
      <c r="J5496">
        <v>6.4336409358658206E-4</v>
      </c>
      <c r="K5496">
        <v>8.3739553889529778E-2</v>
      </c>
      <c r="L5496">
        <v>0.9042</v>
      </c>
      <c r="M5496">
        <v>-2.2499999999999999E-2</v>
      </c>
      <c r="N5496">
        <v>-0.37840000000000001</v>
      </c>
      <c r="O5496">
        <v>-9.9000000000000005E-2</v>
      </c>
    </row>
    <row r="5497" spans="1:15" x14ac:dyDescent="0.3">
      <c r="A5497">
        <v>1108</v>
      </c>
      <c r="B5497">
        <v>20220826</v>
      </c>
      <c r="C5497">
        <v>-0.42370000000000002</v>
      </c>
      <c r="E5497">
        <v>3.1046984847578887E-3</v>
      </c>
      <c r="F5497">
        <f t="shared" si="85"/>
        <v>2.5462449256006094E-4</v>
      </c>
      <c r="G5497">
        <v>9.9967873342510685E-2</v>
      </c>
      <c r="H5497">
        <v>0.79377618493561719</v>
      </c>
      <c r="I5497">
        <v>0.30392521689385976</v>
      </c>
      <c r="J5497">
        <v>-0.40823814468487446</v>
      </c>
      <c r="K5497">
        <v>8.2012631439125766E-2</v>
      </c>
      <c r="L5497">
        <v>0.51449999999999996</v>
      </c>
      <c r="M5497">
        <v>1.7100000000000001E-2</v>
      </c>
      <c r="N5497">
        <v>-2.29E-2</v>
      </c>
      <c r="O5497">
        <v>-0.12870000000000001</v>
      </c>
    </row>
    <row r="5498" spans="1:15" x14ac:dyDescent="0.3">
      <c r="A5498">
        <v>1108</v>
      </c>
      <c r="B5498">
        <v>20220829</v>
      </c>
      <c r="C5498">
        <v>-1.7937000000000001</v>
      </c>
      <c r="E5498">
        <v>3.1046984847578887E-3</v>
      </c>
      <c r="F5498">
        <f t="shared" si="85"/>
        <v>2.607713093971948E-4</v>
      </c>
      <c r="G5498">
        <v>-1.5485234934189396E-2</v>
      </c>
      <c r="H5498">
        <v>0.87965303401239847</v>
      </c>
      <c r="I5498">
        <v>0.30392521689385976</v>
      </c>
      <c r="J5498">
        <v>-0.37446104694971011</v>
      </c>
      <c r="K5498">
        <v>8.3992474849785725E-2</v>
      </c>
      <c r="L5498">
        <v>-2.3028</v>
      </c>
      <c r="M5498">
        <v>1.0702</v>
      </c>
      <c r="N5498">
        <v>0.77210000000000001</v>
      </c>
      <c r="O5498">
        <v>0.7631</v>
      </c>
    </row>
    <row r="5499" spans="1:15" x14ac:dyDescent="0.3">
      <c r="A5499">
        <v>1108</v>
      </c>
      <c r="B5499">
        <v>20220830</v>
      </c>
      <c r="C5499">
        <v>-0.45660000000000001</v>
      </c>
      <c r="E5499">
        <v>3.1046984847578887E-3</v>
      </c>
      <c r="F5499">
        <f t="shared" si="85"/>
        <v>2.5903070398127333E-4</v>
      </c>
      <c r="G5499">
        <v>-2.253308501188819E-2</v>
      </c>
      <c r="H5499">
        <v>0.78793563243360898</v>
      </c>
      <c r="I5499">
        <v>0.30392521689385976</v>
      </c>
      <c r="J5499">
        <v>-0.46249043929846351</v>
      </c>
      <c r="K5499">
        <v>8.3431838954072579E-2</v>
      </c>
      <c r="L5499">
        <v>0.18990000000000001</v>
      </c>
      <c r="M5499">
        <v>-0.24690000000000001</v>
      </c>
      <c r="N5499">
        <v>-0.47620000000000001</v>
      </c>
      <c r="O5499">
        <v>0.49340000000000001</v>
      </c>
    </row>
    <row r="5500" spans="1:15" x14ac:dyDescent="0.3">
      <c r="A5500">
        <v>1108</v>
      </c>
      <c r="B5500">
        <v>20220831</v>
      </c>
      <c r="C5500">
        <v>0</v>
      </c>
      <c r="E5500">
        <v>3.1046984847578887E-3</v>
      </c>
      <c r="F5500">
        <f t="shared" si="85"/>
        <v>2.3232701310538085E-4</v>
      </c>
      <c r="G5500">
        <v>8.211514804841763E-2</v>
      </c>
      <c r="H5500">
        <v>0.60877331384132483</v>
      </c>
      <c r="I5500">
        <v>0.30392521689385976</v>
      </c>
      <c r="J5500">
        <v>-0.44638703976810312</v>
      </c>
      <c r="K5500">
        <v>7.4830781232367638E-2</v>
      </c>
      <c r="L5500">
        <v>0.93789999999999996</v>
      </c>
      <c r="M5500">
        <v>-0.3589</v>
      </c>
      <c r="N5500">
        <v>-0.35949999999999999</v>
      </c>
      <c r="O5500">
        <v>-0.17749999999999999</v>
      </c>
    </row>
    <row r="5501" spans="1:15" x14ac:dyDescent="0.3">
      <c r="A5501">
        <v>1108</v>
      </c>
      <c r="B5501">
        <v>20220901</v>
      </c>
      <c r="C5501">
        <v>-1.3761000000000001</v>
      </c>
      <c r="E5501">
        <v>3.1046984847578887E-3</v>
      </c>
      <c r="F5501">
        <f t="shared" si="85"/>
        <v>2.4939661442212476E-4</v>
      </c>
      <c r="G5501">
        <v>-9.7892976115064395E-2</v>
      </c>
      <c r="H5501">
        <v>0.69326655573345375</v>
      </c>
      <c r="I5501">
        <v>0.30392521689385976</v>
      </c>
      <c r="J5501">
        <v>-0.52058359572690893</v>
      </c>
      <c r="K5501">
        <v>8.0328771262814999E-2</v>
      </c>
      <c r="L5501">
        <v>-1.9475</v>
      </c>
      <c r="M5501">
        <v>0.60819999999999996</v>
      </c>
      <c r="N5501">
        <v>0.03</v>
      </c>
      <c r="O5501">
        <v>0.90780000000000005</v>
      </c>
    </row>
    <row r="5502" spans="1:15" x14ac:dyDescent="0.3">
      <c r="A5502">
        <v>1108</v>
      </c>
      <c r="B5502">
        <v>20220902</v>
      </c>
      <c r="C5502">
        <v>0</v>
      </c>
      <c r="E5502">
        <v>3.1046984847578887E-3</v>
      </c>
      <c r="F5502">
        <f t="shared" si="85"/>
        <v>2.3143551013953773E-4</v>
      </c>
      <c r="G5502">
        <v>-0.17646142153376884</v>
      </c>
      <c r="H5502">
        <v>0.56819639787552245</v>
      </c>
      <c r="I5502">
        <v>0.30392521689385976</v>
      </c>
      <c r="J5502">
        <v>-0.49847837340029305</v>
      </c>
      <c r="K5502">
        <v>7.4543634841109402E-2</v>
      </c>
      <c r="L5502">
        <v>-0.88829999999999998</v>
      </c>
      <c r="M5502">
        <v>0.25030000000000002</v>
      </c>
      <c r="N5502">
        <v>-0.37580000000000002</v>
      </c>
      <c r="O5502">
        <v>0.50019999999999998</v>
      </c>
    </row>
    <row r="5503" spans="1:15" x14ac:dyDescent="0.3">
      <c r="A5503">
        <v>1108</v>
      </c>
      <c r="B5503">
        <v>20220905</v>
      </c>
      <c r="C5503">
        <v>0</v>
      </c>
      <c r="E5503">
        <v>3.1046984847578887E-3</v>
      </c>
      <c r="F5503">
        <f t="shared" si="85"/>
        <v>2.4313164624301676E-4</v>
      </c>
      <c r="G5503">
        <v>-3.4599443121567056E-2</v>
      </c>
      <c r="H5503">
        <v>0.73304994273226642</v>
      </c>
      <c r="I5503">
        <v>0.30392521689385976</v>
      </c>
      <c r="J5503">
        <v>-0.43938329734921477</v>
      </c>
      <c r="K5503">
        <v>7.8310872194720285E-2</v>
      </c>
      <c r="L5503">
        <v>-7.7100000000000002E-2</v>
      </c>
      <c r="M5503">
        <v>0.82120000000000004</v>
      </c>
      <c r="N5503">
        <v>0.4824</v>
      </c>
      <c r="O5503">
        <v>-5.9299999999999999E-2</v>
      </c>
    </row>
    <row r="5504" spans="1:15" x14ac:dyDescent="0.3">
      <c r="A5504">
        <v>1108</v>
      </c>
      <c r="B5504">
        <v>20220906</v>
      </c>
      <c r="C5504">
        <v>-0.46510000000000001</v>
      </c>
      <c r="E5504">
        <v>3.1046984847578887E-3</v>
      </c>
      <c r="F5504">
        <f t="shared" si="85"/>
        <v>2.4510785267639254E-4</v>
      </c>
      <c r="G5504">
        <v>0.18243046160570239</v>
      </c>
      <c r="H5504">
        <v>0.86457816403835752</v>
      </c>
      <c r="I5504">
        <v>0.30392521689385976</v>
      </c>
      <c r="J5504">
        <v>-0.31438493498694303</v>
      </c>
      <c r="K5504">
        <v>7.8947393403809588E-2</v>
      </c>
      <c r="L5504">
        <v>0.13850000000000001</v>
      </c>
      <c r="M5504">
        <v>0.43519999999999998</v>
      </c>
      <c r="N5504">
        <v>1.0835999999999999</v>
      </c>
      <c r="O5504">
        <v>0.1867</v>
      </c>
    </row>
    <row r="5505" spans="1:15" x14ac:dyDescent="0.3">
      <c r="A5505">
        <v>1108</v>
      </c>
      <c r="B5505">
        <v>20220907</v>
      </c>
      <c r="C5505">
        <v>-1.8692</v>
      </c>
      <c r="E5505">
        <v>3.1046984847578887E-3</v>
      </c>
      <c r="F5505">
        <f t="shared" si="85"/>
        <v>2.2954713698669161E-4</v>
      </c>
      <c r="G5505">
        <v>0.17264025741216751</v>
      </c>
      <c r="H5505">
        <v>0.83685774848243211</v>
      </c>
      <c r="I5505">
        <v>0.30392521689385976</v>
      </c>
      <c r="J5505">
        <v>-0.31571811270104772</v>
      </c>
      <c r="K5505">
        <v>7.3935404070193375E-2</v>
      </c>
      <c r="L5505">
        <v>-1.7990999999999999</v>
      </c>
      <c r="M5505">
        <v>-6.4999999999999997E-3</v>
      </c>
      <c r="N5505">
        <v>-0.82840000000000003</v>
      </c>
      <c r="O5505">
        <v>0.88390000000000002</v>
      </c>
    </row>
    <row r="5506" spans="1:15" x14ac:dyDescent="0.3">
      <c r="A5506">
        <v>1108</v>
      </c>
      <c r="B5506">
        <v>20220908</v>
      </c>
      <c r="C5506">
        <v>0.95240000000000002</v>
      </c>
      <c r="E5506">
        <v>3.1046984847578887E-3</v>
      </c>
      <c r="F5506">
        <f t="shared" si="85"/>
        <v>2.2378313627925101E-4</v>
      </c>
      <c r="G5506">
        <v>0.23050392925630933</v>
      </c>
      <c r="H5506">
        <v>0.84056267045363842</v>
      </c>
      <c r="I5506">
        <v>0.30392521689385976</v>
      </c>
      <c r="J5506">
        <v>-0.31194854021067336</v>
      </c>
      <c r="K5506">
        <v>7.2078862851863088E-2</v>
      </c>
      <c r="L5506">
        <v>1.1843999999999999</v>
      </c>
      <c r="M5506">
        <v>-0.375</v>
      </c>
      <c r="N5506">
        <v>-1.1693</v>
      </c>
      <c r="O5506">
        <v>0.16969999999999999</v>
      </c>
    </row>
    <row r="5507" spans="1:15" x14ac:dyDescent="0.3">
      <c r="A5507">
        <v>1108</v>
      </c>
      <c r="B5507">
        <v>20220912</v>
      </c>
      <c r="C5507">
        <v>2.3584999999999998</v>
      </c>
      <c r="E5507">
        <v>3.1046984847578887E-3</v>
      </c>
      <c r="F5507">
        <f t="shared" ref="F5507:F5570" si="86">E5507*K5507</f>
        <v>2.1873216897390279E-4</v>
      </c>
      <c r="G5507">
        <v>0.23719527329894943</v>
      </c>
      <c r="H5507">
        <v>0.76137693976885745</v>
      </c>
      <c r="I5507">
        <v>0.30392521689385976</v>
      </c>
      <c r="J5507">
        <v>-0.43927840079333919</v>
      </c>
      <c r="K5507">
        <v>7.0451984322387431E-2</v>
      </c>
      <c r="L5507">
        <v>1.5610999999999999</v>
      </c>
      <c r="M5507">
        <v>-0.68720000000000003</v>
      </c>
      <c r="N5507">
        <v>0.2702</v>
      </c>
      <c r="O5507">
        <v>-0.53059999999999996</v>
      </c>
    </row>
    <row r="5508" spans="1:15" x14ac:dyDescent="0.3">
      <c r="A5508">
        <v>1108</v>
      </c>
      <c r="B5508">
        <v>20220913</v>
      </c>
      <c r="C5508">
        <v>0.46079999999999999</v>
      </c>
      <c r="E5508">
        <v>3.1046984847578887E-3</v>
      </c>
      <c r="F5508">
        <f t="shared" si="86"/>
        <v>2.1263571890761088E-4</v>
      </c>
      <c r="G5508">
        <v>0.29418139182602371</v>
      </c>
      <c r="H5508">
        <v>0.72667075018007199</v>
      </c>
      <c r="I5508">
        <v>0.30392521689385976</v>
      </c>
      <c r="J5508">
        <v>-0.48372828937724849</v>
      </c>
      <c r="K5508">
        <v>6.8488363669296115E-2</v>
      </c>
      <c r="L5508">
        <v>0.59360000000000002</v>
      </c>
      <c r="M5508">
        <v>-0.22020000000000001</v>
      </c>
      <c r="N5508">
        <v>0.2853</v>
      </c>
      <c r="O5508">
        <v>-0.28889999999999999</v>
      </c>
    </row>
    <row r="5509" spans="1:15" x14ac:dyDescent="0.3">
      <c r="A5509">
        <v>1108</v>
      </c>
      <c r="B5509">
        <v>20220914</v>
      </c>
      <c r="C5509">
        <v>-0.4587</v>
      </c>
      <c r="E5509">
        <v>3.1046984847578887E-3</v>
      </c>
      <c r="F5509">
        <f t="shared" si="86"/>
        <v>2.0899217134126463E-4</v>
      </c>
      <c r="G5509">
        <v>0.22699371598803914</v>
      </c>
      <c r="H5509">
        <v>0.70061620163640148</v>
      </c>
      <c r="I5509">
        <v>0.30392521689385976</v>
      </c>
      <c r="J5509">
        <v>-0.48571469276135371</v>
      </c>
      <c r="K5509">
        <v>6.7314804438268122E-2</v>
      </c>
      <c r="L5509">
        <v>-1.5892999999999999</v>
      </c>
      <c r="M5509">
        <v>0.16800000000000001</v>
      </c>
      <c r="N5509">
        <v>-0.71309999999999996</v>
      </c>
      <c r="O5509">
        <v>0.66769999999999996</v>
      </c>
    </row>
    <row r="5510" spans="1:15" x14ac:dyDescent="0.3">
      <c r="A5510">
        <v>1108</v>
      </c>
      <c r="B5510">
        <v>20220915</v>
      </c>
      <c r="C5510">
        <v>-0.92169999999999996</v>
      </c>
      <c r="E5510">
        <v>3.1046984847578887E-3</v>
      </c>
      <c r="F5510">
        <f t="shared" si="86"/>
        <v>1.8379515397988979E-4</v>
      </c>
      <c r="G5510">
        <v>0.26420746133993511</v>
      </c>
      <c r="H5510">
        <v>0.59360613085421143</v>
      </c>
      <c r="I5510">
        <v>0.30392521689385976</v>
      </c>
      <c r="J5510">
        <v>-0.48645429999094586</v>
      </c>
      <c r="K5510">
        <v>5.9199034908609664E-2</v>
      </c>
      <c r="L5510">
        <v>0.2359</v>
      </c>
      <c r="M5510">
        <v>-0.63919999999999999</v>
      </c>
      <c r="N5510">
        <v>2.0299999999999999E-2</v>
      </c>
      <c r="O5510">
        <v>-0.13500000000000001</v>
      </c>
    </row>
    <row r="5511" spans="1:15" x14ac:dyDescent="0.3">
      <c r="A5511">
        <v>1108</v>
      </c>
      <c r="B5511">
        <v>20220916</v>
      </c>
      <c r="C5511">
        <v>-0.46510000000000001</v>
      </c>
      <c r="E5511">
        <v>3.1046984847578887E-3</v>
      </c>
      <c r="F5511">
        <f t="shared" si="86"/>
        <v>1.6820352957087249E-4</v>
      </c>
      <c r="G5511">
        <v>2.1426851464964595E-2</v>
      </c>
      <c r="H5511">
        <v>0.39788080305774776</v>
      </c>
      <c r="I5511">
        <v>0.30392521689385976</v>
      </c>
      <c r="J5511">
        <v>-0.35504564106571845</v>
      </c>
      <c r="K5511">
        <v>5.417709010927977E-2</v>
      </c>
      <c r="L5511">
        <v>-0.74539999999999995</v>
      </c>
      <c r="M5511">
        <v>0.35649999999999998</v>
      </c>
      <c r="N5511">
        <v>0.33650000000000002</v>
      </c>
      <c r="O5511">
        <v>0.1716</v>
      </c>
    </row>
    <row r="5512" spans="1:15" x14ac:dyDescent="0.3">
      <c r="A5512">
        <v>1108</v>
      </c>
      <c r="B5512">
        <v>20220919</v>
      </c>
      <c r="C5512">
        <v>0.46729999999999999</v>
      </c>
      <c r="E5512">
        <v>3.1046984847578887E-3</v>
      </c>
      <c r="F5512">
        <f t="shared" si="86"/>
        <v>1.7847521055750214E-4</v>
      </c>
      <c r="G5512">
        <v>4.8274498259000077E-2</v>
      </c>
      <c r="H5512">
        <v>0.47293914012984184</v>
      </c>
      <c r="I5512">
        <v>0.30392521689385976</v>
      </c>
      <c r="J5512">
        <v>-0.35916726710585745</v>
      </c>
      <c r="K5512">
        <v>5.7485521197534271E-2</v>
      </c>
      <c r="L5512">
        <v>-0.91810000000000003</v>
      </c>
      <c r="M5512">
        <v>0.36199999999999999</v>
      </c>
      <c r="N5512">
        <v>0.39090000000000003</v>
      </c>
      <c r="O5512">
        <v>0.24859999999999999</v>
      </c>
    </row>
    <row r="5513" spans="1:15" x14ac:dyDescent="0.3">
      <c r="A5513">
        <v>1108</v>
      </c>
      <c r="B5513">
        <v>20220920</v>
      </c>
      <c r="C5513">
        <v>0</v>
      </c>
      <c r="E5513">
        <v>3.1046984847578887E-3</v>
      </c>
      <c r="F5513">
        <f t="shared" si="86"/>
        <v>1.7319439991155981E-4</v>
      </c>
      <c r="G5513">
        <v>-1.7679118226858279E-2</v>
      </c>
      <c r="H5513">
        <v>0.43973500969853391</v>
      </c>
      <c r="I5513">
        <v>0.30392521689385976</v>
      </c>
      <c r="J5513">
        <v>-0.34859557074813313</v>
      </c>
      <c r="K5513">
        <v>5.5784611859037221E-2</v>
      </c>
      <c r="L5513">
        <v>0.85770000000000002</v>
      </c>
      <c r="M5513">
        <v>0.29909999999999998</v>
      </c>
      <c r="N5513">
        <v>0.17169999999999999</v>
      </c>
      <c r="O5513">
        <v>-0.18240000000000001</v>
      </c>
    </row>
    <row r="5514" spans="1:15" x14ac:dyDescent="0.3">
      <c r="A5514">
        <v>1108</v>
      </c>
      <c r="B5514">
        <v>20220921</v>
      </c>
      <c r="C5514">
        <v>-0.46510000000000001</v>
      </c>
      <c r="E5514">
        <v>3.1046984847578887E-3</v>
      </c>
      <c r="F5514">
        <f t="shared" si="86"/>
        <v>1.5817692285338385E-4</v>
      </c>
      <c r="G5514">
        <v>-0.12032543278260374</v>
      </c>
      <c r="H5514">
        <v>0.36237867093643539</v>
      </c>
      <c r="I5514">
        <v>0.30392521689385976</v>
      </c>
      <c r="J5514">
        <v>-0.31432806986744977</v>
      </c>
      <c r="K5514">
        <v>5.0947595597425246E-2</v>
      </c>
      <c r="L5514">
        <v>-0.85229999999999995</v>
      </c>
      <c r="M5514">
        <v>0.27829999999999999</v>
      </c>
      <c r="N5514">
        <v>0.37919999999999998</v>
      </c>
      <c r="O5514">
        <v>0.4965</v>
      </c>
    </row>
    <row r="5515" spans="1:15" x14ac:dyDescent="0.3">
      <c r="A5515">
        <v>1108</v>
      </c>
      <c r="B5515">
        <v>20220922</v>
      </c>
      <c r="C5515">
        <v>-0.93459999999999999</v>
      </c>
      <c r="E5515">
        <v>3.1046984847578887E-3</v>
      </c>
      <c r="F5515">
        <f t="shared" si="86"/>
        <v>1.3449652197952E-4</v>
      </c>
      <c r="G5515">
        <v>-0.22538501896028498</v>
      </c>
      <c r="H5515">
        <v>0.21060164494618275</v>
      </c>
      <c r="I5515">
        <v>0.30392521689385976</v>
      </c>
      <c r="J5515">
        <v>-0.27795131208923624</v>
      </c>
      <c r="K5515">
        <v>4.3320316816532457E-2</v>
      </c>
      <c r="L5515">
        <v>-0.99319999999999997</v>
      </c>
      <c r="M5515">
        <v>0.57720000000000005</v>
      </c>
      <c r="N5515">
        <v>-0.50280000000000002</v>
      </c>
      <c r="O5515">
        <v>0.46060000000000001</v>
      </c>
    </row>
    <row r="5516" spans="1:15" x14ac:dyDescent="0.3">
      <c r="A5516">
        <v>1108</v>
      </c>
      <c r="B5516">
        <v>20220923</v>
      </c>
      <c r="C5516">
        <v>0</v>
      </c>
      <c r="E5516">
        <v>3.1046984847578887E-3</v>
      </c>
      <c r="F5516">
        <f t="shared" si="86"/>
        <v>1.6389572550000841E-4</v>
      </c>
      <c r="G5516">
        <v>-0.47801068011110709</v>
      </c>
      <c r="H5516">
        <v>0.23151929782862923</v>
      </c>
      <c r="I5516">
        <v>0.30392521689385976</v>
      </c>
      <c r="J5516">
        <v>-0.27147831398391681</v>
      </c>
      <c r="K5516">
        <v>5.2789578860759925E-2</v>
      </c>
      <c r="L5516">
        <v>-1.1465000000000001</v>
      </c>
      <c r="M5516">
        <v>-1.3100000000000001E-2</v>
      </c>
      <c r="N5516">
        <v>0.76439999999999997</v>
      </c>
      <c r="O5516">
        <v>0.28289999999999998</v>
      </c>
    </row>
    <row r="5517" spans="1:15" x14ac:dyDescent="0.3">
      <c r="A5517">
        <v>1108</v>
      </c>
      <c r="B5517">
        <v>20220926</v>
      </c>
      <c r="C5517">
        <v>-0.94340000000000002</v>
      </c>
      <c r="E5517">
        <v>3.1046984847578887E-3</v>
      </c>
      <c r="F5517">
        <f t="shared" si="86"/>
        <v>1.7083412936601435E-4</v>
      </c>
      <c r="G5517">
        <v>-0.86078846759951078</v>
      </c>
      <c r="H5517">
        <v>0.20469068543906693</v>
      </c>
      <c r="I5517">
        <v>0.30392521689385976</v>
      </c>
      <c r="J5517">
        <v>0.13498504743472373</v>
      </c>
      <c r="K5517">
        <v>5.5024386491861338E-2</v>
      </c>
      <c r="L5517">
        <v>-2.3706</v>
      </c>
      <c r="M5517">
        <v>1.5643</v>
      </c>
      <c r="N5517">
        <v>1.129</v>
      </c>
      <c r="O5517">
        <v>1.1391</v>
      </c>
    </row>
    <row r="5518" spans="1:15" x14ac:dyDescent="0.3">
      <c r="A5518">
        <v>1108</v>
      </c>
      <c r="B5518">
        <v>20220927</v>
      </c>
      <c r="C5518">
        <v>0</v>
      </c>
      <c r="E5518">
        <v>3.1046984847578887E-3</v>
      </c>
      <c r="F5518">
        <f t="shared" si="86"/>
        <v>1.768590319634709E-4</v>
      </c>
      <c r="G5518">
        <v>-0.88590843130056951</v>
      </c>
      <c r="H5518">
        <v>0.19287984922069359</v>
      </c>
      <c r="I5518">
        <v>0.30392521689385976</v>
      </c>
      <c r="J5518">
        <v>0.12516717531919486</v>
      </c>
      <c r="K5518">
        <v>5.6964962244075296E-2</v>
      </c>
      <c r="L5518">
        <v>0.36070000000000002</v>
      </c>
      <c r="M5518">
        <v>-0.54310000000000003</v>
      </c>
      <c r="N5518">
        <v>-0.89500000000000002</v>
      </c>
      <c r="O5518">
        <v>-5.4600000000000003E-2</v>
      </c>
    </row>
    <row r="5519" spans="1:15" x14ac:dyDescent="0.3">
      <c r="A5519">
        <v>1108</v>
      </c>
      <c r="B5519">
        <v>20220928</v>
      </c>
      <c r="C5519">
        <v>-2.8571</v>
      </c>
      <c r="E5519">
        <v>3.1046984847578887E-3</v>
      </c>
      <c r="F5519">
        <f t="shared" si="86"/>
        <v>1.6993206205144506E-4</v>
      </c>
      <c r="G5519">
        <v>-1.1653817392454271</v>
      </c>
      <c r="H5519">
        <v>0.16094943618048813</v>
      </c>
      <c r="I5519">
        <v>0.30392521689385976</v>
      </c>
      <c r="J5519">
        <v>0.29768210264365264</v>
      </c>
      <c r="K5519">
        <v>5.4733837403440073E-2</v>
      </c>
      <c r="L5519">
        <v>-2.5874999999999999</v>
      </c>
      <c r="M5519">
        <v>1.532</v>
      </c>
      <c r="N5519">
        <v>1.3718999999999999</v>
      </c>
      <c r="O5519">
        <v>0.91520000000000001</v>
      </c>
    </row>
    <row r="5520" spans="1:15" x14ac:dyDescent="0.3">
      <c r="A5520">
        <v>1108</v>
      </c>
      <c r="B5520">
        <v>20220929</v>
      </c>
      <c r="C5520">
        <v>0.98040000000000005</v>
      </c>
      <c r="E5520">
        <v>3.1046984847578887E-3</v>
      </c>
      <c r="F5520">
        <f t="shared" si="86"/>
        <v>1.2752679834215645E-4</v>
      </c>
      <c r="G5520">
        <v>-1.2845644491196644</v>
      </c>
      <c r="H5520">
        <v>-0.13956821537077083</v>
      </c>
      <c r="I5520">
        <v>0.30392521689385976</v>
      </c>
      <c r="J5520">
        <v>0.21401861324500818</v>
      </c>
      <c r="K5520">
        <v>4.1075421322950549E-2</v>
      </c>
      <c r="L5520">
        <v>0.5141</v>
      </c>
      <c r="M5520">
        <v>-0.30909999999999999</v>
      </c>
      <c r="N5520">
        <v>-1.1533</v>
      </c>
      <c r="O5520">
        <v>0.51359999999999995</v>
      </c>
    </row>
    <row r="5521" spans="1:15" x14ac:dyDescent="0.3">
      <c r="A5521">
        <v>1108</v>
      </c>
      <c r="B5521">
        <v>20220930</v>
      </c>
      <c r="C5521">
        <v>0</v>
      </c>
      <c r="E5521">
        <v>3.1046984847578887E-3</v>
      </c>
      <c r="F5521">
        <f t="shared" si="86"/>
        <v>1.3447793878434847E-4</v>
      </c>
      <c r="G5521">
        <v>-1.4185010241370997</v>
      </c>
      <c r="H5521">
        <v>-0.15162674871228676</v>
      </c>
      <c r="I5521">
        <v>0.30392521689385976</v>
      </c>
      <c r="J5521">
        <v>0.23730856932697836</v>
      </c>
      <c r="K5521">
        <v>4.3314331309320483E-2</v>
      </c>
      <c r="L5521">
        <v>-0.80169999999999997</v>
      </c>
      <c r="M5521">
        <v>-0.30630000000000002</v>
      </c>
      <c r="N5521">
        <v>-0.86599999999999999</v>
      </c>
      <c r="O5521">
        <v>0.70569999999999999</v>
      </c>
    </row>
    <row r="5522" spans="1:15" x14ac:dyDescent="0.3">
      <c r="A5522">
        <v>1108</v>
      </c>
      <c r="B5522">
        <v>20221003</v>
      </c>
      <c r="C5522">
        <v>-0.4854</v>
      </c>
      <c r="E5522">
        <v>3.1046984847578887E-3</v>
      </c>
      <c r="F5522">
        <f t="shared" si="86"/>
        <v>7.4262205418311944E-4</v>
      </c>
      <c r="G5522">
        <v>-1.0966309215614161</v>
      </c>
      <c r="H5522">
        <v>0.5769108219757324</v>
      </c>
      <c r="I5522">
        <v>-4.9586314335226256E-2</v>
      </c>
      <c r="J5522">
        <v>0.23562559577385667</v>
      </c>
      <c r="K5522">
        <v>0.23919297085656638</v>
      </c>
      <c r="L5522">
        <v>-0.91469999999999996</v>
      </c>
      <c r="M5522">
        <v>-0.30880000000000002</v>
      </c>
      <c r="N5522">
        <v>0.25290000000000001</v>
      </c>
      <c r="O5522">
        <v>-0.1019</v>
      </c>
    </row>
    <row r="5523" spans="1:15" x14ac:dyDescent="0.3">
      <c r="A5523">
        <v>1108</v>
      </c>
      <c r="B5523">
        <v>20221004</v>
      </c>
      <c r="C5523">
        <v>1.4634</v>
      </c>
      <c r="E5523">
        <v>3.1046984847578887E-3</v>
      </c>
      <c r="F5523">
        <f t="shared" si="86"/>
        <v>7.3570206077806853E-4</v>
      </c>
      <c r="G5523">
        <v>-1.0125229208287225</v>
      </c>
      <c r="H5523">
        <v>0.56177823570129892</v>
      </c>
      <c r="I5523">
        <v>-4.9586314335226256E-2</v>
      </c>
      <c r="J5523">
        <v>0.25862275996157646</v>
      </c>
      <c r="K5523">
        <v>0.23696409309628669</v>
      </c>
      <c r="L5523">
        <v>2.0596000000000001</v>
      </c>
      <c r="M5523">
        <v>-0.57520000000000004</v>
      </c>
      <c r="N5523">
        <v>1.6436999999999999</v>
      </c>
      <c r="O5523">
        <v>-1.1878</v>
      </c>
    </row>
    <row r="5524" spans="1:15" x14ac:dyDescent="0.3">
      <c r="A5524">
        <v>1108</v>
      </c>
      <c r="B5524">
        <v>20221005</v>
      </c>
      <c r="C5524">
        <v>-0.48080000000000001</v>
      </c>
      <c r="E5524">
        <v>3.1046984847578887E-3</v>
      </c>
      <c r="F5524">
        <f t="shared" si="86"/>
        <v>7.3419927290075445E-4</v>
      </c>
      <c r="G5524">
        <v>-0.9139078668232562</v>
      </c>
      <c r="H5524">
        <v>0.61230993629677954</v>
      </c>
      <c r="I5524">
        <v>-4.9586314335226256E-2</v>
      </c>
      <c r="J5524">
        <v>0.31641044054105444</v>
      </c>
      <c r="K5524">
        <v>0.23648005643872014</v>
      </c>
      <c r="L5524">
        <v>1.6621999999999999</v>
      </c>
      <c r="M5524">
        <v>-1.2408999999999999</v>
      </c>
      <c r="N5524">
        <v>1.492</v>
      </c>
      <c r="O5524">
        <v>-1.2186999999999999</v>
      </c>
    </row>
    <row r="5525" spans="1:15" x14ac:dyDescent="0.3">
      <c r="A5525">
        <v>1108</v>
      </c>
      <c r="B5525">
        <v>20221006</v>
      </c>
      <c r="C5525">
        <v>0</v>
      </c>
      <c r="E5525">
        <v>3.1046984847578887E-3</v>
      </c>
      <c r="F5525">
        <f t="shared" si="86"/>
        <v>7.2641267388190293E-4</v>
      </c>
      <c r="G5525">
        <v>-0.84855756824288175</v>
      </c>
      <c r="H5525">
        <v>0.60849834169302952</v>
      </c>
      <c r="I5525">
        <v>-4.9586314335226256E-2</v>
      </c>
      <c r="J5525">
        <v>0.34673756318153415</v>
      </c>
      <c r="K5525">
        <v>0.2339720515367695</v>
      </c>
      <c r="L5525">
        <v>0.65810000000000002</v>
      </c>
      <c r="M5525">
        <v>-9.1800000000000007E-2</v>
      </c>
      <c r="N5525">
        <v>0.31119999999999998</v>
      </c>
      <c r="O5525">
        <v>-0.48280000000000001</v>
      </c>
    </row>
    <row r="5526" spans="1:15" x14ac:dyDescent="0.3">
      <c r="A5526">
        <v>1108</v>
      </c>
      <c r="B5526">
        <v>20221007</v>
      </c>
      <c r="C5526">
        <v>0</v>
      </c>
      <c r="E5526">
        <v>3.1046984847578887E-3</v>
      </c>
      <c r="F5526">
        <f t="shared" si="86"/>
        <v>7.305472325465763E-4</v>
      </c>
      <c r="G5526">
        <v>-0.87285482570918971</v>
      </c>
      <c r="H5526">
        <v>0.61019992578800086</v>
      </c>
      <c r="I5526">
        <v>-4.9586314335226256E-2</v>
      </c>
      <c r="J5526">
        <v>0.31279118080255519</v>
      </c>
      <c r="K5526">
        <v>0.23530376174469195</v>
      </c>
      <c r="L5526">
        <v>-1.3637999999999999</v>
      </c>
      <c r="M5526">
        <v>0.66180000000000005</v>
      </c>
      <c r="N5526">
        <v>-0.75690000000000002</v>
      </c>
      <c r="O5526">
        <v>0.70989999999999998</v>
      </c>
    </row>
    <row r="5527" spans="1:15" x14ac:dyDescent="0.3">
      <c r="A5527">
        <v>1108</v>
      </c>
      <c r="B5527">
        <v>20221011</v>
      </c>
      <c r="C5527">
        <v>-0.48309999999999997</v>
      </c>
      <c r="E5527">
        <v>3.1046984847578887E-3</v>
      </c>
      <c r="F5527">
        <f t="shared" si="86"/>
        <v>7.2178525777210245E-4</v>
      </c>
      <c r="G5527">
        <v>-1.0055299178333406</v>
      </c>
      <c r="H5527">
        <v>0.57102425267568013</v>
      </c>
      <c r="I5527">
        <v>-4.9586314335226256E-2</v>
      </c>
      <c r="J5527">
        <v>0.3128344155033429</v>
      </c>
      <c r="K5527">
        <v>0.2324815956575535</v>
      </c>
      <c r="L5527">
        <v>-4.3247</v>
      </c>
      <c r="M5527">
        <v>1.5121</v>
      </c>
      <c r="N5527">
        <v>-3.3995000000000002</v>
      </c>
      <c r="O5527">
        <v>2.1566999999999998</v>
      </c>
    </row>
    <row r="5528" spans="1:15" x14ac:dyDescent="0.3">
      <c r="A5528">
        <v>1108</v>
      </c>
      <c r="B5528">
        <v>20221012</v>
      </c>
      <c r="C5528">
        <v>-0.97089999999999999</v>
      </c>
      <c r="E5528">
        <v>3.1046984847578887E-3</v>
      </c>
      <c r="F5528">
        <f t="shared" si="86"/>
        <v>7.1261139088533553E-4</v>
      </c>
      <c r="G5528">
        <v>-1.0028698343409794</v>
      </c>
      <c r="H5528">
        <v>0.52367295687349236</v>
      </c>
      <c r="I5528">
        <v>-4.9586314335226256E-2</v>
      </c>
      <c r="J5528">
        <v>0.30926023659602025</v>
      </c>
      <c r="K5528">
        <v>0.22952676222306545</v>
      </c>
      <c r="L5528">
        <v>-0.1757</v>
      </c>
      <c r="M5528">
        <v>0.92749999999999999</v>
      </c>
      <c r="N5528">
        <v>-0.56079999999999997</v>
      </c>
      <c r="O5528">
        <v>0.38869999999999999</v>
      </c>
    </row>
    <row r="5529" spans="1:15" x14ac:dyDescent="0.3">
      <c r="A5529">
        <v>1108</v>
      </c>
      <c r="B5529">
        <v>20221013</v>
      </c>
      <c r="C5529">
        <v>-2.5489999999999999</v>
      </c>
      <c r="E5529">
        <v>3.1046984847578887E-3</v>
      </c>
      <c r="F5529">
        <f t="shared" si="86"/>
        <v>7.0279837046797219E-4</v>
      </c>
      <c r="G5529">
        <v>-1.3562221621664619</v>
      </c>
      <c r="H5529">
        <v>0.43592121858677285</v>
      </c>
      <c r="I5529">
        <v>-4.9586314335226256E-2</v>
      </c>
      <c r="J5529">
        <v>0.55934425868724957</v>
      </c>
      <c r="K5529">
        <v>0.2263660622499315</v>
      </c>
      <c r="L5529">
        <v>-2.0554000000000001</v>
      </c>
      <c r="M5529">
        <v>-0.71020000000000005</v>
      </c>
      <c r="N5529">
        <v>-1.4693000000000001</v>
      </c>
      <c r="O5529">
        <v>0.11700000000000001</v>
      </c>
    </row>
    <row r="5530" spans="1:15" x14ac:dyDescent="0.3">
      <c r="A5530">
        <v>1108</v>
      </c>
      <c r="B5530">
        <v>20221014</v>
      </c>
      <c r="C5530">
        <v>2.1126999999999998</v>
      </c>
      <c r="E5530">
        <v>3.1046984847578887E-3</v>
      </c>
      <c r="F5530">
        <f t="shared" si="86"/>
        <v>6.9638474307196527E-4</v>
      </c>
      <c r="G5530">
        <v>-1.420036742441968</v>
      </c>
      <c r="H5530">
        <v>0.31940490865910415</v>
      </c>
      <c r="I5530">
        <v>-4.9586314335226256E-2</v>
      </c>
      <c r="J5530">
        <v>0.49443314064166327</v>
      </c>
      <c r="K5530">
        <v>0.22430028116764802</v>
      </c>
      <c r="L5530">
        <v>2.4645000000000001</v>
      </c>
      <c r="M5530">
        <v>-1.5017</v>
      </c>
      <c r="N5530">
        <v>2.8597999999999999</v>
      </c>
      <c r="O5530">
        <v>-1.4194</v>
      </c>
    </row>
    <row r="5531" spans="1:15" x14ac:dyDescent="0.3">
      <c r="A5531">
        <v>1108</v>
      </c>
      <c r="B5531">
        <v>20221017</v>
      </c>
      <c r="C5531">
        <v>0</v>
      </c>
      <c r="E5531">
        <v>3.1046984847578887E-3</v>
      </c>
      <c r="F5531">
        <f t="shared" si="86"/>
        <v>6.756274378842107E-4</v>
      </c>
      <c r="G5531">
        <v>-1.6130710486556714</v>
      </c>
      <c r="H5531">
        <v>0.18042525828228353</v>
      </c>
      <c r="I5531">
        <v>-4.9586314335226256E-2</v>
      </c>
      <c r="J5531">
        <v>0.5174614552556267</v>
      </c>
      <c r="K5531">
        <v>0.21761450949298791</v>
      </c>
      <c r="L5531">
        <v>-1.2432000000000001</v>
      </c>
      <c r="M5531">
        <v>0.95840000000000003</v>
      </c>
      <c r="N5531">
        <v>-1.1607000000000001</v>
      </c>
      <c r="O5531">
        <v>1.08</v>
      </c>
    </row>
    <row r="5532" spans="1:15" x14ac:dyDescent="0.3">
      <c r="A5532">
        <v>1108</v>
      </c>
      <c r="B5532">
        <v>20221018</v>
      </c>
      <c r="C5532">
        <v>0.98519999999999996</v>
      </c>
      <c r="E5532">
        <v>3.1046984847578887E-3</v>
      </c>
      <c r="F5532">
        <f t="shared" si="86"/>
        <v>6.689369148019979E-4</v>
      </c>
      <c r="G5532">
        <v>-1.6737593452391246</v>
      </c>
      <c r="H5532">
        <v>2.132677620661208E-2</v>
      </c>
      <c r="I5532">
        <v>-4.9586314335226256E-2</v>
      </c>
      <c r="J5532">
        <v>0.51714984013574206</v>
      </c>
      <c r="K5532">
        <v>0.21545954239551965</v>
      </c>
      <c r="L5532">
        <v>1.2291000000000001</v>
      </c>
      <c r="M5532">
        <v>-1.0184</v>
      </c>
      <c r="N5532">
        <v>0.9889</v>
      </c>
      <c r="O5532">
        <v>-0.9506</v>
      </c>
    </row>
    <row r="5533" spans="1:15" x14ac:dyDescent="0.3">
      <c r="A5533">
        <v>1108</v>
      </c>
      <c r="B5533">
        <v>20221019</v>
      </c>
      <c r="C5533">
        <v>0.48780000000000001</v>
      </c>
      <c r="E5533">
        <v>3.1046984847578887E-3</v>
      </c>
      <c r="F5533">
        <f t="shared" si="86"/>
        <v>6.6715518225265351E-4</v>
      </c>
      <c r="G5533">
        <v>-1.6248631713537667</v>
      </c>
      <c r="H5533">
        <v>7.4074803344608309E-2</v>
      </c>
      <c r="I5533">
        <v>-4.9586314335226256E-2</v>
      </c>
      <c r="J5533">
        <v>0.44872009779746269</v>
      </c>
      <c r="K5533">
        <v>0.21488565975986545</v>
      </c>
      <c r="L5533">
        <v>-1.1294999999999999</v>
      </c>
      <c r="M5533">
        <v>0.26979999999999998</v>
      </c>
      <c r="N5533">
        <v>-0.60109999999999997</v>
      </c>
      <c r="O5533">
        <v>0.39389999999999997</v>
      </c>
    </row>
    <row r="5534" spans="1:15" x14ac:dyDescent="0.3">
      <c r="A5534">
        <v>1108</v>
      </c>
      <c r="B5534">
        <v>20221020</v>
      </c>
      <c r="C5534">
        <v>-2.4272</v>
      </c>
      <c r="E5534">
        <v>3.1046984847578887E-3</v>
      </c>
      <c r="F5534">
        <f t="shared" si="86"/>
        <v>6.7451907448071906E-4</v>
      </c>
      <c r="G5534">
        <v>-1.8665742631235611</v>
      </c>
      <c r="H5534">
        <v>4.5147414024292114E-2</v>
      </c>
      <c r="I5534">
        <v>-4.9586314335226256E-2</v>
      </c>
      <c r="J5534">
        <v>0.33290897818809823</v>
      </c>
      <c r="K5534">
        <v>0.21725751398797091</v>
      </c>
      <c r="L5534">
        <v>-0.2555</v>
      </c>
      <c r="M5534">
        <v>-0.41660000000000003</v>
      </c>
      <c r="N5534">
        <v>-3.5900000000000001E-2</v>
      </c>
      <c r="O5534">
        <v>0.10440000000000001</v>
      </c>
    </row>
    <row r="5535" spans="1:15" x14ac:dyDescent="0.3">
      <c r="A5535">
        <v>1108</v>
      </c>
      <c r="B5535">
        <v>20221021</v>
      </c>
      <c r="C5535">
        <v>0.4975</v>
      </c>
      <c r="E5535">
        <v>3.1046984847578887E-3</v>
      </c>
      <c r="F5535">
        <f t="shared" si="86"/>
        <v>6.6071202909322548E-4</v>
      </c>
      <c r="G5535">
        <v>-1.8057762723754747</v>
      </c>
      <c r="H5535">
        <v>1.746620458098079E-2</v>
      </c>
      <c r="I5535">
        <v>-4.9586314335226256E-2</v>
      </c>
      <c r="J5535">
        <v>0.37819150685020775</v>
      </c>
      <c r="K5535">
        <v>0.21281036865154693</v>
      </c>
      <c r="L5535">
        <v>-0.96279999999999999</v>
      </c>
      <c r="M5535">
        <v>0.44379999999999997</v>
      </c>
      <c r="N5535">
        <v>-1.2873000000000001</v>
      </c>
      <c r="O5535">
        <v>0.50880000000000003</v>
      </c>
    </row>
    <row r="5536" spans="1:15" x14ac:dyDescent="0.3">
      <c r="A5536">
        <v>1108</v>
      </c>
      <c r="B5536">
        <v>20221024</v>
      </c>
      <c r="C5536">
        <v>1.4851000000000001</v>
      </c>
      <c r="E5536">
        <v>3.1046984847578887E-3</v>
      </c>
      <c r="F5536">
        <f t="shared" si="86"/>
        <v>6.3336983314949075E-4</v>
      </c>
      <c r="G5536">
        <v>-1.8812732811844428</v>
      </c>
      <c r="H5536">
        <v>-0.20262295562696128</v>
      </c>
      <c r="I5536">
        <v>-4.9586314335226256E-2</v>
      </c>
      <c r="J5536">
        <v>0.3286444954438234</v>
      </c>
      <c r="K5536">
        <v>0.20400365325616551</v>
      </c>
      <c r="L5536">
        <v>0.28989999999999999</v>
      </c>
      <c r="M5536">
        <v>-8.6300000000000002E-2</v>
      </c>
      <c r="N5536">
        <v>0.3322</v>
      </c>
      <c r="O5536">
        <v>1.0999999999999999E-2</v>
      </c>
    </row>
    <row r="5537" spans="1:15" x14ac:dyDescent="0.3">
      <c r="A5537">
        <v>1108</v>
      </c>
      <c r="B5537">
        <v>20221025</v>
      </c>
      <c r="C5537">
        <v>-0.48780000000000001</v>
      </c>
      <c r="E5537">
        <v>3.1046984847578887E-3</v>
      </c>
      <c r="F5537">
        <f t="shared" si="86"/>
        <v>5.9933353204930735E-4</v>
      </c>
      <c r="G5537">
        <v>-2.0475422112275861</v>
      </c>
      <c r="H5537">
        <v>-0.41800153058935557</v>
      </c>
      <c r="I5537">
        <v>-4.9586314335226256E-2</v>
      </c>
      <c r="J5537">
        <v>0.33061657559133367</v>
      </c>
      <c r="K5537">
        <v>0.19304081700418155</v>
      </c>
      <c r="L5537">
        <v>-1.4650000000000001</v>
      </c>
      <c r="M5537">
        <v>0.8841</v>
      </c>
      <c r="N5537">
        <v>-1.7073</v>
      </c>
      <c r="O5537">
        <v>1.6115999999999999</v>
      </c>
    </row>
    <row r="5538" spans="1:15" x14ac:dyDescent="0.3">
      <c r="A5538">
        <v>1108</v>
      </c>
      <c r="B5538">
        <v>20221026</v>
      </c>
      <c r="C5538">
        <v>0.49020000000000002</v>
      </c>
      <c r="E5538">
        <v>3.1046984847578887E-3</v>
      </c>
      <c r="F5538">
        <f t="shared" si="86"/>
        <v>6.1380585783718316E-4</v>
      </c>
      <c r="G5538">
        <v>-1.943579566696239</v>
      </c>
      <c r="H5538">
        <v>-0.32237182590984936</v>
      </c>
      <c r="I5538">
        <v>-4.9586314335226256E-2</v>
      </c>
      <c r="J5538">
        <v>0.39102652698836182</v>
      </c>
      <c r="K5538">
        <v>0.19770224414724419</v>
      </c>
      <c r="L5538">
        <v>0.48930000000000001</v>
      </c>
      <c r="M5538">
        <v>-0.75229999999999997</v>
      </c>
      <c r="N5538">
        <v>0.56079999999999997</v>
      </c>
      <c r="O5538">
        <v>-0.36</v>
      </c>
    </row>
    <row r="5539" spans="1:15" x14ac:dyDescent="0.3">
      <c r="A5539">
        <v>1108</v>
      </c>
      <c r="B5539">
        <v>20221027</v>
      </c>
      <c r="C5539">
        <v>0.97560000000000002</v>
      </c>
      <c r="E5539">
        <v>3.1046984847578887E-3</v>
      </c>
      <c r="F5539">
        <f t="shared" si="86"/>
        <v>6.5211194255820491E-4</v>
      </c>
      <c r="G5539">
        <v>-1.8359147441085135</v>
      </c>
      <c r="H5539">
        <v>-0.15039406387154752</v>
      </c>
      <c r="I5539">
        <v>-4.9586314335226256E-2</v>
      </c>
      <c r="J5539">
        <v>0.50065642735661087</v>
      </c>
      <c r="K5539">
        <v>0.21004034554713227</v>
      </c>
      <c r="L5539">
        <v>1.5327999999999999</v>
      </c>
      <c r="M5539">
        <v>-0.17530000000000001</v>
      </c>
      <c r="N5539">
        <v>1.3424</v>
      </c>
      <c r="O5539">
        <v>-1.0055000000000001</v>
      </c>
    </row>
    <row r="5540" spans="1:15" x14ac:dyDescent="0.3">
      <c r="A5540">
        <v>1108</v>
      </c>
      <c r="B5540">
        <v>20221028</v>
      </c>
      <c r="C5540">
        <v>-0.96619999999999995</v>
      </c>
      <c r="E5540">
        <v>3.1046984847578887E-3</v>
      </c>
      <c r="F5540">
        <f t="shared" si="86"/>
        <v>6.381239676746844E-4</v>
      </c>
      <c r="G5540">
        <v>-1.9278658776124982</v>
      </c>
      <c r="H5540">
        <v>-0.21737832073829641</v>
      </c>
      <c r="I5540">
        <v>-4.9586314335226256E-2</v>
      </c>
      <c r="J5540">
        <v>0.46486808218895354</v>
      </c>
      <c r="K5540">
        <v>0.20553492418264466</v>
      </c>
      <c r="L5540">
        <v>-1.0630999999999999</v>
      </c>
      <c r="M5540">
        <v>0.26500000000000001</v>
      </c>
      <c r="N5540">
        <v>-1.0792999999999999</v>
      </c>
      <c r="O5540">
        <v>0.17610000000000001</v>
      </c>
    </row>
    <row r="5541" spans="1:15" x14ac:dyDescent="0.3">
      <c r="A5541">
        <v>1108</v>
      </c>
      <c r="B5541">
        <v>20221031</v>
      </c>
      <c r="C5541">
        <v>0</v>
      </c>
      <c r="E5541">
        <v>3.1046984847578887E-3</v>
      </c>
      <c r="F5541">
        <f t="shared" si="86"/>
        <v>6.13735839391205E-4</v>
      </c>
      <c r="G5541">
        <v>-1.9586625143333376</v>
      </c>
      <c r="H5541">
        <v>-0.33319215827898724</v>
      </c>
      <c r="I5541">
        <v>-4.9586314335226256E-2</v>
      </c>
      <c r="J5541">
        <v>0.41883935216275353</v>
      </c>
      <c r="K5541">
        <v>0.19767969173311381</v>
      </c>
      <c r="L5541">
        <v>1.246</v>
      </c>
      <c r="M5541">
        <v>-0.25940000000000002</v>
      </c>
      <c r="N5541">
        <v>1.2738</v>
      </c>
      <c r="O5541">
        <v>-0.2419</v>
      </c>
    </row>
    <row r="5542" spans="1:15" x14ac:dyDescent="0.3">
      <c r="A5542">
        <v>1108</v>
      </c>
      <c r="B5542">
        <v>20221101</v>
      </c>
      <c r="C5542">
        <v>0</v>
      </c>
      <c r="E5542">
        <v>3.1046984847578887E-3</v>
      </c>
      <c r="F5542">
        <f t="shared" si="86"/>
        <v>6.2569347752941453E-4</v>
      </c>
      <c r="G5542">
        <v>-1.8466373487014327</v>
      </c>
      <c r="H5542">
        <v>-0.26183431005184521</v>
      </c>
      <c r="I5542">
        <v>-4.9586314335226256E-2</v>
      </c>
      <c r="J5542">
        <v>0.49859409614921518</v>
      </c>
      <c r="K5542">
        <v>0.20153115692270115</v>
      </c>
      <c r="L5542">
        <v>0.6704</v>
      </c>
      <c r="M5542">
        <v>0.33079999999999998</v>
      </c>
      <c r="N5542">
        <v>0.34570000000000001</v>
      </c>
      <c r="O5542">
        <v>-0.2112</v>
      </c>
    </row>
    <row r="5543" spans="1:15" x14ac:dyDescent="0.3">
      <c r="A5543">
        <v>1108</v>
      </c>
      <c r="B5543">
        <v>20221102</v>
      </c>
      <c r="C5543">
        <v>0.48780000000000001</v>
      </c>
      <c r="E5543">
        <v>3.1046984847578887E-3</v>
      </c>
      <c r="F5543">
        <f t="shared" si="86"/>
        <v>6.3488573797854033E-4</v>
      </c>
      <c r="G5543">
        <v>-1.8327061897929853</v>
      </c>
      <c r="H5543">
        <v>-0.21218184149639804</v>
      </c>
      <c r="I5543">
        <v>-4.9586314335226256E-2</v>
      </c>
      <c r="J5543">
        <v>0.51920663821528823</v>
      </c>
      <c r="K5543">
        <v>0.20449191478510034</v>
      </c>
      <c r="L5543">
        <v>0.46929999999999999</v>
      </c>
      <c r="M5543">
        <v>-0.55000000000000004</v>
      </c>
      <c r="N5543">
        <v>0.54479999999999995</v>
      </c>
      <c r="O5543">
        <v>-0.62819999999999998</v>
      </c>
    </row>
    <row r="5544" spans="1:15" x14ac:dyDescent="0.3">
      <c r="A5544">
        <v>1108</v>
      </c>
      <c r="B5544">
        <v>20221103</v>
      </c>
      <c r="C5544">
        <v>-0.4854</v>
      </c>
      <c r="E5544">
        <v>3.1046984847578887E-3</v>
      </c>
      <c r="F5544">
        <f t="shared" si="86"/>
        <v>6.1620341362682675E-4</v>
      </c>
      <c r="G5544">
        <v>-1.9454717910361661</v>
      </c>
      <c r="H5544">
        <v>-0.33331322964740284</v>
      </c>
      <c r="I5544">
        <v>-4.9586314335226256E-2</v>
      </c>
      <c r="J5544">
        <v>0.52424490455948558</v>
      </c>
      <c r="K5544">
        <v>0.1984744788107434</v>
      </c>
      <c r="L5544">
        <v>-0.87670000000000003</v>
      </c>
      <c r="M5544">
        <v>1.0335000000000001</v>
      </c>
      <c r="N5544">
        <v>-0.623</v>
      </c>
      <c r="O5544">
        <v>0.57709999999999995</v>
      </c>
    </row>
    <row r="5545" spans="1:15" x14ac:dyDescent="0.3">
      <c r="A5545">
        <v>1108</v>
      </c>
      <c r="B5545">
        <v>20221104</v>
      </c>
      <c r="C5545">
        <v>0.48780000000000001</v>
      </c>
      <c r="E5545">
        <v>3.1046984847578887E-3</v>
      </c>
      <c r="F5545">
        <f t="shared" si="86"/>
        <v>6.1730074828824581E-4</v>
      </c>
      <c r="G5545">
        <v>-1.8958351815395325</v>
      </c>
      <c r="H5545">
        <v>-0.32611807730418219</v>
      </c>
      <c r="I5545">
        <v>-4.9586314335226256E-2</v>
      </c>
      <c r="J5545">
        <v>0.56352304789858876</v>
      </c>
      <c r="K5545">
        <v>0.19882792204099792</v>
      </c>
      <c r="L5545">
        <v>0.29149999999999998</v>
      </c>
      <c r="M5545">
        <v>0.27589999999999998</v>
      </c>
      <c r="N5545">
        <v>-0.22670000000000001</v>
      </c>
      <c r="O5545">
        <v>-9.5000000000000001E-2</v>
      </c>
    </row>
    <row r="5546" spans="1:15" x14ac:dyDescent="0.3">
      <c r="A5546">
        <v>1108</v>
      </c>
      <c r="B5546">
        <v>20221107</v>
      </c>
      <c r="C5546">
        <v>0</v>
      </c>
      <c r="E5546">
        <v>3.1046984847578887E-3</v>
      </c>
      <c r="F5546">
        <f t="shared" si="86"/>
        <v>6.4588610193951664E-4</v>
      </c>
      <c r="G5546">
        <v>-1.769494927422963</v>
      </c>
      <c r="H5546">
        <v>-0.15328603549970685</v>
      </c>
      <c r="I5546">
        <v>-4.9586314335226256E-2</v>
      </c>
      <c r="J5546">
        <v>0.58810800643334238</v>
      </c>
      <c r="K5546">
        <v>0.20803504917157334</v>
      </c>
      <c r="L5546">
        <v>1.5064</v>
      </c>
      <c r="M5546">
        <v>-0.82809999999999995</v>
      </c>
      <c r="N5546">
        <v>0.1452</v>
      </c>
      <c r="O5546">
        <v>-0.88160000000000005</v>
      </c>
    </row>
    <row r="5547" spans="1:15" x14ac:dyDescent="0.3">
      <c r="A5547">
        <v>1108</v>
      </c>
      <c r="B5547">
        <v>20221108</v>
      </c>
      <c r="C5547">
        <v>0.97089999999999999</v>
      </c>
      <c r="E5547">
        <v>3.1046984847578887E-3</v>
      </c>
      <c r="F5547">
        <f t="shared" si="86"/>
        <v>6.7115354435804753E-4</v>
      </c>
      <c r="G5547">
        <v>-1.6058038102487058</v>
      </c>
      <c r="H5547">
        <v>4.0857345429977661E-2</v>
      </c>
      <c r="I5547">
        <v>-4.9586314335226256E-2</v>
      </c>
      <c r="J5547">
        <v>0.44573063724293455</v>
      </c>
      <c r="K5547">
        <v>0.21617350208176031</v>
      </c>
      <c r="L5547">
        <v>0.94299999999999995</v>
      </c>
      <c r="M5547">
        <v>-0.50280000000000002</v>
      </c>
      <c r="N5547">
        <v>0.88700000000000001</v>
      </c>
      <c r="O5547">
        <v>-0.64019999999999999</v>
      </c>
    </row>
    <row r="5548" spans="1:15" x14ac:dyDescent="0.3">
      <c r="A5548">
        <v>1108</v>
      </c>
      <c r="B5548">
        <v>20221109</v>
      </c>
      <c r="C5548">
        <v>0.96150000000000002</v>
      </c>
      <c r="E5548">
        <v>3.1046984847578887E-3</v>
      </c>
      <c r="F5548">
        <f t="shared" si="86"/>
        <v>6.5838828190015598E-4</v>
      </c>
      <c r="G5548">
        <v>-1.490295854889689</v>
      </c>
      <c r="H5548">
        <v>-9.33685212444175E-3</v>
      </c>
      <c r="I5548">
        <v>-4.9586314335226256E-2</v>
      </c>
      <c r="J5548">
        <v>0.51244413635915165</v>
      </c>
      <c r="K5548">
        <v>0.21206190718114085</v>
      </c>
      <c r="L5548">
        <v>2.1688999999999998</v>
      </c>
      <c r="M5548">
        <v>-1.3959999999999999</v>
      </c>
      <c r="N5548">
        <v>1.0194000000000001</v>
      </c>
      <c r="O5548">
        <v>-1.3416999999999999</v>
      </c>
    </row>
    <row r="5549" spans="1:15" x14ac:dyDescent="0.3">
      <c r="A5549">
        <v>1108</v>
      </c>
      <c r="B5549">
        <v>20221110</v>
      </c>
      <c r="C5549">
        <v>-1.4286000000000001</v>
      </c>
      <c r="E5549">
        <v>3.1046984847578887E-3</v>
      </c>
      <c r="F5549">
        <f t="shared" si="86"/>
        <v>6.4665288865205456E-4</v>
      </c>
      <c r="G5549">
        <v>-1.5170612310602494</v>
      </c>
      <c r="H5549">
        <v>-0.13390644315155001</v>
      </c>
      <c r="I5549">
        <v>-4.9586314335226256E-2</v>
      </c>
      <c r="J5549">
        <v>0.34135739197958925</v>
      </c>
      <c r="K5549">
        <v>0.20828202539689841</v>
      </c>
      <c r="L5549">
        <v>-0.98829999999999996</v>
      </c>
      <c r="M5549">
        <v>9.1600000000000001E-2</v>
      </c>
      <c r="N5549">
        <v>-0.65480000000000005</v>
      </c>
      <c r="O5549">
        <v>0.34599999999999997</v>
      </c>
    </row>
    <row r="5550" spans="1:15" x14ac:dyDescent="0.3">
      <c r="A5550">
        <v>1108</v>
      </c>
      <c r="B5550">
        <v>20221111</v>
      </c>
      <c r="C5550">
        <v>4.8308999999999997</v>
      </c>
      <c r="E5550">
        <v>3.1046984847578887E-3</v>
      </c>
      <c r="F5550">
        <f t="shared" si="86"/>
        <v>6.4808501956493036E-4</v>
      </c>
      <c r="G5550">
        <v>-1.3669996138416978</v>
      </c>
      <c r="H5550">
        <v>-0.10192010262973157</v>
      </c>
      <c r="I5550">
        <v>-4.9586314335226256E-2</v>
      </c>
      <c r="J5550">
        <v>0.40181478859827985</v>
      </c>
      <c r="K5550">
        <v>0.20874330397834734</v>
      </c>
      <c r="L5550">
        <v>3.7216</v>
      </c>
      <c r="M5550">
        <v>-2.3142999999999998</v>
      </c>
      <c r="N5550">
        <v>1.6783999999999999</v>
      </c>
      <c r="O5550">
        <v>-2.6255999999999999</v>
      </c>
    </row>
    <row r="5551" spans="1:15" x14ac:dyDescent="0.3">
      <c r="A5551">
        <v>1108</v>
      </c>
      <c r="B5551">
        <v>20221114</v>
      </c>
      <c r="C5551">
        <v>-0.46079999999999999</v>
      </c>
      <c r="E5551">
        <v>3.1046984847578887E-3</v>
      </c>
      <c r="F5551">
        <f t="shared" si="86"/>
        <v>6.9776755388837436E-4</v>
      </c>
      <c r="G5551">
        <v>-0.81054854019739331</v>
      </c>
      <c r="H5551">
        <v>0.36342370583622874</v>
      </c>
      <c r="I5551">
        <v>-4.9586314335226256E-2</v>
      </c>
      <c r="J5551">
        <v>1.185940480422186</v>
      </c>
      <c r="K5551">
        <v>0.22474567411746196</v>
      </c>
      <c r="L5551">
        <v>1.1926000000000001</v>
      </c>
      <c r="M5551">
        <v>-0.43430000000000002</v>
      </c>
      <c r="N5551">
        <v>0.50509999999999999</v>
      </c>
      <c r="O5551">
        <v>-0.27610000000000001</v>
      </c>
    </row>
    <row r="5552" spans="1:15" x14ac:dyDescent="0.3">
      <c r="A5552">
        <v>1108</v>
      </c>
      <c r="B5552">
        <v>20221115</v>
      </c>
      <c r="C5552">
        <v>-0.46300000000000002</v>
      </c>
      <c r="E5552">
        <v>3.1046984847578887E-3</v>
      </c>
      <c r="F5552">
        <f t="shared" si="86"/>
        <v>6.7159702825344625E-4</v>
      </c>
      <c r="G5552">
        <v>-0.83553138619266032</v>
      </c>
      <c r="H5552">
        <v>0.13278656851028459</v>
      </c>
      <c r="I5552">
        <v>-4.9586314335226256E-2</v>
      </c>
      <c r="J5552">
        <v>1.17536974677626</v>
      </c>
      <c r="K5552">
        <v>0.21631634490452584</v>
      </c>
      <c r="L5552">
        <v>2.6025999999999998</v>
      </c>
      <c r="M5552">
        <v>-2.5133000000000001</v>
      </c>
      <c r="N5552">
        <v>2.4733999999999998</v>
      </c>
      <c r="O5552">
        <v>-2.7170000000000001</v>
      </c>
    </row>
    <row r="5553" spans="1:15" x14ac:dyDescent="0.3">
      <c r="A5553">
        <v>1108</v>
      </c>
      <c r="B5553">
        <v>20221116</v>
      </c>
      <c r="C5553">
        <v>0</v>
      </c>
      <c r="E5553">
        <v>3.1046984847578887E-3</v>
      </c>
      <c r="F5553">
        <f t="shared" si="86"/>
        <v>6.3334951408787021E-4</v>
      </c>
      <c r="G5553">
        <v>-1.0707979457902399</v>
      </c>
      <c r="H5553">
        <v>-4.3521143449701656E-2</v>
      </c>
      <c r="I5553">
        <v>-4.9586314335226256E-2</v>
      </c>
      <c r="J5553">
        <v>1.2816971916432933</v>
      </c>
      <c r="K5553">
        <v>0.20399710863944337</v>
      </c>
      <c r="L5553">
        <v>-7.0400000000000004E-2</v>
      </c>
      <c r="M5553">
        <v>-0.42449999999999999</v>
      </c>
      <c r="N5553">
        <v>0.88339999999999996</v>
      </c>
      <c r="O5553">
        <v>-1.0111000000000001</v>
      </c>
    </row>
    <row r="5554" spans="1:15" x14ac:dyDescent="0.3">
      <c r="A5554">
        <v>1108</v>
      </c>
      <c r="B5554">
        <v>20221117</v>
      </c>
      <c r="C5554">
        <v>-0.46510000000000001</v>
      </c>
      <c r="E5554">
        <v>3.1046984847578887E-3</v>
      </c>
      <c r="F5554">
        <f t="shared" si="86"/>
        <v>6.709453008087844E-4</v>
      </c>
      <c r="G5554">
        <v>-0.70126572868132453</v>
      </c>
      <c r="H5554">
        <v>0.2566262405841645</v>
      </c>
      <c r="I5554">
        <v>-4.9586314335226256E-2</v>
      </c>
      <c r="J5554">
        <v>1.5431329383631627</v>
      </c>
      <c r="K5554">
        <v>0.21610642840285543</v>
      </c>
      <c r="L5554">
        <v>-2.8000000000000001E-2</v>
      </c>
      <c r="M5554">
        <v>0.37169999999999997</v>
      </c>
      <c r="N5554">
        <v>0.15740000000000001</v>
      </c>
      <c r="O5554">
        <v>0.36170000000000002</v>
      </c>
    </row>
    <row r="5555" spans="1:15" x14ac:dyDescent="0.3">
      <c r="A5555">
        <v>1108</v>
      </c>
      <c r="B5555">
        <v>20221118</v>
      </c>
      <c r="C5555">
        <v>0</v>
      </c>
      <c r="E5555">
        <v>3.1046984847578887E-3</v>
      </c>
      <c r="F5555">
        <f t="shared" si="86"/>
        <v>6.2331598343821448E-4</v>
      </c>
      <c r="G5555">
        <v>-0.90910874712054301</v>
      </c>
      <c r="H5555">
        <v>-4.2499919766750334E-2</v>
      </c>
      <c r="I5555">
        <v>-4.9586314335226256E-2</v>
      </c>
      <c r="J5555">
        <v>1.6191271695030052</v>
      </c>
      <c r="K5555">
        <v>0.20076538398118299</v>
      </c>
      <c r="L5555">
        <v>-0.2112</v>
      </c>
      <c r="M5555">
        <v>-7.7000000000000002E-3</v>
      </c>
      <c r="N5555">
        <v>0.41810000000000003</v>
      </c>
      <c r="O5555">
        <v>0.1452</v>
      </c>
    </row>
    <row r="5556" spans="1:15" x14ac:dyDescent="0.3">
      <c r="A5556">
        <v>1108</v>
      </c>
      <c r="B5556">
        <v>20221121</v>
      </c>
      <c r="C5556">
        <v>-0.93459999999999999</v>
      </c>
      <c r="E5556">
        <v>3.1046984847578887E-3</v>
      </c>
      <c r="F5556">
        <f t="shared" si="86"/>
        <v>6.0560660623017214E-4</v>
      </c>
      <c r="G5556">
        <v>-1.0177608171899695</v>
      </c>
      <c r="H5556">
        <v>-0.1731215512072147</v>
      </c>
      <c r="I5556">
        <v>-4.9586314335226256E-2</v>
      </c>
      <c r="J5556">
        <v>1.6400617921062903</v>
      </c>
      <c r="K5556">
        <v>0.19506132695439465</v>
      </c>
      <c r="L5556">
        <v>-0.38979999999999998</v>
      </c>
      <c r="M5556">
        <v>0.75080000000000002</v>
      </c>
      <c r="N5556">
        <v>-0.55800000000000005</v>
      </c>
      <c r="O5556">
        <v>0.35220000000000001</v>
      </c>
    </row>
    <row r="5557" spans="1:15" x14ac:dyDescent="0.3">
      <c r="A5557">
        <v>1108</v>
      </c>
      <c r="B5557">
        <v>20221122</v>
      </c>
      <c r="C5557">
        <v>-0.47170000000000001</v>
      </c>
      <c r="E5557">
        <v>3.1046984847578887E-3</v>
      </c>
      <c r="F5557">
        <f t="shared" si="86"/>
        <v>5.9819486325706482E-4</v>
      </c>
      <c r="G5557">
        <v>-1.068083015215562</v>
      </c>
      <c r="H5557">
        <v>-0.22527695267418887</v>
      </c>
      <c r="I5557">
        <v>-4.9586314335226256E-2</v>
      </c>
      <c r="J5557">
        <v>1.6119530725845266</v>
      </c>
      <c r="K5557">
        <v>0.19267406036168225</v>
      </c>
      <c r="L5557">
        <v>0.64429999999999998</v>
      </c>
      <c r="M5557">
        <v>-0.55359999999999998</v>
      </c>
      <c r="N5557">
        <v>0.4037</v>
      </c>
      <c r="O5557">
        <v>-0.35320000000000001</v>
      </c>
    </row>
    <row r="5558" spans="1:15" x14ac:dyDescent="0.3">
      <c r="A5558">
        <v>1108</v>
      </c>
      <c r="B5558">
        <v>20221123</v>
      </c>
      <c r="C5558">
        <v>0</v>
      </c>
      <c r="E5558">
        <v>3.1046984847578887E-3</v>
      </c>
      <c r="F5558">
        <f t="shared" si="86"/>
        <v>6.092895686622675E-4</v>
      </c>
      <c r="G5558">
        <v>-1.0766391600569707</v>
      </c>
      <c r="H5558">
        <v>-0.19168024093722358</v>
      </c>
      <c r="I5558">
        <v>-4.9586314335226256E-2</v>
      </c>
      <c r="J5558">
        <v>1.6120717129762445</v>
      </c>
      <c r="K5558">
        <v>0.19624758141684126</v>
      </c>
      <c r="L5558">
        <v>0.45069999999999999</v>
      </c>
      <c r="M5558">
        <v>-0.16969999999999999</v>
      </c>
      <c r="N5558">
        <v>0.2432</v>
      </c>
      <c r="O5558">
        <v>4.5999999999999999E-3</v>
      </c>
    </row>
    <row r="5559" spans="1:15" x14ac:dyDescent="0.3">
      <c r="A5559">
        <v>1108</v>
      </c>
      <c r="B5559">
        <v>20221124</v>
      </c>
      <c r="C5559">
        <v>0</v>
      </c>
      <c r="E5559">
        <v>3.1046984847578887E-3</v>
      </c>
      <c r="F5559">
        <f t="shared" si="86"/>
        <v>6.2254782860266509E-4</v>
      </c>
      <c r="G5559">
        <v>-0.9393020659358986</v>
      </c>
      <c r="H5559">
        <v>-8.1974388514979915E-2</v>
      </c>
      <c r="I5559">
        <v>-4.9586314335226256E-2</v>
      </c>
      <c r="J5559">
        <v>1.3842932044101761</v>
      </c>
      <c r="K5559">
        <v>0.20051796709373945</v>
      </c>
      <c r="L5559">
        <v>1.198</v>
      </c>
      <c r="M5559">
        <v>-0.12540000000000001</v>
      </c>
      <c r="N5559">
        <v>-0.28239999999999998</v>
      </c>
      <c r="O5559">
        <v>-0.112</v>
      </c>
    </row>
    <row r="5560" spans="1:15" x14ac:dyDescent="0.3">
      <c r="A5560">
        <v>1108</v>
      </c>
      <c r="B5560">
        <v>20221125</v>
      </c>
      <c r="C5560">
        <v>1.4218</v>
      </c>
      <c r="E5560">
        <v>3.1046984847578887E-3</v>
      </c>
      <c r="F5560">
        <f t="shared" si="86"/>
        <v>6.4915679619775824E-4</v>
      </c>
      <c r="G5560">
        <v>-0.88363227738442562</v>
      </c>
      <c r="H5560">
        <v>4.9447176566021607E-2</v>
      </c>
      <c r="I5560">
        <v>-4.9586314335226256E-2</v>
      </c>
      <c r="J5560">
        <v>1.3727986115526127</v>
      </c>
      <c r="K5560">
        <v>0.20908851516007387</v>
      </c>
      <c r="L5560">
        <v>-2.92E-2</v>
      </c>
      <c r="M5560">
        <v>-0.34150000000000003</v>
      </c>
      <c r="N5560">
        <v>3.9899999999999998E-2</v>
      </c>
      <c r="O5560">
        <v>0.15379999999999999</v>
      </c>
    </row>
    <row r="5561" spans="1:15" x14ac:dyDescent="0.3">
      <c r="A5561">
        <v>1108</v>
      </c>
      <c r="B5561">
        <v>20221128</v>
      </c>
      <c r="C5561">
        <v>0.46729999999999999</v>
      </c>
      <c r="E5561">
        <v>3.1046984847578887E-3</v>
      </c>
      <c r="F5561">
        <f t="shared" si="86"/>
        <v>6.4156662180283816E-4</v>
      </c>
      <c r="G5561">
        <v>-1.0417838392446939</v>
      </c>
      <c r="H5561">
        <v>-7.9428542107922592E-2</v>
      </c>
      <c r="I5561">
        <v>-4.9586314335226256E-2</v>
      </c>
      <c r="J5561">
        <v>1.3366424573235718</v>
      </c>
      <c r="K5561">
        <v>0.20664377715018886</v>
      </c>
      <c r="L5561">
        <v>-1.5054000000000001</v>
      </c>
      <c r="M5561">
        <v>1.6495</v>
      </c>
      <c r="N5561">
        <v>-0.58309999999999995</v>
      </c>
      <c r="O5561">
        <v>1.0206</v>
      </c>
    </row>
    <row r="5562" spans="1:15" x14ac:dyDescent="0.3">
      <c r="A5562">
        <v>1108</v>
      </c>
      <c r="B5562">
        <v>20221129</v>
      </c>
      <c r="C5562">
        <v>0.46510000000000001</v>
      </c>
      <c r="E5562">
        <v>3.1046984847578887E-3</v>
      </c>
      <c r="F5562">
        <f t="shared" si="86"/>
        <v>6.4725266681169024E-4</v>
      </c>
      <c r="G5562">
        <v>-0.86813797662995162</v>
      </c>
      <c r="H5562">
        <v>7.0484118334061055E-3</v>
      </c>
      <c r="I5562">
        <v>-4.9586314335226256E-2</v>
      </c>
      <c r="J5562">
        <v>1.366491972905171</v>
      </c>
      <c r="K5562">
        <v>0.20847520942509962</v>
      </c>
      <c r="L5562">
        <v>1.0492999999999999</v>
      </c>
      <c r="M5562">
        <v>5.8299999999999998E-2</v>
      </c>
      <c r="N5562">
        <v>0.4824</v>
      </c>
      <c r="O5562">
        <v>-0.15040000000000001</v>
      </c>
    </row>
    <row r="5563" spans="1:15" x14ac:dyDescent="0.3">
      <c r="A5563">
        <v>1108</v>
      </c>
      <c r="B5563">
        <v>20221130</v>
      </c>
      <c r="C5563">
        <v>0.92589999999999995</v>
      </c>
      <c r="E5563">
        <v>3.1046984847578887E-3</v>
      </c>
      <c r="F5563">
        <f t="shared" si="86"/>
        <v>6.5147848254368571E-4</v>
      </c>
      <c r="G5563">
        <v>-0.7612410131946602</v>
      </c>
      <c r="H5563">
        <v>2.622926101561774E-2</v>
      </c>
      <c r="I5563">
        <v>-4.9586314335226256E-2</v>
      </c>
      <c r="J5563">
        <v>1.3773526710539723</v>
      </c>
      <c r="K5563">
        <v>0.20983631284713608</v>
      </c>
      <c r="L5563">
        <v>1.1321000000000001</v>
      </c>
      <c r="M5563">
        <v>6.4999999999999997E-3</v>
      </c>
      <c r="N5563">
        <v>0.16900000000000001</v>
      </c>
      <c r="O5563">
        <v>2.3300000000000001E-2</v>
      </c>
    </row>
    <row r="5564" spans="1:15" x14ac:dyDescent="0.3">
      <c r="A5564">
        <v>1108</v>
      </c>
      <c r="B5564">
        <v>20221201</v>
      </c>
      <c r="C5564">
        <v>0.91739999999999999</v>
      </c>
      <c r="E5564">
        <v>3.1046984847578887E-3</v>
      </c>
      <c r="F5564">
        <f t="shared" si="86"/>
        <v>6.8153775980996719E-4</v>
      </c>
      <c r="G5564">
        <v>-0.76694510975559926</v>
      </c>
      <c r="H5564">
        <v>6.6668860563078094E-2</v>
      </c>
      <c r="I5564">
        <v>-4.9586314335226256E-2</v>
      </c>
      <c r="J5564">
        <v>1.2025903161061209</v>
      </c>
      <c r="K5564">
        <v>0.21951817967377113</v>
      </c>
      <c r="L5564">
        <v>0.8871</v>
      </c>
      <c r="M5564">
        <v>-0.85389999999999999</v>
      </c>
      <c r="N5564">
        <v>-0.89570000000000005</v>
      </c>
      <c r="O5564">
        <v>-0.73250000000000004</v>
      </c>
    </row>
    <row r="5565" spans="1:15" x14ac:dyDescent="0.3">
      <c r="A5565">
        <v>1108</v>
      </c>
      <c r="B5565">
        <v>20221202</v>
      </c>
      <c r="C5565">
        <v>-0.45450000000000002</v>
      </c>
      <c r="E5565">
        <v>3.1046984847578887E-3</v>
      </c>
      <c r="F5565">
        <f t="shared" si="86"/>
        <v>6.5252184792273548E-4</v>
      </c>
      <c r="G5565">
        <v>-0.83586046868656061</v>
      </c>
      <c r="H5565">
        <v>-0.1085093575465565</v>
      </c>
      <c r="I5565">
        <v>-4.9586314335226256E-2</v>
      </c>
      <c r="J5565">
        <v>1.2243685056117108</v>
      </c>
      <c r="K5565">
        <v>0.21017237297799005</v>
      </c>
      <c r="L5565">
        <v>-0.28560000000000002</v>
      </c>
      <c r="M5565">
        <v>0.35560000000000003</v>
      </c>
      <c r="N5565">
        <v>0.40799999999999997</v>
      </c>
      <c r="O5565">
        <v>-8.0999999999999996E-3</v>
      </c>
    </row>
    <row r="5566" spans="1:15" x14ac:dyDescent="0.3">
      <c r="A5566">
        <v>1108</v>
      </c>
      <c r="B5566">
        <v>20221205</v>
      </c>
      <c r="C5566">
        <v>0.45660000000000001</v>
      </c>
      <c r="E5566">
        <v>3.1046984847578887E-3</v>
      </c>
      <c r="F5566">
        <f t="shared" si="86"/>
        <v>6.402624912715542E-4</v>
      </c>
      <c r="G5566">
        <v>-0.77966963285307878</v>
      </c>
      <c r="H5566">
        <v>-0.19660813636096355</v>
      </c>
      <c r="I5566">
        <v>-4.9586314335226256E-2</v>
      </c>
      <c r="J5566">
        <v>1.1955687091123308</v>
      </c>
      <c r="K5566">
        <v>0.20622372652766097</v>
      </c>
      <c r="L5566">
        <v>4.9299999999999997E-2</v>
      </c>
      <c r="M5566">
        <v>0.2959</v>
      </c>
      <c r="N5566">
        <v>0.39119999999999999</v>
      </c>
      <c r="O5566">
        <v>0.17080000000000001</v>
      </c>
    </row>
    <row r="5567" spans="1:15" x14ac:dyDescent="0.3">
      <c r="A5567">
        <v>1108</v>
      </c>
      <c r="B5567">
        <v>20221206</v>
      </c>
      <c r="C5567">
        <v>-1.3635999999999999</v>
      </c>
      <c r="E5567">
        <v>3.1046984847578887E-3</v>
      </c>
      <c r="F5567">
        <f t="shared" si="86"/>
        <v>6.168241048957803E-4</v>
      </c>
      <c r="G5567">
        <v>-0.86701361144245881</v>
      </c>
      <c r="H5567">
        <v>-0.26990096491459048</v>
      </c>
      <c r="I5567">
        <v>-4.9586314335226256E-2</v>
      </c>
      <c r="J5567">
        <v>1.1241354292618293</v>
      </c>
      <c r="K5567">
        <v>0.19867439879395621</v>
      </c>
      <c r="L5567">
        <v>-1.6777</v>
      </c>
      <c r="M5567">
        <v>1.0044</v>
      </c>
      <c r="N5567">
        <v>0.92400000000000004</v>
      </c>
      <c r="O5567">
        <v>0.8569</v>
      </c>
    </row>
    <row r="5568" spans="1:15" x14ac:dyDescent="0.3">
      <c r="A5568">
        <v>1108</v>
      </c>
      <c r="B5568">
        <v>20221207</v>
      </c>
      <c r="C5568">
        <v>-0.92169999999999996</v>
      </c>
      <c r="E5568">
        <v>3.1046984847578887E-3</v>
      </c>
      <c r="F5568">
        <f t="shared" si="86"/>
        <v>6.3843693644066355E-4</v>
      </c>
      <c r="G5568">
        <v>-0.89706981255202256</v>
      </c>
      <c r="H5568">
        <v>-0.18089317387837467</v>
      </c>
      <c r="I5568">
        <v>-4.9586314335226256E-2</v>
      </c>
      <c r="J5568">
        <v>1.122776532662888</v>
      </c>
      <c r="K5568">
        <v>0.20563572906515279</v>
      </c>
      <c r="L5568">
        <v>-0.66810000000000003</v>
      </c>
      <c r="M5568">
        <v>0.45169999999999999</v>
      </c>
      <c r="N5568">
        <v>0.79100000000000004</v>
      </c>
      <c r="O5568">
        <v>0.92310000000000003</v>
      </c>
    </row>
    <row r="5569" spans="1:15" x14ac:dyDescent="0.3">
      <c r="A5569">
        <v>1108</v>
      </c>
      <c r="B5569">
        <v>20221208</v>
      </c>
      <c r="C5569">
        <v>0.93020000000000003</v>
      </c>
      <c r="E5569">
        <v>3.1046984847578887E-3</v>
      </c>
      <c r="F5569">
        <f t="shared" si="86"/>
        <v>6.261505764678792E-4</v>
      </c>
      <c r="G5569">
        <v>-0.92213492917076456</v>
      </c>
      <c r="H5569">
        <v>-0.21713299265031921</v>
      </c>
      <c r="I5569">
        <v>-4.9586314335226256E-2</v>
      </c>
      <c r="J5569">
        <v>1.1156691369410732</v>
      </c>
      <c r="K5569">
        <v>0.20167838504830135</v>
      </c>
      <c r="L5569">
        <v>-0.52980000000000005</v>
      </c>
      <c r="M5569">
        <v>0.81410000000000005</v>
      </c>
      <c r="N5569">
        <v>-0.49380000000000002</v>
      </c>
      <c r="O5569">
        <v>0.20910000000000001</v>
      </c>
    </row>
    <row r="5570" spans="1:15" x14ac:dyDescent="0.3">
      <c r="A5570">
        <v>1108</v>
      </c>
      <c r="B5570">
        <v>20221209</v>
      </c>
      <c r="C5570">
        <v>-0.46079999999999999</v>
      </c>
      <c r="E5570">
        <v>3.1046984847578887E-3</v>
      </c>
      <c r="F5570">
        <f t="shared" si="86"/>
        <v>6.4234254005602492E-4</v>
      </c>
      <c r="G5570">
        <v>-0.78926787225850514</v>
      </c>
      <c r="H5570">
        <v>-8.3463724375462789E-2</v>
      </c>
      <c r="I5570">
        <v>-4.9586314335226256E-2</v>
      </c>
      <c r="J5570">
        <v>1.0946317579730496</v>
      </c>
      <c r="K5570">
        <v>0.20689369457598594</v>
      </c>
      <c r="L5570">
        <v>1.0522</v>
      </c>
      <c r="M5570">
        <v>-0.78129999999999999</v>
      </c>
      <c r="N5570">
        <v>-0.27329999999999999</v>
      </c>
      <c r="O5570">
        <v>-0.60899999999999999</v>
      </c>
    </row>
    <row r="5571" spans="1:15" x14ac:dyDescent="0.3">
      <c r="A5571">
        <v>1108</v>
      </c>
      <c r="B5571">
        <v>20221212</v>
      </c>
      <c r="C5571">
        <v>0</v>
      </c>
      <c r="E5571">
        <v>3.1046984847578887E-3</v>
      </c>
      <c r="F5571">
        <f t="shared" ref="F5571:F5634" si="87">E5571*K5571</f>
        <v>6.5598362680523224E-4</v>
      </c>
      <c r="G5571">
        <v>-0.76779523953150841</v>
      </c>
      <c r="H5571">
        <v>-2.8605754925375943E-2</v>
      </c>
      <c r="I5571">
        <v>-4.9586314335226256E-2</v>
      </c>
      <c r="J5571">
        <v>1.0830513124256724</v>
      </c>
      <c r="K5571">
        <v>0.21128738588487678</v>
      </c>
      <c r="L5571">
        <v>-0.63249999999999995</v>
      </c>
      <c r="M5571">
        <v>0.53090000000000004</v>
      </c>
      <c r="N5571">
        <v>0.65100000000000002</v>
      </c>
      <c r="O5571">
        <v>0.54730000000000001</v>
      </c>
    </row>
    <row r="5572" spans="1:15" x14ac:dyDescent="0.3">
      <c r="A5572">
        <v>1108</v>
      </c>
      <c r="B5572">
        <v>20221213</v>
      </c>
      <c r="C5572">
        <v>1.3889</v>
      </c>
      <c r="E5572">
        <v>3.1046984847578887E-3</v>
      </c>
      <c r="F5572">
        <f t="shared" si="87"/>
        <v>6.5135931408307791E-4</v>
      </c>
      <c r="G5572">
        <v>-0.80070348892154175</v>
      </c>
      <c r="H5572">
        <v>-0.10493666929573482</v>
      </c>
      <c r="I5572">
        <v>-4.9586314335226256E-2</v>
      </c>
      <c r="J5572">
        <v>1.0796625150264203</v>
      </c>
      <c r="K5572">
        <v>0.20979792958344951</v>
      </c>
      <c r="L5572">
        <v>-0.61199999999999999</v>
      </c>
      <c r="M5572">
        <v>-0.33710000000000001</v>
      </c>
      <c r="N5572">
        <v>0.2671</v>
      </c>
      <c r="O5572">
        <v>-2.52E-2</v>
      </c>
    </row>
    <row r="5573" spans="1:15" x14ac:dyDescent="0.3">
      <c r="A5573">
        <v>1108</v>
      </c>
      <c r="B5573">
        <v>20221214</v>
      </c>
      <c r="C5573">
        <v>0</v>
      </c>
      <c r="E5573">
        <v>3.1046984847578887E-3</v>
      </c>
      <c r="F5573">
        <f t="shared" si="87"/>
        <v>6.3621650662885551E-4</v>
      </c>
      <c r="G5573">
        <v>-0.83391339726431701</v>
      </c>
      <c r="H5573">
        <v>-0.18679551432013944</v>
      </c>
      <c r="I5573">
        <v>-4.9586314335226256E-2</v>
      </c>
      <c r="J5573">
        <v>1.0893622049059231</v>
      </c>
      <c r="K5573">
        <v>0.20492054534515261</v>
      </c>
      <c r="L5573">
        <v>1.4818</v>
      </c>
      <c r="M5573">
        <v>-0.1177</v>
      </c>
      <c r="N5573">
        <v>-0.78869999999999996</v>
      </c>
      <c r="O5573">
        <v>-0.3654</v>
      </c>
    </row>
    <row r="5574" spans="1:15" x14ac:dyDescent="0.3">
      <c r="A5574">
        <v>1108</v>
      </c>
      <c r="B5574">
        <v>20221215</v>
      </c>
      <c r="C5574">
        <v>-0.45660000000000001</v>
      </c>
      <c r="E5574">
        <v>3.1046984847578887E-3</v>
      </c>
      <c r="F5574">
        <f t="shared" si="87"/>
        <v>6.5006223634951035E-4</v>
      </c>
      <c r="G5574">
        <v>-0.84927058031299918</v>
      </c>
      <c r="H5574">
        <v>-0.13588323602126376</v>
      </c>
      <c r="I5574">
        <v>-4.9586314335226256E-2</v>
      </c>
      <c r="J5574">
        <v>1.0385794542800961</v>
      </c>
      <c r="K5574">
        <v>0.20938015061395041</v>
      </c>
      <c r="L5574">
        <v>0.12379999999999999</v>
      </c>
      <c r="M5574">
        <v>-0.14230000000000001</v>
      </c>
      <c r="N5574">
        <v>-0.68120000000000003</v>
      </c>
      <c r="O5574">
        <v>-0.14119999999999999</v>
      </c>
    </row>
    <row r="5575" spans="1:15" x14ac:dyDescent="0.3">
      <c r="A5575">
        <v>1108</v>
      </c>
      <c r="B5575">
        <v>20221216</v>
      </c>
      <c r="C5575">
        <v>-0.4587</v>
      </c>
      <c r="E5575">
        <v>3.1046984847578887E-3</v>
      </c>
      <c r="F5575">
        <f t="shared" si="87"/>
        <v>6.7853002846149791E-4</v>
      </c>
      <c r="G5575">
        <v>-0.57448669790622131</v>
      </c>
      <c r="H5575">
        <v>0.24932858970353428</v>
      </c>
      <c r="I5575">
        <v>-4.9586314335226256E-2</v>
      </c>
      <c r="J5575">
        <v>1.1577250870236575</v>
      </c>
      <c r="K5575">
        <v>0.21854941205809594</v>
      </c>
      <c r="L5575">
        <v>-1.3869</v>
      </c>
      <c r="M5575">
        <v>0.28920000000000001</v>
      </c>
      <c r="N5575">
        <v>1.22</v>
      </c>
      <c r="O5575">
        <v>0.15640000000000001</v>
      </c>
    </row>
    <row r="5576" spans="1:15" x14ac:dyDescent="0.3">
      <c r="A5576">
        <v>1108</v>
      </c>
      <c r="B5576">
        <v>20221219</v>
      </c>
      <c r="C5576">
        <v>0</v>
      </c>
      <c r="E5576">
        <v>3.1046984847578887E-3</v>
      </c>
      <c r="F5576">
        <f t="shared" si="87"/>
        <v>6.5793242377408718E-4</v>
      </c>
      <c r="G5576">
        <v>-0.77706439644303449</v>
      </c>
      <c r="H5576">
        <v>4.2115713680059931E-2</v>
      </c>
      <c r="I5576">
        <v>-4.9586314335226256E-2</v>
      </c>
      <c r="J5576">
        <v>1.2588660560600025</v>
      </c>
      <c r="K5576">
        <v>0.2119150787118686</v>
      </c>
      <c r="L5576">
        <v>-0.65720000000000001</v>
      </c>
      <c r="M5576">
        <v>0.4975</v>
      </c>
      <c r="N5576">
        <v>0.84930000000000005</v>
      </c>
      <c r="O5576">
        <v>0.61550000000000005</v>
      </c>
    </row>
    <row r="5577" spans="1:15" x14ac:dyDescent="0.3">
      <c r="A5577">
        <v>1108</v>
      </c>
      <c r="B5577">
        <v>20221220</v>
      </c>
      <c r="C5577">
        <v>-0.92169999999999996</v>
      </c>
      <c r="E5577">
        <v>3.1046984847578887E-3</v>
      </c>
      <c r="F5577">
        <f t="shared" si="87"/>
        <v>6.6520030635499705E-4</v>
      </c>
      <c r="G5577">
        <v>-0.85171127547609327</v>
      </c>
      <c r="H5577">
        <v>7.0286698451030583E-2</v>
      </c>
      <c r="I5577">
        <v>-4.9586314335226256E-2</v>
      </c>
      <c r="J5577">
        <v>1.2377766663643499</v>
      </c>
      <c r="K5577">
        <v>0.21425600895568797</v>
      </c>
      <c r="L5577">
        <v>-1.8147</v>
      </c>
      <c r="M5577">
        <v>0.26100000000000001</v>
      </c>
      <c r="N5577">
        <v>1.3888</v>
      </c>
      <c r="O5577">
        <v>0.64510000000000001</v>
      </c>
    </row>
    <row r="5578" spans="1:15" x14ac:dyDescent="0.3">
      <c r="A5578">
        <v>1108</v>
      </c>
      <c r="B5578">
        <v>20221221</v>
      </c>
      <c r="C5578">
        <v>0</v>
      </c>
      <c r="E5578">
        <v>3.1046984847578887E-3</v>
      </c>
      <c r="F5578">
        <f t="shared" si="87"/>
        <v>7.0061258311064016E-4</v>
      </c>
      <c r="G5578">
        <v>-0.81559447177053179</v>
      </c>
      <c r="H5578">
        <v>0.23022040534167107</v>
      </c>
      <c r="I5578">
        <v>-4.9586314335226256E-2</v>
      </c>
      <c r="J5578">
        <v>1.2181699139476931</v>
      </c>
      <c r="K5578">
        <v>0.22566203660362061</v>
      </c>
      <c r="L5578">
        <v>0.44990000000000002</v>
      </c>
      <c r="M5578">
        <v>-0.123</v>
      </c>
      <c r="N5578">
        <v>-0.43440000000000001</v>
      </c>
      <c r="O5578">
        <v>-0.29249999999999998</v>
      </c>
    </row>
    <row r="5579" spans="1:15" x14ac:dyDescent="0.3">
      <c r="A5579">
        <v>1108</v>
      </c>
      <c r="B5579">
        <v>20221222</v>
      </c>
      <c r="C5579">
        <v>0.93020000000000003</v>
      </c>
      <c r="E5579">
        <v>3.1046984847578887E-3</v>
      </c>
      <c r="F5579">
        <f t="shared" si="87"/>
        <v>6.8405404773154356E-4</v>
      </c>
      <c r="G5579">
        <v>-0.64192118561463118</v>
      </c>
      <c r="H5579">
        <v>0.21984906939619914</v>
      </c>
      <c r="I5579">
        <v>-4.9586314335226256E-2</v>
      </c>
      <c r="J5579">
        <v>1.255861977989384</v>
      </c>
      <c r="K5579">
        <v>0.22032865706277679</v>
      </c>
      <c r="L5579">
        <v>1.4585999999999999</v>
      </c>
      <c r="M5579">
        <v>-0.44840000000000002</v>
      </c>
      <c r="N5579">
        <v>-0.39689999999999998</v>
      </c>
      <c r="O5579">
        <v>-0.45879999999999999</v>
      </c>
    </row>
    <row r="5580" spans="1:15" x14ac:dyDescent="0.3">
      <c r="A5580">
        <v>1108</v>
      </c>
      <c r="B5580">
        <v>20221223</v>
      </c>
      <c r="C5580">
        <v>-0.46079999999999999</v>
      </c>
      <c r="E5580">
        <v>3.1046984847578887E-3</v>
      </c>
      <c r="F5580">
        <f t="shared" si="87"/>
        <v>6.5709551269814296E-4</v>
      </c>
      <c r="G5580">
        <v>-0.71330466324984498</v>
      </c>
      <c r="H5580">
        <v>8.1851214566015865E-2</v>
      </c>
      <c r="I5580">
        <v>-4.9586314335226256E-2</v>
      </c>
      <c r="J5580">
        <v>1.2396129507256144</v>
      </c>
      <c r="K5580">
        <v>0.21164551595720726</v>
      </c>
      <c r="L5580">
        <v>-1.1933</v>
      </c>
      <c r="M5580">
        <v>0.50919999999999999</v>
      </c>
      <c r="N5580">
        <v>0.73919999999999997</v>
      </c>
      <c r="O5580">
        <v>0.53900000000000003</v>
      </c>
    </row>
    <row r="5581" spans="1:15" x14ac:dyDescent="0.3">
      <c r="A5581">
        <v>1108</v>
      </c>
      <c r="B5581">
        <v>20221226</v>
      </c>
      <c r="C5581">
        <v>0</v>
      </c>
      <c r="E5581">
        <v>3.1046984847578887E-3</v>
      </c>
      <c r="F5581">
        <f t="shared" si="87"/>
        <v>6.7857592765727429E-4</v>
      </c>
      <c r="G5581">
        <v>-0.64565078721216829</v>
      </c>
      <c r="H5581">
        <v>0.19001511079418301</v>
      </c>
      <c r="I5581">
        <v>-4.9586314335226256E-2</v>
      </c>
      <c r="J5581">
        <v>0.48532463764856193</v>
      </c>
      <c r="K5581">
        <v>0.21856419584338191</v>
      </c>
      <c r="L5581">
        <v>9.6600000000000005E-2</v>
      </c>
      <c r="M5581">
        <v>0.1202</v>
      </c>
      <c r="N5581">
        <v>0.3301</v>
      </c>
      <c r="O5581">
        <v>2.0999999999999999E-3</v>
      </c>
    </row>
    <row r="5582" spans="1:15" x14ac:dyDescent="0.3">
      <c r="A5582">
        <v>1108</v>
      </c>
      <c r="B5582">
        <v>20221227</v>
      </c>
      <c r="C5582">
        <v>0</v>
      </c>
      <c r="E5582">
        <v>3.1046984847578887E-3</v>
      </c>
      <c r="F5582">
        <f t="shared" si="87"/>
        <v>6.6810890141937702E-4</v>
      </c>
      <c r="G5582">
        <v>-0.65437147330052714</v>
      </c>
      <c r="H5582">
        <v>0.11641490647145</v>
      </c>
      <c r="I5582">
        <v>-4.9586314335226256E-2</v>
      </c>
      <c r="J5582">
        <v>0.48345235977715373</v>
      </c>
      <c r="K5582">
        <v>0.21519284552086793</v>
      </c>
      <c r="L5582">
        <v>0.29820000000000002</v>
      </c>
      <c r="M5582">
        <v>-4.4900000000000002E-2</v>
      </c>
      <c r="N5582">
        <v>-0.36049999999999999</v>
      </c>
      <c r="O5582">
        <v>0.30649999999999999</v>
      </c>
    </row>
    <row r="5583" spans="1:15" x14ac:dyDescent="0.3">
      <c r="A5583">
        <v>1108</v>
      </c>
      <c r="B5583">
        <v>20221228</v>
      </c>
      <c r="C5583">
        <v>0.46300000000000002</v>
      </c>
      <c r="E5583">
        <v>3.1046984847578887E-3</v>
      </c>
      <c r="F5583">
        <f t="shared" si="87"/>
        <v>6.8619364063931675E-4</v>
      </c>
      <c r="G5583">
        <v>-0.69808459790695465</v>
      </c>
      <c r="H5583">
        <v>0.19021979113297474</v>
      </c>
      <c r="I5583">
        <v>-4.9586314335226256E-2</v>
      </c>
      <c r="J5583">
        <v>0.32874125577450086</v>
      </c>
      <c r="K5583">
        <v>0.22101780382478192</v>
      </c>
      <c r="L5583">
        <v>-1.0797000000000001</v>
      </c>
      <c r="M5583">
        <v>0.61939999999999995</v>
      </c>
      <c r="N5583">
        <v>1.2183999999999999</v>
      </c>
      <c r="O5583">
        <v>0.91180000000000005</v>
      </c>
    </row>
    <row r="5584" spans="1:15" x14ac:dyDescent="0.3">
      <c r="A5584">
        <v>1108</v>
      </c>
      <c r="B5584">
        <v>20221229</v>
      </c>
      <c r="C5584">
        <v>-0.46079999999999999</v>
      </c>
      <c r="E5584">
        <v>3.1046984847578887E-3</v>
      </c>
      <c r="F5584">
        <f t="shared" si="87"/>
        <v>6.6242258042770044E-4</v>
      </c>
      <c r="G5584">
        <v>-0.84685730869106335</v>
      </c>
      <c r="H5584">
        <v>1.8459889912735908E-3</v>
      </c>
      <c r="I5584">
        <v>-4.9586314335226256E-2</v>
      </c>
      <c r="J5584">
        <v>-1.9868395361509403E-2</v>
      </c>
      <c r="K5584">
        <v>0.21336132435396787</v>
      </c>
      <c r="L5584">
        <v>-0.62849999999999995</v>
      </c>
      <c r="M5584">
        <v>0.2397</v>
      </c>
      <c r="N5584">
        <v>0.223</v>
      </c>
      <c r="O5584">
        <v>-0.12959999999999999</v>
      </c>
    </row>
    <row r="5585" spans="1:15" x14ac:dyDescent="0.3">
      <c r="A5585">
        <v>1108</v>
      </c>
      <c r="B5585">
        <v>20221230</v>
      </c>
      <c r="C5585">
        <v>-0.46300000000000002</v>
      </c>
      <c r="E5585">
        <v>3.1046984847578887E-3</v>
      </c>
      <c r="F5585">
        <f t="shared" si="87"/>
        <v>6.5086990627933499E-4</v>
      </c>
      <c r="G5585">
        <v>-0.83363916185273335</v>
      </c>
      <c r="H5585">
        <v>-5.8565839772417597E-2</v>
      </c>
      <c r="I5585">
        <v>-4.9586314335226256E-2</v>
      </c>
      <c r="J5585">
        <v>-0.15616528013335548</v>
      </c>
      <c r="K5585">
        <v>0.209640295015666</v>
      </c>
      <c r="L5585">
        <v>0.372</v>
      </c>
      <c r="M5585">
        <v>0.2215</v>
      </c>
      <c r="N5585">
        <v>-2.6700000000000002E-2</v>
      </c>
      <c r="O5585">
        <v>-7.22E-2</v>
      </c>
    </row>
    <row r="5586" spans="1:15" x14ac:dyDescent="0.3">
      <c r="A5586">
        <v>1108</v>
      </c>
      <c r="B5586">
        <v>20230103</v>
      </c>
      <c r="C5586">
        <v>0</v>
      </c>
      <c r="E5586">
        <v>3.1046984847578887E-3</v>
      </c>
      <c r="F5586">
        <f t="shared" si="87"/>
        <v>2.7031229097179668E-3</v>
      </c>
      <c r="G5586">
        <v>-0.90743591110988298</v>
      </c>
      <c r="H5586">
        <v>-3.5353656905047839E-2</v>
      </c>
      <c r="I5586">
        <v>0.26551506055817481</v>
      </c>
      <c r="J5586">
        <v>-0.17919819537233922</v>
      </c>
      <c r="K5586">
        <v>0.87065553160430731</v>
      </c>
      <c r="L5586">
        <v>0.60029999999999994</v>
      </c>
      <c r="M5586">
        <v>-0.3735</v>
      </c>
      <c r="N5586">
        <v>0.85140000000000005</v>
      </c>
      <c r="O5586">
        <v>-0.34920000000000001</v>
      </c>
    </row>
    <row r="5587" spans="1:15" x14ac:dyDescent="0.3">
      <c r="A5587">
        <v>1108</v>
      </c>
      <c r="B5587">
        <v>20230104</v>
      </c>
      <c r="C5587">
        <v>0.46510000000000001</v>
      </c>
      <c r="E5587">
        <v>3.1046984847578887E-3</v>
      </c>
      <c r="F5587">
        <f t="shared" si="87"/>
        <v>2.692410071844877E-3</v>
      </c>
      <c r="G5587">
        <v>-0.88684083169995387</v>
      </c>
      <c r="H5587">
        <v>-8.5581127908205837E-2</v>
      </c>
      <c r="I5587">
        <v>0.26551506055817481</v>
      </c>
      <c r="J5587">
        <v>-0.18955742548371826</v>
      </c>
      <c r="K5587">
        <v>0.86720500720534122</v>
      </c>
      <c r="L5587">
        <v>-0.18379999999999999</v>
      </c>
      <c r="M5587">
        <v>0.17369999999999999</v>
      </c>
      <c r="N5587">
        <v>-0.2069</v>
      </c>
      <c r="O5587">
        <v>0.33200000000000002</v>
      </c>
    </row>
    <row r="5588" spans="1:15" x14ac:dyDescent="0.3">
      <c r="A5588">
        <v>1108</v>
      </c>
      <c r="B5588">
        <v>20230105</v>
      </c>
      <c r="C5588">
        <v>1.8519000000000001</v>
      </c>
      <c r="E5588">
        <v>3.1046984847578887E-3</v>
      </c>
      <c r="F5588">
        <f t="shared" si="87"/>
        <v>2.7488233513919096E-3</v>
      </c>
      <c r="G5588">
        <v>-0.66251626502456029</v>
      </c>
      <c r="H5588">
        <v>0.18981972593891686</v>
      </c>
      <c r="I5588">
        <v>0.26551506055817481</v>
      </c>
      <c r="J5588">
        <v>-3.5510034220055761E-2</v>
      </c>
      <c r="K5588">
        <v>0.88537529969074247</v>
      </c>
      <c r="L5588">
        <v>0.71099999999999997</v>
      </c>
      <c r="M5588">
        <v>-0.36430000000000001</v>
      </c>
      <c r="N5588">
        <v>0.53820000000000001</v>
      </c>
      <c r="O5588">
        <v>-0.50560000000000005</v>
      </c>
    </row>
    <row r="5589" spans="1:15" x14ac:dyDescent="0.3">
      <c r="A5589">
        <v>1108</v>
      </c>
      <c r="B5589">
        <v>20230106</v>
      </c>
      <c r="C5589">
        <v>-0.90910000000000002</v>
      </c>
      <c r="E5589">
        <v>3.1046984847578887E-3</v>
      </c>
      <c r="F5589">
        <f t="shared" si="87"/>
        <v>2.7191097347446683E-3</v>
      </c>
      <c r="G5589">
        <v>-0.67938174283695241</v>
      </c>
      <c r="H5589">
        <v>9.9243091106336001E-2</v>
      </c>
      <c r="I5589">
        <v>0.26551506055817481</v>
      </c>
      <c r="J5589">
        <v>-8.648319536951464E-2</v>
      </c>
      <c r="K5589">
        <v>0.87580476754627923</v>
      </c>
      <c r="L5589">
        <v>0.48530000000000001</v>
      </c>
      <c r="M5589">
        <v>-0.83889999999999998</v>
      </c>
      <c r="N5589">
        <v>0.37680000000000002</v>
      </c>
      <c r="O5589">
        <v>8.6499999999999994E-2</v>
      </c>
    </row>
    <row r="5590" spans="1:15" x14ac:dyDescent="0.3">
      <c r="A5590">
        <v>1108</v>
      </c>
      <c r="B5590">
        <v>20230109</v>
      </c>
      <c r="C5590">
        <v>0</v>
      </c>
      <c r="E5590">
        <v>3.1046984847578887E-3</v>
      </c>
      <c r="F5590">
        <f t="shared" si="87"/>
        <v>2.7190070852052602E-3</v>
      </c>
      <c r="G5590">
        <v>-0.56110400982094111</v>
      </c>
      <c r="H5590">
        <v>0.13748388228512018</v>
      </c>
      <c r="I5590">
        <v>0.26551506055817481</v>
      </c>
      <c r="J5590">
        <v>-5.6521751878301031E-2</v>
      </c>
      <c r="K5590">
        <v>0.87577170490270473</v>
      </c>
      <c r="L5590">
        <v>2.6259999999999999</v>
      </c>
      <c r="M5590">
        <v>0.182</v>
      </c>
      <c r="N5590">
        <v>1.2679</v>
      </c>
      <c r="O5590">
        <v>-1.1080000000000001</v>
      </c>
    </row>
    <row r="5591" spans="1:15" x14ac:dyDescent="0.3">
      <c r="A5591">
        <v>1108</v>
      </c>
      <c r="B5591">
        <v>20230110</v>
      </c>
      <c r="C5591">
        <v>0.4587</v>
      </c>
      <c r="E5591">
        <v>3.1046984847578887E-3</v>
      </c>
      <c r="F5591">
        <f t="shared" si="87"/>
        <v>2.7177728216168828E-3</v>
      </c>
      <c r="G5591">
        <v>-0.55901982069290568</v>
      </c>
      <c r="H5591">
        <v>0.12624298737080217</v>
      </c>
      <c r="I5591">
        <v>0.26551506055817481</v>
      </c>
      <c r="J5591">
        <v>-0.15526110905529086</v>
      </c>
      <c r="K5591">
        <v>0.87537415789630879</v>
      </c>
      <c r="L5591">
        <v>0.34460000000000002</v>
      </c>
      <c r="M5591">
        <v>-0.2888</v>
      </c>
      <c r="N5591">
        <v>0.50170000000000003</v>
      </c>
      <c r="O5591">
        <v>-0.32640000000000002</v>
      </c>
    </row>
    <row r="5592" spans="1:15" x14ac:dyDescent="0.3">
      <c r="A5592">
        <v>1108</v>
      </c>
      <c r="B5592">
        <v>20230111</v>
      </c>
      <c r="C5592">
        <v>1.8265</v>
      </c>
      <c r="E5592">
        <v>3.1046984847578887E-3</v>
      </c>
      <c r="F5592">
        <f t="shared" si="87"/>
        <v>2.7340523797890447E-3</v>
      </c>
      <c r="G5592">
        <v>-0.52808606626627441</v>
      </c>
      <c r="H5592">
        <v>8.2247191217797999E-2</v>
      </c>
      <c r="I5592">
        <v>0.26551506055817481</v>
      </c>
      <c r="J5592">
        <v>-0.2458078992497289</v>
      </c>
      <c r="K5592">
        <v>0.8806176809798173</v>
      </c>
      <c r="L5592">
        <v>-0.35439999999999999</v>
      </c>
      <c r="M5592">
        <v>-0.5907</v>
      </c>
      <c r="N5592">
        <v>-0.17299999999999999</v>
      </c>
      <c r="O5592">
        <v>-0.45950000000000002</v>
      </c>
    </row>
    <row r="5593" spans="1:15" x14ac:dyDescent="0.3">
      <c r="A5593">
        <v>1108</v>
      </c>
      <c r="B5593">
        <v>20230112</v>
      </c>
      <c r="C5593">
        <v>-0.44840000000000002</v>
      </c>
      <c r="E5593">
        <v>3.1046984847578887E-3</v>
      </c>
      <c r="F5593">
        <f t="shared" si="87"/>
        <v>2.777909016423039E-3</v>
      </c>
      <c r="G5593">
        <v>-0.37188157582824977</v>
      </c>
      <c r="H5593">
        <v>0.30569242811843589</v>
      </c>
      <c r="I5593">
        <v>0.26551506055817481</v>
      </c>
      <c r="J5593">
        <v>-0.20807390366937215</v>
      </c>
      <c r="K5593">
        <v>0.8947435733488518</v>
      </c>
      <c r="L5593">
        <v>-0.13689999999999999</v>
      </c>
      <c r="M5593">
        <v>-2.3999999999999998E-3</v>
      </c>
      <c r="N5593">
        <v>5.8200000000000002E-2</v>
      </c>
      <c r="O5593">
        <v>0.13650000000000001</v>
      </c>
    </row>
    <row r="5594" spans="1:15" x14ac:dyDescent="0.3">
      <c r="A5594">
        <v>1108</v>
      </c>
      <c r="B5594">
        <v>20230113</v>
      </c>
      <c r="C5594">
        <v>-0.45050000000000001</v>
      </c>
      <c r="E5594">
        <v>3.1046984847578887E-3</v>
      </c>
      <c r="F5594">
        <f t="shared" si="87"/>
        <v>2.8226754333478027E-3</v>
      </c>
      <c r="G5594">
        <v>-0.20857438823020966</v>
      </c>
      <c r="H5594">
        <v>0.55866373625658627</v>
      </c>
      <c r="I5594">
        <v>0.26551506055817481</v>
      </c>
      <c r="J5594">
        <v>-0.14043961862525825</v>
      </c>
      <c r="K5594">
        <v>0.90916249909785396</v>
      </c>
      <c r="L5594">
        <v>0.62819999999999998</v>
      </c>
      <c r="M5594">
        <v>-2.76E-2</v>
      </c>
      <c r="N5594">
        <v>0.40570000000000001</v>
      </c>
      <c r="O5594">
        <v>-0.60040000000000004</v>
      </c>
    </row>
    <row r="5595" spans="1:15" x14ac:dyDescent="0.3">
      <c r="A5595">
        <v>1108</v>
      </c>
      <c r="B5595">
        <v>20230116</v>
      </c>
      <c r="C5595">
        <v>0</v>
      </c>
      <c r="E5595">
        <v>3.1046984847578887E-3</v>
      </c>
      <c r="F5595">
        <f t="shared" si="87"/>
        <v>2.827171874740817E-3</v>
      </c>
      <c r="G5595">
        <v>-9.2627656212659074E-2</v>
      </c>
      <c r="H5595">
        <v>0.60374083656518907</v>
      </c>
      <c r="I5595">
        <v>0.26551506055817481</v>
      </c>
      <c r="J5595">
        <v>-0.14136163576731861</v>
      </c>
      <c r="K5595">
        <v>0.91061076900718307</v>
      </c>
      <c r="L5595">
        <v>0.6845</v>
      </c>
      <c r="M5595">
        <v>0.69240000000000002</v>
      </c>
      <c r="N5595">
        <v>-8.2900000000000001E-2</v>
      </c>
      <c r="O5595">
        <v>0.14680000000000001</v>
      </c>
    </row>
    <row r="5596" spans="1:15" x14ac:dyDescent="0.3">
      <c r="A5596">
        <v>1108</v>
      </c>
      <c r="B5596">
        <v>20230117</v>
      </c>
      <c r="C5596">
        <v>-0.45250000000000001</v>
      </c>
      <c r="E5596">
        <v>3.1046984847578887E-3</v>
      </c>
      <c r="F5596">
        <f t="shared" si="87"/>
        <v>2.7853921455963438E-3</v>
      </c>
      <c r="G5596">
        <v>-0.18652586113888736</v>
      </c>
      <c r="H5596">
        <v>0.42884467374294483</v>
      </c>
      <c r="I5596">
        <v>0.26551506055817481</v>
      </c>
      <c r="J5596">
        <v>-0.10441221621474414</v>
      </c>
      <c r="K5596">
        <v>0.89715383289902784</v>
      </c>
      <c r="L5596">
        <v>2.98E-2</v>
      </c>
      <c r="M5596">
        <v>0.22670000000000001</v>
      </c>
      <c r="N5596">
        <v>-0.27700000000000002</v>
      </c>
      <c r="O5596">
        <v>-0.114</v>
      </c>
    </row>
    <row r="5597" spans="1:15" x14ac:dyDescent="0.3">
      <c r="A5597">
        <v>1108</v>
      </c>
      <c r="B5597">
        <v>20230130</v>
      </c>
      <c r="C5597">
        <v>0</v>
      </c>
      <c r="E5597">
        <v>3.1046984847578887E-3</v>
      </c>
      <c r="F5597">
        <f t="shared" si="87"/>
        <v>2.8407641019472098E-3</v>
      </c>
      <c r="G5597">
        <v>3.571451640847071E-2</v>
      </c>
      <c r="H5597">
        <v>0.68127080869190593</v>
      </c>
      <c r="I5597">
        <v>0.26551506055817481</v>
      </c>
      <c r="J5597">
        <v>-3.1011007244708802E-2</v>
      </c>
      <c r="K5597">
        <v>0.91498872302530176</v>
      </c>
      <c r="L5597">
        <v>3.7418</v>
      </c>
      <c r="M5597">
        <v>-1.1281000000000001</v>
      </c>
      <c r="N5597">
        <v>2.4660000000000002</v>
      </c>
      <c r="O5597">
        <v>-2.4405999999999999</v>
      </c>
    </row>
    <row r="5598" spans="1:15" x14ac:dyDescent="0.3">
      <c r="A5598">
        <v>1108</v>
      </c>
      <c r="B5598">
        <v>20230131</v>
      </c>
      <c r="C5598">
        <v>0.45450000000000002</v>
      </c>
      <c r="E5598">
        <v>3.1046984847578887E-3</v>
      </c>
      <c r="F5598">
        <f t="shared" si="87"/>
        <v>2.8302700641102264E-3</v>
      </c>
      <c r="G5598">
        <v>-0.16977007749112874</v>
      </c>
      <c r="H5598">
        <v>0.49354150696624555</v>
      </c>
      <c r="I5598">
        <v>0.26551506055817481</v>
      </c>
      <c r="J5598">
        <v>0.10766026487813558</v>
      </c>
      <c r="K5598">
        <v>0.91160867247015043</v>
      </c>
      <c r="L5598">
        <v>-1.4967999999999999</v>
      </c>
      <c r="M5598">
        <v>-0.38619999999999999</v>
      </c>
      <c r="N5598">
        <v>-0.60860000000000003</v>
      </c>
      <c r="O5598">
        <v>0.34699999999999998</v>
      </c>
    </row>
    <row r="5599" spans="1:15" x14ac:dyDescent="0.3">
      <c r="A5599">
        <v>1108</v>
      </c>
      <c r="B5599">
        <v>20230201</v>
      </c>
      <c r="C5599">
        <v>2.7149000000000001</v>
      </c>
      <c r="E5599">
        <v>3.1046984847578887E-3</v>
      </c>
      <c r="F5599">
        <f t="shared" si="87"/>
        <v>2.8367606513643073E-3</v>
      </c>
      <c r="G5599">
        <v>-1.5540082016506118E-2</v>
      </c>
      <c r="H5599">
        <v>0.56234507648816079</v>
      </c>
      <c r="I5599">
        <v>0.26551506055817481</v>
      </c>
      <c r="J5599">
        <v>0.14177379820807787</v>
      </c>
      <c r="K5599">
        <v>0.91369924174312345</v>
      </c>
      <c r="L5599">
        <v>1.0156000000000001</v>
      </c>
      <c r="M5599">
        <v>-0.41880000000000001</v>
      </c>
      <c r="N5599">
        <v>-0.3916</v>
      </c>
      <c r="O5599">
        <v>-0.80030000000000001</v>
      </c>
    </row>
    <row r="5600" spans="1:15" x14ac:dyDescent="0.3">
      <c r="A5600">
        <v>1108</v>
      </c>
      <c r="B5600">
        <v>20230202</v>
      </c>
      <c r="C5600">
        <v>0.88109999999999999</v>
      </c>
      <c r="E5600">
        <v>3.1046984847578887E-3</v>
      </c>
      <c r="F5600">
        <f t="shared" si="87"/>
        <v>2.8520644923339263E-3</v>
      </c>
      <c r="G5600">
        <v>-2.2834743964630162E-2</v>
      </c>
      <c r="H5600">
        <v>0.59352006438236327</v>
      </c>
      <c r="I5600">
        <v>0.26551506055817481</v>
      </c>
      <c r="J5600">
        <v>0.1114732895637484</v>
      </c>
      <c r="K5600">
        <v>0.9186284936639626</v>
      </c>
      <c r="L5600">
        <v>1.1267</v>
      </c>
      <c r="M5600">
        <v>-1.2808999999999999</v>
      </c>
      <c r="N5600">
        <v>-0.56799999999999995</v>
      </c>
      <c r="O5600">
        <v>-0.90290000000000004</v>
      </c>
    </row>
    <row r="5601" spans="1:15" x14ac:dyDescent="0.3">
      <c r="A5601">
        <v>1108</v>
      </c>
      <c r="B5601">
        <v>20230203</v>
      </c>
      <c r="C5601">
        <v>0.43669999999999998</v>
      </c>
      <c r="E5601">
        <v>3.1046984847578887E-3</v>
      </c>
      <c r="F5601">
        <f t="shared" si="87"/>
        <v>2.8319942290192428E-3</v>
      </c>
      <c r="G5601">
        <v>-0.10129349521870117</v>
      </c>
      <c r="H5601">
        <v>0.46704079636015317</v>
      </c>
      <c r="I5601">
        <v>0.26551506055817481</v>
      </c>
      <c r="J5601">
        <v>0.1401331985318254</v>
      </c>
      <c r="K5601">
        <v>0.91216401300240524</v>
      </c>
      <c r="L5601">
        <v>4.5400000000000003E-2</v>
      </c>
      <c r="M5601">
        <v>-4.1599999999999998E-2</v>
      </c>
      <c r="N5601">
        <v>0.4773</v>
      </c>
      <c r="O5601">
        <v>-0.3261</v>
      </c>
    </row>
    <row r="5602" spans="1:15" x14ac:dyDescent="0.3">
      <c r="A5602">
        <v>1108</v>
      </c>
      <c r="B5602">
        <v>20230206</v>
      </c>
      <c r="C5602">
        <v>-0.86960000000000004</v>
      </c>
      <c r="E5602">
        <v>3.1046984847578887E-3</v>
      </c>
      <c r="F5602">
        <f t="shared" si="87"/>
        <v>2.8265292276144689E-3</v>
      </c>
      <c r="G5602">
        <v>-0.19033773335989954</v>
      </c>
      <c r="H5602">
        <v>0.4069493974404052</v>
      </c>
      <c r="I5602">
        <v>0.26551506055817481</v>
      </c>
      <c r="J5602">
        <v>0.16465551246064047</v>
      </c>
      <c r="K5602">
        <v>0.91040377720765631</v>
      </c>
      <c r="L5602">
        <v>-1.3581000000000001</v>
      </c>
      <c r="M5602">
        <v>1.7926</v>
      </c>
      <c r="N5602">
        <v>0.9052</v>
      </c>
      <c r="O5602">
        <v>1.4197</v>
      </c>
    </row>
    <row r="5603" spans="1:15" x14ac:dyDescent="0.3">
      <c r="A5603">
        <v>1108</v>
      </c>
      <c r="B5603">
        <v>20230207</v>
      </c>
      <c r="C5603">
        <v>0</v>
      </c>
      <c r="E5603">
        <v>3.1046984847578887E-3</v>
      </c>
      <c r="F5603">
        <f t="shared" si="87"/>
        <v>2.8597100411937959E-3</v>
      </c>
      <c r="G5603">
        <v>-7.1977729720413192E-2</v>
      </c>
      <c r="H5603">
        <v>0.53328115090637818</v>
      </c>
      <c r="I5603">
        <v>0.26551506055817481</v>
      </c>
      <c r="J5603">
        <v>0.17897022807364751</v>
      </c>
      <c r="K5603">
        <v>0.92109106737197455</v>
      </c>
      <c r="L5603">
        <v>4.4200000000000003E-2</v>
      </c>
      <c r="M5603">
        <v>0.46739999999999998</v>
      </c>
      <c r="N5603">
        <v>-0.29239999999999999</v>
      </c>
      <c r="O5603">
        <v>0.67149999999999999</v>
      </c>
    </row>
    <row r="5604" spans="1:15" x14ac:dyDescent="0.3">
      <c r="A5604">
        <v>1108</v>
      </c>
      <c r="B5604">
        <v>20230208</v>
      </c>
      <c r="C5604">
        <v>2.1930000000000001</v>
      </c>
      <c r="E5604">
        <v>3.1046984847578887E-3</v>
      </c>
      <c r="F5604">
        <f t="shared" si="87"/>
        <v>2.8587585736214258E-3</v>
      </c>
      <c r="G5604">
        <v>-3.3283113145965729E-2</v>
      </c>
      <c r="H5604">
        <v>0.52507918395043751</v>
      </c>
      <c r="I5604">
        <v>0.26551506055817481</v>
      </c>
      <c r="J5604">
        <v>0.17407111121956126</v>
      </c>
      <c r="K5604">
        <v>0.92078460683255636</v>
      </c>
      <c r="L5604">
        <v>1.3963000000000001</v>
      </c>
      <c r="M5604">
        <v>-1.4416</v>
      </c>
      <c r="N5604">
        <v>-1.323</v>
      </c>
      <c r="O5604">
        <v>-1.1559999999999999</v>
      </c>
    </row>
    <row r="5605" spans="1:15" x14ac:dyDescent="0.3">
      <c r="A5605">
        <v>1108</v>
      </c>
      <c r="B5605">
        <v>20230209</v>
      </c>
      <c r="C5605">
        <v>-0.42920000000000003</v>
      </c>
      <c r="E5605">
        <v>3.1046984847578887E-3</v>
      </c>
      <c r="F5605">
        <f t="shared" si="87"/>
        <v>2.8490136279718963E-3</v>
      </c>
      <c r="G5605">
        <v>-6.5533197548198335E-2</v>
      </c>
      <c r="H5605">
        <v>0.46880787912962862</v>
      </c>
      <c r="I5605">
        <v>0.26551506055817481</v>
      </c>
      <c r="J5605">
        <v>-1.8489185009393477E-2</v>
      </c>
      <c r="K5605">
        <v>0.91764583322946058</v>
      </c>
      <c r="L5605">
        <v>-0.13339999999999999</v>
      </c>
      <c r="M5605">
        <v>0.40870000000000001</v>
      </c>
      <c r="N5605">
        <v>-0.2346</v>
      </c>
      <c r="O5605">
        <v>0.24429999999999999</v>
      </c>
    </row>
    <row r="5606" spans="1:15" x14ac:dyDescent="0.3">
      <c r="A5606">
        <v>1108</v>
      </c>
      <c r="B5606">
        <v>20230210</v>
      </c>
      <c r="C5606">
        <v>0</v>
      </c>
      <c r="E5606">
        <v>3.1046984847578887E-3</v>
      </c>
      <c r="F5606">
        <f t="shared" si="87"/>
        <v>2.8691421197569512E-3</v>
      </c>
      <c r="G5606">
        <v>-3.0184252995070927E-2</v>
      </c>
      <c r="H5606">
        <v>0.60778257526586876</v>
      </c>
      <c r="I5606">
        <v>0.26551506055817481</v>
      </c>
      <c r="J5606">
        <v>-0.17644020783628314</v>
      </c>
      <c r="K5606">
        <v>0.92412906884279722</v>
      </c>
      <c r="L5606">
        <v>-6.6400000000000001E-2</v>
      </c>
      <c r="M5606">
        <v>0.13469999999999999</v>
      </c>
      <c r="N5606">
        <v>0.2208</v>
      </c>
      <c r="O5606">
        <v>5.9999999999999995E-4</v>
      </c>
    </row>
    <row r="5607" spans="1:15" x14ac:dyDescent="0.3">
      <c r="A5607">
        <v>1108</v>
      </c>
      <c r="B5607">
        <v>20230213</v>
      </c>
      <c r="C5607">
        <v>-0.43099999999999999</v>
      </c>
      <c r="E5607">
        <v>3.1046984847578887E-3</v>
      </c>
      <c r="F5607">
        <f t="shared" si="87"/>
        <v>2.8849396115915023E-3</v>
      </c>
      <c r="G5607">
        <v>-1.8666365708559278E-2</v>
      </c>
      <c r="H5607">
        <v>0.7161074140642838</v>
      </c>
      <c r="I5607">
        <v>0.26551506055817481</v>
      </c>
      <c r="J5607">
        <v>-0.21053895657623425</v>
      </c>
      <c r="K5607">
        <v>0.92921732198947371</v>
      </c>
      <c r="L5607">
        <v>-0.26450000000000001</v>
      </c>
      <c r="M5607">
        <v>0.74270000000000003</v>
      </c>
      <c r="N5607">
        <v>0.2455</v>
      </c>
      <c r="O5607">
        <v>0.54610000000000003</v>
      </c>
    </row>
    <row r="5608" spans="1:15" x14ac:dyDescent="0.3">
      <c r="A5608">
        <v>1108</v>
      </c>
      <c r="B5608">
        <v>20230214</v>
      </c>
      <c r="C5608">
        <v>-0.43290000000000001</v>
      </c>
      <c r="E5608">
        <v>3.1046984847578887E-3</v>
      </c>
      <c r="F5608">
        <f t="shared" si="87"/>
        <v>2.892100563935645E-3</v>
      </c>
      <c r="G5608">
        <v>5.0331263845877154E-2</v>
      </c>
      <c r="H5608">
        <v>0.75504261965091413</v>
      </c>
      <c r="I5608">
        <v>0.26551506055817481</v>
      </c>
      <c r="J5608">
        <v>-0.2061809916418024</v>
      </c>
      <c r="K5608">
        <v>0.93152381080933777</v>
      </c>
      <c r="L5608">
        <v>0.70630000000000004</v>
      </c>
      <c r="M5608">
        <v>-0.47099999999999997</v>
      </c>
      <c r="N5608">
        <v>-0.18479999999999999</v>
      </c>
      <c r="O5608">
        <v>-0.18629999999999999</v>
      </c>
    </row>
    <row r="5609" spans="1:15" x14ac:dyDescent="0.3">
      <c r="A5609">
        <v>1108</v>
      </c>
      <c r="B5609">
        <v>20230215</v>
      </c>
      <c r="C5609">
        <v>-0.86960000000000004</v>
      </c>
      <c r="E5609">
        <v>3.1046984847578887E-3</v>
      </c>
      <c r="F5609">
        <f t="shared" si="87"/>
        <v>2.9186678473744525E-3</v>
      </c>
      <c r="G5609">
        <v>0.10175040351780415</v>
      </c>
      <c r="H5609">
        <v>0.86221481862952665</v>
      </c>
      <c r="I5609">
        <v>0.26551506055817481</v>
      </c>
      <c r="J5609">
        <v>-0.28123558461045806</v>
      </c>
      <c r="K5609">
        <v>0.94008093272286208</v>
      </c>
      <c r="L5609">
        <v>-1.4160999999999999</v>
      </c>
      <c r="M5609">
        <v>1.5747</v>
      </c>
      <c r="N5609">
        <v>0.74709999999999999</v>
      </c>
      <c r="O5609">
        <v>0.97570000000000001</v>
      </c>
    </row>
    <row r="5610" spans="1:15" x14ac:dyDescent="0.3">
      <c r="A5610">
        <v>1108</v>
      </c>
      <c r="B5610">
        <v>20230216</v>
      </c>
      <c r="C5610">
        <v>1.7544</v>
      </c>
      <c r="E5610">
        <v>3.1046984847578887E-3</v>
      </c>
      <c r="F5610">
        <f t="shared" si="87"/>
        <v>2.8814739489372962E-3</v>
      </c>
      <c r="G5610">
        <v>0.15747503915159383</v>
      </c>
      <c r="H5610">
        <v>0.65347451958063962</v>
      </c>
      <c r="I5610">
        <v>0.26551506055817481</v>
      </c>
      <c r="J5610">
        <v>-0.31237795575108812</v>
      </c>
      <c r="K5610">
        <v>0.92810105814896871</v>
      </c>
      <c r="L5610">
        <v>0.748</v>
      </c>
      <c r="M5610">
        <v>1.2500000000000001E-2</v>
      </c>
      <c r="N5610">
        <v>-0.32929999999999998</v>
      </c>
      <c r="O5610">
        <v>-0.16420000000000001</v>
      </c>
    </row>
    <row r="5611" spans="1:15" x14ac:dyDescent="0.3">
      <c r="A5611">
        <v>1108</v>
      </c>
      <c r="B5611">
        <v>20230217</v>
      </c>
      <c r="C5611">
        <v>0.86209999999999998</v>
      </c>
      <c r="E5611">
        <v>3.1046984847578887E-3</v>
      </c>
      <c r="F5611">
        <f t="shared" si="87"/>
        <v>2.9013141796340337E-3</v>
      </c>
      <c r="G5611">
        <v>0.28674961217210787</v>
      </c>
      <c r="H5611">
        <v>0.77475645374316326</v>
      </c>
      <c r="I5611">
        <v>0.26551506055817481</v>
      </c>
      <c r="J5611">
        <v>-0.28806431552463746</v>
      </c>
      <c r="K5611">
        <v>0.93449144703669496</v>
      </c>
      <c r="L5611">
        <v>-0.46079999999999999</v>
      </c>
      <c r="M5611">
        <v>0.75239999999999996</v>
      </c>
      <c r="N5611">
        <v>-7.5300000000000006E-2</v>
      </c>
      <c r="O5611">
        <v>0.6643</v>
      </c>
    </row>
    <row r="5612" spans="1:15" x14ac:dyDescent="0.3">
      <c r="A5612">
        <v>1108</v>
      </c>
      <c r="B5612">
        <v>20230220</v>
      </c>
      <c r="C5612">
        <v>9.8291000000000004</v>
      </c>
      <c r="E5612">
        <v>3.1046984847578887E-3</v>
      </c>
      <c r="F5612">
        <f t="shared" si="87"/>
        <v>2.8447692496746833E-3</v>
      </c>
      <c r="G5612">
        <v>0.48206007230195536</v>
      </c>
      <c r="H5612">
        <v>0.44572074168101883</v>
      </c>
      <c r="I5612">
        <v>0.26551506055817481</v>
      </c>
      <c r="J5612">
        <v>-0.21682336542483785</v>
      </c>
      <c r="K5612">
        <v>0.91627875094496491</v>
      </c>
      <c r="L5612">
        <v>0.4556</v>
      </c>
      <c r="M5612">
        <v>0.10009999999999999</v>
      </c>
      <c r="N5612">
        <v>-0.29330000000000001</v>
      </c>
      <c r="O5612">
        <v>1.5699999999999999E-2</v>
      </c>
    </row>
    <row r="5613" spans="1:15" x14ac:dyDescent="0.3">
      <c r="A5613">
        <v>1108</v>
      </c>
      <c r="B5613">
        <v>20230221</v>
      </c>
      <c r="C5613">
        <v>0.7782</v>
      </c>
      <c r="E5613">
        <v>3.1046984847578887E-3</v>
      </c>
      <c r="F5613">
        <f t="shared" si="87"/>
        <v>2.8412524339982348E-3</v>
      </c>
      <c r="G5613">
        <v>0.51680569894959882</v>
      </c>
      <c r="H5613">
        <v>0.49179638948365112</v>
      </c>
      <c r="I5613">
        <v>0.26551506055817481</v>
      </c>
      <c r="J5613">
        <v>-0.2395625298976759</v>
      </c>
      <c r="K5613">
        <v>0.91514601110123639</v>
      </c>
      <c r="L5613">
        <v>6.1800000000000001E-2</v>
      </c>
      <c r="M5613">
        <v>-2.3099999999999999E-2</v>
      </c>
      <c r="N5613">
        <v>0.2356</v>
      </c>
      <c r="O5613">
        <v>0.1424</v>
      </c>
    </row>
    <row r="5614" spans="1:15" x14ac:dyDescent="0.3">
      <c r="A5614">
        <v>1108</v>
      </c>
      <c r="B5614">
        <v>20230222</v>
      </c>
      <c r="C5614">
        <v>3.0888</v>
      </c>
      <c r="E5614">
        <v>3.1046984847578887E-3</v>
      </c>
      <c r="F5614">
        <f t="shared" si="87"/>
        <v>2.8203234394706149E-3</v>
      </c>
      <c r="G5614">
        <v>0.45326535408567625</v>
      </c>
      <c r="H5614">
        <v>0.4139247211667153</v>
      </c>
      <c r="I5614">
        <v>0.26551506055817481</v>
      </c>
      <c r="J5614">
        <v>-0.33141832247369418</v>
      </c>
      <c r="K5614">
        <v>0.90840493958322333</v>
      </c>
      <c r="L5614">
        <v>-0.92210000000000003</v>
      </c>
      <c r="M5614">
        <v>1.1552</v>
      </c>
      <c r="N5614">
        <v>0.88970000000000005</v>
      </c>
      <c r="O5614">
        <v>0.56389999999999996</v>
      </c>
    </row>
    <row r="5615" spans="1:15" x14ac:dyDescent="0.3">
      <c r="A5615">
        <v>1108</v>
      </c>
      <c r="B5615">
        <v>20230223</v>
      </c>
      <c r="C5615">
        <v>9.7378</v>
      </c>
      <c r="E5615">
        <v>3.1046984847578887E-3</v>
      </c>
      <c r="F5615">
        <f t="shared" si="87"/>
        <v>2.8895475098709503E-3</v>
      </c>
      <c r="G5615">
        <v>0.80867444749803563</v>
      </c>
      <c r="H5615">
        <v>0.72065210483638575</v>
      </c>
      <c r="I5615">
        <v>0.26551506055817481</v>
      </c>
      <c r="J5615">
        <v>-7.0205236372671079E-2</v>
      </c>
      <c r="K5615">
        <v>0.93070149132252489</v>
      </c>
      <c r="L5615">
        <v>1.2666999999999999</v>
      </c>
      <c r="M5615">
        <v>-0.60140000000000005</v>
      </c>
      <c r="N5615">
        <v>-0.41610000000000003</v>
      </c>
      <c r="O5615">
        <v>-0.52659999999999996</v>
      </c>
    </row>
    <row r="5616" spans="1:15" x14ac:dyDescent="0.3">
      <c r="A5616">
        <v>1108</v>
      </c>
      <c r="B5616">
        <v>20230224</v>
      </c>
      <c r="C5616">
        <v>-3.4129999999999998</v>
      </c>
      <c r="E5616">
        <v>3.1046984847578887E-3</v>
      </c>
      <c r="F5616">
        <f t="shared" si="87"/>
        <v>2.8591577029872827E-3</v>
      </c>
      <c r="G5616">
        <v>0.75325147081698796</v>
      </c>
      <c r="H5616">
        <v>0.62719694714326701</v>
      </c>
      <c r="I5616">
        <v>0.26551506055817481</v>
      </c>
      <c r="J5616">
        <v>-8.9458797554942848E-2</v>
      </c>
      <c r="K5616">
        <v>0.92091316339539686</v>
      </c>
      <c r="L5616">
        <v>-0.71519999999999995</v>
      </c>
      <c r="M5616">
        <v>0.22140000000000001</v>
      </c>
      <c r="N5616">
        <v>0.69840000000000002</v>
      </c>
      <c r="O5616">
        <v>0.2218</v>
      </c>
    </row>
    <row r="5617" spans="1:15" x14ac:dyDescent="0.3">
      <c r="A5617">
        <v>1108</v>
      </c>
      <c r="B5617">
        <v>20230301</v>
      </c>
      <c r="C5617">
        <v>-1.0601</v>
      </c>
      <c r="E5617">
        <v>3.1046984847578887E-3</v>
      </c>
      <c r="F5617">
        <f t="shared" si="87"/>
        <v>2.8051478942634988E-3</v>
      </c>
      <c r="G5617">
        <v>0.39987171945034727</v>
      </c>
      <c r="H5617">
        <v>0.38513122869725475</v>
      </c>
      <c r="I5617">
        <v>0.26551506055817481</v>
      </c>
      <c r="J5617">
        <v>0.29931960140683489</v>
      </c>
      <c r="K5617">
        <v>0.90351701076127222</v>
      </c>
      <c r="L5617">
        <v>0.60109999999999997</v>
      </c>
      <c r="M5617">
        <v>-0.52390000000000003</v>
      </c>
      <c r="N5617">
        <v>0.65759999999999996</v>
      </c>
      <c r="O5617">
        <v>-1.3172999999999999</v>
      </c>
    </row>
    <row r="5618" spans="1:15" x14ac:dyDescent="0.3">
      <c r="A5618">
        <v>1108</v>
      </c>
      <c r="B5618">
        <v>20230302</v>
      </c>
      <c r="C5618">
        <v>-1.0713999999999999</v>
      </c>
      <c r="E5618">
        <v>3.1046984847578887E-3</v>
      </c>
      <c r="F5618">
        <f t="shared" si="87"/>
        <v>2.8083620658072906E-3</v>
      </c>
      <c r="G5618">
        <v>0.43135394470014576</v>
      </c>
      <c r="H5618">
        <v>0.39599675248913468</v>
      </c>
      <c r="I5618">
        <v>0.26551506055817481</v>
      </c>
      <c r="J5618">
        <v>0.19812168215296272</v>
      </c>
      <c r="K5618">
        <v>0.90455227120912929</v>
      </c>
      <c r="L5618">
        <v>-5.8999999999999999E-3</v>
      </c>
      <c r="M5618">
        <v>0.72970000000000002</v>
      </c>
      <c r="N5618">
        <v>-0.4345</v>
      </c>
      <c r="O5618">
        <v>0.50480000000000003</v>
      </c>
    </row>
    <row r="5619" spans="1:15" x14ac:dyDescent="0.3">
      <c r="A5619">
        <v>1108</v>
      </c>
      <c r="B5619">
        <v>20230303</v>
      </c>
      <c r="C5619">
        <v>-1.8050999999999999</v>
      </c>
      <c r="E5619">
        <v>3.1046984847578887E-3</v>
      </c>
      <c r="F5619">
        <f t="shared" si="87"/>
        <v>2.7900349601399934E-3</v>
      </c>
      <c r="G5619">
        <v>0.41646296185115572</v>
      </c>
      <c r="H5619">
        <v>0.32907494057490766</v>
      </c>
      <c r="I5619">
        <v>0.26551506055817481</v>
      </c>
      <c r="J5619">
        <v>0.19723673592988142</v>
      </c>
      <c r="K5619">
        <v>0.8986492484978188</v>
      </c>
      <c r="L5619">
        <v>5.3600000000000002E-2</v>
      </c>
      <c r="M5619">
        <v>0.15160000000000001</v>
      </c>
      <c r="N5619">
        <v>-0.41710000000000003</v>
      </c>
      <c r="O5619">
        <v>0.49220000000000003</v>
      </c>
    </row>
    <row r="5620" spans="1:15" x14ac:dyDescent="0.3">
      <c r="A5620">
        <v>1108</v>
      </c>
      <c r="B5620">
        <v>20230306</v>
      </c>
      <c r="C5620">
        <v>2.5735000000000001</v>
      </c>
      <c r="E5620">
        <v>3.1046984847578887E-3</v>
      </c>
      <c r="F5620">
        <f t="shared" si="87"/>
        <v>2.7940878346237544E-3</v>
      </c>
      <c r="G5620">
        <v>0.47364104516633854</v>
      </c>
      <c r="H5620">
        <v>0.35946614779111868</v>
      </c>
      <c r="I5620">
        <v>0.26551506055817481</v>
      </c>
      <c r="J5620">
        <v>0.17822592293759254</v>
      </c>
      <c r="K5620">
        <v>0.89995464884624488</v>
      </c>
      <c r="L5620">
        <v>0.99050000000000005</v>
      </c>
      <c r="M5620">
        <v>5.4699999999999999E-2</v>
      </c>
      <c r="N5620">
        <v>-0.3417</v>
      </c>
      <c r="O5620">
        <v>0.25879999999999997</v>
      </c>
    </row>
    <row r="5621" spans="1:15" x14ac:dyDescent="0.3">
      <c r="A5621">
        <v>1108</v>
      </c>
      <c r="B5621">
        <v>20230307</v>
      </c>
      <c r="C5621">
        <v>0</v>
      </c>
      <c r="E5621">
        <v>3.1046984847578887E-3</v>
      </c>
      <c r="F5621">
        <f t="shared" si="87"/>
        <v>2.7922935077406238E-3</v>
      </c>
      <c r="G5621">
        <v>0.47981134192696978</v>
      </c>
      <c r="H5621">
        <v>0.34722458129706629</v>
      </c>
      <c r="I5621">
        <v>0.26551506055817481</v>
      </c>
      <c r="J5621">
        <v>0.17760065727841387</v>
      </c>
      <c r="K5621">
        <v>0.89937670967052796</v>
      </c>
      <c r="L5621">
        <v>0.60370000000000001</v>
      </c>
      <c r="M5621">
        <v>0.14530000000000001</v>
      </c>
      <c r="N5621">
        <v>7.5200000000000003E-2</v>
      </c>
      <c r="O5621">
        <v>-0.1201</v>
      </c>
    </row>
    <row r="5622" spans="1:15" x14ac:dyDescent="0.3">
      <c r="A5622">
        <v>1108</v>
      </c>
      <c r="B5622">
        <v>20230308</v>
      </c>
      <c r="C5622">
        <v>-0.71679999999999999</v>
      </c>
      <c r="E5622">
        <v>3.1046984847578887E-3</v>
      </c>
      <c r="F5622">
        <f t="shared" si="87"/>
        <v>2.8524302390812309E-3</v>
      </c>
      <c r="G5622">
        <v>0.30767377407593738</v>
      </c>
      <c r="H5622">
        <v>0.47416926585025621</v>
      </c>
      <c r="I5622">
        <v>0.26551506055817481</v>
      </c>
      <c r="J5622">
        <v>0.27605785689261292</v>
      </c>
      <c r="K5622">
        <v>0.91874629793677687</v>
      </c>
      <c r="L5622">
        <v>-0.25019999999999998</v>
      </c>
      <c r="M5622">
        <v>-1.66E-2</v>
      </c>
      <c r="N5622">
        <v>-0.20169999999999999</v>
      </c>
      <c r="O5622">
        <v>0.1376</v>
      </c>
    </row>
    <row r="5623" spans="1:15" x14ac:dyDescent="0.3">
      <c r="A5623">
        <v>1108</v>
      </c>
      <c r="B5623">
        <v>20230309</v>
      </c>
      <c r="C5623">
        <v>-1.083</v>
      </c>
      <c r="E5623">
        <v>3.1046984847578887E-3</v>
      </c>
      <c r="F5623">
        <f t="shared" si="87"/>
        <v>2.8154458835702679E-3</v>
      </c>
      <c r="G5623">
        <v>0.19139795956448646</v>
      </c>
      <c r="H5623">
        <v>0.3289751421204008</v>
      </c>
      <c r="I5623">
        <v>0.26551506055817481</v>
      </c>
      <c r="J5623">
        <v>0.27528216880897283</v>
      </c>
      <c r="K5623">
        <v>0.90683391556131177</v>
      </c>
      <c r="L5623">
        <v>-0.30719999999999997</v>
      </c>
      <c r="M5623">
        <v>-0.58699999999999997</v>
      </c>
      <c r="N5623">
        <v>0.24840000000000001</v>
      </c>
      <c r="O5623">
        <v>-0.50360000000000005</v>
      </c>
    </row>
    <row r="5624" spans="1:15" x14ac:dyDescent="0.3">
      <c r="A5624">
        <v>1108</v>
      </c>
      <c r="B5624">
        <v>20230310</v>
      </c>
      <c r="C5624">
        <v>-3.2847</v>
      </c>
      <c r="E5624">
        <v>3.1046984847578887E-3</v>
      </c>
      <c r="F5624">
        <f t="shared" si="87"/>
        <v>2.8064494988360176E-3</v>
      </c>
      <c r="G5624">
        <v>3.3986833315493965E-2</v>
      </c>
      <c r="H5624">
        <v>0.31163056695565772</v>
      </c>
      <c r="I5624">
        <v>0.26551506055817481</v>
      </c>
      <c r="J5624">
        <v>0.28748652616253634</v>
      </c>
      <c r="K5624">
        <v>0.90393624779150517</v>
      </c>
      <c r="L5624">
        <v>-1.5466</v>
      </c>
      <c r="M5624">
        <v>-0.28489999999999999</v>
      </c>
      <c r="N5624">
        <v>0.65159999999999996</v>
      </c>
      <c r="O5624">
        <v>0.1477</v>
      </c>
    </row>
    <row r="5625" spans="1:15" x14ac:dyDescent="0.3">
      <c r="A5625">
        <v>1108</v>
      </c>
      <c r="B5625">
        <v>20230313</v>
      </c>
      <c r="C5625">
        <v>0.75470000000000004</v>
      </c>
      <c r="E5625">
        <v>3.1046984847578887E-3</v>
      </c>
      <c r="F5625">
        <f t="shared" si="87"/>
        <v>2.8043875037398669E-3</v>
      </c>
      <c r="G5625">
        <v>5.115397008062799E-2</v>
      </c>
      <c r="H5625">
        <v>0.29149489436430542</v>
      </c>
      <c r="I5625">
        <v>0.26551506055817481</v>
      </c>
      <c r="J5625">
        <v>0.2574106307787265</v>
      </c>
      <c r="K5625">
        <v>0.90327209470022318</v>
      </c>
      <c r="L5625">
        <v>0.22789999999999999</v>
      </c>
      <c r="M5625">
        <v>0.11940000000000001</v>
      </c>
      <c r="N5625">
        <v>0.53</v>
      </c>
      <c r="O5625">
        <v>-0.21590000000000001</v>
      </c>
    </row>
    <row r="5626" spans="1:15" x14ac:dyDescent="0.3">
      <c r="A5626">
        <v>1108</v>
      </c>
      <c r="B5626">
        <v>20230314</v>
      </c>
      <c r="C5626">
        <v>-0.74909999999999999</v>
      </c>
      <c r="E5626">
        <v>3.1046984847578887E-3</v>
      </c>
      <c r="F5626">
        <f t="shared" si="87"/>
        <v>2.8224272608214215E-3</v>
      </c>
      <c r="G5626">
        <v>2.252379311129904E-2</v>
      </c>
      <c r="H5626">
        <v>0.34518408304102643</v>
      </c>
      <c r="I5626">
        <v>0.26551506055817481</v>
      </c>
      <c r="J5626">
        <v>0.23485903292540711</v>
      </c>
      <c r="K5626">
        <v>0.90908256459613035</v>
      </c>
      <c r="L5626">
        <v>-1.2876000000000001</v>
      </c>
      <c r="M5626">
        <v>-0.4899</v>
      </c>
      <c r="N5626">
        <v>0.25340000000000001</v>
      </c>
      <c r="O5626">
        <v>-0.1048</v>
      </c>
    </row>
    <row r="5627" spans="1:15" x14ac:dyDescent="0.3">
      <c r="A5627">
        <v>1108</v>
      </c>
      <c r="B5627">
        <v>20230315</v>
      </c>
      <c r="C5627">
        <v>2.2642000000000002</v>
      </c>
      <c r="E5627">
        <v>3.1046984847578887E-3</v>
      </c>
      <c r="F5627">
        <f t="shared" si="87"/>
        <v>2.8361005983028455E-3</v>
      </c>
      <c r="G5627">
        <v>0.13822371325842436</v>
      </c>
      <c r="H5627">
        <v>0.3557621520745306</v>
      </c>
      <c r="I5627">
        <v>0.26551506055817481</v>
      </c>
      <c r="J5627">
        <v>0.14077899931263879</v>
      </c>
      <c r="K5627">
        <v>0.91348664362298315</v>
      </c>
      <c r="L5627">
        <v>0.17480000000000001</v>
      </c>
      <c r="M5627">
        <v>0.1394</v>
      </c>
      <c r="N5627">
        <v>-0.56340000000000001</v>
      </c>
      <c r="O5627">
        <v>-0.39900000000000002</v>
      </c>
    </row>
    <row r="5628" spans="1:15" x14ac:dyDescent="0.3">
      <c r="A5628">
        <v>1108</v>
      </c>
      <c r="B5628">
        <v>20230316</v>
      </c>
      <c r="C5628">
        <v>-4.0590000000000002</v>
      </c>
      <c r="E5628">
        <v>3.1046984847578887E-3</v>
      </c>
      <c r="F5628">
        <f t="shared" si="87"/>
        <v>2.7787640606773459E-3</v>
      </c>
      <c r="G5628">
        <v>-2.4233344563706575E-2</v>
      </c>
      <c r="H5628">
        <v>0.19523621337407365</v>
      </c>
      <c r="I5628">
        <v>0.26551506055817481</v>
      </c>
      <c r="J5628">
        <v>9.6416995934116248E-2</v>
      </c>
      <c r="K5628">
        <v>0.89501897666370012</v>
      </c>
      <c r="L5628">
        <v>-0.89249999999999996</v>
      </c>
      <c r="M5628">
        <v>-0.58789999999999998</v>
      </c>
      <c r="N5628">
        <v>0.1255</v>
      </c>
      <c r="O5628">
        <v>-5.7700000000000001E-2</v>
      </c>
    </row>
    <row r="5629" spans="1:15" x14ac:dyDescent="0.3">
      <c r="A5629">
        <v>1108</v>
      </c>
      <c r="B5629">
        <v>20230317</v>
      </c>
      <c r="C5629">
        <v>5.3845999999999998</v>
      </c>
      <c r="E5629">
        <v>3.1046984847578887E-3</v>
      </c>
      <c r="F5629">
        <f t="shared" si="87"/>
        <v>2.8014404720779055E-3</v>
      </c>
      <c r="G5629">
        <v>-1.2139562912869346E-2</v>
      </c>
      <c r="H5629">
        <v>7.0740704956686662E-2</v>
      </c>
      <c r="I5629">
        <v>0.26551506055817481</v>
      </c>
      <c r="J5629">
        <v>3.3647483311434495E-2</v>
      </c>
      <c r="K5629">
        <v>0.90232287799643385</v>
      </c>
      <c r="L5629">
        <v>1.5115000000000001</v>
      </c>
      <c r="M5629">
        <v>-0.27429999999999999</v>
      </c>
      <c r="N5629">
        <v>-0.47889999999999999</v>
      </c>
      <c r="O5629">
        <v>-0.92010000000000003</v>
      </c>
    </row>
    <row r="5630" spans="1:15" x14ac:dyDescent="0.3">
      <c r="A5630">
        <v>1108</v>
      </c>
      <c r="B5630">
        <v>20230320</v>
      </c>
      <c r="C5630">
        <v>2.5547</v>
      </c>
      <c r="E5630">
        <v>3.1046984847578887E-3</v>
      </c>
      <c r="F5630">
        <f t="shared" si="87"/>
        <v>2.8323588649928483E-3</v>
      </c>
      <c r="G5630">
        <v>9.0863257677934808E-2</v>
      </c>
      <c r="H5630">
        <v>0.23580828863228584</v>
      </c>
      <c r="I5630">
        <v>0.26551506055817481</v>
      </c>
      <c r="J5630">
        <v>6.0895247191630419E-2</v>
      </c>
      <c r="K5630">
        <v>0.91228145950337658</v>
      </c>
      <c r="L5630">
        <v>-0.2253</v>
      </c>
      <c r="M5630">
        <v>0.55700000000000005</v>
      </c>
      <c r="N5630">
        <v>-1.3191999999999999</v>
      </c>
      <c r="O5630">
        <v>-2.76E-2</v>
      </c>
    </row>
    <row r="5631" spans="1:15" x14ac:dyDescent="0.3">
      <c r="A5631">
        <v>1108</v>
      </c>
      <c r="B5631">
        <v>20230321</v>
      </c>
      <c r="C5631">
        <v>0.35589999999999999</v>
      </c>
      <c r="E5631">
        <v>3.1046984847578887E-3</v>
      </c>
      <c r="F5631">
        <f t="shared" si="87"/>
        <v>2.846690454910753E-3</v>
      </c>
      <c r="G5631">
        <v>0.12514268412588614</v>
      </c>
      <c r="H5631">
        <v>0.26353964178723821</v>
      </c>
      <c r="I5631">
        <v>0.26551506055817481</v>
      </c>
      <c r="J5631">
        <v>4.3155113956378256E-2</v>
      </c>
      <c r="K5631">
        <v>0.91689755668262396</v>
      </c>
      <c r="L5631">
        <v>0.60109999999999997</v>
      </c>
      <c r="M5631">
        <v>0.1053</v>
      </c>
      <c r="N5631">
        <v>-6.3600000000000004E-2</v>
      </c>
      <c r="O5631">
        <v>-0.25779999999999997</v>
      </c>
    </row>
    <row r="5632" spans="1:15" x14ac:dyDescent="0.3">
      <c r="A5632">
        <v>1108</v>
      </c>
      <c r="B5632">
        <v>20230322</v>
      </c>
      <c r="C5632">
        <v>0</v>
      </c>
      <c r="E5632">
        <v>3.1046984847578887E-3</v>
      </c>
      <c r="F5632">
        <f t="shared" si="87"/>
        <v>2.8450712710164695E-3</v>
      </c>
      <c r="G5632">
        <v>0.16540044254636019</v>
      </c>
      <c r="H5632">
        <v>0.33274489094306731</v>
      </c>
      <c r="I5632">
        <v>0.26551506055817481</v>
      </c>
      <c r="J5632">
        <v>1.7735167863323062E-2</v>
      </c>
      <c r="K5632">
        <v>0.9163760297445871</v>
      </c>
      <c r="L5632">
        <v>1.5780000000000001</v>
      </c>
      <c r="M5632">
        <v>-0.86229999999999996</v>
      </c>
      <c r="N5632">
        <v>0.35870000000000002</v>
      </c>
      <c r="O5632">
        <v>-0.4975</v>
      </c>
    </row>
    <row r="5633" spans="1:15" x14ac:dyDescent="0.3">
      <c r="A5633">
        <v>1108</v>
      </c>
      <c r="B5633">
        <v>20230323</v>
      </c>
      <c r="C5633">
        <v>0</v>
      </c>
      <c r="E5633">
        <v>3.1046984847578887E-3</v>
      </c>
      <c r="F5633">
        <f t="shared" si="87"/>
        <v>2.8496019451123874E-3</v>
      </c>
      <c r="G5633">
        <v>0.21380299269086744</v>
      </c>
      <c r="H5633">
        <v>0.32536074867874432</v>
      </c>
      <c r="I5633">
        <v>0.26551506055817481</v>
      </c>
      <c r="J5633">
        <v>-1.1433792322519972E-2</v>
      </c>
      <c r="K5633">
        <v>0.91783532574970994</v>
      </c>
      <c r="L5633">
        <v>0.65920000000000001</v>
      </c>
      <c r="M5633">
        <v>-0.2273</v>
      </c>
      <c r="N5633">
        <v>0.40210000000000001</v>
      </c>
      <c r="O5633">
        <v>0.1958</v>
      </c>
    </row>
    <row r="5634" spans="1:15" x14ac:dyDescent="0.3">
      <c r="A5634">
        <v>1108</v>
      </c>
      <c r="B5634">
        <v>20230324</v>
      </c>
      <c r="C5634">
        <v>-0.35460000000000003</v>
      </c>
      <c r="E5634">
        <v>3.1046984847578887E-3</v>
      </c>
      <c r="F5634">
        <f t="shared" si="87"/>
        <v>2.8637881047512679E-3</v>
      </c>
      <c r="G5634">
        <v>0.2690065810426483</v>
      </c>
      <c r="H5634">
        <v>0.38048511203875335</v>
      </c>
      <c r="I5634">
        <v>0.26551506055817481</v>
      </c>
      <c r="J5634">
        <v>-8.3333256919944469E-3</v>
      </c>
      <c r="K5634">
        <v>0.92240458093134037</v>
      </c>
      <c r="L5634">
        <v>0.32569999999999999</v>
      </c>
      <c r="M5634">
        <v>-0.2596</v>
      </c>
      <c r="N5634">
        <v>-9.3799999999999994E-2</v>
      </c>
      <c r="O5634">
        <v>0.19420000000000001</v>
      </c>
    </row>
    <row r="5635" spans="1:15" x14ac:dyDescent="0.3">
      <c r="A5635">
        <v>1108</v>
      </c>
      <c r="B5635">
        <v>20230327</v>
      </c>
      <c r="C5635">
        <v>0.35589999999999999</v>
      </c>
      <c r="E5635">
        <v>3.1046984847578887E-3</v>
      </c>
      <c r="F5635">
        <f t="shared" ref="F5635:F5698" si="88">E5635*K5635</f>
        <v>2.8057644491356506E-3</v>
      </c>
      <c r="G5635">
        <v>8.1648947848725492E-2</v>
      </c>
      <c r="H5635">
        <v>2.4212567096683832E-2</v>
      </c>
      <c r="I5635">
        <v>0.26551506055817481</v>
      </c>
      <c r="J5635">
        <v>8.5455707433339925E-2</v>
      </c>
      <c r="K5635">
        <v>0.90371559844222693</v>
      </c>
      <c r="L5635">
        <v>-0.53300000000000003</v>
      </c>
      <c r="M5635">
        <v>0.90300000000000002</v>
      </c>
      <c r="N5635">
        <v>-0.4204</v>
      </c>
      <c r="O5635">
        <v>0.57369999999999999</v>
      </c>
    </row>
    <row r="5636" spans="1:15" x14ac:dyDescent="0.3">
      <c r="A5636">
        <v>1108</v>
      </c>
      <c r="B5636">
        <v>20230328</v>
      </c>
      <c r="C5636">
        <v>-0.70920000000000005</v>
      </c>
      <c r="E5636">
        <v>3.1046984847578887E-3</v>
      </c>
      <c r="F5636">
        <f t="shared" si="88"/>
        <v>2.7619882824334251E-3</v>
      </c>
      <c r="G5636">
        <v>2.641725771487267E-3</v>
      </c>
      <c r="H5636">
        <v>-0.10273798020665428</v>
      </c>
      <c r="I5636">
        <v>0.26551506055817481</v>
      </c>
      <c r="J5636">
        <v>0.1008067392392812</v>
      </c>
      <c r="K5636">
        <v>0.88961562483218437</v>
      </c>
      <c r="L5636">
        <v>-0.8145</v>
      </c>
      <c r="M5636">
        <v>0.1578</v>
      </c>
      <c r="N5636">
        <v>0.51129999999999998</v>
      </c>
      <c r="O5636">
        <v>0.46860000000000002</v>
      </c>
    </row>
    <row r="5637" spans="1:15" x14ac:dyDescent="0.3">
      <c r="A5637">
        <v>1108</v>
      </c>
      <c r="B5637">
        <v>20230329</v>
      </c>
      <c r="C5637">
        <v>-0.71430000000000005</v>
      </c>
      <c r="E5637">
        <v>3.1046984847578887E-3</v>
      </c>
      <c r="F5637">
        <f t="shared" si="88"/>
        <v>2.7638805982647826E-3</v>
      </c>
      <c r="G5637">
        <v>5.3375276914455233E-2</v>
      </c>
      <c r="H5637">
        <v>-8.3465442395851408E-2</v>
      </c>
      <c r="I5637">
        <v>0.26551506055817481</v>
      </c>
      <c r="J5637">
        <v>0.10665501193658747</v>
      </c>
      <c r="K5637">
        <v>0.89022512551015598</v>
      </c>
      <c r="L5637">
        <v>0.44600000000000001</v>
      </c>
      <c r="M5637">
        <v>-2.63E-2</v>
      </c>
      <c r="N5637">
        <v>0.33090000000000003</v>
      </c>
      <c r="O5637">
        <v>0.192</v>
      </c>
    </row>
    <row r="5638" spans="1:15" x14ac:dyDescent="0.3">
      <c r="A5638">
        <v>1108</v>
      </c>
      <c r="B5638">
        <v>20230330</v>
      </c>
      <c r="C5638">
        <v>2.1583000000000001</v>
      </c>
      <c r="E5638">
        <v>3.1046984847578887E-3</v>
      </c>
      <c r="F5638">
        <f t="shared" si="88"/>
        <v>2.7550904189441948E-3</v>
      </c>
      <c r="G5638">
        <v>1.7697249867427493E-2</v>
      </c>
      <c r="H5638">
        <v>-0.14106325774875722</v>
      </c>
      <c r="I5638">
        <v>0.26551506055817481</v>
      </c>
      <c r="J5638">
        <v>9.8349642132987442E-2</v>
      </c>
      <c r="K5638">
        <v>0.88739387495112687</v>
      </c>
      <c r="L5638">
        <v>0.52880000000000005</v>
      </c>
      <c r="M5638">
        <v>-0.22259999999999999</v>
      </c>
      <c r="N5638">
        <v>-0.58030000000000004</v>
      </c>
      <c r="O5638">
        <v>-0.25390000000000001</v>
      </c>
    </row>
    <row r="5639" spans="1:15" x14ac:dyDescent="0.3">
      <c r="A5639">
        <v>1108</v>
      </c>
      <c r="B5639">
        <v>20230331</v>
      </c>
      <c r="C5639">
        <v>-0.35210000000000002</v>
      </c>
      <c r="E5639">
        <v>3.1046984847578887E-3</v>
      </c>
      <c r="F5639">
        <f t="shared" si="88"/>
        <v>2.7682482862875289E-3</v>
      </c>
      <c r="G5639">
        <v>7.2544332184149615E-2</v>
      </c>
      <c r="H5639">
        <v>-0.11309509072044871</v>
      </c>
      <c r="I5639">
        <v>0.26551506055817481</v>
      </c>
      <c r="J5639">
        <v>9.9290714058128282E-2</v>
      </c>
      <c r="K5639">
        <v>0.89163192492858223</v>
      </c>
      <c r="L5639">
        <v>0.1135</v>
      </c>
      <c r="M5639">
        <v>0.30570000000000003</v>
      </c>
      <c r="N5639">
        <v>-0.61319999999999997</v>
      </c>
      <c r="O5639">
        <v>9.7199999999999995E-2</v>
      </c>
    </row>
    <row r="5640" spans="1:15" x14ac:dyDescent="0.3">
      <c r="A5640">
        <v>1108</v>
      </c>
      <c r="B5640">
        <v>20230406</v>
      </c>
      <c r="C5640">
        <v>1.0601</v>
      </c>
      <c r="E5640">
        <v>3.1046984847578887E-3</v>
      </c>
      <c r="F5640">
        <f t="shared" si="88"/>
        <v>2.6446234777522952E-3</v>
      </c>
      <c r="G5640">
        <v>9.1000375383726614E-2</v>
      </c>
      <c r="H5640">
        <v>-0.10349355672999418</v>
      </c>
      <c r="I5640">
        <v>-3.6757777994895768E-2</v>
      </c>
      <c r="J5640">
        <v>9.1677568347761154E-2</v>
      </c>
      <c r="K5640">
        <v>0.85181330513598297</v>
      </c>
      <c r="L5640">
        <v>-0.36709999999999998</v>
      </c>
      <c r="M5640">
        <v>0.45789999999999997</v>
      </c>
      <c r="N5640">
        <v>-0.1137</v>
      </c>
      <c r="O5640">
        <v>0.50680000000000003</v>
      </c>
    </row>
    <row r="5641" spans="1:15" x14ac:dyDescent="0.3">
      <c r="A5641">
        <v>1108</v>
      </c>
      <c r="B5641">
        <v>20230407</v>
      </c>
      <c r="C5641">
        <v>0.69930000000000003</v>
      </c>
      <c r="E5641">
        <v>3.1046984847578887E-3</v>
      </c>
      <c r="F5641">
        <f t="shared" si="88"/>
        <v>2.6492586465249727E-3</v>
      </c>
      <c r="G5641">
        <v>6.7059623952477401E-2</v>
      </c>
      <c r="H5641">
        <v>-0.10559743796333022</v>
      </c>
      <c r="I5641">
        <v>-3.6757777994895768E-2</v>
      </c>
      <c r="J5641">
        <v>4.6215481410699866E-2</v>
      </c>
      <c r="K5641">
        <v>0.8533062580895252</v>
      </c>
      <c r="L5641">
        <v>0.1512</v>
      </c>
      <c r="M5641">
        <v>-0.18459999999999999</v>
      </c>
      <c r="N5641">
        <v>3.39E-2</v>
      </c>
      <c r="O5641">
        <v>5.9799999999999999E-2</v>
      </c>
    </row>
    <row r="5642" spans="1:15" x14ac:dyDescent="0.3">
      <c r="A5642">
        <v>1108</v>
      </c>
      <c r="B5642">
        <v>20230410</v>
      </c>
      <c r="C5642">
        <v>2.7778</v>
      </c>
      <c r="E5642">
        <v>3.1046984847578887E-3</v>
      </c>
      <c r="F5642">
        <f t="shared" si="88"/>
        <v>2.6426212664331723E-3</v>
      </c>
      <c r="G5642">
        <v>0.14494248084222283</v>
      </c>
      <c r="H5642">
        <v>-0.1020390575111657</v>
      </c>
      <c r="I5642">
        <v>-3.6757777994895768E-2</v>
      </c>
      <c r="J5642">
        <v>-4.6442040099281469E-2</v>
      </c>
      <c r="K5642">
        <v>0.85116840794904114</v>
      </c>
      <c r="L5642">
        <v>0.24540000000000001</v>
      </c>
      <c r="M5642">
        <v>0.73909999999999998</v>
      </c>
      <c r="N5642">
        <v>2.0000000000000001E-4</v>
      </c>
      <c r="O5642">
        <v>0.62339999999999995</v>
      </c>
    </row>
    <row r="5643" spans="1:15" x14ac:dyDescent="0.3">
      <c r="A5643">
        <v>1108</v>
      </c>
      <c r="B5643">
        <v>20230411</v>
      </c>
      <c r="C5643">
        <v>4.0541</v>
      </c>
      <c r="E5643">
        <v>3.1046984847578887E-3</v>
      </c>
      <c r="F5643">
        <f t="shared" si="88"/>
        <v>2.6769314968452243E-3</v>
      </c>
      <c r="G5643">
        <v>0.37423070846727968</v>
      </c>
      <c r="H5643">
        <v>5.5806883913874818E-2</v>
      </c>
      <c r="I5643">
        <v>-3.6757777994895768E-2</v>
      </c>
      <c r="J5643">
        <v>9.9468349853748902E-2</v>
      </c>
      <c r="K5643">
        <v>0.86221947476937599</v>
      </c>
      <c r="L5643">
        <v>0.22969999999999999</v>
      </c>
      <c r="M5643">
        <v>0.25309999999999999</v>
      </c>
      <c r="N5643">
        <v>0.18959999999999999</v>
      </c>
      <c r="O5643">
        <v>0.245</v>
      </c>
    </row>
    <row r="5644" spans="1:15" x14ac:dyDescent="0.3">
      <c r="A5644">
        <v>1108</v>
      </c>
      <c r="B5644">
        <v>20230412</v>
      </c>
      <c r="C5644">
        <v>4.5454999999999997</v>
      </c>
      <c r="E5644">
        <v>3.1046984847578887E-3</v>
      </c>
      <c r="F5644">
        <f t="shared" si="88"/>
        <v>2.6803616805330934E-3</v>
      </c>
      <c r="G5644">
        <v>0.37140608372796852</v>
      </c>
      <c r="H5644">
        <v>-4.0443939106232472E-3</v>
      </c>
      <c r="I5644">
        <v>-3.6757777994895768E-2</v>
      </c>
      <c r="J5644">
        <v>9.0395801369969594E-2</v>
      </c>
      <c r="K5644">
        <v>0.86332431110202124</v>
      </c>
      <c r="L5644">
        <v>0.1055</v>
      </c>
      <c r="M5644">
        <v>0.72370000000000001</v>
      </c>
      <c r="N5644">
        <v>0.30320000000000003</v>
      </c>
      <c r="O5644">
        <v>-0.2888</v>
      </c>
    </row>
    <row r="5645" spans="1:15" x14ac:dyDescent="0.3">
      <c r="A5645">
        <v>1108</v>
      </c>
      <c r="B5645">
        <v>20230413</v>
      </c>
      <c r="C5645">
        <v>1.2422</v>
      </c>
      <c r="E5645">
        <v>3.1046984847578887E-3</v>
      </c>
      <c r="F5645">
        <f t="shared" si="88"/>
        <v>2.6904465500875753E-3</v>
      </c>
      <c r="G5645">
        <v>0.3886554911165776</v>
      </c>
      <c r="H5645">
        <v>-3.1215740737463384E-2</v>
      </c>
      <c r="I5645">
        <v>-3.6757777994895768E-2</v>
      </c>
      <c r="J5645">
        <v>-0.2677907862267872</v>
      </c>
      <c r="K5645">
        <v>0.86657257163488532</v>
      </c>
      <c r="L5645">
        <v>-0.78879999999999995</v>
      </c>
      <c r="M5645">
        <v>0.5595</v>
      </c>
      <c r="N5645">
        <v>1.0044</v>
      </c>
      <c r="O5645">
        <v>0.79769999999999996</v>
      </c>
    </row>
    <row r="5646" spans="1:15" x14ac:dyDescent="0.3">
      <c r="A5646">
        <v>1108</v>
      </c>
      <c r="B5646">
        <v>20230414</v>
      </c>
      <c r="C5646">
        <v>-1.5337000000000001</v>
      </c>
      <c r="E5646">
        <v>3.1046984847578887E-3</v>
      </c>
      <c r="F5646">
        <f t="shared" si="88"/>
        <v>2.6914769126320302E-3</v>
      </c>
      <c r="G5646">
        <v>0.38221095894436274</v>
      </c>
      <c r="H5646">
        <v>-1.7332943220463207E-2</v>
      </c>
      <c r="I5646">
        <v>-3.6757777994895768E-2</v>
      </c>
      <c r="J5646">
        <v>-0.27261907288265086</v>
      </c>
      <c r="K5646">
        <v>0.86690444365064245</v>
      </c>
      <c r="L5646">
        <v>0.82950000000000002</v>
      </c>
      <c r="M5646">
        <v>0.84489999999999998</v>
      </c>
      <c r="N5646">
        <v>-8.6099999999999996E-2</v>
      </c>
      <c r="O5646">
        <v>-0.44590000000000002</v>
      </c>
    </row>
    <row r="5647" spans="1:15" x14ac:dyDescent="0.3">
      <c r="A5647">
        <v>1108</v>
      </c>
      <c r="B5647">
        <v>20230417</v>
      </c>
      <c r="C5647">
        <v>-0.93459999999999999</v>
      </c>
      <c r="E5647">
        <v>3.1046984847578887E-3</v>
      </c>
      <c r="F5647">
        <f t="shared" si="88"/>
        <v>2.7122375836065942E-3</v>
      </c>
      <c r="G5647">
        <v>0.48425395559462425</v>
      </c>
      <c r="H5647">
        <v>3.950662270642856E-2</v>
      </c>
      <c r="I5647">
        <v>-3.6757777994895768E-2</v>
      </c>
      <c r="J5647">
        <v>-0.60337747843321776</v>
      </c>
      <c r="K5647">
        <v>0.87359129941988567</v>
      </c>
      <c r="L5647">
        <v>0.2051</v>
      </c>
      <c r="M5647">
        <v>0.2384</v>
      </c>
      <c r="N5647">
        <v>-0.65180000000000005</v>
      </c>
      <c r="O5647">
        <v>-0.126</v>
      </c>
    </row>
    <row r="5648" spans="1:15" x14ac:dyDescent="0.3">
      <c r="A5648">
        <v>1108</v>
      </c>
      <c r="B5648">
        <v>20230418</v>
      </c>
      <c r="C5648">
        <v>-1.2579</v>
      </c>
      <c r="E5648">
        <v>3.1046984847578887E-3</v>
      </c>
      <c r="F5648">
        <f t="shared" si="88"/>
        <v>2.6858888935155992E-3</v>
      </c>
      <c r="G5648">
        <v>0.3613142205816916</v>
      </c>
      <c r="H5648">
        <v>-6.1453304637159388E-2</v>
      </c>
      <c r="I5648">
        <v>-3.6757777994895768E-2</v>
      </c>
      <c r="J5648">
        <v>-0.55450799452614363</v>
      </c>
      <c r="K5648">
        <v>0.86510458477743313</v>
      </c>
      <c r="L5648">
        <v>-0.60389999999999999</v>
      </c>
      <c r="M5648">
        <v>-0.1003</v>
      </c>
      <c r="N5648">
        <v>0.3448</v>
      </c>
      <c r="O5648">
        <v>0.18940000000000001</v>
      </c>
    </row>
    <row r="5649" spans="1:15" x14ac:dyDescent="0.3">
      <c r="A5649">
        <v>1108</v>
      </c>
      <c r="B5649">
        <v>20230419</v>
      </c>
      <c r="C5649">
        <v>0.63690000000000002</v>
      </c>
      <c r="E5649">
        <v>3.1046984847578887E-3</v>
      </c>
      <c r="F5649">
        <f t="shared" si="88"/>
        <v>2.6751795464948994E-3</v>
      </c>
      <c r="G5649">
        <v>0.27194089994659293</v>
      </c>
      <c r="H5649">
        <v>-0.18583807364794039</v>
      </c>
      <c r="I5649">
        <v>-3.6757777994895768E-2</v>
      </c>
      <c r="J5649">
        <v>-0.52966369905056288</v>
      </c>
      <c r="K5649">
        <v>0.86165518475573188</v>
      </c>
      <c r="L5649">
        <v>-0.62890000000000001</v>
      </c>
      <c r="M5649">
        <v>0.70669999999999999</v>
      </c>
      <c r="N5649">
        <v>-1.2500000000000001E-2</v>
      </c>
      <c r="O5649">
        <v>0.1328</v>
      </c>
    </row>
    <row r="5650" spans="1:15" x14ac:dyDescent="0.3">
      <c r="A5650">
        <v>1108</v>
      </c>
      <c r="B5650">
        <v>20230420</v>
      </c>
      <c r="C5650">
        <v>-2.5316000000000001</v>
      </c>
      <c r="E5650">
        <v>3.1046984847578887E-3</v>
      </c>
      <c r="F5650">
        <f t="shared" si="88"/>
        <v>2.6791175001300454E-3</v>
      </c>
      <c r="G5650">
        <v>0.29706086364765166</v>
      </c>
      <c r="H5650">
        <v>-0.10551050704200562</v>
      </c>
      <c r="I5650">
        <v>-3.6757777994895768E-2</v>
      </c>
      <c r="J5650">
        <v>-0.53938487122241485</v>
      </c>
      <c r="K5650">
        <v>0.86292356996430486</v>
      </c>
      <c r="L5650">
        <v>-0.37390000000000001</v>
      </c>
      <c r="M5650">
        <v>-1.3028</v>
      </c>
      <c r="N5650">
        <v>-1.2699999999999999E-2</v>
      </c>
      <c r="O5650">
        <v>-0.77790000000000004</v>
      </c>
    </row>
    <row r="5651" spans="1:15" x14ac:dyDescent="0.3">
      <c r="A5651">
        <v>1108</v>
      </c>
      <c r="B5651">
        <v>20230421</v>
      </c>
      <c r="C5651">
        <v>3.8961000000000001</v>
      </c>
      <c r="E5651">
        <v>3.1046984847578887E-3</v>
      </c>
      <c r="F5651">
        <f t="shared" si="88"/>
        <v>2.7343760727519036E-3</v>
      </c>
      <c r="G5651">
        <v>0.55637786884111384</v>
      </c>
      <c r="H5651">
        <v>0.15839362052602068</v>
      </c>
      <c r="I5651">
        <v>-3.6757777994895768E-2</v>
      </c>
      <c r="J5651">
        <v>-0.31792203300492677</v>
      </c>
      <c r="K5651">
        <v>0.88072194004537496</v>
      </c>
      <c r="L5651">
        <v>-0.65790000000000004</v>
      </c>
      <c r="M5651">
        <v>-0.50390000000000001</v>
      </c>
      <c r="N5651">
        <v>0.46600000000000003</v>
      </c>
      <c r="O5651">
        <v>0.31009999999999999</v>
      </c>
    </row>
    <row r="5652" spans="1:15" x14ac:dyDescent="0.3">
      <c r="A5652">
        <v>1108</v>
      </c>
      <c r="B5652">
        <v>20230424</v>
      </c>
      <c r="C5652">
        <v>0.9375</v>
      </c>
      <c r="E5652">
        <v>3.1046984847578887E-3</v>
      </c>
      <c r="F5652">
        <f t="shared" si="88"/>
        <v>2.8102750859373901E-3</v>
      </c>
      <c r="G5652">
        <v>0.83958077838350853</v>
      </c>
      <c r="H5652">
        <v>0.43189560597039706</v>
      </c>
      <c r="I5652">
        <v>-3.6757777994895768E-2</v>
      </c>
      <c r="J5652">
        <v>-0.19771008195817344</v>
      </c>
      <c r="K5652">
        <v>0.90516844058579859</v>
      </c>
      <c r="L5652">
        <v>0.1484</v>
      </c>
      <c r="M5652">
        <v>0.91</v>
      </c>
      <c r="N5652">
        <v>0.12529999999999999</v>
      </c>
      <c r="O5652">
        <v>0.14330000000000001</v>
      </c>
    </row>
    <row r="5653" spans="1:15" x14ac:dyDescent="0.3">
      <c r="A5653">
        <v>1108</v>
      </c>
      <c r="B5653">
        <v>20230425</v>
      </c>
      <c r="C5653">
        <v>-1.548</v>
      </c>
      <c r="E5653">
        <v>3.1046984847578887E-3</v>
      </c>
      <c r="F5653">
        <f t="shared" si="88"/>
        <v>2.7411920526246602E-3</v>
      </c>
      <c r="G5653">
        <v>0.61802598936510955</v>
      </c>
      <c r="H5653">
        <v>0.16947506184687952</v>
      </c>
      <c r="I5653">
        <v>-3.6757777994895768E-2</v>
      </c>
      <c r="J5653">
        <v>-0.10130235512001265</v>
      </c>
      <c r="K5653">
        <v>0.8829173158302438</v>
      </c>
      <c r="L5653">
        <v>-1.6288</v>
      </c>
      <c r="M5653">
        <v>-0.3367</v>
      </c>
      <c r="N5653">
        <v>0.6724</v>
      </c>
      <c r="O5653">
        <v>0.4612</v>
      </c>
    </row>
    <row r="5654" spans="1:15" x14ac:dyDescent="0.3">
      <c r="A5654">
        <v>1108</v>
      </c>
      <c r="B5654">
        <v>20230426</v>
      </c>
      <c r="C5654">
        <v>6.9181999999999997</v>
      </c>
      <c r="E5654">
        <v>3.1046984847578887E-3</v>
      </c>
      <c r="F5654">
        <f t="shared" si="88"/>
        <v>2.7762734088979829E-3</v>
      </c>
      <c r="G5654">
        <v>0.76608568807910093</v>
      </c>
      <c r="H5654">
        <v>0.22451209486470319</v>
      </c>
      <c r="I5654">
        <v>-3.6757777994895768E-2</v>
      </c>
      <c r="J5654">
        <v>-0.14677083801314797</v>
      </c>
      <c r="K5654">
        <v>0.89421675648303178</v>
      </c>
      <c r="L5654">
        <v>2.0400000000000001E-2</v>
      </c>
      <c r="M5654">
        <v>0.42480000000000001</v>
      </c>
      <c r="N5654">
        <v>0.48209999999999997</v>
      </c>
      <c r="O5654">
        <v>0.73429999999999995</v>
      </c>
    </row>
    <row r="5655" spans="1:15" x14ac:dyDescent="0.3">
      <c r="A5655">
        <v>1108</v>
      </c>
      <c r="B5655">
        <v>20230427</v>
      </c>
      <c r="C5655">
        <v>-5.2941000000000003</v>
      </c>
      <c r="E5655">
        <v>3.1046984847578887E-3</v>
      </c>
      <c r="F5655">
        <f t="shared" si="88"/>
        <v>2.7581026528889904E-3</v>
      </c>
      <c r="G5655">
        <v>0.64097949331465776</v>
      </c>
      <c r="H5655">
        <v>0.1995469910126047</v>
      </c>
      <c r="I5655">
        <v>-3.6757777994895768E-2</v>
      </c>
      <c r="J5655">
        <v>-8.9566026839909413E-2</v>
      </c>
      <c r="K5655">
        <v>0.88836409281916895</v>
      </c>
      <c r="L5655">
        <v>0.2397</v>
      </c>
      <c r="M5655">
        <v>-7.7200000000000005E-2</v>
      </c>
      <c r="N5655">
        <v>-0.29270000000000002</v>
      </c>
      <c r="O5655">
        <v>-0.44190000000000002</v>
      </c>
    </row>
    <row r="5656" spans="1:15" x14ac:dyDescent="0.3">
      <c r="A5656">
        <v>1108</v>
      </c>
      <c r="B5656">
        <v>20230428</v>
      </c>
      <c r="C5656">
        <v>0</v>
      </c>
      <c r="E5656">
        <v>3.1046984847578887E-3</v>
      </c>
      <c r="F5656">
        <f t="shared" si="88"/>
        <v>2.7550970430062619E-3</v>
      </c>
      <c r="G5656">
        <v>0.6846651943799269</v>
      </c>
      <c r="H5656">
        <v>0.10902879043668622</v>
      </c>
      <c r="I5656">
        <v>-3.6757777994895768E-2</v>
      </c>
      <c r="J5656">
        <v>-9.5613788623903212E-2</v>
      </c>
      <c r="K5656">
        <v>0.88739600851163181</v>
      </c>
      <c r="L5656">
        <v>1.0832999999999999</v>
      </c>
      <c r="M5656">
        <v>0.34770000000000001</v>
      </c>
      <c r="N5656">
        <v>-0.52349999999999997</v>
      </c>
      <c r="O5656">
        <v>-0.5343</v>
      </c>
    </row>
    <row r="5657" spans="1:15" x14ac:dyDescent="0.3">
      <c r="A5657">
        <v>1108</v>
      </c>
      <c r="B5657">
        <v>20230502</v>
      </c>
      <c r="C5657">
        <v>2.4845000000000002</v>
      </c>
      <c r="E5657">
        <v>3.1046984847578887E-3</v>
      </c>
      <c r="F5657">
        <f t="shared" si="88"/>
        <v>2.8219347338886498E-3</v>
      </c>
      <c r="G5657">
        <v>0.96523544397111893</v>
      </c>
      <c r="H5657">
        <v>0.39770423787159592</v>
      </c>
      <c r="I5657">
        <v>-3.6757777994895768E-2</v>
      </c>
      <c r="J5657">
        <v>4.6596196789265479E-2</v>
      </c>
      <c r="K5657">
        <v>0.90892392538037736</v>
      </c>
      <c r="L5657">
        <v>0.36280000000000001</v>
      </c>
      <c r="M5657">
        <v>0.91110000000000002</v>
      </c>
      <c r="N5657">
        <v>-0.94350000000000001</v>
      </c>
      <c r="O5657">
        <v>-4.7E-2</v>
      </c>
    </row>
    <row r="5658" spans="1:15" x14ac:dyDescent="0.3">
      <c r="A5658">
        <v>1108</v>
      </c>
      <c r="B5658">
        <v>20230503</v>
      </c>
      <c r="C5658">
        <v>1.2121</v>
      </c>
      <c r="E5658">
        <v>3.1046984847578887E-3</v>
      </c>
      <c r="F5658">
        <f t="shared" si="88"/>
        <v>2.7994069158607747E-3</v>
      </c>
      <c r="G5658">
        <v>0.89648462628710779</v>
      </c>
      <c r="H5658">
        <v>0.18566378268911141</v>
      </c>
      <c r="I5658">
        <v>-3.6757777994895768E-2</v>
      </c>
      <c r="J5658">
        <v>-2.8186004906964997E-2</v>
      </c>
      <c r="K5658">
        <v>0.9016678848539067</v>
      </c>
      <c r="L5658">
        <v>-0.53859999999999997</v>
      </c>
      <c r="M5658">
        <v>-7.46E-2</v>
      </c>
      <c r="N5658">
        <v>-0.34660000000000002</v>
      </c>
      <c r="O5658">
        <v>0.40460000000000002</v>
      </c>
    </row>
    <row r="5659" spans="1:15" x14ac:dyDescent="0.3">
      <c r="A5659">
        <v>1108</v>
      </c>
      <c r="B5659">
        <v>20230504</v>
      </c>
      <c r="C5659">
        <v>-1.1976</v>
      </c>
      <c r="E5659">
        <v>3.1046984847578887E-3</v>
      </c>
      <c r="F5659">
        <f t="shared" si="88"/>
        <v>2.7860361895624261E-3</v>
      </c>
      <c r="G5659">
        <v>0.90391640594102363</v>
      </c>
      <c r="H5659">
        <v>0.15397206592417356</v>
      </c>
      <c r="I5659">
        <v>-3.6757777994895768E-2</v>
      </c>
      <c r="J5659">
        <v>-2.7402001219452542E-2</v>
      </c>
      <c r="K5659">
        <v>0.89736127461011317</v>
      </c>
      <c r="L5659">
        <v>0.3634</v>
      </c>
      <c r="M5659">
        <v>0.3362</v>
      </c>
      <c r="N5659">
        <v>-0.56210000000000004</v>
      </c>
      <c r="O5659">
        <v>0.2389</v>
      </c>
    </row>
    <row r="5660" spans="1:15" x14ac:dyDescent="0.3">
      <c r="A5660">
        <v>1108</v>
      </c>
      <c r="B5660">
        <v>20230505</v>
      </c>
      <c r="C5660">
        <v>1.5152000000000001</v>
      </c>
      <c r="E5660">
        <v>3.1046984847578887E-3</v>
      </c>
      <c r="F5660">
        <f t="shared" si="88"/>
        <v>2.7775432804699896E-3</v>
      </c>
      <c r="G5660">
        <v>0.87158405091531588</v>
      </c>
      <c r="H5660">
        <v>8.3374220091091814E-2</v>
      </c>
      <c r="I5660">
        <v>-3.6757777994895768E-2</v>
      </c>
      <c r="J5660">
        <v>-3.368668672963563E-2</v>
      </c>
      <c r="K5660">
        <v>0.89462577255278586</v>
      </c>
      <c r="L5660">
        <v>0.1032</v>
      </c>
      <c r="M5660">
        <v>-0.20100000000000001</v>
      </c>
      <c r="N5660">
        <v>0.46079999999999999</v>
      </c>
      <c r="O5660">
        <v>2.0400000000000001E-2</v>
      </c>
    </row>
    <row r="5661" spans="1:15" x14ac:dyDescent="0.3">
      <c r="A5661">
        <v>1108</v>
      </c>
      <c r="B5661">
        <v>20230508</v>
      </c>
      <c r="C5661">
        <v>1.194</v>
      </c>
      <c r="E5661">
        <v>3.1046984847578887E-3</v>
      </c>
      <c r="F5661">
        <f t="shared" si="88"/>
        <v>2.7827461576812214E-3</v>
      </c>
      <c r="G5661">
        <v>0.96515317334764383</v>
      </c>
      <c r="H5661">
        <v>0.10353653677949139</v>
      </c>
      <c r="I5661">
        <v>-3.6757777994895768E-2</v>
      </c>
      <c r="J5661">
        <v>-2.3558364831933128E-2</v>
      </c>
      <c r="K5661">
        <v>0.89630158011889072</v>
      </c>
      <c r="L5661">
        <v>0.47399999999999998</v>
      </c>
      <c r="M5661">
        <v>0.4002</v>
      </c>
      <c r="N5661">
        <v>6.1999999999999998E-3</v>
      </c>
      <c r="O5661">
        <v>-0.4501</v>
      </c>
    </row>
    <row r="5662" spans="1:15" x14ac:dyDescent="0.3">
      <c r="A5662">
        <v>1108</v>
      </c>
      <c r="B5662">
        <v>20230509</v>
      </c>
      <c r="C5662">
        <v>-4.7198000000000002</v>
      </c>
      <c r="E5662">
        <v>3.1046984847578887E-3</v>
      </c>
      <c r="F5662">
        <f t="shared" si="88"/>
        <v>2.7261212997411449E-3</v>
      </c>
      <c r="G5662">
        <v>0.75846194363707653</v>
      </c>
      <c r="H5662">
        <v>-0.13267074829842165</v>
      </c>
      <c r="I5662">
        <v>-3.6757777994895768E-2</v>
      </c>
      <c r="J5662">
        <v>0.10158394251596986</v>
      </c>
      <c r="K5662">
        <v>0.87806313982651807</v>
      </c>
      <c r="L5662">
        <v>0.1895</v>
      </c>
      <c r="M5662">
        <v>-0.4622</v>
      </c>
      <c r="N5662">
        <v>0.94130000000000003</v>
      </c>
      <c r="O5662">
        <v>0.1037</v>
      </c>
    </row>
    <row r="5663" spans="1:15" x14ac:dyDescent="0.3">
      <c r="A5663">
        <v>1108</v>
      </c>
      <c r="B5663">
        <v>20230510</v>
      </c>
      <c r="C5663">
        <v>1.2383999999999999</v>
      </c>
      <c r="E5663">
        <v>3.1046984847578887E-3</v>
      </c>
      <c r="F5663">
        <f t="shared" si="88"/>
        <v>2.7544878280535514E-3</v>
      </c>
      <c r="G5663">
        <v>0.77746645765982081</v>
      </c>
      <c r="H5663">
        <v>-7.1718751668381708E-2</v>
      </c>
      <c r="I5663">
        <v>-3.6757777994895768E-2</v>
      </c>
      <c r="J5663">
        <v>9.9512511912659321E-2</v>
      </c>
      <c r="K5663">
        <v>0.88719978496345109</v>
      </c>
      <c r="L5663">
        <v>-0.54810000000000003</v>
      </c>
      <c r="M5663">
        <v>-0.1462</v>
      </c>
      <c r="N5663">
        <v>-0.38179999999999997</v>
      </c>
      <c r="O5663">
        <v>0.51539999999999997</v>
      </c>
    </row>
    <row r="5664" spans="1:15" x14ac:dyDescent="0.3">
      <c r="A5664">
        <v>1108</v>
      </c>
      <c r="B5664">
        <v>20230511</v>
      </c>
      <c r="C5664">
        <v>-1.8349</v>
      </c>
      <c r="E5664">
        <v>3.1046984847578887E-3</v>
      </c>
      <c r="F5664">
        <f t="shared" si="88"/>
        <v>2.7280783885390851E-3</v>
      </c>
      <c r="G5664">
        <v>0.60094112322345061</v>
      </c>
      <c r="H5664">
        <v>-0.16013618675344429</v>
      </c>
      <c r="I5664">
        <v>-3.6757777994895768E-2</v>
      </c>
      <c r="J5664">
        <v>0.18222056662912445</v>
      </c>
      <c r="K5664">
        <v>0.87869350338921126</v>
      </c>
      <c r="L5664">
        <v>-0.79900000000000004</v>
      </c>
      <c r="M5664">
        <v>-0.53890000000000005</v>
      </c>
      <c r="N5664">
        <v>0.33700000000000002</v>
      </c>
      <c r="O5664">
        <v>0.47060000000000002</v>
      </c>
    </row>
    <row r="5665" spans="1:15" x14ac:dyDescent="0.3">
      <c r="A5665">
        <v>1108</v>
      </c>
      <c r="B5665">
        <v>20230512</v>
      </c>
      <c r="C5665">
        <v>-3.4268000000000001</v>
      </c>
      <c r="E5665">
        <v>3.1046984847578887E-3</v>
      </c>
      <c r="F5665">
        <f t="shared" si="88"/>
        <v>2.6963156999207775E-3</v>
      </c>
      <c r="G5665">
        <v>0.53002384578792883</v>
      </c>
      <c r="H5665">
        <v>-0.29509424362941822</v>
      </c>
      <c r="I5665">
        <v>-3.6757777994895768E-2</v>
      </c>
      <c r="J5665">
        <v>9.9759556937330518E-2</v>
      </c>
      <c r="K5665">
        <v>0.86846298059472993</v>
      </c>
      <c r="L5665">
        <v>-8.7900000000000006E-2</v>
      </c>
      <c r="M5665">
        <v>1.1361000000000001</v>
      </c>
      <c r="N5665">
        <v>-0.52390000000000003</v>
      </c>
      <c r="O5665">
        <v>0.29339999999999999</v>
      </c>
    </row>
    <row r="5666" spans="1:15" x14ac:dyDescent="0.3">
      <c r="A5666">
        <v>1108</v>
      </c>
      <c r="B5666">
        <v>20230515</v>
      </c>
      <c r="C5666">
        <v>-1.6129</v>
      </c>
      <c r="E5666">
        <v>3.1046984847578887E-3</v>
      </c>
      <c r="F5666">
        <f t="shared" si="88"/>
        <v>2.645984573376667E-3</v>
      </c>
      <c r="G5666">
        <v>0.4425153259515987</v>
      </c>
      <c r="H5666">
        <v>-0.34662317543771903</v>
      </c>
      <c r="I5666">
        <v>-3.6757777994895768E-2</v>
      </c>
      <c r="J5666">
        <v>0.10204451149532121</v>
      </c>
      <c r="K5666">
        <v>0.85225170378598192</v>
      </c>
      <c r="L5666">
        <v>-0.1633</v>
      </c>
      <c r="M5666">
        <v>-0.77200000000000002</v>
      </c>
      <c r="N5666">
        <v>0.24030000000000001</v>
      </c>
      <c r="O5666">
        <v>0.26079999999999998</v>
      </c>
    </row>
    <row r="5667" spans="1:15" x14ac:dyDescent="0.3">
      <c r="A5667">
        <v>1108</v>
      </c>
      <c r="B5667">
        <v>20230516</v>
      </c>
      <c r="C5667">
        <v>0.32790000000000002</v>
      </c>
      <c r="E5667">
        <v>3.1046984847578887E-3</v>
      </c>
      <c r="F5667">
        <f t="shared" si="88"/>
        <v>2.6594753594461075E-3</v>
      </c>
      <c r="G5667">
        <v>0.52977703391750364</v>
      </c>
      <c r="H5667">
        <v>-0.22292750144935183</v>
      </c>
      <c r="I5667">
        <v>-3.6757777994895768E-2</v>
      </c>
      <c r="J5667">
        <v>0.11159744666557091</v>
      </c>
      <c r="K5667">
        <v>0.85659698437785636</v>
      </c>
      <c r="L5667">
        <v>1.2838000000000001</v>
      </c>
      <c r="M5667">
        <v>0.40410000000000001</v>
      </c>
      <c r="N5667">
        <v>0.33789999999999998</v>
      </c>
      <c r="O5667">
        <v>-5.1999999999999998E-2</v>
      </c>
    </row>
    <row r="5668" spans="1:15" x14ac:dyDescent="0.3">
      <c r="A5668">
        <v>1108</v>
      </c>
      <c r="B5668">
        <v>20230517</v>
      </c>
      <c r="C5668">
        <v>0.65359999999999996</v>
      </c>
      <c r="E5668">
        <v>3.1046984847578887E-3</v>
      </c>
      <c r="F5668">
        <f t="shared" si="88"/>
        <v>2.6634344825706116E-3</v>
      </c>
      <c r="G5668">
        <v>0.56572929637611502</v>
      </c>
      <c r="H5668">
        <v>-0.20526441777239868</v>
      </c>
      <c r="I5668">
        <v>-3.6757777994895768E-2</v>
      </c>
      <c r="J5668">
        <v>0.10475601568033185</v>
      </c>
      <c r="K5668">
        <v>0.85787218811952104</v>
      </c>
      <c r="L5668">
        <v>1.6041000000000001</v>
      </c>
      <c r="M5668">
        <v>0.80349999999999999</v>
      </c>
      <c r="N5668">
        <v>0.18959999999999999</v>
      </c>
      <c r="O5668">
        <v>-8.8900000000000007E-2</v>
      </c>
    </row>
    <row r="5669" spans="1:15" x14ac:dyDescent="0.3">
      <c r="A5669">
        <v>1108</v>
      </c>
      <c r="B5669">
        <v>20230518</v>
      </c>
      <c r="C5669">
        <v>0</v>
      </c>
      <c r="E5669">
        <v>3.1046984847578887E-3</v>
      </c>
      <c r="F5669">
        <f t="shared" si="88"/>
        <v>2.6638345824198358E-3</v>
      </c>
      <c r="G5669">
        <v>0.55514380948898756</v>
      </c>
      <c r="H5669">
        <v>-0.23581439482495403</v>
      </c>
      <c r="I5669">
        <v>-3.6757777994895768E-2</v>
      </c>
      <c r="J5669">
        <v>0.10326798654290283</v>
      </c>
      <c r="K5669">
        <v>0.85800105726774545</v>
      </c>
      <c r="L5669">
        <v>1.1105</v>
      </c>
      <c r="M5669">
        <v>0.8075</v>
      </c>
      <c r="N5669">
        <v>0.31280000000000002</v>
      </c>
      <c r="O5669">
        <v>-0.99219999999999997</v>
      </c>
    </row>
    <row r="5670" spans="1:15" x14ac:dyDescent="0.3">
      <c r="A5670">
        <v>1108</v>
      </c>
      <c r="B5670">
        <v>20230519</v>
      </c>
      <c r="C5670">
        <v>-0.97399999999999998</v>
      </c>
      <c r="E5670">
        <v>3.1046984847578887E-3</v>
      </c>
      <c r="F5670">
        <f t="shared" si="88"/>
        <v>2.6516331723968815E-3</v>
      </c>
      <c r="G5670">
        <v>0.56976055692639405</v>
      </c>
      <c r="H5670">
        <v>-0.23593380572128211</v>
      </c>
      <c r="I5670">
        <v>-3.6757777994895768E-2</v>
      </c>
      <c r="J5670">
        <v>0.10328197799917596</v>
      </c>
      <c r="K5670">
        <v>0.85407107498996371</v>
      </c>
      <c r="L5670">
        <v>0.45600000000000002</v>
      </c>
      <c r="M5670">
        <v>6.3E-2</v>
      </c>
      <c r="N5670">
        <v>6.7500000000000004E-2</v>
      </c>
      <c r="O5670">
        <v>0.32400000000000001</v>
      </c>
    </row>
    <row r="5671" spans="1:15" x14ac:dyDescent="0.3">
      <c r="A5671">
        <v>1108</v>
      </c>
      <c r="B5671">
        <v>20230522</v>
      </c>
      <c r="C5671">
        <v>0.65569999999999995</v>
      </c>
      <c r="E5671">
        <v>3.1046984847578887E-3</v>
      </c>
      <c r="F5671">
        <f t="shared" si="88"/>
        <v>2.680548558681186E-3</v>
      </c>
      <c r="G5671">
        <v>0.66352164414683057</v>
      </c>
      <c r="H5671">
        <v>-0.17526527605998404</v>
      </c>
      <c r="I5671">
        <v>-3.6757777994895768E-2</v>
      </c>
      <c r="J5671">
        <v>0.11200657704832963</v>
      </c>
      <c r="K5671">
        <v>0.86338450314611503</v>
      </c>
      <c r="L5671">
        <v>2.2700000000000001E-2</v>
      </c>
      <c r="M5671">
        <v>0.46479999999999999</v>
      </c>
      <c r="N5671">
        <v>-0.52790000000000004</v>
      </c>
      <c r="O5671">
        <v>-0.21260000000000001</v>
      </c>
    </row>
    <row r="5672" spans="1:15" x14ac:dyDescent="0.3">
      <c r="A5672">
        <v>1108</v>
      </c>
      <c r="B5672">
        <v>20230523</v>
      </c>
      <c r="C5672">
        <v>0.65149999999999997</v>
      </c>
      <c r="E5672">
        <v>3.1046984847578887E-3</v>
      </c>
      <c r="F5672">
        <f t="shared" si="88"/>
        <v>2.6450817026085478E-3</v>
      </c>
      <c r="G5672">
        <v>0.61377534048556359</v>
      </c>
      <c r="H5672">
        <v>-0.32926825144551775</v>
      </c>
      <c r="I5672">
        <v>-3.6757777994895768E-2</v>
      </c>
      <c r="J5672">
        <v>0.11411117473172755</v>
      </c>
      <c r="K5672">
        <v>0.85196089591122315</v>
      </c>
      <c r="L5672">
        <v>3.9699999999999999E-2</v>
      </c>
      <c r="M5672">
        <v>9.7500000000000003E-2</v>
      </c>
      <c r="N5672">
        <v>0.39360000000000001</v>
      </c>
      <c r="O5672">
        <v>0.15490000000000001</v>
      </c>
    </row>
    <row r="5673" spans="1:15" x14ac:dyDescent="0.3">
      <c r="A5673">
        <v>1108</v>
      </c>
      <c r="B5673">
        <v>20230524</v>
      </c>
      <c r="C5673">
        <v>0.3236</v>
      </c>
      <c r="E5673">
        <v>3.1046984847578887E-3</v>
      </c>
      <c r="F5673">
        <f t="shared" si="88"/>
        <v>2.6557183600634626E-3</v>
      </c>
      <c r="G5673">
        <v>0.58635179932720249</v>
      </c>
      <c r="H5673">
        <v>-0.36684898398585719</v>
      </c>
      <c r="I5673">
        <v>-3.6757777994895768E-2</v>
      </c>
      <c r="J5673">
        <v>-7.5947964951608472E-3</v>
      </c>
      <c r="K5673">
        <v>0.85538688317122091</v>
      </c>
      <c r="L5673">
        <v>-0.18909999999999999</v>
      </c>
      <c r="M5673">
        <v>-0.32479999999999998</v>
      </c>
      <c r="N5673">
        <v>-0.21029999999999999</v>
      </c>
      <c r="O5673">
        <v>0.66469999999999996</v>
      </c>
    </row>
    <row r="5674" spans="1:15" x14ac:dyDescent="0.3">
      <c r="A5674">
        <v>1108</v>
      </c>
      <c r="B5674">
        <v>20230525</v>
      </c>
      <c r="C5674">
        <v>-1.6129</v>
      </c>
      <c r="E5674">
        <v>3.1046984847578887E-3</v>
      </c>
      <c r="F5674">
        <f t="shared" si="88"/>
        <v>2.6909056555325366E-3</v>
      </c>
      <c r="G5674">
        <v>0.57867320780286136</v>
      </c>
      <c r="H5674">
        <v>-0.19835614827309772</v>
      </c>
      <c r="I5674">
        <v>-3.6757777994895768E-2</v>
      </c>
      <c r="J5674">
        <v>-7.2777217866799122E-3</v>
      </c>
      <c r="K5674">
        <v>0.86672044604111675</v>
      </c>
      <c r="L5674">
        <v>0.82940000000000003</v>
      </c>
      <c r="M5674">
        <v>0.40089999999999998</v>
      </c>
      <c r="N5674">
        <v>0.92190000000000005</v>
      </c>
      <c r="O5674">
        <v>-1.8403</v>
      </c>
    </row>
    <row r="5675" spans="1:15" x14ac:dyDescent="0.3">
      <c r="A5675">
        <v>1108</v>
      </c>
      <c r="B5675">
        <v>20230526</v>
      </c>
      <c r="C5675">
        <v>-0.98360000000000003</v>
      </c>
      <c r="E5675">
        <v>3.1046984847578887E-3</v>
      </c>
      <c r="F5675">
        <f t="shared" si="88"/>
        <v>2.7029599605113606E-3</v>
      </c>
      <c r="G5675">
        <v>0.53740077835952804</v>
      </c>
      <c r="H5675">
        <v>-9.7734605644277231E-2</v>
      </c>
      <c r="I5675">
        <v>-3.6757777994895768E-2</v>
      </c>
      <c r="J5675">
        <v>-1.7114895802863976E-3</v>
      </c>
      <c r="K5675">
        <v>0.87060304689205381</v>
      </c>
      <c r="L5675">
        <v>1.3069</v>
      </c>
      <c r="M5675">
        <v>0.25330000000000003</v>
      </c>
      <c r="N5675">
        <v>1.9074</v>
      </c>
      <c r="O5675">
        <v>-1.5390999999999999</v>
      </c>
    </row>
    <row r="5676" spans="1:15" x14ac:dyDescent="0.3">
      <c r="A5676">
        <v>1108</v>
      </c>
      <c r="B5676">
        <v>20230529</v>
      </c>
      <c r="C5676">
        <v>0.6623</v>
      </c>
      <c r="E5676">
        <v>3.1046984847578887E-3</v>
      </c>
      <c r="F5676">
        <f t="shared" si="88"/>
        <v>2.718730917620941E-3</v>
      </c>
      <c r="G5676">
        <v>0.5593396112862169</v>
      </c>
      <c r="H5676">
        <v>-2.7943106778233393E-2</v>
      </c>
      <c r="I5676">
        <v>-3.6757777994895768E-2</v>
      </c>
      <c r="J5676">
        <v>-1.5540002892655903E-3</v>
      </c>
      <c r="K5676">
        <v>0.8756827534036542</v>
      </c>
      <c r="L5676">
        <v>0.78720000000000001</v>
      </c>
      <c r="M5676">
        <v>0.50790000000000002</v>
      </c>
      <c r="N5676">
        <v>-0.15490000000000001</v>
      </c>
      <c r="O5676">
        <v>-0.18809999999999999</v>
      </c>
    </row>
    <row r="5677" spans="1:15" x14ac:dyDescent="0.3">
      <c r="A5677">
        <v>1108</v>
      </c>
      <c r="B5677">
        <v>20230530</v>
      </c>
      <c r="C5677">
        <v>-0.98680000000000001</v>
      </c>
      <c r="E5677">
        <v>3.1046984847578887E-3</v>
      </c>
      <c r="F5677">
        <f t="shared" si="88"/>
        <v>2.7201735946110585E-3</v>
      </c>
      <c r="G5677">
        <v>0.60083142905881715</v>
      </c>
      <c r="H5677">
        <v>3.4053214275475925E-2</v>
      </c>
      <c r="I5677">
        <v>-3.6757777994895768E-2</v>
      </c>
      <c r="J5677">
        <v>-2.2765954253821059E-2</v>
      </c>
      <c r="K5677">
        <v>0.87614742879715857</v>
      </c>
      <c r="L5677">
        <v>-7.1400000000000005E-2</v>
      </c>
      <c r="M5677">
        <v>-7.0599999999999996E-2</v>
      </c>
      <c r="N5677">
        <v>0.20949999999999999</v>
      </c>
      <c r="O5677">
        <v>-2.9700000000000001E-2</v>
      </c>
    </row>
    <row r="5678" spans="1:15" x14ac:dyDescent="0.3">
      <c r="A5678">
        <v>1108</v>
      </c>
      <c r="B5678">
        <v>20230531</v>
      </c>
      <c r="C5678">
        <v>1.3289</v>
      </c>
      <c r="E5678">
        <v>3.1046984847578887E-3</v>
      </c>
      <c r="F5678">
        <f t="shared" si="88"/>
        <v>2.6840324759878817E-3</v>
      </c>
      <c r="G5678">
        <v>0.5355634011019178</v>
      </c>
      <c r="H5678">
        <v>-0.19847968025468637</v>
      </c>
      <c r="I5678">
        <v>-3.6757777994895768E-2</v>
      </c>
      <c r="J5678">
        <v>-5.3635309686754722E-2</v>
      </c>
      <c r="K5678">
        <v>0.8645066466727086</v>
      </c>
      <c r="L5678">
        <v>-0.27639999999999998</v>
      </c>
      <c r="M5678">
        <v>0.11</v>
      </c>
      <c r="N5678">
        <v>-0.69</v>
      </c>
      <c r="O5678">
        <v>0.51729999999999998</v>
      </c>
    </row>
    <row r="5679" spans="1:15" x14ac:dyDescent="0.3">
      <c r="A5679">
        <v>1108</v>
      </c>
      <c r="B5679">
        <v>20230601</v>
      </c>
      <c r="C5679">
        <v>-0.65569999999999995</v>
      </c>
      <c r="E5679">
        <v>3.1046984847578887E-3</v>
      </c>
      <c r="F5679">
        <f t="shared" si="88"/>
        <v>2.6754759131723694E-3</v>
      </c>
      <c r="G5679">
        <v>0.50473934083992</v>
      </c>
      <c r="H5679">
        <v>-0.20634388214861446</v>
      </c>
      <c r="I5679">
        <v>-3.6757777994895768E-2</v>
      </c>
      <c r="J5679">
        <v>-7.5170121409773791E-2</v>
      </c>
      <c r="K5679">
        <v>0.86175064223056397</v>
      </c>
      <c r="L5679">
        <v>-0.3896</v>
      </c>
      <c r="M5679">
        <v>0.2457</v>
      </c>
      <c r="N5679">
        <v>0.2888</v>
      </c>
      <c r="O5679">
        <v>9.1399999999999995E-2</v>
      </c>
    </row>
    <row r="5680" spans="1:15" x14ac:dyDescent="0.3">
      <c r="A5680">
        <v>1108</v>
      </c>
      <c r="B5680">
        <v>20230602</v>
      </c>
      <c r="C5680">
        <v>0.33</v>
      </c>
      <c r="E5680">
        <v>3.1046984847578887E-3</v>
      </c>
      <c r="F5680">
        <f t="shared" si="88"/>
        <v>2.7231019224519793E-3</v>
      </c>
      <c r="G5680">
        <v>0.68526851228541086</v>
      </c>
      <c r="H5680">
        <v>1.7899236425422672E-2</v>
      </c>
      <c r="I5680">
        <v>-3.6757777994895768E-2</v>
      </c>
      <c r="J5680">
        <v>-5.0244111946735805E-4</v>
      </c>
      <c r="K5680">
        <v>0.87709062114105185</v>
      </c>
      <c r="L5680">
        <v>1.1814</v>
      </c>
      <c r="M5680">
        <v>0.3715</v>
      </c>
      <c r="N5680">
        <v>-0.27150000000000002</v>
      </c>
      <c r="O5680">
        <v>-0.5907</v>
      </c>
    </row>
    <row r="5681" spans="1:15" x14ac:dyDescent="0.3">
      <c r="A5681">
        <v>1108</v>
      </c>
      <c r="B5681">
        <v>20230605</v>
      </c>
      <c r="C5681">
        <v>1.3158000000000001</v>
      </c>
      <c r="E5681">
        <v>3.1046984847578887E-3</v>
      </c>
      <c r="F5681">
        <f t="shared" si="88"/>
        <v>2.726189377719266E-3</v>
      </c>
      <c r="G5681">
        <v>0.783636754420452</v>
      </c>
      <c r="H5681">
        <v>3.1842899483544622E-2</v>
      </c>
      <c r="I5681">
        <v>-3.6757777994895768E-2</v>
      </c>
      <c r="J5681">
        <v>-0.15204526192514614</v>
      </c>
      <c r="K5681">
        <v>0.87808506723056567</v>
      </c>
      <c r="L5681">
        <v>5.4399999999999997E-2</v>
      </c>
      <c r="M5681">
        <v>2.7799999999999998E-2</v>
      </c>
      <c r="N5681">
        <v>0.63070000000000004</v>
      </c>
      <c r="O5681">
        <v>0.31180000000000002</v>
      </c>
    </row>
    <row r="5682" spans="1:15" x14ac:dyDescent="0.3">
      <c r="A5682">
        <v>1108</v>
      </c>
      <c r="B5682">
        <v>20230606</v>
      </c>
      <c r="C5682">
        <v>0.64939999999999998</v>
      </c>
      <c r="E5682">
        <v>3.1046984847578887E-3</v>
      </c>
      <c r="F5682">
        <f t="shared" si="88"/>
        <v>2.7120825645038063E-3</v>
      </c>
      <c r="G5682">
        <v>0.81177330764893041</v>
      </c>
      <c r="H5682">
        <v>-0.1473159510170389</v>
      </c>
      <c r="I5682">
        <v>-3.6757777994895768E-2</v>
      </c>
      <c r="J5682">
        <v>-0.37725882644362779</v>
      </c>
      <c r="K5682">
        <v>0.8735413689343493</v>
      </c>
      <c r="L5682">
        <v>0.29339999999999999</v>
      </c>
      <c r="M5682">
        <v>3.5700000000000003E-2</v>
      </c>
      <c r="N5682">
        <v>-0.25419999999999998</v>
      </c>
      <c r="O5682">
        <v>-0.1211</v>
      </c>
    </row>
    <row r="5683" spans="1:15" x14ac:dyDescent="0.3">
      <c r="A5683">
        <v>1108</v>
      </c>
      <c r="B5683">
        <v>20230607</v>
      </c>
      <c r="C5683">
        <v>0.9677</v>
      </c>
      <c r="E5683">
        <v>3.1046984847578887E-3</v>
      </c>
      <c r="F5683">
        <f t="shared" si="88"/>
        <v>2.7198060011475833E-3</v>
      </c>
      <c r="G5683">
        <v>0.80184598574960375</v>
      </c>
      <c r="H5683">
        <v>-0.16834460627457257</v>
      </c>
      <c r="I5683">
        <v>-3.6757777994895768E-2</v>
      </c>
      <c r="J5683">
        <v>-0.52624136904800856</v>
      </c>
      <c r="K5683">
        <v>0.87602902971097363</v>
      </c>
      <c r="L5683">
        <v>0.96560000000000001</v>
      </c>
      <c r="M5683">
        <v>0.54149999999999998</v>
      </c>
      <c r="N5683">
        <v>-0.94310000000000005</v>
      </c>
      <c r="O5683">
        <v>-0.55249999999999999</v>
      </c>
    </row>
    <row r="5684" spans="1:15" x14ac:dyDescent="0.3">
      <c r="A5684">
        <v>1108</v>
      </c>
      <c r="B5684">
        <v>20230608</v>
      </c>
      <c r="C5684">
        <v>-0.95850000000000002</v>
      </c>
      <c r="E5684">
        <v>3.1046984847578887E-3</v>
      </c>
      <c r="F5684">
        <f t="shared" si="88"/>
        <v>2.6919307536772243E-3</v>
      </c>
      <c r="G5684">
        <v>0.76923939531231245</v>
      </c>
      <c r="H5684">
        <v>-0.30447706514920092</v>
      </c>
      <c r="I5684">
        <v>-3.6757777994895768E-2</v>
      </c>
      <c r="J5684">
        <v>-0.59173841445918296</v>
      </c>
      <c r="K5684">
        <v>0.86705062243335584</v>
      </c>
      <c r="L5684">
        <v>-1.1148</v>
      </c>
      <c r="M5684">
        <v>-0.71099999999999997</v>
      </c>
      <c r="N5684">
        <v>0.44140000000000001</v>
      </c>
      <c r="O5684">
        <v>0.1993</v>
      </c>
    </row>
    <row r="5685" spans="1:15" x14ac:dyDescent="0.3">
      <c r="A5685">
        <v>1108</v>
      </c>
      <c r="B5685">
        <v>20230609</v>
      </c>
      <c r="C5685">
        <v>4.5160999999999998</v>
      </c>
      <c r="E5685">
        <v>3.1046984847578887E-3</v>
      </c>
      <c r="F5685">
        <f t="shared" si="88"/>
        <v>2.6878047654098035E-3</v>
      </c>
      <c r="G5685">
        <v>0.77178978464004</v>
      </c>
      <c r="H5685">
        <v>-0.39670043852983006</v>
      </c>
      <c r="I5685">
        <v>-3.6757777994895768E-2</v>
      </c>
      <c r="J5685">
        <v>-0.64605263927674317</v>
      </c>
      <c r="K5685">
        <v>0.86572167268584366</v>
      </c>
      <c r="L5685">
        <v>0.90800000000000003</v>
      </c>
      <c r="M5685">
        <v>0.93369999999999997</v>
      </c>
      <c r="N5685">
        <v>-0.6089</v>
      </c>
      <c r="O5685">
        <v>-1.9E-3</v>
      </c>
    </row>
    <row r="5686" spans="1:15" x14ac:dyDescent="0.3">
      <c r="A5686">
        <v>1108</v>
      </c>
      <c r="B5686">
        <v>20230612</v>
      </c>
      <c r="C5686">
        <v>-1.2345999999999999</v>
      </c>
      <c r="E5686">
        <v>3.1046984847578887E-3</v>
      </c>
      <c r="F5686">
        <f t="shared" si="88"/>
        <v>2.6955859565399973E-3</v>
      </c>
      <c r="G5686">
        <v>0.71458427778369882</v>
      </c>
      <c r="H5686">
        <v>-0.46112143943713252</v>
      </c>
      <c r="I5686">
        <v>-3.6757777994895768E-2</v>
      </c>
      <c r="J5686">
        <v>-0.63941996545059177</v>
      </c>
      <c r="K5686">
        <v>0.86822793574758517</v>
      </c>
      <c r="L5686">
        <v>0.40689999999999998</v>
      </c>
      <c r="M5686">
        <v>-0.49</v>
      </c>
      <c r="N5686">
        <v>-0.3301</v>
      </c>
      <c r="O5686">
        <v>-0.78720000000000001</v>
      </c>
    </row>
    <row r="5687" spans="1:15" x14ac:dyDescent="0.3">
      <c r="A5687">
        <v>1108</v>
      </c>
      <c r="B5687">
        <v>20230613</v>
      </c>
      <c r="C5687">
        <v>0.9375</v>
      </c>
      <c r="E5687">
        <v>3.1046984847578887E-3</v>
      </c>
      <c r="F5687">
        <f t="shared" si="88"/>
        <v>2.7120281213988684E-3</v>
      </c>
      <c r="G5687">
        <v>0.69533295189052935</v>
      </c>
      <c r="H5687">
        <v>-0.48942288745354257</v>
      </c>
      <c r="I5687">
        <v>-3.6757777994895768E-2</v>
      </c>
      <c r="J5687">
        <v>-0.94293552176153306</v>
      </c>
      <c r="K5687">
        <v>0.87352383322026783</v>
      </c>
      <c r="L5687">
        <v>1.5550999999999999</v>
      </c>
      <c r="M5687">
        <v>1.0724</v>
      </c>
      <c r="N5687">
        <v>-1.4056</v>
      </c>
      <c r="O5687">
        <v>-1.1865000000000001</v>
      </c>
    </row>
    <row r="5688" spans="1:15" x14ac:dyDescent="0.3">
      <c r="A5688">
        <v>1108</v>
      </c>
      <c r="B5688">
        <v>20230614</v>
      </c>
      <c r="C5688">
        <v>0.30959999999999999</v>
      </c>
      <c r="E5688">
        <v>3.1046984847578887E-3</v>
      </c>
      <c r="F5688">
        <f t="shared" si="88"/>
        <v>2.7144523278602069E-3</v>
      </c>
      <c r="G5688">
        <v>0.71036105244531123</v>
      </c>
      <c r="H5688">
        <v>-0.43544193073456683</v>
      </c>
      <c r="I5688">
        <v>-3.6757777994895768E-2</v>
      </c>
      <c r="J5688">
        <v>-0.95567340525743427</v>
      </c>
      <c r="K5688">
        <v>0.87430465186440998</v>
      </c>
      <c r="L5688">
        <v>0.151</v>
      </c>
      <c r="M5688">
        <v>0.19769999999999999</v>
      </c>
      <c r="N5688">
        <v>0.11990000000000001</v>
      </c>
      <c r="O5688">
        <v>0.2316</v>
      </c>
    </row>
    <row r="5689" spans="1:15" x14ac:dyDescent="0.3">
      <c r="A5689">
        <v>1108</v>
      </c>
      <c r="B5689">
        <v>20230615</v>
      </c>
      <c r="C5689">
        <v>0.61729999999999996</v>
      </c>
      <c r="E5689">
        <v>3.1046984847578887E-3</v>
      </c>
      <c r="F5689">
        <f t="shared" si="88"/>
        <v>2.718597007267017E-3</v>
      </c>
      <c r="G5689">
        <v>0.70375197902614617</v>
      </c>
      <c r="H5689">
        <v>-0.43808808497490176</v>
      </c>
      <c r="I5689">
        <v>-3.6757777994895768E-2</v>
      </c>
      <c r="J5689">
        <v>-0.95638008301292432</v>
      </c>
      <c r="K5689">
        <v>0.87563962188715383</v>
      </c>
      <c r="L5689">
        <v>0.73029999999999995</v>
      </c>
      <c r="M5689">
        <v>1.4437</v>
      </c>
      <c r="N5689">
        <v>-0.34670000000000001</v>
      </c>
      <c r="O5689">
        <v>-0.1099</v>
      </c>
    </row>
    <row r="5690" spans="1:15" x14ac:dyDescent="0.3">
      <c r="A5690">
        <v>1108</v>
      </c>
      <c r="B5690">
        <v>20230616</v>
      </c>
      <c r="C5690">
        <v>1.8405</v>
      </c>
      <c r="E5690">
        <v>3.1046984847578887E-3</v>
      </c>
      <c r="F5690">
        <f t="shared" si="88"/>
        <v>2.7331558439353779E-3</v>
      </c>
      <c r="G5690">
        <v>0.79268652300271114</v>
      </c>
      <c r="H5690">
        <v>-0.39813335336075167</v>
      </c>
      <c r="I5690">
        <v>-3.6757777994895768E-2</v>
      </c>
      <c r="J5690">
        <v>-0.9239551050575977</v>
      </c>
      <c r="K5690">
        <v>0.88032891353329457</v>
      </c>
      <c r="L5690">
        <v>-0.25169999999999998</v>
      </c>
      <c r="M5690">
        <v>0.1958</v>
      </c>
      <c r="N5690">
        <v>0.42980000000000002</v>
      </c>
      <c r="O5690">
        <v>4.3799999999999999E-2</v>
      </c>
    </row>
    <row r="5691" spans="1:15" x14ac:dyDescent="0.3">
      <c r="A5691">
        <v>1108</v>
      </c>
      <c r="B5691">
        <v>20230619</v>
      </c>
      <c r="C5691">
        <v>1.8071999999999999</v>
      </c>
      <c r="E5691">
        <v>3.1046984847578887E-3</v>
      </c>
      <c r="F5691">
        <f t="shared" si="88"/>
        <v>2.7119766506160602E-3</v>
      </c>
      <c r="G5691">
        <v>0.82559477239274437</v>
      </c>
      <c r="H5691">
        <v>-0.51810688179727116</v>
      </c>
      <c r="I5691">
        <v>-3.6757777994895768E-2</v>
      </c>
      <c r="J5691">
        <v>-0.95564595845448053</v>
      </c>
      <c r="K5691">
        <v>0.87350725486875935</v>
      </c>
      <c r="L5691">
        <v>-9.1399999999999995E-2</v>
      </c>
      <c r="M5691">
        <v>0.2868</v>
      </c>
      <c r="N5691">
        <v>0.1042</v>
      </c>
      <c r="O5691">
        <v>0.6079</v>
      </c>
    </row>
    <row r="5692" spans="1:15" x14ac:dyDescent="0.3">
      <c r="A5692">
        <v>1108</v>
      </c>
      <c r="B5692">
        <v>20230620</v>
      </c>
      <c r="C5692">
        <v>-0.2959</v>
      </c>
      <c r="E5692">
        <v>3.1046984847578887E-3</v>
      </c>
      <c r="F5692">
        <f t="shared" si="88"/>
        <v>2.6896755290893252E-3</v>
      </c>
      <c r="G5692">
        <v>0.81196527243703898</v>
      </c>
      <c r="H5692">
        <v>-0.62468357738956282</v>
      </c>
      <c r="I5692">
        <v>-3.6757777994895768E-2</v>
      </c>
      <c r="J5692">
        <v>-1.1323935630129018</v>
      </c>
      <c r="K5692">
        <v>0.86632423157802141</v>
      </c>
      <c r="L5692">
        <v>-0.26340000000000002</v>
      </c>
      <c r="M5692">
        <v>-9.7100000000000006E-2</v>
      </c>
      <c r="N5692">
        <v>-0.5292</v>
      </c>
      <c r="O5692">
        <v>0.1852</v>
      </c>
    </row>
    <row r="5693" spans="1:15" x14ac:dyDescent="0.3">
      <c r="A5693">
        <v>1108</v>
      </c>
      <c r="B5693">
        <v>20230621</v>
      </c>
      <c r="C5693">
        <v>1.1869000000000001</v>
      </c>
      <c r="E5693">
        <v>3.1046984847578887E-3</v>
      </c>
      <c r="F5693">
        <f t="shared" si="88"/>
        <v>2.7003395896908794E-3</v>
      </c>
      <c r="G5693">
        <v>0.84753360531943323</v>
      </c>
      <c r="H5693">
        <v>-0.57003927852000913</v>
      </c>
      <c r="I5693">
        <v>-3.6757777994895768E-2</v>
      </c>
      <c r="J5693">
        <v>-1.1286078213631161</v>
      </c>
      <c r="K5693">
        <v>0.86975904518517455</v>
      </c>
      <c r="L5693">
        <v>0.1085</v>
      </c>
      <c r="M5693">
        <v>0.2646</v>
      </c>
      <c r="N5693">
        <v>-0.47810000000000002</v>
      </c>
      <c r="O5693">
        <v>0.27189999999999998</v>
      </c>
    </row>
    <row r="5694" spans="1:15" x14ac:dyDescent="0.3">
      <c r="A5694">
        <v>1108</v>
      </c>
      <c r="B5694">
        <v>20230626</v>
      </c>
      <c r="C5694">
        <v>0.29330000000000001</v>
      </c>
      <c r="E5694">
        <v>3.1046984847578887E-3</v>
      </c>
      <c r="F5694">
        <f t="shared" si="88"/>
        <v>2.7004239648563762E-3</v>
      </c>
      <c r="G5694">
        <v>0.87498457001895269</v>
      </c>
      <c r="H5694">
        <v>-0.4402003437507217</v>
      </c>
      <c r="I5694">
        <v>-3.6757777994895768E-2</v>
      </c>
      <c r="J5694">
        <v>-1.2926985392065145</v>
      </c>
      <c r="K5694">
        <v>0.86978622179053922</v>
      </c>
      <c r="L5694">
        <v>-0.82320000000000004</v>
      </c>
      <c r="M5694">
        <v>-0.93140000000000001</v>
      </c>
      <c r="N5694">
        <v>0.59950000000000003</v>
      </c>
      <c r="O5694">
        <v>0.42320000000000002</v>
      </c>
    </row>
    <row r="5695" spans="1:15" x14ac:dyDescent="0.3">
      <c r="A5695">
        <v>1108</v>
      </c>
      <c r="B5695">
        <v>20230627</v>
      </c>
      <c r="C5695">
        <v>-2.3391999999999999</v>
      </c>
      <c r="E5695">
        <v>3.1046984847578887E-3</v>
      </c>
      <c r="F5695">
        <f t="shared" si="88"/>
        <v>2.6988410446628984E-3</v>
      </c>
      <c r="G5695">
        <v>0.76136883899986285</v>
      </c>
      <c r="H5695">
        <v>-0.44845009063533181</v>
      </c>
      <c r="I5695">
        <v>-3.6757777994895768E-2</v>
      </c>
      <c r="J5695">
        <v>-1.2486425298940016</v>
      </c>
      <c r="K5695">
        <v>0.86927637511742462</v>
      </c>
      <c r="L5695">
        <v>-0.85050000000000003</v>
      </c>
      <c r="M5695">
        <v>-1.0516000000000001</v>
      </c>
      <c r="N5695">
        <v>0.96109999999999995</v>
      </c>
      <c r="O5695">
        <v>0.15110000000000001</v>
      </c>
    </row>
    <row r="5696" spans="1:15" x14ac:dyDescent="0.3">
      <c r="A5696">
        <v>1108</v>
      </c>
      <c r="B5696">
        <v>20230628</v>
      </c>
      <c r="C5696">
        <v>2.9940000000000002</v>
      </c>
      <c r="E5696">
        <v>3.1046984847578887E-3</v>
      </c>
      <c r="F5696">
        <f t="shared" si="88"/>
        <v>2.6476182368389478E-3</v>
      </c>
      <c r="G5696">
        <v>0.72283876367236555</v>
      </c>
      <c r="H5696">
        <v>-0.66686739493250202</v>
      </c>
      <c r="I5696">
        <v>-3.6757777994895768E-2</v>
      </c>
      <c r="J5696">
        <v>-1.2860633410296849</v>
      </c>
      <c r="K5696">
        <v>0.85277789448382291</v>
      </c>
      <c r="L5696">
        <v>0.31990000000000002</v>
      </c>
      <c r="M5696">
        <v>0.42299999999999999</v>
      </c>
      <c r="N5696">
        <v>-0.51349999999999996</v>
      </c>
      <c r="O5696">
        <v>0.13569999999999999</v>
      </c>
    </row>
    <row r="5697" spans="1:15" x14ac:dyDescent="0.3">
      <c r="A5697">
        <v>1108</v>
      </c>
      <c r="B5697">
        <v>20230629</v>
      </c>
      <c r="C5697">
        <v>-0.29070000000000001</v>
      </c>
      <c r="E5697">
        <v>3.1046984847578887E-3</v>
      </c>
      <c r="F5697">
        <f t="shared" si="88"/>
        <v>2.645127792148282E-3</v>
      </c>
      <c r="G5697">
        <v>0.72407282302449172</v>
      </c>
      <c r="H5697">
        <v>-0.65615688644498082</v>
      </c>
      <c r="I5697">
        <v>-3.6757777994895768E-2</v>
      </c>
      <c r="J5697">
        <v>-1.3221761988791023</v>
      </c>
      <c r="K5697">
        <v>0.8519757410048644</v>
      </c>
      <c r="L5697">
        <v>0.21429999999999999</v>
      </c>
      <c r="M5697">
        <v>0.79990000000000006</v>
      </c>
      <c r="N5697">
        <v>-0.1012</v>
      </c>
      <c r="O5697">
        <v>8.5199999999999998E-2</v>
      </c>
    </row>
    <row r="5698" spans="1:15" x14ac:dyDescent="0.3">
      <c r="A5698">
        <v>1108</v>
      </c>
      <c r="B5698">
        <v>20230630</v>
      </c>
      <c r="C5698">
        <v>-0.87460000000000004</v>
      </c>
      <c r="E5698">
        <v>3.1046984847578887E-3</v>
      </c>
      <c r="F5698">
        <f t="shared" si="88"/>
        <v>2.6575030243090958E-3</v>
      </c>
      <c r="G5698">
        <v>0.70539739149564784</v>
      </c>
      <c r="H5698">
        <v>-0.65433016066266403</v>
      </c>
      <c r="I5698">
        <v>-3.6757777994895768E-2</v>
      </c>
      <c r="J5698">
        <v>-1.3239110801032401</v>
      </c>
      <c r="K5698">
        <v>0.85596171008417066</v>
      </c>
      <c r="L5698">
        <v>0.27460000000000001</v>
      </c>
      <c r="M5698">
        <v>0.72589999999999999</v>
      </c>
      <c r="N5698">
        <v>-0.2492</v>
      </c>
      <c r="O5698">
        <v>-0.4259</v>
      </c>
    </row>
    <row r="5699" spans="1:15" x14ac:dyDescent="0.3">
      <c r="A5699">
        <v>1108</v>
      </c>
      <c r="B5699">
        <v>20230703</v>
      </c>
      <c r="C5699">
        <v>0.29409999999999997</v>
      </c>
      <c r="E5699">
        <v>3.1046984847578887E-3</v>
      </c>
      <c r="F5699">
        <f t="shared" ref="F5699:F5762" si="89">E5699*K5699</f>
        <v>3.2750103144999518E-3</v>
      </c>
      <c r="G5699">
        <v>0.77313353815679975</v>
      </c>
      <c r="H5699">
        <v>-0.64987772542289535</v>
      </c>
      <c r="I5699">
        <v>-0.78973926911754855</v>
      </c>
      <c r="J5699">
        <v>-1.3047220248582554</v>
      </c>
      <c r="K5699">
        <v>1.0548561577165019</v>
      </c>
      <c r="L5699">
        <v>1.0262</v>
      </c>
      <c r="M5699">
        <v>1.0649</v>
      </c>
      <c r="N5699">
        <v>-1.7901</v>
      </c>
      <c r="O5699">
        <v>-0.51990000000000003</v>
      </c>
    </row>
    <row r="5700" spans="1:15" x14ac:dyDescent="0.3">
      <c r="A5700">
        <v>1108</v>
      </c>
      <c r="B5700">
        <v>20230704</v>
      </c>
      <c r="C5700">
        <v>-2.0528</v>
      </c>
      <c r="E5700">
        <v>3.1046984847578887E-3</v>
      </c>
      <c r="F5700">
        <f t="shared" si="89"/>
        <v>3.2630275028284104E-3</v>
      </c>
      <c r="G5700">
        <v>0.71543440755960808</v>
      </c>
      <c r="H5700">
        <v>-0.6312685228682039</v>
      </c>
      <c r="I5700">
        <v>-0.78973926911754855</v>
      </c>
      <c r="J5700">
        <v>-1.2829512900605891</v>
      </c>
      <c r="K5700">
        <v>1.050996584321414</v>
      </c>
      <c r="L5700">
        <v>0.67679999999999996</v>
      </c>
      <c r="M5700">
        <v>0.70889999999999997</v>
      </c>
      <c r="N5700">
        <v>-0.91690000000000005</v>
      </c>
      <c r="O5700">
        <v>-0.4667</v>
      </c>
    </row>
    <row r="5701" spans="1:15" x14ac:dyDescent="0.3">
      <c r="A5701">
        <v>1108</v>
      </c>
      <c r="B5701">
        <v>20230705</v>
      </c>
      <c r="C5701">
        <v>-0.2994</v>
      </c>
      <c r="E5701">
        <v>3.1046984847578887E-3</v>
      </c>
      <c r="F5701">
        <f t="shared" si="89"/>
        <v>3.2356199523355818E-3</v>
      </c>
      <c r="G5701">
        <v>0.68129209881744845</v>
      </c>
      <c r="H5701">
        <v>-0.74872570921792081</v>
      </c>
      <c r="I5701">
        <v>-0.78973926911754855</v>
      </c>
      <c r="J5701">
        <v>-1.3213984442582916</v>
      </c>
      <c r="K5701">
        <v>1.0421688187179641</v>
      </c>
      <c r="L5701">
        <v>-0.44769999999999999</v>
      </c>
      <c r="M5701">
        <v>-0.57620000000000005</v>
      </c>
      <c r="N5701">
        <v>0.44640000000000002</v>
      </c>
      <c r="O5701">
        <v>1.2200000000000001E-2</v>
      </c>
    </row>
    <row r="5702" spans="1:15" x14ac:dyDescent="0.3">
      <c r="A5702">
        <v>1108</v>
      </c>
      <c r="B5702">
        <v>20230706</v>
      </c>
      <c r="C5702">
        <v>-2.1021000000000001</v>
      </c>
      <c r="E5702">
        <v>3.1046984847578887E-3</v>
      </c>
      <c r="F5702">
        <f t="shared" si="89"/>
        <v>3.2321663372260737E-3</v>
      </c>
      <c r="G5702">
        <v>0.49862389116160544</v>
      </c>
      <c r="H5702">
        <v>-0.79072669730157008</v>
      </c>
      <c r="I5702">
        <v>-0.78973926911754855</v>
      </c>
      <c r="J5702">
        <v>-1.1619972370146461</v>
      </c>
      <c r="K5702">
        <v>1.0410564353008744</v>
      </c>
      <c r="L5702">
        <v>-1.6707000000000001</v>
      </c>
      <c r="M5702">
        <v>-0.183</v>
      </c>
      <c r="N5702">
        <v>0.30470000000000003</v>
      </c>
      <c r="O5702">
        <v>0.52259999999999995</v>
      </c>
    </row>
    <row r="5703" spans="1:15" x14ac:dyDescent="0.3">
      <c r="A5703">
        <v>1108</v>
      </c>
      <c r="B5703">
        <v>20230707</v>
      </c>
      <c r="C5703">
        <v>-1.2270000000000001</v>
      </c>
      <c r="E5703">
        <v>3.1046984847578887E-3</v>
      </c>
      <c r="F5703">
        <f t="shared" si="89"/>
        <v>3.2512226825419572E-3</v>
      </c>
      <c r="G5703">
        <v>0.46330237014963643</v>
      </c>
      <c r="H5703">
        <v>-0.61431545880902372</v>
      </c>
      <c r="I5703">
        <v>-0.78973926911754855</v>
      </c>
      <c r="J5703">
        <v>-1.1598597910946988</v>
      </c>
      <c r="K5703">
        <v>1.0471943406109836</v>
      </c>
      <c r="L5703">
        <v>-0.57640000000000002</v>
      </c>
      <c r="M5703">
        <v>-0.3886</v>
      </c>
      <c r="N5703">
        <v>2.3E-2</v>
      </c>
      <c r="O5703">
        <v>4.1999999999999997E-3</v>
      </c>
    </row>
    <row r="5704" spans="1:15" x14ac:dyDescent="0.3">
      <c r="A5704">
        <v>1108</v>
      </c>
      <c r="B5704">
        <v>20230710</v>
      </c>
      <c r="C5704">
        <v>0.93169999999999997</v>
      </c>
      <c r="E5704">
        <v>3.1046984847578887E-3</v>
      </c>
      <c r="F5704">
        <f t="shared" si="89"/>
        <v>3.2190980055127067E-3</v>
      </c>
      <c r="G5704">
        <v>0.36183526786370046</v>
      </c>
      <c r="H5704">
        <v>-0.73996546604809432</v>
      </c>
      <c r="I5704">
        <v>-0.78973926911754855</v>
      </c>
      <c r="J5704">
        <v>-1.1144560881897685</v>
      </c>
      <c r="K5704">
        <v>1.0368472240755253</v>
      </c>
      <c r="L5704">
        <v>-5.1999999999999998E-2</v>
      </c>
      <c r="M5704">
        <v>0.34389999999999998</v>
      </c>
      <c r="N5704">
        <v>-0.38779999999999998</v>
      </c>
      <c r="O5704">
        <v>0.32129999999999997</v>
      </c>
    </row>
    <row r="5705" spans="1:15" x14ac:dyDescent="0.3">
      <c r="A5705">
        <v>1108</v>
      </c>
      <c r="B5705">
        <v>20230711</v>
      </c>
      <c r="C5705">
        <v>1.8462000000000001</v>
      </c>
      <c r="E5705">
        <v>3.1046984847578887E-3</v>
      </c>
      <c r="F5705">
        <f t="shared" si="89"/>
        <v>3.1774407880744951E-3</v>
      </c>
      <c r="G5705">
        <v>0.33937538765500275</v>
      </c>
      <c r="H5705">
        <v>-0.99551912252090879</v>
      </c>
      <c r="I5705">
        <v>-0.78973926911754855</v>
      </c>
      <c r="J5705">
        <v>-1.0886925755139585</v>
      </c>
      <c r="K5705">
        <v>1.0234297480653034</v>
      </c>
      <c r="L5705">
        <v>1.5465</v>
      </c>
      <c r="M5705">
        <v>6.1800000000000001E-2</v>
      </c>
      <c r="N5705">
        <v>-0.21529999999999999</v>
      </c>
      <c r="O5705">
        <v>-0.51290000000000002</v>
      </c>
    </row>
    <row r="5706" spans="1:15" x14ac:dyDescent="0.3">
      <c r="A5706">
        <v>1108</v>
      </c>
      <c r="B5706">
        <v>20230712</v>
      </c>
      <c r="C5706">
        <v>-2.1147999999999998</v>
      </c>
      <c r="E5706">
        <v>3.1046984847578887E-3</v>
      </c>
      <c r="F5706">
        <f t="shared" si="89"/>
        <v>3.1859947961358284E-3</v>
      </c>
      <c r="G5706">
        <v>0.34754760292019438</v>
      </c>
      <c r="H5706">
        <v>-0.95143264692056184</v>
      </c>
      <c r="I5706">
        <v>-0.78973926911754855</v>
      </c>
      <c r="J5706">
        <v>-1.0910367918067516</v>
      </c>
      <c r="K5706">
        <v>1.0261849296403671</v>
      </c>
      <c r="L5706">
        <v>0.39979999999999999</v>
      </c>
      <c r="M5706">
        <v>1.2383999999999999</v>
      </c>
      <c r="N5706">
        <v>-1.2948999999999999</v>
      </c>
      <c r="O5706">
        <v>-0.32990000000000003</v>
      </c>
    </row>
    <row r="5707" spans="1:15" x14ac:dyDescent="0.3">
      <c r="A5707">
        <v>1108</v>
      </c>
      <c r="B5707">
        <v>20230713</v>
      </c>
      <c r="C5707">
        <v>2.1604999999999999</v>
      </c>
      <c r="E5707">
        <v>3.1046984847578887E-3</v>
      </c>
      <c r="F5707">
        <f t="shared" si="89"/>
        <v>3.2119436532675304E-3</v>
      </c>
      <c r="G5707">
        <v>0.3663875756959884</v>
      </c>
      <c r="H5707">
        <v>-0.8413837504685171</v>
      </c>
      <c r="I5707">
        <v>-0.78973926911754855</v>
      </c>
      <c r="J5707">
        <v>-1.0961430889796147</v>
      </c>
      <c r="K5707">
        <v>1.0345428610978322</v>
      </c>
      <c r="L5707">
        <v>0.67390000000000005</v>
      </c>
      <c r="M5707">
        <v>1.3851</v>
      </c>
      <c r="N5707">
        <v>-0.43169999999999997</v>
      </c>
      <c r="O5707">
        <v>-0.18290000000000001</v>
      </c>
    </row>
    <row r="5708" spans="1:15" x14ac:dyDescent="0.3">
      <c r="A5708">
        <v>1108</v>
      </c>
      <c r="B5708">
        <v>20230714</v>
      </c>
      <c r="C5708">
        <v>0</v>
      </c>
      <c r="E5708">
        <v>3.1046984847578887E-3</v>
      </c>
      <c r="F5708">
        <f t="shared" si="89"/>
        <v>3.2235276055827614E-3</v>
      </c>
      <c r="G5708">
        <v>0.42803569621998411</v>
      </c>
      <c r="H5708">
        <v>-0.84311730329409984</v>
      </c>
      <c r="I5708">
        <v>-0.78973926911754855</v>
      </c>
      <c r="J5708">
        <v>-1.0949010254638492</v>
      </c>
      <c r="K5708">
        <v>1.038273964898121</v>
      </c>
      <c r="L5708">
        <v>1.3218000000000001</v>
      </c>
      <c r="M5708">
        <v>0.51</v>
      </c>
      <c r="N5708">
        <v>-0.19769999999999999</v>
      </c>
      <c r="O5708">
        <v>-0.27360000000000001</v>
      </c>
    </row>
    <row r="5709" spans="1:15" x14ac:dyDescent="0.3">
      <c r="A5709">
        <v>1108</v>
      </c>
      <c r="B5709">
        <v>20230717</v>
      </c>
      <c r="C5709">
        <v>-0.30209999999999998</v>
      </c>
      <c r="E5709">
        <v>3.1046984847578887E-3</v>
      </c>
      <c r="F5709">
        <f t="shared" si="89"/>
        <v>3.2012655108156788E-3</v>
      </c>
      <c r="G5709">
        <v>0.39551137640616785</v>
      </c>
      <c r="H5709">
        <v>-1.0038574600723089</v>
      </c>
      <c r="I5709">
        <v>-0.78973926911754855</v>
      </c>
      <c r="J5709">
        <v>-1.094383975809605</v>
      </c>
      <c r="K5709">
        <v>1.0311035118327507</v>
      </c>
      <c r="L5709">
        <v>0.31340000000000001</v>
      </c>
      <c r="M5709">
        <v>3.2300000000000002E-2</v>
      </c>
      <c r="N5709">
        <v>-0.46260000000000001</v>
      </c>
      <c r="O5709">
        <v>-0.1658</v>
      </c>
    </row>
    <row r="5710" spans="1:15" x14ac:dyDescent="0.3">
      <c r="A5710">
        <v>1108</v>
      </c>
      <c r="B5710">
        <v>20230718</v>
      </c>
      <c r="C5710">
        <v>-1.8182</v>
      </c>
      <c r="E5710">
        <v>3.1046984847578887E-3</v>
      </c>
      <c r="F5710">
        <f t="shared" si="89"/>
        <v>3.2382425423976525E-3</v>
      </c>
      <c r="G5710">
        <v>0.44813715188906272</v>
      </c>
      <c r="H5710">
        <v>-0.84498658604540244</v>
      </c>
      <c r="I5710">
        <v>-0.78973926911754855</v>
      </c>
      <c r="J5710">
        <v>-1.247633024995215</v>
      </c>
      <c r="K5710">
        <v>1.0430135352258458</v>
      </c>
      <c r="L5710">
        <v>-0.59099999999999997</v>
      </c>
      <c r="M5710">
        <v>-0.74550000000000005</v>
      </c>
      <c r="N5710">
        <v>0.20849999999999999</v>
      </c>
      <c r="O5710">
        <v>0.2233</v>
      </c>
    </row>
    <row r="5711" spans="1:15" x14ac:dyDescent="0.3">
      <c r="A5711">
        <v>1108</v>
      </c>
      <c r="B5711">
        <v>20230719</v>
      </c>
      <c r="C5711">
        <v>0</v>
      </c>
      <c r="E5711">
        <v>3.1046984847578887E-3</v>
      </c>
      <c r="F5711">
        <f t="shared" si="89"/>
        <v>3.1411454174352653E-3</v>
      </c>
      <c r="G5711">
        <v>0.43842921831900294</v>
      </c>
      <c r="H5711">
        <v>-1.0722691433041507</v>
      </c>
      <c r="I5711">
        <v>-0.78973926911754855</v>
      </c>
      <c r="J5711">
        <v>-1.3054595521033816</v>
      </c>
      <c r="K5711">
        <v>1.0117392825281772</v>
      </c>
      <c r="L5711">
        <v>-0.63009999999999999</v>
      </c>
      <c r="M5711">
        <v>-0.67549999999999999</v>
      </c>
      <c r="N5711">
        <v>0.74129999999999996</v>
      </c>
      <c r="O5711">
        <v>0.18410000000000001</v>
      </c>
    </row>
    <row r="5712" spans="1:15" x14ac:dyDescent="0.3">
      <c r="A5712">
        <v>1108</v>
      </c>
      <c r="B5712">
        <v>20230720</v>
      </c>
      <c r="C5712">
        <v>2.1604999999999999</v>
      </c>
      <c r="E5712">
        <v>3.1046984847578887E-3</v>
      </c>
      <c r="F5712">
        <f t="shared" si="89"/>
        <v>3.3865616820642993E-3</v>
      </c>
      <c r="G5712">
        <v>2.175593395886493E-2</v>
      </c>
      <c r="H5712">
        <v>-0.65729067293869914</v>
      </c>
      <c r="I5712">
        <v>-0.78973926911754855</v>
      </c>
      <c r="J5712">
        <v>-1.1605186776410701</v>
      </c>
      <c r="K5712">
        <v>1.0907860130992368</v>
      </c>
      <c r="L5712">
        <v>0.3493</v>
      </c>
      <c r="M5712">
        <v>0.53690000000000004</v>
      </c>
      <c r="N5712">
        <v>-0.63219999999999998</v>
      </c>
      <c r="O5712">
        <v>4.6899999999999997E-2</v>
      </c>
    </row>
    <row r="5713" spans="1:15" x14ac:dyDescent="0.3">
      <c r="A5713">
        <v>1108</v>
      </c>
      <c r="B5713">
        <v>20230721</v>
      </c>
      <c r="C5713">
        <v>0.30209999999999998</v>
      </c>
      <c r="E5713">
        <v>3.1046984847578887E-3</v>
      </c>
      <c r="F5713">
        <f t="shared" si="89"/>
        <v>3.4226518151751922E-3</v>
      </c>
      <c r="G5713">
        <v>-0.23517522315381989</v>
      </c>
      <c r="H5713">
        <v>-0.4619799952695301</v>
      </c>
      <c r="I5713">
        <v>-0.78973926911754855</v>
      </c>
      <c r="J5713">
        <v>-0.94146613345286556</v>
      </c>
      <c r="K5713">
        <v>1.1024103731741597</v>
      </c>
      <c r="L5713">
        <v>-0.77339999999999998</v>
      </c>
      <c r="M5713">
        <v>1.528</v>
      </c>
      <c r="N5713">
        <v>-0.94930000000000003</v>
      </c>
      <c r="O5713">
        <v>0.52149999999999996</v>
      </c>
    </row>
    <row r="5714" spans="1:15" x14ac:dyDescent="0.3">
      <c r="A5714">
        <v>1108</v>
      </c>
      <c r="B5714">
        <v>20230724</v>
      </c>
      <c r="C5714">
        <v>-0.90359999999999996</v>
      </c>
      <c r="E5714">
        <v>3.1046984847578887E-3</v>
      </c>
      <c r="F5714">
        <f t="shared" si="89"/>
        <v>3.5193902598771591E-3</v>
      </c>
      <c r="G5714">
        <v>-0.27916258317183101</v>
      </c>
      <c r="H5714">
        <v>-1.330817967843613E-2</v>
      </c>
      <c r="I5714">
        <v>-0.78973926911754855</v>
      </c>
      <c r="J5714">
        <v>-0.93999482769940801</v>
      </c>
      <c r="K5714">
        <v>1.1335690976612207</v>
      </c>
      <c r="L5714">
        <v>1.4E-2</v>
      </c>
      <c r="M5714">
        <v>0.52700000000000002</v>
      </c>
      <c r="N5714">
        <v>-0.6069</v>
      </c>
      <c r="O5714">
        <v>-7.2599999999999998E-2</v>
      </c>
    </row>
    <row r="5715" spans="1:15" x14ac:dyDescent="0.3">
      <c r="A5715">
        <v>1108</v>
      </c>
      <c r="B5715">
        <v>20230725</v>
      </c>
      <c r="C5715">
        <v>2.4316</v>
      </c>
      <c r="E5715">
        <v>3.1046984847578887E-3</v>
      </c>
      <c r="F5715">
        <f t="shared" si="89"/>
        <v>3.5403812853091157E-3</v>
      </c>
      <c r="G5715">
        <v>3.6866305137121871E-2</v>
      </c>
      <c r="H5715">
        <v>-9.7284940369348996E-2</v>
      </c>
      <c r="I5715">
        <v>-0.78973926911754855</v>
      </c>
      <c r="J5715">
        <v>-0.48085559442078873</v>
      </c>
      <c r="K5715">
        <v>1.1403301488663569</v>
      </c>
      <c r="L5715">
        <v>0.99480000000000002</v>
      </c>
      <c r="M5715">
        <v>0.51290000000000002</v>
      </c>
      <c r="N5715">
        <v>-0.69389999999999996</v>
      </c>
      <c r="O5715">
        <v>-0.254</v>
      </c>
    </row>
    <row r="5716" spans="1:15" x14ac:dyDescent="0.3">
      <c r="A5716">
        <v>1108</v>
      </c>
      <c r="B5716">
        <v>20230726</v>
      </c>
      <c r="C5716">
        <v>1.1869000000000001</v>
      </c>
      <c r="E5716">
        <v>3.1046984847578887E-3</v>
      </c>
      <c r="F5716">
        <f t="shared" si="89"/>
        <v>3.4526176771945876E-3</v>
      </c>
      <c r="G5716">
        <v>0.10229887434097137</v>
      </c>
      <c r="H5716">
        <v>-0.26137374846501865</v>
      </c>
      <c r="I5716">
        <v>-0.78973926911754855</v>
      </c>
      <c r="J5716">
        <v>-0.4661588375173133</v>
      </c>
      <c r="K5716">
        <v>1.1120621516532967</v>
      </c>
      <c r="L5716">
        <v>-0.16300000000000001</v>
      </c>
      <c r="M5716">
        <v>-0.33650000000000002</v>
      </c>
      <c r="N5716">
        <v>0.41499999999999998</v>
      </c>
      <c r="O5716">
        <v>0.23769999999999999</v>
      </c>
    </row>
    <row r="5717" spans="1:15" x14ac:dyDescent="0.3">
      <c r="A5717">
        <v>1108</v>
      </c>
      <c r="B5717">
        <v>20230727</v>
      </c>
      <c r="C5717">
        <v>2.6393</v>
      </c>
      <c r="E5717">
        <v>3.1046984847578887E-3</v>
      </c>
      <c r="F5717">
        <f t="shared" si="89"/>
        <v>3.4613052547376364E-3</v>
      </c>
      <c r="G5717">
        <v>0.13364398188497806</v>
      </c>
      <c r="H5717">
        <v>-0.31542955505953535</v>
      </c>
      <c r="I5717">
        <v>-0.78973926911754855</v>
      </c>
      <c r="J5717">
        <v>-0.46024315392916043</v>
      </c>
      <c r="K5717">
        <v>1.1148603549524896</v>
      </c>
      <c r="L5717">
        <v>0.48609999999999998</v>
      </c>
      <c r="M5717">
        <v>-0.51680000000000004</v>
      </c>
      <c r="N5717">
        <v>0.1691</v>
      </c>
      <c r="O5717">
        <v>6.9599999999999995E-2</v>
      </c>
    </row>
    <row r="5718" spans="1:15" x14ac:dyDescent="0.3">
      <c r="A5718">
        <v>1108</v>
      </c>
      <c r="B5718">
        <v>20230728</v>
      </c>
      <c r="C5718">
        <v>-0.85709999999999997</v>
      </c>
      <c r="E5718">
        <v>3.1046984847578887E-3</v>
      </c>
      <c r="F5718">
        <f t="shared" si="89"/>
        <v>3.4611608173550391E-3</v>
      </c>
      <c r="G5718">
        <v>0.15007068303883633</v>
      </c>
      <c r="H5718">
        <v>-0.36037076054045064</v>
      </c>
      <c r="I5718">
        <v>-0.78973926911754855</v>
      </c>
      <c r="J5718">
        <v>-0.45995308562235548</v>
      </c>
      <c r="K5718">
        <v>1.1148138327593342</v>
      </c>
      <c r="L5718">
        <v>0.30309999999999998</v>
      </c>
      <c r="M5718">
        <v>0.33729999999999999</v>
      </c>
      <c r="N5718">
        <v>-0.18870000000000001</v>
      </c>
      <c r="O5718">
        <v>-0.14879999999999999</v>
      </c>
    </row>
    <row r="5719" spans="1:15" x14ac:dyDescent="0.3">
      <c r="A5719">
        <v>1108</v>
      </c>
      <c r="B5719">
        <v>20230731</v>
      </c>
      <c r="C5719">
        <v>2.3054999999999999</v>
      </c>
      <c r="E5719">
        <v>3.1046984847578887E-3</v>
      </c>
      <c r="F5719">
        <f t="shared" si="89"/>
        <v>3.442858237966983E-3</v>
      </c>
      <c r="G5719">
        <v>0.15185321321412981</v>
      </c>
      <c r="H5719">
        <v>-0.37082833493152356</v>
      </c>
      <c r="I5719">
        <v>-0.78973926911754855</v>
      </c>
      <c r="J5719">
        <v>-0.45982276568450486</v>
      </c>
      <c r="K5719">
        <v>1.1089187097778561</v>
      </c>
      <c r="L5719">
        <v>-0.85119999999999996</v>
      </c>
      <c r="M5719">
        <v>-1.9227000000000001</v>
      </c>
      <c r="N5719">
        <v>1.2636000000000001</v>
      </c>
      <c r="O5719">
        <v>0.3488</v>
      </c>
    </row>
    <row r="5720" spans="1:15" x14ac:dyDescent="0.3">
      <c r="A5720">
        <v>1108</v>
      </c>
      <c r="B5720">
        <v>20230801</v>
      </c>
      <c r="C5720">
        <v>1.4085000000000001</v>
      </c>
      <c r="E5720">
        <v>3.1046984847578887E-3</v>
      </c>
      <c r="F5720">
        <f t="shared" si="89"/>
        <v>3.476854349602156E-3</v>
      </c>
      <c r="G5720">
        <v>0.17963326040754957</v>
      </c>
      <c r="H5720">
        <v>-0.27408657784101348</v>
      </c>
      <c r="I5720">
        <v>-0.78973926911754855</v>
      </c>
      <c r="J5720">
        <v>-0.48388055867462243</v>
      </c>
      <c r="K5720">
        <v>1.119868601305833</v>
      </c>
      <c r="L5720">
        <v>0.42430000000000001</v>
      </c>
      <c r="M5720">
        <v>-1.0427</v>
      </c>
      <c r="N5720">
        <v>0.23419999999999999</v>
      </c>
      <c r="O5720">
        <v>-8.7499999999999994E-2</v>
      </c>
    </row>
    <row r="5721" spans="1:15" x14ac:dyDescent="0.3">
      <c r="A5721">
        <v>1108</v>
      </c>
      <c r="B5721">
        <v>20230802</v>
      </c>
      <c r="C5721">
        <v>0.83330000000000004</v>
      </c>
      <c r="E5721">
        <v>3.1046984847578887E-3</v>
      </c>
      <c r="F5721">
        <f t="shared" si="89"/>
        <v>3.4675857957275251E-3</v>
      </c>
      <c r="G5721">
        <v>7.4491403606393253E-2</v>
      </c>
      <c r="H5721">
        <v>-0.31028672995543605</v>
      </c>
      <c r="I5721">
        <v>-0.78973926911754855</v>
      </c>
      <c r="J5721">
        <v>-0.45818634218279014</v>
      </c>
      <c r="K5721">
        <v>1.1168832699056557</v>
      </c>
      <c r="L5721">
        <v>-1.8414999999999999</v>
      </c>
      <c r="M5721">
        <v>-1.9910000000000001</v>
      </c>
      <c r="N5721">
        <v>1.4679</v>
      </c>
      <c r="O5721">
        <v>-0.15279999999999999</v>
      </c>
    </row>
    <row r="5722" spans="1:15" x14ac:dyDescent="0.3">
      <c r="A5722">
        <v>1108</v>
      </c>
      <c r="B5722">
        <v>20230804</v>
      </c>
      <c r="C5722">
        <v>3.3058000000000001</v>
      </c>
      <c r="E5722">
        <v>3.1046984847578887E-3</v>
      </c>
      <c r="F5722">
        <f t="shared" si="89"/>
        <v>3.4278790874520048E-3</v>
      </c>
      <c r="G5722">
        <v>0.19378380764526387</v>
      </c>
      <c r="H5722">
        <v>-0.42765473272007676</v>
      </c>
      <c r="I5722">
        <v>-0.78973926911754855</v>
      </c>
      <c r="J5722">
        <v>-0.40294080355670836</v>
      </c>
      <c r="K5722">
        <v>1.1040940382071653</v>
      </c>
      <c r="L5722">
        <v>-0.17380000000000001</v>
      </c>
      <c r="M5722">
        <v>0.3921</v>
      </c>
      <c r="N5722">
        <v>0.3332</v>
      </c>
      <c r="O5722">
        <v>0.74590000000000001</v>
      </c>
    </row>
    <row r="5723" spans="1:15" x14ac:dyDescent="0.3">
      <c r="A5723">
        <v>1108</v>
      </c>
      <c r="B5723">
        <v>20230807</v>
      </c>
      <c r="C5723">
        <v>-5.6</v>
      </c>
      <c r="E5723">
        <v>3.1046984847578887E-3</v>
      </c>
      <c r="F5723">
        <f t="shared" si="89"/>
        <v>3.4585544939943901E-3</v>
      </c>
      <c r="G5723">
        <v>0.25474633964030052</v>
      </c>
      <c r="H5723">
        <v>-0.32360087213578009</v>
      </c>
      <c r="I5723">
        <v>-0.78973926911754855</v>
      </c>
      <c r="J5723">
        <v>-0.39326493169172477</v>
      </c>
      <c r="K5723">
        <v>1.1139743556334734</v>
      </c>
      <c r="L5723">
        <v>0.90249999999999997</v>
      </c>
      <c r="M5723">
        <v>1.7656000000000001</v>
      </c>
      <c r="N5723">
        <v>-1.7739</v>
      </c>
      <c r="O5723">
        <v>-0.53900000000000003</v>
      </c>
    </row>
    <row r="5724" spans="1:15" x14ac:dyDescent="0.3">
      <c r="A5724">
        <v>1108</v>
      </c>
      <c r="B5724">
        <v>20230808</v>
      </c>
      <c r="C5724">
        <v>0.28249999999999997</v>
      </c>
      <c r="E5724">
        <v>3.1046984847578887E-3</v>
      </c>
      <c r="F5724">
        <f t="shared" si="89"/>
        <v>3.4318869298694938E-3</v>
      </c>
      <c r="G5724">
        <v>0.10866113588971114</v>
      </c>
      <c r="H5724">
        <v>-0.42543269257684774</v>
      </c>
      <c r="I5724">
        <v>-0.78973926911754855</v>
      </c>
      <c r="J5724">
        <v>-0.33772901033310765</v>
      </c>
      <c r="K5724">
        <v>1.1053849340661883</v>
      </c>
      <c r="L5724">
        <v>-0.70750000000000002</v>
      </c>
      <c r="M5724">
        <v>-0.1593</v>
      </c>
      <c r="N5724">
        <v>-0.2127</v>
      </c>
      <c r="O5724">
        <v>0.34549999999999997</v>
      </c>
    </row>
    <row r="5725" spans="1:15" x14ac:dyDescent="0.3">
      <c r="A5725">
        <v>1108</v>
      </c>
      <c r="B5725">
        <v>20230809</v>
      </c>
      <c r="C5725">
        <v>-1.1268</v>
      </c>
      <c r="E5725">
        <v>3.1046984847578887E-3</v>
      </c>
      <c r="F5725">
        <f t="shared" si="89"/>
        <v>3.4477097285255769E-3</v>
      </c>
      <c r="G5725">
        <v>9.4812247604738803E-2</v>
      </c>
      <c r="H5725">
        <v>-0.32462497939887824</v>
      </c>
      <c r="I5725">
        <v>-0.78973926911754855</v>
      </c>
      <c r="J5725">
        <v>-0.36815301485993002</v>
      </c>
      <c r="K5725">
        <v>1.1104813383494909</v>
      </c>
      <c r="L5725">
        <v>-1.4500000000000001E-2</v>
      </c>
      <c r="M5725">
        <v>-0.76729999999999998</v>
      </c>
      <c r="N5725">
        <v>0.71079999999999999</v>
      </c>
      <c r="O5725">
        <v>-3.9100000000000003E-2</v>
      </c>
    </row>
    <row r="5726" spans="1:15" x14ac:dyDescent="0.3">
      <c r="A5726">
        <v>1108</v>
      </c>
      <c r="B5726">
        <v>20230810</v>
      </c>
      <c r="C5726">
        <v>-0.28489999999999999</v>
      </c>
      <c r="E5726">
        <v>3.1046984847578887E-3</v>
      </c>
      <c r="F5726">
        <f t="shared" si="89"/>
        <v>3.4407947875819173E-3</v>
      </c>
      <c r="G5726">
        <v>-1.6691870745157284E-2</v>
      </c>
      <c r="H5726">
        <v>-0.24579472792479889</v>
      </c>
      <c r="I5726">
        <v>-0.78973926911754855</v>
      </c>
      <c r="J5726">
        <v>-0.33714204625554772</v>
      </c>
      <c r="K5726">
        <v>1.1082540879489746</v>
      </c>
      <c r="L5726">
        <v>-1.3359000000000001</v>
      </c>
      <c r="M5726">
        <v>-2.3956</v>
      </c>
      <c r="N5726">
        <v>0.94710000000000005</v>
      </c>
      <c r="O5726">
        <v>0.31090000000000001</v>
      </c>
    </row>
    <row r="5727" spans="1:15" x14ac:dyDescent="0.3">
      <c r="A5727">
        <v>1108</v>
      </c>
      <c r="B5727">
        <v>20230811</v>
      </c>
      <c r="C5727">
        <v>-1.7142999999999999</v>
      </c>
      <c r="E5727">
        <v>3.1046984847578887E-3</v>
      </c>
      <c r="F5727">
        <f t="shared" si="89"/>
        <v>3.4845386570914795E-3</v>
      </c>
      <c r="G5727">
        <v>9.5196177180955854E-2</v>
      </c>
      <c r="H5727">
        <v>-6.0974627189249411E-2</v>
      </c>
      <c r="I5727">
        <v>-0.78973926911754855</v>
      </c>
      <c r="J5727">
        <v>-0.29020892191123943</v>
      </c>
      <c r="K5727">
        <v>1.1223436588764952</v>
      </c>
      <c r="L5727">
        <v>-0.1832</v>
      </c>
      <c r="M5727">
        <v>0.60260000000000002</v>
      </c>
      <c r="N5727">
        <v>0.25219999999999998</v>
      </c>
      <c r="O5727">
        <v>0.22450000000000001</v>
      </c>
    </row>
    <row r="5728" spans="1:15" x14ac:dyDescent="0.3">
      <c r="A5728">
        <v>1108</v>
      </c>
      <c r="B5728">
        <v>20230814</v>
      </c>
      <c r="C5728">
        <v>-2.907</v>
      </c>
      <c r="E5728">
        <v>3.1046984847578887E-3</v>
      </c>
      <c r="F5728">
        <f t="shared" si="89"/>
        <v>3.4330736788730962E-3</v>
      </c>
      <c r="G5728">
        <v>-1.9928526842757526E-3</v>
      </c>
      <c r="H5728">
        <v>-0.16357559504619415</v>
      </c>
      <c r="I5728">
        <v>-0.78973926911754855</v>
      </c>
      <c r="J5728">
        <v>-0.26751477374927757</v>
      </c>
      <c r="K5728">
        <v>1.1057671769826676</v>
      </c>
      <c r="L5728">
        <v>-1.2524999999999999</v>
      </c>
      <c r="M5728">
        <v>0.23400000000000001</v>
      </c>
      <c r="N5728">
        <v>-0.53810000000000002</v>
      </c>
      <c r="O5728">
        <v>-0.34210000000000002</v>
      </c>
    </row>
    <row r="5729" spans="1:15" x14ac:dyDescent="0.3">
      <c r="A5729">
        <v>1108</v>
      </c>
      <c r="B5729">
        <v>20230815</v>
      </c>
      <c r="C5729">
        <v>0.2994</v>
      </c>
      <c r="E5729">
        <v>3.1046984847578887E-3</v>
      </c>
      <c r="F5729">
        <f t="shared" si="89"/>
        <v>3.4580268766989958E-3</v>
      </c>
      <c r="G5729">
        <v>-8.2919722642599253E-2</v>
      </c>
      <c r="H5729">
        <v>-0.18588226560624874</v>
      </c>
      <c r="I5729">
        <v>-0.78973926911754855</v>
      </c>
      <c r="J5729">
        <v>-0.27085289582337085</v>
      </c>
      <c r="K5729">
        <v>1.1138044140761902</v>
      </c>
      <c r="L5729">
        <v>0.37</v>
      </c>
      <c r="M5729">
        <v>1.5510999999999999</v>
      </c>
      <c r="N5729">
        <v>-0.60289999999999999</v>
      </c>
      <c r="O5729">
        <v>-0.47110000000000002</v>
      </c>
    </row>
    <row r="5730" spans="1:15" x14ac:dyDescent="0.3">
      <c r="A5730">
        <v>1108</v>
      </c>
      <c r="B5730">
        <v>20230816</v>
      </c>
      <c r="C5730">
        <v>-2.3881000000000001</v>
      </c>
      <c r="E5730">
        <v>3.1046984847578887E-3</v>
      </c>
      <c r="F5730">
        <f t="shared" si="89"/>
        <v>3.4451647737738754E-3</v>
      </c>
      <c r="G5730">
        <v>-0.27661219384410346</v>
      </c>
      <c r="H5730">
        <v>-0.28713394874759296</v>
      </c>
      <c r="I5730">
        <v>-0.78973926911754855</v>
      </c>
      <c r="J5730">
        <v>-0.17769148642576488</v>
      </c>
      <c r="K5730">
        <v>1.1096616275903961</v>
      </c>
      <c r="L5730">
        <v>-3.85E-2</v>
      </c>
      <c r="M5730">
        <v>1.2029000000000001</v>
      </c>
      <c r="N5730">
        <v>-1.0901000000000001</v>
      </c>
      <c r="O5730">
        <v>-0.62819999999999998</v>
      </c>
    </row>
    <row r="5731" spans="1:15" x14ac:dyDescent="0.3">
      <c r="A5731">
        <v>1108</v>
      </c>
      <c r="B5731">
        <v>20230817</v>
      </c>
      <c r="C5731">
        <v>-0.30580000000000002</v>
      </c>
      <c r="E5731">
        <v>3.1046984847578887E-3</v>
      </c>
      <c r="F5731">
        <f t="shared" si="89"/>
        <v>3.4059057793165378E-3</v>
      </c>
      <c r="G5731">
        <v>-0.33823289082694075</v>
      </c>
      <c r="H5731">
        <v>-0.50576012014770966</v>
      </c>
      <c r="I5731">
        <v>-0.78973926911754855</v>
      </c>
      <c r="J5731">
        <v>-0.17261974686543338</v>
      </c>
      <c r="K5731">
        <v>1.0970166011409439</v>
      </c>
      <c r="L5731">
        <v>0.44280000000000003</v>
      </c>
      <c r="M5731">
        <v>1.0498000000000001</v>
      </c>
      <c r="N5731">
        <v>-0.53129999999999999</v>
      </c>
      <c r="O5731">
        <v>-0.15740000000000001</v>
      </c>
    </row>
    <row r="5732" spans="1:15" x14ac:dyDescent="0.3">
      <c r="A5732">
        <v>1108</v>
      </c>
      <c r="B5732">
        <v>20230818</v>
      </c>
      <c r="C5732">
        <v>-0.92020000000000002</v>
      </c>
      <c r="E5732">
        <v>3.1046984847578887E-3</v>
      </c>
      <c r="F5732">
        <f t="shared" si="89"/>
        <v>3.3798256673100635E-3</v>
      </c>
      <c r="G5732">
        <v>-0.46586205137795317</v>
      </c>
      <c r="H5732">
        <v>-0.61686083025381389</v>
      </c>
      <c r="I5732">
        <v>-0.78973926911754855</v>
      </c>
      <c r="J5732">
        <v>-0.20674244711807593</v>
      </c>
      <c r="K5732">
        <v>1.0886163934768145</v>
      </c>
      <c r="L5732">
        <v>-0.80859999999999999</v>
      </c>
      <c r="M5732">
        <v>-1.8897999999999999</v>
      </c>
      <c r="N5732">
        <v>0.88539999999999996</v>
      </c>
      <c r="O5732">
        <v>0.1583</v>
      </c>
    </row>
    <row r="5733" spans="1:15" x14ac:dyDescent="0.3">
      <c r="A5733">
        <v>1108</v>
      </c>
      <c r="B5733">
        <v>20230821</v>
      </c>
      <c r="C5733">
        <v>0.30959999999999999</v>
      </c>
      <c r="E5733">
        <v>3.1046984847578887E-3</v>
      </c>
      <c r="F5733">
        <f t="shared" si="89"/>
        <v>3.3625110630883812E-3</v>
      </c>
      <c r="G5733">
        <v>-0.34901034250217666</v>
      </c>
      <c r="H5733">
        <v>-0.65087805147056443</v>
      </c>
      <c r="I5733">
        <v>-0.78973926911754855</v>
      </c>
      <c r="J5733">
        <v>-0.15108103715554777</v>
      </c>
      <c r="K5733">
        <v>1.0830394898558393</v>
      </c>
      <c r="L5733">
        <v>-6.1999999999999998E-3</v>
      </c>
      <c r="M5733">
        <v>0.46079999999999999</v>
      </c>
      <c r="N5733">
        <v>-0.5292</v>
      </c>
      <c r="O5733">
        <v>7.9000000000000008E-3</v>
      </c>
    </row>
    <row r="5734" spans="1:15" x14ac:dyDescent="0.3">
      <c r="A5734">
        <v>1108</v>
      </c>
      <c r="B5734">
        <v>20230822</v>
      </c>
      <c r="C5734">
        <v>-0.61729999999999996</v>
      </c>
      <c r="E5734">
        <v>3.1046984847578887E-3</v>
      </c>
      <c r="F5734">
        <f t="shared" si="89"/>
        <v>3.3820016905763473E-3</v>
      </c>
      <c r="G5734">
        <v>-0.39017307778087662</v>
      </c>
      <c r="H5734">
        <v>-0.51505662900742621</v>
      </c>
      <c r="I5734">
        <v>-0.78973926911754855</v>
      </c>
      <c r="J5734">
        <v>-0.17009640209133417</v>
      </c>
      <c r="K5734">
        <v>1.0893172741829336</v>
      </c>
      <c r="L5734">
        <v>0.34320000000000001</v>
      </c>
      <c r="M5734">
        <v>0.59540000000000004</v>
      </c>
      <c r="N5734">
        <v>-0.77139999999999997</v>
      </c>
      <c r="O5734">
        <v>-0.39200000000000002</v>
      </c>
    </row>
    <row r="5735" spans="1:15" x14ac:dyDescent="0.3">
      <c r="A5735">
        <v>1108</v>
      </c>
      <c r="B5735">
        <v>20230823</v>
      </c>
      <c r="C5735">
        <v>0</v>
      </c>
      <c r="E5735">
        <v>3.1046984847578887E-3</v>
      </c>
      <c r="F5735">
        <f t="shared" si="89"/>
        <v>3.3508004843972607E-3</v>
      </c>
      <c r="G5735">
        <v>-0.38008121463459976</v>
      </c>
      <c r="H5735">
        <v>-0.59628310643583704</v>
      </c>
      <c r="I5735">
        <v>-0.78973926911754855</v>
      </c>
      <c r="J5735">
        <v>-0.1910001738441818</v>
      </c>
      <c r="K5735">
        <v>1.0792676006535185</v>
      </c>
      <c r="L5735">
        <v>0.84219999999999995</v>
      </c>
      <c r="M5735">
        <v>0.74860000000000004</v>
      </c>
      <c r="N5735">
        <v>-0.1915</v>
      </c>
      <c r="O5735">
        <v>-0.41460000000000002</v>
      </c>
    </row>
    <row r="5736" spans="1:15" x14ac:dyDescent="0.3">
      <c r="A5736">
        <v>1108</v>
      </c>
      <c r="B5736">
        <v>20230824</v>
      </c>
      <c r="C5736">
        <v>0.31059999999999999</v>
      </c>
      <c r="E5736">
        <v>3.1046984847578887E-3</v>
      </c>
      <c r="F5736">
        <f t="shared" si="89"/>
        <v>3.3437027229160227E-3</v>
      </c>
      <c r="G5736">
        <v>-0.38413989872603715</v>
      </c>
      <c r="H5736">
        <v>-0.5597238883067337</v>
      </c>
      <c r="I5736">
        <v>-0.78973926911754855</v>
      </c>
      <c r="J5736">
        <v>-0.19213999807239959</v>
      </c>
      <c r="K5736">
        <v>1.0769814651346963</v>
      </c>
      <c r="L5736">
        <v>1.1718</v>
      </c>
      <c r="M5736">
        <v>0.92589999999999995</v>
      </c>
      <c r="N5736">
        <v>-0.27239999999999998</v>
      </c>
      <c r="O5736">
        <v>-0.80210000000000004</v>
      </c>
    </row>
    <row r="5737" spans="1:15" x14ac:dyDescent="0.3">
      <c r="A5737">
        <v>1108</v>
      </c>
      <c r="B5737">
        <v>20230825</v>
      </c>
      <c r="C5737">
        <v>0.92879999999999996</v>
      </c>
      <c r="E5737">
        <v>3.1046984847578887E-3</v>
      </c>
      <c r="F5737">
        <f t="shared" si="89"/>
        <v>3.3406878422663545E-3</v>
      </c>
      <c r="G5737">
        <v>-0.44578801925003286</v>
      </c>
      <c r="H5737">
        <v>-0.61186137433636378</v>
      </c>
      <c r="I5737">
        <v>-0.78973926911754855</v>
      </c>
      <c r="J5737">
        <v>-0.19027268647529216</v>
      </c>
      <c r="K5737">
        <v>1.0760103947829474</v>
      </c>
      <c r="L5737">
        <v>-1.7050000000000001</v>
      </c>
      <c r="M5737">
        <v>-1.2011000000000001</v>
      </c>
      <c r="N5737">
        <v>1.1842999999999999</v>
      </c>
      <c r="O5737">
        <v>0.93330000000000002</v>
      </c>
    </row>
    <row r="5738" spans="1:15" x14ac:dyDescent="0.3">
      <c r="A5738">
        <v>1108</v>
      </c>
      <c r="B5738">
        <v>20230828</v>
      </c>
      <c r="C5738">
        <v>-3.0674999999999999</v>
      </c>
      <c r="E5738">
        <v>3.1046984847578887E-3</v>
      </c>
      <c r="F5738">
        <f t="shared" si="89"/>
        <v>3.3369254976758265E-3</v>
      </c>
      <c r="G5738">
        <v>-0.4124958402837825</v>
      </c>
      <c r="H5738">
        <v>-0.49551514778813321</v>
      </c>
      <c r="I5738">
        <v>-0.78973926911754855</v>
      </c>
      <c r="J5738">
        <v>-0.19675739384637025</v>
      </c>
      <c r="K5738">
        <v>1.0747985719251083</v>
      </c>
      <c r="L5738">
        <v>0.17430000000000001</v>
      </c>
      <c r="M5738">
        <v>-0.99470000000000003</v>
      </c>
      <c r="N5738">
        <v>0.71260000000000001</v>
      </c>
      <c r="O5738">
        <v>-0.19570000000000001</v>
      </c>
    </row>
    <row r="5739" spans="1:15" x14ac:dyDescent="0.3">
      <c r="A5739">
        <v>1108</v>
      </c>
      <c r="B5739">
        <v>20230829</v>
      </c>
      <c r="C5739">
        <v>-0.66669999999999996</v>
      </c>
      <c r="E5739">
        <v>3.1046984847578887E-3</v>
      </c>
      <c r="F5739">
        <f t="shared" si="89"/>
        <v>3.3484087783827231E-3</v>
      </c>
      <c r="G5739">
        <v>-0.35603076903871711</v>
      </c>
      <c r="H5739">
        <v>-0.47133686497409255</v>
      </c>
      <c r="I5739">
        <v>-0.78973926911754855</v>
      </c>
      <c r="J5739">
        <v>-0.18084827195647907</v>
      </c>
      <c r="K5739">
        <v>1.0784972501585253</v>
      </c>
      <c r="L5739">
        <v>0.70369999999999999</v>
      </c>
      <c r="M5739">
        <v>0.52439999999999998</v>
      </c>
      <c r="N5739">
        <v>-0.18679999999999999</v>
      </c>
      <c r="O5739">
        <v>0.2379</v>
      </c>
    </row>
    <row r="5740" spans="1:15" x14ac:dyDescent="0.3">
      <c r="A5740">
        <v>1108</v>
      </c>
      <c r="B5740">
        <v>20230830</v>
      </c>
      <c r="C5740">
        <v>0.33560000000000001</v>
      </c>
      <c r="E5740">
        <v>3.1046984847578887E-3</v>
      </c>
      <c r="F5740">
        <f t="shared" si="89"/>
        <v>3.3299882560974287E-3</v>
      </c>
      <c r="G5740">
        <v>-0.36129608894112242</v>
      </c>
      <c r="H5740">
        <v>-0.54543496564929095</v>
      </c>
      <c r="I5740">
        <v>-0.78973926911754855</v>
      </c>
      <c r="J5740">
        <v>-0.19398570120279787</v>
      </c>
      <c r="K5740">
        <v>1.0725641386580922</v>
      </c>
      <c r="L5740">
        <v>0.5756</v>
      </c>
      <c r="M5740">
        <v>0.3629</v>
      </c>
      <c r="N5740">
        <v>-0.21060000000000001</v>
      </c>
      <c r="O5740">
        <v>2.52E-2</v>
      </c>
    </row>
    <row r="5741" spans="1:15" x14ac:dyDescent="0.3">
      <c r="A5741">
        <v>1108</v>
      </c>
      <c r="B5741">
        <v>20230831</v>
      </c>
      <c r="C5741">
        <v>0.66890000000000005</v>
      </c>
      <c r="E5741">
        <v>3.1046984847578887E-3</v>
      </c>
      <c r="F5741">
        <f t="shared" si="89"/>
        <v>3.3149804303302752E-3</v>
      </c>
      <c r="G5741">
        <v>-0.44702207860215909</v>
      </c>
      <c r="H5741">
        <v>-0.69803105439132951</v>
      </c>
      <c r="I5741">
        <v>-0.78973926911754855</v>
      </c>
      <c r="J5741">
        <v>-0.17951138949173834</v>
      </c>
      <c r="K5741">
        <v>1.0677302310046333</v>
      </c>
      <c r="L5741">
        <v>-0.50360000000000005</v>
      </c>
      <c r="M5741">
        <v>0.16739999999999999</v>
      </c>
      <c r="N5741">
        <v>-6.4699999999999994E-2</v>
      </c>
      <c r="O5741">
        <v>2.5499999999999998E-2</v>
      </c>
    </row>
    <row r="5742" spans="1:15" x14ac:dyDescent="0.3">
      <c r="A5742">
        <v>1108</v>
      </c>
      <c r="B5742">
        <v>20230901</v>
      </c>
      <c r="C5742">
        <v>0.66449999999999998</v>
      </c>
      <c r="E5742">
        <v>3.1046984847578887E-3</v>
      </c>
      <c r="F5742">
        <f t="shared" si="89"/>
        <v>3.312475336134867E-3</v>
      </c>
      <c r="G5742">
        <v>-0.33845227915620762</v>
      </c>
      <c r="H5742">
        <v>-0.69196583380115984</v>
      </c>
      <c r="I5742">
        <v>-0.78973926911754855</v>
      </c>
      <c r="J5742">
        <v>-0.20796210446176006</v>
      </c>
      <c r="K5742">
        <v>1.0669233590305247</v>
      </c>
      <c r="L5742">
        <v>6.3200000000000006E-2</v>
      </c>
      <c r="M5742">
        <v>-1.1189</v>
      </c>
      <c r="N5742">
        <v>0.45860000000000001</v>
      </c>
      <c r="O5742">
        <v>0.68320000000000003</v>
      </c>
    </row>
    <row r="5743" spans="1:15" x14ac:dyDescent="0.3">
      <c r="A5743">
        <v>1108</v>
      </c>
      <c r="B5743">
        <v>20230904</v>
      </c>
      <c r="C5743">
        <v>2.3102</v>
      </c>
      <c r="E5743">
        <v>3.1046984847578887E-3</v>
      </c>
      <c r="F5743">
        <f t="shared" si="89"/>
        <v>3.3040578927811303E-3</v>
      </c>
      <c r="G5743">
        <v>-0.33932983247327519</v>
      </c>
      <c r="H5743">
        <v>-0.71895206167893222</v>
      </c>
      <c r="I5743">
        <v>-0.78973926911754855</v>
      </c>
      <c r="J5743">
        <v>-0.36351916253412814</v>
      </c>
      <c r="K5743">
        <v>1.064212163919289</v>
      </c>
      <c r="L5743">
        <v>0.8669</v>
      </c>
      <c r="M5743">
        <v>-8.0399999999999999E-2</v>
      </c>
      <c r="N5743">
        <v>5.5999999999999999E-3</v>
      </c>
      <c r="O5743">
        <v>-0.46920000000000001</v>
      </c>
    </row>
    <row r="5744" spans="1:15" x14ac:dyDescent="0.3">
      <c r="A5744">
        <v>1108</v>
      </c>
      <c r="B5744">
        <v>20230905</v>
      </c>
      <c r="C5744">
        <v>-0.9677</v>
      </c>
      <c r="E5744">
        <v>3.1046984847578887E-3</v>
      </c>
      <c r="F5744">
        <f t="shared" si="89"/>
        <v>3.2910006311507767E-3</v>
      </c>
      <c r="G5744">
        <v>-0.38186374480989321</v>
      </c>
      <c r="H5744">
        <v>-0.79390365675042252</v>
      </c>
      <c r="I5744">
        <v>-0.78973926911754855</v>
      </c>
      <c r="J5744">
        <v>-0.36284914904365928</v>
      </c>
      <c r="K5744">
        <v>1.0600065182843081</v>
      </c>
      <c r="L5744">
        <v>1.1299999999999999E-2</v>
      </c>
      <c r="M5744">
        <v>0.65</v>
      </c>
      <c r="N5744">
        <v>-4.3099999999999999E-2</v>
      </c>
      <c r="O5744">
        <v>0.23130000000000001</v>
      </c>
    </row>
    <row r="5745" spans="1:15" x14ac:dyDescent="0.3">
      <c r="A5745">
        <v>1108</v>
      </c>
      <c r="B5745">
        <v>20230906</v>
      </c>
      <c r="C5745">
        <v>-1.9543999999999999</v>
      </c>
      <c r="E5745">
        <v>3.1046984847578887E-3</v>
      </c>
      <c r="F5745">
        <f t="shared" si="89"/>
        <v>3.2688486770498038E-3</v>
      </c>
      <c r="G5745">
        <v>-0.56069265670356572</v>
      </c>
      <c r="H5745">
        <v>-0.85529686706823416</v>
      </c>
      <c r="I5745">
        <v>-0.78973926911754855</v>
      </c>
      <c r="J5745">
        <v>-0.65442939297791036</v>
      </c>
      <c r="K5745">
        <v>1.0528715406980063</v>
      </c>
      <c r="L5745">
        <v>-0.32119999999999999</v>
      </c>
      <c r="M5745">
        <v>0.74029999999999996</v>
      </c>
      <c r="N5745">
        <v>-0.73880000000000001</v>
      </c>
      <c r="O5745">
        <v>-6.9900000000000004E-2</v>
      </c>
    </row>
    <row r="5746" spans="1:15" x14ac:dyDescent="0.3">
      <c r="A5746">
        <v>1108</v>
      </c>
      <c r="B5746">
        <v>20230907</v>
      </c>
      <c r="C5746">
        <v>-0.3322</v>
      </c>
      <c r="E5746">
        <v>3.1046984847578887E-3</v>
      </c>
      <c r="F5746">
        <f t="shared" si="89"/>
        <v>3.2916974275068521E-3</v>
      </c>
      <c r="G5746">
        <v>-0.61076804285873298</v>
      </c>
      <c r="H5746">
        <v>-0.79786583068592443</v>
      </c>
      <c r="I5746">
        <v>-0.78973926911754855</v>
      </c>
      <c r="J5746">
        <v>-0.68290582517905418</v>
      </c>
      <c r="K5746">
        <v>1.0602309511429242</v>
      </c>
      <c r="L5746">
        <v>-0.7107</v>
      </c>
      <c r="M5746">
        <v>-0.10299999999999999</v>
      </c>
      <c r="N5746">
        <v>-0.52790000000000004</v>
      </c>
      <c r="O5746">
        <v>0.2135</v>
      </c>
    </row>
    <row r="5747" spans="1:15" x14ac:dyDescent="0.3">
      <c r="A5747">
        <v>1108</v>
      </c>
      <c r="B5747">
        <v>20230908</v>
      </c>
      <c r="C5747">
        <v>0</v>
      </c>
      <c r="E5747">
        <v>3.1046984847578887E-3</v>
      </c>
      <c r="F5747">
        <f t="shared" si="89"/>
        <v>3.2717615924530764E-3</v>
      </c>
      <c r="G5747">
        <v>-0.66693145515105645</v>
      </c>
      <c r="H5747">
        <v>-0.87467698838751207</v>
      </c>
      <c r="I5747">
        <v>-0.78973926911754855</v>
      </c>
      <c r="J5747">
        <v>-0.69347870916027921</v>
      </c>
      <c r="K5747">
        <v>1.0538097688118064</v>
      </c>
      <c r="L5747">
        <v>-0.26939999999999997</v>
      </c>
      <c r="M5747">
        <v>-0.16889999999999999</v>
      </c>
      <c r="N5747">
        <v>0.58399999999999996</v>
      </c>
      <c r="O5747">
        <v>0.76429999999999998</v>
      </c>
    </row>
    <row r="5748" spans="1:15" x14ac:dyDescent="0.3">
      <c r="A5748">
        <v>1108</v>
      </c>
      <c r="B5748">
        <v>20230911</v>
      </c>
      <c r="C5748">
        <v>-1</v>
      </c>
      <c r="E5748">
        <v>3.1046984847578887E-3</v>
      </c>
      <c r="F5748">
        <f t="shared" si="89"/>
        <v>3.2731020852260163E-3</v>
      </c>
      <c r="G5748">
        <v>-0.64384083349571641</v>
      </c>
      <c r="H5748">
        <v>-0.77967910793938333</v>
      </c>
      <c r="I5748">
        <v>-0.78973926911754855</v>
      </c>
      <c r="J5748">
        <v>-0.69052705521380708</v>
      </c>
      <c r="K5748">
        <v>1.0542415314385223</v>
      </c>
      <c r="L5748">
        <v>-0.83689999999999998</v>
      </c>
      <c r="M5748">
        <v>-1.7518</v>
      </c>
      <c r="N5748">
        <v>2.7799999999999998E-2</v>
      </c>
      <c r="O5748">
        <v>0.6381</v>
      </c>
    </row>
    <row r="5749" spans="1:15" x14ac:dyDescent="0.3">
      <c r="A5749">
        <v>1108</v>
      </c>
      <c r="B5749">
        <v>20230912</v>
      </c>
      <c r="C5749">
        <v>0</v>
      </c>
      <c r="E5749">
        <v>3.1046984847578887E-3</v>
      </c>
      <c r="F5749">
        <f t="shared" si="89"/>
        <v>3.2879698456189537E-3</v>
      </c>
      <c r="G5749">
        <v>-0.54144133081039625</v>
      </c>
      <c r="H5749">
        <v>-0.67932765640747594</v>
      </c>
      <c r="I5749">
        <v>-0.78973926911754855</v>
      </c>
      <c r="J5749">
        <v>-0.62606535270445196</v>
      </c>
      <c r="K5749">
        <v>1.0590303250897992</v>
      </c>
      <c r="L5749">
        <v>0.85</v>
      </c>
      <c r="M5749">
        <v>-0.83389999999999997</v>
      </c>
      <c r="N5749">
        <v>0.22509999999999999</v>
      </c>
      <c r="O5749">
        <v>-0.20580000000000001</v>
      </c>
    </row>
    <row r="5750" spans="1:15" x14ac:dyDescent="0.3">
      <c r="A5750">
        <v>1108</v>
      </c>
      <c r="B5750">
        <v>20230913</v>
      </c>
      <c r="C5750">
        <v>1.0101</v>
      </c>
      <c r="E5750">
        <v>3.1046984847578887E-3</v>
      </c>
      <c r="F5750">
        <f t="shared" si="89"/>
        <v>3.342211927063193E-3</v>
      </c>
      <c r="G5750">
        <v>-0.39349132626103828</v>
      </c>
      <c r="H5750">
        <v>-0.45531511537345515</v>
      </c>
      <c r="I5750">
        <v>-0.78973926911754855</v>
      </c>
      <c r="J5750">
        <v>-0.52165946494249305</v>
      </c>
      <c r="K5750">
        <v>1.0765012910179026</v>
      </c>
      <c r="L5750">
        <v>5.28E-2</v>
      </c>
      <c r="M5750">
        <v>0.26019999999999999</v>
      </c>
      <c r="N5750">
        <v>0.29730000000000001</v>
      </c>
      <c r="O5750">
        <v>0.12130000000000001</v>
      </c>
    </row>
    <row r="5751" spans="1:15" x14ac:dyDescent="0.3">
      <c r="A5751">
        <v>1108</v>
      </c>
      <c r="B5751">
        <v>20230914</v>
      </c>
      <c r="C5751">
        <v>0.66669999999999996</v>
      </c>
      <c r="E5751">
        <v>3.1046984847578887E-3</v>
      </c>
      <c r="F5751">
        <f t="shared" si="89"/>
        <v>3.3389382843695206E-3</v>
      </c>
      <c r="G5751">
        <v>-0.32076409510906473</v>
      </c>
      <c r="H5751">
        <v>-0.46095607560572649</v>
      </c>
      <c r="I5751">
        <v>-0.78973926911754855</v>
      </c>
      <c r="J5751">
        <v>-0.5204998171314863</v>
      </c>
      <c r="K5751">
        <v>1.0754468753605548</v>
      </c>
      <c r="L5751">
        <v>1.5158</v>
      </c>
      <c r="M5751">
        <v>0.65700000000000003</v>
      </c>
      <c r="N5751">
        <v>0.37869999999999998</v>
      </c>
      <c r="O5751">
        <v>-0.50349999999999995</v>
      </c>
    </row>
    <row r="5752" spans="1:15" x14ac:dyDescent="0.3">
      <c r="A5752">
        <v>1108</v>
      </c>
      <c r="B5752">
        <v>20230915</v>
      </c>
      <c r="C5752">
        <v>-0.6623</v>
      </c>
      <c r="E5752">
        <v>3.1046984847578887E-3</v>
      </c>
      <c r="F5752">
        <f t="shared" si="89"/>
        <v>3.2812388230697661E-3</v>
      </c>
      <c r="G5752">
        <v>-0.37895684944710695</v>
      </c>
      <c r="H5752">
        <v>-0.63892561378229562</v>
      </c>
      <c r="I5752">
        <v>-0.78973926911754855</v>
      </c>
      <c r="J5752">
        <v>-0.57907043118963897</v>
      </c>
      <c r="K5752">
        <v>1.0568623134190258</v>
      </c>
      <c r="L5752">
        <v>0.67449999999999999</v>
      </c>
      <c r="M5752">
        <v>-0.2253</v>
      </c>
      <c r="N5752">
        <v>-0.2697</v>
      </c>
      <c r="O5752">
        <v>-0.74890000000000001</v>
      </c>
    </row>
    <row r="5753" spans="1:15" x14ac:dyDescent="0.3">
      <c r="A5753">
        <v>1108</v>
      </c>
      <c r="B5753">
        <v>20230918</v>
      </c>
      <c r="C5753">
        <v>-0.33329999999999999</v>
      </c>
      <c r="E5753">
        <v>3.1046984847578887E-3</v>
      </c>
      <c r="F5753">
        <f t="shared" si="89"/>
        <v>3.29439703191408E-3</v>
      </c>
      <c r="G5753">
        <v>-0.39510931518938158</v>
      </c>
      <c r="H5753">
        <v>-0.59337562598720517</v>
      </c>
      <c r="I5753">
        <v>-0.78973926911754855</v>
      </c>
      <c r="J5753">
        <v>-0.60290353034733413</v>
      </c>
      <c r="K5753">
        <v>1.0611004733913749</v>
      </c>
      <c r="L5753">
        <v>-1.3172999999999999</v>
      </c>
      <c r="M5753">
        <v>-1.2555000000000001</v>
      </c>
      <c r="N5753">
        <v>3.27E-2</v>
      </c>
      <c r="O5753">
        <v>0.80820000000000003</v>
      </c>
    </row>
    <row r="5754" spans="1:15" x14ac:dyDescent="0.3">
      <c r="A5754">
        <v>1108</v>
      </c>
      <c r="B5754">
        <v>20230919</v>
      </c>
      <c r="C5754">
        <v>-0.33439999999999998</v>
      </c>
      <c r="E5754">
        <v>3.1046984847578887E-3</v>
      </c>
      <c r="F5754">
        <f t="shared" si="89"/>
        <v>3.2745961820795444E-3</v>
      </c>
      <c r="G5754">
        <v>-0.46531358055478594</v>
      </c>
      <c r="H5754">
        <v>-0.66517537799171766</v>
      </c>
      <c r="I5754">
        <v>-0.78973926911754855</v>
      </c>
      <c r="J5754">
        <v>-0.64978274545763504</v>
      </c>
      <c r="K5754">
        <v>1.0547227687827807</v>
      </c>
      <c r="L5754">
        <v>-0.37340000000000001</v>
      </c>
      <c r="M5754">
        <v>-0.3876</v>
      </c>
      <c r="N5754">
        <v>-0.28820000000000001</v>
      </c>
      <c r="O5754">
        <v>8.9899999999999994E-2</v>
      </c>
    </row>
    <row r="5755" spans="1:15" x14ac:dyDescent="0.3">
      <c r="A5755">
        <v>1108</v>
      </c>
      <c r="B5755">
        <v>20230920</v>
      </c>
      <c r="C5755">
        <v>-0.33560000000000001</v>
      </c>
      <c r="E5755">
        <v>3.1046984847578887E-3</v>
      </c>
      <c r="F5755">
        <f t="shared" si="89"/>
        <v>3.2525722701461832E-3</v>
      </c>
      <c r="G5755">
        <v>-0.58389297252353911</v>
      </c>
      <c r="H5755">
        <v>-0.77067897048267342</v>
      </c>
      <c r="I5755">
        <v>-0.78973926911754855</v>
      </c>
      <c r="J5755">
        <v>-0.61016537346922095</v>
      </c>
      <c r="K5755">
        <v>1.0476290326143622</v>
      </c>
      <c r="L5755">
        <v>-0.60529999999999995</v>
      </c>
      <c r="M5755">
        <v>-0.56740000000000002</v>
      </c>
      <c r="N5755">
        <v>0.1143</v>
      </c>
      <c r="O5755">
        <v>0.19620000000000001</v>
      </c>
    </row>
    <row r="5756" spans="1:15" x14ac:dyDescent="0.3">
      <c r="A5756">
        <v>1108</v>
      </c>
      <c r="B5756">
        <v>20230921</v>
      </c>
      <c r="C5756">
        <v>-1.6835</v>
      </c>
      <c r="E5756">
        <v>3.1046984847578887E-3</v>
      </c>
      <c r="F5756">
        <f t="shared" si="89"/>
        <v>3.2353690382819996E-3</v>
      </c>
      <c r="G5756">
        <v>-0.75029902027247408</v>
      </c>
      <c r="H5756">
        <v>-0.82555570128617417</v>
      </c>
      <c r="I5756">
        <v>-0.78973926911754855</v>
      </c>
      <c r="J5756">
        <v>-0.55410045233287153</v>
      </c>
      <c r="K5756">
        <v>1.0420880011909759</v>
      </c>
      <c r="L5756">
        <v>-1.3222</v>
      </c>
      <c r="M5756">
        <v>-0.1736</v>
      </c>
      <c r="N5756">
        <v>3.4700000000000002E-2</v>
      </c>
      <c r="O5756">
        <v>1.3100000000000001E-2</v>
      </c>
    </row>
    <row r="5757" spans="1:15" x14ac:dyDescent="0.3">
      <c r="A5757">
        <v>1108</v>
      </c>
      <c r="B5757">
        <v>20230922</v>
      </c>
      <c r="C5757">
        <v>-0.34250000000000003</v>
      </c>
      <c r="E5757">
        <v>3.1046984847578887E-3</v>
      </c>
      <c r="F5757">
        <f t="shared" si="89"/>
        <v>3.2079838178215381E-3</v>
      </c>
      <c r="G5757">
        <v>-0.8078061860815573</v>
      </c>
      <c r="H5757">
        <v>-0.94495863199571373</v>
      </c>
      <c r="I5757">
        <v>-0.78973926911754855</v>
      </c>
      <c r="J5757">
        <v>-0.62211550764756141</v>
      </c>
      <c r="K5757">
        <v>1.0332674279227807</v>
      </c>
      <c r="L5757">
        <v>0.1696</v>
      </c>
      <c r="M5757">
        <v>1.0399</v>
      </c>
      <c r="N5757">
        <v>0.1021</v>
      </c>
      <c r="O5757">
        <v>5.8500000000000003E-2</v>
      </c>
    </row>
    <row r="5758" spans="1:15" x14ac:dyDescent="0.3">
      <c r="A5758">
        <v>1108</v>
      </c>
      <c r="B5758">
        <v>20230925</v>
      </c>
      <c r="C5758">
        <v>-0.34360000000000002</v>
      </c>
      <c r="E5758">
        <v>3.1046984847578887E-3</v>
      </c>
      <c r="F5758">
        <f t="shared" si="89"/>
        <v>3.1662886349696968E-3</v>
      </c>
      <c r="G5758">
        <v>-0.88349515967863379</v>
      </c>
      <c r="H5758">
        <v>-1.0893943944082807</v>
      </c>
      <c r="I5758">
        <v>-0.78973926911754855</v>
      </c>
      <c r="J5758">
        <v>-0.62774854160179128</v>
      </c>
      <c r="K5758">
        <v>1.0198377235387517</v>
      </c>
      <c r="L5758">
        <v>0.65610000000000002</v>
      </c>
      <c r="M5758">
        <v>0.70530000000000004</v>
      </c>
      <c r="N5758">
        <v>6.1999999999999998E-3</v>
      </c>
      <c r="O5758">
        <v>-0.25480000000000003</v>
      </c>
    </row>
    <row r="5759" spans="1:15" x14ac:dyDescent="0.3">
      <c r="A5759">
        <v>1108</v>
      </c>
      <c r="B5759">
        <v>20230926</v>
      </c>
      <c r="C5759">
        <v>-1.7241</v>
      </c>
      <c r="E5759">
        <v>3.1046984847578887E-3</v>
      </c>
      <c r="F5759">
        <f t="shared" si="89"/>
        <v>3.1615989197983632E-3</v>
      </c>
      <c r="G5759">
        <v>-0.91023311230803583</v>
      </c>
      <c r="H5759">
        <v>-1.0688099390529635</v>
      </c>
      <c r="I5759">
        <v>-0.78973926911754855</v>
      </c>
      <c r="J5759">
        <v>-0.63779378960273425</v>
      </c>
      <c r="K5759">
        <v>1.0183272016009992</v>
      </c>
      <c r="L5759">
        <v>-1.0636000000000001</v>
      </c>
      <c r="M5759">
        <v>-0.22459999999999999</v>
      </c>
      <c r="N5759">
        <v>-0.1704</v>
      </c>
      <c r="O5759">
        <v>-0.16350000000000001</v>
      </c>
    </row>
    <row r="5760" spans="1:15" x14ac:dyDescent="0.3">
      <c r="A5760">
        <v>1108</v>
      </c>
      <c r="B5760">
        <v>20230927</v>
      </c>
      <c r="C5760">
        <v>0</v>
      </c>
      <c r="E5760">
        <v>3.1046984847578887E-3</v>
      </c>
      <c r="F5760">
        <f t="shared" si="89"/>
        <v>3.1603199110846543E-3</v>
      </c>
      <c r="G5760">
        <v>-0.89364186990722738</v>
      </c>
      <c r="H5760">
        <v>-1.0662181910696984</v>
      </c>
      <c r="I5760">
        <v>-0.78973926911754855</v>
      </c>
      <c r="J5760">
        <v>-0.74444341879380471</v>
      </c>
      <c r="K5760">
        <v>1.0179152425267162</v>
      </c>
      <c r="L5760">
        <v>0.20649999999999999</v>
      </c>
      <c r="M5760">
        <v>0.48599999999999999</v>
      </c>
      <c r="N5760">
        <v>-0.59709999999999996</v>
      </c>
      <c r="O5760">
        <v>-0.40239999999999998</v>
      </c>
    </row>
    <row r="5761" spans="1:15" x14ac:dyDescent="0.3">
      <c r="A5761">
        <v>1108</v>
      </c>
      <c r="B5761">
        <v>20230928</v>
      </c>
      <c r="C5761">
        <v>1.0526</v>
      </c>
      <c r="E5761">
        <v>3.1046984847578887E-3</v>
      </c>
      <c r="F5761">
        <f t="shared" si="89"/>
        <v>3.1810805047920655E-3</v>
      </c>
      <c r="G5761">
        <v>-0.85672978350807338</v>
      </c>
      <c r="H5761">
        <v>-0.9996446280977288</v>
      </c>
      <c r="I5761">
        <v>-0.78973926911754855</v>
      </c>
      <c r="J5761">
        <v>-0.73807610053699879</v>
      </c>
      <c r="K5761">
        <v>1.0246020734087913</v>
      </c>
      <c r="L5761">
        <v>0.26029999999999998</v>
      </c>
      <c r="M5761">
        <v>0.67500000000000004</v>
      </c>
      <c r="N5761">
        <v>-0.61270000000000002</v>
      </c>
      <c r="O5761">
        <v>-0.15029999999999999</v>
      </c>
    </row>
    <row r="5762" spans="1:15" x14ac:dyDescent="0.3">
      <c r="A5762">
        <v>1108</v>
      </c>
      <c r="B5762">
        <v>20231002</v>
      </c>
      <c r="C5762">
        <v>-0.34720000000000001</v>
      </c>
      <c r="E5762">
        <v>3.1046984847578887E-3</v>
      </c>
      <c r="F5762">
        <f t="shared" si="89"/>
        <v>3.125755330473534E-3</v>
      </c>
      <c r="G5762">
        <v>-0.91069931250772795</v>
      </c>
      <c r="H5762">
        <v>-1.0259222671002985</v>
      </c>
      <c r="I5762">
        <v>-1.3071022620611632</v>
      </c>
      <c r="J5762">
        <v>-0.78467096007721659</v>
      </c>
      <c r="K5762">
        <v>1.00678225142281</v>
      </c>
      <c r="L5762">
        <v>1.2405999999999999</v>
      </c>
      <c r="M5762">
        <v>1.5875999999999999</v>
      </c>
      <c r="N5762">
        <v>0.55649999999999999</v>
      </c>
      <c r="O5762">
        <v>-0.36820000000000003</v>
      </c>
    </row>
    <row r="5763" spans="1:15" x14ac:dyDescent="0.3">
      <c r="A5763">
        <v>1108</v>
      </c>
      <c r="B5763">
        <v>20231003</v>
      </c>
      <c r="C5763">
        <v>0.34839999999999999</v>
      </c>
      <c r="E5763">
        <v>3.1046984847578887E-3</v>
      </c>
      <c r="F5763">
        <f t="shared" ref="F5763:F5826" si="90">E5763*K5763</f>
        <v>3.1423731952913043E-3</v>
      </c>
      <c r="G5763">
        <v>-0.90255452078369469</v>
      </c>
      <c r="H5763">
        <v>-0.96809727017811009</v>
      </c>
      <c r="I5763">
        <v>-1.3071022620611632</v>
      </c>
      <c r="J5763">
        <v>-0.86294933902193827</v>
      </c>
      <c r="K5763">
        <v>1.012134740529032</v>
      </c>
      <c r="L5763">
        <v>-0.62409999999999999</v>
      </c>
      <c r="M5763">
        <v>-0.18559999999999999</v>
      </c>
      <c r="N5763">
        <v>-0.52500000000000002</v>
      </c>
      <c r="O5763">
        <v>5.16E-2</v>
      </c>
    </row>
    <row r="5764" spans="1:15" x14ac:dyDescent="0.3">
      <c r="A5764">
        <v>1108</v>
      </c>
      <c r="B5764">
        <v>20231004</v>
      </c>
      <c r="C5764">
        <v>-1.7361</v>
      </c>
      <c r="E5764">
        <v>3.1046984847578887E-3</v>
      </c>
      <c r="F5764">
        <f t="shared" si="90"/>
        <v>3.1383944557590499E-3</v>
      </c>
      <c r="G5764">
        <v>-1.0064897417738832</v>
      </c>
      <c r="H5764">
        <v>-0.96316683043288986</v>
      </c>
      <c r="I5764">
        <v>-1.3071022620611632</v>
      </c>
      <c r="J5764">
        <v>-0.82868574219064661</v>
      </c>
      <c r="K5764">
        <v>1.0108532184901649</v>
      </c>
      <c r="L5764">
        <v>-1.1026</v>
      </c>
      <c r="M5764">
        <v>0.20300000000000001</v>
      </c>
      <c r="N5764">
        <v>-0.85809999999999997</v>
      </c>
      <c r="O5764">
        <v>1.95E-2</v>
      </c>
    </row>
    <row r="5765" spans="1:15" x14ac:dyDescent="0.3">
      <c r="A5765">
        <v>1108</v>
      </c>
      <c r="B5765">
        <v>20231005</v>
      </c>
      <c r="C5765">
        <v>0.35339999999999999</v>
      </c>
      <c r="E5765">
        <v>3.1046984847578887E-3</v>
      </c>
      <c r="F5765">
        <f t="shared" si="90"/>
        <v>3.1058837599284481E-3</v>
      </c>
      <c r="G5765">
        <v>-1.0056670355391324</v>
      </c>
      <c r="H5765">
        <v>-1.0797937172582592</v>
      </c>
      <c r="I5765">
        <v>-1.3071022620611632</v>
      </c>
      <c r="J5765">
        <v>-0.83087670325733631</v>
      </c>
      <c r="K5765">
        <v>1.0003817682059557</v>
      </c>
      <c r="L5765">
        <v>1.1005</v>
      </c>
      <c r="M5765">
        <v>0.1182</v>
      </c>
      <c r="N5765">
        <v>0.1077</v>
      </c>
      <c r="O5765">
        <v>-0.33489999999999998</v>
      </c>
    </row>
    <row r="5766" spans="1:15" x14ac:dyDescent="0.3">
      <c r="A5766">
        <v>1108</v>
      </c>
      <c r="B5766">
        <v>20231006</v>
      </c>
      <c r="C5766">
        <v>0.35210000000000002</v>
      </c>
      <c r="E5766">
        <v>3.1046984847578887E-3</v>
      </c>
      <c r="F5766">
        <f t="shared" si="90"/>
        <v>3.0752817883679747E-3</v>
      </c>
      <c r="G5766">
        <v>-0.93867132448925628</v>
      </c>
      <c r="H5766">
        <v>-1.1407211664116728</v>
      </c>
      <c r="I5766">
        <v>-1.3071022620611632</v>
      </c>
      <c r="J5766">
        <v>-0.79557486997725246</v>
      </c>
      <c r="K5766">
        <v>0.99052510363427193</v>
      </c>
      <c r="L5766">
        <v>0.40529999999999999</v>
      </c>
      <c r="M5766">
        <v>0.21560000000000001</v>
      </c>
      <c r="N5766">
        <v>0.20169999999999999</v>
      </c>
      <c r="O5766">
        <v>-0.2288</v>
      </c>
    </row>
    <row r="5767" spans="1:15" x14ac:dyDescent="0.3">
      <c r="A5767">
        <v>1108</v>
      </c>
      <c r="B5767">
        <v>20231011</v>
      </c>
      <c r="C5767">
        <v>-1.7544</v>
      </c>
      <c r="E5767">
        <v>3.1046984847578887E-3</v>
      </c>
      <c r="F5767">
        <f t="shared" si="90"/>
        <v>3.0783900898241918E-3</v>
      </c>
      <c r="G5767">
        <v>-0.84296316584657616</v>
      </c>
      <c r="H5767">
        <v>-1.0431661703452628</v>
      </c>
      <c r="I5767">
        <v>-1.3071022620611632</v>
      </c>
      <c r="J5767">
        <v>-0.74625595365994613</v>
      </c>
      <c r="K5767">
        <v>0.99152626412424438</v>
      </c>
      <c r="L5767">
        <v>0.90949999999999998</v>
      </c>
      <c r="M5767">
        <v>-1.2259</v>
      </c>
      <c r="N5767">
        <v>0.36609999999999998</v>
      </c>
      <c r="O5767">
        <v>-7.5800000000000006E-2</v>
      </c>
    </row>
    <row r="5768" spans="1:15" x14ac:dyDescent="0.3">
      <c r="A5768">
        <v>1108</v>
      </c>
      <c r="B5768">
        <v>20231012</v>
      </c>
      <c r="C5768">
        <v>1.7857000000000001</v>
      </c>
      <c r="E5768">
        <v>3.1046984847578887E-3</v>
      </c>
      <c r="F5768">
        <f t="shared" si="90"/>
        <v>3.11935871535761E-3</v>
      </c>
      <c r="G5768">
        <v>-0.69249019551064894</v>
      </c>
      <c r="H5768">
        <v>-0.91490363873961178</v>
      </c>
      <c r="I5768">
        <v>-1.3071022620611632</v>
      </c>
      <c r="J5768">
        <v>-0.64156373085012541</v>
      </c>
      <c r="K5768">
        <v>1.0047219498678193</v>
      </c>
      <c r="L5768">
        <v>0.91769999999999996</v>
      </c>
      <c r="M5768">
        <v>0.53720000000000001</v>
      </c>
      <c r="N5768">
        <v>-0.21190000000000001</v>
      </c>
      <c r="O5768">
        <v>-0.52700000000000002</v>
      </c>
    </row>
    <row r="5769" spans="1:15" x14ac:dyDescent="0.3">
      <c r="A5769">
        <v>1108</v>
      </c>
      <c r="B5769">
        <v>20231013</v>
      </c>
      <c r="C5769">
        <v>-0.35089999999999999</v>
      </c>
      <c r="E5769">
        <v>3.1046984847578887E-3</v>
      </c>
      <c r="F5769">
        <f t="shared" si="90"/>
        <v>3.1260807875068985E-3</v>
      </c>
      <c r="G5769">
        <v>-0.66841232637360792</v>
      </c>
      <c r="H5769">
        <v>-0.88157178205102005</v>
      </c>
      <c r="I5769">
        <v>-1.3071022620611632</v>
      </c>
      <c r="J5769">
        <v>-0.65454653689307341</v>
      </c>
      <c r="K5769">
        <v>1.006887078682192</v>
      </c>
      <c r="L5769">
        <v>-0.25979999999999998</v>
      </c>
      <c r="M5769">
        <v>-0.82979999999999998</v>
      </c>
      <c r="N5769">
        <v>-0.4677</v>
      </c>
      <c r="O5769">
        <v>-0.34510000000000002</v>
      </c>
    </row>
    <row r="5770" spans="1:15" x14ac:dyDescent="0.3">
      <c r="A5770">
        <v>1108</v>
      </c>
      <c r="B5770">
        <v>20231016</v>
      </c>
      <c r="C5770">
        <v>-0.35210000000000002</v>
      </c>
      <c r="E5770">
        <v>3.1046984847578887E-3</v>
      </c>
      <c r="F5770">
        <f t="shared" si="90"/>
        <v>3.1051958781467483E-3</v>
      </c>
      <c r="G5770">
        <v>-0.70548895401971212</v>
      </c>
      <c r="H5770">
        <v>-0.9258752291265856</v>
      </c>
      <c r="I5770">
        <v>-1.3071022620611632</v>
      </c>
      <c r="J5770">
        <v>-0.65164223808306843</v>
      </c>
      <c r="K5770">
        <v>1.0001602066646089</v>
      </c>
      <c r="L5770">
        <v>-0.77739999999999998</v>
      </c>
      <c r="M5770">
        <v>-0.71650000000000003</v>
      </c>
      <c r="N5770">
        <v>-0.51019999999999999</v>
      </c>
      <c r="O5770">
        <v>0.41449999999999998</v>
      </c>
    </row>
    <row r="5771" spans="1:15" x14ac:dyDescent="0.3">
      <c r="A5771">
        <v>1108</v>
      </c>
      <c r="B5771">
        <v>20231017</v>
      </c>
      <c r="C5771">
        <v>-1.0601</v>
      </c>
      <c r="E5771">
        <v>3.1046984847578887E-3</v>
      </c>
      <c r="F5771">
        <f t="shared" si="90"/>
        <v>3.1014132256478848E-3</v>
      </c>
      <c r="G5771">
        <v>-0.75518041059866237</v>
      </c>
      <c r="H5771">
        <v>-0.91504750934826584</v>
      </c>
      <c r="I5771">
        <v>-1.3071022620611632</v>
      </c>
      <c r="J5771">
        <v>-0.66771452712161006</v>
      </c>
      <c r="K5771">
        <v>0.99894184278243692</v>
      </c>
      <c r="L5771">
        <v>-6.2E-2</v>
      </c>
      <c r="M5771">
        <v>-0.42259999999999998</v>
      </c>
      <c r="N5771">
        <v>0.59770000000000001</v>
      </c>
      <c r="O5771">
        <v>-0.34960000000000002</v>
      </c>
    </row>
    <row r="5772" spans="1:15" x14ac:dyDescent="0.3">
      <c r="A5772">
        <v>1108</v>
      </c>
      <c r="B5772">
        <v>20231018</v>
      </c>
      <c r="C5772">
        <v>-1.0713999999999999</v>
      </c>
      <c r="E5772">
        <v>3.1046984847578887E-3</v>
      </c>
      <c r="F5772">
        <f t="shared" si="90"/>
        <v>3.1045604550879111E-3</v>
      </c>
      <c r="G5772">
        <v>-1.1031303008159474</v>
      </c>
      <c r="H5772">
        <v>-1.1065172823636842</v>
      </c>
      <c r="I5772">
        <v>-1.3071022620611632</v>
      </c>
      <c r="J5772">
        <v>-0.30118873224763698</v>
      </c>
      <c r="K5772">
        <v>0.99995554168282197</v>
      </c>
      <c r="L5772">
        <v>-1.2162999999999999</v>
      </c>
      <c r="M5772">
        <v>-1.2244999999999999</v>
      </c>
      <c r="N5772">
        <v>-0.35899999999999999</v>
      </c>
      <c r="O5772">
        <v>1.2747999999999999</v>
      </c>
    </row>
    <row r="5773" spans="1:15" x14ac:dyDescent="0.3">
      <c r="A5773">
        <v>1108</v>
      </c>
      <c r="B5773">
        <v>20231019</v>
      </c>
      <c r="C5773">
        <v>0.36099999999999999</v>
      </c>
      <c r="E5773">
        <v>3.1046984847578887E-3</v>
      </c>
      <c r="F5773">
        <f t="shared" si="90"/>
        <v>3.04496327910631E-3</v>
      </c>
      <c r="G5773">
        <v>-1.2109596646506233</v>
      </c>
      <c r="H5773">
        <v>-1.2755081182306711</v>
      </c>
      <c r="I5773">
        <v>-1.3071022620611632</v>
      </c>
      <c r="J5773">
        <v>-0.27868711557260772</v>
      </c>
      <c r="K5773">
        <v>0.98075974013423817</v>
      </c>
      <c r="L5773">
        <v>6.9199999999999998E-2</v>
      </c>
      <c r="M5773">
        <v>0.28050000000000003</v>
      </c>
      <c r="N5773">
        <v>0.12670000000000001</v>
      </c>
      <c r="O5773">
        <v>-0.28239999999999998</v>
      </c>
    </row>
    <row r="5774" spans="1:15" x14ac:dyDescent="0.3">
      <c r="A5774">
        <v>1108</v>
      </c>
      <c r="B5774">
        <v>20231020</v>
      </c>
      <c r="C5774">
        <v>-1.4388000000000001</v>
      </c>
      <c r="E5774">
        <v>3.1046984847578887E-3</v>
      </c>
      <c r="F5774">
        <f t="shared" si="90"/>
        <v>3.2240804301505565E-3</v>
      </c>
      <c r="G5774">
        <v>-0.93244618064630824</v>
      </c>
      <c r="H5774">
        <v>-0.55721491361219078</v>
      </c>
      <c r="I5774">
        <v>-1.3071022620611632</v>
      </c>
      <c r="J5774">
        <v>-0.27387767054567547</v>
      </c>
      <c r="K5774">
        <v>1.0384520255280048</v>
      </c>
      <c r="L5774">
        <v>-7.8700000000000006E-2</v>
      </c>
      <c r="M5774">
        <v>-0.20649999999999999</v>
      </c>
      <c r="N5774">
        <v>0.81659999999999999</v>
      </c>
      <c r="O5774">
        <v>-0.81210000000000004</v>
      </c>
    </row>
    <row r="5775" spans="1:15" x14ac:dyDescent="0.3">
      <c r="A5775">
        <v>1108</v>
      </c>
      <c r="B5775">
        <v>20231023</v>
      </c>
      <c r="C5775">
        <v>-1.0949</v>
      </c>
      <c r="E5775">
        <v>3.1046984847578887E-3</v>
      </c>
      <c r="F5775">
        <f t="shared" si="90"/>
        <v>3.223560623213309E-3</v>
      </c>
      <c r="G5775">
        <v>-0.96845329018723636</v>
      </c>
      <c r="H5775">
        <v>-0.55411969211672885</v>
      </c>
      <c r="I5775">
        <v>-1.3071022620611632</v>
      </c>
      <c r="J5775">
        <v>-0.35081064559371644</v>
      </c>
      <c r="K5775">
        <v>1.0382845996282597</v>
      </c>
      <c r="L5775">
        <v>-1.153</v>
      </c>
      <c r="M5775">
        <v>5.6099999999999997E-2</v>
      </c>
      <c r="N5775">
        <v>-0.29570000000000002</v>
      </c>
      <c r="O5775">
        <v>0.61929999999999996</v>
      </c>
    </row>
    <row r="5776" spans="1:15" x14ac:dyDescent="0.3">
      <c r="A5776">
        <v>1108</v>
      </c>
      <c r="B5776">
        <v>20231024</v>
      </c>
      <c r="C5776">
        <v>-0.36899999999999999</v>
      </c>
      <c r="E5776">
        <v>3.1046984847578887E-3</v>
      </c>
      <c r="F5776">
        <f t="shared" si="90"/>
        <v>3.1971040294613002E-3</v>
      </c>
      <c r="G5776">
        <v>-0.97895650645088861</v>
      </c>
      <c r="H5776">
        <v>-0.66502696631248237</v>
      </c>
      <c r="I5776">
        <v>-1.3071022620611632</v>
      </c>
      <c r="J5776">
        <v>-0.35243504590101793</v>
      </c>
      <c r="K5776">
        <v>1.0297631300292329</v>
      </c>
      <c r="L5776">
        <v>0.35470000000000002</v>
      </c>
      <c r="M5776">
        <v>1.1084000000000001</v>
      </c>
      <c r="N5776">
        <v>-0.36649999999999999</v>
      </c>
      <c r="O5776">
        <v>-0.41310000000000002</v>
      </c>
    </row>
    <row r="5777" spans="1:15" x14ac:dyDescent="0.3">
      <c r="A5777">
        <v>1108</v>
      </c>
      <c r="B5777">
        <v>20231025</v>
      </c>
      <c r="C5777">
        <v>1.1111</v>
      </c>
      <c r="E5777">
        <v>3.1046984847578887E-3</v>
      </c>
      <c r="F5777">
        <f t="shared" si="90"/>
        <v>3.2019978617001876E-3</v>
      </c>
      <c r="G5777">
        <v>-0.96760316041132721</v>
      </c>
      <c r="H5777">
        <v>-0.66996481798027074</v>
      </c>
      <c r="I5777">
        <v>-1.3071022620611632</v>
      </c>
      <c r="J5777">
        <v>-0.35227904097918494</v>
      </c>
      <c r="K5777">
        <v>1.0313393965372089</v>
      </c>
      <c r="L5777">
        <v>0.29930000000000001</v>
      </c>
      <c r="M5777">
        <v>-0.10340000000000001</v>
      </c>
      <c r="N5777">
        <v>-0.3004</v>
      </c>
      <c r="O5777">
        <v>5.3600000000000002E-2</v>
      </c>
    </row>
    <row r="5778" spans="1:15" x14ac:dyDescent="0.3">
      <c r="A5778">
        <v>1108</v>
      </c>
      <c r="B5778">
        <v>20231026</v>
      </c>
      <c r="C5778">
        <v>-0.73260000000000003</v>
      </c>
      <c r="E5778">
        <v>3.1046984847578887E-3</v>
      </c>
      <c r="F5778">
        <f t="shared" si="90"/>
        <v>3.1865502812480203E-3</v>
      </c>
      <c r="G5778">
        <v>-0.98367335553012669</v>
      </c>
      <c r="H5778">
        <v>-0.67582003111653044</v>
      </c>
      <c r="I5778">
        <v>-1.3071022620611632</v>
      </c>
      <c r="J5778">
        <v>-0.35963907480161306</v>
      </c>
      <c r="K5778">
        <v>1.0263638472115642</v>
      </c>
      <c r="L5778">
        <v>-1.7478</v>
      </c>
      <c r="M5778">
        <v>-0.80910000000000004</v>
      </c>
      <c r="N5778">
        <v>-0.3765</v>
      </c>
      <c r="O5778">
        <v>0.58160000000000001</v>
      </c>
    </row>
    <row r="5779" spans="1:15" x14ac:dyDescent="0.3">
      <c r="A5779">
        <v>1108</v>
      </c>
      <c r="B5779">
        <v>20231027</v>
      </c>
      <c r="C5779">
        <v>0.73799999999999999</v>
      </c>
      <c r="E5779">
        <v>3.1046984847578887E-3</v>
      </c>
      <c r="F5779">
        <f t="shared" si="90"/>
        <v>3.2070817724699843E-3</v>
      </c>
      <c r="G5779">
        <v>-0.86948173014671126</v>
      </c>
      <c r="H5779">
        <v>-0.56573987385760383</v>
      </c>
      <c r="I5779">
        <v>-1.3071022620611632</v>
      </c>
      <c r="J5779">
        <v>-0.34534799071582389</v>
      </c>
      <c r="K5779">
        <v>1.0329768859084814</v>
      </c>
      <c r="L5779">
        <v>0.37759999999999999</v>
      </c>
      <c r="M5779">
        <v>-0.41110000000000002</v>
      </c>
      <c r="N5779">
        <v>-6.0499999999999998E-2</v>
      </c>
      <c r="O5779">
        <v>4.8899999999999999E-2</v>
      </c>
    </row>
    <row r="5780" spans="1:15" x14ac:dyDescent="0.3">
      <c r="A5780">
        <v>1108</v>
      </c>
      <c r="B5780">
        <v>20231030</v>
      </c>
      <c r="C5780">
        <v>-0.36630000000000001</v>
      </c>
      <c r="E5780">
        <v>3.1046984847578887E-3</v>
      </c>
      <c r="F5780">
        <f t="shared" si="90"/>
        <v>3.1786262718487648E-3</v>
      </c>
      <c r="G5780">
        <v>-0.76955034616564355</v>
      </c>
      <c r="H5780">
        <v>-0.59573891251264743</v>
      </c>
      <c r="I5780">
        <v>-1.3071022620611632</v>
      </c>
      <c r="J5780">
        <v>-0.39420094168445596</v>
      </c>
      <c r="K5780">
        <v>1.0238115834609431</v>
      </c>
      <c r="L5780">
        <v>9.0700000000000003E-2</v>
      </c>
      <c r="M5780">
        <v>0.13969999999999999</v>
      </c>
      <c r="N5780">
        <v>-0.76790000000000003</v>
      </c>
      <c r="O5780">
        <v>-0.2762</v>
      </c>
    </row>
    <row r="5781" spans="1:15" x14ac:dyDescent="0.3">
      <c r="A5781">
        <v>1108</v>
      </c>
      <c r="B5781">
        <v>20231031</v>
      </c>
      <c r="C5781">
        <v>-1.4705999999999999</v>
      </c>
      <c r="E5781">
        <v>3.1046984847578887E-3</v>
      </c>
      <c r="F5781">
        <f t="shared" si="90"/>
        <v>3.2114171808675361E-3</v>
      </c>
      <c r="G5781">
        <v>-0.73134935333204665</v>
      </c>
      <c r="H5781">
        <v>-0.46603477479236238</v>
      </c>
      <c r="I5781">
        <v>-1.3071022620611632</v>
      </c>
      <c r="J5781">
        <v>-0.41323370444156526</v>
      </c>
      <c r="K5781">
        <v>1.034373288302735</v>
      </c>
      <c r="L5781">
        <v>-0.9234</v>
      </c>
      <c r="M5781">
        <v>-1.4724999999999999</v>
      </c>
      <c r="N5781">
        <v>3.9699999999999999E-2</v>
      </c>
      <c r="O5781">
        <v>0.76659999999999995</v>
      </c>
    </row>
    <row r="5782" spans="1:15" x14ac:dyDescent="0.3">
      <c r="A5782">
        <v>1108</v>
      </c>
      <c r="B5782">
        <v>20231101</v>
      </c>
      <c r="C5782">
        <v>1.4924999999999999</v>
      </c>
      <c r="E5782">
        <v>3.1046984847578887E-3</v>
      </c>
      <c r="F5782">
        <f t="shared" si="90"/>
        <v>3.192417839423799E-3</v>
      </c>
      <c r="G5782">
        <v>-0.74925692570845637</v>
      </c>
      <c r="H5782">
        <v>-0.59276095540279472</v>
      </c>
      <c r="I5782">
        <v>-1.3071022620611632</v>
      </c>
      <c r="J5782">
        <v>-0.41668584743253584</v>
      </c>
      <c r="K5782">
        <v>1.0282537435105397</v>
      </c>
      <c r="L5782">
        <v>0.2298</v>
      </c>
      <c r="M5782">
        <v>0.76</v>
      </c>
      <c r="N5782">
        <v>0.2319</v>
      </c>
      <c r="O5782">
        <v>-0.17499999999999999</v>
      </c>
    </row>
    <row r="5783" spans="1:15" x14ac:dyDescent="0.3">
      <c r="A5783">
        <v>1108</v>
      </c>
      <c r="B5783">
        <v>20231102</v>
      </c>
      <c r="C5783">
        <v>2.5735000000000001</v>
      </c>
      <c r="E5783">
        <v>3.1046984847578887E-3</v>
      </c>
      <c r="F5783">
        <f t="shared" si="90"/>
        <v>3.2102805434631996E-3</v>
      </c>
      <c r="G5783">
        <v>-0.68382435650460682</v>
      </c>
      <c r="H5783">
        <v>-0.56765091913199783</v>
      </c>
      <c r="I5783">
        <v>-1.3071022620611632</v>
      </c>
      <c r="J5783">
        <v>-0.38793913620922055</v>
      </c>
      <c r="K5783">
        <v>1.0340071859549815</v>
      </c>
      <c r="L5783">
        <v>2.2294</v>
      </c>
      <c r="M5783">
        <v>1.4186000000000001</v>
      </c>
      <c r="N5783">
        <v>0.27410000000000001</v>
      </c>
      <c r="O5783">
        <v>-0.62670000000000003</v>
      </c>
    </row>
    <row r="5784" spans="1:15" x14ac:dyDescent="0.3">
      <c r="A5784">
        <v>1108</v>
      </c>
      <c r="B5784">
        <v>20231103</v>
      </c>
      <c r="C5784">
        <v>-0.3584</v>
      </c>
      <c r="E5784">
        <v>3.1046984847578887E-3</v>
      </c>
      <c r="F5784">
        <f t="shared" si="90"/>
        <v>3.245740169934494E-3</v>
      </c>
      <c r="G5784">
        <v>-0.53949425938815265</v>
      </c>
      <c r="H5784">
        <v>-0.41605693795020277</v>
      </c>
      <c r="I5784">
        <v>-1.3071022620611632</v>
      </c>
      <c r="J5784">
        <v>-0.30254344952949835</v>
      </c>
      <c r="K5784">
        <v>1.0454284645897278</v>
      </c>
      <c r="L5784">
        <v>0.67069999999999996</v>
      </c>
      <c r="M5784">
        <v>-0.34489999999999998</v>
      </c>
      <c r="N5784">
        <v>0.14219999999999999</v>
      </c>
      <c r="O5784">
        <v>0.1147</v>
      </c>
    </row>
    <row r="5785" spans="1:15" x14ac:dyDescent="0.3">
      <c r="A5785">
        <v>1108</v>
      </c>
      <c r="B5785">
        <v>20231106</v>
      </c>
      <c r="C5785">
        <v>0</v>
      </c>
      <c r="E5785">
        <v>3.1046984847578887E-3</v>
      </c>
      <c r="F5785">
        <f t="shared" si="90"/>
        <v>3.2219115186684637E-3</v>
      </c>
      <c r="G5785">
        <v>-0.53524361050860658</v>
      </c>
      <c r="H5785">
        <v>-0.52655330349808116</v>
      </c>
      <c r="I5785">
        <v>-1.3071022620611632</v>
      </c>
      <c r="J5785">
        <v>-0.34090036295496506</v>
      </c>
      <c r="K5785">
        <v>1.0377534354740137</v>
      </c>
      <c r="L5785">
        <v>0.85009999999999997</v>
      </c>
      <c r="M5785">
        <v>0.54749999999999999</v>
      </c>
      <c r="N5785">
        <v>0.50760000000000005</v>
      </c>
      <c r="O5785">
        <v>-0.1246</v>
      </c>
    </row>
    <row r="5786" spans="1:15" x14ac:dyDescent="0.3">
      <c r="A5786">
        <v>1108</v>
      </c>
      <c r="B5786">
        <v>20231107</v>
      </c>
      <c r="C5786">
        <v>0</v>
      </c>
      <c r="E5786">
        <v>3.1046984847578887E-3</v>
      </c>
      <c r="F5786">
        <f t="shared" si="90"/>
        <v>3.19858892419881E-3</v>
      </c>
      <c r="G5786">
        <v>-0.59025523407227898</v>
      </c>
      <c r="H5786">
        <v>-0.60688804391480977</v>
      </c>
      <c r="I5786">
        <v>-1.3071022620611632</v>
      </c>
      <c r="J5786">
        <v>-0.4241142737021299</v>
      </c>
      <c r="K5786">
        <v>1.0302414034412244</v>
      </c>
      <c r="L5786">
        <v>0.2041</v>
      </c>
      <c r="M5786">
        <v>-5.1000000000000004E-3</v>
      </c>
      <c r="N5786">
        <v>-0.64400000000000002</v>
      </c>
      <c r="O5786">
        <v>0.42970000000000003</v>
      </c>
    </row>
    <row r="5787" spans="1:15" x14ac:dyDescent="0.3">
      <c r="A5787">
        <v>1108</v>
      </c>
      <c r="B5787">
        <v>20231108</v>
      </c>
      <c r="C5787">
        <v>0.71940000000000004</v>
      </c>
      <c r="E5787">
        <v>3.1046984847578887E-3</v>
      </c>
      <c r="F5787">
        <f t="shared" si="90"/>
        <v>3.2334487291521955E-3</v>
      </c>
      <c r="G5787">
        <v>-0.51533411962763653</v>
      </c>
      <c r="H5787">
        <v>-0.50276691403447427</v>
      </c>
      <c r="I5787">
        <v>-1.3071022620611632</v>
      </c>
      <c r="J5787">
        <v>-0.41196100826743698</v>
      </c>
      <c r="K5787">
        <v>1.0414694840823961</v>
      </c>
      <c r="L5787">
        <v>0.32200000000000001</v>
      </c>
      <c r="M5787">
        <v>0.77959999999999996</v>
      </c>
      <c r="N5787">
        <v>0.62360000000000004</v>
      </c>
      <c r="O5787">
        <v>-0.18840000000000001</v>
      </c>
    </row>
    <row r="5788" spans="1:15" x14ac:dyDescent="0.3">
      <c r="A5788">
        <v>1108</v>
      </c>
      <c r="B5788">
        <v>20231109</v>
      </c>
      <c r="C5788">
        <v>2.1429</v>
      </c>
      <c r="E5788">
        <v>3.1046984847578887E-3</v>
      </c>
      <c r="F5788">
        <f t="shared" si="90"/>
        <v>3.2278915476996362E-3</v>
      </c>
      <c r="G5788">
        <v>-0.50515998585788457</v>
      </c>
      <c r="H5788">
        <v>-0.53654095743656749</v>
      </c>
      <c r="I5788">
        <v>-1.3071022620611632</v>
      </c>
      <c r="J5788">
        <v>-0.43330914573910301</v>
      </c>
      <c r="K5788">
        <v>1.039679557788477</v>
      </c>
      <c r="L5788">
        <v>2.5100000000000001E-2</v>
      </c>
      <c r="M5788">
        <v>-0.50439999999999996</v>
      </c>
      <c r="N5788">
        <v>0.11749999999999999</v>
      </c>
      <c r="O5788">
        <v>0.10290000000000001</v>
      </c>
    </row>
    <row r="5789" spans="1:15" x14ac:dyDescent="0.3">
      <c r="A5789">
        <v>1108</v>
      </c>
      <c r="B5789">
        <v>20231110</v>
      </c>
      <c r="C5789">
        <v>0</v>
      </c>
      <c r="E5789">
        <v>3.1046984847578887E-3</v>
      </c>
      <c r="F5789">
        <f t="shared" si="90"/>
        <v>3.2274798892150663E-3</v>
      </c>
      <c r="G5789">
        <v>-0.52054459244772511</v>
      </c>
      <c r="H5789">
        <v>-0.54855531535267621</v>
      </c>
      <c r="I5789">
        <v>-1.3071022620611632</v>
      </c>
      <c r="J5789">
        <v>-0.4353495719322753</v>
      </c>
      <c r="K5789">
        <v>1.0395469656908576</v>
      </c>
      <c r="L5789">
        <v>-0.38550000000000001</v>
      </c>
      <c r="M5789">
        <v>-0.31459999999999999</v>
      </c>
      <c r="N5789">
        <v>-0.3397</v>
      </c>
      <c r="O5789">
        <v>-8.6999999999999994E-3</v>
      </c>
    </row>
    <row r="5790" spans="1:15" x14ac:dyDescent="0.3">
      <c r="A5790">
        <v>1108</v>
      </c>
      <c r="B5790">
        <v>20231113</v>
      </c>
      <c r="C5790">
        <v>2.0979000000000001</v>
      </c>
      <c r="E5790">
        <v>3.1046984847578887E-3</v>
      </c>
      <c r="F5790">
        <f t="shared" si="90"/>
        <v>3.2074376533334889E-3</v>
      </c>
      <c r="G5790">
        <v>-0.50477605628166744</v>
      </c>
      <c r="H5790">
        <v>-0.62666375932613383</v>
      </c>
      <c r="I5790">
        <v>-1.3071022620611632</v>
      </c>
      <c r="J5790">
        <v>-0.43548479161962395</v>
      </c>
      <c r="K5790">
        <v>1.0330915124544251</v>
      </c>
      <c r="L5790">
        <v>0.93859999999999999</v>
      </c>
      <c r="M5790">
        <v>0.98209999999999997</v>
      </c>
      <c r="N5790">
        <v>-0.79249999999999998</v>
      </c>
      <c r="O5790">
        <v>-0.2213</v>
      </c>
    </row>
    <row r="5791" spans="1:15" x14ac:dyDescent="0.3">
      <c r="A5791">
        <v>1108</v>
      </c>
      <c r="B5791">
        <v>20231114</v>
      </c>
      <c r="C5791">
        <v>0</v>
      </c>
      <c r="E5791">
        <v>3.1046984847578887E-3</v>
      </c>
      <c r="F5791">
        <f t="shared" si="90"/>
        <v>3.2043192488938267E-3</v>
      </c>
      <c r="G5791">
        <v>-0.59897592016063772</v>
      </c>
      <c r="H5791">
        <v>-0.74727136178198694</v>
      </c>
      <c r="I5791">
        <v>-1.3071022620611632</v>
      </c>
      <c r="J5791">
        <v>-0.40927159465931207</v>
      </c>
      <c r="K5791">
        <v>1.032087097869572</v>
      </c>
      <c r="L5791">
        <v>0.44969999999999999</v>
      </c>
      <c r="M5791">
        <v>0.73670000000000002</v>
      </c>
      <c r="N5791">
        <v>0.54420000000000002</v>
      </c>
      <c r="O5791">
        <v>-0.27110000000000001</v>
      </c>
    </row>
    <row r="5792" spans="1:15" x14ac:dyDescent="0.3">
      <c r="A5792">
        <v>1108</v>
      </c>
      <c r="B5792">
        <v>20231115</v>
      </c>
      <c r="C5792">
        <v>1.0274000000000001</v>
      </c>
      <c r="E5792">
        <v>3.1046984847578887E-3</v>
      </c>
      <c r="F5792">
        <f t="shared" si="90"/>
        <v>3.2020513714605165E-3</v>
      </c>
      <c r="G5792">
        <v>-0.35638727507377577</v>
      </c>
      <c r="H5792">
        <v>-0.68922398792437711</v>
      </c>
      <c r="I5792">
        <v>-1.3071022620611632</v>
      </c>
      <c r="J5792">
        <v>-0.21752131401577948</v>
      </c>
      <c r="K5792">
        <v>1.0313566316280209</v>
      </c>
      <c r="L5792">
        <v>1.2504999999999999</v>
      </c>
      <c r="M5792">
        <v>-0.60170000000000001</v>
      </c>
      <c r="N5792">
        <v>0.1885</v>
      </c>
      <c r="O5792">
        <v>9.5500000000000002E-2</v>
      </c>
    </row>
    <row r="5793" spans="1:15" x14ac:dyDescent="0.3">
      <c r="A5793">
        <v>1108</v>
      </c>
      <c r="B5793">
        <v>20231116</v>
      </c>
      <c r="C5793">
        <v>0.33900000000000002</v>
      </c>
      <c r="E5793">
        <v>3.1046984847578887E-3</v>
      </c>
      <c r="F5793">
        <f t="shared" si="90"/>
        <v>3.1613290180895672E-3</v>
      </c>
      <c r="G5793">
        <v>-0.32624880334073697</v>
      </c>
      <c r="H5793">
        <v>-0.81452428033825675</v>
      </c>
      <c r="I5793">
        <v>-1.3071022620611632</v>
      </c>
      <c r="J5793">
        <v>-0.21584644131903044</v>
      </c>
      <c r="K5793">
        <v>1.0182402682932654</v>
      </c>
      <c r="L5793">
        <v>0.24349999999999999</v>
      </c>
      <c r="M5793">
        <v>-0.50919999999999999</v>
      </c>
      <c r="N5793">
        <v>0.34179999999999999</v>
      </c>
      <c r="O5793">
        <v>0.40670000000000001</v>
      </c>
    </row>
    <row r="5794" spans="1:15" x14ac:dyDescent="0.3">
      <c r="A5794">
        <v>1108</v>
      </c>
      <c r="B5794">
        <v>20231117</v>
      </c>
      <c r="C5794">
        <v>0</v>
      </c>
      <c r="E5794">
        <v>3.1046984847578887E-3</v>
      </c>
      <c r="F5794">
        <f t="shared" si="90"/>
        <v>3.1750454221923254E-3</v>
      </c>
      <c r="G5794">
        <v>-0.29325828332722859</v>
      </c>
      <c r="H5794">
        <v>-0.78639238289587543</v>
      </c>
      <c r="I5794">
        <v>-1.3071022620611632</v>
      </c>
      <c r="J5794">
        <v>-0.26060600883888008</v>
      </c>
      <c r="K5794">
        <v>1.022658218754509</v>
      </c>
      <c r="L5794">
        <v>0.2167</v>
      </c>
      <c r="M5794">
        <v>0.45390000000000003</v>
      </c>
      <c r="N5794">
        <v>0.5413</v>
      </c>
      <c r="O5794">
        <v>-0.23499999999999999</v>
      </c>
    </row>
    <row r="5795" spans="1:15" x14ac:dyDescent="0.3">
      <c r="A5795">
        <v>1108</v>
      </c>
      <c r="B5795">
        <v>20231120</v>
      </c>
      <c r="C5795">
        <v>1.0135000000000001</v>
      </c>
      <c r="E5795">
        <v>3.1046984847578887E-3</v>
      </c>
      <c r="F5795">
        <f t="shared" si="90"/>
        <v>3.2178271282826479E-3</v>
      </c>
      <c r="G5795">
        <v>-0.21828232180026946</v>
      </c>
      <c r="H5795">
        <v>-0.6339895177797038</v>
      </c>
      <c r="I5795">
        <v>-1.3071022620611632</v>
      </c>
      <c r="J5795">
        <v>-0.24893140070507308</v>
      </c>
      <c r="K5795">
        <v>1.0364378840908866</v>
      </c>
      <c r="L5795">
        <v>6.4000000000000003E-3</v>
      </c>
      <c r="M5795">
        <v>0.54359999999999997</v>
      </c>
      <c r="N5795">
        <v>0.41699999999999998</v>
      </c>
      <c r="O5795">
        <v>0.34570000000000001</v>
      </c>
    </row>
    <row r="5796" spans="1:15" x14ac:dyDescent="0.3">
      <c r="A5796">
        <v>1108</v>
      </c>
      <c r="B5796">
        <v>20231121</v>
      </c>
      <c r="C5796">
        <v>1.0033000000000001</v>
      </c>
      <c r="E5796">
        <v>3.1046984847578887E-3</v>
      </c>
      <c r="F5796">
        <f t="shared" si="90"/>
        <v>3.2480345866751133E-3</v>
      </c>
      <c r="G5796">
        <v>-4.762562517178856E-2</v>
      </c>
      <c r="H5796">
        <v>-0.51157773984968613</v>
      </c>
      <c r="I5796">
        <v>-1.3071022620611632</v>
      </c>
      <c r="J5796">
        <v>-0.18372565240133279</v>
      </c>
      <c r="K5796">
        <v>1.0461674789422917</v>
      </c>
      <c r="L5796">
        <v>1.1879</v>
      </c>
      <c r="M5796">
        <v>-0.215</v>
      </c>
      <c r="N5796">
        <v>6.7400000000000002E-2</v>
      </c>
      <c r="O5796">
        <v>0.13600000000000001</v>
      </c>
    </row>
    <row r="5797" spans="1:15" x14ac:dyDescent="0.3">
      <c r="A5797">
        <v>1108</v>
      </c>
      <c r="B5797">
        <v>20231122</v>
      </c>
      <c r="C5797">
        <v>-0.6623</v>
      </c>
      <c r="E5797">
        <v>3.1046984847578887E-3</v>
      </c>
      <c r="F5797">
        <f t="shared" si="90"/>
        <v>3.222502038828982E-3</v>
      </c>
      <c r="G5797">
        <v>-0.13140454341058161</v>
      </c>
      <c r="H5797">
        <v>-0.62287610571664753</v>
      </c>
      <c r="I5797">
        <v>-1.3071022620611632</v>
      </c>
      <c r="J5797">
        <v>-0.1767982147899867</v>
      </c>
      <c r="K5797">
        <v>1.0379436375704225</v>
      </c>
      <c r="L5797">
        <v>-0.61419999999999997</v>
      </c>
      <c r="M5797">
        <v>0.28810000000000002</v>
      </c>
      <c r="N5797">
        <v>-0.41930000000000001</v>
      </c>
      <c r="O5797">
        <v>0.1173</v>
      </c>
    </row>
    <row r="5798" spans="1:15" x14ac:dyDescent="0.3">
      <c r="A5798">
        <v>1108</v>
      </c>
      <c r="B5798">
        <v>20231123</v>
      </c>
      <c r="C5798">
        <v>0</v>
      </c>
      <c r="E5798">
        <v>3.1046984847578887E-3</v>
      </c>
      <c r="F5798">
        <f t="shared" si="90"/>
        <v>3.2304610497726296E-3</v>
      </c>
      <c r="G5798">
        <v>-9.0954820201999048E-2</v>
      </c>
      <c r="H5798">
        <v>-0.57684453026713078</v>
      </c>
      <c r="I5798">
        <v>-1.3071022620611632</v>
      </c>
      <c r="J5798">
        <v>-0.24325974230101149</v>
      </c>
      <c r="K5798">
        <v>1.0405071750548904</v>
      </c>
      <c r="L5798">
        <v>-9.8199999999999996E-2</v>
      </c>
      <c r="M5798">
        <v>-0.8538</v>
      </c>
      <c r="N5798">
        <v>-0.1502</v>
      </c>
      <c r="O5798">
        <v>0.43319999999999997</v>
      </c>
    </row>
    <row r="5799" spans="1:15" x14ac:dyDescent="0.3">
      <c r="A5799">
        <v>1108</v>
      </c>
      <c r="B5799">
        <v>20231124</v>
      </c>
      <c r="C5799">
        <v>-0.66669999999999996</v>
      </c>
      <c r="E5799">
        <v>3.1046984847578887E-3</v>
      </c>
      <c r="F5799">
        <f t="shared" si="90"/>
        <v>3.216140823255568E-3</v>
      </c>
      <c r="G5799">
        <v>-0.15926686122747646</v>
      </c>
      <c r="H5799">
        <v>-0.62481911192046102</v>
      </c>
      <c r="I5799">
        <v>-1.3071022620611632</v>
      </c>
      <c r="J5799">
        <v>-0.22641801222775496</v>
      </c>
      <c r="K5799">
        <v>1.0358947379414751</v>
      </c>
      <c r="L5799">
        <v>-4.8800000000000003E-2</v>
      </c>
      <c r="M5799">
        <v>0.16339999999999999</v>
      </c>
      <c r="N5799">
        <v>0.58420000000000005</v>
      </c>
      <c r="O5799">
        <v>-0.2009</v>
      </c>
    </row>
    <row r="5800" spans="1:15" x14ac:dyDescent="0.3">
      <c r="A5800">
        <v>1108</v>
      </c>
      <c r="B5800">
        <v>20231127</v>
      </c>
      <c r="C5800">
        <v>0</v>
      </c>
      <c r="E5800">
        <v>3.1046984847578887E-3</v>
      </c>
      <c r="F5800">
        <f t="shared" si="90"/>
        <v>3.2200286803676695E-3</v>
      </c>
      <c r="G5800">
        <v>-9.325839765930137E-2</v>
      </c>
      <c r="H5800">
        <v>-0.59970272377204237</v>
      </c>
      <c r="I5800">
        <v>-1.3071022620611632</v>
      </c>
      <c r="J5800">
        <v>-0.22224924917534802</v>
      </c>
      <c r="K5800">
        <v>1.0371469874372599</v>
      </c>
      <c r="L5800">
        <v>-0.87009999999999998</v>
      </c>
      <c r="M5800">
        <v>-0.68369999999999997</v>
      </c>
      <c r="N5800">
        <v>-0.17269999999999999</v>
      </c>
      <c r="O5800">
        <v>-9.1200000000000003E-2</v>
      </c>
    </row>
    <row r="5801" spans="1:15" x14ac:dyDescent="0.3">
      <c r="A5801">
        <v>1108</v>
      </c>
      <c r="B5801">
        <v>20231128</v>
      </c>
      <c r="C5801">
        <v>1.3423</v>
      </c>
      <c r="E5801">
        <v>3.1046984847578887E-3</v>
      </c>
      <c r="F5801">
        <f t="shared" si="90"/>
        <v>3.2493479567513076E-3</v>
      </c>
      <c r="G5801">
        <v>6.3741375472315717E-2</v>
      </c>
      <c r="H5801">
        <v>-0.4983007189391721</v>
      </c>
      <c r="I5801">
        <v>-1.3071022620611632</v>
      </c>
      <c r="J5801">
        <v>-0.1710225007328717</v>
      </c>
      <c r="K5801">
        <v>1.0465905055526508</v>
      </c>
      <c r="L5801">
        <v>1.1879999999999999</v>
      </c>
      <c r="M5801">
        <v>0.25069999999999998</v>
      </c>
      <c r="N5801">
        <v>-3.6299999999999999E-2</v>
      </c>
      <c r="O5801">
        <v>-0.1229</v>
      </c>
    </row>
    <row r="5802" spans="1:15" x14ac:dyDescent="0.3">
      <c r="A5802">
        <v>1108</v>
      </c>
      <c r="B5802">
        <v>20231129</v>
      </c>
      <c r="C5802">
        <v>-0.33110000000000001</v>
      </c>
      <c r="E5802">
        <v>3.1046984847578887E-3</v>
      </c>
      <c r="F5802">
        <f t="shared" si="90"/>
        <v>3.2315854804263531E-3</v>
      </c>
      <c r="G5802">
        <v>2.0103060839313247E-4</v>
      </c>
      <c r="H5802">
        <v>-0.56967535167890693</v>
      </c>
      <c r="I5802">
        <v>-1.3071022620611632</v>
      </c>
      <c r="J5802">
        <v>-0.65628171559091031</v>
      </c>
      <c r="K5802">
        <v>1.0408693457002023</v>
      </c>
      <c r="L5802">
        <v>0.16250000000000001</v>
      </c>
      <c r="M5802">
        <v>0.62439999999999996</v>
      </c>
      <c r="N5802">
        <v>8.8800000000000004E-2</v>
      </c>
      <c r="O5802">
        <v>-4.3900000000000002E-2</v>
      </c>
    </row>
    <row r="5803" spans="1:15" x14ac:dyDescent="0.3">
      <c r="A5803">
        <v>1108</v>
      </c>
      <c r="B5803">
        <v>20231130</v>
      </c>
      <c r="C5803">
        <v>0</v>
      </c>
      <c r="E5803">
        <v>3.1046984847578887E-3</v>
      </c>
      <c r="F5803">
        <f t="shared" si="90"/>
        <v>3.3112512470698939E-3</v>
      </c>
      <c r="G5803">
        <v>0.12165989439877428</v>
      </c>
      <c r="H5803">
        <v>-0.29811048010834806</v>
      </c>
      <c r="I5803">
        <v>-1.3071022620611632</v>
      </c>
      <c r="J5803">
        <v>-0.70707104241056828</v>
      </c>
      <c r="K5803">
        <v>1.0665290891614916</v>
      </c>
      <c r="L5803">
        <v>0.36459999999999998</v>
      </c>
      <c r="M5803">
        <v>0.34079999999999999</v>
      </c>
      <c r="N5803">
        <v>0.2349</v>
      </c>
      <c r="O5803">
        <v>-5.0299999999999997E-2</v>
      </c>
    </row>
    <row r="5804" spans="1:15" x14ac:dyDescent="0.3">
      <c r="A5804">
        <v>1108</v>
      </c>
      <c r="B5804">
        <v>20231201</v>
      </c>
      <c r="C5804">
        <v>-0.3322</v>
      </c>
      <c r="E5804">
        <v>3.1046984847578887E-3</v>
      </c>
      <c r="F5804">
        <f t="shared" si="90"/>
        <v>3.2706732369723549E-3</v>
      </c>
      <c r="G5804">
        <v>-9.3697852558748788E-3</v>
      </c>
      <c r="H5804">
        <v>-0.47375721464330395</v>
      </c>
      <c r="I5804">
        <v>-1.3071022620611632</v>
      </c>
      <c r="J5804">
        <v>-0.64733967294622619</v>
      </c>
      <c r="K5804">
        <v>1.0534592177080311</v>
      </c>
      <c r="L5804">
        <v>2.4299999999999999E-2</v>
      </c>
      <c r="M5804">
        <v>0.57350000000000001</v>
      </c>
      <c r="N5804">
        <v>-0.20810000000000001</v>
      </c>
      <c r="O5804">
        <v>-0.16600000000000001</v>
      </c>
    </row>
    <row r="5805" spans="1:15" x14ac:dyDescent="0.3">
      <c r="A5805">
        <v>1108</v>
      </c>
      <c r="B5805">
        <v>20231204</v>
      </c>
      <c r="C5805">
        <v>0.66669999999999996</v>
      </c>
      <c r="E5805">
        <v>3.1046984847578887E-3</v>
      </c>
      <c r="F5805">
        <f t="shared" si="90"/>
        <v>3.2258462841206772E-3</v>
      </c>
      <c r="G5805">
        <v>-5.5770416895821795E-2</v>
      </c>
      <c r="H5805">
        <v>-0.66168322450426076</v>
      </c>
      <c r="I5805">
        <v>-1.3071022620611632</v>
      </c>
      <c r="J5805">
        <v>-0.64348332876363679</v>
      </c>
      <c r="K5805">
        <v>1.0390207937928748</v>
      </c>
      <c r="L5805">
        <v>-0.1017</v>
      </c>
      <c r="M5805">
        <v>-1.2670999999999999</v>
      </c>
      <c r="N5805">
        <v>0.57489999999999997</v>
      </c>
      <c r="O5805">
        <v>-9.8500000000000004E-2</v>
      </c>
    </row>
    <row r="5806" spans="1:15" x14ac:dyDescent="0.3">
      <c r="A5806">
        <v>1108</v>
      </c>
      <c r="B5806">
        <v>20231205</v>
      </c>
      <c r="C5806">
        <v>0</v>
      </c>
      <c r="E5806">
        <v>3.1046984847578887E-3</v>
      </c>
      <c r="F5806">
        <f t="shared" si="90"/>
        <v>3.3144679687050573E-3</v>
      </c>
      <c r="G5806">
        <v>0.10454760471595698</v>
      </c>
      <c r="H5806">
        <v>-0.31780728201121272</v>
      </c>
      <c r="I5806">
        <v>-1.3071022620611632</v>
      </c>
      <c r="J5806">
        <v>-0.59012172488474091</v>
      </c>
      <c r="K5806">
        <v>1.0675651709745744</v>
      </c>
      <c r="L5806">
        <v>-0.53720000000000001</v>
      </c>
      <c r="M5806">
        <v>-0.41639999999999999</v>
      </c>
      <c r="N5806">
        <v>0.45140000000000002</v>
      </c>
      <c r="O5806">
        <v>0.26169999999999999</v>
      </c>
    </row>
    <row r="5807" spans="1:15" x14ac:dyDescent="0.3">
      <c r="A5807">
        <v>1108</v>
      </c>
      <c r="B5807">
        <v>20231206</v>
      </c>
      <c r="C5807">
        <v>0.33110000000000001</v>
      </c>
      <c r="E5807">
        <v>3.1046984847578887E-3</v>
      </c>
      <c r="F5807">
        <f t="shared" si="90"/>
        <v>3.2788059711853714E-3</v>
      </c>
      <c r="G5807">
        <v>5.5843395618707728E-2</v>
      </c>
      <c r="H5807">
        <v>-0.46180826747673542</v>
      </c>
      <c r="I5807">
        <v>-1.3071022620611632</v>
      </c>
      <c r="J5807">
        <v>-0.56583859846696616</v>
      </c>
      <c r="K5807">
        <v>1.0560787101492273</v>
      </c>
      <c r="L5807">
        <v>0.19109999999999999</v>
      </c>
      <c r="M5807">
        <v>0.6512</v>
      </c>
      <c r="N5807">
        <v>-0.33510000000000001</v>
      </c>
      <c r="O5807">
        <v>-0.41930000000000001</v>
      </c>
    </row>
    <row r="5808" spans="1:15" x14ac:dyDescent="0.3">
      <c r="A5808">
        <v>1108</v>
      </c>
      <c r="B5808">
        <v>20231207</v>
      </c>
      <c r="C5808">
        <v>0.99009999999999998</v>
      </c>
      <c r="E5808">
        <v>3.1046984847578887E-3</v>
      </c>
      <c r="F5808">
        <f t="shared" si="90"/>
        <v>3.2767314454318543E-3</v>
      </c>
      <c r="G5808">
        <v>2.2688334358249206E-2</v>
      </c>
      <c r="H5808">
        <v>-0.47399031122392915</v>
      </c>
      <c r="I5808">
        <v>-1.3071022620611632</v>
      </c>
      <c r="J5808">
        <v>-0.55886047971412289</v>
      </c>
      <c r="K5808">
        <v>1.0554105210275777</v>
      </c>
      <c r="L5808">
        <v>-0.46829999999999999</v>
      </c>
      <c r="M5808">
        <v>-2.1499999999999998E-2</v>
      </c>
      <c r="N5808">
        <v>0.28870000000000001</v>
      </c>
      <c r="O5808">
        <v>6.7900000000000002E-2</v>
      </c>
    </row>
    <row r="5809" spans="1:15" x14ac:dyDescent="0.3">
      <c r="A5809">
        <v>1108</v>
      </c>
      <c r="B5809">
        <v>20231208</v>
      </c>
      <c r="C5809">
        <v>-1.3071999999999999</v>
      </c>
      <c r="E5809">
        <v>3.1046984847578887E-3</v>
      </c>
      <c r="F5809">
        <f t="shared" si="90"/>
        <v>3.2730815188328054E-3</v>
      </c>
      <c r="G5809">
        <v>6.730643582290266E-2</v>
      </c>
      <c r="H5809">
        <v>-0.48217453252132858</v>
      </c>
      <c r="I5809">
        <v>-1.3071022620611632</v>
      </c>
      <c r="J5809">
        <v>-0.58778217416323597</v>
      </c>
      <c r="K5809">
        <v>1.0542349071581576</v>
      </c>
      <c r="L5809">
        <v>0.60319999999999996</v>
      </c>
      <c r="M5809">
        <v>0.37480000000000002</v>
      </c>
      <c r="N5809">
        <v>-0.55720000000000003</v>
      </c>
      <c r="O5809">
        <v>-0.53769999999999996</v>
      </c>
    </row>
    <row r="5810" spans="1:15" x14ac:dyDescent="0.3">
      <c r="A5810">
        <v>1108</v>
      </c>
      <c r="B5810">
        <v>20231211</v>
      </c>
      <c r="C5810">
        <v>1.3245</v>
      </c>
      <c r="E5810">
        <v>3.1046984847578887E-3</v>
      </c>
      <c r="F5810">
        <f t="shared" si="90"/>
        <v>3.2523111705697245E-3</v>
      </c>
      <c r="G5810">
        <v>3.1683255858191636E-2</v>
      </c>
      <c r="H5810">
        <v>-0.56723169803395712</v>
      </c>
      <c r="I5810">
        <v>-1.3071022620611632</v>
      </c>
      <c r="J5810">
        <v>-0.59374550704586826</v>
      </c>
      <c r="K5810">
        <v>1.0475449344071641</v>
      </c>
      <c r="L5810">
        <v>0.19070000000000001</v>
      </c>
      <c r="M5810">
        <v>0.57189999999999996</v>
      </c>
      <c r="N5810">
        <v>4.5199999999999997E-2</v>
      </c>
      <c r="O5810">
        <v>-0.32900000000000001</v>
      </c>
    </row>
    <row r="5811" spans="1:15" x14ac:dyDescent="0.3">
      <c r="A5811">
        <v>1108</v>
      </c>
      <c r="B5811">
        <v>20231212</v>
      </c>
      <c r="C5811">
        <v>3.2679999999999998</v>
      </c>
      <c r="E5811">
        <v>3.1046984847578887E-3</v>
      </c>
      <c r="F5811">
        <f t="shared" si="90"/>
        <v>3.2073360538411276E-3</v>
      </c>
      <c r="G5811">
        <v>2.1865628123498373E-2</v>
      </c>
      <c r="H5811">
        <v>-0.75836537912750179</v>
      </c>
      <c r="I5811">
        <v>-1.3071022620611632</v>
      </c>
      <c r="J5811">
        <v>-0.5895525561854813</v>
      </c>
      <c r="K5811">
        <v>1.0330587880230961</v>
      </c>
      <c r="L5811">
        <v>0.1822</v>
      </c>
      <c r="M5811">
        <v>0.18729999999999999</v>
      </c>
      <c r="N5811">
        <v>1.6E-2</v>
      </c>
      <c r="O5811">
        <v>-0.1099</v>
      </c>
    </row>
    <row r="5812" spans="1:15" x14ac:dyDescent="0.3">
      <c r="A5812">
        <v>1108</v>
      </c>
      <c r="B5812">
        <v>20231213</v>
      </c>
      <c r="C5812">
        <v>-0.63290000000000002</v>
      </c>
      <c r="E5812">
        <v>3.1046984847578887E-3</v>
      </c>
      <c r="F5812">
        <f t="shared" si="90"/>
        <v>3.1963521782970108E-3</v>
      </c>
      <c r="G5812">
        <v>5.1921150992148462E-3</v>
      </c>
      <c r="H5812">
        <v>-0.77833264710836603</v>
      </c>
      <c r="I5812">
        <v>-1.3071022620611632</v>
      </c>
      <c r="J5812">
        <v>-0.59026085133335082</v>
      </c>
      <c r="K5812">
        <v>1.0295209644315169</v>
      </c>
      <c r="L5812">
        <v>9.9900000000000003E-2</v>
      </c>
      <c r="M5812">
        <v>0.90029999999999999</v>
      </c>
      <c r="N5812">
        <v>-0.74880000000000002</v>
      </c>
      <c r="O5812">
        <v>9.4600000000000004E-2</v>
      </c>
    </row>
    <row r="5813" spans="1:15" x14ac:dyDescent="0.3">
      <c r="A5813">
        <v>1108</v>
      </c>
      <c r="B5813">
        <v>20231214</v>
      </c>
      <c r="C5813">
        <v>1.2739</v>
      </c>
      <c r="E5813">
        <v>3.1046984847578887E-3</v>
      </c>
      <c r="F5813">
        <f t="shared" si="90"/>
        <v>3.2195761832020725E-3</v>
      </c>
      <c r="G5813">
        <v>9.4757400522422083E-2</v>
      </c>
      <c r="H5813">
        <v>-0.71483837353071522</v>
      </c>
      <c r="I5813">
        <v>-1.3071022620611632</v>
      </c>
      <c r="J5813">
        <v>-0.58252475806612913</v>
      </c>
      <c r="K5813">
        <v>1.0370012415080436</v>
      </c>
      <c r="L5813">
        <v>1.1843999999999999</v>
      </c>
      <c r="M5813">
        <v>-0.1166</v>
      </c>
      <c r="N5813">
        <v>-0.14080000000000001</v>
      </c>
      <c r="O5813">
        <v>0.251</v>
      </c>
    </row>
    <row r="5814" spans="1:15" x14ac:dyDescent="0.3">
      <c r="A5814">
        <v>1108</v>
      </c>
      <c r="B5814">
        <v>20231215</v>
      </c>
      <c r="C5814">
        <v>0.94340000000000002</v>
      </c>
      <c r="E5814">
        <v>3.1046984847578887E-3</v>
      </c>
      <c r="F5814">
        <f t="shared" si="90"/>
        <v>3.2104160981261437E-3</v>
      </c>
      <c r="G5814">
        <v>7.791934625118839E-2</v>
      </c>
      <c r="H5814">
        <v>-0.78819488224999135</v>
      </c>
      <c r="I5814">
        <v>-1.3071022620611632</v>
      </c>
      <c r="J5814">
        <v>-0.63767539354172331</v>
      </c>
      <c r="K5814">
        <v>1.0340508470910337</v>
      </c>
      <c r="L5814">
        <v>0.10929999999999999</v>
      </c>
      <c r="M5814">
        <v>-1.1660999999999999</v>
      </c>
      <c r="N5814">
        <v>0.1615</v>
      </c>
      <c r="O5814">
        <v>-0.59970000000000001</v>
      </c>
    </row>
    <row r="5815" spans="1:15" x14ac:dyDescent="0.3">
      <c r="A5815">
        <v>1108</v>
      </c>
      <c r="B5815">
        <v>20231218</v>
      </c>
      <c r="C5815">
        <v>-0.93459999999999999</v>
      </c>
      <c r="E5815">
        <v>3.1046984847578887E-3</v>
      </c>
      <c r="F5815">
        <f t="shared" si="90"/>
        <v>3.2497060690419802E-3</v>
      </c>
      <c r="G5815">
        <v>0.10356035723425598</v>
      </c>
      <c r="H5815">
        <v>-0.65680150386276803</v>
      </c>
      <c r="I5815">
        <v>-1.3071022620611632</v>
      </c>
      <c r="J5815">
        <v>-0.63876195142924186</v>
      </c>
      <c r="K5815">
        <v>1.0467058508244802</v>
      </c>
      <c r="L5815">
        <v>-0.12740000000000001</v>
      </c>
      <c r="M5815">
        <v>-0.55489999999999995</v>
      </c>
      <c r="N5815">
        <v>0.33900000000000002</v>
      </c>
      <c r="O5815">
        <v>-0.18490000000000001</v>
      </c>
    </row>
    <row r="5816" spans="1:15" x14ac:dyDescent="0.3">
      <c r="A5816">
        <v>1108</v>
      </c>
      <c r="B5816">
        <v>20231219</v>
      </c>
      <c r="C5816">
        <v>-0.3145</v>
      </c>
      <c r="E5816">
        <v>3.1046984847578887E-3</v>
      </c>
      <c r="F5816">
        <f t="shared" si="90"/>
        <v>3.3042715915626119E-3</v>
      </c>
      <c r="G5816">
        <v>-5.7141593953739848E-2</v>
      </c>
      <c r="H5816">
        <v>-0.57074209234859896</v>
      </c>
      <c r="I5816">
        <v>-1.3071022620611632</v>
      </c>
      <c r="J5816">
        <v>-0.54359847555440122</v>
      </c>
      <c r="K5816">
        <v>1.0642809946874072</v>
      </c>
      <c r="L5816">
        <v>-0.4254</v>
      </c>
      <c r="M5816">
        <v>-7.2900000000000006E-2</v>
      </c>
      <c r="N5816">
        <v>0.1318</v>
      </c>
      <c r="O5816">
        <v>-0.13150000000000001</v>
      </c>
    </row>
    <row r="5817" spans="1:15" x14ac:dyDescent="0.3">
      <c r="A5817">
        <v>1108</v>
      </c>
      <c r="B5817">
        <v>20231220</v>
      </c>
      <c r="C5817">
        <v>0.3155</v>
      </c>
      <c r="E5817">
        <v>3.1046984847578887E-3</v>
      </c>
      <c r="F5817">
        <f t="shared" si="90"/>
        <v>3.3190739487520705E-3</v>
      </c>
      <c r="G5817">
        <v>-2.7606440126184986E-2</v>
      </c>
      <c r="H5817">
        <v>-0.52360787738357673</v>
      </c>
      <c r="I5817">
        <v>-1.3071022620611632</v>
      </c>
      <c r="J5817">
        <v>-0.55640222361226255</v>
      </c>
      <c r="K5817">
        <v>1.0690487224594047</v>
      </c>
      <c r="L5817">
        <v>0.3256</v>
      </c>
      <c r="M5817">
        <v>-0.21740000000000001</v>
      </c>
      <c r="N5817">
        <v>0.30059999999999998</v>
      </c>
      <c r="O5817">
        <v>-3.9E-2</v>
      </c>
    </row>
    <row r="5818" spans="1:15" x14ac:dyDescent="0.3">
      <c r="A5818">
        <v>1108</v>
      </c>
      <c r="B5818">
        <v>20231221</v>
      </c>
      <c r="C5818">
        <v>-0.62890000000000001</v>
      </c>
      <c r="E5818">
        <v>3.1046984847578887E-3</v>
      </c>
      <c r="F5818">
        <f t="shared" si="90"/>
        <v>3.3293249447575585E-3</v>
      </c>
      <c r="G5818">
        <v>-0.13743772246542105</v>
      </c>
      <c r="H5818">
        <v>-0.49021819760185353</v>
      </c>
      <c r="I5818">
        <v>-1.3071022620611632</v>
      </c>
      <c r="J5818">
        <v>-0.50042229454478071</v>
      </c>
      <c r="K5818">
        <v>1.0723504910710151</v>
      </c>
      <c r="L5818">
        <v>-0.51849999999999996</v>
      </c>
      <c r="M5818">
        <v>-0.6079</v>
      </c>
      <c r="N5818">
        <v>0.75280000000000002</v>
      </c>
      <c r="O5818">
        <v>0.1686</v>
      </c>
    </row>
    <row r="5819" spans="1:15" x14ac:dyDescent="0.3">
      <c r="A5819">
        <v>1108</v>
      </c>
      <c r="B5819">
        <v>20231222</v>
      </c>
      <c r="C5819">
        <v>-0.63290000000000002</v>
      </c>
      <c r="E5819">
        <v>3.1046984847578887E-3</v>
      </c>
      <c r="F5819">
        <f t="shared" si="90"/>
        <v>3.336680224565429E-3</v>
      </c>
      <c r="G5819">
        <v>-0.1334613089974587</v>
      </c>
      <c r="H5819">
        <v>-0.45677694063441715</v>
      </c>
      <c r="I5819">
        <v>-1.3071022620611632</v>
      </c>
      <c r="J5819">
        <v>-0.5032006862552858</v>
      </c>
      <c r="K5819">
        <v>1.0747195713034372</v>
      </c>
      <c r="L5819">
        <v>0.30380000000000001</v>
      </c>
      <c r="M5819">
        <v>0.89300000000000002</v>
      </c>
      <c r="N5819">
        <v>-0.3846</v>
      </c>
      <c r="O5819">
        <v>-0.51670000000000005</v>
      </c>
    </row>
    <row r="5820" spans="1:15" x14ac:dyDescent="0.3">
      <c r="A5820">
        <v>1108</v>
      </c>
      <c r="B5820">
        <v>20231225</v>
      </c>
      <c r="C5820">
        <v>0.31850000000000001</v>
      </c>
      <c r="E5820">
        <v>3.1046984847578887E-3</v>
      </c>
      <c r="F5820">
        <f t="shared" si="90"/>
        <v>3.3264004232950372E-3</v>
      </c>
      <c r="G5820">
        <v>-5.1629462180909275E-2</v>
      </c>
      <c r="H5820">
        <v>-0.40619688035222062</v>
      </c>
      <c r="I5820">
        <v>-1.3071022620611632</v>
      </c>
      <c r="J5820">
        <v>-0.48703647571079028</v>
      </c>
      <c r="K5820">
        <v>1.0714085247329379</v>
      </c>
      <c r="L5820">
        <v>4.9099999999999998E-2</v>
      </c>
      <c r="M5820">
        <v>-0.22750000000000001</v>
      </c>
      <c r="N5820">
        <v>-0.1152</v>
      </c>
      <c r="O5820">
        <v>0.19420000000000001</v>
      </c>
    </row>
    <row r="5821" spans="1:15" x14ac:dyDescent="0.3">
      <c r="A5821">
        <v>1108</v>
      </c>
      <c r="B5821">
        <v>20231226</v>
      </c>
      <c r="C5821">
        <v>0.63490000000000002</v>
      </c>
      <c r="E5821">
        <v>3.1046984847578887E-3</v>
      </c>
      <c r="F5821">
        <f t="shared" si="90"/>
        <v>3.3160097163151834E-3</v>
      </c>
      <c r="G5821">
        <v>2.3511040593000035E-2</v>
      </c>
      <c r="H5821">
        <v>-0.44324878324063322</v>
      </c>
      <c r="I5821">
        <v>-1.3071022620611632</v>
      </c>
      <c r="J5821">
        <v>-0.52364059162140264</v>
      </c>
      <c r="K5821">
        <v>1.0680617562686681</v>
      </c>
      <c r="L5821">
        <v>0.82499999999999996</v>
      </c>
      <c r="M5821">
        <v>8.6699999999999999E-2</v>
      </c>
      <c r="N5821">
        <v>-0.26690000000000003</v>
      </c>
      <c r="O5821">
        <v>-9.8699999999999996E-2</v>
      </c>
    </row>
    <row r="5822" spans="1:15" x14ac:dyDescent="0.3">
      <c r="A5822">
        <v>1108</v>
      </c>
      <c r="B5822">
        <v>20231227</v>
      </c>
      <c r="C5822">
        <v>0.3155</v>
      </c>
      <c r="E5822">
        <v>3.1046984847578887E-3</v>
      </c>
      <c r="F5822">
        <f t="shared" si="90"/>
        <v>3.3366529240029157E-3</v>
      </c>
      <c r="G5822">
        <v>7.7562840216129691E-2</v>
      </c>
      <c r="H5822">
        <v>-0.35972800814214506</v>
      </c>
      <c r="I5822">
        <v>-1.3071022620611632</v>
      </c>
      <c r="J5822">
        <v>-0.72854185735297816</v>
      </c>
      <c r="K5822">
        <v>1.0747107779978562</v>
      </c>
      <c r="L5822">
        <v>0.77829999999999999</v>
      </c>
      <c r="M5822">
        <v>0.55059999999999998</v>
      </c>
      <c r="N5822">
        <v>-0.46489999999999998</v>
      </c>
      <c r="O5822">
        <v>-0.2261</v>
      </c>
    </row>
    <row r="5823" spans="1:15" x14ac:dyDescent="0.3">
      <c r="A5823">
        <v>1108</v>
      </c>
      <c r="B5823">
        <v>20231228</v>
      </c>
      <c r="C5823">
        <v>0</v>
      </c>
      <c r="E5823">
        <v>3.1046984847578887E-3</v>
      </c>
      <c r="F5823">
        <f t="shared" si="90"/>
        <v>3.3267700812160328E-3</v>
      </c>
      <c r="G5823">
        <v>9.6457660074240462E-2</v>
      </c>
      <c r="H5823">
        <v>-0.39982108642745878</v>
      </c>
      <c r="I5823">
        <v>-1.3071022620611632</v>
      </c>
      <c r="J5823">
        <v>-0.72956027961552594</v>
      </c>
      <c r="K5823">
        <v>1.0715275887653424</v>
      </c>
      <c r="L5823">
        <v>0.10589999999999999</v>
      </c>
      <c r="M5823">
        <v>-0.21229999999999999</v>
      </c>
      <c r="N5823">
        <v>0.2233</v>
      </c>
      <c r="O5823">
        <v>2.7099999999999999E-2</v>
      </c>
    </row>
    <row r="5824" spans="1:15" x14ac:dyDescent="0.3">
      <c r="A5824">
        <v>1108</v>
      </c>
      <c r="B5824">
        <v>20231229</v>
      </c>
      <c r="C5824">
        <v>-0.62890000000000001</v>
      </c>
      <c r="E5824">
        <v>1.3129993806297358E-2</v>
      </c>
      <c r="F5824">
        <f t="shared" si="90"/>
        <v>1.4012342643795025E-2</v>
      </c>
      <c r="G5824">
        <v>9.9364555437026741E-2</v>
      </c>
      <c r="H5824">
        <v>-0.4142009089534433</v>
      </c>
      <c r="I5824">
        <v>-1.3071022620611632</v>
      </c>
      <c r="J5824">
        <v>-0.73057363327306446</v>
      </c>
      <c r="K5824">
        <v>1.0672010094227522</v>
      </c>
      <c r="L5824">
        <v>0.1119</v>
      </c>
      <c r="M5824">
        <v>0.28799999999999998</v>
      </c>
      <c r="N5824">
        <v>2.9899999999999999E-2</v>
      </c>
      <c r="O5824">
        <v>-1.4E-2</v>
      </c>
    </row>
    <row r="5825" spans="1:15" x14ac:dyDescent="0.3">
      <c r="A5825">
        <v>1108</v>
      </c>
      <c r="B5825">
        <v>20240102</v>
      </c>
      <c r="C5825">
        <v>0</v>
      </c>
      <c r="E5825">
        <v>-4.9773048348910232</v>
      </c>
      <c r="F5825">
        <f t="shared" si="90"/>
        <v>-3.7225314531607476</v>
      </c>
      <c r="G5825">
        <v>3.4315915809394297E-2</v>
      </c>
      <c r="H5825">
        <v>-0.40887220702254501</v>
      </c>
      <c r="I5825">
        <v>-0.49275126127913538</v>
      </c>
      <c r="J5825">
        <v>-0.7247934281441395</v>
      </c>
      <c r="K5825">
        <v>0.74790103814130793</v>
      </c>
      <c r="L5825">
        <v>-0.42980000000000002</v>
      </c>
      <c r="M5825">
        <v>-0.48649999999999999</v>
      </c>
      <c r="N5825">
        <v>0.14710000000000001</v>
      </c>
      <c r="O5825">
        <v>2.53E-2</v>
      </c>
    </row>
    <row r="5826" spans="1:15" x14ac:dyDescent="0.3">
      <c r="A5826">
        <v>1108</v>
      </c>
      <c r="B5826">
        <v>20240103</v>
      </c>
      <c r="C5826">
        <v>-0.3165</v>
      </c>
      <c r="E5826">
        <v>3.1046984847578887E-3</v>
      </c>
      <c r="F5826">
        <f t="shared" si="90"/>
        <v>2.3135512701204725E-3</v>
      </c>
      <c r="G5826">
        <v>-0.12863476575358715</v>
      </c>
      <c r="H5826">
        <v>-0.48250694123845689</v>
      </c>
      <c r="I5826">
        <v>-0.49275126127913538</v>
      </c>
      <c r="J5826">
        <v>-0.7306087995538203</v>
      </c>
      <c r="K5826">
        <v>0.74517744041121869</v>
      </c>
      <c r="L5826">
        <v>-1.6547000000000001</v>
      </c>
      <c r="M5826">
        <v>-0.1963</v>
      </c>
      <c r="N5826">
        <v>0.54920000000000002</v>
      </c>
      <c r="O5826">
        <v>-0.1095</v>
      </c>
    </row>
    <row r="5827" spans="1:15" x14ac:dyDescent="0.3">
      <c r="A5827">
        <v>1108</v>
      </c>
      <c r="B5827">
        <v>20240104</v>
      </c>
      <c r="C5827">
        <v>0.3175</v>
      </c>
      <c r="E5827">
        <v>3.1046984847578887E-3</v>
      </c>
      <c r="F5827">
        <f t="shared" ref="F5827:F5890" si="91">E5827*K5827</f>
        <v>2.2837879132489567E-3</v>
      </c>
      <c r="G5827">
        <v>-8.3248805136499585E-2</v>
      </c>
      <c r="H5827">
        <v>-0.53195887264041453</v>
      </c>
      <c r="I5827">
        <v>-0.49275126127913538</v>
      </c>
      <c r="J5827">
        <v>-0.75034424141945022</v>
      </c>
      <c r="K5827">
        <v>0.73559088731511768</v>
      </c>
      <c r="L5827">
        <v>1.2800000000000001E-2</v>
      </c>
      <c r="M5827">
        <v>-0.49030000000000001</v>
      </c>
      <c r="N5827">
        <v>-0.4168</v>
      </c>
      <c r="O5827">
        <v>-0.2341</v>
      </c>
    </row>
    <row r="5828" spans="1:15" x14ac:dyDescent="0.3">
      <c r="A5828">
        <v>1108</v>
      </c>
      <c r="B5828">
        <v>20240105</v>
      </c>
      <c r="C5828">
        <v>0</v>
      </c>
      <c r="E5828">
        <v>3.1046984847578887E-3</v>
      </c>
      <c r="F5828">
        <f t="shared" si="91"/>
        <v>2.2986537545525466E-3</v>
      </c>
      <c r="G5828">
        <v>-5.1190685522375504E-2</v>
      </c>
      <c r="H5828">
        <v>-0.49643727543893551</v>
      </c>
      <c r="I5828">
        <v>-0.49275126127913538</v>
      </c>
      <c r="J5828">
        <v>-0.75273669367010232</v>
      </c>
      <c r="K5828">
        <v>0.7403790628421687</v>
      </c>
      <c r="L5828">
        <v>-0.18890000000000001</v>
      </c>
      <c r="M5828">
        <v>-2.1499999999999998E-2</v>
      </c>
      <c r="N5828">
        <v>0.18770000000000001</v>
      </c>
      <c r="O5828">
        <v>0.2339</v>
      </c>
    </row>
    <row r="5829" spans="1:15" x14ac:dyDescent="0.3">
      <c r="A5829">
        <v>1108</v>
      </c>
      <c r="B5829">
        <v>20240108</v>
      </c>
      <c r="C5829">
        <v>0.63290000000000002</v>
      </c>
      <c r="E5829">
        <v>3.1046984847578887E-3</v>
      </c>
      <c r="F5829">
        <f t="shared" si="91"/>
        <v>2.2794020573813044E-3</v>
      </c>
      <c r="G5829">
        <v>-5.2589286121451917E-2</v>
      </c>
      <c r="H5829">
        <v>-0.55937388179883596</v>
      </c>
      <c r="I5829">
        <v>-0.49275126127913538</v>
      </c>
      <c r="J5829">
        <v>-0.77373885877855353</v>
      </c>
      <c r="K5829">
        <v>0.73417823617067191</v>
      </c>
      <c r="L5829">
        <v>0.30259999999999998</v>
      </c>
      <c r="M5829">
        <v>-7.9699999999999993E-2</v>
      </c>
      <c r="N5829">
        <v>0.40050000000000002</v>
      </c>
      <c r="O5829">
        <v>0.31259999999999999</v>
      </c>
    </row>
    <row r="5830" spans="1:15" x14ac:dyDescent="0.3">
      <c r="A5830">
        <v>1108</v>
      </c>
      <c r="B5830">
        <v>20240109</v>
      </c>
      <c r="C5830">
        <v>-2.5156999999999998</v>
      </c>
      <c r="E5830">
        <v>3.1046984847578887E-3</v>
      </c>
      <c r="F5830">
        <f t="shared" si="91"/>
        <v>2.2807749976696645E-3</v>
      </c>
      <c r="G5830">
        <v>-0.13499702730232691</v>
      </c>
      <c r="H5830">
        <v>-0.53963482156169063</v>
      </c>
      <c r="I5830">
        <v>-0.49275126127913538</v>
      </c>
      <c r="J5830">
        <v>-0.76198667172239165</v>
      </c>
      <c r="K5830">
        <v>0.73462044989773756</v>
      </c>
      <c r="L5830">
        <v>-0.2152</v>
      </c>
      <c r="M5830">
        <v>0.84909999999999997</v>
      </c>
      <c r="N5830">
        <v>3.8300000000000001E-2</v>
      </c>
      <c r="O5830">
        <v>0.2384</v>
      </c>
    </row>
    <row r="5831" spans="1:15" x14ac:dyDescent="0.3">
      <c r="A5831">
        <v>1108</v>
      </c>
      <c r="B5831">
        <v>20240110</v>
      </c>
      <c r="C5831">
        <v>-0.9677</v>
      </c>
      <c r="E5831">
        <v>3.1046984847578887E-3</v>
      </c>
      <c r="F5831">
        <f t="shared" si="91"/>
        <v>2.2718385433392165E-3</v>
      </c>
      <c r="G5831">
        <v>-0.24076962555012554</v>
      </c>
      <c r="H5831">
        <v>-0.61564123602567644</v>
      </c>
      <c r="I5831">
        <v>-0.49275126127913538</v>
      </c>
      <c r="J5831">
        <v>-0.83036831671871958</v>
      </c>
      <c r="K5831">
        <v>0.73174208525965101</v>
      </c>
      <c r="L5831">
        <v>-0.40450000000000003</v>
      </c>
      <c r="M5831">
        <v>0.5343</v>
      </c>
      <c r="N5831">
        <v>-4.3099999999999999E-2</v>
      </c>
      <c r="O5831">
        <v>-4.2799999999999998E-2</v>
      </c>
    </row>
    <row r="5832" spans="1:15" x14ac:dyDescent="0.3">
      <c r="A5832">
        <v>1108</v>
      </c>
      <c r="B5832">
        <v>20240111</v>
      </c>
      <c r="C5832">
        <v>0.65149999999999997</v>
      </c>
      <c r="E5832">
        <v>3.1046984847578887E-3</v>
      </c>
      <c r="F5832">
        <f t="shared" si="91"/>
        <v>2.2654455779730995E-3</v>
      </c>
      <c r="G5832">
        <v>-0.2226975119267656</v>
      </c>
      <c r="H5832">
        <v>-0.66939918806533349</v>
      </c>
      <c r="I5832">
        <v>-0.49275126127913538</v>
      </c>
      <c r="J5832">
        <v>-0.84019436276206039</v>
      </c>
      <c r="K5832">
        <v>0.72968295926158644</v>
      </c>
      <c r="L5832">
        <v>0.45079999999999998</v>
      </c>
      <c r="M5832">
        <v>0.84799999999999998</v>
      </c>
      <c r="N5832">
        <v>-0.41839999999999999</v>
      </c>
      <c r="O5832">
        <v>-0.40129999999999999</v>
      </c>
    </row>
    <row r="5833" spans="1:15" x14ac:dyDescent="0.3">
      <c r="A5833">
        <v>1108</v>
      </c>
      <c r="B5833">
        <v>20240112</v>
      </c>
      <c r="C5833">
        <v>0.3236</v>
      </c>
      <c r="E5833">
        <v>3.1046984847578887E-3</v>
      </c>
      <c r="F5833">
        <f t="shared" si="91"/>
        <v>2.2777355632666325E-3</v>
      </c>
      <c r="G5833">
        <v>-0.22670134893588631</v>
      </c>
      <c r="H5833">
        <v>-0.63248498217964355</v>
      </c>
      <c r="I5833">
        <v>-0.49275126127913538</v>
      </c>
      <c r="J5833">
        <v>-0.91713585376595785</v>
      </c>
      <c r="K5833">
        <v>0.73364147096694809</v>
      </c>
      <c r="L5833">
        <v>-0.19500000000000001</v>
      </c>
      <c r="M5833">
        <v>-0.31290000000000001</v>
      </c>
      <c r="N5833">
        <v>-0.1028</v>
      </c>
      <c r="O5833">
        <v>-0.1447</v>
      </c>
    </row>
    <row r="5834" spans="1:15" x14ac:dyDescent="0.3">
      <c r="A5834">
        <v>1108</v>
      </c>
      <c r="B5834">
        <v>20240115</v>
      </c>
      <c r="C5834">
        <v>-0.3226</v>
      </c>
      <c r="E5834">
        <v>3.1046984847578887E-3</v>
      </c>
      <c r="F5834">
        <f t="shared" si="91"/>
        <v>2.2718743078725492E-3</v>
      </c>
      <c r="G5834">
        <v>-0.2558525731872241</v>
      </c>
      <c r="H5834">
        <v>-0.62903031665585873</v>
      </c>
      <c r="I5834">
        <v>-0.49275126127913538</v>
      </c>
      <c r="J5834">
        <v>-0.98137426956937057</v>
      </c>
      <c r="K5834">
        <v>0.73175360474648954</v>
      </c>
      <c r="L5834">
        <v>0.1925</v>
      </c>
      <c r="M5834">
        <v>1.0969</v>
      </c>
      <c r="N5834">
        <v>-3.0599999999999999E-2</v>
      </c>
      <c r="O5834">
        <v>-0.1845</v>
      </c>
    </row>
    <row r="5835" spans="1:15" x14ac:dyDescent="0.3">
      <c r="A5835">
        <v>1108</v>
      </c>
      <c r="B5835">
        <v>20240116</v>
      </c>
      <c r="C5835">
        <v>-1.6181000000000001</v>
      </c>
      <c r="E5835">
        <v>3.1046984847578887E-3</v>
      </c>
      <c r="F5835">
        <f t="shared" si="91"/>
        <v>2.2612019924407038E-3</v>
      </c>
      <c r="G5835">
        <v>-0.50886216391426331</v>
      </c>
      <c r="H5835">
        <v>-0.68283138348878947</v>
      </c>
      <c r="I5835">
        <v>-0.49275126127913538</v>
      </c>
      <c r="J5835">
        <v>-0.72379366744816376</v>
      </c>
      <c r="K5835">
        <v>0.72831613232066794</v>
      </c>
      <c r="L5835">
        <v>-1.1465000000000001</v>
      </c>
      <c r="M5835">
        <v>0.42159999999999997</v>
      </c>
      <c r="N5835">
        <v>-0.43559999999999999</v>
      </c>
      <c r="O5835">
        <v>-0.35580000000000001</v>
      </c>
    </row>
    <row r="5836" spans="1:15" x14ac:dyDescent="0.3">
      <c r="A5836">
        <v>1108</v>
      </c>
      <c r="B5836">
        <v>20240117</v>
      </c>
      <c r="C5836">
        <v>-0.65790000000000004</v>
      </c>
      <c r="E5836">
        <v>3.1046984847578887E-3</v>
      </c>
      <c r="F5836">
        <f t="shared" si="91"/>
        <v>2.243204849353093E-3</v>
      </c>
      <c r="G5836">
        <v>-0.73088315313235441</v>
      </c>
      <c r="H5836">
        <v>-0.78800065888425785</v>
      </c>
      <c r="I5836">
        <v>-0.49275126127913538</v>
      </c>
      <c r="J5836">
        <v>-0.68546719804088374</v>
      </c>
      <c r="K5836">
        <v>0.7225193880712778</v>
      </c>
      <c r="L5836">
        <v>-1.0770999999999999</v>
      </c>
      <c r="M5836">
        <v>0.16900000000000001</v>
      </c>
      <c r="N5836">
        <v>0.10489999999999999</v>
      </c>
      <c r="O5836">
        <v>0.1072</v>
      </c>
    </row>
    <row r="5837" spans="1:15" x14ac:dyDescent="0.3">
      <c r="A5837">
        <v>1108</v>
      </c>
      <c r="B5837">
        <v>20240118</v>
      </c>
      <c r="C5837">
        <v>0</v>
      </c>
      <c r="E5837">
        <v>3.1046984847578887E-3</v>
      </c>
      <c r="F5837">
        <f t="shared" si="91"/>
        <v>2.2297556194498303E-3</v>
      </c>
      <c r="G5837">
        <v>-0.75712748202090596</v>
      </c>
      <c r="H5837">
        <v>-0.89220504708427673</v>
      </c>
      <c r="I5837">
        <v>-0.49275126127913538</v>
      </c>
      <c r="J5837">
        <v>-0.68706891209177123</v>
      </c>
      <c r="K5837">
        <v>0.71818749240756363</v>
      </c>
      <c r="L5837">
        <v>0.3775</v>
      </c>
      <c r="M5837">
        <v>-6.3200000000000006E-2</v>
      </c>
      <c r="N5837">
        <v>-0.36520000000000002</v>
      </c>
      <c r="O5837">
        <v>-5.8200000000000002E-2</v>
      </c>
    </row>
    <row r="5838" spans="1:15" x14ac:dyDescent="0.3">
      <c r="A5838">
        <v>1108</v>
      </c>
      <c r="B5838">
        <v>20240119</v>
      </c>
      <c r="C5838">
        <v>0</v>
      </c>
      <c r="E5838">
        <v>3.1046984847578887E-3</v>
      </c>
      <c r="F5838">
        <f t="shared" si="91"/>
        <v>2.2513290663775483E-3</v>
      </c>
      <c r="G5838">
        <v>-0.67392445814643853</v>
      </c>
      <c r="H5838">
        <v>-0.77096622729583908</v>
      </c>
      <c r="I5838">
        <v>-0.49275126127913538</v>
      </c>
      <c r="J5838">
        <v>-0.6373683225332879</v>
      </c>
      <c r="K5838">
        <v>0.72513613719018255</v>
      </c>
      <c r="L5838">
        <v>2.6461000000000001</v>
      </c>
      <c r="M5838">
        <v>1.0742</v>
      </c>
      <c r="N5838">
        <v>-0.7772</v>
      </c>
      <c r="O5838">
        <v>-0.183</v>
      </c>
    </row>
    <row r="5839" spans="1:15" x14ac:dyDescent="0.3">
      <c r="A5839">
        <v>1108</v>
      </c>
      <c r="B5839">
        <v>20240122</v>
      </c>
      <c r="C5839">
        <v>0.33110000000000001</v>
      </c>
      <c r="E5839">
        <v>3.1046984847578887E-3</v>
      </c>
      <c r="F5839">
        <f t="shared" si="91"/>
        <v>2.2335079083227087E-3</v>
      </c>
      <c r="G5839">
        <v>-0.67085302153670212</v>
      </c>
      <c r="H5839">
        <v>-0.87644783664478076</v>
      </c>
      <c r="I5839">
        <v>-0.49275126127913538</v>
      </c>
      <c r="J5839">
        <v>-0.65235796835757953</v>
      </c>
      <c r="K5839">
        <v>0.71939607639447878</v>
      </c>
      <c r="L5839">
        <v>0.75139999999999996</v>
      </c>
      <c r="M5839">
        <v>1.7208000000000001</v>
      </c>
      <c r="N5839">
        <v>-0.50890000000000002</v>
      </c>
      <c r="O5839">
        <v>-0.95809999999999995</v>
      </c>
    </row>
    <row r="5840" spans="1:15" x14ac:dyDescent="0.3">
      <c r="A5840">
        <v>1108</v>
      </c>
      <c r="B5840">
        <v>20240123</v>
      </c>
      <c r="C5840">
        <v>0.66010000000000002</v>
      </c>
      <c r="E5840">
        <v>3.1046984847578887E-3</v>
      </c>
      <c r="F5840">
        <f t="shared" si="91"/>
        <v>2.2559753119960504E-3</v>
      </c>
      <c r="G5840">
        <v>-0.56700007116998874</v>
      </c>
      <c r="H5840">
        <v>-0.75059351210646685</v>
      </c>
      <c r="I5840">
        <v>-0.49275126127913538</v>
      </c>
      <c r="J5840">
        <v>-0.58761116013196635</v>
      </c>
      <c r="K5840">
        <v>0.72663265791234366</v>
      </c>
      <c r="L5840">
        <v>0.33050000000000002</v>
      </c>
      <c r="M5840">
        <v>-0.3327</v>
      </c>
      <c r="N5840">
        <v>0.14380000000000001</v>
      </c>
      <c r="O5840">
        <v>0.17710000000000001</v>
      </c>
    </row>
    <row r="5841" spans="1:15" x14ac:dyDescent="0.3">
      <c r="A5841">
        <v>1108</v>
      </c>
      <c r="B5841">
        <v>20240124</v>
      </c>
      <c r="C5841">
        <v>0.32790000000000002</v>
      </c>
      <c r="E5841">
        <v>3.1046984847578887E-3</v>
      </c>
      <c r="F5841">
        <f t="shared" si="91"/>
        <v>2.2398613712377464E-3</v>
      </c>
      <c r="G5841">
        <v>-0.56546435286512053</v>
      </c>
      <c r="H5841">
        <v>-0.8469745713458593</v>
      </c>
      <c r="I5841">
        <v>-0.49275126127913538</v>
      </c>
      <c r="J5841">
        <v>-0.58634380828768029</v>
      </c>
      <c r="K5841">
        <v>0.72144247895054958</v>
      </c>
      <c r="L5841">
        <v>-8.0999999999999996E-3</v>
      </c>
      <c r="M5841">
        <v>-0.1963</v>
      </c>
      <c r="N5841">
        <v>0.19350000000000001</v>
      </c>
      <c r="O5841">
        <v>3.78E-2</v>
      </c>
    </row>
    <row r="5842" spans="1:15" x14ac:dyDescent="0.3">
      <c r="A5842">
        <v>1108</v>
      </c>
      <c r="B5842">
        <v>20240125</v>
      </c>
      <c r="C5842">
        <v>-0.32679999999999998</v>
      </c>
      <c r="E5842">
        <v>3.1046984847578887E-3</v>
      </c>
      <c r="F5842">
        <f t="shared" si="91"/>
        <v>2.2436952774792605E-3</v>
      </c>
      <c r="G5842">
        <v>-0.53850701190645156</v>
      </c>
      <c r="H5842">
        <v>-0.8019735201417475</v>
      </c>
      <c r="I5842">
        <v>-0.49275126127913538</v>
      </c>
      <c r="J5842">
        <v>-0.57828923251986075</v>
      </c>
      <c r="K5842">
        <v>0.72267735127722998</v>
      </c>
      <c r="L5842">
        <v>0.70720000000000005</v>
      </c>
      <c r="M5842">
        <v>-0.1241</v>
      </c>
      <c r="N5842">
        <v>-0.1721</v>
      </c>
      <c r="O5842">
        <v>6.7400000000000002E-2</v>
      </c>
    </row>
    <row r="5843" spans="1:15" x14ac:dyDescent="0.3">
      <c r="A5843">
        <v>1108</v>
      </c>
      <c r="B5843">
        <v>20240126</v>
      </c>
      <c r="C5843">
        <v>0.32790000000000002</v>
      </c>
      <c r="E5843">
        <v>3.1046984847578887E-3</v>
      </c>
      <c r="F5843">
        <f t="shared" si="91"/>
        <v>2.2293523187531012E-3</v>
      </c>
      <c r="G5843">
        <v>-0.55021686398107172</v>
      </c>
      <c r="H5843">
        <v>-0.84983681145780809</v>
      </c>
      <c r="I5843">
        <v>-0.49275126127913538</v>
      </c>
      <c r="J5843">
        <v>-0.62240905925522105</v>
      </c>
      <c r="K5843">
        <v>0.71805759229046395</v>
      </c>
      <c r="L5843">
        <v>-4.6300000000000001E-2</v>
      </c>
      <c r="M5843">
        <v>-1.0053000000000001</v>
      </c>
      <c r="N5843">
        <v>0.54149999999999998</v>
      </c>
      <c r="O5843">
        <v>0.44669999999999999</v>
      </c>
    </row>
    <row r="5844" spans="1:15" x14ac:dyDescent="0.3">
      <c r="A5844">
        <v>1108</v>
      </c>
      <c r="B5844">
        <v>20240129</v>
      </c>
      <c r="C5844">
        <v>0.65359999999999996</v>
      </c>
      <c r="E5844">
        <v>3.1046984847578887E-3</v>
      </c>
      <c r="F5844">
        <f t="shared" si="91"/>
        <v>2.2176187378302138E-3</v>
      </c>
      <c r="G5844">
        <v>-0.60821765353100543</v>
      </c>
      <c r="H5844">
        <v>-0.97164841163200055</v>
      </c>
      <c r="I5844">
        <v>-0.49275126127913538</v>
      </c>
      <c r="J5844">
        <v>-0.61703362998635658</v>
      </c>
      <c r="K5844">
        <v>0.71427829424252398</v>
      </c>
      <c r="L5844">
        <v>0.69889999999999997</v>
      </c>
      <c r="M5844">
        <v>0.85599999999999998</v>
      </c>
      <c r="N5844">
        <v>-4.0000000000000001E-3</v>
      </c>
      <c r="O5844">
        <v>-0.28739999999999999</v>
      </c>
    </row>
    <row r="5845" spans="1:15" x14ac:dyDescent="0.3">
      <c r="A5845">
        <v>1108</v>
      </c>
      <c r="B5845">
        <v>20240130</v>
      </c>
      <c r="C5845">
        <v>-0.97399999999999998</v>
      </c>
      <c r="E5845">
        <v>3.1046984847578887E-3</v>
      </c>
      <c r="F5845">
        <f t="shared" si="91"/>
        <v>2.1986329424152386E-3</v>
      </c>
      <c r="G5845">
        <v>-0.69756355062494579</v>
      </c>
      <c r="H5845">
        <v>-1.079711208769963</v>
      </c>
      <c r="I5845">
        <v>-0.49275126127913538</v>
      </c>
      <c r="J5845">
        <v>-0.60900560656233782</v>
      </c>
      <c r="K5845">
        <v>0.70816311252417574</v>
      </c>
      <c r="L5845">
        <v>-0.47710000000000002</v>
      </c>
      <c r="M5845">
        <v>1.3444</v>
      </c>
      <c r="N5845">
        <v>-0.63200000000000001</v>
      </c>
      <c r="O5845">
        <v>-0.44479999999999997</v>
      </c>
    </row>
    <row r="5846" spans="1:15" x14ac:dyDescent="0.3">
      <c r="A5846">
        <v>1108</v>
      </c>
      <c r="B5846">
        <v>20240131</v>
      </c>
      <c r="C5846">
        <v>-0.32790000000000002</v>
      </c>
      <c r="E5846">
        <v>3.1046984847578887E-3</v>
      </c>
      <c r="F5846">
        <f t="shared" si="91"/>
        <v>2.1990959008089759E-3</v>
      </c>
      <c r="G5846">
        <v>-0.73502410784726702</v>
      </c>
      <c r="H5846">
        <v>-1.0515259025961332</v>
      </c>
      <c r="I5846">
        <v>-0.49275126127913538</v>
      </c>
      <c r="J5846">
        <v>-0.67532383968421816</v>
      </c>
      <c r="K5846">
        <v>0.70831222793619075</v>
      </c>
      <c r="L5846">
        <v>-0.81020000000000003</v>
      </c>
      <c r="M5846">
        <v>0.35759999999999997</v>
      </c>
      <c r="N5846">
        <v>2.5399999999999999E-2</v>
      </c>
      <c r="O5846">
        <v>-1.7999999999999999E-2</v>
      </c>
    </row>
    <row r="5847" spans="1:15" x14ac:dyDescent="0.3">
      <c r="A5847">
        <v>1108</v>
      </c>
      <c r="B5847">
        <v>20240201</v>
      </c>
      <c r="C5847">
        <v>0.98680000000000001</v>
      </c>
      <c r="E5847">
        <v>3.1046984847578887E-3</v>
      </c>
      <c r="F5847">
        <f t="shared" si="91"/>
        <v>2.2199044503222209E-3</v>
      </c>
      <c r="G5847">
        <v>-0.57459639207085478</v>
      </c>
      <c r="H5847">
        <v>-0.96028363830141916</v>
      </c>
      <c r="I5847">
        <v>-0.49275126127913538</v>
      </c>
      <c r="J5847">
        <v>-0.54852655454517507</v>
      </c>
      <c r="K5847">
        <v>0.71501450502216291</v>
      </c>
      <c r="L5847">
        <v>0.43390000000000001</v>
      </c>
      <c r="M5847">
        <v>-0.51490000000000002</v>
      </c>
      <c r="N5847">
        <v>0.51239999999999997</v>
      </c>
      <c r="O5847">
        <v>0.2009</v>
      </c>
    </row>
    <row r="5848" spans="1:15" x14ac:dyDescent="0.3">
      <c r="A5848">
        <v>1108</v>
      </c>
      <c r="B5848">
        <v>20240202</v>
      </c>
      <c r="C5848">
        <v>-0.65149999999999997</v>
      </c>
      <c r="E5848">
        <v>3.1046984847578887E-3</v>
      </c>
      <c r="F5848">
        <f t="shared" si="91"/>
        <v>2.2040578994528444E-3</v>
      </c>
      <c r="G5848">
        <v>-0.61770619877179833</v>
      </c>
      <c r="H5848">
        <v>-1.0296462056429201</v>
      </c>
      <c r="I5848">
        <v>-0.49275126127913538</v>
      </c>
      <c r="J5848">
        <v>-0.57704540237322133</v>
      </c>
      <c r="K5848">
        <v>0.7099104503298399</v>
      </c>
      <c r="L5848">
        <v>0.50180000000000002</v>
      </c>
      <c r="M5848">
        <v>0.9083</v>
      </c>
      <c r="N5848">
        <v>-0.66490000000000005</v>
      </c>
      <c r="O5848">
        <v>-0.40450000000000003</v>
      </c>
    </row>
    <row r="5849" spans="1:15" x14ac:dyDescent="0.3">
      <c r="A5849">
        <v>1108</v>
      </c>
      <c r="B5849">
        <v>20240205</v>
      </c>
      <c r="C5849">
        <v>-0.98360000000000003</v>
      </c>
      <c r="E5849">
        <v>-2.0665133278306453E-3</v>
      </c>
      <c r="F5849">
        <f t="shared" si="91"/>
        <v>-1.4864069076158241E-3</v>
      </c>
      <c r="G5849">
        <v>-0.71039776788705877</v>
      </c>
      <c r="H5849">
        <v>-0.9279067338335566</v>
      </c>
      <c r="I5849">
        <v>-0.49275126127913538</v>
      </c>
      <c r="J5849">
        <v>-0.55587168394166131</v>
      </c>
      <c r="K5849">
        <v>0.71928251688374201</v>
      </c>
      <c r="L5849">
        <v>0.19800000000000001</v>
      </c>
      <c r="M5849">
        <v>0.67579999999999996</v>
      </c>
      <c r="N5849">
        <v>-1.3218000000000001</v>
      </c>
      <c r="O5849">
        <v>-0.91120000000000001</v>
      </c>
    </row>
    <row r="5850" spans="1:15" x14ac:dyDescent="0.3">
      <c r="A5850">
        <v>1108</v>
      </c>
      <c r="B5850">
        <v>20240215</v>
      </c>
      <c r="C5850">
        <v>1.3245</v>
      </c>
      <c r="E5850">
        <v>-15.588736542555093</v>
      </c>
      <c r="F5850">
        <f t="shared" si="91"/>
        <v>-11.215131814917802</v>
      </c>
      <c r="G5850">
        <v>-0.76776781599035004</v>
      </c>
      <c r="H5850">
        <v>-0.94741190593378477</v>
      </c>
      <c r="I5850">
        <v>-0.49275126127913538</v>
      </c>
      <c r="J5850">
        <v>-0.59052461191376038</v>
      </c>
      <c r="K5850">
        <v>0.71943815230323793</v>
      </c>
      <c r="L5850">
        <v>3.0337999999999998</v>
      </c>
      <c r="M5850">
        <v>2.0598999999999998</v>
      </c>
      <c r="N5850">
        <v>-3.0192000000000001</v>
      </c>
      <c r="O5850">
        <v>-2.7848000000000002</v>
      </c>
    </row>
    <row r="5851" spans="1:15" x14ac:dyDescent="0.3">
      <c r="A5851">
        <v>1108</v>
      </c>
      <c r="B5851">
        <v>20240216</v>
      </c>
      <c r="C5851">
        <v>0</v>
      </c>
      <c r="E5851">
        <v>3.1046984847578887E-3</v>
      </c>
      <c r="F5851">
        <f t="shared" si="91"/>
        <v>2.2076509526687748E-3</v>
      </c>
      <c r="G5851">
        <v>-0.75413831603464465</v>
      </c>
      <c r="H5851">
        <v>-1.0110742918289581</v>
      </c>
      <c r="I5851">
        <v>-0.49275126127913538</v>
      </c>
      <c r="J5851">
        <v>-0.62221492751107788</v>
      </c>
      <c r="K5851">
        <v>0.71106774571087938</v>
      </c>
      <c r="L5851">
        <v>-0.20749999999999999</v>
      </c>
      <c r="M5851">
        <v>0.35560000000000003</v>
      </c>
      <c r="N5851">
        <v>1.2854000000000001</v>
      </c>
      <c r="O5851">
        <v>0.49199999999999999</v>
      </c>
    </row>
    <row r="5852" spans="1:15" x14ac:dyDescent="0.3">
      <c r="A5852">
        <v>1108</v>
      </c>
      <c r="B5852">
        <v>20240219</v>
      </c>
      <c r="C5852">
        <v>2.9411999999999998</v>
      </c>
      <c r="E5852">
        <v>3.1046984847578887E-3</v>
      </c>
      <c r="F5852">
        <f t="shared" si="91"/>
        <v>2.2465942431305068E-3</v>
      </c>
      <c r="G5852">
        <v>-0.50365169109417474</v>
      </c>
      <c r="H5852">
        <v>-0.77886301382597822</v>
      </c>
      <c r="I5852">
        <v>-0.49275126127913538</v>
      </c>
      <c r="J5852">
        <v>-0.35014968770646709</v>
      </c>
      <c r="K5852">
        <v>0.72361108628096016</v>
      </c>
      <c r="L5852">
        <v>0.152</v>
      </c>
      <c r="M5852">
        <v>-0.82399999999999995</v>
      </c>
      <c r="N5852">
        <v>0.48270000000000002</v>
      </c>
      <c r="O5852">
        <v>0.28939999999999999</v>
      </c>
    </row>
    <row r="5853" spans="1:15" x14ac:dyDescent="0.3">
      <c r="A5853">
        <v>1108</v>
      </c>
      <c r="B5853">
        <v>20240220</v>
      </c>
      <c r="C5853">
        <v>-1.2698</v>
      </c>
      <c r="E5853">
        <v>3.1046984847578887E-3</v>
      </c>
      <c r="F5853">
        <f t="shared" si="91"/>
        <v>2.2298834184810777E-3</v>
      </c>
      <c r="G5853">
        <v>-0.53233671514582037</v>
      </c>
      <c r="H5853">
        <v>-0.83115871446619805</v>
      </c>
      <c r="I5853">
        <v>-0.49275126127913538</v>
      </c>
      <c r="J5853">
        <v>-0.35471695976686074</v>
      </c>
      <c r="K5853">
        <v>0.71822865551305504</v>
      </c>
      <c r="L5853">
        <v>0.62150000000000005</v>
      </c>
      <c r="M5853">
        <v>0.1487</v>
      </c>
      <c r="N5853">
        <v>-0.34810000000000002</v>
      </c>
      <c r="O5853">
        <v>-0.39839999999999998</v>
      </c>
    </row>
    <row r="5854" spans="1:15" x14ac:dyDescent="0.3">
      <c r="A5854">
        <v>1108</v>
      </c>
      <c r="B5854">
        <v>20240221</v>
      </c>
      <c r="C5854">
        <v>0</v>
      </c>
      <c r="E5854">
        <v>3.1046984847578887E-3</v>
      </c>
      <c r="F5854">
        <f t="shared" si="91"/>
        <v>2.2122982437130212E-3</v>
      </c>
      <c r="G5854">
        <v>-0.55199939415636523</v>
      </c>
      <c r="H5854">
        <v>-0.90994180407868908</v>
      </c>
      <c r="I5854">
        <v>-0.49275126127913538</v>
      </c>
      <c r="J5854">
        <v>-0.3566032309510031</v>
      </c>
      <c r="K5854">
        <v>0.71256460315679937</v>
      </c>
      <c r="L5854">
        <v>-0.41789999999999999</v>
      </c>
      <c r="M5854">
        <v>-6.2E-2</v>
      </c>
      <c r="N5854">
        <v>-2.4899999999999999E-2</v>
      </c>
      <c r="O5854">
        <v>0.56320000000000003</v>
      </c>
    </row>
    <row r="5855" spans="1:15" x14ac:dyDescent="0.3">
      <c r="A5855">
        <v>1108</v>
      </c>
      <c r="B5855">
        <v>20240222</v>
      </c>
      <c r="C5855">
        <v>0</v>
      </c>
      <c r="E5855">
        <v>3.1046984847578887E-3</v>
      </c>
      <c r="F5855">
        <f t="shared" si="91"/>
        <v>2.2092000794676618E-3</v>
      </c>
      <c r="G5855">
        <v>-0.52490493549190453</v>
      </c>
      <c r="H5855">
        <v>-0.93758057248928295</v>
      </c>
      <c r="I5855">
        <v>-0.49275126127913538</v>
      </c>
      <c r="J5855">
        <v>-0.35549171690391157</v>
      </c>
      <c r="K5855">
        <v>0.71156670778609932</v>
      </c>
      <c r="L5855">
        <v>0.9294</v>
      </c>
      <c r="M5855">
        <v>1.1294</v>
      </c>
      <c r="N5855">
        <v>-0.77080000000000004</v>
      </c>
      <c r="O5855">
        <v>-0.83809999999999996</v>
      </c>
    </row>
    <row r="5856" spans="1:15" x14ac:dyDescent="0.3">
      <c r="A5856">
        <v>1108</v>
      </c>
      <c r="B5856">
        <v>20240223</v>
      </c>
      <c r="C5856">
        <v>-0.32150000000000001</v>
      </c>
      <c r="E5856">
        <v>3.1046984847578887E-3</v>
      </c>
      <c r="F5856">
        <f t="shared" si="91"/>
        <v>2.2123332091525351E-3</v>
      </c>
      <c r="G5856">
        <v>-0.58104092424306963</v>
      </c>
      <c r="H5856">
        <v>-0.94302124291128497</v>
      </c>
      <c r="I5856">
        <v>-0.49275126127913538</v>
      </c>
      <c r="J5856">
        <v>-0.42015462297328238</v>
      </c>
      <c r="K5856">
        <v>0.71257586526153693</v>
      </c>
      <c r="L5856">
        <v>0.17680000000000001</v>
      </c>
      <c r="M5856">
        <v>0.71889999999999998</v>
      </c>
      <c r="N5856">
        <v>-0.91590000000000005</v>
      </c>
      <c r="O5856">
        <v>-0.84840000000000004</v>
      </c>
    </row>
    <row r="5857" spans="1:15" x14ac:dyDescent="0.3">
      <c r="A5857">
        <v>1108</v>
      </c>
      <c r="B5857">
        <v>20240226</v>
      </c>
      <c r="C5857">
        <v>0.6452</v>
      </c>
      <c r="E5857">
        <v>3.1046984847578887E-3</v>
      </c>
      <c r="F5857">
        <f t="shared" si="91"/>
        <v>2.1885732221181581E-3</v>
      </c>
      <c r="G5857">
        <v>-0.62127125912238534</v>
      </c>
      <c r="H5857">
        <v>-1.0796563421050698</v>
      </c>
      <c r="I5857">
        <v>-0.49275126127913538</v>
      </c>
      <c r="J5857">
        <v>-0.43129046597458809</v>
      </c>
      <c r="K5857">
        <v>0.70492295237771785</v>
      </c>
      <c r="L5857">
        <v>0.29120000000000001</v>
      </c>
      <c r="M5857">
        <v>0.90810000000000002</v>
      </c>
      <c r="N5857">
        <v>-0.16350000000000001</v>
      </c>
      <c r="O5857">
        <v>-0.19020000000000001</v>
      </c>
    </row>
    <row r="5858" spans="1:15" x14ac:dyDescent="0.3">
      <c r="A5858">
        <v>1108</v>
      </c>
      <c r="B5858">
        <v>20240227</v>
      </c>
      <c r="C5858">
        <v>-0.32050000000000001</v>
      </c>
      <c r="E5858">
        <v>3.1046984847578887E-3</v>
      </c>
      <c r="F5858">
        <f t="shared" si="91"/>
        <v>2.1758861011122433E-3</v>
      </c>
      <c r="G5858">
        <v>-0.70845069646481507</v>
      </c>
      <c r="H5858">
        <v>-1.1261467862458467</v>
      </c>
      <c r="I5858">
        <v>-0.49275126127913538</v>
      </c>
      <c r="J5858">
        <v>-0.42318931753185757</v>
      </c>
      <c r="K5858">
        <v>0.70083652625028536</v>
      </c>
      <c r="L5858">
        <v>-0.49009999999999998</v>
      </c>
      <c r="M5858">
        <v>-0.23449999999999999</v>
      </c>
      <c r="N5858">
        <v>1.3899999999999999E-2</v>
      </c>
      <c r="O5858">
        <v>-0.17910000000000001</v>
      </c>
    </row>
    <row r="5859" spans="1:15" x14ac:dyDescent="0.3">
      <c r="A5859">
        <v>1108</v>
      </c>
      <c r="B5859">
        <v>20240229</v>
      </c>
      <c r="C5859">
        <v>1.2862</v>
      </c>
      <c r="E5859">
        <v>3.1046984847578887E-3</v>
      </c>
      <c r="F5859">
        <f t="shared" si="91"/>
        <v>2.1795881955760199E-3</v>
      </c>
      <c r="G5859">
        <v>-0.61504611527943731</v>
      </c>
      <c r="H5859">
        <v>-1.1061904710187229</v>
      </c>
      <c r="I5859">
        <v>-0.49275126127913538</v>
      </c>
      <c r="J5859">
        <v>-0.37688335972960429</v>
      </c>
      <c r="K5859">
        <v>0.70202894299605045</v>
      </c>
      <c r="L5859">
        <v>0.59309999999999996</v>
      </c>
      <c r="M5859">
        <v>0.39560000000000001</v>
      </c>
      <c r="N5859">
        <v>0.69269999999999998</v>
      </c>
      <c r="O5859">
        <v>7.1900000000000006E-2</v>
      </c>
    </row>
    <row r="5860" spans="1:15" x14ac:dyDescent="0.3">
      <c r="A5860">
        <v>1108</v>
      </c>
      <c r="B5860">
        <v>20240301</v>
      </c>
      <c r="C5860">
        <v>0.3175</v>
      </c>
      <c r="E5860">
        <v>3.1046984847578887E-3</v>
      </c>
      <c r="F5860">
        <f t="shared" si="91"/>
        <v>2.1909923091950386E-3</v>
      </c>
      <c r="G5860">
        <v>-0.65220501354901661</v>
      </c>
      <c r="H5860">
        <v>-1.1037322840771535</v>
      </c>
      <c r="I5860">
        <v>-0.49275126127913538</v>
      </c>
      <c r="J5860">
        <v>-0.38926516575627396</v>
      </c>
      <c r="K5860">
        <v>0.70570212210668082</v>
      </c>
      <c r="L5860">
        <v>-0.16839999999999999</v>
      </c>
      <c r="M5860">
        <v>0.87360000000000004</v>
      </c>
      <c r="N5860">
        <v>-0.32550000000000001</v>
      </c>
      <c r="O5860">
        <v>-5.0999999999999997E-2</v>
      </c>
    </row>
    <row r="5861" spans="1:15" x14ac:dyDescent="0.3">
      <c r="A5861">
        <v>1108</v>
      </c>
      <c r="B5861">
        <v>20240304</v>
      </c>
      <c r="C5861">
        <v>0.3165</v>
      </c>
      <c r="E5861">
        <v>3.1046984847578887E-3</v>
      </c>
      <c r="F5861">
        <f t="shared" si="91"/>
        <v>2.1996421421244024E-3</v>
      </c>
      <c r="G5861">
        <v>-0.64504746930668433</v>
      </c>
      <c r="H5861">
        <v>-1.1753049720936686</v>
      </c>
      <c r="I5861">
        <v>-0.49275126127913538</v>
      </c>
      <c r="J5861">
        <v>-0.41541346450119387</v>
      </c>
      <c r="K5861">
        <v>0.7084881681500661</v>
      </c>
      <c r="L5861">
        <v>1.9568000000000001</v>
      </c>
      <c r="M5861">
        <v>1.0668</v>
      </c>
      <c r="N5861">
        <v>-1.8647</v>
      </c>
      <c r="O5861">
        <v>-0.5373</v>
      </c>
    </row>
    <row r="5862" spans="1:15" x14ac:dyDescent="0.3">
      <c r="A5862">
        <v>1108</v>
      </c>
      <c r="B5862">
        <v>20240305</v>
      </c>
      <c r="C5862">
        <v>1.8927</v>
      </c>
      <c r="E5862">
        <v>3.1046984847578887E-3</v>
      </c>
      <c r="F5862">
        <f t="shared" si="91"/>
        <v>2.1961438842450741E-3</v>
      </c>
      <c r="G5862">
        <v>-0.65006597733866445</v>
      </c>
      <c r="H5862">
        <v>-1.2218572933597405</v>
      </c>
      <c r="I5862">
        <v>-0.49275126127913538</v>
      </c>
      <c r="J5862">
        <v>-0.41865799838631673</v>
      </c>
      <c r="K5862">
        <v>0.70736140563302863</v>
      </c>
      <c r="L5862">
        <v>0.41749999999999998</v>
      </c>
      <c r="M5862">
        <v>1.5156000000000001</v>
      </c>
      <c r="N5862">
        <v>-0.54879999999999995</v>
      </c>
      <c r="O5862">
        <v>-0.41249999999999998</v>
      </c>
    </row>
    <row r="5863" spans="1:15" x14ac:dyDescent="0.3">
      <c r="A5863">
        <v>1108</v>
      </c>
      <c r="B5863">
        <v>20240306</v>
      </c>
      <c r="C5863">
        <v>0.61919999999999997</v>
      </c>
      <c r="E5863">
        <v>3.1046984847578887E-3</v>
      </c>
      <c r="F5863">
        <f t="shared" si="91"/>
        <v>2.1987687046378579E-3</v>
      </c>
      <c r="G5863">
        <v>-0.64721392905819486</v>
      </c>
      <c r="H5863">
        <v>-1.2543602118368378</v>
      </c>
      <c r="I5863">
        <v>-0.49275126127913538</v>
      </c>
      <c r="J5863">
        <v>-0.41801026506913774</v>
      </c>
      <c r="K5863">
        <v>0.70820684051363614</v>
      </c>
      <c r="L5863">
        <v>0.57789999999999997</v>
      </c>
      <c r="M5863">
        <v>0.85250000000000004</v>
      </c>
      <c r="N5863">
        <v>-1.0750999999999999</v>
      </c>
      <c r="O5863">
        <v>-0.4622</v>
      </c>
    </row>
    <row r="5864" spans="1:15" x14ac:dyDescent="0.3">
      <c r="A5864">
        <v>1108</v>
      </c>
      <c r="B5864">
        <v>20240307</v>
      </c>
      <c r="C5864">
        <v>-0.92310000000000003</v>
      </c>
      <c r="E5864">
        <v>3.1046984847578887E-3</v>
      </c>
      <c r="F5864">
        <f t="shared" si="91"/>
        <v>2.1843289029143806E-3</v>
      </c>
      <c r="G5864">
        <v>-0.61979038789983376</v>
      </c>
      <c r="H5864">
        <v>-1.2586531899568321</v>
      </c>
      <c r="I5864">
        <v>-0.49275126127913538</v>
      </c>
      <c r="J5864">
        <v>-0.41299897283392339</v>
      </c>
      <c r="K5864">
        <v>0.7035558891267728</v>
      </c>
      <c r="L5864">
        <v>0.99250000000000005</v>
      </c>
      <c r="M5864">
        <v>-0.32050000000000001</v>
      </c>
      <c r="N5864">
        <v>-0.89019999999999999</v>
      </c>
      <c r="O5864">
        <v>0.1205</v>
      </c>
    </row>
    <row r="5865" spans="1:15" x14ac:dyDescent="0.3">
      <c r="A5865">
        <v>1108</v>
      </c>
      <c r="B5865">
        <v>20240308</v>
      </c>
      <c r="C5865">
        <v>-2.7949999999999999</v>
      </c>
      <c r="E5865">
        <v>3.1046984847578887E-3</v>
      </c>
      <c r="F5865">
        <f t="shared" si="91"/>
        <v>2.1728966424893366E-3</v>
      </c>
      <c r="G5865">
        <v>-0.65736063928678845</v>
      </c>
      <c r="H5865">
        <v>-1.2642312504992026</v>
      </c>
      <c r="I5865">
        <v>-0.49275126127913538</v>
      </c>
      <c r="J5865">
        <v>-0.63121228986984157</v>
      </c>
      <c r="K5865">
        <v>0.69987364414189934</v>
      </c>
      <c r="L5865">
        <v>0.48780000000000001</v>
      </c>
      <c r="M5865">
        <v>-1.5916999999999999</v>
      </c>
      <c r="N5865">
        <v>8.3000000000000001E-3</v>
      </c>
      <c r="O5865">
        <v>0.59050000000000002</v>
      </c>
    </row>
    <row r="5866" spans="1:15" x14ac:dyDescent="0.3">
      <c r="A5866">
        <v>1108</v>
      </c>
      <c r="B5866">
        <v>20240311</v>
      </c>
      <c r="C5866">
        <v>0.95850000000000002</v>
      </c>
      <c r="E5866">
        <v>3.1046984847578887E-3</v>
      </c>
      <c r="F5866">
        <f t="shared" si="91"/>
        <v>2.1709067286589836E-3</v>
      </c>
      <c r="G5866">
        <v>-0.65494736766485273</v>
      </c>
      <c r="H5866">
        <v>-1.3454902758263354</v>
      </c>
      <c r="I5866">
        <v>-0.49275126127913538</v>
      </c>
      <c r="J5866">
        <v>-0.84392364190271552</v>
      </c>
      <c r="K5866">
        <v>0.69923270788347613</v>
      </c>
      <c r="L5866">
        <v>-0.31869999999999998</v>
      </c>
      <c r="M5866">
        <v>9.01E-2</v>
      </c>
      <c r="N5866">
        <v>1.5979000000000001</v>
      </c>
      <c r="O5866">
        <v>0.30530000000000002</v>
      </c>
    </row>
    <row r="5867" spans="1:15" x14ac:dyDescent="0.3">
      <c r="A5867">
        <v>1108</v>
      </c>
      <c r="B5867">
        <v>20240312</v>
      </c>
      <c r="C5867">
        <v>0.3165</v>
      </c>
      <c r="E5867">
        <v>3.1046984847578887E-3</v>
      </c>
      <c r="F5867">
        <f t="shared" si="91"/>
        <v>2.1747113416521412E-3</v>
      </c>
      <c r="G5867">
        <v>-0.59722081352650269</v>
      </c>
      <c r="H5867">
        <v>-1.2754881783667196</v>
      </c>
      <c r="I5867">
        <v>-0.49275126127913538</v>
      </c>
      <c r="J5867">
        <v>-0.83476587278335346</v>
      </c>
      <c r="K5867">
        <v>0.70045814507547266</v>
      </c>
      <c r="L5867">
        <v>0.95340000000000003</v>
      </c>
      <c r="M5867">
        <v>0.48110000000000003</v>
      </c>
      <c r="N5867">
        <v>0.70099999999999996</v>
      </c>
      <c r="O5867">
        <v>-1.04E-2</v>
      </c>
    </row>
    <row r="5868" spans="1:15" x14ac:dyDescent="0.3">
      <c r="A5868">
        <v>1108</v>
      </c>
      <c r="B5868">
        <v>20240313</v>
      </c>
      <c r="C5868">
        <v>-1.2618</v>
      </c>
      <c r="E5868">
        <v>3.1046984847578887E-3</v>
      </c>
      <c r="F5868">
        <f t="shared" si="91"/>
        <v>2.1662916623075546E-3</v>
      </c>
      <c r="G5868">
        <v>-0.68977526493597119</v>
      </c>
      <c r="H5868">
        <v>-1.333062802476195</v>
      </c>
      <c r="I5868">
        <v>-0.49275126127913538</v>
      </c>
      <c r="J5868">
        <v>-0.82347894371197095</v>
      </c>
      <c r="K5868">
        <v>0.69774622976842371</v>
      </c>
      <c r="L5868">
        <v>7.1199999999999999E-2</v>
      </c>
      <c r="M5868">
        <v>-0.44240000000000002</v>
      </c>
      <c r="N5868">
        <v>-0.1052</v>
      </c>
      <c r="O5868">
        <v>0.57210000000000005</v>
      </c>
    </row>
    <row r="5869" spans="1:15" x14ac:dyDescent="0.3">
      <c r="A5869">
        <v>1108</v>
      </c>
      <c r="B5869">
        <v>20240314</v>
      </c>
      <c r="C5869">
        <v>3.5144000000000002</v>
      </c>
      <c r="E5869">
        <v>3.1046984847578887E-3</v>
      </c>
      <c r="F5869">
        <f t="shared" si="91"/>
        <v>2.1396930701734086E-3</v>
      </c>
      <c r="G5869">
        <v>-0.52293044052850257</v>
      </c>
      <c r="H5869">
        <v>-1.4384124173425838</v>
      </c>
      <c r="I5869">
        <v>-0.49275126127913538</v>
      </c>
      <c r="J5869">
        <v>-0.69963573959711145</v>
      </c>
      <c r="K5869">
        <v>0.68917902355992122</v>
      </c>
      <c r="L5869">
        <v>5.5100000000000003E-2</v>
      </c>
      <c r="M5869">
        <v>-1.6005</v>
      </c>
      <c r="N5869">
        <v>0.4511</v>
      </c>
      <c r="O5869">
        <v>0.36409999999999998</v>
      </c>
    </row>
    <row r="5870" spans="1:15" x14ac:dyDescent="0.3">
      <c r="A5870">
        <v>1108</v>
      </c>
      <c r="B5870">
        <v>20240315</v>
      </c>
      <c r="C5870">
        <v>0.61729999999999996</v>
      </c>
      <c r="E5870">
        <v>3.1046984847578887E-3</v>
      </c>
      <c r="F5870">
        <f t="shared" si="91"/>
        <v>2.1384076389690076E-3</v>
      </c>
      <c r="G5870">
        <v>-0.54862629859388679</v>
      </c>
      <c r="H5870">
        <v>-1.4016278758315672</v>
      </c>
      <c r="I5870">
        <v>-0.49275126127913538</v>
      </c>
      <c r="J5870">
        <v>-0.74103398656640762</v>
      </c>
      <c r="K5870">
        <v>0.68876499584975492</v>
      </c>
      <c r="L5870">
        <v>-1.2968999999999999</v>
      </c>
      <c r="M5870">
        <v>0.2402</v>
      </c>
      <c r="N5870">
        <v>2.1821000000000002</v>
      </c>
      <c r="O5870">
        <v>0.54600000000000004</v>
      </c>
    </row>
    <row r="5871" spans="1:15" x14ac:dyDescent="0.3">
      <c r="A5871">
        <v>1108</v>
      </c>
      <c r="B5871">
        <v>20240318</v>
      </c>
      <c r="C5871">
        <v>-4.6012000000000004</v>
      </c>
      <c r="E5871">
        <v>3.1046984847578887E-3</v>
      </c>
      <c r="F5871">
        <f t="shared" si="91"/>
        <v>2.1248614389365265E-3</v>
      </c>
      <c r="G5871">
        <v>-0.58619654998084147</v>
      </c>
      <c r="H5871">
        <v>-1.5618270881372882</v>
      </c>
      <c r="I5871">
        <v>-0.49275126127913538</v>
      </c>
      <c r="J5871">
        <v>-0.73515693707217278</v>
      </c>
      <c r="K5871">
        <v>0.68440186683771576</v>
      </c>
      <c r="L5871">
        <v>1.1425000000000001</v>
      </c>
      <c r="M5871">
        <v>1.8219000000000001</v>
      </c>
      <c r="N5871">
        <v>-1.8506</v>
      </c>
      <c r="O5871">
        <v>-0.86739999999999995</v>
      </c>
    </row>
    <row r="5872" spans="1:15" x14ac:dyDescent="0.3">
      <c r="A5872">
        <v>1108</v>
      </c>
      <c r="B5872">
        <v>20240319</v>
      </c>
      <c r="C5872">
        <v>0.32150000000000001</v>
      </c>
      <c r="E5872">
        <v>3.1046984847578887E-3</v>
      </c>
      <c r="F5872">
        <f t="shared" si="91"/>
        <v>2.1301358500820373E-3</v>
      </c>
      <c r="G5872">
        <v>-0.70686013107763013</v>
      </c>
      <c r="H5872">
        <v>-1.5969623621554796</v>
      </c>
      <c r="I5872">
        <v>-0.49275126127913538</v>
      </c>
      <c r="J5872">
        <v>-0.67874312733744557</v>
      </c>
      <c r="K5872">
        <v>0.68610071494531943</v>
      </c>
      <c r="L5872">
        <v>-0.12</v>
      </c>
      <c r="M5872">
        <v>0.17780000000000001</v>
      </c>
      <c r="N5872">
        <v>0.05</v>
      </c>
      <c r="O5872">
        <v>-0.3795</v>
      </c>
    </row>
    <row r="5873" spans="1:15" x14ac:dyDescent="0.3">
      <c r="A5873">
        <v>1108</v>
      </c>
      <c r="B5873">
        <v>20240320</v>
      </c>
      <c r="C5873">
        <v>-0.32050000000000001</v>
      </c>
      <c r="E5873">
        <v>3.1046984847578887E-3</v>
      </c>
      <c r="F5873">
        <f t="shared" si="91"/>
        <v>2.0813337630110427E-3</v>
      </c>
      <c r="G5873">
        <v>-0.8078061860815573</v>
      </c>
      <c r="H5873">
        <v>-1.7430615720737961</v>
      </c>
      <c r="I5873">
        <v>-0.49275126127913538</v>
      </c>
      <c r="J5873">
        <v>-0.64129583405942292</v>
      </c>
      <c r="K5873">
        <v>0.67038193023544113</v>
      </c>
      <c r="L5873">
        <v>-0.36309999999999998</v>
      </c>
      <c r="M5873">
        <v>-4.6600000000000003E-2</v>
      </c>
      <c r="N5873">
        <v>0.32850000000000001</v>
      </c>
      <c r="O5873">
        <v>0.46739999999999998</v>
      </c>
    </row>
    <row r="5874" spans="1:15" x14ac:dyDescent="0.3">
      <c r="A5874">
        <v>1108</v>
      </c>
      <c r="B5874">
        <v>20240321</v>
      </c>
      <c r="C5874">
        <v>1.9293</v>
      </c>
      <c r="E5874">
        <v>3.1046984847578887E-3</v>
      </c>
      <c r="F5874">
        <f t="shared" si="91"/>
        <v>2.0930065164025996E-3</v>
      </c>
      <c r="G5874">
        <v>-0.60572211128559461</v>
      </c>
      <c r="H5874">
        <v>-1.6503639060338486</v>
      </c>
      <c r="I5874">
        <v>-0.49275126127913538</v>
      </c>
      <c r="J5874">
        <v>-0.47780224490539847</v>
      </c>
      <c r="K5874">
        <v>0.67414163619364054</v>
      </c>
      <c r="L5874">
        <v>2.113</v>
      </c>
      <c r="M5874">
        <v>0.41880000000000001</v>
      </c>
      <c r="N5874">
        <v>-0.7006</v>
      </c>
      <c r="O5874">
        <v>-0.34510000000000002</v>
      </c>
    </row>
    <row r="5875" spans="1:15" x14ac:dyDescent="0.3">
      <c r="A5875">
        <v>1108</v>
      </c>
      <c r="B5875">
        <v>20240322</v>
      </c>
      <c r="C5875">
        <v>-0.63090000000000002</v>
      </c>
      <c r="E5875">
        <v>3.1046984847578887E-3</v>
      </c>
      <c r="F5875">
        <f t="shared" si="91"/>
        <v>2.0679073886606743E-3</v>
      </c>
      <c r="G5875">
        <v>-0.6971521975075704</v>
      </c>
      <c r="H5875">
        <v>-1.7281269937404991</v>
      </c>
      <c r="I5875">
        <v>-0.49275126127913538</v>
      </c>
      <c r="J5875">
        <v>-0.47640874826729995</v>
      </c>
      <c r="K5875">
        <v>0.66605739617318571</v>
      </c>
      <c r="L5875">
        <v>0.15260000000000001</v>
      </c>
      <c r="M5875">
        <v>-0.2167</v>
      </c>
      <c r="N5875">
        <v>0.57050000000000001</v>
      </c>
      <c r="O5875">
        <v>-0.45689999999999997</v>
      </c>
    </row>
    <row r="5876" spans="1:15" x14ac:dyDescent="0.3">
      <c r="A5876">
        <v>1108</v>
      </c>
      <c r="B5876">
        <v>20240325</v>
      </c>
      <c r="C5876">
        <v>0.3175</v>
      </c>
      <c r="E5876">
        <v>3.1046984847578887E-3</v>
      </c>
      <c r="F5876">
        <f t="shared" si="91"/>
        <v>2.0595206332800551E-3</v>
      </c>
      <c r="G5876">
        <v>-0.71009610893431674</v>
      </c>
      <c r="H5876">
        <v>-1.7157821525853638</v>
      </c>
      <c r="I5876">
        <v>-0.49275126127913538</v>
      </c>
      <c r="J5876">
        <v>-0.48140691662646007</v>
      </c>
      <c r="K5876">
        <v>0.66335608542697544</v>
      </c>
      <c r="L5876">
        <v>-0.1847</v>
      </c>
      <c r="M5876">
        <v>0.30809999999999998</v>
      </c>
      <c r="N5876">
        <v>-9.3200000000000005E-2</v>
      </c>
      <c r="O5876">
        <v>-0.1656</v>
      </c>
    </row>
    <row r="5877" spans="1:15" x14ac:dyDescent="0.3">
      <c r="A5877">
        <v>1108</v>
      </c>
      <c r="B5877">
        <v>20240326</v>
      </c>
      <c r="C5877">
        <v>0.94940000000000002</v>
      </c>
      <c r="E5877">
        <v>3.1046984847578887E-3</v>
      </c>
      <c r="F5877">
        <f t="shared" si="91"/>
        <v>2.076132074429549E-3</v>
      </c>
      <c r="G5877">
        <v>-0.58616912643968311</v>
      </c>
      <c r="H5877">
        <v>-1.5850402291086727</v>
      </c>
      <c r="I5877">
        <v>-0.49275126127913538</v>
      </c>
      <c r="J5877">
        <v>-0.52251274683914095</v>
      </c>
      <c r="K5877">
        <v>0.66870650551802302</v>
      </c>
      <c r="L5877">
        <v>-0.31680000000000003</v>
      </c>
      <c r="M5877">
        <v>-0.73250000000000004</v>
      </c>
      <c r="N5877">
        <v>-4.4900000000000002E-2</v>
      </c>
      <c r="O5877">
        <v>0.58819999999999995</v>
      </c>
    </row>
    <row r="5878" spans="1:15" x14ac:dyDescent="0.3">
      <c r="A5878">
        <v>1108</v>
      </c>
      <c r="B5878">
        <v>20240327</v>
      </c>
      <c r="C5878">
        <v>0</v>
      </c>
      <c r="E5878">
        <v>3.1046984847578887E-3</v>
      </c>
      <c r="F5878">
        <f t="shared" si="91"/>
        <v>2.1088642572536557E-3</v>
      </c>
      <c r="G5878">
        <v>-0.58754030349760122</v>
      </c>
      <c r="H5878">
        <v>-1.5230583015416892</v>
      </c>
      <c r="I5878">
        <v>-0.49275126127913538</v>
      </c>
      <c r="J5878">
        <v>-0.53005637101884018</v>
      </c>
      <c r="K5878">
        <v>0.67924929509478904</v>
      </c>
      <c r="L5878">
        <v>0.37130000000000002</v>
      </c>
      <c r="M5878">
        <v>0.32300000000000001</v>
      </c>
      <c r="N5878">
        <v>0.44280000000000003</v>
      </c>
      <c r="O5878">
        <v>0.23980000000000001</v>
      </c>
    </row>
    <row r="5879" spans="1:15" x14ac:dyDescent="0.3">
      <c r="A5879">
        <v>1108</v>
      </c>
      <c r="B5879">
        <v>20240328</v>
      </c>
      <c r="C5879">
        <v>-0.627</v>
      </c>
      <c r="E5879">
        <v>3.1046984847578887E-3</v>
      </c>
      <c r="F5879">
        <f t="shared" si="91"/>
        <v>2.1232283316424913E-3</v>
      </c>
      <c r="G5879">
        <v>-0.60882097143648939</v>
      </c>
      <c r="H5879">
        <v>-1.5122470785215736</v>
      </c>
      <c r="I5879">
        <v>-0.49275126127913538</v>
      </c>
      <c r="J5879">
        <v>-0.56377240874351364</v>
      </c>
      <c r="K5879">
        <v>0.68387585527747807</v>
      </c>
      <c r="L5879">
        <v>-0.24260000000000001</v>
      </c>
      <c r="M5879">
        <v>0.44629999999999997</v>
      </c>
      <c r="N5879">
        <v>1.0952999999999999</v>
      </c>
      <c r="O5879">
        <v>0.2097</v>
      </c>
    </row>
    <row r="5880" spans="1:15" x14ac:dyDescent="0.3">
      <c r="A5880">
        <v>1108</v>
      </c>
      <c r="B5880">
        <v>20240329</v>
      </c>
      <c r="C5880">
        <v>-0.3155</v>
      </c>
      <c r="E5880">
        <v>3.1046984847578887E-3</v>
      </c>
      <c r="F5880">
        <f t="shared" si="91"/>
        <v>2.1425377697167122E-3</v>
      </c>
      <c r="G5880">
        <v>-0.48108211672084356</v>
      </c>
      <c r="H5880">
        <v>-1.3790845623069927</v>
      </c>
      <c r="I5880">
        <v>-0.49275126127913538</v>
      </c>
      <c r="J5880">
        <v>-0.52255947627973753</v>
      </c>
      <c r="K5880">
        <v>0.69009527985896901</v>
      </c>
      <c r="L5880">
        <v>0.73939999999999995</v>
      </c>
      <c r="M5880">
        <v>0.73509999999999998</v>
      </c>
      <c r="N5880">
        <v>-0.48759999999999998</v>
      </c>
      <c r="O5880">
        <v>0.106</v>
      </c>
    </row>
    <row r="5881" spans="1:15" x14ac:dyDescent="0.3">
      <c r="A5881">
        <v>1108</v>
      </c>
      <c r="B5881">
        <v>20240401</v>
      </c>
      <c r="C5881">
        <v>0.94940000000000002</v>
      </c>
      <c r="E5881">
        <v>3.1046984847578887E-3</v>
      </c>
      <c r="F5881">
        <f t="shared" si="91"/>
        <v>1.9127555860986236E-3</v>
      </c>
      <c r="G5881">
        <v>-0.46251637935663309</v>
      </c>
      <c r="H5881">
        <v>-1.4514003026669016</v>
      </c>
      <c r="I5881">
        <v>1.2546206521705501</v>
      </c>
      <c r="J5881">
        <v>-0.52236062918615433</v>
      </c>
      <c r="K5881">
        <v>0.61608416903897334</v>
      </c>
      <c r="L5881">
        <v>-0.36870000000000003</v>
      </c>
      <c r="M5881">
        <v>-0.39950000000000002</v>
      </c>
      <c r="N5881">
        <v>0.98780000000000001</v>
      </c>
      <c r="O5881">
        <v>-4.2299999999999997E-2</v>
      </c>
    </row>
    <row r="5882" spans="1:15" x14ac:dyDescent="0.3">
      <c r="A5882">
        <v>1108</v>
      </c>
      <c r="B5882">
        <v>20240402</v>
      </c>
      <c r="C5882">
        <v>-0.94040000000000001</v>
      </c>
      <c r="E5882">
        <v>3.1046984847578887E-3</v>
      </c>
      <c r="F5882">
        <f t="shared" si="91"/>
        <v>1.9111361035762189E-3</v>
      </c>
      <c r="G5882">
        <v>-0.53590177549640727</v>
      </c>
      <c r="H5882">
        <v>-1.464287751390726</v>
      </c>
      <c r="I5882">
        <v>1.2546206521705501</v>
      </c>
      <c r="J5882">
        <v>-0.75747495346254412</v>
      </c>
      <c r="K5882">
        <v>0.61556254591506765</v>
      </c>
      <c r="L5882">
        <v>1.2097</v>
      </c>
      <c r="M5882">
        <v>1.4538</v>
      </c>
      <c r="N5882">
        <v>-1.3332999999999999</v>
      </c>
      <c r="O5882">
        <v>-0.65310000000000001</v>
      </c>
    </row>
    <row r="5883" spans="1:15" x14ac:dyDescent="0.3">
      <c r="A5883">
        <v>1108</v>
      </c>
      <c r="B5883">
        <v>20240403</v>
      </c>
      <c r="C5883">
        <v>0.63290000000000002</v>
      </c>
      <c r="E5883">
        <v>3.1046984847578887E-3</v>
      </c>
      <c r="F5883">
        <f t="shared" si="91"/>
        <v>1.9109835861151321E-3</v>
      </c>
      <c r="G5883">
        <v>-0.51149482386546596</v>
      </c>
      <c r="H5883">
        <v>-1.4955025023055004</v>
      </c>
      <c r="I5883">
        <v>1.2546206521705501</v>
      </c>
      <c r="J5883">
        <v>-0.75857979202332715</v>
      </c>
      <c r="K5883">
        <v>0.61551342118948305</v>
      </c>
      <c r="L5883">
        <v>-0.64929999999999999</v>
      </c>
      <c r="M5883">
        <v>0.2828</v>
      </c>
      <c r="N5883">
        <v>0.19769999999999999</v>
      </c>
      <c r="O5883">
        <v>-0.26019999999999999</v>
      </c>
    </row>
    <row r="5884" spans="1:15" x14ac:dyDescent="0.3">
      <c r="A5884">
        <v>1108</v>
      </c>
      <c r="B5884">
        <v>20240408</v>
      </c>
      <c r="C5884">
        <v>5.0313999999999997</v>
      </c>
      <c r="E5884">
        <v>3.1046984847578887E-3</v>
      </c>
      <c r="F5884">
        <f t="shared" si="91"/>
        <v>1.9005565090195267E-3</v>
      </c>
      <c r="G5884">
        <v>-0.36675337363163624</v>
      </c>
      <c r="H5884">
        <v>-1.5610593458147612</v>
      </c>
      <c r="I5884">
        <v>1.2546206521705501</v>
      </c>
      <c r="J5884">
        <v>-0.67510159853065155</v>
      </c>
      <c r="K5884">
        <v>0.61215493818483835</v>
      </c>
      <c r="L5884">
        <v>0.3926</v>
      </c>
      <c r="M5884">
        <v>0.56950000000000001</v>
      </c>
      <c r="N5884">
        <v>-0.79339999999999999</v>
      </c>
      <c r="O5884">
        <v>-0.43590000000000001</v>
      </c>
    </row>
    <row r="5885" spans="1:15" x14ac:dyDescent="0.3">
      <c r="A5885">
        <v>1108</v>
      </c>
      <c r="B5885">
        <v>20240409</v>
      </c>
      <c r="C5885">
        <v>-1.4970000000000001</v>
      </c>
      <c r="E5885">
        <v>3.1046984847578887E-3</v>
      </c>
      <c r="F5885">
        <f t="shared" si="91"/>
        <v>1.8977875655136957E-3</v>
      </c>
      <c r="G5885">
        <v>-0.29026911734096728</v>
      </c>
      <c r="H5885">
        <v>-1.6297607779412697</v>
      </c>
      <c r="I5885">
        <v>1.2546206521705501</v>
      </c>
      <c r="J5885">
        <v>-0.65717210488463074</v>
      </c>
      <c r="K5885">
        <v>0.61126308233493065</v>
      </c>
      <c r="L5885">
        <v>1.8485</v>
      </c>
      <c r="M5885">
        <v>0.35289999999999999</v>
      </c>
      <c r="N5885">
        <v>-0.81269999999999998</v>
      </c>
      <c r="O5885">
        <v>0.1012</v>
      </c>
    </row>
    <row r="5886" spans="1:15" x14ac:dyDescent="0.3">
      <c r="A5886">
        <v>1108</v>
      </c>
      <c r="B5886">
        <v>20240410</v>
      </c>
      <c r="C5886">
        <v>0.30399999999999999</v>
      </c>
      <c r="E5886">
        <v>3.1046984847578887E-3</v>
      </c>
      <c r="F5886">
        <f t="shared" si="91"/>
        <v>1.887417395444247E-3</v>
      </c>
      <c r="G5886">
        <v>-0.19266873435836024</v>
      </c>
      <c r="H5886">
        <v>-1.5741408707910138</v>
      </c>
      <c r="I5886">
        <v>1.2546206521705501</v>
      </c>
      <c r="J5886">
        <v>-0.6455310128976135</v>
      </c>
      <c r="K5886">
        <v>0.60792292865483588</v>
      </c>
      <c r="L5886">
        <v>-0.1799</v>
      </c>
      <c r="M5886">
        <v>-0.17780000000000001</v>
      </c>
      <c r="N5886">
        <v>0.39639999999999997</v>
      </c>
      <c r="O5886">
        <v>-8.2100000000000006E-2</v>
      </c>
    </row>
    <row r="5887" spans="1:15" x14ac:dyDescent="0.3">
      <c r="A5887">
        <v>1108</v>
      </c>
      <c r="B5887">
        <v>20240411</v>
      </c>
      <c r="C5887">
        <v>-1.2121</v>
      </c>
      <c r="E5887">
        <v>3.1046984847578887E-3</v>
      </c>
      <c r="F5887">
        <f t="shared" si="91"/>
        <v>1.8923202757741985E-3</v>
      </c>
      <c r="G5887">
        <v>-0.31865248243987093</v>
      </c>
      <c r="H5887">
        <v>-1.5435908842140142</v>
      </c>
      <c r="I5887">
        <v>1.2546206521705501</v>
      </c>
      <c r="J5887">
        <v>-0.58301696864236174</v>
      </c>
      <c r="K5887">
        <v>0.60950210948480099</v>
      </c>
      <c r="L5887">
        <v>-3.1199999999999999E-2</v>
      </c>
      <c r="M5887">
        <v>0.40910000000000002</v>
      </c>
      <c r="N5887">
        <v>-8.0199999999999994E-2</v>
      </c>
      <c r="O5887">
        <v>-0.32300000000000001</v>
      </c>
    </row>
    <row r="5888" spans="1:15" x14ac:dyDescent="0.3">
      <c r="A5888">
        <v>1108</v>
      </c>
      <c r="B5888">
        <v>20240412</v>
      </c>
      <c r="C5888">
        <v>0.30669999999999997</v>
      </c>
      <c r="E5888">
        <v>3.1046984847578887E-3</v>
      </c>
      <c r="F5888">
        <f t="shared" si="91"/>
        <v>1.8909410630619347E-3</v>
      </c>
      <c r="G5888">
        <v>-0.38647089972449788</v>
      </c>
      <c r="H5888">
        <v>-1.5835898799102699</v>
      </c>
      <c r="I5888">
        <v>1.2546206521705501</v>
      </c>
      <c r="J5888">
        <v>-0.5979871245130417</v>
      </c>
      <c r="K5888">
        <v>0.60905787545723444</v>
      </c>
      <c r="L5888">
        <v>-3.2899999999999999E-2</v>
      </c>
      <c r="M5888">
        <v>1.0057</v>
      </c>
      <c r="N5888">
        <v>-0.82750000000000001</v>
      </c>
      <c r="O5888">
        <v>-0.78039999999999998</v>
      </c>
    </row>
    <row r="5889" spans="1:15" x14ac:dyDescent="0.3">
      <c r="A5889">
        <v>1108</v>
      </c>
      <c r="B5889">
        <v>20240415</v>
      </c>
      <c r="C5889">
        <v>-0.30580000000000002</v>
      </c>
      <c r="E5889">
        <v>3.1046984847578887E-3</v>
      </c>
      <c r="F5889">
        <f t="shared" si="91"/>
        <v>1.8864748912462924E-3</v>
      </c>
      <c r="G5889">
        <v>-0.32147710717918215</v>
      </c>
      <c r="H5889">
        <v>-1.5990438903088291</v>
      </c>
      <c r="I5889">
        <v>1.2546206521705501</v>
      </c>
      <c r="J5889">
        <v>-0.61506459935905611</v>
      </c>
      <c r="K5889">
        <v>0.60761935515081233</v>
      </c>
      <c r="L5889">
        <v>-1.3852</v>
      </c>
      <c r="M5889">
        <v>-1.2193000000000001</v>
      </c>
      <c r="N5889">
        <v>-0.36940000000000001</v>
      </c>
      <c r="O5889">
        <v>1.1423000000000001</v>
      </c>
    </row>
    <row r="5890" spans="1:15" x14ac:dyDescent="0.3">
      <c r="A5890">
        <v>1108</v>
      </c>
      <c r="B5890">
        <v>20240416</v>
      </c>
      <c r="C5890">
        <v>-0.92020000000000002</v>
      </c>
      <c r="E5890">
        <v>3.1046984847578887E-3</v>
      </c>
      <c r="F5890">
        <f t="shared" si="91"/>
        <v>1.9334455993162375E-3</v>
      </c>
      <c r="G5890">
        <v>-0.39011823069855989</v>
      </c>
      <c r="H5890">
        <v>-1.3700520992836369</v>
      </c>
      <c r="I5890">
        <v>1.2546206521705501</v>
      </c>
      <c r="J5890">
        <v>-0.60047924802036412</v>
      </c>
      <c r="K5890">
        <v>0.6227482664768369</v>
      </c>
      <c r="L5890">
        <v>-2.6800999999999999</v>
      </c>
      <c r="M5890">
        <v>-1.0234000000000001</v>
      </c>
      <c r="N5890">
        <v>0.2175</v>
      </c>
      <c r="O5890">
        <v>0.72140000000000004</v>
      </c>
    </row>
    <row r="5891" spans="1:15" x14ac:dyDescent="0.3">
      <c r="A5891">
        <v>1108</v>
      </c>
      <c r="B5891">
        <v>20240417</v>
      </c>
      <c r="C5891">
        <v>1.8575999999999999</v>
      </c>
      <c r="E5891">
        <v>3.1046984847578887E-3</v>
      </c>
      <c r="F5891">
        <f t="shared" ref="F5891:F5954" si="92">E5891*K5891</f>
        <v>1.9445645625600207E-3</v>
      </c>
      <c r="G5891">
        <v>-0.31692479934689421</v>
      </c>
      <c r="H5891">
        <v>-1.4295953480752435</v>
      </c>
      <c r="I5891">
        <v>1.2546206521705501</v>
      </c>
      <c r="J5891">
        <v>-0.58487291709580025</v>
      </c>
      <c r="K5891">
        <v>0.62632960079911337</v>
      </c>
      <c r="L5891">
        <v>1.5419</v>
      </c>
      <c r="M5891">
        <v>1.7736000000000001</v>
      </c>
      <c r="N5891">
        <v>-1.1292</v>
      </c>
      <c r="O5891">
        <v>-1.2476</v>
      </c>
    </row>
    <row r="5892" spans="1:15" x14ac:dyDescent="0.3">
      <c r="A5892">
        <v>1108</v>
      </c>
      <c r="B5892">
        <v>20240418</v>
      </c>
      <c r="C5892">
        <v>3.6474000000000002</v>
      </c>
      <c r="E5892">
        <v>3.1046984847578887E-3</v>
      </c>
      <c r="F5892">
        <f t="shared" si="92"/>
        <v>1.9037989124169612E-3</v>
      </c>
      <c r="G5892">
        <v>-0.2161432855899173</v>
      </c>
      <c r="H5892">
        <v>-1.5910803273594849</v>
      </c>
      <c r="I5892">
        <v>1.2546206521705501</v>
      </c>
      <c r="J5892">
        <v>-0.55645033609072336</v>
      </c>
      <c r="K5892">
        <v>0.61319929190013556</v>
      </c>
      <c r="L5892">
        <v>0.44019999999999998</v>
      </c>
      <c r="M5892">
        <v>0.1762</v>
      </c>
      <c r="N5892">
        <v>-0.74990000000000001</v>
      </c>
      <c r="O5892">
        <v>0.2351</v>
      </c>
    </row>
    <row r="5893" spans="1:15" x14ac:dyDescent="0.3">
      <c r="A5893">
        <v>1108</v>
      </c>
      <c r="B5893">
        <v>20240419</v>
      </c>
      <c r="C5893">
        <v>-2.0528</v>
      </c>
      <c r="E5893">
        <v>3.1046984847578887E-3</v>
      </c>
      <c r="F5893">
        <f t="shared" si="92"/>
        <v>1.8623536701567909E-3</v>
      </c>
      <c r="G5893">
        <v>-0.39181849025037829</v>
      </c>
      <c r="H5893">
        <v>-1.7566637362816091</v>
      </c>
      <c r="I5893">
        <v>1.2546206521705501</v>
      </c>
      <c r="J5893">
        <v>-0.42992658662398803</v>
      </c>
      <c r="K5893">
        <v>0.59985009149834445</v>
      </c>
      <c r="L5893">
        <v>-3.8163999999999998</v>
      </c>
      <c r="M5893">
        <v>-2.1013999999999999</v>
      </c>
      <c r="N5893">
        <v>0.77200000000000002</v>
      </c>
      <c r="O5893">
        <v>1.3283</v>
      </c>
    </row>
    <row r="5894" spans="1:15" x14ac:dyDescent="0.3">
      <c r="A5894">
        <v>1108</v>
      </c>
      <c r="B5894">
        <v>20240422</v>
      </c>
      <c r="C5894">
        <v>1.4970000000000001</v>
      </c>
      <c r="E5894">
        <v>3.1046984847578887E-3</v>
      </c>
      <c r="F5894">
        <f t="shared" si="92"/>
        <v>1.8677574639985326E-3</v>
      </c>
      <c r="G5894">
        <v>-0.17873757544991281</v>
      </c>
      <c r="H5894">
        <v>-1.7010699940380971</v>
      </c>
      <c r="I5894">
        <v>1.2546206521705501</v>
      </c>
      <c r="J5894">
        <v>-0.29060233663440743</v>
      </c>
      <c r="K5894">
        <v>0.60159061279800397</v>
      </c>
      <c r="L5894">
        <v>-0.58360000000000001</v>
      </c>
      <c r="M5894">
        <v>-3.1417999999999999</v>
      </c>
      <c r="N5894">
        <v>1.1055999999999999</v>
      </c>
      <c r="O5894">
        <v>2.4192</v>
      </c>
    </row>
    <row r="5895" spans="1:15" x14ac:dyDescent="0.3">
      <c r="A5895">
        <v>1108</v>
      </c>
      <c r="B5895">
        <v>20240423</v>
      </c>
      <c r="C5895">
        <v>-0.29499999999999998</v>
      </c>
      <c r="E5895">
        <v>3.1046984847578887E-3</v>
      </c>
      <c r="F5895">
        <f t="shared" si="92"/>
        <v>1.8380955259307173E-3</v>
      </c>
      <c r="G5895">
        <v>-0.194094758498595</v>
      </c>
      <c r="H5895">
        <v>-1.8878570598594648</v>
      </c>
      <c r="I5895">
        <v>1.2546206521705501</v>
      </c>
      <c r="J5895">
        <v>-0.29728258676727776</v>
      </c>
      <c r="K5895">
        <v>0.59203672593477497</v>
      </c>
      <c r="L5895">
        <v>0.96399999999999997</v>
      </c>
      <c r="M5895">
        <v>0.29680000000000001</v>
      </c>
      <c r="N5895">
        <v>-0.74470000000000003</v>
      </c>
      <c r="O5895">
        <v>-0.4889</v>
      </c>
    </row>
    <row r="5896" spans="1:15" x14ac:dyDescent="0.3">
      <c r="A5896">
        <v>1108</v>
      </c>
      <c r="B5896">
        <v>20240424</v>
      </c>
      <c r="C5896">
        <v>0</v>
      </c>
      <c r="E5896">
        <v>3.1046984847578887E-3</v>
      </c>
      <c r="F5896">
        <f t="shared" si="92"/>
        <v>1.8429491575429205E-3</v>
      </c>
      <c r="G5896">
        <v>-0.2848118326504534</v>
      </c>
      <c r="H5896">
        <v>-1.8972123882882739</v>
      </c>
      <c r="I5896">
        <v>1.2546206521705501</v>
      </c>
      <c r="J5896">
        <v>-0.2616748856378211</v>
      </c>
      <c r="K5896">
        <v>0.59360004412365275</v>
      </c>
      <c r="L5896">
        <v>2.7054999999999998</v>
      </c>
      <c r="M5896">
        <v>2.4201999999999999</v>
      </c>
      <c r="N5896">
        <v>-1.1698</v>
      </c>
      <c r="O5896">
        <v>-1.8407</v>
      </c>
    </row>
    <row r="5897" spans="1:15" x14ac:dyDescent="0.3">
      <c r="A5897">
        <v>1108</v>
      </c>
      <c r="B5897">
        <v>20240425</v>
      </c>
      <c r="C5897">
        <v>0</v>
      </c>
      <c r="E5897">
        <v>3.1046984847578887E-3</v>
      </c>
      <c r="F5897">
        <f t="shared" si="92"/>
        <v>1.8239132434475181E-3</v>
      </c>
      <c r="G5897">
        <v>-0.29789286178299162</v>
      </c>
      <c r="H5897">
        <v>-2.0191854235006441</v>
      </c>
      <c r="I5897">
        <v>1.2546206521705501</v>
      </c>
      <c r="J5897">
        <v>-0.2670440669248535</v>
      </c>
      <c r="K5897">
        <v>0.58746871955578994</v>
      </c>
      <c r="L5897">
        <v>-1.3566</v>
      </c>
      <c r="M5897">
        <v>-0.4617</v>
      </c>
      <c r="N5897">
        <v>-0.1542</v>
      </c>
      <c r="O5897">
        <v>8.8300000000000003E-2</v>
      </c>
    </row>
    <row r="5898" spans="1:15" x14ac:dyDescent="0.3">
      <c r="A5898">
        <v>1108</v>
      </c>
      <c r="B5898">
        <v>20240426</v>
      </c>
      <c r="C5898">
        <v>-0.5917</v>
      </c>
      <c r="E5898">
        <v>3.1046984847578887E-3</v>
      </c>
      <c r="F5898">
        <f t="shared" si="92"/>
        <v>1.7929187226681362E-3</v>
      </c>
      <c r="G5898">
        <v>-0.31445668064264171</v>
      </c>
      <c r="H5898">
        <v>-2.1155732489045862</v>
      </c>
      <c r="I5898">
        <v>1.2546206521705501</v>
      </c>
      <c r="J5898">
        <v>-0.30222020838228042</v>
      </c>
      <c r="K5898">
        <v>0.57748561783704155</v>
      </c>
      <c r="L5898">
        <v>1.329</v>
      </c>
      <c r="M5898">
        <v>0.89159999999999995</v>
      </c>
      <c r="N5898">
        <v>-0.41849999999999998</v>
      </c>
      <c r="O5898">
        <v>-0.67400000000000004</v>
      </c>
    </row>
    <row r="5899" spans="1:15" x14ac:dyDescent="0.3">
      <c r="A5899">
        <v>1108</v>
      </c>
      <c r="B5899">
        <v>20240429</v>
      </c>
      <c r="C5899">
        <v>2.3809999999999998</v>
      </c>
      <c r="E5899">
        <v>3.1046984847578887E-3</v>
      </c>
      <c r="F5899">
        <f t="shared" si="92"/>
        <v>1.7862004557973609E-3</v>
      </c>
      <c r="G5899">
        <v>-6.2681149267728789E-2</v>
      </c>
      <c r="H5899">
        <v>-2.2418137523294206</v>
      </c>
      <c r="I5899">
        <v>1.2546206521705501</v>
      </c>
      <c r="J5899">
        <v>-0.19924257434367257</v>
      </c>
      <c r="K5899">
        <v>0.57532171467421989</v>
      </c>
      <c r="L5899">
        <v>1.8552</v>
      </c>
      <c r="M5899">
        <v>-0.2742</v>
      </c>
      <c r="N5899">
        <v>0.40379999999999999</v>
      </c>
      <c r="O5899">
        <v>0.53410000000000002</v>
      </c>
    </row>
    <row r="5900" spans="1:15" x14ac:dyDescent="0.3">
      <c r="A5900">
        <v>1108</v>
      </c>
      <c r="B5900">
        <v>20240430</v>
      </c>
      <c r="C5900">
        <v>-1.4535</v>
      </c>
      <c r="E5900">
        <v>3.1046984847578887E-3</v>
      </c>
      <c r="F5900">
        <f t="shared" si="92"/>
        <v>1.7622370469941152E-3</v>
      </c>
      <c r="G5900">
        <v>-0.12402761083898249</v>
      </c>
      <c r="H5900">
        <v>-2.3129353226212106</v>
      </c>
      <c r="I5900">
        <v>1.2546206521705501</v>
      </c>
      <c r="J5900">
        <v>-0.186751533882098</v>
      </c>
      <c r="K5900">
        <v>0.56760328117064751</v>
      </c>
      <c r="L5900">
        <v>-0.496</v>
      </c>
      <c r="M5900">
        <v>-2.0500000000000001E-2</v>
      </c>
      <c r="N5900">
        <v>0.82230000000000003</v>
      </c>
      <c r="O5900">
        <v>-0.1198</v>
      </c>
    </row>
    <row r="5901" spans="1:15" x14ac:dyDescent="0.3">
      <c r="A5901">
        <v>1108</v>
      </c>
      <c r="B5901">
        <v>20240502</v>
      </c>
      <c r="C5901">
        <v>1.7699</v>
      </c>
      <c r="E5901">
        <v>3.1046984847578887E-3</v>
      </c>
      <c r="F5901">
        <f t="shared" si="92"/>
        <v>1.7622581541669809E-3</v>
      </c>
      <c r="G5901">
        <v>-2.7469322420393179E-2</v>
      </c>
      <c r="H5901">
        <v>-2.398183089890042</v>
      </c>
      <c r="I5901">
        <v>1.2546206521705501</v>
      </c>
      <c r="J5901">
        <v>-0.17654513585148526</v>
      </c>
      <c r="K5901">
        <v>0.56761007963206633</v>
      </c>
      <c r="L5901">
        <v>-0.86560000000000004</v>
      </c>
      <c r="M5901">
        <v>-0.77610000000000001</v>
      </c>
      <c r="N5901">
        <v>-0.8387</v>
      </c>
      <c r="O5901">
        <v>0.93420000000000003</v>
      </c>
    </row>
    <row r="5902" spans="1:15" x14ac:dyDescent="0.3">
      <c r="A5902">
        <v>1108</v>
      </c>
      <c r="B5902">
        <v>20240503</v>
      </c>
      <c r="C5902">
        <v>-0.86960000000000004</v>
      </c>
      <c r="E5902">
        <v>3.1046984847578887E-3</v>
      </c>
      <c r="F5902">
        <f t="shared" si="92"/>
        <v>1.7681234006205811E-3</v>
      </c>
      <c r="G5902">
        <v>-5.3111011644374415E-3</v>
      </c>
      <c r="H5902">
        <v>-2.3126849014436064</v>
      </c>
      <c r="I5902">
        <v>1.2546206521705501</v>
      </c>
      <c r="J5902">
        <v>-0.24394845139192498</v>
      </c>
      <c r="K5902">
        <v>0.56949923134273805</v>
      </c>
      <c r="L5902">
        <v>0.52800000000000002</v>
      </c>
      <c r="M5902">
        <v>0.49809999999999999</v>
      </c>
      <c r="N5902">
        <v>0.15690000000000001</v>
      </c>
      <c r="O5902">
        <v>0.28849999999999998</v>
      </c>
    </row>
    <row r="5903" spans="1:15" x14ac:dyDescent="0.3">
      <c r="A5903">
        <v>1108</v>
      </c>
      <c r="B5903">
        <v>20240506</v>
      </c>
      <c r="C5903">
        <v>0.29239999999999999</v>
      </c>
      <c r="E5903">
        <v>3.1046984847578887E-3</v>
      </c>
      <c r="F5903">
        <f t="shared" si="92"/>
        <v>1.7885989260069954E-3</v>
      </c>
      <c r="G5903">
        <v>0.17579396464537903</v>
      </c>
      <c r="H5903">
        <v>-2.1595513330802363</v>
      </c>
      <c r="I5903">
        <v>1.2546206521705501</v>
      </c>
      <c r="J5903">
        <v>-0.22956438307495036</v>
      </c>
      <c r="K5903">
        <v>0.57609424386551156</v>
      </c>
      <c r="L5903">
        <v>0.95109999999999995</v>
      </c>
      <c r="M5903">
        <v>0.80640000000000001</v>
      </c>
      <c r="N5903">
        <v>-0.108</v>
      </c>
      <c r="O5903">
        <v>0.20649999999999999</v>
      </c>
    </row>
    <row r="5904" spans="1:15" x14ac:dyDescent="0.3">
      <c r="A5904">
        <v>1108</v>
      </c>
      <c r="B5904">
        <v>20240507</v>
      </c>
      <c r="C5904">
        <v>-0.29149999999999998</v>
      </c>
      <c r="E5904">
        <v>3.1046984847578887E-3</v>
      </c>
      <c r="F5904">
        <f t="shared" si="92"/>
        <v>1.8226028750830717E-3</v>
      </c>
      <c r="G5904">
        <v>0.16249354718357389</v>
      </c>
      <c r="H5904">
        <v>-1.9498847045346295</v>
      </c>
      <c r="I5904">
        <v>1.2546206521705501</v>
      </c>
      <c r="J5904">
        <v>-0.33167217880630578</v>
      </c>
      <c r="K5904">
        <v>0.58704665977417847</v>
      </c>
      <c r="L5904">
        <v>0.64080000000000004</v>
      </c>
      <c r="M5904">
        <v>0.97519999999999996</v>
      </c>
      <c r="N5904">
        <v>0.83889999999999998</v>
      </c>
      <c r="O5904">
        <v>0.16619999999999999</v>
      </c>
    </row>
    <row r="5905" spans="1:15" x14ac:dyDescent="0.3">
      <c r="A5905">
        <v>1108</v>
      </c>
      <c r="B5905">
        <v>20240508</v>
      </c>
      <c r="C5905">
        <v>-1.1696</v>
      </c>
      <c r="E5905">
        <v>3.1046984847578887E-3</v>
      </c>
      <c r="F5905">
        <f t="shared" si="92"/>
        <v>1.8299446855578594E-3</v>
      </c>
      <c r="G5905">
        <v>0.10128420331811201</v>
      </c>
      <c r="H5905">
        <v>-1.9086983093511767</v>
      </c>
      <c r="I5905">
        <v>1.2546206521705501</v>
      </c>
      <c r="J5905">
        <v>-0.35586836378902159</v>
      </c>
      <c r="K5905">
        <v>0.58941140163585404</v>
      </c>
      <c r="L5905">
        <v>0.21299999999999999</v>
      </c>
      <c r="M5905">
        <v>0.21229999999999999</v>
      </c>
      <c r="N5905">
        <v>1.5008999999999999</v>
      </c>
      <c r="O5905">
        <v>-0.21929999999999999</v>
      </c>
    </row>
    <row r="5906" spans="1:15" x14ac:dyDescent="0.3">
      <c r="A5906">
        <v>1108</v>
      </c>
      <c r="B5906">
        <v>20240509</v>
      </c>
      <c r="C5906">
        <v>0</v>
      </c>
      <c r="E5906">
        <v>3.1046984847578887E-3</v>
      </c>
      <c r="F5906">
        <f t="shared" si="92"/>
        <v>1.8199958953844773E-3</v>
      </c>
      <c r="G5906">
        <v>-3.6738479331919219E-2</v>
      </c>
      <c r="H5906">
        <v>-2.0247666855099662</v>
      </c>
      <c r="I5906">
        <v>1.2546206521705501</v>
      </c>
      <c r="J5906">
        <v>-0.27617639391954285</v>
      </c>
      <c r="K5906">
        <v>0.58620697124680843</v>
      </c>
      <c r="L5906">
        <v>-0.66969999999999996</v>
      </c>
      <c r="M5906">
        <v>-0.59409999999999996</v>
      </c>
      <c r="N5906">
        <v>0.35239999999999999</v>
      </c>
      <c r="O5906">
        <v>3.4000000000000002E-2</v>
      </c>
    </row>
    <row r="5907" spans="1:15" x14ac:dyDescent="0.3">
      <c r="A5907">
        <v>1108</v>
      </c>
      <c r="B5907">
        <v>20240510</v>
      </c>
      <c r="C5907">
        <v>1.7750999999999999</v>
      </c>
      <c r="E5907">
        <v>3.1046984847578887E-3</v>
      </c>
      <c r="F5907">
        <f t="shared" si="92"/>
        <v>1.7505679680274759E-3</v>
      </c>
      <c r="G5907">
        <v>0.35305973469302493</v>
      </c>
      <c r="H5907">
        <v>-2.0246773358021239</v>
      </c>
      <c r="I5907">
        <v>1.2546206521705501</v>
      </c>
      <c r="J5907">
        <v>8.5035417358832355E-2</v>
      </c>
      <c r="K5907">
        <v>0.56384475871704143</v>
      </c>
      <c r="L5907">
        <v>0.72289999999999999</v>
      </c>
      <c r="M5907">
        <v>-0.97619999999999996</v>
      </c>
      <c r="N5907">
        <v>-0.66069999999999995</v>
      </c>
      <c r="O5907">
        <v>4.5999999999999999E-2</v>
      </c>
    </row>
    <row r="5908" spans="1:15" x14ac:dyDescent="0.3">
      <c r="A5908">
        <v>1108</v>
      </c>
      <c r="B5908">
        <v>20240513</v>
      </c>
      <c r="C5908">
        <v>-0.29070000000000001</v>
      </c>
      <c r="E5908">
        <v>3.1046984847578887E-3</v>
      </c>
      <c r="F5908">
        <f t="shared" si="92"/>
        <v>1.7842199218431956E-3</v>
      </c>
      <c r="G5908">
        <v>0.38218353540320438</v>
      </c>
      <c r="H5908">
        <v>-1.726942060169272</v>
      </c>
      <c r="I5908">
        <v>1.2546206521705501</v>
      </c>
      <c r="J5908">
        <v>8.1915732570889355E-2</v>
      </c>
      <c r="K5908">
        <v>0.57468379960327554</v>
      </c>
      <c r="L5908">
        <v>0.72540000000000004</v>
      </c>
      <c r="M5908">
        <v>-0.41260000000000002</v>
      </c>
      <c r="N5908">
        <v>8.9999999999999993E-3</v>
      </c>
      <c r="O5908">
        <v>0.3095</v>
      </c>
    </row>
    <row r="5909" spans="1:15" x14ac:dyDescent="0.3">
      <c r="A5909">
        <v>1108</v>
      </c>
      <c r="B5909">
        <v>20240514</v>
      </c>
      <c r="C5909">
        <v>-2.3323999999999998</v>
      </c>
      <c r="E5909">
        <v>3.1046984847578887E-3</v>
      </c>
      <c r="F5909">
        <f t="shared" si="92"/>
        <v>1.7682955284199448E-3</v>
      </c>
      <c r="G5909">
        <v>0.28373302264468819</v>
      </c>
      <c r="H5909">
        <v>-1.7987651881667606</v>
      </c>
      <c r="I5909">
        <v>1.2546206521705501</v>
      </c>
      <c r="J5909">
        <v>0.11761508489443763</v>
      </c>
      <c r="K5909">
        <v>0.56955467241059332</v>
      </c>
      <c r="L5909">
        <v>0.58909999999999996</v>
      </c>
      <c r="M5909">
        <v>0.40989999999999999</v>
      </c>
      <c r="N5909">
        <v>0.97919999999999996</v>
      </c>
      <c r="O5909">
        <v>-0.8387</v>
      </c>
    </row>
    <row r="5910" spans="1:15" x14ac:dyDescent="0.3">
      <c r="A5910">
        <v>1108</v>
      </c>
      <c r="B5910">
        <v>20240515</v>
      </c>
      <c r="C5910">
        <v>1.4924999999999999</v>
      </c>
      <c r="E5910">
        <v>3.1046984847578887E-3</v>
      </c>
      <c r="F5910">
        <f t="shared" si="92"/>
        <v>1.7633986380692947E-3</v>
      </c>
      <c r="G5910">
        <v>0.28063416249379336</v>
      </c>
      <c r="H5910">
        <v>-1.8490712561111695</v>
      </c>
      <c r="I5910">
        <v>1.2546206521705501</v>
      </c>
      <c r="J5910">
        <v>9.0874146208310996E-2</v>
      </c>
      <c r="K5910">
        <v>0.56797742090784975</v>
      </c>
      <c r="L5910">
        <v>0.76829999999999998</v>
      </c>
      <c r="M5910">
        <v>0.48139999999999999</v>
      </c>
      <c r="N5910">
        <v>-0.27489999999999998</v>
      </c>
      <c r="O5910">
        <v>-0.1439</v>
      </c>
    </row>
    <row r="5911" spans="1:15" x14ac:dyDescent="0.3">
      <c r="A5911">
        <v>1108</v>
      </c>
      <c r="B5911">
        <v>20240516</v>
      </c>
      <c r="C5911">
        <v>0.29409999999999997</v>
      </c>
      <c r="E5911">
        <v>3.1046984847578887E-3</v>
      </c>
      <c r="F5911">
        <f t="shared" si="92"/>
        <v>1.7757625280816083E-3</v>
      </c>
      <c r="G5911">
        <v>0.36334356262741035</v>
      </c>
      <c r="H5911">
        <v>-1.7877351212937682</v>
      </c>
      <c r="I5911">
        <v>1.2546206521705501</v>
      </c>
      <c r="J5911">
        <v>9.8232067793777703E-2</v>
      </c>
      <c r="K5911">
        <v>0.57195973676654344</v>
      </c>
      <c r="L5911">
        <v>0.72199999999999998</v>
      </c>
      <c r="M5911">
        <v>-0.2208</v>
      </c>
      <c r="N5911">
        <v>-1.2490000000000001</v>
      </c>
      <c r="O5911">
        <v>-2.47E-2</v>
      </c>
    </row>
    <row r="5912" spans="1:15" x14ac:dyDescent="0.3">
      <c r="A5912">
        <v>1108</v>
      </c>
      <c r="B5912">
        <v>20240517</v>
      </c>
      <c r="C5912">
        <v>0</v>
      </c>
      <c r="E5912">
        <v>3.1046984847578887E-3</v>
      </c>
      <c r="F5912">
        <f t="shared" si="92"/>
        <v>1.8546248596636994E-3</v>
      </c>
      <c r="G5912">
        <v>0.31387149437772699</v>
      </c>
      <c r="H5912">
        <v>-1.5933901894549638</v>
      </c>
      <c r="I5912">
        <v>1.2546206521705501</v>
      </c>
      <c r="J5912">
        <v>8.3218288597433326E-2</v>
      </c>
      <c r="K5912">
        <v>0.59736069984532725</v>
      </c>
      <c r="L5912">
        <v>-0.23730000000000001</v>
      </c>
      <c r="M5912">
        <v>0.1056</v>
      </c>
      <c r="N5912">
        <v>-0.44140000000000001</v>
      </c>
      <c r="O5912">
        <v>-0.50639999999999996</v>
      </c>
    </row>
    <row r="5913" spans="1:15" x14ac:dyDescent="0.3">
      <c r="A5913">
        <v>1108</v>
      </c>
      <c r="B5913">
        <v>20240520</v>
      </c>
      <c r="C5913">
        <v>0.29330000000000001</v>
      </c>
      <c r="E5913">
        <v>3.1046984847578887E-3</v>
      </c>
      <c r="F5913">
        <f t="shared" si="92"/>
        <v>1.8092305306395716E-3</v>
      </c>
      <c r="G5913">
        <v>0.4085649819975477</v>
      </c>
      <c r="H5913">
        <v>-1.7814146055382103</v>
      </c>
      <c r="I5913">
        <v>1.2546206521705501</v>
      </c>
      <c r="J5913">
        <v>9.3630987715208641E-2</v>
      </c>
      <c r="K5913">
        <v>0.58273952833801812</v>
      </c>
      <c r="L5913">
        <v>5.1700000000000003E-2</v>
      </c>
      <c r="M5913">
        <v>-0.70389999999999997</v>
      </c>
      <c r="N5913">
        <v>0.3967</v>
      </c>
      <c r="O5913">
        <v>0.12509999999999999</v>
      </c>
    </row>
    <row r="5914" spans="1:15" x14ac:dyDescent="0.3">
      <c r="A5914">
        <v>1108</v>
      </c>
      <c r="B5914">
        <v>20240521</v>
      </c>
      <c r="C5914">
        <v>-1.1696</v>
      </c>
      <c r="E5914">
        <v>3.1046984847578887E-3</v>
      </c>
      <c r="F5914">
        <f t="shared" si="92"/>
        <v>1.8210069031760387E-3</v>
      </c>
      <c r="G5914">
        <v>0.19383865472758061</v>
      </c>
      <c r="H5914">
        <v>-1.7523054586073699</v>
      </c>
      <c r="I5914">
        <v>1.2546206521705501</v>
      </c>
      <c r="J5914">
        <v>0.19617827910447744</v>
      </c>
      <c r="K5914">
        <v>0.58653260924242212</v>
      </c>
      <c r="L5914">
        <v>-0.17269999999999999</v>
      </c>
      <c r="M5914">
        <v>0.97440000000000004</v>
      </c>
      <c r="N5914">
        <v>0.59630000000000005</v>
      </c>
      <c r="O5914">
        <v>-0.43480000000000002</v>
      </c>
    </row>
    <row r="5915" spans="1:15" x14ac:dyDescent="0.3">
      <c r="A5915">
        <v>1108</v>
      </c>
      <c r="B5915">
        <v>20240522</v>
      </c>
      <c r="C5915">
        <v>0</v>
      </c>
      <c r="E5915">
        <v>3.1046984847578887E-3</v>
      </c>
      <c r="F5915">
        <f t="shared" si="92"/>
        <v>1.9296341478389511E-3</v>
      </c>
      <c r="G5915">
        <v>0.33062727802548558</v>
      </c>
      <c r="H5915">
        <v>-1.3294129091788962</v>
      </c>
      <c r="I5915">
        <v>1.2546206521705501</v>
      </c>
      <c r="J5915">
        <v>0.22390795149056641</v>
      </c>
      <c r="K5915">
        <v>0.62152062666060415</v>
      </c>
      <c r="L5915">
        <v>1.484</v>
      </c>
      <c r="M5915">
        <v>1.1873</v>
      </c>
      <c r="N5915">
        <v>0.91159999999999997</v>
      </c>
      <c r="O5915">
        <v>2.3E-2</v>
      </c>
    </row>
    <row r="5916" spans="1:15" x14ac:dyDescent="0.3">
      <c r="A5916">
        <v>1108</v>
      </c>
      <c r="B5916">
        <v>20240523</v>
      </c>
      <c r="C5916">
        <v>-1.7750999999999999</v>
      </c>
      <c r="E5916">
        <v>3.1046984847578887E-3</v>
      </c>
      <c r="F5916">
        <f t="shared" si="92"/>
        <v>1.906420316483162E-3</v>
      </c>
      <c r="G5916">
        <v>0.23908749763887635</v>
      </c>
      <c r="H5916">
        <v>-1.3462406051977516</v>
      </c>
      <c r="I5916">
        <v>1.2546206521705501</v>
      </c>
      <c r="J5916">
        <v>0.23667324342558224</v>
      </c>
      <c r="K5916">
        <v>0.61404362640767962</v>
      </c>
      <c r="L5916">
        <v>0.24879999999999999</v>
      </c>
      <c r="M5916">
        <v>0.73529999999999995</v>
      </c>
      <c r="N5916">
        <v>1.0144</v>
      </c>
      <c r="O5916">
        <v>-0.36649999999999999</v>
      </c>
    </row>
    <row r="5917" spans="1:15" x14ac:dyDescent="0.3">
      <c r="A5917">
        <v>1108</v>
      </c>
      <c r="B5917">
        <v>20240524</v>
      </c>
      <c r="C5917">
        <v>0.30120000000000002</v>
      </c>
      <c r="E5917">
        <v>3.1046984847578887E-3</v>
      </c>
      <c r="F5917">
        <f t="shared" si="92"/>
        <v>1.9079986877082581E-3</v>
      </c>
      <c r="G5917">
        <v>0.25751611729729501</v>
      </c>
      <c r="H5917">
        <v>-1.3480036460825569</v>
      </c>
      <c r="I5917">
        <v>1.2546206521705501</v>
      </c>
      <c r="J5917">
        <v>0.18206668619874569</v>
      </c>
      <c r="K5917">
        <v>0.61455200789233744</v>
      </c>
      <c r="L5917">
        <v>-0.20200000000000001</v>
      </c>
      <c r="M5917">
        <v>0.3327</v>
      </c>
      <c r="N5917">
        <v>-0.46679999999999999</v>
      </c>
      <c r="O5917">
        <v>-0.58199999999999996</v>
      </c>
    </row>
    <row r="5918" spans="1:15" x14ac:dyDescent="0.3">
      <c r="A5918">
        <v>1108</v>
      </c>
      <c r="B5918">
        <v>20240527</v>
      </c>
      <c r="C5918">
        <v>0.60060000000000002</v>
      </c>
      <c r="E5918">
        <v>3.1046984847578887E-3</v>
      </c>
      <c r="F5918">
        <f t="shared" si="92"/>
        <v>1.9089725353207366E-3</v>
      </c>
      <c r="G5918">
        <v>0.16978820913169795</v>
      </c>
      <c r="H5918">
        <v>-1.4127232649219201</v>
      </c>
      <c r="I5918">
        <v>1.2546206521705501</v>
      </c>
      <c r="J5918">
        <v>0.19034137831255046</v>
      </c>
      <c r="K5918">
        <v>0.6148656768741273</v>
      </c>
      <c r="L5918">
        <v>1.1072</v>
      </c>
      <c r="M5918">
        <v>0.70940000000000003</v>
      </c>
      <c r="N5918">
        <v>0.751</v>
      </c>
      <c r="O5918">
        <v>-1.0998000000000001</v>
      </c>
    </row>
    <row r="5919" spans="1:15" x14ac:dyDescent="0.3">
      <c r="A5919">
        <v>1108</v>
      </c>
      <c r="B5919">
        <v>20240528</v>
      </c>
      <c r="C5919">
        <v>0.89549999999999996</v>
      </c>
      <c r="E5919">
        <v>3.1046984847578887E-3</v>
      </c>
      <c r="F5919">
        <f t="shared" si="92"/>
        <v>1.9073458040715129E-3</v>
      </c>
      <c r="G5919">
        <v>0.2292698699041831</v>
      </c>
      <c r="H5919">
        <v>-1.4578312104330724</v>
      </c>
      <c r="I5919">
        <v>1.2546206521705501</v>
      </c>
      <c r="J5919">
        <v>0.18854075979292795</v>
      </c>
      <c r="K5919">
        <v>0.61434171898990442</v>
      </c>
      <c r="L5919">
        <v>0.24399999999999999</v>
      </c>
      <c r="M5919">
        <v>-1.2512000000000001</v>
      </c>
      <c r="N5919">
        <v>-0.1169</v>
      </c>
      <c r="O5919">
        <v>7.5700000000000003E-2</v>
      </c>
    </row>
    <row r="5920" spans="1:15" x14ac:dyDescent="0.3">
      <c r="A5920">
        <v>1108</v>
      </c>
      <c r="B5920">
        <v>20240529</v>
      </c>
      <c r="C5920">
        <v>-0.2959</v>
      </c>
      <c r="E5920">
        <v>3.1046984847578887E-3</v>
      </c>
      <c r="F5920">
        <f t="shared" si="92"/>
        <v>1.8970291446775409E-3</v>
      </c>
      <c r="G5920">
        <v>-1.8693789249717641E-2</v>
      </c>
      <c r="H5920">
        <v>-1.6180462550342856</v>
      </c>
      <c r="I5920">
        <v>1.2546206521705501</v>
      </c>
      <c r="J5920">
        <v>0.33915676539642065</v>
      </c>
      <c r="K5920">
        <v>0.61101880069538395</v>
      </c>
      <c r="L5920">
        <v>-0.89610000000000001</v>
      </c>
      <c r="M5920">
        <v>0.39410000000000001</v>
      </c>
      <c r="N5920">
        <v>-0.2838</v>
      </c>
      <c r="O5920">
        <v>6.6799999999999998E-2</v>
      </c>
    </row>
    <row r="5921" spans="1:15" x14ac:dyDescent="0.3">
      <c r="A5921">
        <v>1108</v>
      </c>
      <c r="B5921">
        <v>20240530</v>
      </c>
      <c r="C5921">
        <v>-0.29670000000000002</v>
      </c>
      <c r="E5921">
        <v>3.1046984847578887E-3</v>
      </c>
      <c r="F5921">
        <f t="shared" si="92"/>
        <v>1.9128333346949177E-3</v>
      </c>
      <c r="G5921">
        <v>-0.18019102313130594</v>
      </c>
      <c r="H5921">
        <v>-1.6164841583413418</v>
      </c>
      <c r="I5921">
        <v>1.2546206521705501</v>
      </c>
      <c r="J5921">
        <v>0.39980265289400441</v>
      </c>
      <c r="K5921">
        <v>0.61610921127630358</v>
      </c>
      <c r="L5921">
        <v>-1.3763000000000001</v>
      </c>
      <c r="M5921">
        <v>-0.62350000000000005</v>
      </c>
      <c r="N5921">
        <v>-0.4788</v>
      </c>
      <c r="O5921">
        <v>0.4622</v>
      </c>
    </row>
    <row r="5922" spans="1:15" x14ac:dyDescent="0.3">
      <c r="A5922">
        <v>1108</v>
      </c>
      <c r="B5922">
        <v>20240531</v>
      </c>
      <c r="C5922">
        <v>0.89290000000000003</v>
      </c>
      <c r="E5922">
        <v>3.1046984847578887E-3</v>
      </c>
      <c r="F5922">
        <f t="shared" si="92"/>
        <v>1.9292307011786229E-3</v>
      </c>
      <c r="G5922">
        <v>-0.14146898301570013</v>
      </c>
      <c r="H5922">
        <v>-1.760566396025141</v>
      </c>
      <c r="I5922">
        <v>1.2546206521705501</v>
      </c>
      <c r="J5922">
        <v>0.37969569030214939</v>
      </c>
      <c r="K5922">
        <v>0.62139067952972848</v>
      </c>
      <c r="L5922">
        <v>-0.89370000000000005</v>
      </c>
      <c r="M5922">
        <v>-0.64770000000000005</v>
      </c>
      <c r="N5922">
        <v>-1.0533999999999999</v>
      </c>
      <c r="O5922">
        <v>1.4312</v>
      </c>
    </row>
    <row r="5923" spans="1:15" x14ac:dyDescent="0.3">
      <c r="A5923">
        <v>1108</v>
      </c>
      <c r="B5923">
        <v>20240603</v>
      </c>
      <c r="C5923">
        <v>-0.29499999999999998</v>
      </c>
      <c r="E5923">
        <v>3.1046984847578887E-3</v>
      </c>
      <c r="F5923">
        <f t="shared" si="92"/>
        <v>1.9138244877556342E-3</v>
      </c>
      <c r="G5923">
        <v>-0.11489557163324825</v>
      </c>
      <c r="H5923">
        <v>-1.8717234161579044</v>
      </c>
      <c r="I5923">
        <v>1.2546206521705501</v>
      </c>
      <c r="J5923">
        <v>0.29717856436076595</v>
      </c>
      <c r="K5923">
        <v>0.61642845421264103</v>
      </c>
      <c r="L5923">
        <v>1.7093</v>
      </c>
      <c r="M5923">
        <v>1.625</v>
      </c>
      <c r="N5923">
        <v>-1.0488</v>
      </c>
      <c r="O5923">
        <v>-0.86209999999999998</v>
      </c>
    </row>
    <row r="5924" spans="1:15" x14ac:dyDescent="0.3">
      <c r="A5924">
        <v>1108</v>
      </c>
      <c r="B5924">
        <v>20240604</v>
      </c>
      <c r="C5924">
        <v>-0.2959</v>
      </c>
      <c r="E5924">
        <v>3.1046984847578887E-3</v>
      </c>
      <c r="F5924">
        <f t="shared" si="92"/>
        <v>1.9095927576905406E-3</v>
      </c>
      <c r="G5924">
        <v>-0.21633525037802581</v>
      </c>
      <c r="H5924">
        <v>-1.9439185307293454</v>
      </c>
      <c r="I5924">
        <v>1.2546206521705501</v>
      </c>
      <c r="J5924">
        <v>0.21121484521466152</v>
      </c>
      <c r="K5924">
        <v>0.61506544582845535</v>
      </c>
      <c r="L5924">
        <v>-0.84250000000000003</v>
      </c>
      <c r="M5924">
        <v>6.1199999999999997E-2</v>
      </c>
      <c r="N5924">
        <v>0.73080000000000001</v>
      </c>
      <c r="O5924">
        <v>8.2000000000000007E-3</v>
      </c>
    </row>
    <row r="5925" spans="1:15" x14ac:dyDescent="0.3">
      <c r="A5925">
        <v>1108</v>
      </c>
      <c r="B5925">
        <v>20240605</v>
      </c>
      <c r="C5925">
        <v>0</v>
      </c>
      <c r="E5925">
        <v>3.1046984847578887E-3</v>
      </c>
      <c r="F5925">
        <f t="shared" si="92"/>
        <v>1.9003152203596286E-3</v>
      </c>
      <c r="G5925">
        <v>-0.19445126453365369</v>
      </c>
      <c r="H5925">
        <v>-2.048118913635947</v>
      </c>
      <c r="I5925">
        <v>1.2546206521705501</v>
      </c>
      <c r="J5925">
        <v>0.21176297101137093</v>
      </c>
      <c r="K5925">
        <v>0.61207722092466554</v>
      </c>
      <c r="L5925">
        <v>0.58789999999999998</v>
      </c>
      <c r="M5925">
        <v>-0.1174</v>
      </c>
      <c r="N5925">
        <v>0.17630000000000001</v>
      </c>
      <c r="O5925">
        <v>-0.69379999999999997</v>
      </c>
    </row>
    <row r="5926" spans="1:15" x14ac:dyDescent="0.3">
      <c r="A5926">
        <v>1108</v>
      </c>
      <c r="B5926">
        <v>20240606</v>
      </c>
      <c r="C5926">
        <v>0</v>
      </c>
      <c r="E5926">
        <v>3.1046984847578887E-3</v>
      </c>
      <c r="F5926">
        <f t="shared" si="92"/>
        <v>1.9336598347132554E-3</v>
      </c>
      <c r="G5926">
        <v>-0.2656702009219174</v>
      </c>
      <c r="H5926">
        <v>-1.9259528629474489</v>
      </c>
      <c r="I5926">
        <v>1.2546206521705501</v>
      </c>
      <c r="J5926">
        <v>0.20311610889197182</v>
      </c>
      <c r="K5926">
        <v>0.62281727008477816</v>
      </c>
      <c r="L5926">
        <v>1.9549000000000001</v>
      </c>
      <c r="M5926">
        <v>1.6900999999999999</v>
      </c>
      <c r="N5926">
        <v>-0.85040000000000004</v>
      </c>
      <c r="O5926">
        <v>-1.4987999999999999</v>
      </c>
    </row>
    <row r="5927" spans="1:15" x14ac:dyDescent="0.3">
      <c r="A5927">
        <v>1108</v>
      </c>
      <c r="B5927">
        <v>20240607</v>
      </c>
      <c r="C5927">
        <v>0.29670000000000002</v>
      </c>
      <c r="E5927">
        <v>3.1046984847578887E-3</v>
      </c>
      <c r="F5927">
        <f t="shared" si="92"/>
        <v>1.9190373790157181E-3</v>
      </c>
      <c r="G5927">
        <v>-0.10727182719122387</v>
      </c>
      <c r="H5927">
        <v>-1.912399345531715</v>
      </c>
      <c r="I5927">
        <v>1.2546206521705501</v>
      </c>
      <c r="J5927">
        <v>0.26445655903916082</v>
      </c>
      <c r="K5927">
        <v>0.61810748722846398</v>
      </c>
      <c r="L5927">
        <v>-0.21659999999999999</v>
      </c>
      <c r="M5927">
        <v>-0.83509999999999995</v>
      </c>
      <c r="N5927">
        <v>0.45700000000000002</v>
      </c>
      <c r="O5927">
        <v>0.79959999999999998</v>
      </c>
    </row>
    <row r="5928" spans="1:15" x14ac:dyDescent="0.3">
      <c r="A5928">
        <v>1108</v>
      </c>
      <c r="B5928">
        <v>20240611</v>
      </c>
      <c r="C5928">
        <v>0</v>
      </c>
      <c r="E5928">
        <v>3.1046984847578887E-3</v>
      </c>
      <c r="F5928">
        <f t="shared" si="92"/>
        <v>1.9165563107642154E-3</v>
      </c>
      <c r="G5928">
        <v>-0.18131538831879876</v>
      </c>
      <c r="H5928">
        <v>-1.8335341133425176</v>
      </c>
      <c r="I5928">
        <v>1.2546206521705501</v>
      </c>
      <c r="J5928">
        <v>0.27933439536581239</v>
      </c>
      <c r="K5928">
        <v>0.61730835382994453</v>
      </c>
      <c r="L5928">
        <v>-0.29620000000000002</v>
      </c>
      <c r="M5928">
        <v>0.378</v>
      </c>
      <c r="N5928">
        <v>-6.3E-2</v>
      </c>
      <c r="O5928">
        <v>-0.19550000000000001</v>
      </c>
    </row>
    <row r="5929" spans="1:15" x14ac:dyDescent="0.3">
      <c r="A5929">
        <v>1108</v>
      </c>
      <c r="B5929">
        <v>20240612</v>
      </c>
      <c r="C5929">
        <v>-0.2959</v>
      </c>
      <c r="E5929">
        <v>3.1046984847578887E-3</v>
      </c>
      <c r="F5929">
        <f t="shared" si="92"/>
        <v>1.9310504815047234E-3</v>
      </c>
      <c r="G5929">
        <v>-0.15364503529001244</v>
      </c>
      <c r="H5929">
        <v>-1.7411513465081316</v>
      </c>
      <c r="I5929">
        <v>1.2546206521705501</v>
      </c>
      <c r="J5929">
        <v>0.11218042861728333</v>
      </c>
      <c r="K5929">
        <v>0.62197681706773245</v>
      </c>
      <c r="L5929">
        <v>1.1822999999999999</v>
      </c>
      <c r="M5929">
        <v>1.0256000000000001</v>
      </c>
      <c r="N5929">
        <v>-0.75690000000000002</v>
      </c>
      <c r="O5929">
        <v>-0.66759999999999997</v>
      </c>
    </row>
    <row r="5930" spans="1:15" x14ac:dyDescent="0.3">
      <c r="A5930">
        <v>1108</v>
      </c>
      <c r="B5930">
        <v>20240613</v>
      </c>
      <c r="C5930">
        <v>-0.29670000000000002</v>
      </c>
      <c r="E5930">
        <v>3.1046984847578887E-3</v>
      </c>
      <c r="F5930">
        <f t="shared" si="92"/>
        <v>1.9579312731667305E-3</v>
      </c>
      <c r="G5930">
        <v>-4.7515931007155121E-2</v>
      </c>
      <c r="H5930">
        <v>-1.5607423798600943</v>
      </c>
      <c r="I5930">
        <v>1.2546206521705501</v>
      </c>
      <c r="J5930">
        <v>0.13176700714721734</v>
      </c>
      <c r="K5930">
        <v>0.63063491761887291</v>
      </c>
      <c r="L5930">
        <v>1.3319000000000001</v>
      </c>
      <c r="M5930">
        <v>0.73109999999999997</v>
      </c>
      <c r="N5930">
        <v>-1.1862999999999999</v>
      </c>
      <c r="O5930">
        <v>-0.54149999999999998</v>
      </c>
    </row>
    <row r="5931" spans="1:15" x14ac:dyDescent="0.3">
      <c r="A5931">
        <v>1108</v>
      </c>
      <c r="B5931">
        <v>20240614</v>
      </c>
      <c r="C5931">
        <v>0.59519999999999995</v>
      </c>
      <c r="E5931">
        <v>3.1046984847578887E-3</v>
      </c>
      <c r="F5931">
        <f t="shared" si="92"/>
        <v>1.990539865829291E-3</v>
      </c>
      <c r="G5931">
        <v>8.4226760717611426E-2</v>
      </c>
      <c r="H5931">
        <v>-1.3855705098512798</v>
      </c>
      <c r="I5931">
        <v>1.2546206521705501</v>
      </c>
      <c r="J5931">
        <v>0.15183504701025491</v>
      </c>
      <c r="K5931">
        <v>0.64113789973538049</v>
      </c>
      <c r="L5931">
        <v>0.86409999999999998</v>
      </c>
      <c r="M5931">
        <v>0.22900000000000001</v>
      </c>
      <c r="N5931">
        <v>-0.2346</v>
      </c>
      <c r="O5931">
        <v>-1.23E-2</v>
      </c>
    </row>
    <row r="5932" spans="1:15" x14ac:dyDescent="0.3">
      <c r="A5932">
        <v>1108</v>
      </c>
      <c r="B5932">
        <v>20240617</v>
      </c>
      <c r="C5932">
        <v>-0.5917</v>
      </c>
      <c r="E5932">
        <v>3.1046984847578887E-3</v>
      </c>
      <c r="F5932">
        <f t="shared" si="92"/>
        <v>1.9884696169472109E-3</v>
      </c>
      <c r="G5932">
        <v>8.9519504161175115E-2</v>
      </c>
      <c r="H5932">
        <v>-1.3566589240537656</v>
      </c>
      <c r="I5932">
        <v>1.2546206521705501</v>
      </c>
      <c r="J5932">
        <v>0.15105882209957322</v>
      </c>
      <c r="K5932">
        <v>0.64047108816181109</v>
      </c>
      <c r="L5932">
        <v>-4.3200000000000002E-2</v>
      </c>
      <c r="M5932">
        <v>-0.68259999999999998</v>
      </c>
      <c r="N5932">
        <v>0.1211</v>
      </c>
      <c r="O5932">
        <v>-9.6600000000000005E-2</v>
      </c>
    </row>
    <row r="5933" spans="1:15" x14ac:dyDescent="0.3">
      <c r="A5933">
        <v>1108</v>
      </c>
      <c r="B5933">
        <v>20240618</v>
      </c>
      <c r="C5933">
        <v>-0.29759999999999998</v>
      </c>
      <c r="E5933">
        <v>3.1046984847578887E-3</v>
      </c>
      <c r="F5933">
        <f t="shared" si="92"/>
        <v>1.9685946209711709E-3</v>
      </c>
      <c r="G5933">
        <v>9.4757400522422083E-2</v>
      </c>
      <c r="H5933">
        <v>-1.4462027161500308</v>
      </c>
      <c r="I5933">
        <v>1.2546206521705501</v>
      </c>
      <c r="J5933">
        <v>6.5397964017199287E-2</v>
      </c>
      <c r="K5933">
        <v>0.63406950163944387</v>
      </c>
      <c r="L5933">
        <v>1.1980999999999999</v>
      </c>
      <c r="M5933">
        <v>0.96309999999999996</v>
      </c>
      <c r="N5933">
        <v>8.8900000000000007E-2</v>
      </c>
      <c r="O5933">
        <v>-0.60099999999999998</v>
      </c>
    </row>
    <row r="5934" spans="1:15" x14ac:dyDescent="0.3">
      <c r="A5934">
        <v>1108</v>
      </c>
      <c r="B5934">
        <v>20240619</v>
      </c>
      <c r="C5934">
        <v>0</v>
      </c>
      <c r="E5934">
        <v>3.1046984847578887E-3</v>
      </c>
      <c r="F5934">
        <f t="shared" si="92"/>
        <v>1.9354770318499685E-3</v>
      </c>
      <c r="G5934">
        <v>0.21926027738138132</v>
      </c>
      <c r="H5934">
        <v>-1.4745391302402397</v>
      </c>
      <c r="I5934">
        <v>1.2546206521705501</v>
      </c>
      <c r="J5934">
        <v>0.10586773950856303</v>
      </c>
      <c r="K5934">
        <v>0.62340257559693479</v>
      </c>
      <c r="L5934">
        <v>1.9886999999999999</v>
      </c>
      <c r="M5934">
        <v>1.825</v>
      </c>
      <c r="N5934">
        <v>-0.159</v>
      </c>
      <c r="O5934">
        <v>-1.0966</v>
      </c>
    </row>
    <row r="5935" spans="1:15" x14ac:dyDescent="0.3">
      <c r="A5935">
        <v>1108</v>
      </c>
      <c r="B5935">
        <v>20240620</v>
      </c>
      <c r="C5935">
        <v>0.29849999999999999</v>
      </c>
      <c r="E5935">
        <v>3.1046984847578887E-3</v>
      </c>
      <c r="F5935">
        <f t="shared" si="92"/>
        <v>1.8861567801268134E-3</v>
      </c>
      <c r="G5935">
        <v>0.36276766826308476</v>
      </c>
      <c r="H5935">
        <v>-1.597747711819937</v>
      </c>
      <c r="I5935">
        <v>1.2546206521705501</v>
      </c>
      <c r="J5935">
        <v>0.14240164403436792</v>
      </c>
      <c r="K5935">
        <v>0.60751689395496966</v>
      </c>
      <c r="L5935">
        <v>0.88649999999999995</v>
      </c>
      <c r="M5935">
        <v>-0.3569</v>
      </c>
      <c r="N5935">
        <v>-1.0153000000000001</v>
      </c>
      <c r="O5935">
        <v>-4.3499999999999997E-2</v>
      </c>
    </row>
    <row r="5936" spans="1:15" x14ac:dyDescent="0.3">
      <c r="A5936">
        <v>1108</v>
      </c>
      <c r="B5936">
        <v>20240621</v>
      </c>
      <c r="C5936">
        <v>0.59519999999999995</v>
      </c>
      <c r="E5936">
        <v>3.1046984847578887E-3</v>
      </c>
      <c r="F5936">
        <f t="shared" si="92"/>
        <v>1.9148942134481386E-3</v>
      </c>
      <c r="G5936">
        <v>0.4950862543521769</v>
      </c>
      <c r="H5936">
        <v>-1.4641929358557586</v>
      </c>
      <c r="I5936">
        <v>1.2546206521705501</v>
      </c>
      <c r="J5936">
        <v>0.11650360740903558</v>
      </c>
      <c r="K5936">
        <v>0.61677300480193531</v>
      </c>
      <c r="L5936">
        <v>-0.65110000000000001</v>
      </c>
      <c r="M5936">
        <v>-0.97509999999999997</v>
      </c>
      <c r="N5936">
        <v>-0.2465</v>
      </c>
      <c r="O5936">
        <v>0.24099999999999999</v>
      </c>
    </row>
    <row r="5937" spans="1:15" x14ac:dyDescent="0.3">
      <c r="A5937">
        <v>1108</v>
      </c>
      <c r="B5937">
        <v>20240624</v>
      </c>
      <c r="C5937">
        <v>0</v>
      </c>
      <c r="E5937">
        <v>3.1046984847578887E-3</v>
      </c>
      <c r="F5937">
        <f t="shared" si="92"/>
        <v>1.8670517438597282E-3</v>
      </c>
      <c r="G5937">
        <v>0.45181190640428315</v>
      </c>
      <c r="H5937">
        <v>-1.6781918090599994</v>
      </c>
      <c r="I5937">
        <v>1.2546206521705501</v>
      </c>
      <c r="J5937">
        <v>-0.30304472597226578</v>
      </c>
      <c r="K5937">
        <v>0.60136330565617713</v>
      </c>
      <c r="L5937">
        <v>-1.8785000000000001</v>
      </c>
      <c r="M5937">
        <v>-0.94320000000000004</v>
      </c>
      <c r="N5937">
        <v>0.79920000000000002</v>
      </c>
      <c r="O5937">
        <v>1.2412000000000001</v>
      </c>
    </row>
    <row r="5938" spans="1:15" x14ac:dyDescent="0.3">
      <c r="A5938">
        <v>1108</v>
      </c>
      <c r="B5938">
        <v>20240625</v>
      </c>
      <c r="C5938">
        <v>-0.2959</v>
      </c>
      <c r="E5938">
        <v>3.1046984847578887E-3</v>
      </c>
      <c r="F5938">
        <f t="shared" si="92"/>
        <v>1.9435333369083514E-3</v>
      </c>
      <c r="G5938">
        <v>0.3878053613406684</v>
      </c>
      <c r="H5938">
        <v>-1.5010791811344275</v>
      </c>
      <c r="I5938">
        <v>1.2546206521705501</v>
      </c>
      <c r="J5938">
        <v>-0.2934677099152655</v>
      </c>
      <c r="K5938">
        <v>0.6259974507830226</v>
      </c>
      <c r="L5938">
        <v>0.28079999999999999</v>
      </c>
      <c r="M5938">
        <v>0.45979999999999999</v>
      </c>
      <c r="N5938">
        <v>-5.0500000000000003E-2</v>
      </c>
      <c r="O5938">
        <v>-0.1401</v>
      </c>
    </row>
    <row r="5939" spans="1:15" x14ac:dyDescent="0.3">
      <c r="A5939">
        <v>1108</v>
      </c>
      <c r="B5939">
        <v>20240626</v>
      </c>
      <c r="C5939">
        <v>-0.29670000000000002</v>
      </c>
      <c r="E5939">
        <v>3.1046984847578887E-3</v>
      </c>
      <c r="F5939">
        <f t="shared" si="92"/>
        <v>1.9441859629956044E-3</v>
      </c>
      <c r="G5939">
        <v>0.35582951235001942</v>
      </c>
      <c r="H5939">
        <v>-1.5187423065648546</v>
      </c>
      <c r="I5939">
        <v>1.2546206521705501</v>
      </c>
      <c r="J5939">
        <v>-0.32052050626379242</v>
      </c>
      <c r="K5939">
        <v>0.62620765673070389</v>
      </c>
      <c r="L5939">
        <v>0.46579999999999999</v>
      </c>
      <c r="M5939">
        <v>0.48649999999999999</v>
      </c>
      <c r="N5939">
        <v>-0.38619999999999999</v>
      </c>
      <c r="O5939">
        <v>-0.96360000000000001</v>
      </c>
    </row>
    <row r="5940" spans="1:15" x14ac:dyDescent="0.3">
      <c r="A5940">
        <v>1108</v>
      </c>
      <c r="B5940">
        <v>20240627</v>
      </c>
      <c r="C5940">
        <v>-0.59519999999999995</v>
      </c>
      <c r="E5940">
        <v>3.1046984847578887E-3</v>
      </c>
      <c r="F5940">
        <f t="shared" si="92"/>
        <v>1.9215201279954239E-3</v>
      </c>
      <c r="G5940">
        <v>0.35591178297349446</v>
      </c>
      <c r="H5940">
        <v>-1.5906493978895726</v>
      </c>
      <c r="I5940">
        <v>1.2546206521705501</v>
      </c>
      <c r="J5940">
        <v>-0.32063506277738668</v>
      </c>
      <c r="K5940">
        <v>0.61890716197687978</v>
      </c>
      <c r="L5940">
        <v>-0.2591</v>
      </c>
      <c r="M5940">
        <v>-0.18809999999999999</v>
      </c>
      <c r="N5940">
        <v>-0.1865</v>
      </c>
      <c r="O5940">
        <v>-0.27929999999999999</v>
      </c>
    </row>
    <row r="5941" spans="1:15" x14ac:dyDescent="0.3">
      <c r="A5941">
        <v>1108</v>
      </c>
      <c r="B5941">
        <v>20240628</v>
      </c>
      <c r="C5941">
        <v>0.2994</v>
      </c>
      <c r="E5941">
        <v>3.1046984847578887E-3</v>
      </c>
      <c r="F5941">
        <f t="shared" si="92"/>
        <v>1.9171162712321441E-3</v>
      </c>
      <c r="G5941">
        <v>0.35193536950553211</v>
      </c>
      <c r="H5941">
        <v>-1.6376269430674519</v>
      </c>
      <c r="I5941">
        <v>1.2546206521705501</v>
      </c>
      <c r="J5941">
        <v>-0.34037508502733976</v>
      </c>
      <c r="K5941">
        <v>0.61748871287951979</v>
      </c>
      <c r="L5941">
        <v>0.55430000000000001</v>
      </c>
      <c r="M5941">
        <v>-0.11559999999999999</v>
      </c>
      <c r="N5941">
        <v>-0.5897</v>
      </c>
      <c r="O5941">
        <v>3.6900000000000002E-2</v>
      </c>
    </row>
    <row r="5942" spans="1:15" x14ac:dyDescent="0.3">
      <c r="A5942">
        <v>1108</v>
      </c>
      <c r="B5942">
        <v>20240701</v>
      </c>
      <c r="C5942">
        <v>0</v>
      </c>
      <c r="E5942">
        <v>3.1046984847578887E-3</v>
      </c>
      <c r="F5942">
        <f t="shared" si="92"/>
        <v>7.9441671102866991E-4</v>
      </c>
      <c r="G5942">
        <v>0.27525914842675459</v>
      </c>
      <c r="H5942">
        <v>-2.0063266554749699</v>
      </c>
      <c r="I5942">
        <v>1.7027921469230853</v>
      </c>
      <c r="J5942">
        <v>-0.29955476712395668</v>
      </c>
      <c r="K5942">
        <v>0.25587563975334637</v>
      </c>
      <c r="L5942">
        <v>0.20300000000000001</v>
      </c>
      <c r="M5942">
        <v>0.3</v>
      </c>
      <c r="N5942">
        <v>-0.5222</v>
      </c>
      <c r="O5942">
        <v>-0.3997</v>
      </c>
    </row>
    <row r="5943" spans="1:15" x14ac:dyDescent="0.3">
      <c r="A5943">
        <v>1108</v>
      </c>
      <c r="B5943">
        <v>20240702</v>
      </c>
      <c r="C5943">
        <v>0.29849999999999999</v>
      </c>
      <c r="E5943">
        <v>3.1046984847578887E-3</v>
      </c>
      <c r="F5943">
        <f t="shared" si="92"/>
        <v>8.1232821472945521E-4</v>
      </c>
      <c r="G5943">
        <v>0.28310228119804587</v>
      </c>
      <c r="H5943">
        <v>-1.9008527062898886</v>
      </c>
      <c r="I5943">
        <v>1.7027921469230853</v>
      </c>
      <c r="J5943">
        <v>-0.32442779904250046</v>
      </c>
      <c r="K5943">
        <v>0.2616448002012029</v>
      </c>
      <c r="L5943">
        <v>-0.60950000000000004</v>
      </c>
      <c r="M5943">
        <v>-8.3699999999999997E-2</v>
      </c>
      <c r="N5943">
        <v>-0.53900000000000003</v>
      </c>
      <c r="O5943">
        <v>-4.6899999999999997E-2</v>
      </c>
    </row>
    <row r="5944" spans="1:15" x14ac:dyDescent="0.3">
      <c r="A5944">
        <v>1108</v>
      </c>
      <c r="B5944">
        <v>20240703</v>
      </c>
      <c r="C5944">
        <v>0.89290000000000003</v>
      </c>
      <c r="E5944">
        <v>3.1046984847578887E-3</v>
      </c>
      <c r="F5944">
        <f t="shared" si="92"/>
        <v>7.665856268994144E-4</v>
      </c>
      <c r="G5944">
        <v>0.5201513709709189</v>
      </c>
      <c r="H5944">
        <v>-2.0131037989884071</v>
      </c>
      <c r="I5944">
        <v>1.7027921469230853</v>
      </c>
      <c r="J5944">
        <v>-0.31962409556061966</v>
      </c>
      <c r="K5944">
        <v>0.24691145715529747</v>
      </c>
      <c r="L5944">
        <v>1.3063</v>
      </c>
      <c r="M5944">
        <v>0.153</v>
      </c>
      <c r="N5944">
        <v>-0.72770000000000001</v>
      </c>
      <c r="O5944">
        <v>-0.2898</v>
      </c>
    </row>
    <row r="5945" spans="1:15" x14ac:dyDescent="0.3">
      <c r="A5945">
        <v>1108</v>
      </c>
      <c r="B5945">
        <v>20240704</v>
      </c>
      <c r="C5945">
        <v>0.29499999999999998</v>
      </c>
      <c r="E5945">
        <v>3.1046984847578887E-3</v>
      </c>
      <c r="F5945">
        <f t="shared" si="92"/>
        <v>7.6429278878145743E-4</v>
      </c>
      <c r="G5945">
        <v>0.5841579160345336</v>
      </c>
      <c r="H5945">
        <v>-2.0013781197999858</v>
      </c>
      <c r="I5945">
        <v>1.7027921469230853</v>
      </c>
      <c r="J5945">
        <v>-0.36236243982582378</v>
      </c>
      <c r="K5945">
        <v>0.24617295126520433</v>
      </c>
      <c r="L5945">
        <v>1.6634</v>
      </c>
      <c r="M5945">
        <v>0.8407</v>
      </c>
      <c r="N5945">
        <v>-1.2434000000000001</v>
      </c>
      <c r="O5945">
        <v>-0.59399999999999997</v>
      </c>
    </row>
    <row r="5946" spans="1:15" x14ac:dyDescent="0.3">
      <c r="A5946">
        <v>1108</v>
      </c>
      <c r="B5946">
        <v>20240705</v>
      </c>
      <c r="C5946">
        <v>0</v>
      </c>
      <c r="E5946">
        <v>3.1046984847578887E-3</v>
      </c>
      <c r="F5946">
        <f t="shared" si="92"/>
        <v>8.259940353386035E-4</v>
      </c>
      <c r="G5946">
        <v>0.53144986992816368</v>
      </c>
      <c r="H5946">
        <v>-1.8114836243640748</v>
      </c>
      <c r="I5946">
        <v>1.7027921469230853</v>
      </c>
      <c r="J5946">
        <v>-0.38551125384839585</v>
      </c>
      <c r="K5946">
        <v>0.26604645810010641</v>
      </c>
      <c r="L5946">
        <v>0.1406</v>
      </c>
      <c r="M5946">
        <v>0.34920000000000001</v>
      </c>
      <c r="N5946">
        <v>-0.72240000000000004</v>
      </c>
      <c r="O5946">
        <v>0.4284</v>
      </c>
    </row>
    <row r="5947" spans="1:15" x14ac:dyDescent="0.3">
      <c r="A5947">
        <v>1108</v>
      </c>
      <c r="B5947">
        <v>20240708</v>
      </c>
      <c r="C5947">
        <v>0</v>
      </c>
      <c r="E5947">
        <v>3.1046984847578887E-3</v>
      </c>
      <c r="F5947">
        <f t="shared" si="92"/>
        <v>8.3759488974438515E-4</v>
      </c>
      <c r="G5947">
        <v>0.54817823003476396</v>
      </c>
      <c r="H5947">
        <v>-1.7128599284219155</v>
      </c>
      <c r="I5947">
        <v>1.7027921469230853</v>
      </c>
      <c r="J5947">
        <v>-0.38550792557489577</v>
      </c>
      <c r="K5947">
        <v>0.26978300593646942</v>
      </c>
      <c r="L5947">
        <v>1.4000999999999999</v>
      </c>
      <c r="M5947">
        <v>0.44900000000000001</v>
      </c>
      <c r="N5947">
        <v>-1.0347</v>
      </c>
      <c r="O5947">
        <v>-0.93210000000000004</v>
      </c>
    </row>
    <row r="5948" spans="1:15" x14ac:dyDescent="0.3">
      <c r="A5948">
        <v>1108</v>
      </c>
      <c r="B5948">
        <v>20240709</v>
      </c>
      <c r="C5948">
        <v>-2.3529</v>
      </c>
      <c r="E5948">
        <v>3.1046984847578887E-3</v>
      </c>
      <c r="F5948">
        <f t="shared" si="92"/>
        <v>8.1094591359758168E-4</v>
      </c>
      <c r="G5948">
        <v>0.39002666817449566</v>
      </c>
      <c r="H5948">
        <v>-1.8209192944452035</v>
      </c>
      <c r="I5948">
        <v>1.7027921469230853</v>
      </c>
      <c r="J5948">
        <v>-0.32809766855480033</v>
      </c>
      <c r="K5948">
        <v>0.26119957141693939</v>
      </c>
      <c r="L5948">
        <v>0.13850000000000001</v>
      </c>
      <c r="M5948">
        <v>0.57730000000000004</v>
      </c>
      <c r="N5948">
        <v>-0.11899999999999999</v>
      </c>
      <c r="O5948">
        <v>-0.48430000000000001</v>
      </c>
    </row>
    <row r="5949" spans="1:15" x14ac:dyDescent="0.3">
      <c r="A5949">
        <v>1108</v>
      </c>
      <c r="B5949">
        <v>20240710</v>
      </c>
      <c r="C5949">
        <v>0</v>
      </c>
      <c r="E5949">
        <v>3.1046984847578887E-3</v>
      </c>
      <c r="F5949">
        <f t="shared" si="92"/>
        <v>8.0492488263190251E-4</v>
      </c>
      <c r="G5949">
        <v>0.34274848321748119</v>
      </c>
      <c r="H5949">
        <v>-1.8545131533676011</v>
      </c>
      <c r="I5949">
        <v>1.7027921469230853</v>
      </c>
      <c r="J5949">
        <v>-0.32341460803530248</v>
      </c>
      <c r="K5949">
        <v>0.25926024268816311</v>
      </c>
      <c r="L5949">
        <v>0.50609999999999999</v>
      </c>
      <c r="M5949">
        <v>0.85619999999999996</v>
      </c>
      <c r="N5949">
        <v>-5.16E-2</v>
      </c>
      <c r="O5949">
        <v>0.16669999999999999</v>
      </c>
    </row>
    <row r="5950" spans="1:15" x14ac:dyDescent="0.3">
      <c r="A5950">
        <v>1108</v>
      </c>
      <c r="B5950">
        <v>20240711</v>
      </c>
      <c r="C5950">
        <v>-0.60240000000000005</v>
      </c>
      <c r="E5950">
        <v>3.1046984847578887E-3</v>
      </c>
      <c r="F5950">
        <f t="shared" si="92"/>
        <v>7.8744804161696243E-4</v>
      </c>
      <c r="G5950">
        <v>0.47073414980355227</v>
      </c>
      <c r="H5950">
        <v>-1.9442474180888385</v>
      </c>
      <c r="I5950">
        <v>1.7027921469230853</v>
      </c>
      <c r="J5950">
        <v>-0.51356766865073544</v>
      </c>
      <c r="K5950">
        <v>0.25363108381790878</v>
      </c>
      <c r="L5950">
        <v>1.6216999999999999</v>
      </c>
      <c r="M5950">
        <v>0.41270000000000001</v>
      </c>
      <c r="N5950">
        <v>-0.78349999999999997</v>
      </c>
      <c r="O5950">
        <v>-0.7913</v>
      </c>
    </row>
    <row r="5951" spans="1:15" x14ac:dyDescent="0.3">
      <c r="A5951">
        <v>1108</v>
      </c>
      <c r="B5951">
        <v>20240712</v>
      </c>
      <c r="C5951">
        <v>0.60609999999999997</v>
      </c>
      <c r="E5951">
        <v>3.1046984847578887E-3</v>
      </c>
      <c r="F5951">
        <f t="shared" si="92"/>
        <v>7.69041126935447E-4</v>
      </c>
      <c r="G5951">
        <v>0.57354500560624788</v>
      </c>
      <c r="H5951">
        <v>-1.9223139700350049</v>
      </c>
      <c r="I5951">
        <v>1.7027921469230853</v>
      </c>
      <c r="J5951">
        <v>-0.62646485027031595</v>
      </c>
      <c r="K5951">
        <v>0.24770235522417197</v>
      </c>
      <c r="L5951">
        <v>-1.9402999999999999</v>
      </c>
      <c r="M5951">
        <v>-2.2786</v>
      </c>
      <c r="N5951">
        <v>2.0150999999999999</v>
      </c>
      <c r="O5951">
        <v>1.4911000000000001</v>
      </c>
    </row>
    <row r="5952" spans="1:15" x14ac:dyDescent="0.3">
      <c r="A5952">
        <v>1108</v>
      </c>
      <c r="B5952">
        <v>20240715</v>
      </c>
      <c r="C5952">
        <v>0</v>
      </c>
      <c r="E5952">
        <v>3.1046984847578887E-3</v>
      </c>
      <c r="F5952">
        <f t="shared" si="92"/>
        <v>7.6966427772684888E-4</v>
      </c>
      <c r="G5952">
        <v>0.5182865701721503</v>
      </c>
      <c r="H5952">
        <v>-1.9543687740914666</v>
      </c>
      <c r="I5952">
        <v>1.7027921469230853</v>
      </c>
      <c r="J5952">
        <v>-0.60057959233816172</v>
      </c>
      <c r="K5952">
        <v>0.24790306740104232</v>
      </c>
      <c r="L5952">
        <v>-0.1108</v>
      </c>
      <c r="M5952">
        <v>0.80289999999999995</v>
      </c>
      <c r="N5952">
        <v>0.2079</v>
      </c>
      <c r="O5952">
        <v>8.1699999999999995E-2</v>
      </c>
    </row>
    <row r="5953" spans="1:15" x14ac:dyDescent="0.3">
      <c r="A5953">
        <v>1108</v>
      </c>
      <c r="B5953">
        <v>20240716</v>
      </c>
      <c r="C5953">
        <v>0.30120000000000002</v>
      </c>
      <c r="E5953">
        <v>3.1046984847578887E-3</v>
      </c>
      <c r="F5953">
        <f t="shared" si="92"/>
        <v>7.8828762960090964E-4</v>
      </c>
      <c r="G5953">
        <v>0.42255098798831187</v>
      </c>
      <c r="H5953">
        <v>-1.6976080234161903</v>
      </c>
      <c r="I5953">
        <v>1.7027921469230853</v>
      </c>
      <c r="J5953">
        <v>-0.57452043206687786</v>
      </c>
      <c r="K5953">
        <v>0.2539015087844777</v>
      </c>
      <c r="L5953">
        <v>0.53569999999999995</v>
      </c>
      <c r="M5953">
        <v>0.55269999999999997</v>
      </c>
      <c r="N5953">
        <v>-0.1341</v>
      </c>
      <c r="O5953">
        <v>-0.37309999999999999</v>
      </c>
    </row>
    <row r="5954" spans="1:15" x14ac:dyDescent="0.3">
      <c r="A5954">
        <v>1108</v>
      </c>
      <c r="B5954">
        <v>20240717</v>
      </c>
      <c r="C5954">
        <v>0.30030000000000001</v>
      </c>
      <c r="E5954">
        <v>3.1046984847578887E-3</v>
      </c>
      <c r="F5954">
        <f t="shared" si="92"/>
        <v>8.3428176773768406E-4</v>
      </c>
      <c r="G5954">
        <v>0.44476405632658433</v>
      </c>
      <c r="H5954">
        <v>-1.5573365229947078</v>
      </c>
      <c r="I5954">
        <v>1.7027921469230853</v>
      </c>
      <c r="J5954">
        <v>-0.63774162849914307</v>
      </c>
      <c r="K5954">
        <v>0.26871587428971971</v>
      </c>
      <c r="L5954">
        <v>-0.94820000000000004</v>
      </c>
      <c r="M5954">
        <v>-1.0142</v>
      </c>
      <c r="N5954">
        <v>0.88639999999999997</v>
      </c>
      <c r="O5954">
        <v>0.96860000000000002</v>
      </c>
    </row>
    <row r="5955" spans="1:15" x14ac:dyDescent="0.3">
      <c r="A5955">
        <v>1108</v>
      </c>
      <c r="B5955">
        <v>20240718</v>
      </c>
      <c r="C5955">
        <v>-0.2994</v>
      </c>
      <c r="E5955">
        <v>3.1046984847578887E-3</v>
      </c>
      <c r="F5955">
        <f t="shared" ref="F5955:F6018" si="93">E5955*K5955</f>
        <v>9.5687393975122314E-4</v>
      </c>
      <c r="G5955">
        <v>0.2535122802881743</v>
      </c>
      <c r="H5955">
        <v>-1.1157989374913357</v>
      </c>
      <c r="I5955">
        <v>1.7027921469230853</v>
      </c>
      <c r="J5955">
        <v>-0.63787058803110441</v>
      </c>
      <c r="K5955">
        <v>0.30820188963561862</v>
      </c>
      <c r="L5955">
        <v>-1.5034000000000001</v>
      </c>
      <c r="M5955">
        <v>-1.6177999999999999</v>
      </c>
      <c r="N5955">
        <v>1.294</v>
      </c>
      <c r="O5955">
        <v>1.5315000000000001</v>
      </c>
    </row>
    <row r="5956" spans="1:15" x14ac:dyDescent="0.3">
      <c r="A5956">
        <v>1108</v>
      </c>
      <c r="B5956">
        <v>20240719</v>
      </c>
      <c r="C5956">
        <v>-1.5015000000000001</v>
      </c>
      <c r="E5956">
        <v>3.1046984847578887E-3</v>
      </c>
      <c r="F5956">
        <f t="shared" si="93"/>
        <v>9.8168740021825911E-4</v>
      </c>
      <c r="G5956">
        <v>0.10679633509094259</v>
      </c>
      <c r="H5956">
        <v>-0.9647089002693463</v>
      </c>
      <c r="I5956">
        <v>1.7027921469230853</v>
      </c>
      <c r="J5956">
        <v>-0.56476828604327178</v>
      </c>
      <c r="K5956">
        <v>0.31619411837823386</v>
      </c>
      <c r="L5956">
        <v>-2.2345000000000002</v>
      </c>
      <c r="M5956">
        <v>-0.82079999999999997</v>
      </c>
      <c r="N5956">
        <v>0.27260000000000001</v>
      </c>
      <c r="O5956">
        <v>0.64339999999999997</v>
      </c>
    </row>
    <row r="5957" spans="1:15" x14ac:dyDescent="0.3">
      <c r="A5957">
        <v>1108</v>
      </c>
      <c r="B5957">
        <v>20240722</v>
      </c>
      <c r="C5957">
        <v>-1.5244</v>
      </c>
      <c r="E5957">
        <v>3.1046984847578887E-3</v>
      </c>
      <c r="F5957">
        <f t="shared" si="93"/>
        <v>9.6657450970755144E-4</v>
      </c>
      <c r="G5957">
        <v>2.669217136736992E-2</v>
      </c>
      <c r="H5957">
        <v>-0.94409974641218508</v>
      </c>
      <c r="I5957">
        <v>1.7027921469230853</v>
      </c>
      <c r="J5957">
        <v>-0.59429212039263712</v>
      </c>
      <c r="K5957">
        <v>0.31132637016213416</v>
      </c>
      <c r="L5957">
        <v>-2.6817000000000002</v>
      </c>
      <c r="M5957">
        <v>-1.2842</v>
      </c>
      <c r="N5957">
        <v>1.1041000000000001</v>
      </c>
      <c r="O5957">
        <v>1.179</v>
      </c>
    </row>
    <row r="5958" spans="1:15" x14ac:dyDescent="0.3">
      <c r="A5958">
        <v>1108</v>
      </c>
      <c r="B5958">
        <v>20240723</v>
      </c>
      <c r="C5958">
        <v>1.2383999999999999</v>
      </c>
      <c r="E5958">
        <v>3.1046984847578887E-3</v>
      </c>
      <c r="F5958">
        <f t="shared" si="93"/>
        <v>9.8559824289942287E-4</v>
      </c>
      <c r="G5958">
        <v>0.20329977642721517</v>
      </c>
      <c r="H5958">
        <v>-0.86217098191531649</v>
      </c>
      <c r="I5958">
        <v>1.7027921469230853</v>
      </c>
      <c r="J5958">
        <v>-0.54608116352893687</v>
      </c>
      <c r="K5958">
        <v>0.3174537713527058</v>
      </c>
      <c r="L5958">
        <v>2.7801999999999998</v>
      </c>
      <c r="M5958">
        <v>2.181</v>
      </c>
      <c r="N5958">
        <v>-1.0044</v>
      </c>
      <c r="O5958">
        <v>-1.6633</v>
      </c>
    </row>
    <row r="5959" spans="1:15" x14ac:dyDescent="0.3">
      <c r="A5959">
        <v>1108</v>
      </c>
      <c r="B5959">
        <v>20240726</v>
      </c>
      <c r="C5959">
        <v>-0.61160000000000003</v>
      </c>
      <c r="E5959">
        <v>3.1046984847578887E-3</v>
      </c>
      <c r="F5959">
        <f t="shared" si="93"/>
        <v>9.9091104295088452E-4</v>
      </c>
      <c r="G5959">
        <v>0.18086731975967582</v>
      </c>
      <c r="H5959">
        <v>-0.87334000191335659</v>
      </c>
      <c r="I5959">
        <v>1.7027921469230853</v>
      </c>
      <c r="J5959">
        <v>-0.53695697990547675</v>
      </c>
      <c r="K5959">
        <v>0.31916498423780371</v>
      </c>
      <c r="L5959">
        <v>-3.2149999999999999</v>
      </c>
      <c r="M5959">
        <v>-1.7427999999999999</v>
      </c>
      <c r="N5959">
        <v>2.0327999999999999</v>
      </c>
      <c r="O5959">
        <v>2.0855999999999999</v>
      </c>
    </row>
    <row r="5960" spans="1:15" x14ac:dyDescent="0.3">
      <c r="A5960">
        <v>1108</v>
      </c>
      <c r="B5960">
        <v>20240729</v>
      </c>
      <c r="C5960">
        <v>-0.30769999999999997</v>
      </c>
      <c r="E5960">
        <v>3.1046984847578887E-3</v>
      </c>
      <c r="F5960">
        <f t="shared" si="93"/>
        <v>9.6950851300188696E-4</v>
      </c>
      <c r="G5960">
        <v>0.26675785066766267</v>
      </c>
      <c r="H5960">
        <v>-1.0911707076512287</v>
      </c>
      <c r="I5960">
        <v>1.7027921469230853</v>
      </c>
      <c r="J5960">
        <v>-0.54809763458195615</v>
      </c>
      <c r="K5960">
        <v>0.31227139052682967</v>
      </c>
      <c r="L5960">
        <v>0.22500000000000001</v>
      </c>
      <c r="M5960">
        <v>0.4995</v>
      </c>
      <c r="N5960">
        <v>-5.28E-2</v>
      </c>
      <c r="O5960">
        <v>-0.20369999999999999</v>
      </c>
    </row>
    <row r="5961" spans="1:15" x14ac:dyDescent="0.3">
      <c r="A5961">
        <v>1108</v>
      </c>
      <c r="B5961">
        <v>20240730</v>
      </c>
      <c r="C5961">
        <v>0.30859999999999999</v>
      </c>
      <c r="E5961">
        <v>3.1046984847578887E-3</v>
      </c>
      <c r="F5961">
        <f t="shared" si="93"/>
        <v>9.6536626083517383E-4</v>
      </c>
      <c r="G5961">
        <v>0.18445980365142112</v>
      </c>
      <c r="H5961">
        <v>-1.1446342758641073</v>
      </c>
      <c r="I5961">
        <v>1.7027921469230853</v>
      </c>
      <c r="J5961">
        <v>-0.55258136072085795</v>
      </c>
      <c r="K5961">
        <v>0.31093720229984112</v>
      </c>
      <c r="L5961">
        <v>0.25559999999999999</v>
      </c>
      <c r="M5961">
        <v>0.93789999999999996</v>
      </c>
      <c r="N5961">
        <v>-3.0200000000000001E-2</v>
      </c>
      <c r="O5961">
        <v>-5.7500000000000002E-2</v>
      </c>
    </row>
    <row r="5962" spans="1:15" x14ac:dyDescent="0.3">
      <c r="A5962">
        <v>1108</v>
      </c>
      <c r="B5962">
        <v>20240731</v>
      </c>
      <c r="C5962">
        <v>0.61539999999999995</v>
      </c>
      <c r="E5962">
        <v>3.1046984847578887E-3</v>
      </c>
      <c r="F5962">
        <f t="shared" si="93"/>
        <v>9.6103389224730016E-4</v>
      </c>
      <c r="G5962">
        <v>0.19326276036325502</v>
      </c>
      <c r="H5962">
        <v>-1.135541642957854</v>
      </c>
      <c r="I5962">
        <v>1.7027921469230853</v>
      </c>
      <c r="J5962">
        <v>-0.55287907964225391</v>
      </c>
      <c r="K5962">
        <v>0.30954177900539148</v>
      </c>
      <c r="L5962">
        <v>-9.9500000000000005E-2</v>
      </c>
      <c r="M5962">
        <v>-0.3206</v>
      </c>
      <c r="N5962">
        <v>0.1709</v>
      </c>
      <c r="O5962">
        <v>0.4178</v>
      </c>
    </row>
    <row r="5963" spans="1:15" x14ac:dyDescent="0.3">
      <c r="A5963">
        <v>1108</v>
      </c>
      <c r="B5963">
        <v>20240801</v>
      </c>
      <c r="C5963">
        <v>0.30580000000000002</v>
      </c>
      <c r="E5963">
        <v>3.1046984847578887E-3</v>
      </c>
      <c r="F5963">
        <f t="shared" si="93"/>
        <v>9.5801910966442029E-4</v>
      </c>
      <c r="G5963">
        <v>0.19345472515136355</v>
      </c>
      <c r="H5963">
        <v>-1.2898436963200488</v>
      </c>
      <c r="I5963">
        <v>1.7027921469230853</v>
      </c>
      <c r="J5963">
        <v>-0.55242046264931322</v>
      </c>
      <c r="K5963">
        <v>0.30857074024021652</v>
      </c>
      <c r="L5963">
        <v>2.0459000000000001</v>
      </c>
      <c r="M5963">
        <v>1.2649999999999999</v>
      </c>
      <c r="N5963">
        <v>0.24429999999999999</v>
      </c>
      <c r="O5963">
        <v>-0.94089999999999996</v>
      </c>
    </row>
    <row r="5964" spans="1:15" x14ac:dyDescent="0.3">
      <c r="A5964">
        <v>1108</v>
      </c>
      <c r="B5964">
        <v>20240802</v>
      </c>
      <c r="C5964">
        <v>-1.2195</v>
      </c>
      <c r="E5964">
        <v>3.1046984847578887E-3</v>
      </c>
      <c r="F5964">
        <f t="shared" si="93"/>
        <v>9.3890793949420476E-4</v>
      </c>
      <c r="G5964">
        <v>0.10835947693696917</v>
      </c>
      <c r="H5964">
        <v>-1.2108120365718358</v>
      </c>
      <c r="I5964">
        <v>1.7027921469230853</v>
      </c>
      <c r="J5964">
        <v>-0.56010415945162362</v>
      </c>
      <c r="K5964">
        <v>0.30241517625742098</v>
      </c>
      <c r="L5964">
        <v>-4.4333999999999998</v>
      </c>
      <c r="M5964">
        <v>-2.1627999999999998</v>
      </c>
      <c r="N5964">
        <v>-1.2457</v>
      </c>
      <c r="O5964">
        <v>1.2265999999999999</v>
      </c>
    </row>
    <row r="5965" spans="1:15" x14ac:dyDescent="0.3">
      <c r="A5965">
        <v>1108</v>
      </c>
      <c r="B5965">
        <v>20240805</v>
      </c>
      <c r="C5965">
        <v>-6.1727999999999996</v>
      </c>
      <c r="E5965">
        <v>3.1046984847578887E-3</v>
      </c>
      <c r="F5965">
        <f t="shared" si="93"/>
        <v>9.3172952217434788E-4</v>
      </c>
      <c r="G5965">
        <v>-0.3710862931346573</v>
      </c>
      <c r="H5965">
        <v>-0.93954988356824676</v>
      </c>
      <c r="I5965">
        <v>1.7027921469230853</v>
      </c>
      <c r="J5965">
        <v>7.5053365464415558E-2</v>
      </c>
      <c r="K5965">
        <v>0.30010306210041077</v>
      </c>
      <c r="L5965">
        <v>-8.3297000000000008</v>
      </c>
      <c r="M5965">
        <v>-1.8940999999999999</v>
      </c>
      <c r="N5965">
        <v>-1.2047000000000001</v>
      </c>
      <c r="O5965">
        <v>2.1484000000000001</v>
      </c>
    </row>
    <row r="5966" spans="1:15" x14ac:dyDescent="0.3">
      <c r="A5966">
        <v>1108</v>
      </c>
      <c r="B5966">
        <v>20240806</v>
      </c>
      <c r="C5966">
        <v>0.98680000000000001</v>
      </c>
      <c r="E5966">
        <v>3.1046984847578887E-3</v>
      </c>
      <c r="F5966">
        <f t="shared" si="93"/>
        <v>9.1211690145213812E-4</v>
      </c>
      <c r="G5966">
        <v>-7.3458600942964677E-2</v>
      </c>
      <c r="H5966">
        <v>-0.93640948363955712</v>
      </c>
      <c r="I5966">
        <v>1.7027921469230853</v>
      </c>
      <c r="J5966">
        <v>0.28007510142409681</v>
      </c>
      <c r="K5966">
        <v>0.29378598467131567</v>
      </c>
      <c r="L5966">
        <v>3.3921999999999999</v>
      </c>
      <c r="M5966">
        <v>0.99529999999999996</v>
      </c>
      <c r="N5966">
        <v>0.53839999999999999</v>
      </c>
      <c r="O5966">
        <v>0.20669999999999999</v>
      </c>
    </row>
    <row r="5967" spans="1:15" x14ac:dyDescent="0.3">
      <c r="A5967">
        <v>1108</v>
      </c>
      <c r="B5967">
        <v>20240807</v>
      </c>
      <c r="C5967">
        <v>1.6287</v>
      </c>
      <c r="E5967">
        <v>3.1046984847578887E-3</v>
      </c>
      <c r="F5967">
        <f t="shared" si="93"/>
        <v>9.1154419441492613E-4</v>
      </c>
      <c r="G5967">
        <v>-4.984693200561581E-2</v>
      </c>
      <c r="H5967">
        <v>-1.0867634286534014</v>
      </c>
      <c r="I5967">
        <v>1.7027921469230853</v>
      </c>
      <c r="J5967">
        <v>0.27776896957676456</v>
      </c>
      <c r="K5967">
        <v>0.29360152004777057</v>
      </c>
      <c r="L5967">
        <v>3.8632</v>
      </c>
      <c r="M5967">
        <v>2.2675000000000001</v>
      </c>
      <c r="N5967">
        <v>2.0501</v>
      </c>
      <c r="O5967">
        <v>-1.8852</v>
      </c>
    </row>
    <row r="5968" spans="1:15" x14ac:dyDescent="0.3">
      <c r="A5968">
        <v>1108</v>
      </c>
      <c r="B5968">
        <v>20240808</v>
      </c>
      <c r="C5968">
        <v>-0.64100000000000001</v>
      </c>
      <c r="E5968">
        <v>3.1046984847578887E-3</v>
      </c>
      <c r="F5968">
        <f t="shared" si="93"/>
        <v>8.9619919862139112E-4</v>
      </c>
      <c r="G5968">
        <v>4.5724108931272496E-2</v>
      </c>
      <c r="H5968">
        <v>-1.0052313498246468</v>
      </c>
      <c r="I5968">
        <v>1.7027921469230853</v>
      </c>
      <c r="J5968">
        <v>0.2903449351092009</v>
      </c>
      <c r="K5968">
        <v>0.28865901246809117</v>
      </c>
      <c r="L5968">
        <v>-1.9451000000000001</v>
      </c>
      <c r="M5968">
        <v>3.3799999999999997E-2</v>
      </c>
      <c r="N5968">
        <v>-1.2630999999999999</v>
      </c>
      <c r="O5968">
        <v>0.19</v>
      </c>
    </row>
    <row r="5969" spans="1:15" x14ac:dyDescent="0.3">
      <c r="A5969">
        <v>1108</v>
      </c>
      <c r="B5969">
        <v>20240809</v>
      </c>
      <c r="C5969">
        <v>2.5806</v>
      </c>
      <c r="E5969">
        <v>3.1046984847578887E-3</v>
      </c>
      <c r="F5969">
        <f t="shared" si="93"/>
        <v>8.794680887344781E-4</v>
      </c>
      <c r="G5969">
        <v>0.25477376318145889</v>
      </c>
      <c r="H5969">
        <v>-0.99010740031474764</v>
      </c>
      <c r="I5969">
        <v>1.7027921469230853</v>
      </c>
      <c r="J5969">
        <v>0.38297489358747017</v>
      </c>
      <c r="K5969">
        <v>0.28327004797796362</v>
      </c>
      <c r="L5969">
        <v>2.8515000000000001</v>
      </c>
      <c r="M5969">
        <v>1.3802000000000001</v>
      </c>
      <c r="N5969">
        <v>-0.12230000000000001</v>
      </c>
      <c r="O5969">
        <v>-0.2044</v>
      </c>
    </row>
    <row r="5970" spans="1:15" x14ac:dyDescent="0.3">
      <c r="A5970">
        <v>1108</v>
      </c>
      <c r="B5970">
        <v>20240812</v>
      </c>
      <c r="C5970">
        <v>0</v>
      </c>
      <c r="E5970">
        <v>3.1046984847578887E-3</v>
      </c>
      <c r="F5970">
        <f t="shared" si="93"/>
        <v>8.6841507378679155E-4</v>
      </c>
      <c r="G5970">
        <v>0.28044219770568485</v>
      </c>
      <c r="H5970">
        <v>-1.1060341303871555</v>
      </c>
      <c r="I5970">
        <v>1.7027921469230853</v>
      </c>
      <c r="J5970">
        <v>0.38286083705279222</v>
      </c>
      <c r="K5970">
        <v>0.27970995510519359</v>
      </c>
      <c r="L5970">
        <v>1.4053</v>
      </c>
      <c r="M5970">
        <v>0.46810000000000002</v>
      </c>
      <c r="N5970">
        <v>1.5803</v>
      </c>
      <c r="O5970">
        <v>-1.2136</v>
      </c>
    </row>
    <row r="5971" spans="1:15" x14ac:dyDescent="0.3">
      <c r="A5971">
        <v>1108</v>
      </c>
      <c r="B5971">
        <v>20240813</v>
      </c>
      <c r="C5971">
        <v>0</v>
      </c>
      <c r="E5971">
        <v>3.1046984847578887E-3</v>
      </c>
      <c r="F5971">
        <f t="shared" si="93"/>
        <v>8.6727395514078916E-4</v>
      </c>
      <c r="G5971">
        <v>0.31943847323287428</v>
      </c>
      <c r="H5971">
        <v>-1.0560186077853162</v>
      </c>
      <c r="I5971">
        <v>1.7027921469230853</v>
      </c>
      <c r="J5971">
        <v>0.38331117495484424</v>
      </c>
      <c r="K5971">
        <v>0.27934240938324839</v>
      </c>
      <c r="L5971">
        <v>0.12889999999999999</v>
      </c>
      <c r="M5971">
        <v>0.87250000000000005</v>
      </c>
      <c r="N5971">
        <v>-0.34229999999999999</v>
      </c>
      <c r="O5971">
        <v>0.22459999999999999</v>
      </c>
    </row>
    <row r="5972" spans="1:15" x14ac:dyDescent="0.3">
      <c r="A5972">
        <v>1108</v>
      </c>
      <c r="B5972">
        <v>20240814</v>
      </c>
      <c r="C5972">
        <v>0.62890000000000001</v>
      </c>
      <c r="E5972">
        <v>3.1046984847578887E-3</v>
      </c>
      <c r="F5972">
        <f t="shared" si="93"/>
        <v>7.8561922660189435E-4</v>
      </c>
      <c r="G5972">
        <v>0.17373719905850193</v>
      </c>
      <c r="H5972">
        <v>-1.4822735890070002</v>
      </c>
      <c r="I5972">
        <v>1.7027921469230853</v>
      </c>
      <c r="J5972">
        <v>0.40371050462716224</v>
      </c>
      <c r="K5972">
        <v>0.25304203627462996</v>
      </c>
      <c r="L5972">
        <v>1.1048</v>
      </c>
      <c r="M5972">
        <v>8.77E-2</v>
      </c>
      <c r="N5972">
        <v>-0.15459999999999999</v>
      </c>
      <c r="O5972">
        <v>-1.7000000000000001E-2</v>
      </c>
    </row>
    <row r="5973" spans="1:15" x14ac:dyDescent="0.3">
      <c r="A5973">
        <v>1108</v>
      </c>
      <c r="B5973">
        <v>20240815</v>
      </c>
      <c r="C5973">
        <v>0</v>
      </c>
      <c r="E5973">
        <v>3.1046984847578887E-3</v>
      </c>
      <c r="F5973">
        <f t="shared" si="93"/>
        <v>7.6242656149098204E-4</v>
      </c>
      <c r="G5973">
        <v>-3.078757090055487E-2</v>
      </c>
      <c r="H5973">
        <v>-1.6339765378223918</v>
      </c>
      <c r="I5973">
        <v>1.7027921469230853</v>
      </c>
      <c r="J5973">
        <v>0.50172021155774793</v>
      </c>
      <c r="K5973">
        <v>0.24557185350977415</v>
      </c>
      <c r="L5973">
        <v>-0.60809999999999997</v>
      </c>
      <c r="M5973">
        <v>0.34889999999999999</v>
      </c>
      <c r="N5973">
        <v>-0.24840000000000001</v>
      </c>
      <c r="O5973">
        <v>-0.2923</v>
      </c>
    </row>
    <row r="5974" spans="1:15" x14ac:dyDescent="0.3">
      <c r="A5974">
        <v>1108</v>
      </c>
      <c r="B5974">
        <v>20240816</v>
      </c>
      <c r="C5974">
        <v>0.3125</v>
      </c>
      <c r="E5974">
        <v>3.1046984847578887E-3</v>
      </c>
      <c r="F5974">
        <f t="shared" si="93"/>
        <v>7.3995878141075791E-4</v>
      </c>
      <c r="G5974">
        <v>8.8120225321185065E-3</v>
      </c>
      <c r="H5974">
        <v>-1.7185969948215689</v>
      </c>
      <c r="I5974">
        <v>1.7027921469230853</v>
      </c>
      <c r="J5974">
        <v>0.37413098777387882</v>
      </c>
      <c r="K5974">
        <v>0.23833515075408732</v>
      </c>
      <c r="L5974">
        <v>2.0905</v>
      </c>
      <c r="M5974">
        <v>1.5639000000000001</v>
      </c>
      <c r="N5974">
        <v>0.27139999999999997</v>
      </c>
      <c r="O5974">
        <v>-0.2293</v>
      </c>
    </row>
    <row r="5975" spans="1:15" x14ac:dyDescent="0.3">
      <c r="A5975">
        <v>1108</v>
      </c>
      <c r="B5975">
        <v>20240819</v>
      </c>
      <c r="C5975">
        <v>0.3115</v>
      </c>
      <c r="E5975">
        <v>3.1046984847578887E-3</v>
      </c>
      <c r="F5975">
        <f t="shared" si="93"/>
        <v>7.1591939747359893E-4</v>
      </c>
      <c r="G5975">
        <v>1.3419177446723165E-2</v>
      </c>
      <c r="H5975">
        <v>-1.8637437190908086</v>
      </c>
      <c r="I5975">
        <v>1.7027921469230853</v>
      </c>
      <c r="J5975">
        <v>0.36309950024912374</v>
      </c>
      <c r="K5975">
        <v>0.23059224623206137</v>
      </c>
      <c r="L5975">
        <v>0.27650000000000002</v>
      </c>
      <c r="M5975">
        <v>0.60529999999999995</v>
      </c>
      <c r="N5975">
        <v>0.5837</v>
      </c>
      <c r="O5975">
        <v>0.26269999999999999</v>
      </c>
    </row>
    <row r="5976" spans="1:15" x14ac:dyDescent="0.3">
      <c r="A5976">
        <v>1108</v>
      </c>
      <c r="B5976">
        <v>20240820</v>
      </c>
      <c r="C5976">
        <v>0</v>
      </c>
      <c r="E5976">
        <v>3.1046984847578887E-3</v>
      </c>
      <c r="F5976">
        <f t="shared" si="93"/>
        <v>7.0924585686657634E-4</v>
      </c>
      <c r="G5976">
        <v>5.8229243699485143E-2</v>
      </c>
      <c r="H5976">
        <v>-1.810019582517419</v>
      </c>
      <c r="I5976">
        <v>1.7027921469230853</v>
      </c>
      <c r="J5976">
        <v>0.36568677704748581</v>
      </c>
      <c r="K5976">
        <v>0.22844274906195439</v>
      </c>
      <c r="L5976">
        <v>6.2799999999999995E-2</v>
      </c>
      <c r="M5976">
        <v>-5.4600000000000003E-2</v>
      </c>
      <c r="N5976">
        <v>0.68620000000000003</v>
      </c>
      <c r="O5976">
        <v>-0.1055</v>
      </c>
    </row>
    <row r="5977" spans="1:15" x14ac:dyDescent="0.3">
      <c r="A5977">
        <v>1108</v>
      </c>
      <c r="B5977">
        <v>20240821</v>
      </c>
      <c r="C5977">
        <v>0.93169999999999997</v>
      </c>
      <c r="E5977">
        <v>3.1046984847578887E-3</v>
      </c>
      <c r="F5977">
        <f t="shared" si="93"/>
        <v>7.2652449057145638E-4</v>
      </c>
      <c r="G5977">
        <v>2.6637324285053197E-2</v>
      </c>
      <c r="H5977">
        <v>-1.8319787549549917</v>
      </c>
      <c r="I5977">
        <v>1.7027921469230853</v>
      </c>
      <c r="J5977">
        <v>0.36599545002391903</v>
      </c>
      <c r="K5977">
        <v>0.23400806685036674</v>
      </c>
      <c r="L5977">
        <v>-0.8518</v>
      </c>
      <c r="M5977">
        <v>-1.2119</v>
      </c>
      <c r="N5977">
        <v>-0.4698</v>
      </c>
      <c r="O5977">
        <v>2.2800000000000001E-2</v>
      </c>
    </row>
    <row r="5978" spans="1:15" x14ac:dyDescent="0.3">
      <c r="A5978">
        <v>1108</v>
      </c>
      <c r="B5978">
        <v>20240822</v>
      </c>
      <c r="C5978">
        <v>0</v>
      </c>
      <c r="E5978">
        <v>3.1046984847578887E-3</v>
      </c>
      <c r="F5978">
        <f t="shared" si="93"/>
        <v>7.1908316619388279E-4</v>
      </c>
      <c r="G5978">
        <v>0.12593796681947861</v>
      </c>
      <c r="H5978">
        <v>-1.7615530069840111</v>
      </c>
      <c r="I5978">
        <v>1.7027921469230853</v>
      </c>
      <c r="J5978">
        <v>0.33783504483569232</v>
      </c>
      <c r="K5978">
        <v>0.23161127231005768</v>
      </c>
      <c r="L5978">
        <v>-0.38250000000000001</v>
      </c>
      <c r="M5978">
        <v>-1.2138</v>
      </c>
      <c r="N5978">
        <v>0.1275</v>
      </c>
      <c r="O5978">
        <v>2.6499999999999999E-2</v>
      </c>
    </row>
    <row r="5979" spans="1:15" x14ac:dyDescent="0.3">
      <c r="A5979">
        <v>1108</v>
      </c>
      <c r="B5979">
        <v>20240823</v>
      </c>
      <c r="C5979">
        <v>0</v>
      </c>
      <c r="E5979">
        <v>3.1046984847578887E-3</v>
      </c>
      <c r="F5979">
        <f t="shared" si="93"/>
        <v>7.0830421408402632E-4</v>
      </c>
      <c r="G5979">
        <v>0.11633972741405224</v>
      </c>
      <c r="H5979">
        <v>-1.7909038048780657</v>
      </c>
      <c r="I5979">
        <v>1.7027921469230853</v>
      </c>
      <c r="J5979">
        <v>0.33254360038369102</v>
      </c>
      <c r="K5979">
        <v>0.22813945301334518</v>
      </c>
      <c r="L5979">
        <v>3.15E-2</v>
      </c>
      <c r="M5979">
        <v>9.5200000000000007E-2</v>
      </c>
      <c r="N5979">
        <v>0.2336</v>
      </c>
      <c r="O5979">
        <v>8.5300000000000001E-2</v>
      </c>
    </row>
    <row r="5980" spans="1:15" x14ac:dyDescent="0.3">
      <c r="A5980">
        <v>1108</v>
      </c>
      <c r="B5980">
        <v>20240826</v>
      </c>
      <c r="C5980">
        <v>0.30769999999999997</v>
      </c>
      <c r="E5980">
        <v>3.1046984847578887E-3</v>
      </c>
      <c r="F5980">
        <f t="shared" si="93"/>
        <v>7.1339606384886861E-4</v>
      </c>
      <c r="G5980">
        <v>0.1746147523755695</v>
      </c>
      <c r="H5980">
        <v>-1.7833363054539864</v>
      </c>
      <c r="I5980">
        <v>1.7027921469230853</v>
      </c>
      <c r="J5980">
        <v>0.3027365808052912</v>
      </c>
      <c r="K5980">
        <v>0.22977949947513207</v>
      </c>
      <c r="L5980">
        <v>0.37340000000000001</v>
      </c>
      <c r="M5980">
        <v>-0.92510000000000003</v>
      </c>
      <c r="N5980">
        <v>3.8399999999999997E-2</v>
      </c>
      <c r="O5980">
        <v>3.0000000000000001E-3</v>
      </c>
    </row>
    <row r="5981" spans="1:15" x14ac:dyDescent="0.3">
      <c r="A5981">
        <v>1108</v>
      </c>
      <c r="B5981">
        <v>20240827</v>
      </c>
      <c r="C5981">
        <v>-0.30669999999999997</v>
      </c>
      <c r="E5981">
        <v>3.1046984847578887E-3</v>
      </c>
      <c r="F5981">
        <f t="shared" si="93"/>
        <v>7.0997528074737126E-4</v>
      </c>
      <c r="G5981">
        <v>0.14691697580562482</v>
      </c>
      <c r="H5981">
        <v>-1.8223562081190019</v>
      </c>
      <c r="I5981">
        <v>1.7027921469230853</v>
      </c>
      <c r="J5981">
        <v>0.27898118800654381</v>
      </c>
      <c r="K5981">
        <v>0.22867769100055998</v>
      </c>
      <c r="L5981">
        <v>-0.2336</v>
      </c>
      <c r="M5981">
        <v>0.26729999999999998</v>
      </c>
      <c r="N5981">
        <v>-0.63819999999999999</v>
      </c>
      <c r="O5981">
        <v>0.33360000000000001</v>
      </c>
    </row>
    <row r="5982" spans="1:15" x14ac:dyDescent="0.3">
      <c r="A5982">
        <v>1108</v>
      </c>
      <c r="B5982">
        <v>20240828</v>
      </c>
      <c r="C5982">
        <v>-0.30769999999999997</v>
      </c>
      <c r="E5982">
        <v>3.1046984847578887E-3</v>
      </c>
      <c r="F5982">
        <f t="shared" si="93"/>
        <v>7.0832929882604057E-4</v>
      </c>
      <c r="G5982">
        <v>9.6677048403507354E-2</v>
      </c>
      <c r="H5982">
        <v>-1.7808164442456877</v>
      </c>
      <c r="I5982">
        <v>1.7027921469230853</v>
      </c>
      <c r="J5982">
        <v>0.27598372829170137</v>
      </c>
      <c r="K5982">
        <v>0.22814753261983109</v>
      </c>
      <c r="L5982">
        <v>0.83550000000000002</v>
      </c>
      <c r="M5982">
        <v>0.9536</v>
      </c>
      <c r="N5982">
        <v>0.48060000000000003</v>
      </c>
      <c r="O5982">
        <v>8.5099999999999995E-2</v>
      </c>
    </row>
    <row r="5983" spans="1:15" x14ac:dyDescent="0.3">
      <c r="A5983">
        <v>1108</v>
      </c>
      <c r="B5983">
        <v>20240829</v>
      </c>
      <c r="C5983">
        <v>-0.32890000000000003</v>
      </c>
      <c r="E5983">
        <v>3.1046984847578887E-3</v>
      </c>
      <c r="F5983">
        <f t="shared" si="93"/>
        <v>7.1351654018855565E-4</v>
      </c>
      <c r="G5983">
        <v>0.10347808661078089</v>
      </c>
      <c r="H5983">
        <v>-1.7467610422607927</v>
      </c>
      <c r="I5983">
        <v>1.7027921469230853</v>
      </c>
      <c r="J5983">
        <v>0.26895273184980162</v>
      </c>
      <c r="K5983">
        <v>0.22981830399682024</v>
      </c>
      <c r="L5983">
        <v>-0.7429</v>
      </c>
      <c r="M5983">
        <v>-0.74180000000000001</v>
      </c>
      <c r="N5983">
        <v>0.75929999999999997</v>
      </c>
      <c r="O5983">
        <v>0.24809999999999999</v>
      </c>
    </row>
    <row r="5984" spans="1:15" x14ac:dyDescent="0.3">
      <c r="A5984">
        <v>1108</v>
      </c>
      <c r="B5984">
        <v>20240830</v>
      </c>
      <c r="C5984">
        <v>0.33</v>
      </c>
      <c r="E5984">
        <v>3.1046984847578887E-3</v>
      </c>
      <c r="F5984">
        <f t="shared" si="93"/>
        <v>7.0649996437780491E-4</v>
      </c>
      <c r="G5984">
        <v>0.1346860764489958</v>
      </c>
      <c r="H5984">
        <v>-1.8154630402863663</v>
      </c>
      <c r="I5984">
        <v>1.7027921469230853</v>
      </c>
      <c r="J5984">
        <v>0.27009709096169532</v>
      </c>
      <c r="K5984">
        <v>0.22755831777104094</v>
      </c>
      <c r="L5984">
        <v>0.29580000000000001</v>
      </c>
      <c r="M5984">
        <v>-7.8100000000000003E-2</v>
      </c>
      <c r="N5984">
        <v>0.25679999999999997</v>
      </c>
      <c r="O5984">
        <v>0.17069999999999999</v>
      </c>
    </row>
    <row r="5985" spans="1:15" x14ac:dyDescent="0.3">
      <c r="A5985">
        <v>1108</v>
      </c>
      <c r="B5985">
        <v>20240902</v>
      </c>
      <c r="C5985">
        <v>-0.65790000000000004</v>
      </c>
      <c r="E5985">
        <v>3.1046984847578887E-3</v>
      </c>
      <c r="F5985">
        <f t="shared" si="93"/>
        <v>6.9188440962454146E-4</v>
      </c>
      <c r="G5985">
        <v>8.7517585656614758E-2</v>
      </c>
      <c r="H5985">
        <v>-1.8378813178975564</v>
      </c>
      <c r="I5985">
        <v>1.7027921469230853</v>
      </c>
      <c r="J5985">
        <v>0.27116833749001651</v>
      </c>
      <c r="K5985">
        <v>0.22285075765690535</v>
      </c>
      <c r="L5985">
        <v>-0.16159999999999999</v>
      </c>
      <c r="M5985">
        <v>0.46310000000000001</v>
      </c>
      <c r="N5985">
        <v>-0.47810000000000002</v>
      </c>
      <c r="O5985">
        <v>-0.26989999999999997</v>
      </c>
    </row>
    <row r="5986" spans="1:15" x14ac:dyDescent="0.3">
      <c r="A5986">
        <v>1108</v>
      </c>
      <c r="B5986">
        <v>20240903</v>
      </c>
      <c r="C5986">
        <v>0</v>
      </c>
      <c r="E5986">
        <v>3.1046984847578887E-3</v>
      </c>
      <c r="F5986">
        <f t="shared" si="93"/>
        <v>6.5404381908323211E-4</v>
      </c>
      <c r="G5986">
        <v>-4.8640296194647922E-2</v>
      </c>
      <c r="H5986">
        <v>-2.0041334722393378</v>
      </c>
      <c r="I5986">
        <v>1.7027921469230853</v>
      </c>
      <c r="J5986">
        <v>0.26508470508120524</v>
      </c>
      <c r="K5986">
        <v>0.21066258842659755</v>
      </c>
      <c r="L5986">
        <v>-0.64880000000000004</v>
      </c>
      <c r="M5986">
        <v>0.1704</v>
      </c>
      <c r="N5986">
        <v>-0.59750000000000003</v>
      </c>
      <c r="O5986">
        <v>9.0999999999999998E-2</v>
      </c>
    </row>
    <row r="5987" spans="1:15" x14ac:dyDescent="0.3">
      <c r="A5987">
        <v>1108</v>
      </c>
      <c r="B5987">
        <v>20240904</v>
      </c>
      <c r="C5987">
        <v>-3.6423999999999999</v>
      </c>
      <c r="E5987">
        <v>3.1046984847578887E-3</v>
      </c>
      <c r="F5987">
        <f t="shared" si="93"/>
        <v>6.7204833791533012E-4</v>
      </c>
      <c r="G5987">
        <v>-0.26660260132130165</v>
      </c>
      <c r="H5987">
        <v>-1.8116865177894257</v>
      </c>
      <c r="I5987">
        <v>1.7027921469230853</v>
      </c>
      <c r="J5987">
        <v>0.36265139391414636</v>
      </c>
      <c r="K5987">
        <v>0.21646170834773926</v>
      </c>
      <c r="L5987">
        <v>-4.5350999999999999</v>
      </c>
      <c r="M5987">
        <v>-1.21E-2</v>
      </c>
      <c r="N5987">
        <v>-0.59830000000000005</v>
      </c>
      <c r="O5987">
        <v>0.3357</v>
      </c>
    </row>
    <row r="5988" spans="1:15" x14ac:dyDescent="0.3">
      <c r="A5988">
        <v>1108</v>
      </c>
      <c r="B5988">
        <v>20240905</v>
      </c>
      <c r="C5988">
        <v>0.34360000000000002</v>
      </c>
      <c r="E5988">
        <v>3.1046984847578887E-3</v>
      </c>
      <c r="F5988">
        <f t="shared" si="93"/>
        <v>6.3551643272095892E-4</v>
      </c>
      <c r="G5988">
        <v>-0.25437170196467263</v>
      </c>
      <c r="H5988">
        <v>-1.9783279545610331</v>
      </c>
      <c r="I5988">
        <v>1.7027921469230853</v>
      </c>
      <c r="J5988">
        <v>0.27822963670571338</v>
      </c>
      <c r="K5988">
        <v>0.2046950568117786</v>
      </c>
      <c r="L5988">
        <v>0.45529999999999998</v>
      </c>
      <c r="M5988">
        <v>0.32329999999999998</v>
      </c>
      <c r="N5988">
        <v>-0.58320000000000005</v>
      </c>
      <c r="O5988">
        <v>0.1186</v>
      </c>
    </row>
    <row r="5989" spans="1:15" x14ac:dyDescent="0.3">
      <c r="A5989">
        <v>1108</v>
      </c>
      <c r="B5989">
        <v>20240906</v>
      </c>
      <c r="C5989">
        <v>-0.34250000000000003</v>
      </c>
      <c r="E5989">
        <v>3.1046984847578887E-3</v>
      </c>
      <c r="F5989">
        <f t="shared" si="93"/>
        <v>6.3969426779709397E-4</v>
      </c>
      <c r="G5989">
        <v>-0.18962472128978214</v>
      </c>
      <c r="H5989">
        <v>-1.9226637137248195</v>
      </c>
      <c r="I5989">
        <v>1.7027921469230853</v>
      </c>
      <c r="J5989">
        <v>0.29312300831535404</v>
      </c>
      <c r="K5989">
        <v>0.20604070602591182</v>
      </c>
      <c r="L5989">
        <v>1.1677999999999999</v>
      </c>
      <c r="M5989">
        <v>-2.23E-2</v>
      </c>
      <c r="N5989">
        <v>0.20880000000000001</v>
      </c>
      <c r="O5989">
        <v>-0.5635</v>
      </c>
    </row>
    <row r="5990" spans="1:15" x14ac:dyDescent="0.3">
      <c r="A5990">
        <v>1108</v>
      </c>
      <c r="B5990">
        <v>20240909</v>
      </c>
      <c r="C5990">
        <v>-0.68730000000000002</v>
      </c>
      <c r="E5990">
        <v>3.1046984847578887E-3</v>
      </c>
      <c r="F5990">
        <f t="shared" si="93"/>
        <v>6.4221520575752182E-4</v>
      </c>
      <c r="G5990">
        <v>-0.27378756910479224</v>
      </c>
      <c r="H5990">
        <v>-1.8640777214415589</v>
      </c>
      <c r="I5990">
        <v>1.7027921469230853</v>
      </c>
      <c r="J5990">
        <v>0.28158954476430925</v>
      </c>
      <c r="K5990">
        <v>0.2068526811574114</v>
      </c>
      <c r="L5990">
        <v>-1.3620000000000001</v>
      </c>
      <c r="M5990">
        <v>-0.45800000000000002</v>
      </c>
      <c r="N5990">
        <v>-0.95860000000000001</v>
      </c>
      <c r="O5990">
        <v>-9.1700000000000004E-2</v>
      </c>
    </row>
    <row r="5991" spans="1:15" x14ac:dyDescent="0.3">
      <c r="A5991">
        <v>1108</v>
      </c>
      <c r="B5991">
        <v>20240910</v>
      </c>
      <c r="C5991">
        <v>1.0381</v>
      </c>
      <c r="E5991">
        <v>3.1046984847578887E-3</v>
      </c>
      <c r="F5991">
        <f t="shared" si="93"/>
        <v>6.3018488740846767E-4</v>
      </c>
      <c r="G5991">
        <v>-0.27968363045383987</v>
      </c>
      <c r="H5991">
        <v>-1.9286988544066399</v>
      </c>
      <c r="I5991">
        <v>1.7027921469230853</v>
      </c>
      <c r="J5991">
        <v>0.2711013188609559</v>
      </c>
      <c r="K5991">
        <v>0.20297780621927636</v>
      </c>
      <c r="L5991">
        <v>-0.38829999999999998</v>
      </c>
      <c r="M5991">
        <v>0.49669999999999997</v>
      </c>
      <c r="N5991">
        <v>0.39960000000000001</v>
      </c>
      <c r="O5991">
        <v>2.3199999999999998E-2</v>
      </c>
    </row>
    <row r="5992" spans="1:15" x14ac:dyDescent="0.3">
      <c r="A5992">
        <v>1108</v>
      </c>
      <c r="B5992">
        <v>20240911</v>
      </c>
      <c r="C5992">
        <v>-0.68489999999999995</v>
      </c>
      <c r="E5992">
        <v>3.1046984847578887E-3</v>
      </c>
      <c r="F5992">
        <f t="shared" si="93"/>
        <v>6.3564474718630457E-4</v>
      </c>
      <c r="G5992">
        <v>-0.34802309502047563</v>
      </c>
      <c r="H5992">
        <v>-1.9409130560059222</v>
      </c>
      <c r="I5992">
        <v>1.7027921469230853</v>
      </c>
      <c r="J5992">
        <v>0.27716318684667207</v>
      </c>
      <c r="K5992">
        <v>0.20473638593471133</v>
      </c>
      <c r="L5992">
        <v>-0.1709</v>
      </c>
      <c r="M5992">
        <v>-0.95069999999999999</v>
      </c>
      <c r="N5992">
        <v>2.4500000000000001E-2</v>
      </c>
      <c r="O5992">
        <v>-8.0100000000000005E-2</v>
      </c>
    </row>
    <row r="5993" spans="1:15" x14ac:dyDescent="0.3">
      <c r="A5993">
        <v>1108</v>
      </c>
      <c r="B5993">
        <v>20240912</v>
      </c>
      <c r="C5993">
        <v>0.68969999999999998</v>
      </c>
      <c r="E5993">
        <v>3.1046984847578887E-3</v>
      </c>
      <c r="F5993">
        <f t="shared" si="93"/>
        <v>6.3973531014567466E-4</v>
      </c>
      <c r="G5993">
        <v>-0.27046932062463058</v>
      </c>
      <c r="H5993">
        <v>-1.9660126613477158</v>
      </c>
      <c r="I5993">
        <v>1.7027921469230853</v>
      </c>
      <c r="J5993">
        <v>0.29878793102094769</v>
      </c>
      <c r="K5993">
        <v>0.20605392545729367</v>
      </c>
      <c r="L5993">
        <v>3.1284000000000001</v>
      </c>
      <c r="M5993">
        <v>1.0454000000000001</v>
      </c>
      <c r="N5993">
        <v>-0.14940000000000001</v>
      </c>
      <c r="O5993">
        <v>-0.65039999999999998</v>
      </c>
    </row>
    <row r="5994" spans="1:15" x14ac:dyDescent="0.3">
      <c r="A5994">
        <v>1108</v>
      </c>
      <c r="B5994">
        <v>20240913</v>
      </c>
      <c r="C5994">
        <v>0</v>
      </c>
      <c r="E5994">
        <v>3.1046984847578887E-3</v>
      </c>
      <c r="F5994">
        <f t="shared" si="93"/>
        <v>6.4639756988970828E-4</v>
      </c>
      <c r="G5994">
        <v>-0.17045566602008777</v>
      </c>
      <c r="H5994">
        <v>-1.9666140682634665</v>
      </c>
      <c r="I5994">
        <v>1.7027921469230853</v>
      </c>
      <c r="J5994">
        <v>0.31756104176805922</v>
      </c>
      <c r="K5994">
        <v>0.20819978914638979</v>
      </c>
      <c r="L5994">
        <v>0.49409999999999998</v>
      </c>
      <c r="M5994">
        <v>-0.18079999999999999</v>
      </c>
      <c r="N5994">
        <v>-0.1739</v>
      </c>
      <c r="O5994">
        <v>0.14280000000000001</v>
      </c>
    </row>
    <row r="5995" spans="1:15" x14ac:dyDescent="0.3">
      <c r="A5995">
        <v>1108</v>
      </c>
      <c r="B5995">
        <v>20240916</v>
      </c>
      <c r="C5995">
        <v>1.0274000000000001</v>
      </c>
      <c r="E5995">
        <v>3.1046984847578887E-3</v>
      </c>
      <c r="F5995">
        <f t="shared" si="93"/>
        <v>6.6609400186184845E-4</v>
      </c>
      <c r="G5995">
        <v>-5.9993642234209402E-2</v>
      </c>
      <c r="H5995">
        <v>-1.9234471296987197</v>
      </c>
      <c r="I5995">
        <v>1.7027921469230853</v>
      </c>
      <c r="J5995">
        <v>-0.26692194819457993</v>
      </c>
      <c r="K5995">
        <v>0.21454386154789262</v>
      </c>
      <c r="L5995">
        <v>0.40079999999999999</v>
      </c>
      <c r="M5995">
        <v>-0.59470000000000001</v>
      </c>
      <c r="N5995">
        <v>0.55769999999999997</v>
      </c>
      <c r="O5995">
        <v>-1.8E-3</v>
      </c>
    </row>
    <row r="5996" spans="1:15" x14ac:dyDescent="0.3">
      <c r="A5996">
        <v>1108</v>
      </c>
      <c r="B5996">
        <v>20240918</v>
      </c>
      <c r="C5996">
        <v>0.33900000000000002</v>
      </c>
      <c r="E5996">
        <v>3.1046984847578887E-3</v>
      </c>
      <c r="F5996">
        <f t="shared" si="93"/>
        <v>6.6869812926828446E-4</v>
      </c>
      <c r="G5996">
        <v>-9.819463506780636E-2</v>
      </c>
      <c r="H5996">
        <v>-1.9521556062120342</v>
      </c>
      <c r="I5996">
        <v>1.7027921469230853</v>
      </c>
      <c r="J5996">
        <v>-0.56472445116712178</v>
      </c>
      <c r="K5996">
        <v>0.21538263137343946</v>
      </c>
      <c r="L5996">
        <v>-0.80800000000000005</v>
      </c>
      <c r="M5996">
        <v>-0.4753</v>
      </c>
      <c r="N5996">
        <v>0.24010000000000001</v>
      </c>
      <c r="O5996">
        <v>0.1953</v>
      </c>
    </row>
    <row r="5997" spans="1:15" x14ac:dyDescent="0.3">
      <c r="A5997">
        <v>1108</v>
      </c>
      <c r="B5997">
        <v>20240919</v>
      </c>
      <c r="C5997">
        <v>1.0135000000000001</v>
      </c>
      <c r="E5997">
        <v>3.1046984847578887E-3</v>
      </c>
      <c r="F5997">
        <f t="shared" si="93"/>
        <v>6.6741613320790997E-4</v>
      </c>
      <c r="G5997">
        <v>-5.549618148423819E-2</v>
      </c>
      <c r="H5997">
        <v>-1.9639210862154408</v>
      </c>
      <c r="I5997">
        <v>1.7027921469230853</v>
      </c>
      <c r="J5997">
        <v>-0.56031380196879543</v>
      </c>
      <c r="K5997">
        <v>0.21496971009729357</v>
      </c>
      <c r="L5997">
        <v>1.6740999999999999</v>
      </c>
      <c r="M5997">
        <v>0.56540000000000001</v>
      </c>
      <c r="N5997">
        <v>-0.90229999999999999</v>
      </c>
      <c r="O5997">
        <v>0.19550000000000001</v>
      </c>
    </row>
    <row r="5998" spans="1:15" x14ac:dyDescent="0.3">
      <c r="A5998">
        <v>1108</v>
      </c>
      <c r="B5998">
        <v>20240920</v>
      </c>
      <c r="C5998">
        <v>-0.66890000000000005</v>
      </c>
      <c r="E5998">
        <v>3.1046984847578887E-3</v>
      </c>
      <c r="F5998">
        <f t="shared" si="93"/>
        <v>6.8267348214206614E-4</v>
      </c>
      <c r="G5998">
        <v>-5.0258285122991221E-2</v>
      </c>
      <c r="H5998">
        <v>-1.8360775464410903</v>
      </c>
      <c r="I5998">
        <v>1.7027921469230853</v>
      </c>
      <c r="J5998">
        <v>-0.59495951067453479</v>
      </c>
      <c r="K5998">
        <v>0.21988398728364844</v>
      </c>
      <c r="L5998">
        <v>0.52100000000000002</v>
      </c>
      <c r="M5998">
        <v>-0.63590000000000002</v>
      </c>
      <c r="N5998">
        <v>-0.43819999999999998</v>
      </c>
      <c r="O5998">
        <v>-0.4224</v>
      </c>
    </row>
    <row r="5999" spans="1:15" x14ac:dyDescent="0.3">
      <c r="A5999">
        <v>1108</v>
      </c>
      <c r="B5999">
        <v>20240923</v>
      </c>
      <c r="C5999">
        <v>-0.3367</v>
      </c>
      <c r="E5999">
        <v>3.1046984847578887E-3</v>
      </c>
      <c r="F5999">
        <f t="shared" si="93"/>
        <v>6.707776260731779E-4</v>
      </c>
      <c r="G5999">
        <v>-6.528638567777309E-2</v>
      </c>
      <c r="H5999">
        <v>-1.8578117279037059</v>
      </c>
      <c r="I5999">
        <v>1.7027921469230853</v>
      </c>
      <c r="J5999">
        <v>-0.77363239947887041</v>
      </c>
      <c r="K5999">
        <v>0.21605242163329966</v>
      </c>
      <c r="L5999">
        <v>0.58520000000000005</v>
      </c>
      <c r="M5999">
        <v>-0.30020000000000002</v>
      </c>
      <c r="N5999">
        <v>0.2838</v>
      </c>
      <c r="O5999">
        <v>-0.53720000000000001</v>
      </c>
    </row>
    <row r="6000" spans="1:15" x14ac:dyDescent="0.3">
      <c r="A6000">
        <v>1108</v>
      </c>
      <c r="B6000">
        <v>20240924</v>
      </c>
      <c r="C6000">
        <v>0.33779999999999999</v>
      </c>
      <c r="E6000">
        <v>3.1046984847578887E-3</v>
      </c>
      <c r="F6000">
        <f t="shared" si="93"/>
        <v>6.7051744034447316E-4</v>
      </c>
      <c r="G6000">
        <v>-4.4855847514794094E-2</v>
      </c>
      <c r="H6000">
        <v>-1.8490628962246285</v>
      </c>
      <c r="I6000">
        <v>1.7027921469230853</v>
      </c>
      <c r="J6000">
        <v>-0.77492908009846906</v>
      </c>
      <c r="K6000">
        <v>0.21596861776958082</v>
      </c>
      <c r="L6000">
        <v>0.6804</v>
      </c>
      <c r="M6000">
        <v>0.85550000000000004</v>
      </c>
      <c r="N6000">
        <v>0.10489999999999999</v>
      </c>
      <c r="O6000">
        <v>-0.4335</v>
      </c>
    </row>
    <row r="6001" spans="1:15" x14ac:dyDescent="0.3">
      <c r="A6001">
        <v>1108</v>
      </c>
      <c r="B6001">
        <v>20240925</v>
      </c>
      <c r="C6001">
        <v>0.3367</v>
      </c>
      <c r="E6001">
        <v>3.1046984847578887E-3</v>
      </c>
      <c r="F6001">
        <f t="shared" si="93"/>
        <v>6.762783176162948E-4</v>
      </c>
      <c r="G6001">
        <v>0.13240992253285183</v>
      </c>
      <c r="H6001">
        <v>-1.7953522418444845</v>
      </c>
      <c r="I6001">
        <v>1.7027921469230853</v>
      </c>
      <c r="J6001">
        <v>-0.64756092550635336</v>
      </c>
      <c r="K6001">
        <v>0.21782415295282129</v>
      </c>
      <c r="L6001">
        <v>1.4719</v>
      </c>
      <c r="M6001">
        <v>0.28349999999999997</v>
      </c>
      <c r="N6001">
        <v>0.13489999999999999</v>
      </c>
      <c r="O6001">
        <v>-0.54859999999999998</v>
      </c>
    </row>
    <row r="6002" spans="1:15" x14ac:dyDescent="0.3">
      <c r="A6002">
        <v>1108</v>
      </c>
      <c r="B6002">
        <v>20240926</v>
      </c>
      <c r="C6002">
        <v>0</v>
      </c>
      <c r="E6002">
        <v>3.1046984847578887E-3</v>
      </c>
      <c r="F6002">
        <f t="shared" si="93"/>
        <v>6.5045707798797048E-4</v>
      </c>
      <c r="G6002">
        <v>0.13901899595201683</v>
      </c>
      <c r="H6002">
        <v>-1.8653351117216048</v>
      </c>
      <c r="I6002">
        <v>1.7027921469230853</v>
      </c>
      <c r="J6002">
        <v>-0.71697542947921655</v>
      </c>
      <c r="K6002">
        <v>0.20950732613208803</v>
      </c>
      <c r="L6002">
        <v>0.44290000000000002</v>
      </c>
      <c r="M6002">
        <v>0.59009999999999996</v>
      </c>
      <c r="N6002">
        <v>0.56010000000000004</v>
      </c>
      <c r="O6002">
        <v>-0.112</v>
      </c>
    </row>
    <row r="6003" spans="1:15" x14ac:dyDescent="0.3">
      <c r="A6003">
        <v>1108</v>
      </c>
      <c r="B6003">
        <v>20240927</v>
      </c>
      <c r="C6003">
        <v>0.67110000000000003</v>
      </c>
      <c r="E6003">
        <v>3.1046984847578887E-3</v>
      </c>
      <c r="F6003">
        <f t="shared" si="93"/>
        <v>6.7257859000104407E-4</v>
      </c>
      <c r="G6003">
        <v>0.3420903182296805</v>
      </c>
      <c r="H6003">
        <v>-1.7350821153629681</v>
      </c>
      <c r="I6003">
        <v>1.7027921469230853</v>
      </c>
      <c r="J6003">
        <v>-0.73796353369906664</v>
      </c>
      <c r="K6003">
        <v>0.21663249855114136</v>
      </c>
      <c r="L6003">
        <v>-0.1636</v>
      </c>
      <c r="M6003">
        <v>-2.3262999999999998</v>
      </c>
      <c r="N6003">
        <v>1.29</v>
      </c>
      <c r="O6003">
        <v>0.22259999999999999</v>
      </c>
    </row>
    <row r="6004" spans="1:15" x14ac:dyDescent="0.3">
      <c r="A6004">
        <v>1108</v>
      </c>
      <c r="B6004">
        <v>20240930</v>
      </c>
      <c r="C6004">
        <v>1</v>
      </c>
      <c r="E6004">
        <v>3.1046984847578887E-3</v>
      </c>
      <c r="F6004">
        <f t="shared" si="93"/>
        <v>6.6085706459293901E-4</v>
      </c>
      <c r="G6004">
        <v>0.5591750700392667</v>
      </c>
      <c r="H6004">
        <v>-1.6772285775004572</v>
      </c>
      <c r="I6004">
        <v>1.7027921469230853</v>
      </c>
      <c r="J6004">
        <v>-0.59278059270541061</v>
      </c>
      <c r="K6004">
        <v>0.21285708349372101</v>
      </c>
      <c r="L6004">
        <v>-2.633</v>
      </c>
      <c r="M6004">
        <v>-1.7899</v>
      </c>
      <c r="N6004">
        <v>0.4138</v>
      </c>
      <c r="O6004">
        <v>1.0118</v>
      </c>
    </row>
    <row r="6005" spans="1:15" x14ac:dyDescent="0.3">
      <c r="A6005">
        <v>1108</v>
      </c>
      <c r="B6005">
        <v>20241001</v>
      </c>
      <c r="C6005">
        <v>0.33</v>
      </c>
      <c r="E6005">
        <v>3.1046984847578887E-3</v>
      </c>
      <c r="F6005">
        <f t="shared" si="93"/>
        <v>-7.2799654797298769E-4</v>
      </c>
      <c r="G6005">
        <v>0.49870616178508054</v>
      </c>
      <c r="H6005">
        <v>-1.6418731167034752</v>
      </c>
      <c r="I6005">
        <v>2.6674758380328862</v>
      </c>
      <c r="J6005">
        <v>-0.57228335691822507</v>
      </c>
      <c r="K6005">
        <v>-0.23448220545311937</v>
      </c>
      <c r="L6005">
        <v>0.74529999999999996</v>
      </c>
      <c r="M6005">
        <v>0.71789999999999998</v>
      </c>
      <c r="N6005">
        <v>-0.499</v>
      </c>
      <c r="O6005">
        <v>-0.1222</v>
      </c>
    </row>
    <row r="6006" spans="1:15" x14ac:dyDescent="0.3">
      <c r="A6006">
        <v>1108</v>
      </c>
      <c r="B6006">
        <v>20241004</v>
      </c>
      <c r="C6006">
        <v>-1.6447000000000001</v>
      </c>
      <c r="E6006">
        <v>3.1046984847578887E-3</v>
      </c>
      <c r="F6006">
        <f t="shared" si="93"/>
        <v>-7.2888272480484064E-4</v>
      </c>
      <c r="G6006">
        <v>0.5261571264846</v>
      </c>
      <c r="H6006">
        <v>-1.5648573535655159</v>
      </c>
      <c r="I6006">
        <v>2.6674758380328862</v>
      </c>
      <c r="J6006">
        <v>-0.57491843829781131</v>
      </c>
      <c r="K6006">
        <v>-0.23476763633673128</v>
      </c>
      <c r="L6006">
        <v>-0.39319999999999999</v>
      </c>
      <c r="M6006">
        <v>-0.63060000000000005</v>
      </c>
      <c r="N6006">
        <v>-0.7429</v>
      </c>
      <c r="O6006">
        <v>0.65990000000000004</v>
      </c>
    </row>
    <row r="6007" spans="1:15" x14ac:dyDescent="0.3">
      <c r="A6007">
        <v>1108</v>
      </c>
      <c r="B6007">
        <v>20241007</v>
      </c>
      <c r="C6007">
        <v>-0.33439999999999998</v>
      </c>
      <c r="E6007">
        <v>3.1046984847578887E-3</v>
      </c>
      <c r="F6007">
        <f t="shared" si="93"/>
        <v>-7.3193946518315927E-4</v>
      </c>
      <c r="G6007">
        <v>0.45954534501094096</v>
      </c>
      <c r="H6007">
        <v>-1.7521215746019332</v>
      </c>
      <c r="I6007">
        <v>2.6674758380328862</v>
      </c>
      <c r="J6007">
        <v>-0.56029438378360896</v>
      </c>
      <c r="K6007">
        <v>-0.23575218939182674</v>
      </c>
      <c r="L6007">
        <v>1.7935000000000001</v>
      </c>
      <c r="M6007">
        <v>1.2095</v>
      </c>
      <c r="N6007">
        <v>-0.71299999999999997</v>
      </c>
      <c r="O6007">
        <v>-0.193</v>
      </c>
    </row>
    <row r="6008" spans="1:15" x14ac:dyDescent="0.3">
      <c r="A6008">
        <v>1108</v>
      </c>
      <c r="B6008">
        <v>20241008</v>
      </c>
      <c r="C6008">
        <v>-1.3423</v>
      </c>
      <c r="E6008">
        <v>3.1046984847578887E-3</v>
      </c>
      <c r="F6008">
        <f t="shared" si="93"/>
        <v>-7.5043086306677566E-4</v>
      </c>
      <c r="G6008">
        <v>0.34705397917934389</v>
      </c>
      <c r="H6008">
        <v>-1.8056944839451095</v>
      </c>
      <c r="I6008">
        <v>2.6674758380328862</v>
      </c>
      <c r="J6008">
        <v>-0.53635228042755256</v>
      </c>
      <c r="K6008">
        <v>-0.24170812938870484</v>
      </c>
      <c r="L6008">
        <v>-0.40579999999999999</v>
      </c>
      <c r="M6008">
        <v>0.67500000000000004</v>
      </c>
      <c r="N6008">
        <v>-0.68020000000000003</v>
      </c>
      <c r="O6008">
        <v>-0.37609999999999999</v>
      </c>
    </row>
    <row r="6009" spans="1:15" x14ac:dyDescent="0.3">
      <c r="A6009">
        <v>1108</v>
      </c>
      <c r="B6009">
        <v>20241009</v>
      </c>
      <c r="C6009">
        <v>-1.0204</v>
      </c>
      <c r="E6009">
        <v>3.1046984847578887E-3</v>
      </c>
      <c r="F6009">
        <f t="shared" si="93"/>
        <v>-7.5535649840907236E-4</v>
      </c>
      <c r="G6009">
        <v>0.13751070118830697</v>
      </c>
      <c r="H6009">
        <v>-1.894917117382884</v>
      </c>
      <c r="I6009">
        <v>2.6674758380328862</v>
      </c>
      <c r="J6009">
        <v>-0.38704927998566913</v>
      </c>
      <c r="K6009">
        <v>-0.24329463943677504</v>
      </c>
      <c r="L6009">
        <v>0.20699999999999999</v>
      </c>
      <c r="M6009">
        <v>0.66510000000000002</v>
      </c>
      <c r="N6009">
        <v>-0.1961</v>
      </c>
      <c r="O6009">
        <v>-0.60709999999999997</v>
      </c>
    </row>
    <row r="6010" spans="1:15" x14ac:dyDescent="0.3">
      <c r="A6010">
        <v>1108</v>
      </c>
      <c r="B6010">
        <v>20241011</v>
      </c>
      <c r="C6010">
        <v>-0.34360000000000002</v>
      </c>
      <c r="E6010">
        <v>3.1046984847578887E-3</v>
      </c>
      <c r="F6010">
        <f t="shared" si="93"/>
        <v>-7.3468340592464771E-4</v>
      </c>
      <c r="G6010">
        <v>8.0058382461540553E-2</v>
      </c>
      <c r="H6010">
        <v>-1.7974692484122907</v>
      </c>
      <c r="I6010">
        <v>2.6674758380328862</v>
      </c>
      <c r="J6010">
        <v>-0.38776848066219116</v>
      </c>
      <c r="K6010">
        <v>-0.23663599203963923</v>
      </c>
      <c r="L6010">
        <v>1.0734999999999999</v>
      </c>
      <c r="M6010">
        <v>0.40710000000000002</v>
      </c>
      <c r="N6010">
        <v>-0.38319999999999999</v>
      </c>
      <c r="O6010">
        <v>-0.42559999999999998</v>
      </c>
    </row>
    <row r="6011" spans="1:15" x14ac:dyDescent="0.3">
      <c r="A6011">
        <v>1108</v>
      </c>
      <c r="B6011">
        <v>20241014</v>
      </c>
      <c r="C6011">
        <v>0</v>
      </c>
      <c r="E6011">
        <v>3.1046984847578887E-3</v>
      </c>
      <c r="F6011">
        <f t="shared" si="93"/>
        <v>-7.3466751935802983E-4</v>
      </c>
      <c r="G6011">
        <v>9.3276529299870584E-2</v>
      </c>
      <c r="H6011">
        <v>-1.7950574260351995</v>
      </c>
      <c r="I6011">
        <v>2.6674758380328862</v>
      </c>
      <c r="J6011">
        <v>-0.38929732595949096</v>
      </c>
      <c r="K6011">
        <v>-0.23663087509617567</v>
      </c>
      <c r="L6011">
        <v>0.317</v>
      </c>
      <c r="M6011">
        <v>7.3200000000000001E-2</v>
      </c>
      <c r="N6011">
        <v>0.40960000000000002</v>
      </c>
      <c r="O6011">
        <v>-0.12089999999999999</v>
      </c>
    </row>
    <row r="6012" spans="1:15" x14ac:dyDescent="0.3">
      <c r="A6012">
        <v>1108</v>
      </c>
      <c r="B6012">
        <v>20241015</v>
      </c>
      <c r="C6012">
        <v>0</v>
      </c>
      <c r="E6012">
        <v>3.1046984847578887E-3</v>
      </c>
      <c r="F6012">
        <f t="shared" si="93"/>
        <v>-7.5186864913049181E-4</v>
      </c>
      <c r="G6012">
        <v>0.13221795774474329</v>
      </c>
      <c r="H6012">
        <v>-1.825638697558168</v>
      </c>
      <c r="I6012">
        <v>2.6674758380328862</v>
      </c>
      <c r="J6012">
        <v>-0.38944298962636603</v>
      </c>
      <c r="K6012">
        <v>-0.24217122945164971</v>
      </c>
      <c r="L6012">
        <v>1.3896999999999999</v>
      </c>
      <c r="M6012">
        <v>0.97089999999999999</v>
      </c>
      <c r="N6012">
        <v>-0.64610000000000001</v>
      </c>
      <c r="O6012">
        <v>-0.74860000000000004</v>
      </c>
    </row>
    <row r="6013" spans="1:15" x14ac:dyDescent="0.3">
      <c r="A6013">
        <v>1108</v>
      </c>
      <c r="B6013">
        <v>20241016</v>
      </c>
      <c r="C6013">
        <v>0.3448</v>
      </c>
      <c r="E6013">
        <v>3.1046984847578887E-3</v>
      </c>
      <c r="F6013">
        <f t="shared" si="93"/>
        <v>-7.3182495000229878E-4</v>
      </c>
      <c r="G6013">
        <v>8.3458223324263687E-3</v>
      </c>
      <c r="H6013">
        <v>-2.0292777904270256</v>
      </c>
      <c r="I6013">
        <v>2.6674758380328862</v>
      </c>
      <c r="J6013">
        <v>-0.3426009812657097</v>
      </c>
      <c r="K6013">
        <v>-0.23571530491450224</v>
      </c>
      <c r="L6013">
        <v>-1.2231000000000001</v>
      </c>
      <c r="M6013">
        <v>-0.21429999999999999</v>
      </c>
      <c r="N6013">
        <v>0.41880000000000001</v>
      </c>
      <c r="O6013">
        <v>-7.2300000000000003E-2</v>
      </c>
    </row>
    <row r="6014" spans="1:15" x14ac:dyDescent="0.3">
      <c r="A6014">
        <v>1108</v>
      </c>
      <c r="B6014">
        <v>20241017</v>
      </c>
      <c r="C6014">
        <v>-1.0308999999999999</v>
      </c>
      <c r="E6014">
        <v>3.1046984847578887E-3</v>
      </c>
      <c r="F6014">
        <f t="shared" si="93"/>
        <v>-7.5915120579520467E-4</v>
      </c>
      <c r="G6014">
        <v>0.19282398370472123</v>
      </c>
      <c r="H6014">
        <v>-1.9279678923448818</v>
      </c>
      <c r="I6014">
        <v>2.6674758380328862</v>
      </c>
      <c r="J6014">
        <v>-0.23615533802755015</v>
      </c>
      <c r="K6014">
        <v>-0.24451688610734931</v>
      </c>
      <c r="L6014">
        <v>0.18129999999999999</v>
      </c>
      <c r="M6014">
        <v>-0.18390000000000001</v>
      </c>
      <c r="N6014">
        <v>0.87250000000000005</v>
      </c>
      <c r="O6014">
        <v>0.16189999999999999</v>
      </c>
    </row>
    <row r="6015" spans="1:15" x14ac:dyDescent="0.3">
      <c r="A6015">
        <v>1108</v>
      </c>
      <c r="B6015">
        <v>20241018</v>
      </c>
      <c r="C6015">
        <v>1.0417000000000001</v>
      </c>
      <c r="E6015">
        <v>3.1046984847578887E-3</v>
      </c>
      <c r="F6015">
        <f t="shared" si="93"/>
        <v>-7.6861240001957097E-4</v>
      </c>
      <c r="G6015">
        <v>0.30600093806527734</v>
      </c>
      <c r="H6015">
        <v>-1.898085563741982</v>
      </c>
      <c r="I6015">
        <v>2.6674758380328862</v>
      </c>
      <c r="J6015">
        <v>-0.20992489555617228</v>
      </c>
      <c r="K6015">
        <v>-0.24756426551337371</v>
      </c>
      <c r="L6015">
        <v>1.8731</v>
      </c>
      <c r="M6015">
        <v>1.5077</v>
      </c>
      <c r="N6015">
        <v>-2.2471000000000001</v>
      </c>
      <c r="O6015">
        <v>-0.18290000000000001</v>
      </c>
    </row>
    <row r="6016" spans="1:15" x14ac:dyDescent="0.3">
      <c r="A6016">
        <v>1108</v>
      </c>
      <c r="B6016">
        <v>20241021</v>
      </c>
      <c r="C6016">
        <v>0</v>
      </c>
      <c r="E6016">
        <v>3.1046984847578887E-3</v>
      </c>
      <c r="F6016">
        <f t="shared" si="93"/>
        <v>-7.7225768197245034E-4</v>
      </c>
      <c r="G6016">
        <v>0.15569250897630035</v>
      </c>
      <c r="H6016">
        <v>-2.0125293623374088</v>
      </c>
      <c r="I6016">
        <v>2.6674758380328862</v>
      </c>
      <c r="J6016">
        <v>-0.19898127872465882</v>
      </c>
      <c r="K6016">
        <v>-0.24873838337724211</v>
      </c>
      <c r="L6016">
        <v>0.22750000000000001</v>
      </c>
      <c r="M6016">
        <v>0.29349999999999998</v>
      </c>
      <c r="N6016">
        <v>0.4778</v>
      </c>
      <c r="O6016">
        <v>-0.16980000000000001</v>
      </c>
    </row>
    <row r="6017" spans="1:15" x14ac:dyDescent="0.3">
      <c r="A6017">
        <v>1108</v>
      </c>
      <c r="B6017">
        <v>20241022</v>
      </c>
      <c r="C6017">
        <v>0</v>
      </c>
      <c r="E6017">
        <v>3.1046984847578887E-3</v>
      </c>
      <c r="F6017">
        <f t="shared" si="93"/>
        <v>-7.7478248621700699E-4</v>
      </c>
      <c r="G6017">
        <v>0.11527020930887616</v>
      </c>
      <c r="H6017">
        <v>-2.0357020157089059</v>
      </c>
      <c r="I6017">
        <v>2.6674758380328862</v>
      </c>
      <c r="J6017">
        <v>-0.35523901065851804</v>
      </c>
      <c r="K6017">
        <v>-0.24955160380974201</v>
      </c>
      <c r="L6017">
        <v>-3.78E-2</v>
      </c>
      <c r="M6017">
        <v>-0.23169999999999999</v>
      </c>
      <c r="N6017">
        <v>-0.11360000000000001</v>
      </c>
      <c r="O6017">
        <v>-0.52659999999999996</v>
      </c>
    </row>
    <row r="6018" spans="1:15" x14ac:dyDescent="0.3">
      <c r="A6018">
        <v>1108</v>
      </c>
      <c r="B6018">
        <v>20241023</v>
      </c>
      <c r="C6018">
        <v>0.34360000000000002</v>
      </c>
      <c r="E6018">
        <v>3.1046984847578887E-3</v>
      </c>
      <c r="F6018">
        <f t="shared" si="93"/>
        <v>-7.5403046043801003E-4</v>
      </c>
      <c r="G6018">
        <v>5.5157807089748705E-2</v>
      </c>
      <c r="H6018">
        <v>-1.9500873408765433</v>
      </c>
      <c r="I6018">
        <v>2.6674758380328862</v>
      </c>
      <c r="J6018">
        <v>-0.33869335322026689</v>
      </c>
      <c r="K6018">
        <v>-0.24286753259288268</v>
      </c>
      <c r="L6018">
        <v>-0.8478</v>
      </c>
      <c r="M6018">
        <v>-0.3241</v>
      </c>
      <c r="N6018">
        <v>-6.6400000000000001E-2</v>
      </c>
      <c r="O6018">
        <v>-0.19020000000000001</v>
      </c>
    </row>
    <row r="6019" spans="1:15" x14ac:dyDescent="0.3">
      <c r="A6019">
        <v>1108</v>
      </c>
      <c r="B6019">
        <v>20241024</v>
      </c>
      <c r="C6019">
        <v>-0.68489999999999995</v>
      </c>
      <c r="E6019">
        <v>3.1046984847578887E-3</v>
      </c>
      <c r="F6019">
        <f t="shared" ref="F6019:F6082" si="94">E6019*K6019</f>
        <v>-7.8079770463621262E-4</v>
      </c>
      <c r="G6019">
        <v>6.6757964999735436E-2</v>
      </c>
      <c r="H6019">
        <v>-2.0426124890668955</v>
      </c>
      <c r="I6019">
        <v>2.6674758380328862</v>
      </c>
      <c r="J6019">
        <v>-0.34878962758316623</v>
      </c>
      <c r="K6019">
        <v>-0.25148906036107432</v>
      </c>
      <c r="L6019">
        <v>-0.61719999999999997</v>
      </c>
      <c r="M6019">
        <v>-0.30420000000000003</v>
      </c>
      <c r="N6019">
        <v>-0.41360000000000002</v>
      </c>
      <c r="O6019">
        <v>0.16969999999999999</v>
      </c>
    </row>
    <row r="6020" spans="1:15" x14ac:dyDescent="0.3">
      <c r="A6020">
        <v>1108</v>
      </c>
      <c r="B6020">
        <v>20241025</v>
      </c>
      <c r="C6020">
        <v>0.3448</v>
      </c>
      <c r="E6020">
        <v>3.1046984847578887E-3</v>
      </c>
      <c r="F6020">
        <f t="shared" si="94"/>
        <v>-7.7508157267975025E-4</v>
      </c>
      <c r="G6020">
        <v>6.4948011283283605E-2</v>
      </c>
      <c r="H6020">
        <v>-2.0100212834841376</v>
      </c>
      <c r="I6020">
        <v>2.6674758380328862</v>
      </c>
      <c r="J6020">
        <v>-0.37842167041388924</v>
      </c>
      <c r="K6020">
        <v>-0.24964793730692753</v>
      </c>
      <c r="L6020">
        <v>0.65969999999999995</v>
      </c>
      <c r="M6020">
        <v>-1.5800000000000002E-2</v>
      </c>
      <c r="N6020">
        <v>-6.4000000000000003E-3</v>
      </c>
      <c r="O6020">
        <v>-0.53779999999999994</v>
      </c>
    </row>
    <row r="6021" spans="1:15" x14ac:dyDescent="0.3">
      <c r="A6021">
        <v>1108</v>
      </c>
      <c r="B6021">
        <v>20241028</v>
      </c>
      <c r="C6021">
        <v>3.4363999999999999</v>
      </c>
      <c r="E6021">
        <v>3.1046984847578887E-3</v>
      </c>
      <c r="F6021">
        <f t="shared" si="94"/>
        <v>-7.7061195275264483E-4</v>
      </c>
      <c r="G6021">
        <v>9.8678966908067711E-2</v>
      </c>
      <c r="H6021">
        <v>-2.0394844798080931</v>
      </c>
      <c r="I6021">
        <v>2.6674758380328862</v>
      </c>
      <c r="J6021">
        <v>-0.37814735556160156</v>
      </c>
      <c r="K6021">
        <v>-0.24820830638977132</v>
      </c>
      <c r="L6021">
        <v>-0.64849999999999997</v>
      </c>
      <c r="M6021">
        <v>-0.99960000000000004</v>
      </c>
      <c r="N6021">
        <v>0.36919999999999997</v>
      </c>
      <c r="O6021">
        <v>-4.7000000000000002E-3</v>
      </c>
    </row>
    <row r="6022" spans="1:15" x14ac:dyDescent="0.3">
      <c r="A6022">
        <v>1108</v>
      </c>
      <c r="B6022">
        <v>20241029</v>
      </c>
      <c r="C6022">
        <v>-1.9934000000000001</v>
      </c>
      <c r="E6022">
        <v>3.1046984847578887E-3</v>
      </c>
      <c r="F6022">
        <f t="shared" si="94"/>
        <v>-7.6872914443686406E-4</v>
      </c>
      <c r="G6022">
        <v>5.6528984147666758E-2</v>
      </c>
      <c r="H6022">
        <v>-1.9670546162043818</v>
      </c>
      <c r="I6022">
        <v>2.6674758380328862</v>
      </c>
      <c r="J6022">
        <v>-0.39108303085678509</v>
      </c>
      <c r="K6022">
        <v>-0.24760186801096443</v>
      </c>
      <c r="L6022">
        <v>-1.1791</v>
      </c>
      <c r="M6022">
        <v>-0.1469</v>
      </c>
      <c r="N6022">
        <v>-0.26490000000000002</v>
      </c>
      <c r="O6022">
        <v>0.47310000000000002</v>
      </c>
    </row>
    <row r="6023" spans="1:15" x14ac:dyDescent="0.3">
      <c r="A6023">
        <v>1108</v>
      </c>
      <c r="B6023">
        <v>20241030</v>
      </c>
      <c r="C6023">
        <v>-0.67800000000000005</v>
      </c>
      <c r="E6023">
        <v>3.1046984847578887E-3</v>
      </c>
      <c r="F6023">
        <f t="shared" si="94"/>
        <v>-7.7633167800668606E-4</v>
      </c>
      <c r="G6023">
        <v>2.8995748824672249E-2</v>
      </c>
      <c r="H6023">
        <v>-2.0107967835979079</v>
      </c>
      <c r="I6023">
        <v>2.6674758380328862</v>
      </c>
      <c r="J6023">
        <v>-0.40077201871844254</v>
      </c>
      <c r="K6023">
        <v>-0.25005058681800663</v>
      </c>
      <c r="L6023">
        <v>-0.46650000000000003</v>
      </c>
      <c r="M6023">
        <v>-4.9000000000000002E-2</v>
      </c>
      <c r="N6023">
        <v>0.56979999999999997</v>
      </c>
      <c r="O6023">
        <v>-0.23369999999999999</v>
      </c>
    </row>
    <row r="6024" spans="1:15" x14ac:dyDescent="0.3">
      <c r="A6024">
        <v>1108</v>
      </c>
      <c r="B6024">
        <v>20241101</v>
      </c>
      <c r="C6024">
        <v>0.68259999999999998</v>
      </c>
      <c r="E6024">
        <v>3.1046984847578887E-3</v>
      </c>
      <c r="F6024">
        <f t="shared" si="94"/>
        <v>-7.5294075134272253E-4</v>
      </c>
      <c r="G6024">
        <v>4.4709437908413141E-2</v>
      </c>
      <c r="H6024">
        <v>-2.0282078874866434</v>
      </c>
      <c r="I6024">
        <v>2.6674758380328862</v>
      </c>
      <c r="J6024">
        <v>-0.42955161789403518</v>
      </c>
      <c r="K6024">
        <v>-0.24251654550004992</v>
      </c>
      <c r="L6024">
        <v>-0.18779999999999999</v>
      </c>
      <c r="M6024">
        <v>-0.16700000000000001</v>
      </c>
      <c r="N6024">
        <v>0.64119999999999999</v>
      </c>
      <c r="O6024">
        <v>-0.4148</v>
      </c>
    </row>
    <row r="6025" spans="1:15" x14ac:dyDescent="0.3">
      <c r="A6025">
        <v>1108</v>
      </c>
      <c r="B6025">
        <v>20241104</v>
      </c>
      <c r="C6025">
        <v>-2.0339</v>
      </c>
      <c r="E6025">
        <v>3.1046984847578887E-3</v>
      </c>
      <c r="F6025">
        <f t="shared" si="94"/>
        <v>-7.6290989527923094E-4</v>
      </c>
      <c r="G6025">
        <v>0.17916706020785744</v>
      </c>
      <c r="H6025">
        <v>-1.8891244391855073</v>
      </c>
      <c r="I6025">
        <v>2.6674758380328862</v>
      </c>
      <c r="J6025">
        <v>-0.41188170109802524</v>
      </c>
      <c r="K6025">
        <v>-0.24572753168291134</v>
      </c>
      <c r="L6025">
        <v>0.80830000000000002</v>
      </c>
      <c r="M6025">
        <v>0.4219</v>
      </c>
      <c r="N6025">
        <v>-1.0033000000000001</v>
      </c>
      <c r="O6025">
        <v>0.1008</v>
      </c>
    </row>
    <row r="6026" spans="1:15" x14ac:dyDescent="0.3">
      <c r="A6026">
        <v>1108</v>
      </c>
      <c r="B6026">
        <v>20241105</v>
      </c>
      <c r="C6026">
        <v>0</v>
      </c>
      <c r="E6026">
        <v>3.1046984847578887E-3</v>
      </c>
      <c r="F6026">
        <f t="shared" si="94"/>
        <v>-7.7487248820076033E-4</v>
      </c>
      <c r="G6026">
        <v>0.25864048248478777</v>
      </c>
      <c r="H6026">
        <v>-1.9322745263611494</v>
      </c>
      <c r="I6026">
        <v>2.6674758380328862</v>
      </c>
      <c r="J6026">
        <v>-0.40456283870421456</v>
      </c>
      <c r="K6026">
        <v>-0.24958059277089081</v>
      </c>
      <c r="L6026">
        <v>0.61260000000000003</v>
      </c>
      <c r="M6026">
        <v>0.41970000000000002</v>
      </c>
      <c r="N6026">
        <v>6.7400000000000002E-2</v>
      </c>
      <c r="O6026">
        <v>-0.2545</v>
      </c>
    </row>
    <row r="6027" spans="1:15" x14ac:dyDescent="0.3">
      <c r="A6027">
        <v>1108</v>
      </c>
      <c r="B6027">
        <v>20241106</v>
      </c>
      <c r="C6027">
        <v>0.69199999999999995</v>
      </c>
      <c r="E6027">
        <v>3.1046984847578887E-3</v>
      </c>
      <c r="F6027">
        <f t="shared" si="94"/>
        <v>-7.8152842568431232E-4</v>
      </c>
      <c r="G6027">
        <v>9.829503733185066E-2</v>
      </c>
      <c r="H6027">
        <v>-2.0443015581257082</v>
      </c>
      <c r="I6027">
        <v>2.6674758380328862</v>
      </c>
      <c r="J6027">
        <v>-0.31787966726582911</v>
      </c>
      <c r="K6027">
        <v>-0.25172442010749962</v>
      </c>
      <c r="L6027">
        <v>0.49199999999999999</v>
      </c>
      <c r="M6027">
        <v>-0.39579999999999999</v>
      </c>
      <c r="N6027">
        <v>-0.58989999999999998</v>
      </c>
      <c r="O6027">
        <v>-0.86739999999999995</v>
      </c>
    </row>
    <row r="6028" spans="1:15" x14ac:dyDescent="0.3">
      <c r="A6028">
        <v>1108</v>
      </c>
      <c r="B6028">
        <v>20241107</v>
      </c>
      <c r="C6028">
        <v>0.34360000000000002</v>
      </c>
      <c r="E6028">
        <v>3.1046984847578887E-3</v>
      </c>
      <c r="F6028">
        <f t="shared" si="94"/>
        <v>-7.9757253503608995E-4</v>
      </c>
      <c r="G6028">
        <v>0.11576383304972665</v>
      </c>
      <c r="H6028">
        <v>-2.1122939661093683</v>
      </c>
      <c r="I6028">
        <v>2.6674758380328862</v>
      </c>
      <c r="J6028">
        <v>-0.31746456487463204</v>
      </c>
      <c r="K6028">
        <v>-0.25689210689916203</v>
      </c>
      <c r="L6028">
        <v>0.82650000000000001</v>
      </c>
      <c r="M6028">
        <v>-0.1671</v>
      </c>
      <c r="N6028">
        <v>0.60550000000000004</v>
      </c>
      <c r="O6028">
        <v>-0.4415</v>
      </c>
    </row>
    <row r="6029" spans="1:15" x14ac:dyDescent="0.3">
      <c r="A6029">
        <v>1108</v>
      </c>
      <c r="B6029">
        <v>20241108</v>
      </c>
      <c r="C6029">
        <v>-0.34250000000000003</v>
      </c>
      <c r="E6029">
        <v>3.1046984847578887E-3</v>
      </c>
      <c r="F6029">
        <f t="shared" si="94"/>
        <v>-8.0839394296997329E-4</v>
      </c>
      <c r="G6029">
        <v>0.1106630543942715</v>
      </c>
      <c r="H6029">
        <v>-2.0930396323661133</v>
      </c>
      <c r="I6029">
        <v>2.6674758380328862</v>
      </c>
      <c r="J6029">
        <v>-0.31853544706094172</v>
      </c>
      <c r="K6029">
        <v>-0.26037760089705253</v>
      </c>
      <c r="L6029">
        <v>0.61709999999999998</v>
      </c>
      <c r="M6029">
        <v>0.84560000000000002</v>
      </c>
      <c r="N6029">
        <v>-1.2927</v>
      </c>
      <c r="O6029">
        <v>-0.55120000000000002</v>
      </c>
    </row>
    <row r="6030" spans="1:15" x14ac:dyDescent="0.3">
      <c r="A6030">
        <v>1108</v>
      </c>
      <c r="B6030">
        <v>20241111</v>
      </c>
      <c r="C6030">
        <v>-0.34360000000000002</v>
      </c>
      <c r="E6030">
        <v>3.1046984847578887E-3</v>
      </c>
      <c r="F6030">
        <f t="shared" si="94"/>
        <v>-7.6240476549942345E-4</v>
      </c>
      <c r="G6030">
        <v>7.2791144054574874E-2</v>
      </c>
      <c r="H6030">
        <v>-1.9103718127297142</v>
      </c>
      <c r="I6030">
        <v>2.6674758380328862</v>
      </c>
      <c r="J6030">
        <v>-0.31403876003906334</v>
      </c>
      <c r="K6030">
        <v>-0.24556483318504196</v>
      </c>
      <c r="L6030">
        <v>-0.1007</v>
      </c>
      <c r="M6030">
        <v>5.5500000000000001E-2</v>
      </c>
      <c r="N6030">
        <v>-0.30599999999999999</v>
      </c>
      <c r="O6030">
        <v>-1.0094000000000001</v>
      </c>
    </row>
    <row r="6031" spans="1:15" x14ac:dyDescent="0.3">
      <c r="A6031">
        <v>1108</v>
      </c>
      <c r="B6031">
        <v>20241112</v>
      </c>
      <c r="C6031">
        <v>-0.68969999999999998</v>
      </c>
      <c r="E6031">
        <v>3.1046984847578887E-3</v>
      </c>
      <c r="F6031">
        <f t="shared" si="94"/>
        <v>-7.3941328381152101E-4</v>
      </c>
      <c r="G6031">
        <v>4.972794594039321E-2</v>
      </c>
      <c r="H6031">
        <v>-1.7008323565617369</v>
      </c>
      <c r="I6031">
        <v>2.6674758380328862</v>
      </c>
      <c r="J6031">
        <v>-0.41410729639107552</v>
      </c>
      <c r="K6031">
        <v>-0.23815945008559569</v>
      </c>
      <c r="L6031">
        <v>-2.3288000000000002</v>
      </c>
      <c r="M6031">
        <v>0.1328</v>
      </c>
      <c r="N6031">
        <v>3.6299999999999999E-2</v>
      </c>
      <c r="O6031">
        <v>9.8400000000000001E-2</v>
      </c>
    </row>
    <row r="6032" spans="1:15" x14ac:dyDescent="0.3">
      <c r="A6032">
        <v>1108</v>
      </c>
      <c r="B6032">
        <v>20241113</v>
      </c>
      <c r="C6032">
        <v>0.34720000000000001</v>
      </c>
      <c r="E6032">
        <v>3.1046984847578887E-3</v>
      </c>
      <c r="F6032">
        <f t="shared" si="94"/>
        <v>-7.3228143130377686E-4</v>
      </c>
      <c r="G6032">
        <v>1.4516119093057608E-2</v>
      </c>
      <c r="H6032">
        <v>-1.6530440016884793</v>
      </c>
      <c r="I6032">
        <v>2.6674758380328862</v>
      </c>
      <c r="J6032">
        <v>-0.41085529395293602</v>
      </c>
      <c r="K6032">
        <v>-0.23586233410388055</v>
      </c>
      <c r="L6032">
        <v>-0.54249999999999998</v>
      </c>
      <c r="M6032">
        <v>-0.2843</v>
      </c>
      <c r="N6032">
        <v>0.125</v>
      </c>
      <c r="O6032">
        <v>-0.35089999999999999</v>
      </c>
    </row>
    <row r="6033" spans="1:15" x14ac:dyDescent="0.3">
      <c r="A6033">
        <v>1108</v>
      </c>
      <c r="B6033">
        <v>20241114</v>
      </c>
      <c r="C6033">
        <v>-0.34599999999999997</v>
      </c>
      <c r="E6033">
        <v>3.1046984847578887E-3</v>
      </c>
      <c r="F6033">
        <f t="shared" si="94"/>
        <v>-7.3166138547223691E-4</v>
      </c>
      <c r="G6033">
        <v>-3.6162584967593635E-2</v>
      </c>
      <c r="H6033">
        <v>-1.6028066981421087</v>
      </c>
      <c r="I6033">
        <v>2.6674758380328862</v>
      </c>
      <c r="J6033">
        <v>-0.55586501836168456</v>
      </c>
      <c r="K6033">
        <v>-0.23566262201119781</v>
      </c>
      <c r="L6033">
        <v>-0.63539999999999996</v>
      </c>
      <c r="M6033">
        <v>0.61280000000000001</v>
      </c>
      <c r="N6033">
        <v>-0.8034</v>
      </c>
      <c r="O6033">
        <v>-0.4108</v>
      </c>
    </row>
    <row r="6034" spans="1:15" x14ac:dyDescent="0.3">
      <c r="A6034">
        <v>1108</v>
      </c>
      <c r="B6034">
        <v>20241115</v>
      </c>
      <c r="C6034">
        <v>0.69440000000000002</v>
      </c>
      <c r="E6034">
        <v>3.1046984847578887E-3</v>
      </c>
      <c r="F6034">
        <f t="shared" si="94"/>
        <v>-7.177333068078258E-4</v>
      </c>
      <c r="G6034">
        <v>0.20755042530676113</v>
      </c>
      <c r="H6034">
        <v>-1.4758271769019997</v>
      </c>
      <c r="I6034">
        <v>2.6674758380328862</v>
      </c>
      <c r="J6034">
        <v>-0.4995065019694836</v>
      </c>
      <c r="K6034">
        <v>-0.23117649276779811</v>
      </c>
      <c r="L6034">
        <v>0.1239</v>
      </c>
      <c r="M6034">
        <v>0.108</v>
      </c>
      <c r="N6034">
        <v>1.1053999999999999</v>
      </c>
      <c r="O6034">
        <v>0.84409999999999996</v>
      </c>
    </row>
    <row r="6035" spans="1:15" x14ac:dyDescent="0.3">
      <c r="A6035">
        <v>1108</v>
      </c>
      <c r="B6035">
        <v>20241118</v>
      </c>
      <c r="C6035">
        <v>0.3448</v>
      </c>
      <c r="E6035">
        <v>3.1046984847578887E-3</v>
      </c>
      <c r="F6035">
        <f t="shared" si="94"/>
        <v>-6.8605385546142842E-4</v>
      </c>
      <c r="G6035">
        <v>0.14140484403279424</v>
      </c>
      <c r="H6035">
        <v>-1.3974603165537034</v>
      </c>
      <c r="I6035">
        <v>2.6674758380328862</v>
      </c>
      <c r="J6035">
        <v>-0.49754220347629946</v>
      </c>
      <c r="K6035">
        <v>-0.2209727800717268</v>
      </c>
      <c r="L6035">
        <v>-0.86890000000000001</v>
      </c>
      <c r="M6035">
        <v>-1.2358</v>
      </c>
      <c r="N6035">
        <v>1.0609999999999999</v>
      </c>
      <c r="O6035">
        <v>1.0634999999999999</v>
      </c>
    </row>
    <row r="6036" spans="1:15" x14ac:dyDescent="0.3">
      <c r="A6036">
        <v>1108</v>
      </c>
      <c r="B6036">
        <v>20241119</v>
      </c>
      <c r="C6036">
        <v>-0.68730000000000002</v>
      </c>
      <c r="E6036">
        <v>3.1046984847578887E-3</v>
      </c>
      <c r="F6036">
        <f t="shared" si="94"/>
        <v>-6.4107214499191411E-4</v>
      </c>
      <c r="G6036">
        <v>7.5341533382302442E-2</v>
      </c>
      <c r="H6036">
        <v>-1.2229481983390982</v>
      </c>
      <c r="I6036">
        <v>2.6674758380328862</v>
      </c>
      <c r="J6036">
        <v>-0.49407830357299798</v>
      </c>
      <c r="K6036">
        <v>-0.20648450989336775</v>
      </c>
      <c r="L6036">
        <v>1.3524</v>
      </c>
      <c r="M6036">
        <v>0.57550000000000001</v>
      </c>
      <c r="N6036">
        <v>-0.69279999999999997</v>
      </c>
      <c r="O6036">
        <v>-0.53100000000000003</v>
      </c>
    </row>
    <row r="6037" spans="1:15" x14ac:dyDescent="0.3">
      <c r="A6037">
        <v>1108</v>
      </c>
      <c r="B6037">
        <v>20241120</v>
      </c>
      <c r="C6037">
        <v>0</v>
      </c>
      <c r="E6037">
        <v>3.1046984847578887E-3</v>
      </c>
      <c r="F6037">
        <f t="shared" si="94"/>
        <v>-6.3369809806685404E-4</v>
      </c>
      <c r="G6037">
        <v>4.4435202496829529E-2</v>
      </c>
      <c r="H6037">
        <v>-1.1684709618658879</v>
      </c>
      <c r="I6037">
        <v>2.6674758380328862</v>
      </c>
      <c r="J6037">
        <v>-0.50175814225329352</v>
      </c>
      <c r="K6037">
        <v>-0.2041093849138369</v>
      </c>
      <c r="L6037">
        <v>-0.7137</v>
      </c>
      <c r="M6037">
        <v>-0.10100000000000001</v>
      </c>
      <c r="N6037">
        <v>0.12470000000000001</v>
      </c>
      <c r="O6037">
        <v>-0.36309999999999998</v>
      </c>
    </row>
    <row r="6038" spans="1:15" x14ac:dyDescent="0.3">
      <c r="A6038">
        <v>1108</v>
      </c>
      <c r="B6038">
        <v>20241121</v>
      </c>
      <c r="C6038">
        <v>0.34599999999999997</v>
      </c>
      <c r="E6038">
        <v>3.1046984847578887E-3</v>
      </c>
      <c r="F6038">
        <f t="shared" si="94"/>
        <v>-6.4444260067867689E-4</v>
      </c>
      <c r="G6038">
        <v>-1.9324530696359945E-2</v>
      </c>
      <c r="H6038">
        <v>-1.2853615501923645</v>
      </c>
      <c r="I6038">
        <v>2.6674758380328862</v>
      </c>
      <c r="J6038">
        <v>-0.52515644451896204</v>
      </c>
      <c r="K6038">
        <v>-0.20757010828667696</v>
      </c>
      <c r="L6038">
        <v>-0.58860000000000001</v>
      </c>
      <c r="M6038">
        <v>-0.52790000000000004</v>
      </c>
      <c r="N6038">
        <v>0.51349999999999996</v>
      </c>
      <c r="O6038">
        <v>-0.10390000000000001</v>
      </c>
    </row>
    <row r="6039" spans="1:15" x14ac:dyDescent="0.3">
      <c r="A6039">
        <v>1108</v>
      </c>
      <c r="B6039">
        <v>20241122</v>
      </c>
      <c r="C6039">
        <v>0.3448</v>
      </c>
      <c r="E6039">
        <v>3.1046984847578887E-3</v>
      </c>
      <c r="F6039">
        <f t="shared" si="94"/>
        <v>-6.4291815451256748E-4</v>
      </c>
      <c r="G6039">
        <v>3.6125869525846128E-2</v>
      </c>
      <c r="H6039">
        <v>-1.2741771118610639</v>
      </c>
      <c r="I6039">
        <v>2.6674758380328862</v>
      </c>
      <c r="J6039">
        <v>-0.65410936013448351</v>
      </c>
      <c r="K6039">
        <v>-0.20707909565740124</v>
      </c>
      <c r="L6039">
        <v>1.5432999999999999</v>
      </c>
      <c r="M6039">
        <v>1.0095000000000001</v>
      </c>
      <c r="N6039">
        <v>-0.80759999999999998</v>
      </c>
      <c r="O6039">
        <v>-8.9200000000000002E-2</v>
      </c>
    </row>
    <row r="6040" spans="1:15" x14ac:dyDescent="0.3">
      <c r="A6040">
        <v>1108</v>
      </c>
      <c r="B6040">
        <v>20241125</v>
      </c>
      <c r="C6040">
        <v>0</v>
      </c>
      <c r="E6040">
        <v>3.1046984847578887E-3</v>
      </c>
      <c r="F6040">
        <f t="shared" si="94"/>
        <v>-6.1924218471656549E-4</v>
      </c>
      <c r="G6040">
        <v>0.16189022927808996</v>
      </c>
      <c r="H6040">
        <v>-1.1360505694409064</v>
      </c>
      <c r="I6040">
        <v>2.6674758380328862</v>
      </c>
      <c r="J6040">
        <v>-0.6070156810427354</v>
      </c>
      <c r="K6040">
        <v>-0.19945324409331663</v>
      </c>
      <c r="L6040">
        <v>0.18060000000000001</v>
      </c>
      <c r="M6040">
        <v>-0.4556</v>
      </c>
      <c r="N6040">
        <v>0.78180000000000005</v>
      </c>
      <c r="O6040">
        <v>0.37590000000000001</v>
      </c>
    </row>
    <row r="6041" spans="1:15" x14ac:dyDescent="0.3">
      <c r="A6041">
        <v>1108</v>
      </c>
      <c r="B6041">
        <v>20241126</v>
      </c>
      <c r="C6041">
        <v>0</v>
      </c>
      <c r="E6041">
        <v>3.1046984847578887E-3</v>
      </c>
      <c r="F6041">
        <f t="shared" si="94"/>
        <v>-6.078605732471996E-4</v>
      </c>
      <c r="G6041">
        <v>8.3513748647494043E-2</v>
      </c>
      <c r="H6041">
        <v>-1.0982313027239559</v>
      </c>
      <c r="I6041">
        <v>2.6674758380328862</v>
      </c>
      <c r="J6041">
        <v>-0.58415023550133816</v>
      </c>
      <c r="K6041">
        <v>-0.19578731275562236</v>
      </c>
      <c r="L6041">
        <v>-1.1806000000000001</v>
      </c>
      <c r="M6041">
        <v>-0.59419999999999995</v>
      </c>
      <c r="N6041">
        <v>1.0618000000000001</v>
      </c>
      <c r="O6041">
        <v>0.253</v>
      </c>
    </row>
    <row r="6042" spans="1:15" x14ac:dyDescent="0.3">
      <c r="A6042">
        <v>1108</v>
      </c>
      <c r="B6042">
        <v>20241127</v>
      </c>
      <c r="C6042">
        <v>-0.34360000000000002</v>
      </c>
      <c r="E6042">
        <v>3.1046984847578887E-3</v>
      </c>
      <c r="F6042">
        <f t="shared" si="94"/>
        <v>-5.9842862886661202E-4</v>
      </c>
      <c r="G6042">
        <v>-9.898991776139883E-2</v>
      </c>
      <c r="H6042">
        <v>-1.0747152939762032</v>
      </c>
      <c r="I6042">
        <v>2.6674758380328862</v>
      </c>
      <c r="J6042">
        <v>-0.47723210083528367</v>
      </c>
      <c r="K6042">
        <v>-0.19274935450399425</v>
      </c>
      <c r="L6042">
        <v>-1.5177</v>
      </c>
      <c r="M6042">
        <v>-0.151</v>
      </c>
      <c r="N6042">
        <v>-0.28449999999999998</v>
      </c>
      <c r="O6042">
        <v>0.61</v>
      </c>
    </row>
    <row r="6043" spans="1:15" x14ac:dyDescent="0.3">
      <c r="A6043">
        <v>1108</v>
      </c>
      <c r="B6043">
        <v>20241128</v>
      </c>
      <c r="C6043">
        <v>-0.3448</v>
      </c>
      <c r="E6043">
        <v>3.1046984847578887E-3</v>
      </c>
      <c r="F6043">
        <f t="shared" si="94"/>
        <v>-5.9331259090049946E-4</v>
      </c>
      <c r="G6043">
        <v>-0.11555373662104891</v>
      </c>
      <c r="H6043">
        <v>-1.0682344576422871</v>
      </c>
      <c r="I6043">
        <v>2.6674758380328862</v>
      </c>
      <c r="J6043">
        <v>-0.52324026693413017</v>
      </c>
      <c r="K6043">
        <v>-0.19110151720474308</v>
      </c>
      <c r="L6043">
        <v>-0.1721</v>
      </c>
      <c r="M6043">
        <v>0.27550000000000002</v>
      </c>
      <c r="N6043">
        <v>-0.5423</v>
      </c>
      <c r="O6043">
        <v>-0.2276</v>
      </c>
    </row>
    <row r="6044" spans="1:15" x14ac:dyDescent="0.3">
      <c r="A6044">
        <v>1108</v>
      </c>
      <c r="B6044">
        <v>20241129</v>
      </c>
      <c r="C6044">
        <v>0</v>
      </c>
      <c r="E6044">
        <v>3.1046984847578887E-3</v>
      </c>
      <c r="F6044">
        <f t="shared" si="94"/>
        <v>-5.8265186617119022E-4</v>
      </c>
      <c r="G6044">
        <v>-0.11804927886645977</v>
      </c>
      <c r="H6044">
        <v>-1.0101437295614235</v>
      </c>
      <c r="I6044">
        <v>2.6674758380328862</v>
      </c>
      <c r="J6044">
        <v>-0.66019464145334872</v>
      </c>
      <c r="K6044">
        <v>-0.18766777805691709</v>
      </c>
      <c r="L6044">
        <v>-0.18060000000000001</v>
      </c>
      <c r="M6044">
        <v>0.15890000000000001</v>
      </c>
      <c r="N6044">
        <v>0.1157</v>
      </c>
      <c r="O6044">
        <v>-0.30830000000000002</v>
      </c>
    </row>
    <row r="6045" spans="1:15" x14ac:dyDescent="0.3">
      <c r="A6045">
        <v>1108</v>
      </c>
      <c r="B6045">
        <v>20241202</v>
      </c>
      <c r="C6045">
        <v>0.34599999999999997</v>
      </c>
      <c r="E6045">
        <v>3.1046984847578887E-3</v>
      </c>
      <c r="F6045">
        <f t="shared" si="94"/>
        <v>-6.1606456273375851E-4</v>
      </c>
      <c r="G6045">
        <v>-8.0149944985604779E-2</v>
      </c>
      <c r="H6045">
        <v>-1.1557601794924195</v>
      </c>
      <c r="I6045">
        <v>2.6674758380328862</v>
      </c>
      <c r="J6045">
        <v>-0.70837484645179671</v>
      </c>
      <c r="K6045">
        <v>-0.19842975598379262</v>
      </c>
      <c r="L6045">
        <v>2.1417999999999999</v>
      </c>
      <c r="M6045">
        <v>1.5268999999999999</v>
      </c>
      <c r="N6045">
        <v>-0.72409999999999997</v>
      </c>
      <c r="O6045">
        <v>-0.86460000000000004</v>
      </c>
    </row>
    <row r="6046" spans="1:15" x14ac:dyDescent="0.3">
      <c r="A6046">
        <v>1108</v>
      </c>
      <c r="B6046">
        <v>20241203</v>
      </c>
      <c r="C6046">
        <v>0</v>
      </c>
      <c r="E6046">
        <v>3.1046984847578887E-3</v>
      </c>
      <c r="F6046">
        <f t="shared" si="94"/>
        <v>-6.143866547602886E-4</v>
      </c>
      <c r="G6046">
        <v>9.4346047405046665E-2</v>
      </c>
      <c r="H6046">
        <v>-1.0962250425390483</v>
      </c>
      <c r="I6046">
        <v>2.6674758380328862</v>
      </c>
      <c r="J6046">
        <v>-0.65564378719523686</v>
      </c>
      <c r="K6046">
        <v>-0.19788931446210947</v>
      </c>
      <c r="L6046">
        <v>1.2633000000000001</v>
      </c>
      <c r="M6046">
        <v>0.25600000000000001</v>
      </c>
      <c r="N6046">
        <v>-0.28160000000000002</v>
      </c>
      <c r="O6046">
        <v>0.34539999999999998</v>
      </c>
    </row>
    <row r="6047" spans="1:15" x14ac:dyDescent="0.3">
      <c r="A6047">
        <v>1108</v>
      </c>
      <c r="B6047">
        <v>20241204</v>
      </c>
      <c r="C6047">
        <v>0</v>
      </c>
      <c r="E6047">
        <v>3.1046984847578887E-3</v>
      </c>
      <c r="F6047">
        <f t="shared" si="94"/>
        <v>-5.7951819624217724E-4</v>
      </c>
      <c r="G6047">
        <v>-1.1344280219276876E-2</v>
      </c>
      <c r="H6047">
        <v>-0.98787393752599839</v>
      </c>
      <c r="I6047">
        <v>2.6674758380328862</v>
      </c>
      <c r="J6047">
        <v>-0.62243598946240741</v>
      </c>
      <c r="K6047">
        <v>-0.18665844657291072</v>
      </c>
      <c r="L6047">
        <v>0.99580000000000002</v>
      </c>
      <c r="M6047">
        <v>0.77300000000000002</v>
      </c>
      <c r="N6047">
        <v>-2.9399999999999999E-2</v>
      </c>
      <c r="O6047">
        <v>-4.19E-2</v>
      </c>
    </row>
    <row r="6048" spans="1:15" x14ac:dyDescent="0.3">
      <c r="A6048">
        <v>1108</v>
      </c>
      <c r="B6048">
        <v>20241205</v>
      </c>
      <c r="C6048">
        <v>0</v>
      </c>
      <c r="E6048">
        <v>3.1046984847578887E-3</v>
      </c>
      <c r="F6048">
        <f t="shared" si="94"/>
        <v>-5.8750982608542928E-4</v>
      </c>
      <c r="G6048">
        <v>-5.5578452107713269E-2</v>
      </c>
      <c r="H6048">
        <v>-1.0289593058439654</v>
      </c>
      <c r="I6048">
        <v>2.6674758380328862</v>
      </c>
      <c r="J6048">
        <v>-0.62785755955458245</v>
      </c>
      <c r="K6048">
        <v>-0.1892324903592835</v>
      </c>
      <c r="L6048">
        <v>5.4899999999999997E-2</v>
      </c>
      <c r="M6048">
        <v>0.1206</v>
      </c>
      <c r="N6048">
        <v>-0.26290000000000002</v>
      </c>
      <c r="O6048">
        <v>-0.54469999999999996</v>
      </c>
    </row>
    <row r="6049" spans="1:15" x14ac:dyDescent="0.3">
      <c r="A6049">
        <v>1108</v>
      </c>
      <c r="B6049">
        <v>20241206</v>
      </c>
      <c r="C6049">
        <v>0</v>
      </c>
      <c r="E6049">
        <v>3.1046984847578887E-3</v>
      </c>
      <c r="F6049">
        <f t="shared" si="94"/>
        <v>-5.9225263852231188E-4</v>
      </c>
      <c r="G6049">
        <v>-1.4580258075963481E-2</v>
      </c>
      <c r="H6049">
        <v>-1.0002403016322021</v>
      </c>
      <c r="I6049">
        <v>2.6674758380328862</v>
      </c>
      <c r="J6049">
        <v>-0.62153938891325045</v>
      </c>
      <c r="K6049">
        <v>-0.190760114526386</v>
      </c>
      <c r="L6049">
        <v>-0.31919999999999998</v>
      </c>
      <c r="M6049">
        <v>-0.32029999999999997</v>
      </c>
      <c r="N6049">
        <v>-0.19980000000000001</v>
      </c>
      <c r="O6049">
        <v>-0.4587</v>
      </c>
    </row>
    <row r="6050" spans="1:15" x14ac:dyDescent="0.3">
      <c r="A6050">
        <v>1108</v>
      </c>
      <c r="B6050">
        <v>20241209</v>
      </c>
      <c r="C6050">
        <v>0.68969999999999998</v>
      </c>
      <c r="E6050">
        <v>3.1046984847578887E-3</v>
      </c>
      <c r="F6050">
        <f t="shared" si="94"/>
        <v>-5.9334158914173534E-4</v>
      </c>
      <c r="G6050">
        <v>-6.4299138196072095E-2</v>
      </c>
      <c r="H6050">
        <v>-1.0382951078927909</v>
      </c>
      <c r="I6050">
        <v>2.6674758380328862</v>
      </c>
      <c r="J6050">
        <v>-0.61320114056454067</v>
      </c>
      <c r="K6050">
        <v>-0.19111085731985514</v>
      </c>
      <c r="L6050">
        <v>0.35049999999999998</v>
      </c>
      <c r="M6050">
        <v>0.1211</v>
      </c>
      <c r="N6050">
        <v>-0.65920000000000001</v>
      </c>
      <c r="O6050">
        <v>-0.59789999999999999</v>
      </c>
    </row>
    <row r="6051" spans="1:15" x14ac:dyDescent="0.3">
      <c r="A6051">
        <v>1108</v>
      </c>
      <c r="B6051">
        <v>20241210</v>
      </c>
      <c r="C6051">
        <v>0</v>
      </c>
      <c r="E6051">
        <v>3.1046984847578887E-3</v>
      </c>
      <c r="F6051">
        <f t="shared" si="94"/>
        <v>-6.0660126493989306E-4</v>
      </c>
      <c r="G6051">
        <v>-0.16222860367257944</v>
      </c>
      <c r="H6051">
        <v>-1.1863585964778305</v>
      </c>
      <c r="I6051">
        <v>2.6674758380328862</v>
      </c>
      <c r="J6051">
        <v>-0.58724317341736665</v>
      </c>
      <c r="K6051">
        <v>-0.19538169903387484</v>
      </c>
      <c r="L6051">
        <v>-0.63500000000000001</v>
      </c>
      <c r="M6051">
        <v>-0.48330000000000001</v>
      </c>
      <c r="N6051">
        <v>0.72</v>
      </c>
      <c r="O6051">
        <v>0.63590000000000002</v>
      </c>
    </row>
    <row r="6052" spans="1:15" x14ac:dyDescent="0.3">
      <c r="A6052">
        <v>1108</v>
      </c>
      <c r="B6052">
        <v>20241211</v>
      </c>
      <c r="C6052">
        <v>0</v>
      </c>
      <c r="E6052">
        <v>3.1046984847578887E-3</v>
      </c>
      <c r="F6052">
        <f t="shared" si="94"/>
        <v>-6.1169842376064955E-4</v>
      </c>
      <c r="G6052">
        <v>-9.0077266884931492E-2</v>
      </c>
      <c r="H6052">
        <v>-1.1824665230893505</v>
      </c>
      <c r="I6052">
        <v>2.6674758380328862</v>
      </c>
      <c r="J6052">
        <v>-0.56911161704853797</v>
      </c>
      <c r="K6052">
        <v>-0.1970234555025884</v>
      </c>
      <c r="L6052">
        <v>-0.95650000000000002</v>
      </c>
      <c r="M6052">
        <v>0.29060000000000002</v>
      </c>
      <c r="N6052">
        <v>-0.31690000000000002</v>
      </c>
      <c r="O6052">
        <v>-0.42820000000000003</v>
      </c>
    </row>
    <row r="6053" spans="1:15" x14ac:dyDescent="0.3">
      <c r="A6053">
        <v>1108</v>
      </c>
      <c r="B6053">
        <v>20241212</v>
      </c>
      <c r="C6053">
        <v>0.68489999999999995</v>
      </c>
      <c r="E6053">
        <v>3.1046984847578887E-3</v>
      </c>
      <c r="F6053">
        <f t="shared" si="94"/>
        <v>-6.2194929710533556E-4</v>
      </c>
      <c r="G6053">
        <v>-0.10601034429793926</v>
      </c>
      <c r="H6053">
        <v>-1.1872696192857273</v>
      </c>
      <c r="I6053">
        <v>2.6674758380328862</v>
      </c>
      <c r="J6053">
        <v>-0.5705981064954424</v>
      </c>
      <c r="K6053">
        <v>-0.20032518460607829</v>
      </c>
      <c r="L6053">
        <v>0.746</v>
      </c>
      <c r="M6053">
        <v>1.0915999999999999</v>
      </c>
      <c r="N6053">
        <v>-0.3821</v>
      </c>
      <c r="O6053">
        <v>-0.42099999999999999</v>
      </c>
    </row>
    <row r="6054" spans="1:15" x14ac:dyDescent="0.3">
      <c r="A6054">
        <v>1108</v>
      </c>
      <c r="B6054">
        <v>20241213</v>
      </c>
      <c r="C6054">
        <v>-0.68030000000000002</v>
      </c>
      <c r="E6054">
        <v>3.1046984847578887E-3</v>
      </c>
      <c r="F6054">
        <f t="shared" si="94"/>
        <v>-6.372605539720315E-4</v>
      </c>
      <c r="G6054">
        <v>-0.21532057935516646</v>
      </c>
      <c r="H6054">
        <v>-1.2413212289709032</v>
      </c>
      <c r="I6054">
        <v>2.6674758380328862</v>
      </c>
      <c r="J6054">
        <v>-0.53311051708167034</v>
      </c>
      <c r="K6054">
        <v>-0.20525682513151564</v>
      </c>
      <c r="L6054">
        <v>-0.1081</v>
      </c>
      <c r="M6054">
        <v>0.34320000000000001</v>
      </c>
      <c r="N6054">
        <v>-0.81840000000000002</v>
      </c>
      <c r="O6054">
        <v>-0.92220000000000002</v>
      </c>
    </row>
    <row r="6055" spans="1:15" x14ac:dyDescent="0.3">
      <c r="A6055">
        <v>1108</v>
      </c>
      <c r="B6055">
        <v>20241216</v>
      </c>
      <c r="C6055">
        <v>-0.34250000000000003</v>
      </c>
      <c r="E6055">
        <v>3.1046984847578887E-3</v>
      </c>
      <c r="F6055">
        <f t="shared" si="94"/>
        <v>-6.1978958511840375E-4</v>
      </c>
      <c r="G6055">
        <v>-0.41973565514958983</v>
      </c>
      <c r="H6055">
        <v>-1.1381319073421203</v>
      </c>
      <c r="I6055">
        <v>2.6674758380328862</v>
      </c>
      <c r="J6055">
        <v>-0.47845297039955881</v>
      </c>
      <c r="K6055">
        <v>-0.19962955764019588</v>
      </c>
      <c r="L6055">
        <v>9.5200000000000007E-2</v>
      </c>
      <c r="M6055">
        <v>0.78369999999999995</v>
      </c>
      <c r="N6055">
        <v>-0.23910000000000001</v>
      </c>
      <c r="O6055">
        <v>0.24629999999999999</v>
      </c>
    </row>
    <row r="6056" spans="1:15" x14ac:dyDescent="0.3">
      <c r="A6056">
        <v>1108</v>
      </c>
      <c r="B6056">
        <v>20241217</v>
      </c>
      <c r="C6056">
        <v>-0.34360000000000002</v>
      </c>
      <c r="E6056">
        <v>3.1046984847578887E-3</v>
      </c>
      <c r="F6056">
        <f t="shared" si="94"/>
        <v>-6.3991023051281851E-4</v>
      </c>
      <c r="G6056">
        <v>-0.38998111299276805</v>
      </c>
      <c r="H6056">
        <v>-1.2149810587075676</v>
      </c>
      <c r="I6056">
        <v>2.6674758380328862</v>
      </c>
      <c r="J6056">
        <v>-0.50312434981186793</v>
      </c>
      <c r="K6056">
        <v>-0.20611026599019974</v>
      </c>
      <c r="L6056">
        <v>-0.1041</v>
      </c>
      <c r="M6056">
        <v>-9.4600000000000004E-2</v>
      </c>
      <c r="N6056">
        <v>0.25840000000000002</v>
      </c>
      <c r="O6056">
        <v>-0.1132</v>
      </c>
    </row>
    <row r="6057" spans="1:15" x14ac:dyDescent="0.3">
      <c r="A6057">
        <v>1108</v>
      </c>
      <c r="B6057">
        <v>20241218</v>
      </c>
      <c r="C6057">
        <v>0</v>
      </c>
      <c r="E6057">
        <v>3.1046984847578887E-3</v>
      </c>
      <c r="F6057">
        <f t="shared" si="94"/>
        <v>-6.3192602032211258E-4</v>
      </c>
      <c r="G6057">
        <v>-0.36173486559965617</v>
      </c>
      <c r="H6057">
        <v>-1.1261230830128364</v>
      </c>
      <c r="I6057">
        <v>2.6674758380328862</v>
      </c>
      <c r="J6057">
        <v>-0.56452117211895336</v>
      </c>
      <c r="K6057">
        <v>-0.20353861201803355</v>
      </c>
      <c r="L6057">
        <v>0.64200000000000002</v>
      </c>
      <c r="M6057">
        <v>-0.15590000000000001</v>
      </c>
      <c r="N6057">
        <v>0.41070000000000001</v>
      </c>
      <c r="O6057">
        <v>0.33510000000000001</v>
      </c>
    </row>
    <row r="6058" spans="1:15" x14ac:dyDescent="0.3">
      <c r="A6058">
        <v>1108</v>
      </c>
      <c r="B6058">
        <v>20241219</v>
      </c>
      <c r="C6058">
        <v>-0.68969999999999998</v>
      </c>
      <c r="E6058">
        <v>3.1046984847578887E-3</v>
      </c>
      <c r="F6058">
        <f t="shared" si="94"/>
        <v>-6.1922395555068428E-4</v>
      </c>
      <c r="G6058">
        <v>-0.50735386915055347</v>
      </c>
      <c r="H6058">
        <v>-1.0883667993406023</v>
      </c>
      <c r="I6058">
        <v>2.6674758380328862</v>
      </c>
      <c r="J6058">
        <v>-0.50619757129268916</v>
      </c>
      <c r="K6058">
        <v>-0.19944737261627282</v>
      </c>
      <c r="L6058">
        <v>-1.0216000000000001</v>
      </c>
      <c r="M6058">
        <v>0.3589</v>
      </c>
      <c r="N6058">
        <v>-0.89739999999999998</v>
      </c>
      <c r="O6058">
        <v>-8.0100000000000005E-2</v>
      </c>
    </row>
    <row r="6059" spans="1:15" x14ac:dyDescent="0.3">
      <c r="A6059">
        <v>1108</v>
      </c>
      <c r="B6059">
        <v>20241220</v>
      </c>
      <c r="C6059">
        <v>-0.34720000000000001</v>
      </c>
      <c r="E6059">
        <v>3.1046984847578887E-3</v>
      </c>
      <c r="F6059">
        <f t="shared" si="94"/>
        <v>-6.3001885213207983E-4</v>
      </c>
      <c r="G6059">
        <v>-0.59587706000974294</v>
      </c>
      <c r="H6059">
        <v>-1.1769491595764214</v>
      </c>
      <c r="I6059">
        <v>2.6674758380328862</v>
      </c>
      <c r="J6059">
        <v>-0.48979619729330776</v>
      </c>
      <c r="K6059">
        <v>-0.20292432750718792</v>
      </c>
      <c r="L6059">
        <v>-1.8664000000000001</v>
      </c>
      <c r="M6059">
        <v>-0.1255</v>
      </c>
      <c r="N6059">
        <v>-3.4099999999999998E-2</v>
      </c>
      <c r="O6059">
        <v>-0.51160000000000005</v>
      </c>
    </row>
    <row r="6060" spans="1:15" x14ac:dyDescent="0.3">
      <c r="A6060">
        <v>1108</v>
      </c>
      <c r="B6060">
        <v>20241223</v>
      </c>
      <c r="C6060">
        <v>0.69689999999999996</v>
      </c>
      <c r="E6060">
        <v>3.1046984847578887E-3</v>
      </c>
      <c r="F6060">
        <f t="shared" si="94"/>
        <v>-5.9858200700737651E-4</v>
      </c>
      <c r="G6060">
        <v>-0.53584692841409054</v>
      </c>
      <c r="H6060">
        <v>-1.1040928493537012</v>
      </c>
      <c r="I6060">
        <v>2.6674758380328862</v>
      </c>
      <c r="J6060">
        <v>-0.46458598650702998</v>
      </c>
      <c r="K6060">
        <v>-0.19279875644802116</v>
      </c>
      <c r="L6060">
        <v>2.6461000000000001</v>
      </c>
      <c r="M6060">
        <v>1.2274</v>
      </c>
      <c r="N6060">
        <v>0.25629999999999997</v>
      </c>
      <c r="O6060">
        <v>0.42749999999999999</v>
      </c>
    </row>
    <row r="6061" spans="1:15" x14ac:dyDescent="0.3">
      <c r="A6061">
        <v>1108</v>
      </c>
      <c r="B6061">
        <v>20241224</v>
      </c>
      <c r="C6061">
        <v>0.34599999999999997</v>
      </c>
      <c r="E6061">
        <v>3.1046984847578887E-3</v>
      </c>
      <c r="F6061">
        <f t="shared" si="94"/>
        <v>-5.9317346177455111E-4</v>
      </c>
      <c r="G6061">
        <v>-0.56551919994743727</v>
      </c>
      <c r="H6061">
        <v>-1.0508264461286232</v>
      </c>
      <c r="I6061">
        <v>2.6674758380328862</v>
      </c>
      <c r="J6061">
        <v>-0.46417996185121485</v>
      </c>
      <c r="K6061">
        <v>-0.19105670476107703</v>
      </c>
      <c r="L6061">
        <v>5.6500000000000002E-2</v>
      </c>
      <c r="M6061">
        <v>-0.22090000000000001</v>
      </c>
      <c r="N6061">
        <v>0.5091</v>
      </c>
      <c r="O6061">
        <v>-7.4999999999999997E-2</v>
      </c>
    </row>
    <row r="6062" spans="1:15" x14ac:dyDescent="0.3">
      <c r="A6062">
        <v>1108</v>
      </c>
      <c r="B6062">
        <v>20241225</v>
      </c>
      <c r="C6062">
        <v>-0.3448</v>
      </c>
      <c r="E6062">
        <v>3.1046984847578887E-3</v>
      </c>
      <c r="F6062">
        <f t="shared" si="94"/>
        <v>-6.0116043174741429E-4</v>
      </c>
      <c r="G6062">
        <v>-0.54056377749332873</v>
      </c>
      <c r="H6062">
        <v>-1.100711644742471</v>
      </c>
      <c r="I6062">
        <v>2.6674758380328862</v>
      </c>
      <c r="J6062">
        <v>-0.45802521848304051</v>
      </c>
      <c r="K6062">
        <v>-0.1936292476382917</v>
      </c>
      <c r="L6062">
        <v>0.4244</v>
      </c>
      <c r="M6062">
        <v>0.49030000000000001</v>
      </c>
      <c r="N6062">
        <v>0.24460000000000001</v>
      </c>
      <c r="O6062">
        <v>0.1192</v>
      </c>
    </row>
    <row r="6063" spans="1:15" x14ac:dyDescent="0.3">
      <c r="A6063">
        <v>1108</v>
      </c>
      <c r="B6063">
        <v>20241226</v>
      </c>
      <c r="C6063">
        <v>0</v>
      </c>
      <c r="E6063">
        <v>3.1046984847578887E-3</v>
      </c>
      <c r="F6063">
        <f t="shared" si="94"/>
        <v>-6.0299337996385976E-4</v>
      </c>
      <c r="G6063">
        <v>-0.53491452801470629</v>
      </c>
      <c r="H6063">
        <v>-1.281138047529889</v>
      </c>
      <c r="I6063">
        <v>2.6674758380328862</v>
      </c>
      <c r="J6063">
        <v>-0.45990682227067675</v>
      </c>
      <c r="K6063">
        <v>-0.19421962645460644</v>
      </c>
      <c r="L6063">
        <v>0.11559999999999999</v>
      </c>
      <c r="M6063">
        <v>-0.67049999999999998</v>
      </c>
      <c r="N6063">
        <v>3.44E-2</v>
      </c>
      <c r="O6063">
        <v>-2.0000000000000001E-4</v>
      </c>
    </row>
    <row r="6064" spans="1:15" x14ac:dyDescent="0.3">
      <c r="A6064">
        <v>1108</v>
      </c>
      <c r="B6064">
        <v>20241227</v>
      </c>
      <c r="C6064">
        <v>0</v>
      </c>
      <c r="E6064">
        <v>3.1046984847578887E-3</v>
      </c>
      <c r="F6064">
        <f t="shared" si="94"/>
        <v>-6.0322980809464604E-4</v>
      </c>
      <c r="G6064">
        <v>-0.60893066560112286</v>
      </c>
      <c r="H6064">
        <v>-1.2701439991419647</v>
      </c>
      <c r="I6064">
        <v>2.6674758380328862</v>
      </c>
      <c r="J6064">
        <v>-0.70905622371765853</v>
      </c>
      <c r="K6064">
        <v>-0.19429577817495772</v>
      </c>
      <c r="L6064">
        <v>0.12559999999999999</v>
      </c>
      <c r="M6064">
        <v>-0.22700000000000001</v>
      </c>
      <c r="N6064">
        <v>2.8199999999999999E-2</v>
      </c>
      <c r="O6064">
        <v>9.4000000000000004E-3</v>
      </c>
    </row>
    <row r="6065" spans="1:15" x14ac:dyDescent="0.3">
      <c r="A6065">
        <v>1108</v>
      </c>
      <c r="B6065">
        <v>20241230</v>
      </c>
      <c r="C6065">
        <v>0</v>
      </c>
      <c r="E6065">
        <v>3.1046984847578887E-3</v>
      </c>
      <c r="F6065">
        <f t="shared" si="94"/>
        <v>-6.0542179219770411E-4</v>
      </c>
      <c r="G6065">
        <v>-0.67482943500466441</v>
      </c>
      <c r="H6065">
        <v>-1.3201068091541963</v>
      </c>
      <c r="I6065">
        <v>2.6674758380328862</v>
      </c>
      <c r="J6065">
        <v>-0.70728355350010841</v>
      </c>
      <c r="K6065">
        <v>-0.19500179974639834</v>
      </c>
      <c r="L6065">
        <v>-0.37809999999999999</v>
      </c>
      <c r="M6065">
        <v>0.49419999999999997</v>
      </c>
      <c r="N6065">
        <v>-0.6361</v>
      </c>
      <c r="O6065">
        <v>-0.47160000000000002</v>
      </c>
    </row>
    <row r="6066" spans="1:15" x14ac:dyDescent="0.3">
      <c r="A6066">
        <v>1108</v>
      </c>
      <c r="B6066">
        <v>20241231</v>
      </c>
      <c r="C6066">
        <v>0</v>
      </c>
      <c r="E6066">
        <v>3.1046984847578887E-3</v>
      </c>
      <c r="F6066">
        <f t="shared" si="94"/>
        <v>-6.0053598757968483E-4</v>
      </c>
      <c r="G6066">
        <v>-0.702746599903876</v>
      </c>
      <c r="H6066">
        <v>-1.256708342425565</v>
      </c>
      <c r="I6066">
        <v>2.6674758380328862</v>
      </c>
      <c r="J6066">
        <v>-0.71222898847189797</v>
      </c>
      <c r="K6066">
        <v>-0.19342811887464684</v>
      </c>
      <c r="L6066">
        <v>-0.69130000000000003</v>
      </c>
      <c r="M6066">
        <v>-0.32340000000000002</v>
      </c>
      <c r="N6066">
        <v>-0.13639999999999999</v>
      </c>
      <c r="O6066">
        <v>4.4999999999999997E-3</v>
      </c>
    </row>
    <row r="6067" spans="1:15" x14ac:dyDescent="0.3">
      <c r="A6067">
        <v>1109</v>
      </c>
      <c r="B6067">
        <v>20200107</v>
      </c>
      <c r="C6067">
        <v>-0.72989999999999999</v>
      </c>
      <c r="E6067">
        <v>3.1046984847578887E-3</v>
      </c>
      <c r="F6067">
        <f t="shared" si="94"/>
        <v>-4.0697291321082421E-3</v>
      </c>
      <c r="G6067">
        <v>-0.39357359688451338</v>
      </c>
      <c r="H6067">
        <v>-0.80739654987271359</v>
      </c>
      <c r="I6067">
        <v>-1.6277454682718484</v>
      </c>
      <c r="J6067">
        <v>-0.82643573585553776</v>
      </c>
      <c r="K6067">
        <v>-1.3108291037239348</v>
      </c>
      <c r="L6067">
        <v>-0.60760000000000003</v>
      </c>
      <c r="M6067">
        <v>-0.15970000000000001</v>
      </c>
      <c r="N6067">
        <v>0.53390000000000004</v>
      </c>
      <c r="O6067">
        <v>0.1996</v>
      </c>
    </row>
    <row r="6068" spans="1:15" x14ac:dyDescent="0.3">
      <c r="A6068">
        <v>1109</v>
      </c>
      <c r="B6068">
        <v>20200108</v>
      </c>
      <c r="C6068">
        <v>-0.49020000000000002</v>
      </c>
      <c r="E6068">
        <v>3.1046984847578887E-3</v>
      </c>
      <c r="F6068">
        <f t="shared" si="94"/>
        <v>-4.0717801612256393E-3</v>
      </c>
      <c r="G6068">
        <v>-0.42417826881724435</v>
      </c>
      <c r="H6068">
        <v>-0.76976290193272101</v>
      </c>
      <c r="I6068">
        <v>-1.6277454682718484</v>
      </c>
      <c r="J6068">
        <v>-0.83217163559163876</v>
      </c>
      <c r="K6068">
        <v>-1.3114897247560469</v>
      </c>
      <c r="L6068">
        <v>-0.53910000000000002</v>
      </c>
      <c r="M6068">
        <v>-0.1255</v>
      </c>
      <c r="N6068">
        <v>-0.33410000000000001</v>
      </c>
      <c r="O6068">
        <v>-0.42020000000000002</v>
      </c>
    </row>
    <row r="6069" spans="1:15" x14ac:dyDescent="0.3">
      <c r="A6069">
        <v>1109</v>
      </c>
      <c r="B6069">
        <v>20200109</v>
      </c>
      <c r="C6069">
        <v>0.49259999999999998</v>
      </c>
      <c r="E6069">
        <v>3.1046984847578887E-3</v>
      </c>
      <c r="F6069">
        <f t="shared" si="94"/>
        <v>-4.0734571745982395E-3</v>
      </c>
      <c r="G6069">
        <v>-0.37322532934500946</v>
      </c>
      <c r="H6069">
        <v>-0.81549434593521886</v>
      </c>
      <c r="I6069">
        <v>-1.6277454682718484</v>
      </c>
      <c r="J6069">
        <v>-0.83546687042037693</v>
      </c>
      <c r="K6069">
        <v>-1.3120298781335273</v>
      </c>
      <c r="L6069">
        <v>1.268</v>
      </c>
      <c r="M6069">
        <v>1.3392999999999999</v>
      </c>
      <c r="N6069">
        <v>-0.60919999999999996</v>
      </c>
      <c r="O6069">
        <v>-7.3800000000000004E-2</v>
      </c>
    </row>
    <row r="6070" spans="1:15" x14ac:dyDescent="0.3">
      <c r="A6070">
        <v>1109</v>
      </c>
      <c r="B6070">
        <v>20200110</v>
      </c>
      <c r="C6070">
        <v>-3.1863000000000001</v>
      </c>
      <c r="E6070">
        <v>3.1046984847578887E-3</v>
      </c>
      <c r="F6070">
        <f t="shared" si="94"/>
        <v>-4.0713523867627653E-3</v>
      </c>
      <c r="G6070">
        <v>-0.40459786043017454</v>
      </c>
      <c r="H6070">
        <v>-0.74877661429043119</v>
      </c>
      <c r="I6070">
        <v>-1.6277454682718484</v>
      </c>
      <c r="J6070">
        <v>-0.83050683602072084</v>
      </c>
      <c r="K6070">
        <v>-1.3113519418231876</v>
      </c>
      <c r="L6070">
        <v>0.44219999999999998</v>
      </c>
      <c r="M6070">
        <v>0.15459999999999999</v>
      </c>
      <c r="N6070">
        <v>2.9399999999999999E-2</v>
      </c>
      <c r="O6070">
        <v>0.1137</v>
      </c>
    </row>
    <row r="6071" spans="1:15" x14ac:dyDescent="0.3">
      <c r="A6071">
        <v>1109</v>
      </c>
      <c r="B6071">
        <v>20200113</v>
      </c>
      <c r="C6071">
        <v>2.2785000000000002</v>
      </c>
      <c r="E6071">
        <v>3.1046984847578887E-3</v>
      </c>
      <c r="F6071">
        <f t="shared" si="94"/>
        <v>-4.0751535960663133E-3</v>
      </c>
      <c r="G6071">
        <v>-0.25500244341131495</v>
      </c>
      <c r="H6071">
        <v>-0.62639758189213857</v>
      </c>
      <c r="I6071">
        <v>-1.6277454682718484</v>
      </c>
      <c r="J6071">
        <v>-0.92812908092031177</v>
      </c>
      <c r="K6071">
        <v>-1.3125762827123946</v>
      </c>
      <c r="L6071">
        <v>0.74580000000000002</v>
      </c>
      <c r="M6071">
        <v>0.51160000000000005</v>
      </c>
      <c r="N6071">
        <v>-0.12470000000000001</v>
      </c>
      <c r="O6071">
        <v>0.10489999999999999</v>
      </c>
    </row>
    <row r="6072" spans="1:15" x14ac:dyDescent="0.3">
      <c r="A6072">
        <v>1109</v>
      </c>
      <c r="B6072">
        <v>20200114</v>
      </c>
      <c r="C6072">
        <v>-0.495</v>
      </c>
      <c r="E6072">
        <v>3.1046984847578887E-3</v>
      </c>
      <c r="F6072">
        <f t="shared" si="94"/>
        <v>-4.0763001759212842E-3</v>
      </c>
      <c r="G6072">
        <v>-0.20547552807931485</v>
      </c>
      <c r="H6072">
        <v>-0.56083117157655349</v>
      </c>
      <c r="I6072">
        <v>-1.6277454682718484</v>
      </c>
      <c r="J6072">
        <v>-0.95653738627916296</v>
      </c>
      <c r="K6072">
        <v>-1.3129455874486193</v>
      </c>
      <c r="L6072">
        <v>0.53849999999999998</v>
      </c>
      <c r="M6072">
        <v>0.77380000000000004</v>
      </c>
      <c r="N6072">
        <v>-0.59009999999999996</v>
      </c>
      <c r="O6072">
        <v>-0.37459999999999999</v>
      </c>
    </row>
    <row r="6073" spans="1:15" x14ac:dyDescent="0.3">
      <c r="A6073">
        <v>1109</v>
      </c>
      <c r="B6073">
        <v>20200115</v>
      </c>
      <c r="C6073">
        <v>0</v>
      </c>
      <c r="E6073">
        <v>3.1046984847578887E-3</v>
      </c>
      <c r="F6073">
        <f t="shared" si="94"/>
        <v>-4.0774496344574513E-3</v>
      </c>
      <c r="G6073">
        <v>-0.2517116184723116</v>
      </c>
      <c r="H6073">
        <v>-0.52554714482114206</v>
      </c>
      <c r="I6073">
        <v>-1.6277454682718484</v>
      </c>
      <c r="J6073">
        <v>-1.0384003038238443</v>
      </c>
      <c r="K6073">
        <v>-1.3133158193863774</v>
      </c>
      <c r="L6073">
        <v>-0.72570000000000001</v>
      </c>
      <c r="M6073">
        <v>-0.40960000000000002</v>
      </c>
      <c r="N6073">
        <v>0.45340000000000003</v>
      </c>
      <c r="O6073">
        <v>0.39789999999999998</v>
      </c>
    </row>
    <row r="6074" spans="1:15" x14ac:dyDescent="0.3">
      <c r="A6074">
        <v>1109</v>
      </c>
      <c r="B6074">
        <v>20200116</v>
      </c>
      <c r="C6074">
        <v>0.24879999999999999</v>
      </c>
      <c r="E6074">
        <v>3.1046984847578887E-3</v>
      </c>
      <c r="F6074">
        <f t="shared" si="94"/>
        <v>-4.0763966800449808E-3</v>
      </c>
      <c r="G6074">
        <v>-0.21905018095270357</v>
      </c>
      <c r="H6074">
        <v>-0.49313160368497411</v>
      </c>
      <c r="I6074">
        <v>-1.6277454682718484</v>
      </c>
      <c r="J6074">
        <v>-1.0443097590881083</v>
      </c>
      <c r="K6074">
        <v>-1.3129766707000752</v>
      </c>
      <c r="L6074">
        <v>-0.21010000000000001</v>
      </c>
      <c r="M6074">
        <v>-3.5000000000000001E-3</v>
      </c>
      <c r="N6074">
        <v>0.40539999999999998</v>
      </c>
      <c r="O6074">
        <v>0.437</v>
      </c>
    </row>
    <row r="6075" spans="1:15" x14ac:dyDescent="0.3">
      <c r="A6075">
        <v>1109</v>
      </c>
      <c r="B6075">
        <v>20200117</v>
      </c>
      <c r="C6075">
        <v>-1.2406999999999999</v>
      </c>
      <c r="E6075">
        <v>3.1046984847578887E-3</v>
      </c>
      <c r="F6075">
        <f t="shared" si="94"/>
        <v>-4.0779538517808113E-3</v>
      </c>
      <c r="G6075">
        <v>-0.16499838132957392</v>
      </c>
      <c r="H6075">
        <v>-0.47950947570299096</v>
      </c>
      <c r="I6075">
        <v>-1.6277454682718484</v>
      </c>
      <c r="J6075">
        <v>-1.0725200034775682</v>
      </c>
      <c r="K6075">
        <v>-1.3134782239888969</v>
      </c>
      <c r="L6075">
        <v>0.19339999999999999</v>
      </c>
      <c r="M6075">
        <v>-2E-3</v>
      </c>
      <c r="N6075">
        <v>0.17879999999999999</v>
      </c>
      <c r="O6075">
        <v>0.50570000000000004</v>
      </c>
    </row>
    <row r="6076" spans="1:15" x14ac:dyDescent="0.3">
      <c r="A6076">
        <v>1109</v>
      </c>
      <c r="B6076">
        <v>20200120</v>
      </c>
      <c r="C6076">
        <v>0</v>
      </c>
      <c r="E6076">
        <v>3.1046984847578887E-3</v>
      </c>
      <c r="F6076">
        <f t="shared" si="94"/>
        <v>-4.0777327832908165E-3</v>
      </c>
      <c r="G6076">
        <v>-0.16891994771521954</v>
      </c>
      <c r="H6076">
        <v>-0.46903093504981053</v>
      </c>
      <c r="I6076">
        <v>-1.6277454682718484</v>
      </c>
      <c r="J6076">
        <v>-1.0779536720068066</v>
      </c>
      <c r="K6076">
        <v>-1.3134070194931688</v>
      </c>
      <c r="L6076">
        <v>0.21629999999999999</v>
      </c>
      <c r="M6076">
        <v>0.21940000000000001</v>
      </c>
      <c r="N6076">
        <v>-0.10199999999999999</v>
      </c>
      <c r="O6076">
        <v>0.2316</v>
      </c>
    </row>
    <row r="6077" spans="1:15" x14ac:dyDescent="0.3">
      <c r="A6077">
        <v>1109</v>
      </c>
      <c r="B6077">
        <v>20200130</v>
      </c>
      <c r="C6077">
        <v>-7.5377000000000001</v>
      </c>
      <c r="E6077">
        <v>3.1046984847578887E-3</v>
      </c>
      <c r="F6077">
        <f t="shared" si="94"/>
        <v>-4.0652655802914245E-3</v>
      </c>
      <c r="G6077">
        <v>-1.051903125932129</v>
      </c>
      <c r="H6077">
        <v>-0.57458973774872568</v>
      </c>
      <c r="I6077">
        <v>-1.6277454682718484</v>
      </c>
      <c r="J6077">
        <v>1.1540333018424473</v>
      </c>
      <c r="K6077">
        <v>-1.3093914272994027</v>
      </c>
      <c r="L6077">
        <v>-5.7584</v>
      </c>
      <c r="M6077">
        <v>-0.79569999999999996</v>
      </c>
      <c r="N6077">
        <v>1.5932999999999999</v>
      </c>
      <c r="O6077">
        <v>-0.73350000000000004</v>
      </c>
    </row>
    <row r="6078" spans="1:15" x14ac:dyDescent="0.3">
      <c r="A6078">
        <v>1109</v>
      </c>
      <c r="B6078">
        <v>20200131</v>
      </c>
      <c r="C6078">
        <v>1.6304000000000001</v>
      </c>
      <c r="E6078">
        <v>3.1046984847578887E-3</v>
      </c>
      <c r="F6078">
        <f t="shared" si="94"/>
        <v>-4.0662578392661013E-3</v>
      </c>
      <c r="G6078">
        <v>-0.98937745209106587</v>
      </c>
      <c r="H6078">
        <v>-0.59491674247420034</v>
      </c>
      <c r="I6078">
        <v>-1.6277454682718484</v>
      </c>
      <c r="J6078">
        <v>1.1633278135939922</v>
      </c>
      <c r="K6078">
        <v>-1.309711026442298</v>
      </c>
      <c r="L6078">
        <v>0.62409999999999999</v>
      </c>
      <c r="M6078">
        <v>-0.33529999999999999</v>
      </c>
      <c r="N6078">
        <v>-0.51219999999999999</v>
      </c>
      <c r="O6078">
        <v>-0.42959999999999998</v>
      </c>
    </row>
    <row r="6079" spans="1:15" x14ac:dyDescent="0.3">
      <c r="A6079">
        <v>1109</v>
      </c>
      <c r="B6079">
        <v>20200203</v>
      </c>
      <c r="C6079">
        <v>-3.7433000000000001</v>
      </c>
      <c r="E6079">
        <v>3.1046984847578887E-3</v>
      </c>
      <c r="F6079">
        <f t="shared" si="94"/>
        <v>-4.0702183228924476E-3</v>
      </c>
      <c r="G6079">
        <v>-1.0908719779181602</v>
      </c>
      <c r="H6079">
        <v>-0.63820410814256867</v>
      </c>
      <c r="I6079">
        <v>-1.6277454682718484</v>
      </c>
      <c r="J6079">
        <v>1.1741032774666353</v>
      </c>
      <c r="K6079">
        <v>-1.3109866683913598</v>
      </c>
      <c r="L6079">
        <v>-1.2202999999999999</v>
      </c>
      <c r="M6079">
        <v>-0.1678</v>
      </c>
      <c r="N6079">
        <v>-2.2867000000000002</v>
      </c>
      <c r="O6079">
        <v>-2.2100000000000002E-2</v>
      </c>
    </row>
    <row r="6080" spans="1:15" x14ac:dyDescent="0.3">
      <c r="A6080">
        <v>1109</v>
      </c>
      <c r="B6080">
        <v>20200204</v>
      </c>
      <c r="C6080">
        <v>1.1111</v>
      </c>
      <c r="E6080">
        <v>3.1046984847578887E-3</v>
      </c>
      <c r="F6080">
        <f t="shared" si="94"/>
        <v>-4.0714655587578991E-3</v>
      </c>
      <c r="G6080">
        <v>-0.90773757006262501</v>
      </c>
      <c r="H6080">
        <v>-0.51681958157706553</v>
      </c>
      <c r="I6080">
        <v>-1.6277454682718484</v>
      </c>
      <c r="J6080">
        <v>1.2367048634569722</v>
      </c>
      <c r="K6080">
        <v>-1.3113883936705053</v>
      </c>
      <c r="L6080">
        <v>1.7542</v>
      </c>
      <c r="M6080">
        <v>1.3464</v>
      </c>
      <c r="N6080">
        <v>1.8673</v>
      </c>
      <c r="O6080">
        <v>-0.6401</v>
      </c>
    </row>
    <row r="6081" spans="1:15" x14ac:dyDescent="0.3">
      <c r="A6081">
        <v>1109</v>
      </c>
      <c r="B6081">
        <v>20200205</v>
      </c>
      <c r="C6081">
        <v>-1.3735999999999999</v>
      </c>
      <c r="E6081">
        <v>3.1046984847578887E-3</v>
      </c>
      <c r="F6081">
        <f t="shared" si="94"/>
        <v>-4.0714888960897439E-3</v>
      </c>
      <c r="G6081">
        <v>-0.96220072280313007</v>
      </c>
      <c r="H6081">
        <v>-0.44243063894627194</v>
      </c>
      <c r="I6081">
        <v>-1.6277454682718484</v>
      </c>
      <c r="J6081">
        <v>1.2377610566035608</v>
      </c>
      <c r="K6081">
        <v>-1.3113959104493356</v>
      </c>
      <c r="L6081">
        <v>0.14180000000000001</v>
      </c>
      <c r="M6081">
        <v>-6.4600000000000005E-2</v>
      </c>
      <c r="N6081">
        <v>0.19170000000000001</v>
      </c>
      <c r="O6081">
        <v>0.1211</v>
      </c>
    </row>
    <row r="6082" spans="1:15" x14ac:dyDescent="0.3">
      <c r="A6082">
        <v>1109</v>
      </c>
      <c r="B6082">
        <v>20200206</v>
      </c>
      <c r="C6082">
        <v>1.1142000000000001</v>
      </c>
      <c r="E6082">
        <v>3.1046984847578887E-3</v>
      </c>
      <c r="F6082">
        <f t="shared" si="94"/>
        <v>-4.0750208562268398E-3</v>
      </c>
      <c r="G6082">
        <v>-0.77739347893693478</v>
      </c>
      <c r="H6082">
        <v>-0.39931339139211586</v>
      </c>
      <c r="I6082">
        <v>-1.6277454682718484</v>
      </c>
      <c r="J6082">
        <v>1.312653768374872</v>
      </c>
      <c r="K6082">
        <v>-1.3125335282097832</v>
      </c>
      <c r="L6082">
        <v>1.5130999999999999</v>
      </c>
      <c r="M6082">
        <v>0.82230000000000003</v>
      </c>
      <c r="N6082">
        <v>0.7863</v>
      </c>
      <c r="O6082">
        <v>0.10050000000000001</v>
      </c>
    </row>
    <row r="6083" spans="1:15" x14ac:dyDescent="0.3">
      <c r="A6083">
        <v>1109</v>
      </c>
      <c r="B6083">
        <v>20200207</v>
      </c>
      <c r="C6083">
        <v>-2.2039</v>
      </c>
      <c r="E6083">
        <v>3.1046984847578887E-3</v>
      </c>
      <c r="F6083">
        <f t="shared" ref="F6083:F6146" si="95">E6083*K6083</f>
        <v>-4.0738626801669862E-3</v>
      </c>
      <c r="G6083">
        <v>-0.8888427502045142</v>
      </c>
      <c r="H6083">
        <v>-0.38955373002899973</v>
      </c>
      <c r="I6083">
        <v>-1.6277454682718484</v>
      </c>
      <c r="J6083">
        <v>1.3246639322861331</v>
      </c>
      <c r="K6083">
        <v>-1.3121604884232987</v>
      </c>
      <c r="L6083">
        <v>-1.1612</v>
      </c>
      <c r="M6083">
        <v>-1.0083</v>
      </c>
      <c r="N6083">
        <v>-0.58830000000000005</v>
      </c>
      <c r="O6083">
        <v>0.35349999999999998</v>
      </c>
    </row>
    <row r="6084" spans="1:15" x14ac:dyDescent="0.3">
      <c r="A6084">
        <v>1109</v>
      </c>
      <c r="B6084">
        <v>20200210</v>
      </c>
      <c r="C6084">
        <v>-2.2534999999999998</v>
      </c>
      <c r="E6084">
        <v>3.1046984847578887E-3</v>
      </c>
      <c r="F6084">
        <f t="shared" si="95"/>
        <v>-4.0758863265644542E-3</v>
      </c>
      <c r="G6084">
        <v>-0.9176374684207933</v>
      </c>
      <c r="H6084">
        <v>-0.34005116370746169</v>
      </c>
      <c r="I6084">
        <v>-1.6277454682718484</v>
      </c>
      <c r="J6084">
        <v>1.3195387362820545</v>
      </c>
      <c r="K6084">
        <v>-1.3128122896875445</v>
      </c>
      <c r="L6084">
        <v>-0.32350000000000001</v>
      </c>
      <c r="M6084">
        <v>-0.4677</v>
      </c>
      <c r="N6084">
        <v>-0.1956</v>
      </c>
      <c r="O6084">
        <v>-0.57840000000000003</v>
      </c>
    </row>
    <row r="6085" spans="1:15" x14ac:dyDescent="0.3">
      <c r="A6085">
        <v>1109</v>
      </c>
      <c r="B6085">
        <v>20200211</v>
      </c>
      <c r="C6085">
        <v>0</v>
      </c>
      <c r="E6085">
        <v>3.1046984847578887E-3</v>
      </c>
      <c r="F6085">
        <f t="shared" si="95"/>
        <v>-4.0764818693839371E-3</v>
      </c>
      <c r="G6085">
        <v>-0.8635308217153469</v>
      </c>
      <c r="H6085">
        <v>-0.33662194796477229</v>
      </c>
      <c r="I6085">
        <v>-1.6277454682718484</v>
      </c>
      <c r="J6085">
        <v>1.3268484184972063</v>
      </c>
      <c r="K6085">
        <v>-1.3130041095445795</v>
      </c>
      <c r="L6085">
        <v>0.76659999999999995</v>
      </c>
      <c r="M6085">
        <v>1.0366</v>
      </c>
      <c r="N6085">
        <v>0.70699999999999996</v>
      </c>
      <c r="O6085">
        <v>-0.47449999999999998</v>
      </c>
    </row>
    <row r="6086" spans="1:15" x14ac:dyDescent="0.3">
      <c r="A6086">
        <v>1109</v>
      </c>
      <c r="B6086">
        <v>20200212</v>
      </c>
      <c r="C6086">
        <v>1.1527000000000001</v>
      </c>
      <c r="E6086">
        <v>3.1046984847578887E-3</v>
      </c>
      <c r="F6086">
        <f t="shared" si="95"/>
        <v>-4.077566717491014E-3</v>
      </c>
      <c r="G6086">
        <v>-0.82250520414243877</v>
      </c>
      <c r="H6086">
        <v>-0.30560101095643438</v>
      </c>
      <c r="I6086">
        <v>-1.6277454682718484</v>
      </c>
      <c r="J6086">
        <v>1.3314219378436767</v>
      </c>
      <c r="K6086">
        <v>-1.3133535309497186</v>
      </c>
      <c r="L6086">
        <v>0.94210000000000005</v>
      </c>
      <c r="M6086">
        <v>0.74419999999999997</v>
      </c>
      <c r="N6086">
        <v>1.3916999999999999</v>
      </c>
      <c r="O6086">
        <v>4.3499999999999997E-2</v>
      </c>
    </row>
    <row r="6087" spans="1:15" x14ac:dyDescent="0.3">
      <c r="A6087">
        <v>1109</v>
      </c>
      <c r="B6087">
        <v>20200213</v>
      </c>
      <c r="C6087">
        <v>-0.28489999999999999</v>
      </c>
      <c r="E6087">
        <v>3.1046984847578887E-3</v>
      </c>
      <c r="F6087">
        <f t="shared" si="95"/>
        <v>-4.0790243893886738E-3</v>
      </c>
      <c r="G6087">
        <v>-0.73645013198750175</v>
      </c>
      <c r="H6087">
        <v>-0.25538734053334905</v>
      </c>
      <c r="I6087">
        <v>-1.6277454682718484</v>
      </c>
      <c r="J6087">
        <v>1.3338901617926417</v>
      </c>
      <c r="K6087">
        <v>-1.3138230360900136</v>
      </c>
      <c r="L6087">
        <v>0.1578</v>
      </c>
      <c r="M6087">
        <v>-0.1323</v>
      </c>
      <c r="N6087">
        <v>-6.7699999999999996E-2</v>
      </c>
      <c r="O6087">
        <v>0.191</v>
      </c>
    </row>
    <row r="6088" spans="1:15" x14ac:dyDescent="0.3">
      <c r="A6088">
        <v>1109</v>
      </c>
      <c r="B6088">
        <v>20200214</v>
      </c>
      <c r="C6088">
        <v>-0.57140000000000002</v>
      </c>
      <c r="E6088">
        <v>3.1046984847578887E-3</v>
      </c>
      <c r="F6088">
        <f t="shared" si="95"/>
        <v>-4.0809106182957871E-3</v>
      </c>
      <c r="G6088">
        <v>-0.67984794303664453</v>
      </c>
      <c r="H6088">
        <v>-0.29708496709983589</v>
      </c>
      <c r="I6088">
        <v>-1.6277454682718484</v>
      </c>
      <c r="J6088">
        <v>1.3333586500417884</v>
      </c>
      <c r="K6088">
        <v>-1.3144305762155275</v>
      </c>
      <c r="L6088">
        <v>0.17979999999999999</v>
      </c>
      <c r="M6088">
        <v>0.39350000000000002</v>
      </c>
      <c r="N6088">
        <v>-0.41880000000000001</v>
      </c>
      <c r="O6088">
        <v>-5.0000000000000001E-4</v>
      </c>
    </row>
    <row r="6089" spans="1:15" x14ac:dyDescent="0.3">
      <c r="A6089">
        <v>1109</v>
      </c>
      <c r="B6089">
        <v>20200217</v>
      </c>
      <c r="C6089">
        <v>-0.28739999999999999</v>
      </c>
      <c r="E6089">
        <v>3.1046984847578887E-3</v>
      </c>
      <c r="F6089">
        <f t="shared" si="95"/>
        <v>-4.0809432841673945E-3</v>
      </c>
      <c r="G6089">
        <v>-0.71599217028336437</v>
      </c>
      <c r="H6089">
        <v>-0.31160132024596404</v>
      </c>
      <c r="I6089">
        <v>-1.6277454682718484</v>
      </c>
      <c r="J6089">
        <v>1.3347475254040151</v>
      </c>
      <c r="K6089">
        <v>-1.3144410976467609</v>
      </c>
      <c r="L6089">
        <v>-0.44350000000000001</v>
      </c>
      <c r="M6089">
        <v>-0.44040000000000001</v>
      </c>
      <c r="N6089">
        <v>-0.58140000000000003</v>
      </c>
      <c r="O6089">
        <v>0.2303</v>
      </c>
    </row>
    <row r="6090" spans="1:15" x14ac:dyDescent="0.3">
      <c r="A6090">
        <v>1109</v>
      </c>
      <c r="B6090">
        <v>20200218</v>
      </c>
      <c r="C6090">
        <v>0.28820000000000001</v>
      </c>
      <c r="E6090">
        <v>3.1046984847578887E-3</v>
      </c>
      <c r="F6090">
        <f t="shared" si="95"/>
        <v>-4.0817385333756766E-3</v>
      </c>
      <c r="G6090">
        <v>-0.66402455978827024</v>
      </c>
      <c r="H6090">
        <v>-0.36885889015728923</v>
      </c>
      <c r="I6090">
        <v>-1.6277454682718484</v>
      </c>
      <c r="J6090">
        <v>1.3401845277060154</v>
      </c>
      <c r="K6090">
        <v>-1.3146972414276099</v>
      </c>
      <c r="L6090">
        <v>-0.96309999999999996</v>
      </c>
      <c r="M6090">
        <v>-1.0692999999999999</v>
      </c>
      <c r="N6090">
        <v>-0.26979999999999998</v>
      </c>
      <c r="O6090">
        <v>0.52549999999999997</v>
      </c>
    </row>
    <row r="6091" spans="1:15" x14ac:dyDescent="0.3">
      <c r="A6091">
        <v>1109</v>
      </c>
      <c r="B6091">
        <v>20200219</v>
      </c>
      <c r="C6091">
        <v>0.86209999999999998</v>
      </c>
      <c r="E6091">
        <v>3.1046984847578887E-3</v>
      </c>
      <c r="F6091">
        <f t="shared" si="95"/>
        <v>-4.0825765117666031E-3</v>
      </c>
      <c r="G6091">
        <v>-0.62110671787543514</v>
      </c>
      <c r="H6091">
        <v>-0.29832001259570701</v>
      </c>
      <c r="I6091">
        <v>-1.6277454682718484</v>
      </c>
      <c r="J6091">
        <v>1.3296602875125831</v>
      </c>
      <c r="K6091">
        <v>-1.3149671479563889</v>
      </c>
      <c r="L6091">
        <v>0.92849999999999999</v>
      </c>
      <c r="M6091">
        <v>0.19159999999999999</v>
      </c>
      <c r="N6091">
        <v>9.8199999999999996E-2</v>
      </c>
      <c r="O6091">
        <v>-0.13950000000000001</v>
      </c>
    </row>
    <row r="6092" spans="1:15" x14ac:dyDescent="0.3">
      <c r="A6092">
        <v>1109</v>
      </c>
      <c r="B6092">
        <v>20200220</v>
      </c>
      <c r="C6092">
        <v>-1.1395999999999999</v>
      </c>
      <c r="E6092">
        <v>3.1046984847578887E-3</v>
      </c>
      <c r="F6092">
        <f t="shared" si="95"/>
        <v>-4.0780877943850814E-3</v>
      </c>
      <c r="G6092">
        <v>-0.76305096691111196</v>
      </c>
      <c r="H6092">
        <v>-0.23582599331937867</v>
      </c>
      <c r="I6092">
        <v>-1.6277454682718484</v>
      </c>
      <c r="J6092">
        <v>1.3221556645797479</v>
      </c>
      <c r="K6092">
        <v>-1.313521365892991</v>
      </c>
      <c r="L6092">
        <v>-0.30170000000000002</v>
      </c>
      <c r="M6092">
        <v>0.22570000000000001</v>
      </c>
      <c r="N6092">
        <v>-0.31319999999999998</v>
      </c>
      <c r="O6092">
        <v>-2.2499999999999999E-2</v>
      </c>
    </row>
    <row r="6093" spans="1:15" x14ac:dyDescent="0.3">
      <c r="A6093">
        <v>1109</v>
      </c>
      <c r="B6093">
        <v>20200221</v>
      </c>
      <c r="C6093">
        <v>0</v>
      </c>
      <c r="E6093">
        <v>3.1046984847578887E-3</v>
      </c>
      <c r="F6093">
        <f t="shared" si="95"/>
        <v>-4.078699106184169E-3</v>
      </c>
      <c r="G6093">
        <v>-0.74039912191430579</v>
      </c>
      <c r="H6093">
        <v>-0.21073444925376517</v>
      </c>
      <c r="I6093">
        <v>-1.6277454682718484</v>
      </c>
      <c r="J6093">
        <v>1.3241461575478128</v>
      </c>
      <c r="K6093">
        <v>-1.3137182648195982</v>
      </c>
      <c r="L6093">
        <v>-0.32879999999999998</v>
      </c>
      <c r="M6093">
        <v>-4.9299999999999997E-2</v>
      </c>
      <c r="N6093">
        <v>-7.8E-2</v>
      </c>
      <c r="O6093">
        <v>-5.4100000000000002E-2</v>
      </c>
    </row>
    <row r="6094" spans="1:15" x14ac:dyDescent="0.3">
      <c r="A6094">
        <v>1109</v>
      </c>
      <c r="B6094">
        <v>20200224</v>
      </c>
      <c r="C6094">
        <v>-1.1527000000000001</v>
      </c>
      <c r="E6094">
        <v>3.1046984847578887E-3</v>
      </c>
      <c r="F6094">
        <f t="shared" si="95"/>
        <v>-4.0791778221787025E-3</v>
      </c>
      <c r="G6094">
        <v>-0.79349109759689274</v>
      </c>
      <c r="H6094">
        <v>-0.2291049599306782</v>
      </c>
      <c r="I6094">
        <v>-1.6277454682718484</v>
      </c>
      <c r="J6094">
        <v>1.2756587554320793</v>
      </c>
      <c r="K6094">
        <v>-1.3138724556361567</v>
      </c>
      <c r="L6094">
        <v>-1.2929999999999999</v>
      </c>
      <c r="M6094">
        <v>-0.51980000000000004</v>
      </c>
      <c r="N6094">
        <v>-0.66190000000000004</v>
      </c>
      <c r="O6094">
        <v>0.31259999999999999</v>
      </c>
    </row>
    <row r="6095" spans="1:15" x14ac:dyDescent="0.3">
      <c r="A6095">
        <v>1109</v>
      </c>
      <c r="B6095">
        <v>20200225</v>
      </c>
      <c r="C6095">
        <v>-0.87460000000000004</v>
      </c>
      <c r="E6095">
        <v>3.1046984847578887E-3</v>
      </c>
      <c r="F6095">
        <f t="shared" si="95"/>
        <v>-4.0755771175862588E-3</v>
      </c>
      <c r="G6095">
        <v>-0.96346220569641461</v>
      </c>
      <c r="H6095">
        <v>-0.1651710317257862</v>
      </c>
      <c r="I6095">
        <v>-1.6277454682718484</v>
      </c>
      <c r="J6095">
        <v>1.3205424703015769</v>
      </c>
      <c r="K6095">
        <v>-1.3127126958043662</v>
      </c>
      <c r="L6095">
        <v>4.2299999999999997E-2</v>
      </c>
      <c r="M6095">
        <v>0.71750000000000003</v>
      </c>
      <c r="N6095">
        <v>0.1275</v>
      </c>
      <c r="O6095">
        <v>6.0199999999999997E-2</v>
      </c>
    </row>
    <row r="6096" spans="1:15" x14ac:dyDescent="0.3">
      <c r="A6096">
        <v>1109</v>
      </c>
      <c r="B6096">
        <v>20200226</v>
      </c>
      <c r="C6096">
        <v>1.1765000000000001</v>
      </c>
      <c r="E6096">
        <v>3.1046984847578887E-3</v>
      </c>
      <c r="F6096">
        <f t="shared" si="95"/>
        <v>-4.0721293175639012E-3</v>
      </c>
      <c r="G6096">
        <v>-1.0842903280401535</v>
      </c>
      <c r="H6096">
        <v>-0.27136253292018997</v>
      </c>
      <c r="I6096">
        <v>-1.6277454682718484</v>
      </c>
      <c r="J6096">
        <v>1.3186015634605426</v>
      </c>
      <c r="K6096">
        <v>-1.3116021853830533</v>
      </c>
      <c r="L6096">
        <v>-0.92410000000000003</v>
      </c>
      <c r="M6096">
        <v>-0.26740000000000003</v>
      </c>
      <c r="N6096">
        <v>-0.5252</v>
      </c>
      <c r="O6096">
        <v>-0.23330000000000001</v>
      </c>
    </row>
    <row r="6097" spans="1:15" x14ac:dyDescent="0.3">
      <c r="A6097">
        <v>1109</v>
      </c>
      <c r="B6097">
        <v>20200227</v>
      </c>
      <c r="C6097">
        <v>-1.4535</v>
      </c>
      <c r="E6097">
        <v>3.1046984847578887E-3</v>
      </c>
      <c r="F6097">
        <f t="shared" si="95"/>
        <v>-4.0749585557868949E-3</v>
      </c>
      <c r="G6097">
        <v>-1.0840160926285698</v>
      </c>
      <c r="H6097">
        <v>-0.19758504928148526</v>
      </c>
      <c r="I6097">
        <v>-1.6277454682718484</v>
      </c>
      <c r="J6097">
        <v>1.3136094857323619</v>
      </c>
      <c r="K6097">
        <v>-1.3125134617072707</v>
      </c>
      <c r="L6097">
        <v>-1.2245999999999999</v>
      </c>
      <c r="M6097">
        <v>-1.0705</v>
      </c>
      <c r="N6097">
        <v>-1.0452999999999999</v>
      </c>
      <c r="O6097">
        <v>-7.5999999999999998E-2</v>
      </c>
    </row>
    <row r="6098" spans="1:15" x14ac:dyDescent="0.3">
      <c r="A6098">
        <v>1109</v>
      </c>
      <c r="B6098">
        <v>20200302</v>
      </c>
      <c r="C6098">
        <v>2.0649000000000002</v>
      </c>
      <c r="E6098">
        <v>3.1046984847578887E-3</v>
      </c>
      <c r="F6098">
        <f t="shared" si="95"/>
        <v>-4.0779837967205258E-3</v>
      </c>
      <c r="G6098">
        <v>-1.1351061498065966</v>
      </c>
      <c r="H6098">
        <v>-0.1034479891782366</v>
      </c>
      <c r="I6098">
        <v>-1.6277454682718484</v>
      </c>
      <c r="J6098">
        <v>1.3153578914917314</v>
      </c>
      <c r="K6098">
        <v>-1.3134878690284593</v>
      </c>
      <c r="L6098">
        <v>-1.0817000000000001</v>
      </c>
      <c r="M6098">
        <v>0.13089999999999999</v>
      </c>
      <c r="N6098">
        <v>-0.67800000000000005</v>
      </c>
      <c r="O6098">
        <v>0.18859999999999999</v>
      </c>
    </row>
    <row r="6099" spans="1:15" x14ac:dyDescent="0.3">
      <c r="A6099">
        <v>1109</v>
      </c>
      <c r="B6099">
        <v>20200303</v>
      </c>
      <c r="C6099">
        <v>-0.28899999999999998</v>
      </c>
      <c r="E6099">
        <v>3.1046984847578887E-3</v>
      </c>
      <c r="F6099">
        <f t="shared" si="95"/>
        <v>-4.074935130981526E-3</v>
      </c>
      <c r="G6099">
        <v>-1.1434429063187384</v>
      </c>
      <c r="H6099">
        <v>5.1938897536851873E-2</v>
      </c>
      <c r="I6099">
        <v>-1.6277454682718484</v>
      </c>
      <c r="J6099">
        <v>1.3051679535269363</v>
      </c>
      <c r="K6099">
        <v>-1.3125059167538771</v>
      </c>
      <c r="L6099">
        <v>1.407</v>
      </c>
      <c r="M6099">
        <v>0.90490000000000004</v>
      </c>
      <c r="N6099">
        <v>0.93320000000000003</v>
      </c>
      <c r="O6099">
        <v>-0.38030000000000003</v>
      </c>
    </row>
    <row r="6100" spans="1:15" x14ac:dyDescent="0.3">
      <c r="A6100">
        <v>1109</v>
      </c>
      <c r="B6100">
        <v>20200304</v>
      </c>
      <c r="C6100">
        <v>-0.28989999999999999</v>
      </c>
      <c r="E6100">
        <v>3.1046984847578887E-3</v>
      </c>
      <c r="F6100">
        <f t="shared" si="95"/>
        <v>-4.0768120103068092E-3</v>
      </c>
      <c r="G6100">
        <v>-1.0815479739243175</v>
      </c>
      <c r="H6100">
        <v>5.0452425485819005E-2</v>
      </c>
      <c r="I6100">
        <v>-1.6277454682718484</v>
      </c>
      <c r="J6100">
        <v>1.3201969702413623</v>
      </c>
      <c r="K6100">
        <v>-1.3131104454494968</v>
      </c>
      <c r="L6100">
        <v>0.57440000000000002</v>
      </c>
      <c r="M6100">
        <v>-0.26069999999999999</v>
      </c>
      <c r="N6100">
        <v>-0.59219999999999995</v>
      </c>
      <c r="O6100">
        <v>-0.1537</v>
      </c>
    </row>
    <row r="6101" spans="1:15" x14ac:dyDescent="0.3">
      <c r="A6101">
        <v>1109</v>
      </c>
      <c r="B6101">
        <v>20200305</v>
      </c>
      <c r="C6101">
        <v>2.0348999999999999</v>
      </c>
      <c r="E6101">
        <v>3.1046984847578887E-3</v>
      </c>
      <c r="F6101">
        <f t="shared" si="95"/>
        <v>-4.0782026081096186E-3</v>
      </c>
      <c r="G6101">
        <v>-0.99310705368860297</v>
      </c>
      <c r="H6101">
        <v>0.11445276610671254</v>
      </c>
      <c r="I6101">
        <v>-1.6277454682718484</v>
      </c>
      <c r="J6101">
        <v>1.2890945937301368</v>
      </c>
      <c r="K6101">
        <v>-1.3135583465289853</v>
      </c>
      <c r="L6101">
        <v>1.0506</v>
      </c>
      <c r="M6101">
        <v>0.78359999999999996</v>
      </c>
      <c r="N6101">
        <v>0.69340000000000002</v>
      </c>
      <c r="O6101">
        <v>-3.5700000000000003E-2</v>
      </c>
    </row>
    <row r="6102" spans="1:15" x14ac:dyDescent="0.3">
      <c r="A6102">
        <v>1109</v>
      </c>
      <c r="B6102">
        <v>20200306</v>
      </c>
      <c r="C6102">
        <v>-1.7094</v>
      </c>
      <c r="E6102">
        <v>3.1046984847578887E-3</v>
      </c>
      <c r="F6102">
        <f t="shared" si="95"/>
        <v>-4.0774392636996554E-3</v>
      </c>
      <c r="G6102">
        <v>-1.0642711429945499</v>
      </c>
      <c r="H6102">
        <v>5.7056340043303941E-2</v>
      </c>
      <c r="I6102">
        <v>-1.6277454682718484</v>
      </c>
      <c r="J6102">
        <v>1.2830030904084522</v>
      </c>
      <c r="K6102">
        <v>-1.3133124790433952</v>
      </c>
      <c r="L6102">
        <v>-1.6765000000000001</v>
      </c>
      <c r="M6102">
        <v>5.1299999999999998E-2</v>
      </c>
      <c r="N6102">
        <v>-0.54120000000000001</v>
      </c>
      <c r="O6102">
        <v>0.43809999999999999</v>
      </c>
    </row>
    <row r="6103" spans="1:15" x14ac:dyDescent="0.3">
      <c r="A6103">
        <v>1109</v>
      </c>
      <c r="B6103">
        <v>20200309</v>
      </c>
      <c r="C6103">
        <v>-3.1884000000000001</v>
      </c>
      <c r="E6103">
        <v>3.1046984847578887E-3</v>
      </c>
      <c r="F6103">
        <f t="shared" si="95"/>
        <v>-4.0779264076969846E-3</v>
      </c>
      <c r="G6103">
        <v>-1.2915026050327296</v>
      </c>
      <c r="H6103">
        <v>3.7437701992312424E-2</v>
      </c>
      <c r="I6103">
        <v>-1.6277454682718484</v>
      </c>
      <c r="J6103">
        <v>1.3656253352599175</v>
      </c>
      <c r="K6103">
        <v>-1.3134693844561818</v>
      </c>
      <c r="L6103">
        <v>-3.0310000000000001</v>
      </c>
      <c r="M6103">
        <v>-0.4904</v>
      </c>
      <c r="N6103">
        <v>-0.78469999999999995</v>
      </c>
      <c r="O6103">
        <v>0.47849999999999998</v>
      </c>
    </row>
    <row r="6104" spans="1:15" x14ac:dyDescent="0.3">
      <c r="A6104">
        <v>1109</v>
      </c>
      <c r="B6104">
        <v>20200310</v>
      </c>
      <c r="C6104">
        <v>-1.4970000000000001</v>
      </c>
      <c r="E6104">
        <v>3.1046984847578887E-3</v>
      </c>
      <c r="F6104">
        <f t="shared" si="95"/>
        <v>-4.0755127423877302E-3</v>
      </c>
      <c r="G6104">
        <v>-1.4495444727283644</v>
      </c>
      <c r="H6104">
        <v>0.149218065421587</v>
      </c>
      <c r="I6104">
        <v>-1.6277454682718484</v>
      </c>
      <c r="J6104">
        <v>1.388702146780783</v>
      </c>
      <c r="K6104">
        <v>-1.3126919610377392</v>
      </c>
      <c r="L6104">
        <v>0.2162</v>
      </c>
      <c r="M6104">
        <v>0.8679</v>
      </c>
      <c r="N6104">
        <v>0.48799999999999999</v>
      </c>
      <c r="O6104">
        <v>-1.2784</v>
      </c>
    </row>
    <row r="6105" spans="1:15" x14ac:dyDescent="0.3">
      <c r="A6105">
        <v>1109</v>
      </c>
      <c r="B6105">
        <v>20200311</v>
      </c>
      <c r="C6105">
        <v>2.4316</v>
      </c>
      <c r="E6105">
        <v>3.1046984847578887E-3</v>
      </c>
      <c r="F6105">
        <f t="shared" si="95"/>
        <v>-4.0782259287351803E-3</v>
      </c>
      <c r="G6105">
        <v>-1.3664511430185304</v>
      </c>
      <c r="H6105">
        <v>0.13121048615733424</v>
      </c>
      <c r="I6105">
        <v>-1.6277454682718484</v>
      </c>
      <c r="J6105">
        <v>1.404620938692265</v>
      </c>
      <c r="K6105">
        <v>-1.3135658579268477</v>
      </c>
      <c r="L6105">
        <v>-0.99450000000000005</v>
      </c>
      <c r="M6105">
        <v>-0.92689999999999995</v>
      </c>
      <c r="N6105">
        <v>-0.32350000000000001</v>
      </c>
      <c r="O6105">
        <v>0.52429999999999999</v>
      </c>
    </row>
    <row r="6106" spans="1:15" x14ac:dyDescent="0.3">
      <c r="A6106">
        <v>1109</v>
      </c>
      <c r="B6106">
        <v>20200312</v>
      </c>
      <c r="C6106">
        <v>-4.4509999999999996</v>
      </c>
      <c r="E6106">
        <v>3.1046984847578887E-3</v>
      </c>
      <c r="F6106">
        <f t="shared" si="95"/>
        <v>-4.0775158613167795E-3</v>
      </c>
      <c r="G6106">
        <v>-1.6818767134219994</v>
      </c>
      <c r="H6106">
        <v>0.26864734635501836</v>
      </c>
      <c r="I6106">
        <v>-1.6277454682718484</v>
      </c>
      <c r="J6106">
        <v>1.5623899945432322</v>
      </c>
      <c r="K6106">
        <v>-1.313337150559003</v>
      </c>
      <c r="L6106">
        <v>-4.3033999999999999</v>
      </c>
      <c r="M6106">
        <v>0.21529999999999999</v>
      </c>
      <c r="N6106">
        <v>-2.0670000000000002</v>
      </c>
      <c r="O6106">
        <v>-0.4869</v>
      </c>
    </row>
    <row r="6107" spans="1:15" x14ac:dyDescent="0.3">
      <c r="A6107">
        <v>1109</v>
      </c>
      <c r="B6107">
        <v>20200313</v>
      </c>
      <c r="C6107">
        <v>-3.7267000000000001</v>
      </c>
      <c r="E6107">
        <v>3.1046984847578887E-3</v>
      </c>
      <c r="F6107">
        <f t="shared" si="95"/>
        <v>-4.0859326917152593E-3</v>
      </c>
      <c r="G6107">
        <v>-1.8396717692472089</v>
      </c>
      <c r="H6107">
        <v>0.44751183285651769</v>
      </c>
      <c r="I6107">
        <v>-1.6277454682718484</v>
      </c>
      <c r="J6107">
        <v>0.1058725035170089</v>
      </c>
      <c r="K6107">
        <v>-1.3160481482419668</v>
      </c>
      <c r="L6107">
        <v>-2.8546</v>
      </c>
      <c r="M6107">
        <v>2.1373000000000002</v>
      </c>
      <c r="N6107">
        <v>-0.2477</v>
      </c>
      <c r="O6107">
        <v>-0.86339999999999995</v>
      </c>
    </row>
    <row r="6108" spans="1:15" x14ac:dyDescent="0.3">
      <c r="A6108">
        <v>1109</v>
      </c>
      <c r="B6108">
        <v>20200316</v>
      </c>
      <c r="C6108">
        <v>-5.1612999999999998</v>
      </c>
      <c r="E6108">
        <v>3.1046984847578887E-3</v>
      </c>
      <c r="F6108">
        <f t="shared" si="95"/>
        <v>-4.0816015404493812E-3</v>
      </c>
      <c r="G6108">
        <v>-2.1891573777693623</v>
      </c>
      <c r="H6108">
        <v>0.36456048671492425</v>
      </c>
      <c r="I6108">
        <v>-1.6277454682718484</v>
      </c>
      <c r="J6108">
        <v>0.42408523146069976</v>
      </c>
      <c r="K6108">
        <v>-1.314653117037764</v>
      </c>
      <c r="L6108">
        <v>-4.0423999999999998</v>
      </c>
      <c r="M6108">
        <v>-0.80479999999999996</v>
      </c>
      <c r="N6108">
        <v>-1.4384999999999999</v>
      </c>
      <c r="O6108">
        <v>0.4627</v>
      </c>
    </row>
    <row r="6109" spans="1:15" x14ac:dyDescent="0.3">
      <c r="A6109">
        <v>1109</v>
      </c>
      <c r="B6109">
        <v>20200317</v>
      </c>
      <c r="C6109">
        <v>-1.3605</v>
      </c>
      <c r="E6109">
        <v>3.1046984847578887E-3</v>
      </c>
      <c r="F6109">
        <f t="shared" si="95"/>
        <v>-4.0774115341513512E-3</v>
      </c>
      <c r="G6109">
        <v>-2.5471991311329245</v>
      </c>
      <c r="H6109">
        <v>0.35463045114090369</v>
      </c>
      <c r="I6109">
        <v>-1.6277454682718484</v>
      </c>
      <c r="J6109">
        <v>0.7412232891835645</v>
      </c>
      <c r="K6109">
        <v>-1.3133035475647217</v>
      </c>
      <c r="L6109">
        <v>-2.8807</v>
      </c>
      <c r="M6109">
        <v>0.23519999999999999</v>
      </c>
      <c r="N6109">
        <v>-0.68049999999999999</v>
      </c>
      <c r="O6109">
        <v>-0.42449999999999999</v>
      </c>
    </row>
    <row r="6110" spans="1:15" x14ac:dyDescent="0.3">
      <c r="A6110">
        <v>1109</v>
      </c>
      <c r="B6110">
        <v>20200318</v>
      </c>
      <c r="C6110">
        <v>0</v>
      </c>
      <c r="E6110">
        <v>3.1046984847578887E-3</v>
      </c>
      <c r="F6110">
        <f t="shared" si="95"/>
        <v>-4.0735354074492051E-3</v>
      </c>
      <c r="G6110">
        <v>-2.8825341924173635</v>
      </c>
      <c r="H6110">
        <v>0.12940061198080066</v>
      </c>
      <c r="I6110">
        <v>-1.6277454682718484</v>
      </c>
      <c r="J6110">
        <v>0.85121390097778538</v>
      </c>
      <c r="K6110">
        <v>-1.3120550763456402</v>
      </c>
      <c r="L6110">
        <v>-2.3290999999999999</v>
      </c>
      <c r="M6110">
        <v>-0.1966</v>
      </c>
      <c r="N6110">
        <v>-0.4829</v>
      </c>
      <c r="O6110">
        <v>1.3123</v>
      </c>
    </row>
    <row r="6111" spans="1:15" x14ac:dyDescent="0.3">
      <c r="A6111">
        <v>1109</v>
      </c>
      <c r="B6111">
        <v>20200319</v>
      </c>
      <c r="C6111">
        <v>-5.8620999999999999</v>
      </c>
      <c r="E6111">
        <v>3.1046984847578887E-3</v>
      </c>
      <c r="F6111">
        <f t="shared" si="95"/>
        <v>-4.0790307730924121E-3</v>
      </c>
      <c r="G6111">
        <v>-3.4724694098160267</v>
      </c>
      <c r="H6111">
        <v>-3.4447917162207988E-3</v>
      </c>
      <c r="I6111">
        <v>-1.6277454682718484</v>
      </c>
      <c r="J6111">
        <v>1.6706211234297876</v>
      </c>
      <c r="K6111">
        <v>-1.3138250922329111</v>
      </c>
      <c r="L6111">
        <v>-5.5594999999999999</v>
      </c>
      <c r="M6111">
        <v>-1.0632999999999999</v>
      </c>
      <c r="N6111">
        <v>-2.1116000000000001</v>
      </c>
      <c r="O6111">
        <v>-0.1764</v>
      </c>
    </row>
    <row r="6112" spans="1:15" x14ac:dyDescent="0.3">
      <c r="A6112">
        <v>1109</v>
      </c>
      <c r="B6112">
        <v>20200320</v>
      </c>
      <c r="C6112">
        <v>6.2271000000000001</v>
      </c>
      <c r="E6112">
        <v>3.1046984847578887E-3</v>
      </c>
      <c r="F6112">
        <f t="shared" si="95"/>
        <v>-4.0936798055661687E-3</v>
      </c>
      <c r="G6112">
        <v>-2.6209410333077572</v>
      </c>
      <c r="H6112">
        <v>0.46616223353026653</v>
      </c>
      <c r="I6112">
        <v>-1.6277454682718484</v>
      </c>
      <c r="J6112">
        <v>3.6537269513332093</v>
      </c>
      <c r="K6112">
        <v>-1.3185434352686918</v>
      </c>
      <c r="L6112">
        <v>6.3528000000000002</v>
      </c>
      <c r="M6112">
        <v>2.0910000000000002</v>
      </c>
      <c r="N6112">
        <v>1.383</v>
      </c>
      <c r="O6112">
        <v>-1.8626</v>
      </c>
    </row>
    <row r="6113" spans="1:15" x14ac:dyDescent="0.3">
      <c r="A6113">
        <v>1109</v>
      </c>
      <c r="B6113">
        <v>20200323</v>
      </c>
      <c r="C6113">
        <v>-2.7585999999999999</v>
      </c>
      <c r="E6113">
        <v>3.1046984847578887E-3</v>
      </c>
      <c r="F6113">
        <f t="shared" si="95"/>
        <v>-4.092140998091404E-3</v>
      </c>
      <c r="G6113">
        <v>-2.8718938584479194</v>
      </c>
      <c r="H6113">
        <v>0.48638832491561101</v>
      </c>
      <c r="I6113">
        <v>-1.6277454682718484</v>
      </c>
      <c r="J6113">
        <v>3.7172432429672044</v>
      </c>
      <c r="K6113">
        <v>-1.3180477969700553</v>
      </c>
      <c r="L6113">
        <v>-3.7233999999999998</v>
      </c>
      <c r="M6113">
        <v>-0.45290000000000002</v>
      </c>
      <c r="N6113">
        <v>-7.9699999999999993E-2</v>
      </c>
      <c r="O6113">
        <v>0.1852</v>
      </c>
    </row>
    <row r="6114" spans="1:15" x14ac:dyDescent="0.3">
      <c r="A6114">
        <v>1109</v>
      </c>
      <c r="B6114">
        <v>20200324</v>
      </c>
      <c r="C6114">
        <v>2.4823</v>
      </c>
      <c r="E6114">
        <v>3.1046984847578887E-3</v>
      </c>
      <c r="F6114">
        <f t="shared" si="95"/>
        <v>-4.0990156993052449E-3</v>
      </c>
      <c r="G6114">
        <v>-2.4426331686960938</v>
      </c>
      <c r="H6114">
        <v>0.85423970472024302</v>
      </c>
      <c r="I6114">
        <v>-1.6277454682718484</v>
      </c>
      <c r="J6114">
        <v>4.1235548267985944</v>
      </c>
      <c r="K6114">
        <v>-1.3202620864566483</v>
      </c>
      <c r="L6114">
        <v>4.4606000000000003</v>
      </c>
      <c r="M6114">
        <v>1.2142999999999999</v>
      </c>
      <c r="N6114">
        <v>1.1853</v>
      </c>
      <c r="O6114">
        <v>-1.1163000000000001</v>
      </c>
    </row>
    <row r="6115" spans="1:15" x14ac:dyDescent="0.3">
      <c r="A6115">
        <v>1109</v>
      </c>
      <c r="B6115">
        <v>20200325</v>
      </c>
      <c r="C6115">
        <v>4.4983000000000004</v>
      </c>
      <c r="E6115">
        <v>3.1046984847578887E-3</v>
      </c>
      <c r="F6115">
        <f t="shared" si="95"/>
        <v>-4.0907707755426879E-3</v>
      </c>
      <c r="G6115">
        <v>-2.2882386319745209</v>
      </c>
      <c r="H6115">
        <v>0.64726330696684309</v>
      </c>
      <c r="I6115">
        <v>-1.6277454682718484</v>
      </c>
      <c r="J6115">
        <v>4.1720969541341102</v>
      </c>
      <c r="K6115">
        <v>-1.3176064586064613</v>
      </c>
      <c r="L6115">
        <v>3.8645999999999998</v>
      </c>
      <c r="M6115">
        <v>0.26440000000000002</v>
      </c>
      <c r="N6115">
        <v>1.5932999999999999</v>
      </c>
      <c r="O6115">
        <v>-0.45540000000000003</v>
      </c>
    </row>
    <row r="6116" spans="1:15" x14ac:dyDescent="0.3">
      <c r="A6116">
        <v>1109</v>
      </c>
      <c r="B6116">
        <v>20200326</v>
      </c>
      <c r="C6116">
        <v>0.33110000000000001</v>
      </c>
      <c r="E6116">
        <v>3.1046984847578887E-3</v>
      </c>
      <c r="F6116">
        <f t="shared" si="95"/>
        <v>-4.0867515538722757E-3</v>
      </c>
      <c r="G6116">
        <v>-2.3452521740427534</v>
      </c>
      <c r="H6116">
        <v>0.57465502997662354</v>
      </c>
      <c r="I6116">
        <v>-1.6277454682718484</v>
      </c>
      <c r="J6116">
        <v>4.1633365325914715</v>
      </c>
      <c r="K6116">
        <v>-1.3163118975757704</v>
      </c>
      <c r="L6116">
        <v>0.93379999999999996</v>
      </c>
      <c r="M6116">
        <v>0.91</v>
      </c>
      <c r="N6116">
        <v>1.1680999999999999</v>
      </c>
      <c r="O6116">
        <v>-6.0699999999999997E-2</v>
      </c>
    </row>
    <row r="6117" spans="1:15" x14ac:dyDescent="0.3">
      <c r="A6117">
        <v>1109</v>
      </c>
      <c r="B6117">
        <v>20200327</v>
      </c>
      <c r="C6117">
        <v>3.9603999999999999</v>
      </c>
      <c r="E6117">
        <v>3.1046984847578887E-3</v>
      </c>
      <c r="F6117">
        <f t="shared" si="95"/>
        <v>-4.0787981869838345E-3</v>
      </c>
      <c r="G6117">
        <v>-2.2810810877321885</v>
      </c>
      <c r="H6117">
        <v>0.55839460385461992</v>
      </c>
      <c r="I6117">
        <v>-1.6277454682718484</v>
      </c>
      <c r="J6117">
        <v>4.1597938448086875</v>
      </c>
      <c r="K6117">
        <v>-1.3137501779989784</v>
      </c>
      <c r="L6117">
        <v>-0.37640000000000001</v>
      </c>
      <c r="M6117">
        <v>-1.2995000000000001</v>
      </c>
      <c r="N6117">
        <v>0.15</v>
      </c>
      <c r="O6117">
        <v>0.24030000000000001</v>
      </c>
    </row>
    <row r="6118" spans="1:15" x14ac:dyDescent="0.3">
      <c r="A6118">
        <v>1109</v>
      </c>
      <c r="B6118">
        <v>20200330</v>
      </c>
      <c r="C6118">
        <v>1.5872999999999999</v>
      </c>
      <c r="E6118">
        <v>3.1046984847578887E-3</v>
      </c>
      <c r="F6118">
        <f t="shared" si="95"/>
        <v>-4.0810749408323344E-3</v>
      </c>
      <c r="G6118">
        <v>-2.2136740235649373</v>
      </c>
      <c r="H6118">
        <v>0.56364679321611422</v>
      </c>
      <c r="I6118">
        <v>-1.6277454682718484</v>
      </c>
      <c r="J6118">
        <v>4.1653065043174173</v>
      </c>
      <c r="K6118">
        <v>-1.3144835032670124</v>
      </c>
      <c r="L6118">
        <v>-0.72119999999999995</v>
      </c>
      <c r="M6118">
        <v>-5.6300000000000003E-2</v>
      </c>
      <c r="N6118">
        <v>-0.50229999999999997</v>
      </c>
      <c r="O6118">
        <v>0.49120000000000003</v>
      </c>
    </row>
    <row r="6119" spans="1:15" x14ac:dyDescent="0.3">
      <c r="A6119">
        <v>1109</v>
      </c>
      <c r="B6119">
        <v>20200331</v>
      </c>
      <c r="C6119">
        <v>0</v>
      </c>
      <c r="E6119">
        <v>3.1046984847578887E-3</v>
      </c>
      <c r="F6119">
        <f t="shared" si="95"/>
        <v>-4.0808110236694936E-3</v>
      </c>
      <c r="G6119">
        <v>-2.1207356425792514</v>
      </c>
      <c r="H6119">
        <v>0.54900689662398205</v>
      </c>
      <c r="I6119">
        <v>-1.6277454682718484</v>
      </c>
      <c r="J6119">
        <v>4.1918460677246117</v>
      </c>
      <c r="K6119">
        <v>-1.3143984975364602</v>
      </c>
      <c r="L6119">
        <v>0.79990000000000006</v>
      </c>
      <c r="M6119">
        <v>0.4864</v>
      </c>
      <c r="N6119">
        <v>-0.31519999999999998</v>
      </c>
      <c r="O6119">
        <v>-0.60909999999999997</v>
      </c>
    </row>
    <row r="6120" spans="1:15" x14ac:dyDescent="0.3">
      <c r="A6120">
        <v>1109</v>
      </c>
      <c r="B6120">
        <v>20200401</v>
      </c>
      <c r="C6120">
        <v>-0.9375</v>
      </c>
      <c r="E6120">
        <v>3.1046984847578887E-3</v>
      </c>
      <c r="F6120">
        <f t="shared" si="95"/>
        <v>-3.9740089637694273E-3</v>
      </c>
      <c r="G6120">
        <v>-2.2730459901727889</v>
      </c>
      <c r="H6120">
        <v>0.52361459950223554</v>
      </c>
      <c r="I6120">
        <v>-0.89444336672516378</v>
      </c>
      <c r="J6120">
        <v>4.1977290020001155</v>
      </c>
      <c r="K6120">
        <v>-1.2799983583846564</v>
      </c>
      <c r="L6120">
        <v>-0.46100000000000002</v>
      </c>
      <c r="M6120">
        <v>0.2276</v>
      </c>
      <c r="N6120">
        <v>1.2215</v>
      </c>
      <c r="O6120">
        <v>0.95469999999999999</v>
      </c>
    </row>
    <row r="6121" spans="1:15" x14ac:dyDescent="0.3">
      <c r="A6121">
        <v>1109</v>
      </c>
      <c r="B6121">
        <v>20200406</v>
      </c>
      <c r="C6121">
        <v>-0.63090000000000002</v>
      </c>
      <c r="E6121">
        <v>3.1046984847578887E-3</v>
      </c>
      <c r="F6121">
        <f t="shared" si="95"/>
        <v>-3.9749596501586449E-3</v>
      </c>
      <c r="G6121">
        <v>-2.225740381674616</v>
      </c>
      <c r="H6121">
        <v>0.4914938881819243</v>
      </c>
      <c r="I6121">
        <v>-0.89444336672516378</v>
      </c>
      <c r="J6121">
        <v>4.2004828985736067</v>
      </c>
      <c r="K6121">
        <v>-1.2803045673108644</v>
      </c>
      <c r="L6121">
        <v>1.5931</v>
      </c>
      <c r="M6121">
        <v>0.49</v>
      </c>
      <c r="N6121">
        <v>-0.13109999999999999</v>
      </c>
      <c r="O6121">
        <v>-0.3306</v>
      </c>
    </row>
    <row r="6122" spans="1:15" x14ac:dyDescent="0.3">
      <c r="A6122">
        <v>1109</v>
      </c>
      <c r="B6122">
        <v>20200407</v>
      </c>
      <c r="C6122">
        <v>1.9048</v>
      </c>
      <c r="E6122">
        <v>3.1046984847578887E-3</v>
      </c>
      <c r="F6122">
        <f t="shared" si="95"/>
        <v>-3.9755376141274654E-3</v>
      </c>
      <c r="G6122">
        <v>-2.0030063803864073</v>
      </c>
      <c r="H6122">
        <v>0.59169450472037</v>
      </c>
      <c r="I6122">
        <v>-0.89444336672516378</v>
      </c>
      <c r="J6122">
        <v>4.2917259904153218</v>
      </c>
      <c r="K6122">
        <v>-1.2804907251524897</v>
      </c>
      <c r="L6122">
        <v>1.7939000000000001</v>
      </c>
      <c r="M6122">
        <v>0.1532</v>
      </c>
      <c r="N6122">
        <v>3.0552999999999999</v>
      </c>
      <c r="O6122">
        <v>-0.24179999999999999</v>
      </c>
    </row>
    <row r="6123" spans="1:15" x14ac:dyDescent="0.3">
      <c r="A6123">
        <v>1109</v>
      </c>
      <c r="B6123">
        <v>20200408</v>
      </c>
      <c r="C6123">
        <v>2.4922</v>
      </c>
      <c r="E6123">
        <v>3.1046984847578887E-3</v>
      </c>
      <c r="F6123">
        <f t="shared" si="95"/>
        <v>-3.9770437456942065E-3</v>
      </c>
      <c r="G6123">
        <v>-1.625713301129676</v>
      </c>
      <c r="H6123">
        <v>0.48489398146432822</v>
      </c>
      <c r="I6123">
        <v>-0.89444336672516378</v>
      </c>
      <c r="J6123">
        <v>4.5168754588579345</v>
      </c>
      <c r="K6123">
        <v>-1.280975838787239</v>
      </c>
      <c r="L6123">
        <v>1.4339999999999999</v>
      </c>
      <c r="M6123">
        <v>-1.1757</v>
      </c>
      <c r="N6123">
        <v>3.3536999999999999</v>
      </c>
      <c r="O6123">
        <v>0.59119999999999995</v>
      </c>
    </row>
    <row r="6124" spans="1:15" x14ac:dyDescent="0.3">
      <c r="A6124">
        <v>1109</v>
      </c>
      <c r="B6124">
        <v>20200409</v>
      </c>
      <c r="C6124">
        <v>0</v>
      </c>
      <c r="E6124">
        <v>3.1046984847578887E-3</v>
      </c>
      <c r="F6124">
        <f t="shared" si="95"/>
        <v>-3.9721554960973886E-3</v>
      </c>
      <c r="G6124">
        <v>-1.6865387154189209</v>
      </c>
      <c r="H6124">
        <v>0.32305399661236861</v>
      </c>
      <c r="I6124">
        <v>-0.89444336672516378</v>
      </c>
      <c r="J6124">
        <v>4.5177520835255276</v>
      </c>
      <c r="K6124">
        <v>-1.2794013704062301</v>
      </c>
      <c r="L6124">
        <v>-0.14219999999999999</v>
      </c>
      <c r="M6124">
        <v>-0.57230000000000003</v>
      </c>
      <c r="N6124">
        <v>0.45889999999999997</v>
      </c>
      <c r="O6124">
        <v>5.0500000000000003E-2</v>
      </c>
    </row>
    <row r="6125" spans="1:15" x14ac:dyDescent="0.3">
      <c r="A6125">
        <v>1109</v>
      </c>
      <c r="B6125">
        <v>20200410</v>
      </c>
      <c r="C6125">
        <v>0.6079</v>
      </c>
      <c r="E6125">
        <v>3.1046984847578887E-3</v>
      </c>
      <c r="F6125">
        <f t="shared" si="95"/>
        <v>-3.9748736978910664E-3</v>
      </c>
      <c r="G6125">
        <v>-1.5977687126893061</v>
      </c>
      <c r="H6125">
        <v>0.38519776397266431</v>
      </c>
      <c r="I6125">
        <v>-0.89444336672516378</v>
      </c>
      <c r="J6125">
        <v>4.508908130196466</v>
      </c>
      <c r="K6125">
        <v>-1.2802768827327964</v>
      </c>
      <c r="L6125">
        <v>0.38790000000000002</v>
      </c>
      <c r="M6125">
        <v>-0.48649999999999999</v>
      </c>
      <c r="N6125">
        <v>0.2651</v>
      </c>
      <c r="O6125">
        <v>0.39579999999999999</v>
      </c>
    </row>
    <row r="6126" spans="1:15" x14ac:dyDescent="0.3">
      <c r="A6126">
        <v>1109</v>
      </c>
      <c r="B6126">
        <v>20200413</v>
      </c>
      <c r="C6126">
        <v>0.60419999999999996</v>
      </c>
      <c r="E6126">
        <v>3.1046984847578887E-3</v>
      </c>
      <c r="F6126">
        <f t="shared" si="95"/>
        <v>-3.9701410637886072E-3</v>
      </c>
      <c r="G6126">
        <v>-1.637944200486305</v>
      </c>
      <c r="H6126">
        <v>0.28088050722913771</v>
      </c>
      <c r="I6126">
        <v>-0.89444336672516378</v>
      </c>
      <c r="J6126">
        <v>4.4971703946192507</v>
      </c>
      <c r="K6126">
        <v>-1.2787525369305572</v>
      </c>
      <c r="L6126">
        <v>-0.57210000000000005</v>
      </c>
      <c r="M6126">
        <v>0.26329999999999998</v>
      </c>
      <c r="N6126">
        <v>-0.7208</v>
      </c>
      <c r="O6126">
        <v>-3.4000000000000002E-2</v>
      </c>
    </row>
    <row r="6127" spans="1:15" x14ac:dyDescent="0.3">
      <c r="A6127">
        <v>1109</v>
      </c>
      <c r="B6127">
        <v>20200414</v>
      </c>
      <c r="C6127">
        <v>1.5015000000000001</v>
      </c>
      <c r="E6127">
        <v>3.1046984847578887E-3</v>
      </c>
      <c r="F6127">
        <f t="shared" si="95"/>
        <v>-3.9694379437060284E-3</v>
      </c>
      <c r="G6127">
        <v>-1.4235195321690799</v>
      </c>
      <c r="H6127">
        <v>0.34875741499579166</v>
      </c>
      <c r="I6127">
        <v>-0.89444336672516378</v>
      </c>
      <c r="J6127">
        <v>4.5605102969171583</v>
      </c>
      <c r="K6127">
        <v>-1.2785260672472591</v>
      </c>
      <c r="L6127">
        <v>2.3102</v>
      </c>
      <c r="M6127">
        <v>0.26669999999999999</v>
      </c>
      <c r="N6127">
        <v>1.4085000000000001</v>
      </c>
      <c r="O6127">
        <v>7.7399999999999997E-2</v>
      </c>
    </row>
    <row r="6128" spans="1:15" x14ac:dyDescent="0.3">
      <c r="A6128">
        <v>1109</v>
      </c>
      <c r="B6128">
        <v>20200415</v>
      </c>
      <c r="C6128">
        <v>1.1834</v>
      </c>
      <c r="E6128">
        <v>3.1046984847578887E-3</v>
      </c>
      <c r="F6128">
        <f t="shared" si="95"/>
        <v>-3.9720368191588622E-3</v>
      </c>
      <c r="G6128">
        <v>-1.3326653403114297</v>
      </c>
      <c r="H6128">
        <v>0.27364222833765245</v>
      </c>
      <c r="I6128">
        <v>-0.89444336672516378</v>
      </c>
      <c r="J6128">
        <v>4.5688912764333232</v>
      </c>
      <c r="K6128">
        <v>-1.2793631454581043</v>
      </c>
      <c r="L6128">
        <v>1.1084000000000001</v>
      </c>
      <c r="M6128">
        <v>-0.62709999999999999</v>
      </c>
      <c r="N6128">
        <v>0.99380000000000002</v>
      </c>
      <c r="O6128">
        <v>0.1188</v>
      </c>
    </row>
    <row r="6129" spans="1:15" x14ac:dyDescent="0.3">
      <c r="A6129">
        <v>1109</v>
      </c>
      <c r="B6129">
        <v>20200416</v>
      </c>
      <c r="C6129">
        <v>0</v>
      </c>
      <c r="E6129">
        <v>3.1046984847578887E-3</v>
      </c>
      <c r="F6129">
        <f t="shared" si="95"/>
        <v>-3.9750169925893593E-3</v>
      </c>
      <c r="G6129">
        <v>-1.3383145897900519</v>
      </c>
      <c r="H6129">
        <v>0.31920308835835381</v>
      </c>
      <c r="I6129">
        <v>-0.89444336672516378</v>
      </c>
      <c r="J6129">
        <v>4.5688827000957737</v>
      </c>
      <c r="K6129">
        <v>-1.2803230368759431</v>
      </c>
      <c r="L6129">
        <v>-0.68789999999999996</v>
      </c>
      <c r="M6129">
        <v>0.1095</v>
      </c>
      <c r="N6129">
        <v>0.2387</v>
      </c>
      <c r="O6129">
        <v>0.12870000000000001</v>
      </c>
    </row>
    <row r="6130" spans="1:15" x14ac:dyDescent="0.3">
      <c r="A6130">
        <v>1109</v>
      </c>
      <c r="B6130">
        <v>20200417</v>
      </c>
      <c r="C6130">
        <v>-0.87719999999999998</v>
      </c>
      <c r="E6130">
        <v>3.1046984847578887E-3</v>
      </c>
      <c r="F6130">
        <f t="shared" si="95"/>
        <v>-3.9766003149235354E-3</v>
      </c>
      <c r="G6130">
        <v>-1.2932851352080232</v>
      </c>
      <c r="H6130">
        <v>0.33630911470586383</v>
      </c>
      <c r="I6130">
        <v>-0.89444336672516378</v>
      </c>
      <c r="J6130">
        <v>4.566820530378223</v>
      </c>
      <c r="K6130">
        <v>-1.2808330130755481</v>
      </c>
      <c r="L6130">
        <v>2.1436000000000002</v>
      </c>
      <c r="M6130">
        <v>1.5587</v>
      </c>
      <c r="N6130">
        <v>-0.37909999999999999</v>
      </c>
      <c r="O6130">
        <v>-1.2257</v>
      </c>
    </row>
    <row r="6131" spans="1:15" x14ac:dyDescent="0.3">
      <c r="A6131">
        <v>1109</v>
      </c>
      <c r="B6131">
        <v>20200420</v>
      </c>
      <c r="C6131">
        <v>0</v>
      </c>
      <c r="E6131">
        <v>3.1046984847578887E-3</v>
      </c>
      <c r="F6131">
        <f t="shared" si="95"/>
        <v>-3.9782629088507817E-3</v>
      </c>
      <c r="G6131">
        <v>-1.2571134844201448</v>
      </c>
      <c r="H6131">
        <v>0.45788858583630992</v>
      </c>
      <c r="I6131">
        <v>-0.89444336672516378</v>
      </c>
      <c r="J6131">
        <v>4.5591407493852261</v>
      </c>
      <c r="K6131">
        <v>-1.2813685220582751</v>
      </c>
      <c r="L6131">
        <v>-0.1016</v>
      </c>
      <c r="M6131">
        <v>0.2651</v>
      </c>
      <c r="N6131">
        <v>0.30599999999999999</v>
      </c>
      <c r="O6131">
        <v>0.42349999999999999</v>
      </c>
    </row>
    <row r="6132" spans="1:15" x14ac:dyDescent="0.3">
      <c r="A6132">
        <v>1109</v>
      </c>
      <c r="B6132">
        <v>20200421</v>
      </c>
      <c r="C6132">
        <v>-3.2448000000000001</v>
      </c>
      <c r="E6132">
        <v>3.1046984847578887E-3</v>
      </c>
      <c r="F6132">
        <f t="shared" si="95"/>
        <v>-3.9818286566091392E-3</v>
      </c>
      <c r="G6132">
        <v>-1.4662179857526481</v>
      </c>
      <c r="H6132">
        <v>0.57699017363013239</v>
      </c>
      <c r="I6132">
        <v>-0.89444336672516378</v>
      </c>
      <c r="J6132">
        <v>4.6027224954494494</v>
      </c>
      <c r="K6132">
        <v>-1.2825170225570717</v>
      </c>
      <c r="L6132">
        <v>-2.8279000000000001</v>
      </c>
      <c r="M6132">
        <v>0.1464</v>
      </c>
      <c r="N6132">
        <v>-2.2240000000000002</v>
      </c>
      <c r="O6132">
        <v>-0.29909999999999998</v>
      </c>
    </row>
    <row r="6133" spans="1:15" x14ac:dyDescent="0.3">
      <c r="A6133">
        <v>1109</v>
      </c>
      <c r="B6133">
        <v>20200422</v>
      </c>
      <c r="C6133">
        <v>0.60980000000000001</v>
      </c>
      <c r="E6133">
        <v>3.1046984847578887E-3</v>
      </c>
      <c r="F6133">
        <f t="shared" si="95"/>
        <v>-3.975694792489705E-3</v>
      </c>
      <c r="G6133">
        <v>-1.5629956625005041</v>
      </c>
      <c r="H6133">
        <v>0.61669392759913233</v>
      </c>
      <c r="I6133">
        <v>-0.89444336672516378</v>
      </c>
      <c r="J6133">
        <v>4.5575128972688628</v>
      </c>
      <c r="K6133">
        <v>-1.2805413511192338</v>
      </c>
      <c r="L6133">
        <v>0.19550000000000001</v>
      </c>
      <c r="M6133">
        <v>0.22670000000000001</v>
      </c>
      <c r="N6133">
        <v>0.70309999999999995</v>
      </c>
      <c r="O6133">
        <v>0.23710000000000001</v>
      </c>
    </row>
    <row r="6134" spans="1:15" x14ac:dyDescent="0.3">
      <c r="A6134">
        <v>1109</v>
      </c>
      <c r="B6134">
        <v>20200423</v>
      </c>
      <c r="C6134">
        <v>-0.30299999999999999</v>
      </c>
      <c r="E6134">
        <v>3.1046984847578887E-3</v>
      </c>
      <c r="F6134">
        <f t="shared" si="95"/>
        <v>-3.9744143968725E-3</v>
      </c>
      <c r="G6134">
        <v>-1.4778181436626348</v>
      </c>
      <c r="H6134">
        <v>0.77486449644265265</v>
      </c>
      <c r="I6134">
        <v>-0.89444336672516378</v>
      </c>
      <c r="J6134">
        <v>4.5377065903390372</v>
      </c>
      <c r="K6134">
        <v>-1.2801289453337796</v>
      </c>
      <c r="L6134">
        <v>0.56559999999999999</v>
      </c>
      <c r="M6134">
        <v>-0.33989999999999998</v>
      </c>
      <c r="N6134">
        <v>8.9700000000000002E-2</v>
      </c>
      <c r="O6134">
        <v>0.4199</v>
      </c>
    </row>
    <row r="6135" spans="1:15" x14ac:dyDescent="0.3">
      <c r="A6135">
        <v>1109</v>
      </c>
      <c r="B6135">
        <v>20200424</v>
      </c>
      <c r="C6135">
        <v>0.30399999999999999</v>
      </c>
      <c r="E6135">
        <v>3.1046984847578887E-3</v>
      </c>
      <c r="F6135">
        <f t="shared" si="95"/>
        <v>-3.9755555894449039E-3</v>
      </c>
      <c r="G6135">
        <v>-1.4887875601259792</v>
      </c>
      <c r="H6135">
        <v>0.70697560920934122</v>
      </c>
      <c r="I6135">
        <v>-0.89444336672516378</v>
      </c>
      <c r="J6135">
        <v>4.5299395537443745</v>
      </c>
      <c r="K6135">
        <v>-1.2804965148668621</v>
      </c>
      <c r="L6135">
        <v>-0.1724</v>
      </c>
      <c r="M6135">
        <v>9.1000000000000004E-3</v>
      </c>
      <c r="N6135">
        <v>-7.0599999999999996E-2</v>
      </c>
      <c r="O6135">
        <v>0.29039999999999999</v>
      </c>
    </row>
    <row r="6136" spans="1:15" x14ac:dyDescent="0.3">
      <c r="A6136">
        <v>1109</v>
      </c>
      <c r="B6136">
        <v>20200427</v>
      </c>
      <c r="C6136">
        <v>3.0303</v>
      </c>
      <c r="E6136">
        <v>3.1046984847578887E-3</v>
      </c>
      <c r="F6136">
        <f t="shared" si="95"/>
        <v>-3.9711498313802123E-3</v>
      </c>
      <c r="G6136">
        <v>-1.4111240915655006</v>
      </c>
      <c r="H6136">
        <v>0.48443576333392963</v>
      </c>
      <c r="I6136">
        <v>-0.89444336672516378</v>
      </c>
      <c r="J6136">
        <v>4.4097695279527844</v>
      </c>
      <c r="K6136">
        <v>-1.2790774533746363</v>
      </c>
      <c r="L6136">
        <v>2.1223000000000001</v>
      </c>
      <c r="M6136">
        <v>0.1047</v>
      </c>
      <c r="N6136">
        <v>1.879</v>
      </c>
      <c r="O6136">
        <v>0.36909999999999998</v>
      </c>
    </row>
    <row r="6137" spans="1:15" x14ac:dyDescent="0.3">
      <c r="A6137">
        <v>1109</v>
      </c>
      <c r="B6137">
        <v>20200428</v>
      </c>
      <c r="C6137">
        <v>-0.29409999999999997</v>
      </c>
      <c r="E6137">
        <v>3.1046984847578887E-3</v>
      </c>
      <c r="F6137">
        <f t="shared" si="95"/>
        <v>-3.9699865093585363E-3</v>
      </c>
      <c r="G6137">
        <v>-1.3939295312592082</v>
      </c>
      <c r="H6137">
        <v>0.58698557670351259</v>
      </c>
      <c r="I6137">
        <v>-0.89444336672516378</v>
      </c>
      <c r="J6137">
        <v>4.3710014683106015</v>
      </c>
      <c r="K6137">
        <v>-1.2787027561126034</v>
      </c>
      <c r="L6137">
        <v>0.4451</v>
      </c>
      <c r="M6137">
        <v>0.32169999999999999</v>
      </c>
      <c r="N6137">
        <v>0.64459999999999995</v>
      </c>
      <c r="O6137">
        <v>-9.1399999999999995E-2</v>
      </c>
    </row>
    <row r="6138" spans="1:15" x14ac:dyDescent="0.3">
      <c r="A6138">
        <v>1109</v>
      </c>
      <c r="B6138">
        <v>20200429</v>
      </c>
      <c r="C6138">
        <v>1.7699</v>
      </c>
      <c r="E6138">
        <v>3.1046984847578887E-3</v>
      </c>
      <c r="F6138">
        <f t="shared" si="95"/>
        <v>-3.9722106809512471E-3</v>
      </c>
      <c r="G6138">
        <v>-1.251738470353106</v>
      </c>
      <c r="H6138">
        <v>0.48336277521707122</v>
      </c>
      <c r="I6138">
        <v>-0.89444336672516378</v>
      </c>
      <c r="J6138">
        <v>4.1944296987973937</v>
      </c>
      <c r="K6138">
        <v>-1.2794191450320527</v>
      </c>
      <c r="L6138">
        <v>1.4715</v>
      </c>
      <c r="M6138">
        <v>-0.623</v>
      </c>
      <c r="N6138">
        <v>0.42249999999999999</v>
      </c>
      <c r="O6138">
        <v>-0.1026</v>
      </c>
    </row>
    <row r="6139" spans="1:15" x14ac:dyDescent="0.3">
      <c r="A6139">
        <v>1109</v>
      </c>
      <c r="B6139">
        <v>20200430</v>
      </c>
      <c r="C6139">
        <v>2.0289999999999999</v>
      </c>
      <c r="E6139">
        <v>3.1046984847578887E-3</v>
      </c>
      <c r="F6139">
        <f t="shared" si="95"/>
        <v>-3.9749695615936866E-3</v>
      </c>
      <c r="G6139">
        <v>-1.0470491591470992</v>
      </c>
      <c r="H6139">
        <v>0.44171963861514191</v>
      </c>
      <c r="I6139">
        <v>-0.89444336672516378</v>
      </c>
      <c r="J6139">
        <v>3.9858665261745001</v>
      </c>
      <c r="K6139">
        <v>-1.2803077597094468</v>
      </c>
      <c r="L6139">
        <v>2.0127000000000002</v>
      </c>
      <c r="M6139">
        <v>-0.89510000000000001</v>
      </c>
      <c r="N6139">
        <v>0.55730000000000002</v>
      </c>
      <c r="O6139">
        <v>-0.39950000000000002</v>
      </c>
    </row>
    <row r="6140" spans="1:15" x14ac:dyDescent="0.3">
      <c r="A6140">
        <v>1109</v>
      </c>
      <c r="B6140">
        <v>20200504</v>
      </c>
      <c r="C6140">
        <v>-1.7044999999999999</v>
      </c>
      <c r="E6140">
        <v>3.1046984847578887E-3</v>
      </c>
      <c r="F6140">
        <f t="shared" si="95"/>
        <v>-3.9728323471036244E-3</v>
      </c>
      <c r="G6140">
        <v>-1.2874713444824506</v>
      </c>
      <c r="H6140">
        <v>0.33615503322965123</v>
      </c>
      <c r="I6140">
        <v>-0.89444336672516378</v>
      </c>
      <c r="J6140">
        <v>3.8533548634319761</v>
      </c>
      <c r="K6140">
        <v>-1.2796193790178743</v>
      </c>
      <c r="L6140">
        <v>-2.4802</v>
      </c>
      <c r="M6140">
        <v>0.59150000000000003</v>
      </c>
      <c r="N6140">
        <v>-0.2233</v>
      </c>
      <c r="O6140">
        <v>0.3785</v>
      </c>
    </row>
    <row r="6141" spans="1:15" x14ac:dyDescent="0.3">
      <c r="A6141">
        <v>1109</v>
      </c>
      <c r="B6141">
        <v>20200505</v>
      </c>
      <c r="C6141">
        <v>-0.28899999999999998</v>
      </c>
      <c r="E6141">
        <v>3.1046984847578887E-3</v>
      </c>
      <c r="F6141">
        <f t="shared" si="95"/>
        <v>-3.9749600978914463E-3</v>
      </c>
      <c r="G6141">
        <v>-1.1215863440155245</v>
      </c>
      <c r="H6141">
        <v>0.43312478819442995</v>
      </c>
      <c r="I6141">
        <v>-0.89444336672516378</v>
      </c>
      <c r="J6141">
        <v>3.0561877117563845</v>
      </c>
      <c r="K6141">
        <v>-1.2803047115222277</v>
      </c>
      <c r="L6141">
        <v>0.51229999999999998</v>
      </c>
      <c r="M6141">
        <v>0.17660000000000001</v>
      </c>
      <c r="N6141">
        <v>-0.31780000000000003</v>
      </c>
      <c r="O6141">
        <v>0.6502</v>
      </c>
    </row>
    <row r="6142" spans="1:15" x14ac:dyDescent="0.3">
      <c r="A6142">
        <v>1109</v>
      </c>
      <c r="B6142">
        <v>20200506</v>
      </c>
      <c r="C6142">
        <v>0.57969999999999999</v>
      </c>
      <c r="E6142">
        <v>3.1046984847578887E-3</v>
      </c>
      <c r="F6142">
        <f t="shared" si="95"/>
        <v>-3.9713714785570686E-3</v>
      </c>
      <c r="G6142">
        <v>-1.1931343628976885</v>
      </c>
      <c r="H6142">
        <v>0.41400497877141007</v>
      </c>
      <c r="I6142">
        <v>-0.89444336672516378</v>
      </c>
      <c r="J6142">
        <v>1.3467891635339415</v>
      </c>
      <c r="K6142">
        <v>-1.2791488442610444</v>
      </c>
      <c r="L6142">
        <v>-1.4500000000000001E-2</v>
      </c>
      <c r="M6142">
        <v>0.28820000000000001</v>
      </c>
      <c r="N6142">
        <v>-0.18149999999999999</v>
      </c>
      <c r="O6142">
        <v>-0.24579999999999999</v>
      </c>
    </row>
    <row r="6143" spans="1:15" x14ac:dyDescent="0.3">
      <c r="A6143">
        <v>1109</v>
      </c>
      <c r="B6143">
        <v>20200507</v>
      </c>
      <c r="C6143">
        <v>-0.28820000000000001</v>
      </c>
      <c r="E6143">
        <v>3.1046984847578887E-3</v>
      </c>
      <c r="F6143">
        <f t="shared" si="95"/>
        <v>-3.9693492405212813E-3</v>
      </c>
      <c r="G6143">
        <v>-1.1570724062744437</v>
      </c>
      <c r="H6143">
        <v>0.38344756249202844</v>
      </c>
      <c r="I6143">
        <v>-0.89444336672516378</v>
      </c>
      <c r="J6143">
        <v>1.0822589437506156</v>
      </c>
      <c r="K6143">
        <v>-1.2784974966194889</v>
      </c>
      <c r="L6143">
        <v>0.61609999999999998</v>
      </c>
      <c r="M6143">
        <v>0.32129999999999997</v>
      </c>
      <c r="N6143">
        <v>-1.0907</v>
      </c>
      <c r="O6143">
        <v>0.24030000000000001</v>
      </c>
    </row>
    <row r="6144" spans="1:15" x14ac:dyDescent="0.3">
      <c r="A6144">
        <v>1109</v>
      </c>
      <c r="B6144">
        <v>20200508</v>
      </c>
      <c r="C6144">
        <v>0.86709999999999998</v>
      </c>
      <c r="E6144">
        <v>3.1046984847578887E-3</v>
      </c>
      <c r="F6144">
        <f t="shared" si="95"/>
        <v>-3.972134468315739E-3</v>
      </c>
      <c r="G6144">
        <v>-1.0750485946697859</v>
      </c>
      <c r="H6144">
        <v>0.41914724222281535</v>
      </c>
      <c r="I6144">
        <v>-0.89444336672516378</v>
      </c>
      <c r="J6144">
        <v>0.57500892143301041</v>
      </c>
      <c r="K6144">
        <v>-1.2793945975161241</v>
      </c>
      <c r="L6144">
        <v>0.53900000000000003</v>
      </c>
      <c r="M6144">
        <v>-9.1499999999999998E-2</v>
      </c>
      <c r="N6144">
        <v>1.2190000000000001</v>
      </c>
      <c r="O6144">
        <v>-1.1003000000000001</v>
      </c>
    </row>
    <row r="6145" spans="1:15" x14ac:dyDescent="0.3">
      <c r="A6145">
        <v>1109</v>
      </c>
      <c r="B6145">
        <v>20200511</v>
      </c>
      <c r="C6145">
        <v>2.5788000000000002</v>
      </c>
      <c r="E6145">
        <v>3.1046984847578887E-3</v>
      </c>
      <c r="F6145">
        <f t="shared" si="95"/>
        <v>-3.9708279450984905E-3</v>
      </c>
      <c r="G6145">
        <v>-0.99543805468706359</v>
      </c>
      <c r="H6145">
        <v>0.34422396289073603</v>
      </c>
      <c r="I6145">
        <v>-0.89444336672516378</v>
      </c>
      <c r="J6145">
        <v>0.5330960256547167</v>
      </c>
      <c r="K6145">
        <v>-1.2789737762274664</v>
      </c>
      <c r="L6145">
        <v>0.98640000000000005</v>
      </c>
      <c r="M6145">
        <v>-0.82350000000000001</v>
      </c>
      <c r="N6145">
        <v>0.40039999999999998</v>
      </c>
      <c r="O6145">
        <v>-0.41789999999999999</v>
      </c>
    </row>
    <row r="6146" spans="1:15" x14ac:dyDescent="0.3">
      <c r="A6146">
        <v>1109</v>
      </c>
      <c r="B6146">
        <v>20200512</v>
      </c>
      <c r="C6146">
        <v>-0.27929999999999999</v>
      </c>
      <c r="E6146">
        <v>3.1046984847578887E-3</v>
      </c>
      <c r="F6146">
        <f t="shared" si="95"/>
        <v>-3.9725005966800564E-3</v>
      </c>
      <c r="G6146">
        <v>-1.0704688632963395</v>
      </c>
      <c r="H6146">
        <v>0.42055074301208062</v>
      </c>
      <c r="I6146">
        <v>-0.89444336672516378</v>
      </c>
      <c r="J6146">
        <v>0.5400345775122154</v>
      </c>
      <c r="K6146">
        <v>-1.2795125247049042</v>
      </c>
      <c r="L6146">
        <v>-1.2081999999999999</v>
      </c>
      <c r="M6146">
        <v>3.3799999999999997E-2</v>
      </c>
      <c r="N6146">
        <v>5.3E-3</v>
      </c>
      <c r="O6146">
        <v>0.4456</v>
      </c>
    </row>
    <row r="6147" spans="1:15" x14ac:dyDescent="0.3">
      <c r="A6147">
        <v>1109</v>
      </c>
      <c r="B6147">
        <v>20200513</v>
      </c>
      <c r="C6147">
        <v>-0.84030000000000005</v>
      </c>
      <c r="E6147">
        <v>3.1046984847578887E-3</v>
      </c>
      <c r="F6147">
        <f t="shared" ref="F6147:F6210" si="96">E6147*K6147</f>
        <v>-3.9734660649027413E-3</v>
      </c>
      <c r="G6147">
        <v>-1.1014300412641291</v>
      </c>
      <c r="H6147">
        <v>0.43544643217201584</v>
      </c>
      <c r="I6147">
        <v>-0.89444336672516378</v>
      </c>
      <c r="J6147">
        <v>0.55321133955979207</v>
      </c>
      <c r="K6147">
        <v>-1.2798234947483478</v>
      </c>
      <c r="L6147">
        <v>0.5494</v>
      </c>
      <c r="M6147">
        <v>0.61299999999999999</v>
      </c>
      <c r="N6147">
        <v>-0.15049999999999999</v>
      </c>
      <c r="O6147">
        <v>0.2797</v>
      </c>
    </row>
    <row r="6148" spans="1:15" x14ac:dyDescent="0.3">
      <c r="A6148">
        <v>1109</v>
      </c>
      <c r="B6148">
        <v>20200514</v>
      </c>
      <c r="C6148">
        <v>-2.8249</v>
      </c>
      <c r="E6148">
        <v>3.1046984847578887E-3</v>
      </c>
      <c r="F6148">
        <f t="shared" si="96"/>
        <v>-3.9733785590762207E-3</v>
      </c>
      <c r="G6148">
        <v>-1.1739653076279941</v>
      </c>
      <c r="H6148">
        <v>0.45047653257698267</v>
      </c>
      <c r="I6148">
        <v>-0.89444336672516378</v>
      </c>
      <c r="J6148">
        <v>0.58388870917123292</v>
      </c>
      <c r="K6148">
        <v>-1.2797953097806449</v>
      </c>
      <c r="L6148">
        <v>-1.4258</v>
      </c>
      <c r="M6148">
        <v>0.81630000000000003</v>
      </c>
      <c r="N6148">
        <v>1.8236000000000001</v>
      </c>
      <c r="O6148">
        <v>0.29680000000000001</v>
      </c>
    </row>
    <row r="6149" spans="1:15" x14ac:dyDescent="0.3">
      <c r="A6149">
        <v>1109</v>
      </c>
      <c r="B6149">
        <v>20200515</v>
      </c>
      <c r="C6149">
        <v>0.58140000000000003</v>
      </c>
      <c r="E6149">
        <v>3.1046984847578887E-3</v>
      </c>
      <c r="F6149">
        <f t="shared" si="96"/>
        <v>-3.976317208561341E-3</v>
      </c>
      <c r="G6149">
        <v>-1.2042957441491415</v>
      </c>
      <c r="H6149">
        <v>0.35091455798135313</v>
      </c>
      <c r="I6149">
        <v>-0.89444336672516378</v>
      </c>
      <c r="J6149">
        <v>0.58315702310576023</v>
      </c>
      <c r="K6149">
        <v>-1.280741826648401</v>
      </c>
      <c r="L6149">
        <v>0.30170000000000002</v>
      </c>
      <c r="M6149">
        <v>0.94020000000000004</v>
      </c>
      <c r="N6149">
        <v>-2.5999999999999999E-3</v>
      </c>
      <c r="O6149">
        <v>-0.63700000000000001</v>
      </c>
    </row>
    <row r="6150" spans="1:15" x14ac:dyDescent="0.3">
      <c r="A6150">
        <v>1109</v>
      </c>
      <c r="B6150">
        <v>20200518</v>
      </c>
      <c r="C6150">
        <v>0</v>
      </c>
      <c r="E6150">
        <v>3.1046984847578887E-3</v>
      </c>
      <c r="F6150">
        <f t="shared" si="96"/>
        <v>-3.9731960163194857E-3</v>
      </c>
      <c r="G6150">
        <v>-1.2202562451033077</v>
      </c>
      <c r="H6150">
        <v>0.34768316447185221</v>
      </c>
      <c r="I6150">
        <v>-0.89444336672516378</v>
      </c>
      <c r="J6150">
        <v>0.47878637609228009</v>
      </c>
      <c r="K6150">
        <v>-1.2797365141334567</v>
      </c>
      <c r="L6150">
        <v>-0.69379999999999997</v>
      </c>
      <c r="M6150">
        <v>-1.0356000000000001</v>
      </c>
      <c r="N6150">
        <v>-0.25219999999999998</v>
      </c>
      <c r="O6150">
        <v>1.2345999999999999</v>
      </c>
    </row>
    <row r="6151" spans="1:15" x14ac:dyDescent="0.3">
      <c r="A6151">
        <v>1109</v>
      </c>
      <c r="B6151">
        <v>20200519</v>
      </c>
      <c r="C6151">
        <v>0.57799999999999996</v>
      </c>
      <c r="E6151">
        <v>3.1046984847578887E-3</v>
      </c>
      <c r="F6151">
        <f t="shared" si="96"/>
        <v>-3.9743016710569205E-3</v>
      </c>
      <c r="G6151">
        <v>-1.0759261479868534</v>
      </c>
      <c r="H6151">
        <v>0.44094431581785659</v>
      </c>
      <c r="I6151">
        <v>-0.89444336672516378</v>
      </c>
      <c r="J6151">
        <v>0.50926781030936008</v>
      </c>
      <c r="K6151">
        <v>-1.2800926371975363</v>
      </c>
      <c r="L6151">
        <v>1.1068</v>
      </c>
      <c r="M6151">
        <v>-0.61880000000000002</v>
      </c>
      <c r="N6151">
        <v>-0.80810000000000004</v>
      </c>
      <c r="O6151">
        <v>0.42149999999999999</v>
      </c>
    </row>
    <row r="6152" spans="1:15" x14ac:dyDescent="0.3">
      <c r="A6152">
        <v>1109</v>
      </c>
      <c r="B6152">
        <v>20200520</v>
      </c>
      <c r="C6152">
        <v>-0.57469999999999999</v>
      </c>
      <c r="E6152">
        <v>3.1046984847578887E-3</v>
      </c>
      <c r="F6152">
        <f t="shared" si="96"/>
        <v>-3.9708985499902023E-3</v>
      </c>
      <c r="G6152">
        <v>-1.1092457504942621</v>
      </c>
      <c r="H6152">
        <v>0.45608814272799891</v>
      </c>
      <c r="I6152">
        <v>-0.89444336672516378</v>
      </c>
      <c r="J6152">
        <v>0.39936062205770068</v>
      </c>
      <c r="K6152">
        <v>-1.2789965175313511</v>
      </c>
      <c r="L6152">
        <v>0.43480000000000002</v>
      </c>
      <c r="M6152">
        <v>0.28720000000000001</v>
      </c>
      <c r="N6152">
        <v>-0.71930000000000005</v>
      </c>
      <c r="O6152">
        <v>0.34229999999999999</v>
      </c>
    </row>
    <row r="6153" spans="1:15" x14ac:dyDescent="0.3">
      <c r="A6153">
        <v>1109</v>
      </c>
      <c r="B6153">
        <v>20200521</v>
      </c>
      <c r="C6153">
        <v>1.1560999999999999</v>
      </c>
      <c r="E6153">
        <v>3.1046984847578887E-3</v>
      </c>
      <c r="F6153">
        <f t="shared" si="96"/>
        <v>-3.9698478126014777E-3</v>
      </c>
      <c r="G6153">
        <v>-1.0768037013039209</v>
      </c>
      <c r="H6153">
        <v>0.42478191686956573</v>
      </c>
      <c r="I6153">
        <v>-0.89444336672516378</v>
      </c>
      <c r="J6153">
        <v>-6.0950876794021801E-2</v>
      </c>
      <c r="K6153">
        <v>-1.2786580829317007</v>
      </c>
      <c r="L6153">
        <v>0.92520000000000002</v>
      </c>
      <c r="M6153">
        <v>4.7800000000000002E-2</v>
      </c>
      <c r="N6153">
        <v>-0.98</v>
      </c>
      <c r="O6153">
        <v>-7.4999999999999997E-2</v>
      </c>
    </row>
    <row r="6154" spans="1:15" x14ac:dyDescent="0.3">
      <c r="A6154">
        <v>1109</v>
      </c>
      <c r="B6154">
        <v>20200522</v>
      </c>
      <c r="C6154">
        <v>-1.1429</v>
      </c>
      <c r="E6154">
        <v>3.1046984847578887E-3</v>
      </c>
      <c r="F6154">
        <f t="shared" si="96"/>
        <v>-3.9729704600231265E-3</v>
      </c>
      <c r="G6154">
        <v>-1.1546317111113495</v>
      </c>
      <c r="H6154">
        <v>0.43587411859531627</v>
      </c>
      <c r="I6154">
        <v>-0.89444336672516378</v>
      </c>
      <c r="J6154">
        <v>-5.2250808922078229E-2</v>
      </c>
      <c r="K6154">
        <v>-1.2796638641490972</v>
      </c>
      <c r="L6154">
        <v>-1.7905</v>
      </c>
      <c r="M6154">
        <v>0.39419999999999999</v>
      </c>
      <c r="N6154">
        <v>0.84609999999999996</v>
      </c>
      <c r="O6154">
        <v>0.55930000000000002</v>
      </c>
    </row>
    <row r="6155" spans="1:15" x14ac:dyDescent="0.3">
      <c r="A6155">
        <v>1109</v>
      </c>
      <c r="B6155">
        <v>20200525</v>
      </c>
      <c r="C6155">
        <v>0.57799999999999996</v>
      </c>
      <c r="E6155">
        <v>3.1046984847578887E-3</v>
      </c>
      <c r="F6155">
        <f t="shared" si="96"/>
        <v>-3.9745530299872761E-3</v>
      </c>
      <c r="G6155">
        <v>-1.1446221185885479</v>
      </c>
      <c r="H6155">
        <v>0.37824697804851437</v>
      </c>
      <c r="I6155">
        <v>-0.89444336672516378</v>
      </c>
      <c r="J6155">
        <v>-7.1808594748946269E-2</v>
      </c>
      <c r="K6155">
        <v>-1.2801735980159827</v>
      </c>
      <c r="L6155">
        <v>0.55800000000000005</v>
      </c>
      <c r="M6155">
        <v>0.50029999999999997</v>
      </c>
      <c r="N6155">
        <v>-0.88129999999999997</v>
      </c>
      <c r="O6155">
        <v>0.48699999999999999</v>
      </c>
    </row>
    <row r="6156" spans="1:15" x14ac:dyDescent="0.3">
      <c r="A6156">
        <v>1109</v>
      </c>
      <c r="B6156">
        <v>20200526</v>
      </c>
      <c r="C6156">
        <v>1.1494</v>
      </c>
      <c r="E6156">
        <v>3.1046984847578887E-3</v>
      </c>
      <c r="F6156">
        <f t="shared" si="96"/>
        <v>-3.9734629954463726E-3</v>
      </c>
      <c r="G6156">
        <v>-1.0456505585480227</v>
      </c>
      <c r="H6156">
        <v>0.33208346508400238</v>
      </c>
      <c r="I6156">
        <v>-0.89444336672516378</v>
      </c>
      <c r="J6156">
        <v>-6.1729675515754395E-2</v>
      </c>
      <c r="K6156">
        <v>-1.279822506099568</v>
      </c>
      <c r="L6156">
        <v>1.1626000000000001</v>
      </c>
      <c r="M6156">
        <v>-0.7117</v>
      </c>
      <c r="N6156">
        <v>0.2838</v>
      </c>
      <c r="O6156">
        <v>3.8E-3</v>
      </c>
    </row>
    <row r="6157" spans="1:15" x14ac:dyDescent="0.3">
      <c r="A6157">
        <v>1109</v>
      </c>
      <c r="B6157">
        <v>20200527</v>
      </c>
      <c r="C6157">
        <v>0</v>
      </c>
      <c r="E6157">
        <v>3.1046984847578887E-3</v>
      </c>
      <c r="F6157">
        <f t="shared" si="96"/>
        <v>-3.9706186002812054E-3</v>
      </c>
      <c r="G6157">
        <v>-1.1188714134408468</v>
      </c>
      <c r="H6157">
        <v>0.37075760699346166</v>
      </c>
      <c r="I6157">
        <v>-0.89444336672516378</v>
      </c>
      <c r="J6157">
        <v>-0.18757855982576932</v>
      </c>
      <c r="K6157">
        <v>-1.2789063478384257</v>
      </c>
      <c r="L6157">
        <v>0.1653</v>
      </c>
      <c r="M6157">
        <v>-0.71150000000000002</v>
      </c>
      <c r="N6157">
        <v>-0.11260000000000001</v>
      </c>
      <c r="O6157">
        <v>-0.35970000000000002</v>
      </c>
    </row>
    <row r="6158" spans="1:15" x14ac:dyDescent="0.3">
      <c r="A6158">
        <v>1109</v>
      </c>
      <c r="B6158">
        <v>20200528</v>
      </c>
      <c r="C6158">
        <v>0</v>
      </c>
      <c r="E6158">
        <v>3.1046984847578887E-3</v>
      </c>
      <c r="F6158">
        <f t="shared" si="96"/>
        <v>-3.9674247068802555E-3</v>
      </c>
      <c r="G6158">
        <v>-1.2231357169249355</v>
      </c>
      <c r="H6158">
        <v>0.21746508298198364</v>
      </c>
      <c r="I6158">
        <v>-0.89444336672516378</v>
      </c>
      <c r="J6158">
        <v>-0.16956873124372523</v>
      </c>
      <c r="K6158">
        <v>-1.2778776188276602</v>
      </c>
      <c r="L6158">
        <v>-0.63270000000000004</v>
      </c>
      <c r="M6158">
        <v>0.26910000000000001</v>
      </c>
      <c r="N6158">
        <v>0.26040000000000002</v>
      </c>
      <c r="O6158">
        <v>-0.28489999999999999</v>
      </c>
    </row>
    <row r="6159" spans="1:15" x14ac:dyDescent="0.3">
      <c r="A6159">
        <v>1109</v>
      </c>
      <c r="B6159">
        <v>20200529</v>
      </c>
      <c r="C6159">
        <v>0</v>
      </c>
      <c r="E6159">
        <v>3.1046984847578887E-3</v>
      </c>
      <c r="F6159">
        <f t="shared" si="96"/>
        <v>-3.9695247791876453E-3</v>
      </c>
      <c r="G6159">
        <v>-1.1636814796936088</v>
      </c>
      <c r="H6159">
        <v>0.22881370766651554</v>
      </c>
      <c r="I6159">
        <v>-0.89444336672516378</v>
      </c>
      <c r="J6159">
        <v>-0.15938138349113862</v>
      </c>
      <c r="K6159">
        <v>-1.2785540363019172</v>
      </c>
      <c r="L6159">
        <v>-1.26E-2</v>
      </c>
      <c r="M6159">
        <v>1.0707</v>
      </c>
      <c r="N6159">
        <v>-0.20810000000000001</v>
      </c>
      <c r="O6159">
        <v>0.2346</v>
      </c>
    </row>
    <row r="6160" spans="1:15" x14ac:dyDescent="0.3">
      <c r="A6160">
        <v>1109</v>
      </c>
      <c r="B6160">
        <v>20200601</v>
      </c>
      <c r="C6160">
        <v>0.85229999999999995</v>
      </c>
      <c r="E6160">
        <v>3.1046984847578887E-3</v>
      </c>
      <c r="F6160">
        <f t="shared" si="96"/>
        <v>-3.9717510052640747E-3</v>
      </c>
      <c r="G6160">
        <v>-1.0278526803362464</v>
      </c>
      <c r="H6160">
        <v>0.3010282892259073</v>
      </c>
      <c r="I6160">
        <v>-0.89444336672516378</v>
      </c>
      <c r="J6160">
        <v>-0.10624178775820575</v>
      </c>
      <c r="K6160">
        <v>-1.2792710869550996</v>
      </c>
      <c r="L6160">
        <v>1.2528999999999999</v>
      </c>
      <c r="M6160">
        <v>-0.2621</v>
      </c>
      <c r="N6160">
        <v>0.3528</v>
      </c>
      <c r="O6160">
        <v>-0.26779999999999998</v>
      </c>
    </row>
    <row r="6161" spans="1:15" x14ac:dyDescent="0.3">
      <c r="A6161">
        <v>1109</v>
      </c>
      <c r="B6161">
        <v>20200602</v>
      </c>
      <c r="C6161">
        <v>0.84509999999999996</v>
      </c>
      <c r="E6161">
        <v>3.1046984847578887E-3</v>
      </c>
      <c r="F6161">
        <f t="shared" si="96"/>
        <v>-3.9725611901563493E-3</v>
      </c>
      <c r="G6161">
        <v>-0.97114079722075575</v>
      </c>
      <c r="H6161">
        <v>0.32716380646919552</v>
      </c>
      <c r="I6161">
        <v>-0.89444336672516378</v>
      </c>
      <c r="J6161">
        <v>-0.10125945111645396</v>
      </c>
      <c r="K6161">
        <v>-1.2795320414072797</v>
      </c>
      <c r="L6161">
        <v>0.43609999999999999</v>
      </c>
      <c r="M6161">
        <v>-0.504</v>
      </c>
      <c r="N6161">
        <v>0.34129999999999999</v>
      </c>
      <c r="O6161">
        <v>0.1555</v>
      </c>
    </row>
    <row r="6162" spans="1:15" x14ac:dyDescent="0.3">
      <c r="A6162">
        <v>1109</v>
      </c>
      <c r="B6162">
        <v>20200603</v>
      </c>
      <c r="C6162">
        <v>0.83799999999999997</v>
      </c>
      <c r="E6162">
        <v>3.1046984847578887E-3</v>
      </c>
      <c r="F6162">
        <f t="shared" si="96"/>
        <v>-3.9734405818639736E-3</v>
      </c>
      <c r="G6162">
        <v>-0.82856580673843661</v>
      </c>
      <c r="H6162">
        <v>0.24638466414190605</v>
      </c>
      <c r="I6162">
        <v>-0.89444336672516378</v>
      </c>
      <c r="J6162">
        <v>-0.23064853043254763</v>
      </c>
      <c r="K6162">
        <v>-1.2798152868534773</v>
      </c>
      <c r="L6162">
        <v>1.7210000000000001</v>
      </c>
      <c r="M6162">
        <v>-0.87190000000000001</v>
      </c>
      <c r="N6162">
        <v>0.34549999999999997</v>
      </c>
      <c r="O6162">
        <v>-4.0599999999999997E-2</v>
      </c>
    </row>
    <row r="6163" spans="1:15" x14ac:dyDescent="0.3">
      <c r="A6163">
        <v>1109</v>
      </c>
      <c r="B6163">
        <v>20200604</v>
      </c>
      <c r="C6163">
        <v>-1.1080000000000001</v>
      </c>
      <c r="E6163">
        <v>3.1046984847578887E-3</v>
      </c>
      <c r="F6163">
        <f t="shared" si="96"/>
        <v>-3.9736720690226809E-3</v>
      </c>
      <c r="G6163">
        <v>-0.91451118472874016</v>
      </c>
      <c r="H6163">
        <v>0.24549154210652332</v>
      </c>
      <c r="I6163">
        <v>-0.89444336672516378</v>
      </c>
      <c r="J6163">
        <v>-0.24374482818335849</v>
      </c>
      <c r="K6163">
        <v>-1.2798898471239331</v>
      </c>
      <c r="L6163">
        <v>0.64180000000000004</v>
      </c>
      <c r="M6163">
        <v>8.5599999999999996E-2</v>
      </c>
      <c r="N6163">
        <v>0.59230000000000005</v>
      </c>
      <c r="O6163">
        <v>-6.6E-3</v>
      </c>
    </row>
    <row r="6164" spans="1:15" x14ac:dyDescent="0.3">
      <c r="A6164">
        <v>1109</v>
      </c>
      <c r="B6164">
        <v>20200605</v>
      </c>
      <c r="C6164">
        <v>2.5209999999999999</v>
      </c>
      <c r="E6164">
        <v>3.1046984847578887E-3</v>
      </c>
      <c r="F6164">
        <f t="shared" si="96"/>
        <v>-3.9747097282022631E-3</v>
      </c>
      <c r="G6164">
        <v>-0.8246716638939493</v>
      </c>
      <c r="H6164">
        <v>0.22498774141388031</v>
      </c>
      <c r="I6164">
        <v>-0.89444336672516378</v>
      </c>
      <c r="J6164">
        <v>-0.2441114114982815</v>
      </c>
      <c r="K6164">
        <v>-1.2802240693309128</v>
      </c>
      <c r="L6164">
        <v>0.754</v>
      </c>
      <c r="M6164">
        <v>-9.7299999999999998E-2</v>
      </c>
      <c r="N6164">
        <v>0.40160000000000001</v>
      </c>
      <c r="O6164">
        <v>0.1013</v>
      </c>
    </row>
    <row r="6165" spans="1:15" x14ac:dyDescent="0.3">
      <c r="A6165">
        <v>1109</v>
      </c>
      <c r="B6165">
        <v>20200608</v>
      </c>
      <c r="C6165">
        <v>0.81969999999999998</v>
      </c>
      <c r="E6165">
        <v>3.1046984847578887E-3</v>
      </c>
      <c r="F6165">
        <f t="shared" si="96"/>
        <v>-3.9746676535661113E-3</v>
      </c>
      <c r="G6165">
        <v>-0.77969705639423714</v>
      </c>
      <c r="H6165">
        <v>0.28084247153743103</v>
      </c>
      <c r="I6165">
        <v>-0.89444336672516378</v>
      </c>
      <c r="J6165">
        <v>-0.24700444613759837</v>
      </c>
      <c r="K6165">
        <v>-1.2802105174074785</v>
      </c>
      <c r="L6165">
        <v>1.1335</v>
      </c>
      <c r="M6165">
        <v>-0.37680000000000002</v>
      </c>
      <c r="N6165">
        <v>0.76090000000000002</v>
      </c>
      <c r="O6165">
        <v>3.8199999999999998E-2</v>
      </c>
    </row>
    <row r="6166" spans="1:15" x14ac:dyDescent="0.3">
      <c r="A6166">
        <v>1109</v>
      </c>
      <c r="B6166">
        <v>20200609</v>
      </c>
      <c r="C6166">
        <v>0</v>
      </c>
      <c r="E6166">
        <v>3.1046984847578887E-3</v>
      </c>
      <c r="F6166">
        <f t="shared" si="96"/>
        <v>-3.9732875806004287E-3</v>
      </c>
      <c r="G6166">
        <v>-0.81449753012419734</v>
      </c>
      <c r="H6166">
        <v>0.29609875765736249</v>
      </c>
      <c r="I6166">
        <v>-0.89444336672516378</v>
      </c>
      <c r="J6166">
        <v>-0.24798595930211595</v>
      </c>
      <c r="K6166">
        <v>-1.2797660062987646</v>
      </c>
      <c r="L6166">
        <v>0.23</v>
      </c>
      <c r="M6166">
        <v>-0.215</v>
      </c>
      <c r="N6166">
        <v>1.6999999999999999E-3</v>
      </c>
      <c r="O6166">
        <v>6.54E-2</v>
      </c>
    </row>
    <row r="6167" spans="1:15" x14ac:dyDescent="0.3">
      <c r="A6167">
        <v>1109</v>
      </c>
      <c r="B6167">
        <v>20200610</v>
      </c>
      <c r="C6167">
        <v>-1.355</v>
      </c>
      <c r="E6167">
        <v>3.1046984847578887E-3</v>
      </c>
      <c r="F6167">
        <f t="shared" si="96"/>
        <v>-3.9735307833389452E-3</v>
      </c>
      <c r="G6167">
        <v>-0.80199239535598466</v>
      </c>
      <c r="H6167">
        <v>0.31578937719047206</v>
      </c>
      <c r="I6167">
        <v>-0.89444336672516378</v>
      </c>
      <c r="J6167">
        <v>-0.24776056120570761</v>
      </c>
      <c r="K6167">
        <v>-1.279844340069245</v>
      </c>
      <c r="L6167">
        <v>0.71519999999999995</v>
      </c>
      <c r="M6167">
        <v>0.28970000000000001</v>
      </c>
      <c r="N6167">
        <v>0.6502</v>
      </c>
      <c r="O6167">
        <v>-0.313</v>
      </c>
    </row>
    <row r="6168" spans="1:15" x14ac:dyDescent="0.3">
      <c r="A6168">
        <v>1109</v>
      </c>
      <c r="B6168">
        <v>20200611</v>
      </c>
      <c r="C6168">
        <v>-1.9231</v>
      </c>
      <c r="E6168">
        <v>3.1046984847578887E-3</v>
      </c>
      <c r="F6168">
        <f t="shared" si="96"/>
        <v>-3.9717873264514605E-3</v>
      </c>
      <c r="G6168">
        <v>-0.98836278106820652</v>
      </c>
      <c r="H6168">
        <v>0.32078348139358875</v>
      </c>
      <c r="I6168">
        <v>-0.89444336672516378</v>
      </c>
      <c r="J6168">
        <v>-0.16984866509638219</v>
      </c>
      <c r="K6168">
        <v>-1.2792827857360163</v>
      </c>
      <c r="L6168">
        <v>-1.5437000000000001</v>
      </c>
      <c r="M6168">
        <v>1.0385</v>
      </c>
      <c r="N6168">
        <v>-0.10630000000000001</v>
      </c>
      <c r="O6168">
        <v>-0.17230000000000001</v>
      </c>
    </row>
    <row r="6169" spans="1:15" x14ac:dyDescent="0.3">
      <c r="A6169">
        <v>1109</v>
      </c>
      <c r="B6169">
        <v>20200612</v>
      </c>
      <c r="C6169">
        <v>-0.28010000000000002</v>
      </c>
      <c r="E6169">
        <v>3.1046984847578887E-3</v>
      </c>
      <c r="F6169">
        <f t="shared" si="96"/>
        <v>-3.9731446504973145E-3</v>
      </c>
      <c r="G6169">
        <v>-1.059718835162262</v>
      </c>
      <c r="H6169">
        <v>0.23913120956945846</v>
      </c>
      <c r="I6169">
        <v>-0.89444336672516378</v>
      </c>
      <c r="J6169">
        <v>-0.30060708097205591</v>
      </c>
      <c r="K6169">
        <v>-1.2797199695889789</v>
      </c>
      <c r="L6169">
        <v>-0.91090000000000004</v>
      </c>
      <c r="M6169">
        <v>0.62939999999999996</v>
      </c>
      <c r="N6169">
        <v>-0.91749999999999998</v>
      </c>
      <c r="O6169">
        <v>0.52659999999999996</v>
      </c>
    </row>
    <row r="6170" spans="1:15" x14ac:dyDescent="0.3">
      <c r="A6170">
        <v>1109</v>
      </c>
      <c r="B6170">
        <v>20200615</v>
      </c>
      <c r="C6170">
        <v>-0.8427</v>
      </c>
      <c r="E6170">
        <v>3.1046984847578887E-3</v>
      </c>
      <c r="F6170">
        <f t="shared" si="96"/>
        <v>-3.9676549492078817E-3</v>
      </c>
      <c r="G6170">
        <v>-1.1594582543552212</v>
      </c>
      <c r="H6170">
        <v>0.17042402771255649</v>
      </c>
      <c r="I6170">
        <v>-0.89444336672516378</v>
      </c>
      <c r="J6170">
        <v>-0.49168656812020234</v>
      </c>
      <c r="K6170">
        <v>-1.2779517781473997</v>
      </c>
      <c r="L6170">
        <v>-1.071</v>
      </c>
      <c r="M6170">
        <v>8.9499999999999996E-2</v>
      </c>
      <c r="N6170">
        <v>-0.60570000000000002</v>
      </c>
      <c r="O6170">
        <v>0.69830000000000003</v>
      </c>
    </row>
    <row r="6171" spans="1:15" x14ac:dyDescent="0.3">
      <c r="A6171">
        <v>1109</v>
      </c>
      <c r="B6171">
        <v>20200616</v>
      </c>
      <c r="C6171">
        <v>1.4164000000000001</v>
      </c>
      <c r="E6171">
        <v>3.1046984847578887E-3</v>
      </c>
      <c r="F6171">
        <f t="shared" si="96"/>
        <v>-3.9666833596255129E-3</v>
      </c>
      <c r="G6171">
        <v>-1.0591429407979365</v>
      </c>
      <c r="H6171">
        <v>0.11706182816179317</v>
      </c>
      <c r="I6171">
        <v>-0.89444336672516378</v>
      </c>
      <c r="J6171">
        <v>-0.56730188172164808</v>
      </c>
      <c r="K6171">
        <v>-1.2776388364601028</v>
      </c>
      <c r="L6171">
        <v>1.8253999999999999</v>
      </c>
      <c r="M6171">
        <v>-7.2300000000000003E-2</v>
      </c>
      <c r="N6171">
        <v>-0.42380000000000001</v>
      </c>
      <c r="O6171">
        <v>-4.48E-2</v>
      </c>
    </row>
    <row r="6172" spans="1:15" x14ac:dyDescent="0.3">
      <c r="A6172">
        <v>1109</v>
      </c>
      <c r="B6172">
        <v>20200617</v>
      </c>
      <c r="C6172">
        <v>0.55869999999999997</v>
      </c>
      <c r="E6172">
        <v>3.1046984847578887E-3</v>
      </c>
      <c r="F6172">
        <f t="shared" si="96"/>
        <v>-3.9628965202963013E-3</v>
      </c>
      <c r="G6172">
        <v>-1.0935320614105211</v>
      </c>
      <c r="H6172">
        <v>0.10235020898490194</v>
      </c>
      <c r="I6172">
        <v>-0.89444336672516378</v>
      </c>
      <c r="J6172">
        <v>-0.5859104524147587</v>
      </c>
      <c r="K6172">
        <v>-1.2764191240314071</v>
      </c>
      <c r="L6172">
        <v>0.28320000000000001</v>
      </c>
      <c r="M6172">
        <v>-0.80130000000000001</v>
      </c>
      <c r="N6172">
        <v>-7.9699999999999993E-2</v>
      </c>
      <c r="O6172">
        <v>0.7611</v>
      </c>
    </row>
    <row r="6173" spans="1:15" x14ac:dyDescent="0.3">
      <c r="A6173">
        <v>1109</v>
      </c>
      <c r="B6173">
        <v>20200618</v>
      </c>
      <c r="C6173">
        <v>0</v>
      </c>
      <c r="E6173">
        <v>3.1046984847578887E-3</v>
      </c>
      <c r="F6173">
        <f t="shared" si="96"/>
        <v>-3.9620142420699403E-3</v>
      </c>
      <c r="G6173">
        <v>-1.1229026739911259</v>
      </c>
      <c r="H6173">
        <v>8.1456069694689548E-2</v>
      </c>
      <c r="I6173">
        <v>-0.89444336672516378</v>
      </c>
      <c r="J6173">
        <v>-0.58635744189100558</v>
      </c>
      <c r="K6173">
        <v>-1.2761349488592633</v>
      </c>
      <c r="L6173">
        <v>0.3044</v>
      </c>
      <c r="M6173">
        <v>4.3700000000000003E-2</v>
      </c>
      <c r="N6173">
        <v>-0.58789999999999998</v>
      </c>
      <c r="O6173">
        <v>0.34389999999999998</v>
      </c>
    </row>
    <row r="6174" spans="1:15" x14ac:dyDescent="0.3">
      <c r="A6174">
        <v>1109</v>
      </c>
      <c r="B6174">
        <v>20200619</v>
      </c>
      <c r="C6174">
        <v>0.27779999999999999</v>
      </c>
      <c r="E6174">
        <v>3.1046984847578887E-3</v>
      </c>
      <c r="F6174">
        <f t="shared" si="96"/>
        <v>-3.9626602965286096E-3</v>
      </c>
      <c r="G6174">
        <v>-1.1192553430170638</v>
      </c>
      <c r="H6174">
        <v>-6.1207734581823152E-2</v>
      </c>
      <c r="I6174">
        <v>-0.89444336672516378</v>
      </c>
      <c r="J6174">
        <v>-0.61628097323174502</v>
      </c>
      <c r="K6174">
        <v>-1.2763430381348695</v>
      </c>
      <c r="L6174">
        <v>1.1299999999999999E-2</v>
      </c>
      <c r="M6174">
        <v>0.3548</v>
      </c>
      <c r="N6174">
        <v>-0.40150000000000002</v>
      </c>
      <c r="O6174">
        <v>0.1278</v>
      </c>
    </row>
    <row r="6175" spans="1:15" x14ac:dyDescent="0.3">
      <c r="A6175">
        <v>1109</v>
      </c>
      <c r="B6175">
        <v>20200622</v>
      </c>
      <c r="C6175">
        <v>0</v>
      </c>
      <c r="E6175">
        <v>3.1046984847578887E-3</v>
      </c>
      <c r="F6175">
        <f t="shared" si="96"/>
        <v>-3.9624554847360249E-3</v>
      </c>
      <c r="G6175">
        <v>-1.0996475110888357</v>
      </c>
      <c r="H6175">
        <v>0.11221980856735995</v>
      </c>
      <c r="I6175">
        <v>-0.89444336672516378</v>
      </c>
      <c r="J6175">
        <v>-0.64408933950231584</v>
      </c>
      <c r="K6175">
        <v>-1.2762770697989456</v>
      </c>
      <c r="L6175">
        <v>0.2145</v>
      </c>
      <c r="M6175">
        <v>7.2400000000000006E-2</v>
      </c>
      <c r="N6175">
        <v>-0.99460000000000004</v>
      </c>
      <c r="O6175">
        <v>0.28270000000000001</v>
      </c>
    </row>
    <row r="6176" spans="1:15" x14ac:dyDescent="0.3">
      <c r="A6176">
        <v>1109</v>
      </c>
      <c r="B6176">
        <v>20200623</v>
      </c>
      <c r="C6176">
        <v>-0.27700000000000002</v>
      </c>
      <c r="E6176">
        <v>3.1046984847578887E-3</v>
      </c>
      <c r="F6176">
        <f t="shared" si="96"/>
        <v>-3.9648656771632826E-3</v>
      </c>
      <c r="G6176">
        <v>-1.1335155844194116</v>
      </c>
      <c r="H6176">
        <v>0.10111058621849055</v>
      </c>
      <c r="I6176">
        <v>-0.89444336672516378</v>
      </c>
      <c r="J6176">
        <v>-0.66316065876871144</v>
      </c>
      <c r="K6176">
        <v>-1.277053374628252</v>
      </c>
      <c r="L6176">
        <v>0.39190000000000003</v>
      </c>
      <c r="M6176">
        <v>7.3599999999999999E-2</v>
      </c>
      <c r="N6176">
        <v>0.37130000000000002</v>
      </c>
      <c r="O6176">
        <v>-0.34599999999999997</v>
      </c>
    </row>
    <row r="6177" spans="1:15" x14ac:dyDescent="0.3">
      <c r="A6177">
        <v>1109</v>
      </c>
      <c r="B6177">
        <v>20200624</v>
      </c>
      <c r="C6177">
        <v>0.55559999999999998</v>
      </c>
      <c r="E6177">
        <v>3.1046984847578887E-3</v>
      </c>
      <c r="F6177">
        <f t="shared" si="96"/>
        <v>-3.9651358161119582E-3</v>
      </c>
      <c r="G6177">
        <v>-1.0929013199638788</v>
      </c>
      <c r="H6177">
        <v>0.1211178236070314</v>
      </c>
      <c r="I6177">
        <v>-0.89444336672516378</v>
      </c>
      <c r="J6177">
        <v>-0.65964290195493525</v>
      </c>
      <c r="K6177">
        <v>-1.2771403843491644</v>
      </c>
      <c r="L6177">
        <v>0.44619999999999999</v>
      </c>
      <c r="M6177">
        <v>0.1246</v>
      </c>
      <c r="N6177">
        <v>0.1777</v>
      </c>
      <c r="O6177">
        <v>-6.0100000000000001E-2</v>
      </c>
    </row>
    <row r="6178" spans="1:15" x14ac:dyDescent="0.3">
      <c r="A6178">
        <v>1109</v>
      </c>
      <c r="B6178">
        <v>20200629</v>
      </c>
      <c r="C6178">
        <v>-1.105</v>
      </c>
      <c r="E6178">
        <v>3.1046984847578887E-3</v>
      </c>
      <c r="F6178">
        <f t="shared" si="96"/>
        <v>-3.9642605257279558E-3</v>
      </c>
      <c r="G6178">
        <v>-1.1500519797379034</v>
      </c>
      <c r="H6178">
        <v>0.13751204528407204</v>
      </c>
      <c r="I6178">
        <v>-0.89444336672516378</v>
      </c>
      <c r="J6178">
        <v>-0.66874727250127297</v>
      </c>
      <c r="K6178">
        <v>-1.2768584599084176</v>
      </c>
      <c r="L6178">
        <v>-0.97760000000000002</v>
      </c>
      <c r="M6178">
        <v>0.1694</v>
      </c>
      <c r="N6178">
        <v>-0.3569</v>
      </c>
      <c r="O6178">
        <v>0.83009999999999995</v>
      </c>
    </row>
    <row r="6179" spans="1:15" x14ac:dyDescent="0.3">
      <c r="A6179">
        <v>1109</v>
      </c>
      <c r="B6179">
        <v>20200630</v>
      </c>
      <c r="C6179">
        <v>1.1173</v>
      </c>
      <c r="E6179">
        <v>3.1046984847578887E-3</v>
      </c>
      <c r="F6179">
        <f t="shared" si="96"/>
        <v>-3.9655679371681535E-3</v>
      </c>
      <c r="G6179">
        <v>-1.0904057777184679</v>
      </c>
      <c r="H6179">
        <v>5.8891891168926645E-2</v>
      </c>
      <c r="I6179">
        <v>-0.89444336672516378</v>
      </c>
      <c r="J6179">
        <v>-0.65854252986994288</v>
      </c>
      <c r="K6179">
        <v>-1.2772795672869977</v>
      </c>
      <c r="L6179">
        <v>0.71640000000000004</v>
      </c>
      <c r="M6179">
        <v>-0.52459999999999996</v>
      </c>
      <c r="N6179">
        <v>-2.0299999999999999E-2</v>
      </c>
      <c r="O6179">
        <v>0.15129999999999999</v>
      </c>
    </row>
    <row r="6180" spans="1:15" x14ac:dyDescent="0.3">
      <c r="A6180">
        <v>1109</v>
      </c>
      <c r="B6180">
        <v>20200701</v>
      </c>
      <c r="C6180">
        <v>1.3812</v>
      </c>
      <c r="E6180">
        <v>3.1046984847578887E-3</v>
      </c>
      <c r="F6180">
        <f t="shared" si="96"/>
        <v>-3.9795526256985779E-3</v>
      </c>
      <c r="G6180">
        <v>-0.98814339273893959</v>
      </c>
      <c r="H6180">
        <v>7.9615173975519093E-2</v>
      </c>
      <c r="I6180">
        <v>-0.77474761764855282</v>
      </c>
      <c r="J6180">
        <v>-0.61894413825303973</v>
      </c>
      <c r="K6180">
        <v>-1.2817839301419032</v>
      </c>
      <c r="L6180">
        <v>0.92149999999999999</v>
      </c>
      <c r="M6180">
        <v>0.20419999999999999</v>
      </c>
      <c r="N6180">
        <v>-0.46629999999999999</v>
      </c>
      <c r="O6180">
        <v>-0.25640000000000002</v>
      </c>
    </row>
    <row r="6181" spans="1:15" x14ac:dyDescent="0.3">
      <c r="A6181">
        <v>1109</v>
      </c>
      <c r="B6181">
        <v>20200702</v>
      </c>
      <c r="C6181">
        <v>0.27250000000000002</v>
      </c>
      <c r="E6181">
        <v>3.1046984847578887E-3</v>
      </c>
      <c r="F6181">
        <f t="shared" si="96"/>
        <v>-3.9808957352089102E-3</v>
      </c>
      <c r="G6181">
        <v>-0.86923491827628607</v>
      </c>
      <c r="H6181">
        <v>0.13104041101646152</v>
      </c>
      <c r="I6181">
        <v>-0.77474761764855282</v>
      </c>
      <c r="J6181">
        <v>-0.6504976302813168</v>
      </c>
      <c r="K6181">
        <v>-1.2822165356000261</v>
      </c>
      <c r="L6181">
        <v>1.1200000000000001</v>
      </c>
      <c r="M6181">
        <v>0.4743</v>
      </c>
      <c r="N6181">
        <v>-0.47910000000000003</v>
      </c>
      <c r="O6181">
        <v>-0.1328</v>
      </c>
    </row>
    <row r="6182" spans="1:15" x14ac:dyDescent="0.3">
      <c r="A6182">
        <v>1109</v>
      </c>
      <c r="B6182">
        <v>20200703</v>
      </c>
      <c r="C6182">
        <v>-0.2717</v>
      </c>
      <c r="E6182">
        <v>3.1046984847578887E-3</v>
      </c>
      <c r="F6182">
        <f t="shared" si="96"/>
        <v>-3.9829592480831221E-3</v>
      </c>
      <c r="G6182">
        <v>-0.76812432202540881</v>
      </c>
      <c r="H6182">
        <v>0.15781074444326565</v>
      </c>
      <c r="I6182">
        <v>-0.77474761764855282</v>
      </c>
      <c r="J6182">
        <v>-0.62235045138710543</v>
      </c>
      <c r="K6182">
        <v>-1.282881177556191</v>
      </c>
      <c r="L6182">
        <v>0.88380000000000003</v>
      </c>
      <c r="M6182">
        <v>1.3051999999999999</v>
      </c>
      <c r="N6182">
        <v>-1.0362</v>
      </c>
      <c r="O6182">
        <v>-0.89649999999999996</v>
      </c>
    </row>
    <row r="6183" spans="1:15" x14ac:dyDescent="0.3">
      <c r="A6183">
        <v>1109</v>
      </c>
      <c r="B6183">
        <v>20200706</v>
      </c>
      <c r="C6183">
        <v>0.54500000000000004</v>
      </c>
      <c r="E6183">
        <v>3.1046984847578887E-3</v>
      </c>
      <c r="F6183">
        <f t="shared" si="96"/>
        <v>-3.983095038219176E-3</v>
      </c>
      <c r="G6183">
        <v>-0.63673813633570098</v>
      </c>
      <c r="H6183">
        <v>0.166687355708731</v>
      </c>
      <c r="I6183">
        <v>-0.77474761764855282</v>
      </c>
      <c r="J6183">
        <v>-0.56600031342947799</v>
      </c>
      <c r="K6183">
        <v>-1.2829249145363584</v>
      </c>
      <c r="L6183">
        <v>1.8240000000000001</v>
      </c>
      <c r="M6183">
        <v>1.1581999999999999</v>
      </c>
      <c r="N6183">
        <v>-1.0817000000000001</v>
      </c>
      <c r="O6183">
        <v>-0.30280000000000001</v>
      </c>
    </row>
    <row r="6184" spans="1:15" x14ac:dyDescent="0.3">
      <c r="A6184">
        <v>1109</v>
      </c>
      <c r="B6184">
        <v>20200707</v>
      </c>
      <c r="C6184">
        <v>-0.54200000000000004</v>
      </c>
      <c r="E6184">
        <v>3.1046984847578887E-3</v>
      </c>
      <c r="F6184">
        <f t="shared" si="96"/>
        <v>-3.9839094239033663E-3</v>
      </c>
      <c r="G6184">
        <v>-0.60862900664838082</v>
      </c>
      <c r="H6184">
        <v>0.18131608318054493</v>
      </c>
      <c r="I6184">
        <v>-0.77474761764855282</v>
      </c>
      <c r="J6184">
        <v>-0.6044715425584839</v>
      </c>
      <c r="K6184">
        <v>-1.2831872220319778</v>
      </c>
      <c r="L6184">
        <v>-9.8000000000000004E-2</v>
      </c>
      <c r="M6184">
        <v>0.121</v>
      </c>
      <c r="N6184">
        <v>-6.6400000000000001E-2</v>
      </c>
      <c r="O6184">
        <v>4.8899999999999999E-2</v>
      </c>
    </row>
    <row r="6185" spans="1:15" x14ac:dyDescent="0.3">
      <c r="A6185">
        <v>1109</v>
      </c>
      <c r="B6185">
        <v>20200708</v>
      </c>
      <c r="C6185">
        <v>0.54500000000000004</v>
      </c>
      <c r="E6185">
        <v>3.1046984847578887E-3</v>
      </c>
      <c r="F6185">
        <f t="shared" si="96"/>
        <v>-3.9858816802022298E-3</v>
      </c>
      <c r="G6185">
        <v>-0.50195143154235633</v>
      </c>
      <c r="H6185">
        <v>0.32974564436832782</v>
      </c>
      <c r="I6185">
        <v>-0.77474761764855282</v>
      </c>
      <c r="J6185">
        <v>-0.57596819570392843</v>
      </c>
      <c r="K6185">
        <v>-1.2838224709324897</v>
      </c>
      <c r="L6185">
        <v>0.68240000000000001</v>
      </c>
      <c r="M6185">
        <v>0.84909999999999997</v>
      </c>
      <c r="N6185">
        <v>-0.64259999999999995</v>
      </c>
      <c r="O6185">
        <v>0.41439999999999999</v>
      </c>
    </row>
    <row r="6186" spans="1:15" x14ac:dyDescent="0.3">
      <c r="A6186">
        <v>1109</v>
      </c>
      <c r="B6186">
        <v>20200709</v>
      </c>
      <c r="C6186">
        <v>0</v>
      </c>
      <c r="E6186">
        <v>3.1046984847578887E-3</v>
      </c>
      <c r="F6186">
        <f t="shared" si="96"/>
        <v>-3.9889518302545727E-3</v>
      </c>
      <c r="G6186">
        <v>-0.45919813087647138</v>
      </c>
      <c r="H6186">
        <v>0.35737378113008811</v>
      </c>
      <c r="I6186">
        <v>-0.77474761764855282</v>
      </c>
      <c r="J6186">
        <v>-0.6017717524893772</v>
      </c>
      <c r="K6186">
        <v>-1.2848113431425983</v>
      </c>
      <c r="L6186">
        <v>0.2339</v>
      </c>
      <c r="M6186">
        <v>0.3548</v>
      </c>
      <c r="N6186">
        <v>-0.253</v>
      </c>
      <c r="O6186">
        <v>0.1482</v>
      </c>
    </row>
    <row r="6187" spans="1:15" x14ac:dyDescent="0.3">
      <c r="A6187">
        <v>1109</v>
      </c>
      <c r="B6187">
        <v>20200710</v>
      </c>
      <c r="C6187">
        <v>-1.355</v>
      </c>
      <c r="E6187">
        <v>3.1046984847578887E-3</v>
      </c>
      <c r="F6187">
        <f t="shared" si="96"/>
        <v>-3.9895817103519117E-3</v>
      </c>
      <c r="G6187">
        <v>-0.49855091243871952</v>
      </c>
      <c r="H6187">
        <v>0.2988632338949116</v>
      </c>
      <c r="I6187">
        <v>-0.77474761764855282</v>
      </c>
      <c r="J6187">
        <v>-0.62573148502882137</v>
      </c>
      <c r="K6187">
        <v>-1.2850142227782315</v>
      </c>
      <c r="L6187">
        <v>-0.96450000000000002</v>
      </c>
      <c r="M6187">
        <v>0.75129999999999997</v>
      </c>
      <c r="N6187">
        <v>-0.50849999999999995</v>
      </c>
      <c r="O6187">
        <v>-0.2414</v>
      </c>
    </row>
    <row r="6188" spans="1:15" x14ac:dyDescent="0.3">
      <c r="A6188">
        <v>1109</v>
      </c>
      <c r="B6188">
        <v>20200713</v>
      </c>
      <c r="C6188">
        <v>0.54949999999999999</v>
      </c>
      <c r="E6188">
        <v>3.1046984847578887E-3</v>
      </c>
      <c r="F6188">
        <f t="shared" si="96"/>
        <v>-3.9890385721598363E-3</v>
      </c>
      <c r="G6188">
        <v>-0.44370383012199738</v>
      </c>
      <c r="H6188">
        <v>0.30791044269407347</v>
      </c>
      <c r="I6188">
        <v>-0.77474761764855282</v>
      </c>
      <c r="J6188">
        <v>-0.6960357731238872</v>
      </c>
      <c r="K6188">
        <v>-1.2848392820570176</v>
      </c>
      <c r="L6188">
        <v>1.2508999999999999</v>
      </c>
      <c r="M6188">
        <v>0.26169999999999999</v>
      </c>
      <c r="N6188">
        <v>-0.29599999999999999</v>
      </c>
      <c r="O6188">
        <v>7.4899999999999994E-2</v>
      </c>
    </row>
    <row r="6189" spans="1:15" x14ac:dyDescent="0.3">
      <c r="A6189">
        <v>1109</v>
      </c>
      <c r="B6189">
        <v>20200714</v>
      </c>
      <c r="C6189">
        <v>-0.81969999999999998</v>
      </c>
      <c r="E6189">
        <v>3.1046984847578887E-3</v>
      </c>
      <c r="F6189">
        <f t="shared" si="96"/>
        <v>-3.9902488720600987E-3</v>
      </c>
      <c r="G6189">
        <v>-0.4279901410382565</v>
      </c>
      <c r="H6189">
        <v>0.36780843352610881</v>
      </c>
      <c r="I6189">
        <v>-0.77474761764855282</v>
      </c>
      <c r="J6189">
        <v>-0.7013237871433895</v>
      </c>
      <c r="K6189">
        <v>-1.2852291105399458</v>
      </c>
      <c r="L6189">
        <v>4.3999999999999997E-2</v>
      </c>
      <c r="M6189">
        <v>0.37630000000000002</v>
      </c>
      <c r="N6189">
        <v>-0.29509999999999997</v>
      </c>
      <c r="O6189">
        <v>-0.93140000000000001</v>
      </c>
    </row>
    <row r="6190" spans="1:15" x14ac:dyDescent="0.3">
      <c r="A6190">
        <v>1109</v>
      </c>
      <c r="B6190">
        <v>20200715</v>
      </c>
      <c r="C6190">
        <v>-0.27550000000000002</v>
      </c>
      <c r="E6190">
        <v>3.1046984847578887E-3</v>
      </c>
      <c r="F6190">
        <f t="shared" si="96"/>
        <v>-3.9890594683910643E-3</v>
      </c>
      <c r="G6190">
        <v>-0.38488033433731295</v>
      </c>
      <c r="H6190">
        <v>0.41310057393721145</v>
      </c>
      <c r="I6190">
        <v>-0.77474761764855282</v>
      </c>
      <c r="J6190">
        <v>-0.76194206372591644</v>
      </c>
      <c r="K6190">
        <v>-1.2848460125757235</v>
      </c>
      <c r="L6190">
        <v>3.2599999999999997E-2</v>
      </c>
      <c r="M6190">
        <v>-0.79249999999999998</v>
      </c>
      <c r="N6190">
        <v>0.54459999999999997</v>
      </c>
      <c r="O6190">
        <v>-5.7200000000000001E-2</v>
      </c>
    </row>
    <row r="6191" spans="1:15" x14ac:dyDescent="0.3">
      <c r="A6191">
        <v>1109</v>
      </c>
      <c r="B6191">
        <v>20200716</v>
      </c>
      <c r="C6191">
        <v>0</v>
      </c>
      <c r="E6191">
        <v>3.1046984847578887E-3</v>
      </c>
      <c r="F6191">
        <f t="shared" si="96"/>
        <v>-3.9965042026211001E-3</v>
      </c>
      <c r="G6191">
        <v>-0.6657522428812469</v>
      </c>
      <c r="H6191">
        <v>0.3668694896168383</v>
      </c>
      <c r="I6191">
        <v>-0.77474761764855282</v>
      </c>
      <c r="J6191">
        <v>-0.47910812663575186</v>
      </c>
      <c r="K6191">
        <v>-1.2872439054038307</v>
      </c>
      <c r="L6191">
        <v>-0.28449999999999998</v>
      </c>
      <c r="M6191">
        <v>-0.90680000000000005</v>
      </c>
      <c r="N6191">
        <v>0.3024</v>
      </c>
      <c r="O6191">
        <v>0.62529999999999997</v>
      </c>
    </row>
    <row r="6192" spans="1:15" x14ac:dyDescent="0.3">
      <c r="A6192">
        <v>1109</v>
      </c>
      <c r="B6192">
        <v>20200717</v>
      </c>
      <c r="C6192">
        <v>-0.29409999999999997</v>
      </c>
      <c r="E6192">
        <v>3.1046984847578887E-3</v>
      </c>
      <c r="F6192">
        <f t="shared" si="96"/>
        <v>-4.0012366539928937E-3</v>
      </c>
      <c r="G6192">
        <v>-0.63794477214666878</v>
      </c>
      <c r="H6192">
        <v>0.49617451593736278</v>
      </c>
      <c r="I6192">
        <v>-0.77474761764855282</v>
      </c>
      <c r="J6192">
        <v>-0.55150205584135636</v>
      </c>
      <c r="K6192">
        <v>-1.2887681923498986</v>
      </c>
      <c r="L6192">
        <v>0.26319999999999999</v>
      </c>
      <c r="M6192">
        <v>0.63800000000000001</v>
      </c>
      <c r="N6192">
        <v>-0.29870000000000002</v>
      </c>
      <c r="O6192">
        <v>-1.5148999999999999</v>
      </c>
    </row>
    <row r="6193" spans="1:15" x14ac:dyDescent="0.3">
      <c r="A6193">
        <v>1109</v>
      </c>
      <c r="B6193">
        <v>20200720</v>
      </c>
      <c r="C6193">
        <v>-1.1798999999999999</v>
      </c>
      <c r="E6193">
        <v>3.1046984847578887E-3</v>
      </c>
      <c r="F6193">
        <f t="shared" si="96"/>
        <v>-4.0053172884396884E-3</v>
      </c>
      <c r="G6193">
        <v>-0.57906642927966756</v>
      </c>
      <c r="H6193">
        <v>0.57593625815897054</v>
      </c>
      <c r="I6193">
        <v>-0.77474761764855282</v>
      </c>
      <c r="J6193">
        <v>-0.58014732052598372</v>
      </c>
      <c r="K6193">
        <v>-1.2900825339733535</v>
      </c>
      <c r="L6193">
        <v>-5.21E-2</v>
      </c>
      <c r="M6193">
        <v>0.2923</v>
      </c>
      <c r="N6193">
        <v>0.87029999999999996</v>
      </c>
      <c r="O6193">
        <v>-0.61909999999999998</v>
      </c>
    </row>
    <row r="6194" spans="1:15" x14ac:dyDescent="0.3">
      <c r="A6194">
        <v>1109</v>
      </c>
      <c r="B6194">
        <v>20200721</v>
      </c>
      <c r="C6194">
        <v>1.7909999999999999</v>
      </c>
      <c r="E6194">
        <v>3.1046984847578887E-3</v>
      </c>
      <c r="F6194">
        <f t="shared" si="96"/>
        <v>-4.0075429128649098E-3</v>
      </c>
      <c r="G6194">
        <v>-0.41222160487219889</v>
      </c>
      <c r="H6194">
        <v>0.52642601819147117</v>
      </c>
      <c r="I6194">
        <v>-0.77474761764855282</v>
      </c>
      <c r="J6194">
        <v>-0.51184716388063445</v>
      </c>
      <c r="K6194">
        <v>-1.2907993908392128</v>
      </c>
      <c r="L6194">
        <v>1.8301000000000001</v>
      </c>
      <c r="M6194">
        <v>1.5528</v>
      </c>
      <c r="N6194">
        <v>-1.5458000000000001</v>
      </c>
      <c r="O6194">
        <v>-1.8393999999999999</v>
      </c>
    </row>
    <row r="6195" spans="1:15" x14ac:dyDescent="0.3">
      <c r="A6195">
        <v>1109</v>
      </c>
      <c r="B6195">
        <v>20200722</v>
      </c>
      <c r="C6195">
        <v>-0.58650000000000002</v>
      </c>
      <c r="E6195">
        <v>3.1046984847578887E-3</v>
      </c>
      <c r="F6195">
        <f t="shared" si="96"/>
        <v>-4.0085206801930891E-3</v>
      </c>
      <c r="G6195">
        <v>-0.4385756279253839</v>
      </c>
      <c r="H6195">
        <v>0.55643327490770422</v>
      </c>
      <c r="I6195">
        <v>-0.77474761764855282</v>
      </c>
      <c r="J6195">
        <v>-0.50959256696949207</v>
      </c>
      <c r="K6195">
        <v>-1.2911143223319099</v>
      </c>
      <c r="L6195">
        <v>0.61799999999999999</v>
      </c>
      <c r="M6195">
        <v>0.5222</v>
      </c>
      <c r="N6195">
        <v>-0.31319999999999998</v>
      </c>
      <c r="O6195">
        <v>0.1709</v>
      </c>
    </row>
    <row r="6196" spans="1:15" x14ac:dyDescent="0.3">
      <c r="A6196">
        <v>1109</v>
      </c>
      <c r="B6196">
        <v>20200723</v>
      </c>
      <c r="C6196">
        <v>-0.59</v>
      </c>
      <c r="E6196">
        <v>3.1046984847578887E-3</v>
      </c>
      <c r="F6196">
        <f t="shared" si="96"/>
        <v>-3.9910161931837017E-3</v>
      </c>
      <c r="G6196">
        <v>-0.8519306638053602</v>
      </c>
      <c r="H6196">
        <v>1.2415543400771003</v>
      </c>
      <c r="I6196">
        <v>-0.77474761764855282</v>
      </c>
      <c r="J6196">
        <v>-0.46543525926498519</v>
      </c>
      <c r="K6196">
        <v>-1.2854762588950501</v>
      </c>
      <c r="L6196">
        <v>-0.23619999999999999</v>
      </c>
      <c r="M6196">
        <v>0.50139999999999996</v>
      </c>
      <c r="N6196">
        <v>0.26719999999999999</v>
      </c>
      <c r="O6196">
        <v>-5.0000000000000001E-4</v>
      </c>
    </row>
    <row r="6197" spans="1:15" x14ac:dyDescent="0.3">
      <c r="A6197">
        <v>1109</v>
      </c>
      <c r="B6197">
        <v>20200724</v>
      </c>
      <c r="C6197">
        <v>-1.1869000000000001</v>
      </c>
      <c r="E6197">
        <v>3.1046984847578887E-3</v>
      </c>
      <c r="F6197">
        <f t="shared" si="96"/>
        <v>-3.9923811161495367E-3</v>
      </c>
      <c r="G6197">
        <v>-0.96508019462475791</v>
      </c>
      <c r="H6197">
        <v>1.185622486408439</v>
      </c>
      <c r="I6197">
        <v>-0.77474761764855282</v>
      </c>
      <c r="J6197">
        <v>-0.40850965824999391</v>
      </c>
      <c r="K6197">
        <v>-1.2859158903029102</v>
      </c>
      <c r="L6197">
        <v>-0.84740000000000004</v>
      </c>
      <c r="M6197">
        <v>0.56620000000000004</v>
      </c>
      <c r="N6197">
        <v>-0.76459999999999995</v>
      </c>
      <c r="O6197">
        <v>-0.90800000000000003</v>
      </c>
    </row>
    <row r="6198" spans="1:15" x14ac:dyDescent="0.3">
      <c r="A6198">
        <v>1109</v>
      </c>
      <c r="B6198">
        <v>20200727</v>
      </c>
      <c r="C6198">
        <v>-0.30030000000000001</v>
      </c>
      <c r="E6198">
        <v>3.1046984847578887E-3</v>
      </c>
      <c r="F6198">
        <f t="shared" si="96"/>
        <v>-3.9887677776788352E-3</v>
      </c>
      <c r="G6198">
        <v>-1.1515054274192964</v>
      </c>
      <c r="H6198">
        <v>1.3564075920892653</v>
      </c>
      <c r="I6198">
        <v>-0.77474761764855282</v>
      </c>
      <c r="J6198">
        <v>-0.4083181132243231</v>
      </c>
      <c r="K6198">
        <v>-1.2847520611940804</v>
      </c>
      <c r="L6198">
        <v>2.3155000000000001</v>
      </c>
      <c r="M6198">
        <v>4.3026999999999997</v>
      </c>
      <c r="N6198">
        <v>-2.9506000000000001</v>
      </c>
      <c r="O6198">
        <v>-4.3539000000000003</v>
      </c>
    </row>
    <row r="6199" spans="1:15" x14ac:dyDescent="0.3">
      <c r="A6199">
        <v>1109</v>
      </c>
      <c r="B6199">
        <v>20200728</v>
      </c>
      <c r="C6199">
        <v>-0.30120000000000002</v>
      </c>
      <c r="E6199">
        <v>3.1046984847578887E-3</v>
      </c>
      <c r="F6199">
        <f t="shared" si="96"/>
        <v>-3.9873543536889907E-3</v>
      </c>
      <c r="G6199">
        <v>-1.2591702500070221</v>
      </c>
      <c r="H6199">
        <v>1.5235894847466005</v>
      </c>
      <c r="I6199">
        <v>-0.77474761764855282</v>
      </c>
      <c r="J6199">
        <v>-0.38085770397306057</v>
      </c>
      <c r="K6199">
        <v>-1.284296807971655</v>
      </c>
      <c r="L6199">
        <v>1.6500000000000001E-2</v>
      </c>
      <c r="M6199">
        <v>0.9748</v>
      </c>
      <c r="N6199">
        <v>-0.40889999999999999</v>
      </c>
      <c r="O6199">
        <v>-0.94930000000000003</v>
      </c>
    </row>
    <row r="6200" spans="1:15" x14ac:dyDescent="0.3">
      <c r="A6200">
        <v>1109</v>
      </c>
      <c r="B6200">
        <v>20200729</v>
      </c>
      <c r="C6200">
        <v>2.7189999999999999</v>
      </c>
      <c r="E6200">
        <v>3.1046984847578887E-3</v>
      </c>
      <c r="F6200">
        <f t="shared" si="96"/>
        <v>-3.9841955915239299E-3</v>
      </c>
      <c r="G6200">
        <v>-1.1694952704191812</v>
      </c>
      <c r="H6200">
        <v>1.5875649911018368</v>
      </c>
      <c r="I6200">
        <v>-0.77474761764855282</v>
      </c>
      <c r="J6200">
        <v>-0.39847334377389165</v>
      </c>
      <c r="K6200">
        <v>-1.283279394467391</v>
      </c>
      <c r="L6200">
        <v>-0.34899999999999998</v>
      </c>
      <c r="M6200">
        <v>-0.83899999999999997</v>
      </c>
      <c r="N6200">
        <v>0.6946</v>
      </c>
      <c r="O6200">
        <v>0.83230000000000004</v>
      </c>
    </row>
    <row r="6201" spans="1:15" x14ac:dyDescent="0.3">
      <c r="A6201">
        <v>1109</v>
      </c>
      <c r="B6201">
        <v>20200730</v>
      </c>
      <c r="C6201">
        <v>-0.88239999999999996</v>
      </c>
      <c r="E6201">
        <v>3.1046984847578887E-3</v>
      </c>
      <c r="F6201">
        <f t="shared" si="96"/>
        <v>-3.9874109347848609E-3</v>
      </c>
      <c r="G6201">
        <v>-1.0915027193648024</v>
      </c>
      <c r="H6201">
        <v>1.6149249876027423</v>
      </c>
      <c r="I6201">
        <v>-0.77474761764855282</v>
      </c>
      <c r="J6201">
        <v>-0.41317409790009363</v>
      </c>
      <c r="K6201">
        <v>-1.2843150323165144</v>
      </c>
      <c r="L6201">
        <v>1.4684999999999999</v>
      </c>
      <c r="M6201">
        <v>1.1367</v>
      </c>
      <c r="N6201">
        <v>-0.53029999999999999</v>
      </c>
      <c r="O6201">
        <v>-0.55100000000000005</v>
      </c>
    </row>
    <row r="6202" spans="1:15" x14ac:dyDescent="0.3">
      <c r="A6202">
        <v>1109</v>
      </c>
      <c r="B6202">
        <v>20200731</v>
      </c>
      <c r="C6202">
        <v>0.59350000000000003</v>
      </c>
      <c r="E6202">
        <v>3.1046984847578887E-3</v>
      </c>
      <c r="F6202">
        <f t="shared" si="96"/>
        <v>-3.9836865823343094E-3</v>
      </c>
      <c r="G6202">
        <v>-1.140837669908694</v>
      </c>
      <c r="H6202">
        <v>1.4744102008460787</v>
      </c>
      <c r="I6202">
        <v>-0.77474761764855282</v>
      </c>
      <c r="J6202">
        <v>-0.4068112446575155</v>
      </c>
      <c r="K6202">
        <v>-1.2831154464408372</v>
      </c>
      <c r="L6202">
        <v>-0.43619999999999998</v>
      </c>
      <c r="M6202">
        <v>-0.32629999999999998</v>
      </c>
      <c r="N6202">
        <v>0.16</v>
      </c>
      <c r="O6202">
        <v>0.90980000000000005</v>
      </c>
    </row>
    <row r="6203" spans="1:15" x14ac:dyDescent="0.3">
      <c r="A6203">
        <v>1109</v>
      </c>
      <c r="B6203">
        <v>20200803</v>
      </c>
      <c r="C6203">
        <v>0.59</v>
      </c>
      <c r="E6203">
        <v>3.1046984847578887E-3</v>
      </c>
      <c r="F6203">
        <f t="shared" si="96"/>
        <v>-3.9862631098460449E-3</v>
      </c>
      <c r="G6203">
        <v>-1.1537815813354404</v>
      </c>
      <c r="H6203">
        <v>1.5101831962389198</v>
      </c>
      <c r="I6203">
        <v>-0.77474761764855282</v>
      </c>
      <c r="J6203">
        <v>-0.41088081060640069</v>
      </c>
      <c r="K6203">
        <v>-1.28394532654816</v>
      </c>
      <c r="L6203">
        <v>-1.1623000000000001</v>
      </c>
      <c r="M6203">
        <v>5.4899999999999997E-2</v>
      </c>
      <c r="N6203">
        <v>3.27E-2</v>
      </c>
      <c r="O6203">
        <v>1.1611</v>
      </c>
    </row>
    <row r="6204" spans="1:15" x14ac:dyDescent="0.3">
      <c r="A6204">
        <v>1109</v>
      </c>
      <c r="B6204">
        <v>20200804</v>
      </c>
      <c r="C6204">
        <v>0.29330000000000001</v>
      </c>
      <c r="E6204">
        <v>3.1046984847578887E-3</v>
      </c>
      <c r="F6204">
        <f t="shared" si="96"/>
        <v>-3.9884716285882365E-3</v>
      </c>
      <c r="G6204">
        <v>-1.0410159800922598</v>
      </c>
      <c r="H6204">
        <v>1.5481509869144088</v>
      </c>
      <c r="I6204">
        <v>-0.77474761764855282</v>
      </c>
      <c r="J6204">
        <v>-0.37043938871050031</v>
      </c>
      <c r="K6204">
        <v>-1.2846566738023408</v>
      </c>
      <c r="L6204">
        <v>1.5826</v>
      </c>
      <c r="M6204">
        <v>0.7127</v>
      </c>
      <c r="N6204">
        <v>-1.0601</v>
      </c>
      <c r="O6204">
        <v>0.2077</v>
      </c>
    </row>
    <row r="6205" spans="1:15" x14ac:dyDescent="0.3">
      <c r="A6205">
        <v>1109</v>
      </c>
      <c r="B6205">
        <v>20200805</v>
      </c>
      <c r="C6205">
        <v>0.29239999999999999</v>
      </c>
      <c r="E6205">
        <v>3.1046984847578887E-3</v>
      </c>
      <c r="F6205">
        <f t="shared" si="96"/>
        <v>-3.9893912442264742E-3</v>
      </c>
      <c r="G6205">
        <v>-0.83468125641675106</v>
      </c>
      <c r="H6205">
        <v>1.7194583806297077</v>
      </c>
      <c r="I6205">
        <v>-0.77474761764855282</v>
      </c>
      <c r="J6205">
        <v>-0.23485148786235222</v>
      </c>
      <c r="K6205">
        <v>-1.2849528750736565</v>
      </c>
      <c r="L6205">
        <v>0.76200000000000001</v>
      </c>
      <c r="M6205">
        <v>0.4768</v>
      </c>
      <c r="N6205">
        <v>-0.71740000000000004</v>
      </c>
      <c r="O6205">
        <v>0.1386</v>
      </c>
    </row>
    <row r="6206" spans="1:15" x14ac:dyDescent="0.3">
      <c r="A6206">
        <v>1109</v>
      </c>
      <c r="B6206">
        <v>20200806</v>
      </c>
      <c r="C6206">
        <v>0</v>
      </c>
      <c r="E6206">
        <v>3.1046984847578887E-3</v>
      </c>
      <c r="F6206">
        <f t="shared" si="96"/>
        <v>-3.9908657178472327E-3</v>
      </c>
      <c r="G6206">
        <v>-0.71357889866142865</v>
      </c>
      <c r="H6206">
        <v>1.9019144648316437</v>
      </c>
      <c r="I6206">
        <v>-0.77474761764855282</v>
      </c>
      <c r="J6206">
        <v>-0.21265267391198375</v>
      </c>
      <c r="K6206">
        <v>-1.2854277919224253</v>
      </c>
      <c r="L6206">
        <v>0.89680000000000004</v>
      </c>
      <c r="M6206">
        <v>0.153</v>
      </c>
      <c r="N6206">
        <v>0.24329999999999999</v>
      </c>
      <c r="O6206">
        <v>7.9000000000000008E-3</v>
      </c>
    </row>
    <row r="6207" spans="1:15" x14ac:dyDescent="0.3">
      <c r="A6207">
        <v>1109</v>
      </c>
      <c r="B6207">
        <v>20200807</v>
      </c>
      <c r="C6207">
        <v>0.29149999999999998</v>
      </c>
      <c r="E6207">
        <v>3.1046984847578887E-3</v>
      </c>
      <c r="F6207">
        <f t="shared" si="96"/>
        <v>-3.9942457840536618E-3</v>
      </c>
      <c r="G6207">
        <v>-0.72822306963999339</v>
      </c>
      <c r="H6207">
        <v>1.9281853919585334</v>
      </c>
      <c r="I6207">
        <v>-0.77474761764855282</v>
      </c>
      <c r="J6207">
        <v>-0.20825012684717847</v>
      </c>
      <c r="K6207">
        <v>-1.2865164857917408</v>
      </c>
      <c r="L6207">
        <v>-0.61909999999999998</v>
      </c>
      <c r="M6207">
        <v>-0.27310000000000001</v>
      </c>
      <c r="N6207">
        <v>0.2392</v>
      </c>
      <c r="O6207">
        <v>8.0500000000000002E-2</v>
      </c>
    </row>
    <row r="6208" spans="1:15" x14ac:dyDescent="0.3">
      <c r="A6208">
        <v>1109</v>
      </c>
      <c r="B6208">
        <v>20200810</v>
      </c>
      <c r="C6208">
        <v>-0.29070000000000001</v>
      </c>
      <c r="E6208">
        <v>3.1046984847578887E-3</v>
      </c>
      <c r="F6208">
        <f t="shared" si="96"/>
        <v>-3.9921151070425667E-3</v>
      </c>
      <c r="G6208">
        <v>-0.77980675055887061</v>
      </c>
      <c r="H6208">
        <v>1.7054220671104994</v>
      </c>
      <c r="I6208">
        <v>-0.77474761764855282</v>
      </c>
      <c r="J6208">
        <v>-0.21263230800191324</v>
      </c>
      <c r="K6208">
        <v>-1.2858302107729087</v>
      </c>
      <c r="L6208">
        <v>0.50609999999999999</v>
      </c>
      <c r="M6208">
        <v>-0.78990000000000005</v>
      </c>
      <c r="N6208">
        <v>0.1195</v>
      </c>
      <c r="O6208">
        <v>0.73970000000000002</v>
      </c>
    </row>
    <row r="6209" spans="1:15" x14ac:dyDescent="0.3">
      <c r="A6209">
        <v>1109</v>
      </c>
      <c r="B6209">
        <v>20200811</v>
      </c>
      <c r="C6209">
        <v>0</v>
      </c>
      <c r="E6209">
        <v>3.1046984847578887E-3</v>
      </c>
      <c r="F6209">
        <f t="shared" si="96"/>
        <v>-3.9896934007411624E-3</v>
      </c>
      <c r="G6209">
        <v>-0.82308109850676436</v>
      </c>
      <c r="H6209">
        <v>1.7465801046210725</v>
      </c>
      <c r="I6209">
        <v>-0.77474761764855282</v>
      </c>
      <c r="J6209">
        <v>-0.20300598343246062</v>
      </c>
      <c r="K6209">
        <v>-1.2850501974114525</v>
      </c>
      <c r="L6209">
        <v>-0.82489999999999997</v>
      </c>
      <c r="M6209">
        <v>-0.87409999999999999</v>
      </c>
      <c r="N6209">
        <v>0.62080000000000002</v>
      </c>
      <c r="O6209">
        <v>-0.13300000000000001</v>
      </c>
    </row>
    <row r="6210" spans="1:15" x14ac:dyDescent="0.3">
      <c r="A6210">
        <v>1109</v>
      </c>
      <c r="B6210">
        <v>20200812</v>
      </c>
      <c r="C6210">
        <v>0.29149999999999998</v>
      </c>
      <c r="E6210">
        <v>3.1046984847578887E-3</v>
      </c>
      <c r="F6210">
        <f t="shared" si="96"/>
        <v>-3.9701673309041653E-3</v>
      </c>
      <c r="G6210">
        <v>-1.3502986772762557</v>
      </c>
      <c r="H6210">
        <v>0.72722785237226295</v>
      </c>
      <c r="I6210">
        <v>-0.77474761764855282</v>
      </c>
      <c r="J6210">
        <v>-0.1377343352189884</v>
      </c>
      <c r="K6210">
        <v>-1.2787609973706571</v>
      </c>
      <c r="L6210">
        <v>-0.76659999999999995</v>
      </c>
      <c r="M6210">
        <v>-7.0000000000000001E-3</v>
      </c>
      <c r="N6210">
        <v>0.39329999999999998</v>
      </c>
      <c r="O6210">
        <v>0.7702</v>
      </c>
    </row>
    <row r="6211" spans="1:15" x14ac:dyDescent="0.3">
      <c r="A6211">
        <v>1109</v>
      </c>
      <c r="B6211">
        <v>20200813</v>
      </c>
      <c r="C6211">
        <v>0.29070000000000001</v>
      </c>
      <c r="E6211">
        <v>3.1046984847578887E-3</v>
      </c>
      <c r="F6211">
        <f t="shared" ref="F6211:F6274" si="97">E6211*K6211</f>
        <v>-3.9655549547821783E-3</v>
      </c>
      <c r="G6211">
        <v>-1.2807525768986521</v>
      </c>
      <c r="H6211">
        <v>0.70724030393465309</v>
      </c>
      <c r="I6211">
        <v>-0.77474761764855282</v>
      </c>
      <c r="J6211">
        <v>-0.16532801209961354</v>
      </c>
      <c r="K6211">
        <v>-1.2772753857582473</v>
      </c>
      <c r="L6211">
        <v>0.84709999999999996</v>
      </c>
      <c r="M6211">
        <v>0.24740000000000001</v>
      </c>
      <c r="N6211">
        <v>-1.0045999999999999</v>
      </c>
      <c r="O6211">
        <v>-1.1589</v>
      </c>
    </row>
    <row r="6212" spans="1:15" x14ac:dyDescent="0.3">
      <c r="A6212">
        <v>1109</v>
      </c>
      <c r="B6212">
        <v>20200814</v>
      </c>
      <c r="C6212">
        <v>4.3478000000000003</v>
      </c>
      <c r="E6212">
        <v>3.1046984847578887E-3</v>
      </c>
      <c r="F6212">
        <f t="shared" si="97"/>
        <v>-3.969201647797716E-3</v>
      </c>
      <c r="G6212">
        <v>-0.96461399442506579</v>
      </c>
      <c r="H6212">
        <v>1.0333362737868272</v>
      </c>
      <c r="I6212">
        <v>-0.77474761764855282</v>
      </c>
      <c r="J6212">
        <v>0.13109531192361915</v>
      </c>
      <c r="K6212">
        <v>-1.278449958114771</v>
      </c>
      <c r="L6212">
        <v>0.2631</v>
      </c>
      <c r="M6212">
        <v>0.21970000000000001</v>
      </c>
      <c r="N6212">
        <v>-0.39419999999999999</v>
      </c>
      <c r="O6212">
        <v>0.8155</v>
      </c>
    </row>
    <row r="6213" spans="1:15" x14ac:dyDescent="0.3">
      <c r="A6213">
        <v>1109</v>
      </c>
      <c r="B6213">
        <v>20200817</v>
      </c>
      <c r="C6213">
        <v>2.2222</v>
      </c>
      <c r="E6213">
        <v>3.1046984847578887E-3</v>
      </c>
      <c r="F6213">
        <f t="shared" si="97"/>
        <v>-3.9665838901789914E-3</v>
      </c>
      <c r="G6213">
        <v>-0.7626944608760533</v>
      </c>
      <c r="H6213">
        <v>0.86797436642335024</v>
      </c>
      <c r="I6213">
        <v>-0.77474761764855282</v>
      </c>
      <c r="J6213">
        <v>0.19633497423995069</v>
      </c>
      <c r="K6213">
        <v>-1.277606798100497</v>
      </c>
      <c r="L6213">
        <v>1.2219</v>
      </c>
      <c r="M6213">
        <v>2.1399999999999999E-2</v>
      </c>
      <c r="N6213">
        <v>-1.0397000000000001</v>
      </c>
      <c r="O6213">
        <v>-0.38279999999999997</v>
      </c>
    </row>
    <row r="6214" spans="1:15" x14ac:dyDescent="0.3">
      <c r="A6214">
        <v>1109</v>
      </c>
      <c r="B6214">
        <v>20200818</v>
      </c>
      <c r="C6214">
        <v>0</v>
      </c>
      <c r="E6214">
        <v>3.1046984847578887E-3</v>
      </c>
      <c r="F6214">
        <f t="shared" si="97"/>
        <v>-3.9696862466691591E-3</v>
      </c>
      <c r="G6214">
        <v>-0.58932283367289462</v>
      </c>
      <c r="H6214">
        <v>0.9647279293130554</v>
      </c>
      <c r="I6214">
        <v>-0.77474761764855282</v>
      </c>
      <c r="J6214">
        <v>0.26106877789931593</v>
      </c>
      <c r="K6214">
        <v>-1.2786060437616775</v>
      </c>
      <c r="L6214">
        <v>-0.63849999999999996</v>
      </c>
      <c r="M6214">
        <v>-0.5202</v>
      </c>
      <c r="N6214">
        <v>-2.7699999999999999E-2</v>
      </c>
      <c r="O6214">
        <v>0.17699999999999999</v>
      </c>
    </row>
    <row r="6215" spans="1:15" x14ac:dyDescent="0.3">
      <c r="A6215">
        <v>1109</v>
      </c>
      <c r="B6215">
        <v>20200819</v>
      </c>
      <c r="C6215">
        <v>0.2717</v>
      </c>
      <c r="E6215">
        <v>3.1046984847578887E-3</v>
      </c>
      <c r="F6215">
        <f t="shared" si="97"/>
        <v>-3.9708471780909868E-3</v>
      </c>
      <c r="G6215">
        <v>-0.55208166477984033</v>
      </c>
      <c r="H6215">
        <v>1.1070455776152854</v>
      </c>
      <c r="I6215">
        <v>-0.77474761764855282</v>
      </c>
      <c r="J6215">
        <v>0.24378223715048902</v>
      </c>
      <c r="K6215">
        <v>-1.2789799710295031</v>
      </c>
      <c r="L6215">
        <v>-0.73240000000000005</v>
      </c>
      <c r="M6215">
        <v>-0.16059999999999999</v>
      </c>
      <c r="N6215">
        <v>0.42820000000000003</v>
      </c>
      <c r="O6215">
        <v>0.49009999999999998</v>
      </c>
    </row>
    <row r="6216" spans="1:15" x14ac:dyDescent="0.3">
      <c r="A6216">
        <v>1109</v>
      </c>
      <c r="B6216">
        <v>20200820</v>
      </c>
      <c r="C6216">
        <v>-2.4390000000000001</v>
      </c>
      <c r="E6216">
        <v>3.1046984847578887E-3</v>
      </c>
      <c r="F6216">
        <f t="shared" si="97"/>
        <v>-3.9727903175914353E-3</v>
      </c>
      <c r="G6216">
        <v>-0.80240374847336016</v>
      </c>
      <c r="H6216">
        <v>1.1718541431259581</v>
      </c>
      <c r="I6216">
        <v>-0.77474761764855282</v>
      </c>
      <c r="J6216">
        <v>0.43494416009906245</v>
      </c>
      <c r="K6216">
        <v>-1.2796058416285285</v>
      </c>
      <c r="L6216">
        <v>-3.2593000000000001</v>
      </c>
      <c r="M6216">
        <v>-0.97729999999999995</v>
      </c>
      <c r="N6216">
        <v>1.4624999999999999</v>
      </c>
      <c r="O6216">
        <v>-0.64949999999999997</v>
      </c>
    </row>
    <row r="6217" spans="1:15" x14ac:dyDescent="0.3">
      <c r="A6217">
        <v>1109</v>
      </c>
      <c r="B6217">
        <v>20200821</v>
      </c>
      <c r="C6217">
        <v>1.6667000000000001</v>
      </c>
      <c r="E6217">
        <v>3.1046984847578887E-3</v>
      </c>
      <c r="F6217">
        <f t="shared" si="97"/>
        <v>-3.976347014500824E-3</v>
      </c>
      <c r="G6217">
        <v>-0.56409317580720242</v>
      </c>
      <c r="H6217">
        <v>1.1512670410670338</v>
      </c>
      <c r="I6217">
        <v>-0.77474761764855282</v>
      </c>
      <c r="J6217">
        <v>0.55338640909438752</v>
      </c>
      <c r="K6217">
        <v>-1.2807514269170355</v>
      </c>
      <c r="L6217">
        <v>1.9888999999999999</v>
      </c>
      <c r="M6217">
        <v>1.0508</v>
      </c>
      <c r="N6217">
        <v>-0.89200000000000002</v>
      </c>
      <c r="O6217">
        <v>-0.21920000000000001</v>
      </c>
    </row>
    <row r="6218" spans="1:15" x14ac:dyDescent="0.3">
      <c r="A6218">
        <v>1109</v>
      </c>
      <c r="B6218">
        <v>20200824</v>
      </c>
      <c r="C6218">
        <v>0.2732</v>
      </c>
      <c r="E6218">
        <v>3.1046984847578887E-3</v>
      </c>
      <c r="F6218">
        <f t="shared" si="97"/>
        <v>-3.9744611817855643E-3</v>
      </c>
      <c r="G6218">
        <v>-0.60511879338011065</v>
      </c>
      <c r="H6218">
        <v>1.109547804307579</v>
      </c>
      <c r="I6218">
        <v>-0.77474761764855282</v>
      </c>
      <c r="J6218">
        <v>0.56059397057933646</v>
      </c>
      <c r="K6218">
        <v>-1.2801440144019336</v>
      </c>
      <c r="L6218">
        <v>0.3211</v>
      </c>
      <c r="M6218">
        <v>0.82530000000000003</v>
      </c>
      <c r="N6218">
        <v>-0.57069999999999999</v>
      </c>
      <c r="O6218">
        <v>-0.26329999999999998</v>
      </c>
    </row>
    <row r="6219" spans="1:15" x14ac:dyDescent="0.3">
      <c r="A6219">
        <v>1109</v>
      </c>
      <c r="B6219">
        <v>20200825</v>
      </c>
      <c r="C6219">
        <v>0.54500000000000004</v>
      </c>
      <c r="E6219">
        <v>3.1046984847578887E-3</v>
      </c>
      <c r="F6219">
        <f t="shared" si="97"/>
        <v>-3.9740489025650791E-3</v>
      </c>
      <c r="G6219">
        <v>-0.58808877432076845</v>
      </c>
      <c r="H6219">
        <v>1.0919056122370097</v>
      </c>
      <c r="I6219">
        <v>-0.77474761764855282</v>
      </c>
      <c r="J6219">
        <v>0.56056357427149317</v>
      </c>
      <c r="K6219">
        <v>-1.2800112223699507</v>
      </c>
      <c r="L6219">
        <v>0.89270000000000005</v>
      </c>
      <c r="M6219">
        <v>-0.2102</v>
      </c>
      <c r="N6219">
        <v>-0.60809999999999997</v>
      </c>
      <c r="O6219">
        <v>-0.2319</v>
      </c>
    </row>
    <row r="6220" spans="1:15" x14ac:dyDescent="0.3">
      <c r="A6220">
        <v>1109</v>
      </c>
      <c r="B6220">
        <v>20200826</v>
      </c>
      <c r="C6220">
        <v>-0.54200000000000004</v>
      </c>
      <c r="E6220">
        <v>3.1046984847578887E-3</v>
      </c>
      <c r="F6220">
        <f t="shared" si="97"/>
        <v>-3.9720065475804967E-3</v>
      </c>
      <c r="G6220">
        <v>-0.63503787678388257</v>
      </c>
      <c r="H6220">
        <v>1.1640952911807421</v>
      </c>
      <c r="I6220">
        <v>-0.77474761764855282</v>
      </c>
      <c r="J6220">
        <v>0.56982112116192951</v>
      </c>
      <c r="K6220">
        <v>-1.2793533952106924</v>
      </c>
      <c r="L6220">
        <v>0.59330000000000005</v>
      </c>
      <c r="M6220">
        <v>0.42009999999999997</v>
      </c>
      <c r="N6220">
        <v>-0.66139999999999999</v>
      </c>
      <c r="O6220">
        <v>1.4200000000000001E-2</v>
      </c>
    </row>
    <row r="6221" spans="1:15" x14ac:dyDescent="0.3">
      <c r="A6221">
        <v>1109</v>
      </c>
      <c r="B6221">
        <v>20200827</v>
      </c>
      <c r="C6221">
        <v>0.27250000000000002</v>
      </c>
      <c r="E6221">
        <v>3.1046984847578887E-3</v>
      </c>
      <c r="F6221">
        <f t="shared" si="97"/>
        <v>-3.9631542023196393E-3</v>
      </c>
      <c r="G6221">
        <v>-0.68700548727897681</v>
      </c>
      <c r="H6221">
        <v>1.0869098675605375</v>
      </c>
      <c r="I6221">
        <v>-0.77474761764855282</v>
      </c>
      <c r="J6221">
        <v>0.39859234539918625</v>
      </c>
      <c r="K6221">
        <v>-1.276502121470483</v>
      </c>
      <c r="L6221">
        <v>-0.26619999999999999</v>
      </c>
      <c r="M6221">
        <v>-7.2599999999999998E-2</v>
      </c>
      <c r="N6221">
        <v>-0.2291</v>
      </c>
      <c r="O6221">
        <v>-0.38590000000000002</v>
      </c>
    </row>
    <row r="6222" spans="1:15" x14ac:dyDescent="0.3">
      <c r="A6222">
        <v>1109</v>
      </c>
      <c r="B6222">
        <v>20200828</v>
      </c>
      <c r="C6222">
        <v>0</v>
      </c>
      <c r="E6222">
        <v>3.1046984847578887E-3</v>
      </c>
      <c r="F6222">
        <f t="shared" si="97"/>
        <v>-3.9614750886613351E-3</v>
      </c>
      <c r="G6222">
        <v>-0.75635962286847191</v>
      </c>
      <c r="H6222">
        <v>0.98915280682134532</v>
      </c>
      <c r="I6222">
        <v>-0.77474761764855282</v>
      </c>
      <c r="J6222">
        <v>0.42069197272989001</v>
      </c>
      <c r="K6222">
        <v>-1.2759612916067951</v>
      </c>
      <c r="L6222">
        <v>-0.51580000000000004</v>
      </c>
      <c r="M6222">
        <v>-0.16800000000000001</v>
      </c>
      <c r="N6222">
        <v>0.29680000000000001</v>
      </c>
      <c r="O6222">
        <v>0.64059999999999995</v>
      </c>
    </row>
    <row r="6223" spans="1:15" x14ac:dyDescent="0.3">
      <c r="A6223">
        <v>1109</v>
      </c>
      <c r="B6223">
        <v>20200831</v>
      </c>
      <c r="C6223">
        <v>0.54349999999999998</v>
      </c>
      <c r="E6223">
        <v>3.1046984847578887E-3</v>
      </c>
      <c r="F6223">
        <f t="shared" si="97"/>
        <v>-3.9522838689888757E-3</v>
      </c>
      <c r="G6223">
        <v>-0.82286171017749743</v>
      </c>
      <c r="H6223">
        <v>0.68806722889244332</v>
      </c>
      <c r="I6223">
        <v>-0.77474761764855282</v>
      </c>
      <c r="J6223">
        <v>0.43565355195090993</v>
      </c>
      <c r="K6223">
        <v>-1.273000868970722</v>
      </c>
      <c r="L6223">
        <v>-1.0750999999999999</v>
      </c>
      <c r="M6223">
        <v>-0.78059999999999996</v>
      </c>
      <c r="N6223">
        <v>7.5300000000000006E-2</v>
      </c>
      <c r="O6223">
        <v>0.54039999999999999</v>
      </c>
    </row>
    <row r="6224" spans="1:15" x14ac:dyDescent="0.3">
      <c r="A6224">
        <v>1109</v>
      </c>
      <c r="B6224">
        <v>20200901</v>
      </c>
      <c r="C6224">
        <v>-0.54049999999999998</v>
      </c>
      <c r="E6224">
        <v>3.1046984847578887E-3</v>
      </c>
      <c r="F6224">
        <f t="shared" si="97"/>
        <v>-3.9421532133997513E-3</v>
      </c>
      <c r="G6224">
        <v>-0.88903471499262277</v>
      </c>
      <c r="H6224">
        <v>0.69049585944971159</v>
      </c>
      <c r="I6224">
        <v>-0.77474761764855282</v>
      </c>
      <c r="J6224">
        <v>0.39025419942880452</v>
      </c>
      <c r="K6224">
        <v>-1.2697378611009209</v>
      </c>
      <c r="L6224">
        <v>0.8911</v>
      </c>
      <c r="M6224">
        <v>0.65639999999999998</v>
      </c>
      <c r="N6224">
        <v>0.25219999999999998</v>
      </c>
      <c r="O6224">
        <v>-0.36599999999999999</v>
      </c>
    </row>
    <row r="6225" spans="1:15" x14ac:dyDescent="0.3">
      <c r="A6225">
        <v>1109</v>
      </c>
      <c r="B6225">
        <v>20200902</v>
      </c>
      <c r="C6225">
        <v>0.2717</v>
      </c>
      <c r="E6225">
        <v>3.1046984847578887E-3</v>
      </c>
      <c r="F6225">
        <f t="shared" si="97"/>
        <v>-3.9316250661188823E-3</v>
      </c>
      <c r="G6225">
        <v>-0.93653228827890411</v>
      </c>
      <c r="H6225">
        <v>0.68601968506528477</v>
      </c>
      <c r="I6225">
        <v>-0.77474761764855282</v>
      </c>
      <c r="J6225">
        <v>0.39558646009543014</v>
      </c>
      <c r="K6225">
        <v>-1.2663468241507772</v>
      </c>
      <c r="L6225">
        <v>-2.8299999999999999E-2</v>
      </c>
      <c r="M6225">
        <v>0.79790000000000005</v>
      </c>
      <c r="N6225">
        <v>-0.34420000000000001</v>
      </c>
      <c r="O6225">
        <v>0.89349999999999996</v>
      </c>
    </row>
    <row r="6226" spans="1:15" x14ac:dyDescent="0.3">
      <c r="A6226">
        <v>1109</v>
      </c>
      <c r="B6226">
        <v>20200903</v>
      </c>
      <c r="C6226">
        <v>0.27100000000000002</v>
      </c>
      <c r="E6226">
        <v>3.1046984847578887E-3</v>
      </c>
      <c r="F6226">
        <f t="shared" si="97"/>
        <v>-3.9383174402059179E-3</v>
      </c>
      <c r="G6226">
        <v>-0.91338681954124734</v>
      </c>
      <c r="H6226">
        <v>0.67063818310542611</v>
      </c>
      <c r="I6226">
        <v>-0.77474761764855282</v>
      </c>
      <c r="J6226">
        <v>0.36077411892418992</v>
      </c>
      <c r="K6226">
        <v>-1.2685023874429586</v>
      </c>
      <c r="L6226">
        <v>0.48730000000000001</v>
      </c>
      <c r="M6226">
        <v>-2.5700000000000001E-2</v>
      </c>
      <c r="N6226">
        <v>-0.70040000000000002</v>
      </c>
      <c r="O6226">
        <v>0.58130000000000004</v>
      </c>
    </row>
    <row r="6227" spans="1:15" x14ac:dyDescent="0.3">
      <c r="A6227">
        <v>1109</v>
      </c>
      <c r="B6227">
        <v>20200904</v>
      </c>
      <c r="C6227">
        <v>0.81079999999999997</v>
      </c>
      <c r="E6227">
        <v>3.1046984847578887E-3</v>
      </c>
      <c r="F6227">
        <f t="shared" si="97"/>
        <v>-3.9365030617462072E-3</v>
      </c>
      <c r="G6227">
        <v>-0.99486216032273811</v>
      </c>
      <c r="H6227">
        <v>0.51738443503123033</v>
      </c>
      <c r="I6227">
        <v>-0.77474761764855282</v>
      </c>
      <c r="J6227">
        <v>0.34171745959142347</v>
      </c>
      <c r="K6227">
        <v>-1.2679179898054367</v>
      </c>
      <c r="L6227">
        <v>-0.93869999999999998</v>
      </c>
      <c r="M6227">
        <v>-0.66910000000000003</v>
      </c>
      <c r="N6227">
        <v>-0.40970000000000001</v>
      </c>
      <c r="O6227">
        <v>0.6744</v>
      </c>
    </row>
    <row r="6228" spans="1:15" x14ac:dyDescent="0.3">
      <c r="A6228">
        <v>1109</v>
      </c>
      <c r="B6228">
        <v>20200907</v>
      </c>
      <c r="C6228">
        <v>4.0213999999999999</v>
      </c>
      <c r="E6228">
        <v>3.1046984847578887E-3</v>
      </c>
      <c r="F6228">
        <f t="shared" si="97"/>
        <v>-3.9284757738451683E-3</v>
      </c>
      <c r="G6228">
        <v>-0.83734133990911208</v>
      </c>
      <c r="H6228">
        <v>0.45735001707869988</v>
      </c>
      <c r="I6228">
        <v>-0.77474761764855282</v>
      </c>
      <c r="J6228">
        <v>0.27947717737362188</v>
      </c>
      <c r="K6228">
        <v>-1.2653324608271967</v>
      </c>
      <c r="L6228">
        <v>-0.28260000000000002</v>
      </c>
      <c r="M6228">
        <v>-1.8443000000000001</v>
      </c>
      <c r="N6228">
        <v>0.23769999999999999</v>
      </c>
      <c r="O6228">
        <v>-0.42530000000000001</v>
      </c>
    </row>
    <row r="6229" spans="1:15" x14ac:dyDescent="0.3">
      <c r="A6229">
        <v>1109</v>
      </c>
      <c r="B6229">
        <v>20200908</v>
      </c>
      <c r="C6229">
        <v>2.5773000000000001</v>
      </c>
      <c r="E6229">
        <v>3.1046984847578887E-3</v>
      </c>
      <c r="F6229">
        <f t="shared" si="97"/>
        <v>-3.9317146654207396E-3</v>
      </c>
      <c r="G6229">
        <v>-0.82971759546708779</v>
      </c>
      <c r="H6229">
        <v>0.4335495685502106</v>
      </c>
      <c r="I6229">
        <v>-0.77474761764855282</v>
      </c>
      <c r="J6229">
        <v>0.22711825485006687</v>
      </c>
      <c r="K6229">
        <v>-1.2663756834111199</v>
      </c>
      <c r="L6229">
        <v>0.51549999999999996</v>
      </c>
      <c r="M6229">
        <v>0.64429999999999998</v>
      </c>
      <c r="N6229">
        <v>0.35389999999999999</v>
      </c>
      <c r="O6229">
        <v>-0.42870000000000003</v>
      </c>
    </row>
    <row r="6230" spans="1:15" x14ac:dyDescent="0.3">
      <c r="A6230">
        <v>1109</v>
      </c>
      <c r="B6230">
        <v>20200909</v>
      </c>
      <c r="C6230">
        <v>1.2563</v>
      </c>
      <c r="E6230">
        <v>3.1046984847578887E-3</v>
      </c>
      <c r="F6230">
        <f t="shared" si="97"/>
        <v>-3.9351378793607544E-3</v>
      </c>
      <c r="G6230">
        <v>-0.83111619606616416</v>
      </c>
      <c r="H6230">
        <v>0.36281815589499256</v>
      </c>
      <c r="I6230">
        <v>-0.77474761764855282</v>
      </c>
      <c r="J6230">
        <v>0.21642652078147076</v>
      </c>
      <c r="K6230">
        <v>-1.2674782748404714</v>
      </c>
      <c r="L6230">
        <v>-0.4294</v>
      </c>
      <c r="M6230">
        <v>-0.45600000000000002</v>
      </c>
      <c r="N6230">
        <v>-0.74729999999999996</v>
      </c>
      <c r="O6230">
        <v>0.89059999999999995</v>
      </c>
    </row>
    <row r="6231" spans="1:15" x14ac:dyDescent="0.3">
      <c r="A6231">
        <v>1109</v>
      </c>
      <c r="B6231">
        <v>20200910</v>
      </c>
      <c r="C6231">
        <v>-1.7370000000000001</v>
      </c>
      <c r="E6231">
        <v>3.1046984847578887E-3</v>
      </c>
      <c r="F6231">
        <f t="shared" si="97"/>
        <v>-3.9381781724959694E-3</v>
      </c>
      <c r="G6231">
        <v>-0.85678463059039012</v>
      </c>
      <c r="H6231">
        <v>0.38949616782119828</v>
      </c>
      <c r="I6231">
        <v>-0.77474761764855282</v>
      </c>
      <c r="J6231">
        <v>0.2141550444682378</v>
      </c>
      <c r="K6231">
        <v>-1.2684575303624299</v>
      </c>
      <c r="L6231">
        <v>0.65720000000000001</v>
      </c>
      <c r="M6231">
        <v>0.28520000000000001</v>
      </c>
      <c r="N6231">
        <v>0.59540000000000004</v>
      </c>
      <c r="O6231">
        <v>-0.40839999999999999</v>
      </c>
    </row>
    <row r="6232" spans="1:15" x14ac:dyDescent="0.3">
      <c r="A6232">
        <v>1109</v>
      </c>
      <c r="B6232">
        <v>20200911</v>
      </c>
      <c r="C6232">
        <v>-1.2625999999999999</v>
      </c>
      <c r="E6232">
        <v>3.1046984847578887E-3</v>
      </c>
      <c r="F6232">
        <f t="shared" si="97"/>
        <v>-3.9475510363724776E-3</v>
      </c>
      <c r="G6232">
        <v>-0.93697106493743787</v>
      </c>
      <c r="H6232">
        <v>0.50419353451383231</v>
      </c>
      <c r="I6232">
        <v>-0.77474761764855282</v>
      </c>
      <c r="J6232">
        <v>0.22913338576299638</v>
      </c>
      <c r="K6232">
        <v>-1.2714764592286378</v>
      </c>
      <c r="L6232">
        <v>-0.1295</v>
      </c>
      <c r="M6232">
        <v>9.0499999999999997E-2</v>
      </c>
      <c r="N6232">
        <v>1.6516</v>
      </c>
      <c r="O6232">
        <v>-0.49359999999999998</v>
      </c>
    </row>
    <row r="6233" spans="1:15" x14ac:dyDescent="0.3">
      <c r="A6233">
        <v>1109</v>
      </c>
      <c r="B6233">
        <v>20200914</v>
      </c>
      <c r="C6233">
        <v>3.5806</v>
      </c>
      <c r="E6233">
        <v>3.1046984847578887E-3</v>
      </c>
      <c r="F6233">
        <f t="shared" si="97"/>
        <v>-3.9494940966060561E-3</v>
      </c>
      <c r="G6233">
        <v>-0.75457709269317841</v>
      </c>
      <c r="H6233">
        <v>0.51855226443853686</v>
      </c>
      <c r="I6233">
        <v>-0.77474761764855282</v>
      </c>
      <c r="J6233">
        <v>0.2982438811739857</v>
      </c>
      <c r="K6233">
        <v>-1.2721023042964015</v>
      </c>
      <c r="L6233">
        <v>0.88080000000000003</v>
      </c>
      <c r="M6233">
        <v>0.91800000000000004</v>
      </c>
      <c r="N6233">
        <v>0.49249999999999999</v>
      </c>
      <c r="O6233">
        <v>-0.2127</v>
      </c>
    </row>
    <row r="6234" spans="1:15" x14ac:dyDescent="0.3">
      <c r="A6234">
        <v>1109</v>
      </c>
      <c r="B6234">
        <v>20200915</v>
      </c>
      <c r="C6234">
        <v>-0.49380000000000002</v>
      </c>
      <c r="E6234">
        <v>3.1046984847578887E-3</v>
      </c>
      <c r="F6234">
        <f t="shared" si="97"/>
        <v>-3.9495662713986256E-3</v>
      </c>
      <c r="G6234">
        <v>-0.8170479194519249</v>
      </c>
      <c r="H6234">
        <v>0.49728857810224214</v>
      </c>
      <c r="I6234">
        <v>-0.77474761764855282</v>
      </c>
      <c r="J6234">
        <v>0.29587640825643602</v>
      </c>
      <c r="K6234">
        <v>-1.2721255512535292</v>
      </c>
      <c r="L6234">
        <v>0.44790000000000002</v>
      </c>
      <c r="M6234">
        <v>0.41489999999999999</v>
      </c>
      <c r="N6234">
        <v>-0.4022</v>
      </c>
      <c r="O6234">
        <v>5.5300000000000002E-2</v>
      </c>
    </row>
    <row r="6235" spans="1:15" x14ac:dyDescent="0.3">
      <c r="A6235">
        <v>1109</v>
      </c>
      <c r="B6235">
        <v>20200916</v>
      </c>
      <c r="C6235">
        <v>0</v>
      </c>
      <c r="E6235">
        <v>3.1046984847578887E-3</v>
      </c>
      <c r="F6235">
        <f t="shared" si="97"/>
        <v>-3.9486727781418681E-3</v>
      </c>
      <c r="G6235">
        <v>-0.78128762178142208</v>
      </c>
      <c r="H6235">
        <v>0.51194889010303912</v>
      </c>
      <c r="I6235">
        <v>-0.77474761764855282</v>
      </c>
      <c r="J6235">
        <v>0.19054195927949924</v>
      </c>
      <c r="K6235">
        <v>-1.2718377638045566</v>
      </c>
      <c r="L6235">
        <v>1.0186999999999999</v>
      </c>
      <c r="M6235">
        <v>1.0812999999999999</v>
      </c>
      <c r="N6235">
        <v>3.27E-2</v>
      </c>
      <c r="O6235">
        <v>-0.99309999999999998</v>
      </c>
    </row>
    <row r="6236" spans="1:15" x14ac:dyDescent="0.3">
      <c r="A6236">
        <v>1109</v>
      </c>
      <c r="B6236">
        <v>20200917</v>
      </c>
      <c r="C6236">
        <v>0.49630000000000002</v>
      </c>
      <c r="E6236">
        <v>3.1046984847578887E-3</v>
      </c>
      <c r="F6236">
        <f t="shared" si="97"/>
        <v>-3.9460381679172537E-3</v>
      </c>
      <c r="G6236">
        <v>-0.86460033982052298</v>
      </c>
      <c r="H6236">
        <v>0.47006129630149385</v>
      </c>
      <c r="I6236">
        <v>-0.77474761764855282</v>
      </c>
      <c r="J6236">
        <v>0.18215934358684516</v>
      </c>
      <c r="K6236">
        <v>-1.2709891756928451</v>
      </c>
      <c r="L6236">
        <v>-0.62690000000000001</v>
      </c>
      <c r="M6236">
        <v>-0.60250000000000004</v>
      </c>
      <c r="N6236">
        <v>-0.63660000000000005</v>
      </c>
      <c r="O6236">
        <v>0.86209999999999998</v>
      </c>
    </row>
    <row r="6237" spans="1:15" x14ac:dyDescent="0.3">
      <c r="A6237">
        <v>1109</v>
      </c>
      <c r="B6237">
        <v>20200918</v>
      </c>
      <c r="C6237">
        <v>1.2345999999999999</v>
      </c>
      <c r="E6237">
        <v>3.1046984847578887E-3</v>
      </c>
      <c r="F6237">
        <f t="shared" si="97"/>
        <v>-3.9457135122211344E-3</v>
      </c>
      <c r="G6237">
        <v>-0.8350651859929682</v>
      </c>
      <c r="H6237">
        <v>0.36419699612673606</v>
      </c>
      <c r="I6237">
        <v>-0.77474761764855282</v>
      </c>
      <c r="J6237">
        <v>0.18162989667361959</v>
      </c>
      <c r="K6237">
        <v>-1.2708846065381547</v>
      </c>
      <c r="L6237">
        <v>2.0299999999999999E-2</v>
      </c>
      <c r="M6237">
        <v>-0.79390000000000005</v>
      </c>
      <c r="N6237">
        <v>-0.28050000000000003</v>
      </c>
      <c r="O6237">
        <v>0.69020000000000004</v>
      </c>
    </row>
    <row r="6238" spans="1:15" x14ac:dyDescent="0.3">
      <c r="A6238">
        <v>1109</v>
      </c>
      <c r="B6238">
        <v>20200921</v>
      </c>
      <c r="C6238">
        <v>-0.97560000000000002</v>
      </c>
      <c r="E6238">
        <v>3.1046984847578887E-3</v>
      </c>
      <c r="F6238">
        <f t="shared" si="97"/>
        <v>-3.9396595018000979E-3</v>
      </c>
      <c r="G6238">
        <v>-0.94432057396787861</v>
      </c>
      <c r="H6238">
        <v>0.3697822358362628</v>
      </c>
      <c r="I6238">
        <v>-0.77474761764855282</v>
      </c>
      <c r="J6238">
        <v>0.21207347771613078</v>
      </c>
      <c r="K6238">
        <v>-1.2689346553751808</v>
      </c>
      <c r="L6238">
        <v>-0.62870000000000004</v>
      </c>
      <c r="M6238">
        <v>-0.89970000000000006</v>
      </c>
      <c r="N6238">
        <v>-0.17180000000000001</v>
      </c>
      <c r="O6238">
        <v>3.4200000000000001E-2</v>
      </c>
    </row>
    <row r="6239" spans="1:15" x14ac:dyDescent="0.3">
      <c r="A6239">
        <v>1109</v>
      </c>
      <c r="B6239">
        <v>20200922</v>
      </c>
      <c r="C6239">
        <v>-1.2315</v>
      </c>
      <c r="E6239">
        <v>3.1046984847578887E-3</v>
      </c>
      <c r="F6239">
        <f t="shared" si="97"/>
        <v>-3.9383208627861675E-3</v>
      </c>
      <c r="G6239">
        <v>-1.0525887144610881</v>
      </c>
      <c r="H6239">
        <v>0.28756747860010751</v>
      </c>
      <c r="I6239">
        <v>-0.77474761764855282</v>
      </c>
      <c r="J6239">
        <v>0.24353842119497152</v>
      </c>
      <c r="K6239">
        <v>-1.2685034898302809</v>
      </c>
      <c r="L6239">
        <v>-1.1715</v>
      </c>
      <c r="M6239">
        <v>0.79690000000000005</v>
      </c>
      <c r="N6239">
        <v>4.0800000000000003E-2</v>
      </c>
      <c r="O6239">
        <v>-5.5899999999999998E-2</v>
      </c>
    </row>
    <row r="6240" spans="1:15" x14ac:dyDescent="0.3">
      <c r="A6240">
        <v>1109</v>
      </c>
      <c r="B6240">
        <v>20200923</v>
      </c>
      <c r="C6240">
        <v>-2.2444000000000002</v>
      </c>
      <c r="E6240">
        <v>3.1046984847578887E-3</v>
      </c>
      <c r="F6240">
        <f t="shared" si="97"/>
        <v>-3.9431281477916042E-3</v>
      </c>
      <c r="G6240">
        <v>-1.2269201656047894</v>
      </c>
      <c r="H6240">
        <v>0.24230732576481334</v>
      </c>
      <c r="I6240">
        <v>-0.77474761764855282</v>
      </c>
      <c r="J6240">
        <v>0.27207830402833361</v>
      </c>
      <c r="K6240">
        <v>-1.2700518801261624</v>
      </c>
      <c r="L6240">
        <v>-0.48209999999999997</v>
      </c>
      <c r="M6240">
        <v>0.18240000000000001</v>
      </c>
      <c r="N6240">
        <v>0.3019</v>
      </c>
      <c r="O6240">
        <v>0.2722</v>
      </c>
    </row>
    <row r="6241" spans="1:15" x14ac:dyDescent="0.3">
      <c r="A6241">
        <v>1109</v>
      </c>
      <c r="B6241">
        <v>20200924</v>
      </c>
      <c r="C6241">
        <v>-4.0815999999999999</v>
      </c>
      <c r="E6241">
        <v>3.1046984847578887E-3</v>
      </c>
      <c r="F6241">
        <f t="shared" si="97"/>
        <v>-3.9430334131561164E-3</v>
      </c>
      <c r="G6241">
        <v>-1.5164853366959239</v>
      </c>
      <c r="H6241">
        <v>0.3162522757284072</v>
      </c>
      <c r="I6241">
        <v>-0.77474761764855282</v>
      </c>
      <c r="J6241">
        <v>0.50060845134175891</v>
      </c>
      <c r="K6241">
        <v>-1.2700213668135323</v>
      </c>
      <c r="L6241">
        <v>-2.5329000000000002</v>
      </c>
      <c r="M6241">
        <v>0.40089999999999998</v>
      </c>
      <c r="N6241">
        <v>0.64829999999999999</v>
      </c>
      <c r="O6241">
        <v>-0.1071</v>
      </c>
    </row>
    <row r="6242" spans="1:15" x14ac:dyDescent="0.3">
      <c r="A6242">
        <v>1109</v>
      </c>
      <c r="B6242">
        <v>20200925</v>
      </c>
      <c r="C6242">
        <v>-0.26600000000000001</v>
      </c>
      <c r="E6242">
        <v>3.1046984847578887E-3</v>
      </c>
      <c r="F6242">
        <f t="shared" si="97"/>
        <v>-3.9504518056281057E-3</v>
      </c>
      <c r="G6242">
        <v>-1.3834263149955559</v>
      </c>
      <c r="H6242">
        <v>0.3980142087747966</v>
      </c>
      <c r="I6242">
        <v>-0.77474761764855282</v>
      </c>
      <c r="J6242">
        <v>0.24366350236557618</v>
      </c>
      <c r="K6242">
        <v>-1.2724107751597562</v>
      </c>
      <c r="L6242">
        <v>-0.25790000000000002</v>
      </c>
      <c r="M6242">
        <v>-1.1594</v>
      </c>
      <c r="N6242">
        <v>0.65969999999999995</v>
      </c>
      <c r="O6242">
        <v>-1.0998000000000001</v>
      </c>
    </row>
    <row r="6243" spans="1:15" x14ac:dyDescent="0.3">
      <c r="A6243">
        <v>1109</v>
      </c>
      <c r="B6243">
        <v>20200928</v>
      </c>
      <c r="C6243">
        <v>2.1333000000000002</v>
      </c>
      <c r="E6243">
        <v>3.1046984847578887E-3</v>
      </c>
      <c r="F6243">
        <f t="shared" si="97"/>
        <v>-3.9500146933870006E-3</v>
      </c>
      <c r="G6243">
        <v>-1.2528628355405989</v>
      </c>
      <c r="H6243">
        <v>0.37165459666310796</v>
      </c>
      <c r="I6243">
        <v>-0.77474761764855282</v>
      </c>
      <c r="J6243">
        <v>0.17017607893175285</v>
      </c>
      <c r="K6243">
        <v>-1.2722699845988528</v>
      </c>
      <c r="L6243">
        <v>1.8741000000000001</v>
      </c>
      <c r="M6243">
        <v>0.63329999999999997</v>
      </c>
      <c r="N6243">
        <v>-0.19919999999999999</v>
      </c>
      <c r="O6243">
        <v>-0.1431</v>
      </c>
    </row>
    <row r="6244" spans="1:15" x14ac:dyDescent="0.3">
      <c r="A6244">
        <v>1109</v>
      </c>
      <c r="B6244">
        <v>20200929</v>
      </c>
      <c r="C6244">
        <v>1.8277000000000001</v>
      </c>
      <c r="E6244">
        <v>3.1046984847578887E-3</v>
      </c>
      <c r="F6244">
        <f t="shared" si="97"/>
        <v>-3.9489583238808872E-3</v>
      </c>
      <c r="G6244">
        <v>-1.2115081354737904</v>
      </c>
      <c r="H6244">
        <v>0.41507937483167995</v>
      </c>
      <c r="I6244">
        <v>-0.77474761764855282</v>
      </c>
      <c r="J6244">
        <v>7.1537155265796598E-2</v>
      </c>
      <c r="K6244">
        <v>-1.2719297359366075</v>
      </c>
      <c r="L6244">
        <v>4.7399999999999998E-2</v>
      </c>
      <c r="M6244">
        <v>-0.39589999999999997</v>
      </c>
      <c r="N6244">
        <v>0.88200000000000001</v>
      </c>
      <c r="O6244">
        <v>-0.3488</v>
      </c>
    </row>
    <row r="6245" spans="1:15" x14ac:dyDescent="0.3">
      <c r="A6245">
        <v>1109</v>
      </c>
      <c r="B6245">
        <v>20200930</v>
      </c>
      <c r="C6245">
        <v>0.25640000000000002</v>
      </c>
      <c r="E6245">
        <v>3.1046984847578887E-3</v>
      </c>
      <c r="F6245">
        <f t="shared" si="97"/>
        <v>-3.9500415303185153E-3</v>
      </c>
      <c r="G6245">
        <v>-1.1710309887240495</v>
      </c>
      <c r="H6245">
        <v>0.48310684443818908</v>
      </c>
      <c r="I6245">
        <v>-0.77474761764855282</v>
      </c>
      <c r="J6245">
        <v>7.3346997696098815E-2</v>
      </c>
      <c r="K6245">
        <v>-1.2722786285723808</v>
      </c>
      <c r="L6245">
        <v>0.3831</v>
      </c>
      <c r="M6245">
        <v>0.59040000000000004</v>
      </c>
      <c r="N6245">
        <v>-0.11020000000000001</v>
      </c>
      <c r="O6245">
        <v>0.42370000000000002</v>
      </c>
    </row>
    <row r="6246" spans="1:15" x14ac:dyDescent="0.3">
      <c r="A6246">
        <v>1109</v>
      </c>
      <c r="B6246">
        <v>20201005</v>
      </c>
      <c r="C6246">
        <v>-0.25580000000000003</v>
      </c>
      <c r="E6246">
        <v>3.1046984847578887E-3</v>
      </c>
      <c r="F6246">
        <f t="shared" si="97"/>
        <v>-4.0554695356025041E-3</v>
      </c>
      <c r="G6246">
        <v>-1.2646275346975357</v>
      </c>
      <c r="H6246">
        <v>0.39851554866322797</v>
      </c>
      <c r="I6246">
        <v>-0.41920710202913197</v>
      </c>
      <c r="J6246">
        <v>-7.0548736236420426E-2</v>
      </c>
      <c r="K6246">
        <v>-1.3062361950805534</v>
      </c>
      <c r="L6246">
        <v>0.25569999999999998</v>
      </c>
      <c r="M6246">
        <v>9.8799999999999999E-2</v>
      </c>
      <c r="N6246">
        <v>0.60289999999999999</v>
      </c>
      <c r="O6246">
        <v>0.19900000000000001</v>
      </c>
    </row>
    <row r="6247" spans="1:15" x14ac:dyDescent="0.3">
      <c r="A6247">
        <v>1109</v>
      </c>
      <c r="B6247">
        <v>20201006</v>
      </c>
      <c r="C6247">
        <v>1.5385</v>
      </c>
      <c r="E6247">
        <v>3.1046984847578887E-3</v>
      </c>
      <c r="F6247">
        <f t="shared" si="97"/>
        <v>-4.0531847091784066E-3</v>
      </c>
      <c r="G6247">
        <v>-1.1255901810246451</v>
      </c>
      <c r="H6247">
        <v>0.3447810810373218</v>
      </c>
      <c r="I6247">
        <v>-0.41920710202913197</v>
      </c>
      <c r="J6247">
        <v>-0.20147107822393637</v>
      </c>
      <c r="K6247">
        <v>-1.3055002696967153</v>
      </c>
      <c r="L6247">
        <v>1.2349000000000001</v>
      </c>
      <c r="M6247">
        <v>0.42370000000000002</v>
      </c>
      <c r="N6247">
        <v>-0.13339999999999999</v>
      </c>
      <c r="O6247">
        <v>-0.39360000000000001</v>
      </c>
    </row>
    <row r="6248" spans="1:15" x14ac:dyDescent="0.3">
      <c r="A6248">
        <v>1109</v>
      </c>
      <c r="B6248">
        <v>20201007</v>
      </c>
      <c r="C6248">
        <v>0.2525</v>
      </c>
      <c r="E6248">
        <v>3.1046984847578887E-3</v>
      </c>
      <c r="F6248">
        <f t="shared" si="97"/>
        <v>-4.0497176220472457E-3</v>
      </c>
      <c r="G6248">
        <v>-1.2167460318350374</v>
      </c>
      <c r="H6248">
        <v>0.32571916421232922</v>
      </c>
      <c r="I6248">
        <v>-0.41920710202913197</v>
      </c>
      <c r="J6248">
        <v>-0.18393109169102423</v>
      </c>
      <c r="K6248">
        <v>-1.3043835470429108</v>
      </c>
      <c r="L6248">
        <v>0.33300000000000002</v>
      </c>
      <c r="M6248">
        <v>0.63080000000000003</v>
      </c>
      <c r="N6248">
        <v>-0.50529999999999997</v>
      </c>
      <c r="O6248">
        <v>-0.25740000000000002</v>
      </c>
    </row>
    <row r="6249" spans="1:15" x14ac:dyDescent="0.3">
      <c r="A6249">
        <v>1109</v>
      </c>
      <c r="B6249">
        <v>20201008</v>
      </c>
      <c r="C6249">
        <v>-0.25190000000000001</v>
      </c>
      <c r="E6249">
        <v>3.1046984847578887E-3</v>
      </c>
      <c r="F6249">
        <f t="shared" si="97"/>
        <v>-4.0510621255458509E-3</v>
      </c>
      <c r="G6249">
        <v>-1.223026022760302</v>
      </c>
      <c r="H6249">
        <v>0.32064896491170497</v>
      </c>
      <c r="I6249">
        <v>-0.41920710202913197</v>
      </c>
      <c r="J6249">
        <v>-0.18795239685540208</v>
      </c>
      <c r="K6249">
        <v>-1.3048166014941582</v>
      </c>
      <c r="L6249">
        <v>1.0985</v>
      </c>
      <c r="M6249">
        <v>0.5675</v>
      </c>
      <c r="N6249">
        <v>-0.98799999999999999</v>
      </c>
      <c r="O6249">
        <v>-0.5806</v>
      </c>
    </row>
    <row r="6250" spans="1:15" x14ac:dyDescent="0.3">
      <c r="A6250">
        <v>1109</v>
      </c>
      <c r="B6250">
        <v>20201012</v>
      </c>
      <c r="C6250">
        <v>-1.0101</v>
      </c>
      <c r="E6250">
        <v>3.1046984847578887E-3</v>
      </c>
      <c r="F6250">
        <f t="shared" si="97"/>
        <v>-4.0269505842040944E-3</v>
      </c>
      <c r="G6250">
        <v>-1.2707429843758504</v>
      </c>
      <c r="H6250">
        <v>0.19610273206976478</v>
      </c>
      <c r="I6250">
        <v>-0.41920710202913197</v>
      </c>
      <c r="J6250">
        <v>-0.18773109109811154</v>
      </c>
      <c r="K6250">
        <v>-1.2970504556155396</v>
      </c>
      <c r="L6250">
        <v>0.52829999999999999</v>
      </c>
      <c r="M6250">
        <v>0.92459999999999998</v>
      </c>
      <c r="N6250">
        <v>-1.4245000000000001</v>
      </c>
      <c r="O6250">
        <v>-0.17710000000000001</v>
      </c>
    </row>
    <row r="6251" spans="1:15" x14ac:dyDescent="0.3">
      <c r="A6251">
        <v>1109</v>
      </c>
      <c r="B6251">
        <v>20201013</v>
      </c>
      <c r="C6251">
        <v>-1.2755000000000001</v>
      </c>
      <c r="E6251">
        <v>3.1046984847578887E-3</v>
      </c>
      <c r="F6251">
        <f t="shared" si="97"/>
        <v>-4.0369045886994009E-3</v>
      </c>
      <c r="G6251">
        <v>-1.3763510413766988</v>
      </c>
      <c r="H6251">
        <v>0.19620627117195852</v>
      </c>
      <c r="I6251">
        <v>-0.41920710202913197</v>
      </c>
      <c r="J6251">
        <v>-0.16399840627404916</v>
      </c>
      <c r="K6251">
        <v>-1.3002565654984071</v>
      </c>
      <c r="L6251">
        <v>-6.9900000000000004E-2</v>
      </c>
      <c r="M6251">
        <v>0.78939999999999999</v>
      </c>
      <c r="N6251">
        <v>-4.6899999999999997E-2</v>
      </c>
      <c r="O6251">
        <v>-9.0899999999999995E-2</v>
      </c>
    </row>
    <row r="6252" spans="1:15" x14ac:dyDescent="0.3">
      <c r="A6252">
        <v>1109</v>
      </c>
      <c r="B6252">
        <v>20201014</v>
      </c>
      <c r="C6252">
        <v>-0.51680000000000004</v>
      </c>
      <c r="E6252">
        <v>3.1046984847578887E-3</v>
      </c>
      <c r="F6252">
        <f t="shared" si="97"/>
        <v>-4.0344940075523568E-3</v>
      </c>
      <c r="G6252">
        <v>-1.3958217555991352</v>
      </c>
      <c r="H6252">
        <v>0.20807933959508124</v>
      </c>
      <c r="I6252">
        <v>-0.41920710202913197</v>
      </c>
      <c r="J6252">
        <v>-0.17142198294740651</v>
      </c>
      <c r="K6252">
        <v>-1.2994801354653849</v>
      </c>
      <c r="L6252">
        <v>-0.21329999999999999</v>
      </c>
      <c r="M6252">
        <v>-0.18229999999999999</v>
      </c>
      <c r="N6252">
        <v>6.2199999999999998E-2</v>
      </c>
      <c r="O6252">
        <v>0.1066</v>
      </c>
    </row>
    <row r="6253" spans="1:15" x14ac:dyDescent="0.3">
      <c r="A6253">
        <v>1109</v>
      </c>
      <c r="B6253">
        <v>20201015</v>
      </c>
      <c r="C6253">
        <v>0</v>
      </c>
      <c r="E6253">
        <v>3.1046984847578887E-3</v>
      </c>
      <c r="F6253">
        <f t="shared" si="97"/>
        <v>-4.0360213141610929E-3</v>
      </c>
      <c r="G6253">
        <v>-1.4151827756569382</v>
      </c>
      <c r="H6253">
        <v>0.11550643883541355</v>
      </c>
      <c r="I6253">
        <v>-0.41920710202913197</v>
      </c>
      <c r="J6253">
        <v>-0.17863053528284414</v>
      </c>
      <c r="K6253">
        <v>-1.2999720694216885</v>
      </c>
      <c r="L6253">
        <v>-0.70709999999999995</v>
      </c>
      <c r="M6253">
        <v>-0.72919999999999996</v>
      </c>
      <c r="N6253">
        <v>0.57479999999999998</v>
      </c>
      <c r="O6253">
        <v>0.56279999999999997</v>
      </c>
    </row>
    <row r="6254" spans="1:15" x14ac:dyDescent="0.3">
      <c r="A6254">
        <v>1109</v>
      </c>
      <c r="B6254">
        <v>20201016</v>
      </c>
      <c r="C6254">
        <v>-0.7792</v>
      </c>
      <c r="E6254">
        <v>3.1046984847578887E-3</v>
      </c>
      <c r="F6254">
        <f t="shared" si="97"/>
        <v>-4.0381786144467538E-3</v>
      </c>
      <c r="G6254">
        <v>-1.4013613109131242</v>
      </c>
      <c r="H6254">
        <v>9.6378915521483824E-2</v>
      </c>
      <c r="I6254">
        <v>-0.41920710202913197</v>
      </c>
      <c r="J6254">
        <v>-0.18277128779605706</v>
      </c>
      <c r="K6254">
        <v>-1.3006669195967544</v>
      </c>
      <c r="L6254">
        <v>-0.60219999999999996</v>
      </c>
      <c r="M6254">
        <v>-0.66479999999999995</v>
      </c>
      <c r="N6254">
        <v>0.25640000000000002</v>
      </c>
      <c r="O6254">
        <v>-5.8299999999999998E-2</v>
      </c>
    </row>
    <row r="6255" spans="1:15" x14ac:dyDescent="0.3">
      <c r="A6255">
        <v>1109</v>
      </c>
      <c r="B6255">
        <v>20201019</v>
      </c>
      <c r="C6255">
        <v>1.5707</v>
      </c>
      <c r="E6255">
        <v>3.1046984847578887E-3</v>
      </c>
      <c r="F6255">
        <f t="shared" si="97"/>
        <v>-4.0383064925289024E-3</v>
      </c>
      <c r="G6255">
        <v>-1.3264127729273234</v>
      </c>
      <c r="H6255">
        <v>3.122430640086387E-2</v>
      </c>
      <c r="I6255">
        <v>-0.41920710202913197</v>
      </c>
      <c r="J6255">
        <v>-0.15647087412010643</v>
      </c>
      <c r="K6255">
        <v>-1.3007081081639458</v>
      </c>
      <c r="L6255">
        <v>1.2294</v>
      </c>
      <c r="M6255">
        <v>0.56489999999999996</v>
      </c>
      <c r="N6255">
        <v>-0.34439999999999998</v>
      </c>
      <c r="O6255">
        <v>-0.12509999999999999</v>
      </c>
    </row>
    <row r="6256" spans="1:15" x14ac:dyDescent="0.3">
      <c r="A6256">
        <v>1109</v>
      </c>
      <c r="B6256">
        <v>20201020</v>
      </c>
      <c r="C6256">
        <v>0</v>
      </c>
      <c r="E6256">
        <v>3.1046984847578887E-3</v>
      </c>
      <c r="F6256">
        <f t="shared" si="97"/>
        <v>-4.0318304756586923E-3</v>
      </c>
      <c r="G6256">
        <v>-1.3570448684012126</v>
      </c>
      <c r="H6256">
        <v>5.7336460867933375E-3</v>
      </c>
      <c r="I6256">
        <v>-0.41920710202913197</v>
      </c>
      <c r="J6256">
        <v>-0.1600473870665671</v>
      </c>
      <c r="K6256">
        <v>-1.2986222319018859</v>
      </c>
      <c r="L6256">
        <v>-0.35070000000000001</v>
      </c>
      <c r="M6256">
        <v>-0.1547</v>
      </c>
      <c r="N6256">
        <v>0.8579</v>
      </c>
      <c r="O6256">
        <v>0.28620000000000001</v>
      </c>
    </row>
    <row r="6257" spans="1:15" x14ac:dyDescent="0.3">
      <c r="A6257">
        <v>1109</v>
      </c>
      <c r="B6257">
        <v>20201021</v>
      </c>
      <c r="C6257">
        <v>0</v>
      </c>
      <c r="E6257">
        <v>3.1046984847578887E-3</v>
      </c>
      <c r="F6257">
        <f t="shared" si="97"/>
        <v>-4.0348359691144992E-3</v>
      </c>
      <c r="G6257">
        <v>-1.3462948402671351</v>
      </c>
      <c r="H6257">
        <v>-3.5062504451571497E-2</v>
      </c>
      <c r="I6257">
        <v>-0.41920710202913197</v>
      </c>
      <c r="J6257">
        <v>-0.17423207833470802</v>
      </c>
      <c r="K6257">
        <v>-1.2995902787091882</v>
      </c>
      <c r="L6257">
        <v>0.1145</v>
      </c>
      <c r="M6257">
        <v>5.8599999999999999E-2</v>
      </c>
      <c r="N6257">
        <v>-0.1517</v>
      </c>
      <c r="O6257">
        <v>1.54E-2</v>
      </c>
    </row>
    <row r="6258" spans="1:15" x14ac:dyDescent="0.3">
      <c r="A6258">
        <v>1109</v>
      </c>
      <c r="B6258">
        <v>20201022</v>
      </c>
      <c r="C6258">
        <v>-1.0308999999999999</v>
      </c>
      <c r="E6258">
        <v>3.1046984847578887E-3</v>
      </c>
      <c r="F6258">
        <f t="shared" si="97"/>
        <v>-4.0383174345488401E-3</v>
      </c>
      <c r="G6258">
        <v>-1.1999354011049621</v>
      </c>
      <c r="H6258">
        <v>0.15167732098085099</v>
      </c>
      <c r="I6258">
        <v>-0.41920710202913197</v>
      </c>
      <c r="J6258">
        <v>-0.18188238384202496</v>
      </c>
      <c r="K6258">
        <v>-1.3007116325061616</v>
      </c>
      <c r="L6258">
        <v>0.318</v>
      </c>
      <c r="M6258">
        <v>-0.4592</v>
      </c>
      <c r="N6258">
        <v>-3.7199999999999997E-2</v>
      </c>
      <c r="O6258">
        <v>-0.38150000000000001</v>
      </c>
    </row>
    <row r="6259" spans="1:15" x14ac:dyDescent="0.3">
      <c r="A6259">
        <v>1109</v>
      </c>
      <c r="B6259">
        <v>20201023</v>
      </c>
      <c r="C6259">
        <v>0</v>
      </c>
      <c r="E6259">
        <v>3.1046984847578887E-3</v>
      </c>
      <c r="F6259">
        <f t="shared" si="97"/>
        <v>-4.0353072029062848E-3</v>
      </c>
      <c r="G6259">
        <v>-1.2855791201425237</v>
      </c>
      <c r="H6259">
        <v>7.9390837339090234E-2</v>
      </c>
      <c r="I6259">
        <v>-0.41920710202913197</v>
      </c>
      <c r="J6259">
        <v>-0.16402945916649667</v>
      </c>
      <c r="K6259">
        <v>-1.2997420595645914</v>
      </c>
      <c r="L6259">
        <v>-0.14180000000000001</v>
      </c>
      <c r="M6259">
        <v>-0.1002</v>
      </c>
      <c r="N6259">
        <v>0.34100000000000003</v>
      </c>
      <c r="O6259">
        <v>0.32750000000000001</v>
      </c>
    </row>
    <row r="6260" spans="1:15" x14ac:dyDescent="0.3">
      <c r="A6260">
        <v>1109</v>
      </c>
      <c r="B6260">
        <v>20201026</v>
      </c>
      <c r="C6260">
        <v>0.26040000000000002</v>
      </c>
      <c r="E6260">
        <v>3.1046984847578887E-3</v>
      </c>
      <c r="F6260">
        <f t="shared" si="97"/>
        <v>-4.0376921220139292E-3</v>
      </c>
      <c r="G6260">
        <v>-1.2982762196988449</v>
      </c>
      <c r="H6260">
        <v>3.2463658827096183E-2</v>
      </c>
      <c r="I6260">
        <v>-0.41920710202913197</v>
      </c>
      <c r="J6260">
        <v>-0.16465951664401793</v>
      </c>
      <c r="K6260">
        <v>-1.3005102240479876</v>
      </c>
      <c r="L6260">
        <v>8.5199999999999998E-2</v>
      </c>
      <c r="M6260">
        <v>-0.26429999999999998</v>
      </c>
      <c r="N6260">
        <v>-0.251</v>
      </c>
      <c r="O6260">
        <v>-2.7000000000000001E-3</v>
      </c>
    </row>
    <row r="6261" spans="1:15" x14ac:dyDescent="0.3">
      <c r="A6261">
        <v>1109</v>
      </c>
      <c r="B6261">
        <v>20201027</v>
      </c>
      <c r="C6261">
        <v>-0.7792</v>
      </c>
      <c r="E6261">
        <v>3.1046984847578887E-3</v>
      </c>
      <c r="F6261">
        <f t="shared" si="97"/>
        <v>-4.0407284679552782E-3</v>
      </c>
      <c r="G6261">
        <v>-1.3011831150616311</v>
      </c>
      <c r="H6261">
        <v>4.8646480609296598E-2</v>
      </c>
      <c r="I6261">
        <v>-0.41920710202913197</v>
      </c>
      <c r="J6261">
        <v>-0.16458447859703859</v>
      </c>
      <c r="K6261">
        <v>-1.3014882082085286</v>
      </c>
      <c r="L6261">
        <v>-0.26600000000000001</v>
      </c>
      <c r="M6261">
        <v>0.51229999999999998</v>
      </c>
      <c r="N6261">
        <v>-0.1769</v>
      </c>
      <c r="O6261">
        <v>0.5403</v>
      </c>
    </row>
    <row r="6262" spans="1:15" x14ac:dyDescent="0.3">
      <c r="A6262">
        <v>1109</v>
      </c>
      <c r="B6262">
        <v>20201028</v>
      </c>
      <c r="C6262">
        <v>-0.52359999999999995</v>
      </c>
      <c r="E6262">
        <v>3.1046984847578887E-3</v>
      </c>
      <c r="F6262">
        <f t="shared" si="97"/>
        <v>-4.0410399133986507E-3</v>
      </c>
      <c r="G6262">
        <v>-1.2299093315910508</v>
      </c>
      <c r="H6262">
        <v>-3.1551263288458913E-2</v>
      </c>
      <c r="I6262">
        <v>-0.41920710202913197</v>
      </c>
      <c r="J6262">
        <v>-0.15489279503253875</v>
      </c>
      <c r="K6262">
        <v>-1.3015885224402974</v>
      </c>
      <c r="L6262">
        <v>-0.62949999999999995</v>
      </c>
      <c r="M6262">
        <v>-0.14399999999999999</v>
      </c>
      <c r="N6262">
        <v>7.5999999999999998E-2</v>
      </c>
      <c r="O6262">
        <v>-0.36030000000000001</v>
      </c>
    </row>
    <row r="6263" spans="1:15" x14ac:dyDescent="0.3">
      <c r="A6263">
        <v>1109</v>
      </c>
      <c r="B6263">
        <v>20201029</v>
      </c>
      <c r="C6263">
        <v>-0.78949999999999998</v>
      </c>
      <c r="E6263">
        <v>3.1046984847578887E-3</v>
      </c>
      <c r="F6263">
        <f t="shared" si="97"/>
        <v>-4.0399405293738864E-3</v>
      </c>
      <c r="G6263">
        <v>-1.3536443492975758</v>
      </c>
      <c r="H6263">
        <v>6.6880741465091639E-2</v>
      </c>
      <c r="I6263">
        <v>-0.41920710202913197</v>
      </c>
      <c r="J6263">
        <v>-0.2472888659999575</v>
      </c>
      <c r="K6263">
        <v>-1.3012344191255436</v>
      </c>
      <c r="L6263">
        <v>-1.0201</v>
      </c>
      <c r="M6263">
        <v>0.28610000000000002</v>
      </c>
      <c r="N6263">
        <v>0.1104</v>
      </c>
      <c r="O6263">
        <v>0.40949999999999998</v>
      </c>
    </row>
    <row r="6264" spans="1:15" x14ac:dyDescent="0.3">
      <c r="A6264">
        <v>1109</v>
      </c>
      <c r="B6264">
        <v>20201030</v>
      </c>
      <c r="C6264">
        <v>0</v>
      </c>
      <c r="E6264">
        <v>3.1046984847578887E-3</v>
      </c>
      <c r="F6264">
        <f t="shared" si="97"/>
        <v>-4.042325143741453E-3</v>
      </c>
      <c r="G6264">
        <v>-1.3157175918755626</v>
      </c>
      <c r="H6264">
        <v>0.15942264535396233</v>
      </c>
      <c r="I6264">
        <v>-0.41920710202913197</v>
      </c>
      <c r="J6264">
        <v>-0.24287731145290348</v>
      </c>
      <c r="K6264">
        <v>-1.3020024854544554</v>
      </c>
      <c r="L6264">
        <v>-0.9264</v>
      </c>
      <c r="M6264">
        <v>-0.84350000000000003</v>
      </c>
      <c r="N6264">
        <v>-5.3800000000000001E-2</v>
      </c>
      <c r="O6264">
        <v>-0.2586</v>
      </c>
    </row>
    <row r="6265" spans="1:15" x14ac:dyDescent="0.3">
      <c r="A6265">
        <v>1109</v>
      </c>
      <c r="B6265">
        <v>20201102</v>
      </c>
      <c r="C6265">
        <v>-0.26529999999999998</v>
      </c>
      <c r="E6265">
        <v>3.1046984847578887E-3</v>
      </c>
      <c r="F6265">
        <f t="shared" si="97"/>
        <v>-4.0471374430004359E-3</v>
      </c>
      <c r="G6265">
        <v>-1.25066895224793</v>
      </c>
      <c r="H6265">
        <v>9.1507857016240146E-2</v>
      </c>
      <c r="I6265">
        <v>-0.41920710202913197</v>
      </c>
      <c r="J6265">
        <v>-0.22728855016371294</v>
      </c>
      <c r="K6265">
        <v>-1.3035524908036411</v>
      </c>
      <c r="L6265">
        <v>0.34799999999999998</v>
      </c>
      <c r="M6265">
        <v>-0.51229999999999998</v>
      </c>
      <c r="N6265">
        <v>0.33700000000000002</v>
      </c>
      <c r="O6265">
        <v>-0.1898</v>
      </c>
    </row>
    <row r="6266" spans="1:15" x14ac:dyDescent="0.3">
      <c r="A6266">
        <v>1109</v>
      </c>
      <c r="B6266">
        <v>20201103</v>
      </c>
      <c r="C6266">
        <v>0.53190000000000004</v>
      </c>
      <c r="E6266">
        <v>3.1046984847578887E-3</v>
      </c>
      <c r="F6266">
        <f t="shared" si="97"/>
        <v>-4.0461230127912997E-3</v>
      </c>
      <c r="G6266">
        <v>-1.1655188569512189</v>
      </c>
      <c r="H6266">
        <v>0.1262107741730106</v>
      </c>
      <c r="I6266">
        <v>-0.41920710202913197</v>
      </c>
      <c r="J6266">
        <v>-0.20941556177588821</v>
      </c>
      <c r="K6266">
        <v>-1.3032257504731013</v>
      </c>
      <c r="L6266">
        <v>1.1426000000000001</v>
      </c>
      <c r="M6266">
        <v>0.37109999999999999</v>
      </c>
      <c r="N6266">
        <v>-0.17449999999999999</v>
      </c>
      <c r="O6266">
        <v>-0.56079999999999997</v>
      </c>
    </row>
    <row r="6267" spans="1:15" x14ac:dyDescent="0.3">
      <c r="A6267">
        <v>1109</v>
      </c>
      <c r="B6267">
        <v>20201104</v>
      </c>
      <c r="C6267">
        <v>0.52910000000000001</v>
      </c>
      <c r="E6267">
        <v>3.1046984847578887E-3</v>
      </c>
      <c r="F6267">
        <f t="shared" si="97"/>
        <v>-4.0468806829964841E-3</v>
      </c>
      <c r="G6267">
        <v>-1.1506004505610705</v>
      </c>
      <c r="H6267">
        <v>6.4154520511903554E-2</v>
      </c>
      <c r="I6267">
        <v>-0.41920710202913197</v>
      </c>
      <c r="J6267">
        <v>-0.21265256290230014</v>
      </c>
      <c r="K6267">
        <v>-1.3034697903400654</v>
      </c>
      <c r="L6267">
        <v>1.0293000000000001</v>
      </c>
      <c r="M6267">
        <v>0.86399999999999999</v>
      </c>
      <c r="N6267">
        <v>-0.66759999999999997</v>
      </c>
      <c r="O6267">
        <v>-0.68</v>
      </c>
    </row>
    <row r="6268" spans="1:15" x14ac:dyDescent="0.3">
      <c r="A6268">
        <v>1109</v>
      </c>
      <c r="B6268">
        <v>20201105</v>
      </c>
      <c r="C6268">
        <v>0.26319999999999999</v>
      </c>
      <c r="E6268">
        <v>3.1046984847578887E-3</v>
      </c>
      <c r="F6268">
        <f t="shared" si="97"/>
        <v>-4.0479227932918365E-3</v>
      </c>
      <c r="G6268">
        <v>-1.1505181799375954</v>
      </c>
      <c r="H6268">
        <v>0.15988010950918638</v>
      </c>
      <c r="I6268">
        <v>-0.41920710202913197</v>
      </c>
      <c r="J6268">
        <v>-0.24798190695297087</v>
      </c>
      <c r="K6268">
        <v>-1.3038054462179127</v>
      </c>
      <c r="L6268">
        <v>0.38850000000000001</v>
      </c>
      <c r="M6268">
        <v>0.2324</v>
      </c>
      <c r="N6268">
        <v>-3.1300000000000001E-2</v>
      </c>
      <c r="O6268">
        <v>0.18720000000000001</v>
      </c>
    </row>
    <row r="6269" spans="1:15" x14ac:dyDescent="0.3">
      <c r="A6269">
        <v>1109</v>
      </c>
      <c r="B6269">
        <v>20201106</v>
      </c>
      <c r="C6269">
        <v>-0.52490000000000003</v>
      </c>
      <c r="E6269">
        <v>3.1046984847578887E-3</v>
      </c>
      <c r="F6269">
        <f t="shared" si="97"/>
        <v>-4.0461297770592024E-3</v>
      </c>
      <c r="G6269">
        <v>-1.1936828337208558</v>
      </c>
      <c r="H6269">
        <v>0.10665565156046521</v>
      </c>
      <c r="I6269">
        <v>-0.41920710202913197</v>
      </c>
      <c r="J6269">
        <v>-0.28045112992071641</v>
      </c>
      <c r="K6269">
        <v>-1.3032279291928501</v>
      </c>
      <c r="L6269">
        <v>0.41899999999999998</v>
      </c>
      <c r="M6269">
        <v>1.0699999999999999E-2</v>
      </c>
      <c r="N6269">
        <v>4.3E-3</v>
      </c>
      <c r="O6269">
        <v>-0.1371</v>
      </c>
    </row>
    <row r="6270" spans="1:15" x14ac:dyDescent="0.3">
      <c r="A6270">
        <v>1109</v>
      </c>
      <c r="B6270">
        <v>20201109</v>
      </c>
      <c r="C6270">
        <v>0.52769999999999995</v>
      </c>
      <c r="E6270">
        <v>3.1046984847578887E-3</v>
      </c>
      <c r="F6270">
        <f t="shared" si="97"/>
        <v>-4.0461258439684874E-3</v>
      </c>
      <c r="G6270">
        <v>-1.1277017936938392</v>
      </c>
      <c r="H6270">
        <v>0.14943710120664225</v>
      </c>
      <c r="I6270">
        <v>-0.41920710202913197</v>
      </c>
      <c r="J6270">
        <v>-0.37853503952582579</v>
      </c>
      <c r="K6270">
        <v>-1.3032266623739515</v>
      </c>
      <c r="L6270">
        <v>1.1903999999999999</v>
      </c>
      <c r="M6270">
        <v>0.9123</v>
      </c>
      <c r="N6270">
        <v>-0.41760000000000003</v>
      </c>
      <c r="O6270">
        <v>2.0299999999999999E-2</v>
      </c>
    </row>
    <row r="6271" spans="1:15" x14ac:dyDescent="0.3">
      <c r="A6271">
        <v>1109</v>
      </c>
      <c r="B6271">
        <v>20201110</v>
      </c>
      <c r="C6271">
        <v>1.3123</v>
      </c>
      <c r="E6271">
        <v>3.1046984847578887E-3</v>
      </c>
      <c r="F6271">
        <f t="shared" si="97"/>
        <v>-4.0469073823708231E-3</v>
      </c>
      <c r="G6271">
        <v>-1.0124954972875642</v>
      </c>
      <c r="H6271">
        <v>7.6281031705621616E-2</v>
      </c>
      <c r="I6271">
        <v>-0.41920710202913197</v>
      </c>
      <c r="J6271">
        <v>-0.72738536899694173</v>
      </c>
      <c r="K6271">
        <v>-1.3034783900074631</v>
      </c>
      <c r="L6271">
        <v>-0.34200000000000003</v>
      </c>
      <c r="M6271">
        <v>-3.1446999999999998</v>
      </c>
      <c r="N6271">
        <v>1.4504999999999999</v>
      </c>
      <c r="O6271">
        <v>0.1623</v>
      </c>
    </row>
    <row r="6272" spans="1:15" x14ac:dyDescent="0.3">
      <c r="A6272">
        <v>1109</v>
      </c>
      <c r="B6272">
        <v>20201111</v>
      </c>
      <c r="C6272">
        <v>2.0724999999999998</v>
      </c>
      <c r="E6272">
        <v>3.1046984847578887E-3</v>
      </c>
      <c r="F6272">
        <f t="shared" si="97"/>
        <v>-4.0448407916954211E-3</v>
      </c>
      <c r="G6272">
        <v>-0.69087220658230564</v>
      </c>
      <c r="H6272">
        <v>0.12624043720345199</v>
      </c>
      <c r="I6272">
        <v>-0.41920710202913197</v>
      </c>
      <c r="J6272">
        <v>-0.39838579856257428</v>
      </c>
      <c r="K6272">
        <v>-1.3028127567147143</v>
      </c>
      <c r="L6272">
        <v>1.3726</v>
      </c>
      <c r="M6272">
        <v>-1.2410000000000001</v>
      </c>
      <c r="N6272">
        <v>1.2844</v>
      </c>
      <c r="O6272">
        <v>5.3600000000000002E-2</v>
      </c>
    </row>
    <row r="6273" spans="1:15" x14ac:dyDescent="0.3">
      <c r="A6273">
        <v>1109</v>
      </c>
      <c r="B6273">
        <v>20201112</v>
      </c>
      <c r="C6273">
        <v>0</v>
      </c>
      <c r="E6273">
        <v>3.1046984847578887E-3</v>
      </c>
      <c r="F6273">
        <f t="shared" si="97"/>
        <v>-4.0395841863240713E-3</v>
      </c>
      <c r="G6273">
        <v>-0.71209802743887718</v>
      </c>
      <c r="H6273">
        <v>-2.2945076921773465E-2</v>
      </c>
      <c r="I6273">
        <v>-0.41920710202913197</v>
      </c>
      <c r="J6273">
        <v>-0.44293597609066737</v>
      </c>
      <c r="K6273">
        <v>-1.3011196437128698</v>
      </c>
      <c r="L6273">
        <v>-0.31119999999999998</v>
      </c>
      <c r="M6273">
        <v>-0.26979999999999998</v>
      </c>
      <c r="N6273">
        <v>0.33029999999999998</v>
      </c>
      <c r="O6273">
        <v>-0.30980000000000002</v>
      </c>
    </row>
    <row r="6274" spans="1:15" x14ac:dyDescent="0.3">
      <c r="A6274">
        <v>1109</v>
      </c>
      <c r="B6274">
        <v>20201113</v>
      </c>
      <c r="C6274">
        <v>1.2689999999999999</v>
      </c>
      <c r="E6274">
        <v>3.1046984847578887E-3</v>
      </c>
      <c r="F6274">
        <f t="shared" si="97"/>
        <v>-4.0389755210670612E-3</v>
      </c>
      <c r="G6274">
        <v>-0.74094759273747302</v>
      </c>
      <c r="H6274">
        <v>-3.6986616283013446E-2</v>
      </c>
      <c r="I6274">
        <v>-0.41920710202913197</v>
      </c>
      <c r="J6274">
        <v>-0.4371279337947328</v>
      </c>
      <c r="K6274">
        <v>-1.3009235972175346</v>
      </c>
      <c r="L6274">
        <v>0.38940000000000002</v>
      </c>
      <c r="M6274">
        <v>0.65800000000000003</v>
      </c>
      <c r="N6274">
        <v>0.1081</v>
      </c>
      <c r="O6274">
        <v>-0.54679999999999995</v>
      </c>
    </row>
    <row r="6275" spans="1:15" x14ac:dyDescent="0.3">
      <c r="A6275">
        <v>1109</v>
      </c>
      <c r="B6275">
        <v>20201116</v>
      </c>
      <c r="C6275">
        <v>0.50129999999999997</v>
      </c>
      <c r="E6275">
        <v>3.1046984847578887E-3</v>
      </c>
      <c r="F6275">
        <f t="shared" ref="F6275:F6338" si="98">E6275*K6275</f>
        <v>-4.032972917624375E-3</v>
      </c>
      <c r="G6275">
        <v>-0.69235307780485722</v>
      </c>
      <c r="H6275">
        <v>-8.7192343366556624E-2</v>
      </c>
      <c r="I6275">
        <v>-0.41920710202913197</v>
      </c>
      <c r="J6275">
        <v>-0.43567573822671757</v>
      </c>
      <c r="K6275">
        <v>-1.298990203855134</v>
      </c>
      <c r="L6275">
        <v>2.0909</v>
      </c>
      <c r="M6275">
        <v>1.4601</v>
      </c>
      <c r="N6275">
        <v>-0.24979999999999999</v>
      </c>
      <c r="O6275">
        <v>-1.5347999999999999</v>
      </c>
    </row>
    <row r="6276" spans="1:15" x14ac:dyDescent="0.3">
      <c r="A6276">
        <v>1109</v>
      </c>
      <c r="B6276">
        <v>20201117</v>
      </c>
      <c r="C6276">
        <v>0.74809999999999999</v>
      </c>
      <c r="E6276">
        <v>3.1046984847578887E-3</v>
      </c>
      <c r="F6276">
        <f t="shared" si="98"/>
        <v>-4.0181439761438498E-3</v>
      </c>
      <c r="G6276">
        <v>-0.55951344443375617</v>
      </c>
      <c r="H6276">
        <v>-0.17178789397235344</v>
      </c>
      <c r="I6276">
        <v>-0.41920710202913197</v>
      </c>
      <c r="J6276">
        <v>-0.4402961684132678</v>
      </c>
      <c r="K6276">
        <v>-1.294213913483194</v>
      </c>
      <c r="L6276">
        <v>0.30080000000000001</v>
      </c>
      <c r="M6276">
        <v>-0.22489999999999999</v>
      </c>
      <c r="N6276">
        <v>-3.1800000000000002E-2</v>
      </c>
      <c r="O6276">
        <v>0.14030000000000001</v>
      </c>
    </row>
    <row r="6277" spans="1:15" x14ac:dyDescent="0.3">
      <c r="A6277">
        <v>1109</v>
      </c>
      <c r="B6277">
        <v>20201118</v>
      </c>
      <c r="C6277">
        <v>0</v>
      </c>
      <c r="E6277">
        <v>3.1046984847578887E-3</v>
      </c>
      <c r="F6277">
        <f t="shared" si="98"/>
        <v>-4.0141094738728499E-3</v>
      </c>
      <c r="G6277">
        <v>-0.55282210039111612</v>
      </c>
      <c r="H6277">
        <v>-0.22331242734596959</v>
      </c>
      <c r="I6277">
        <v>-0.41920710202913197</v>
      </c>
      <c r="J6277">
        <v>-0.49847906151756932</v>
      </c>
      <c r="K6277">
        <v>-1.2929144306861344</v>
      </c>
      <c r="L6277">
        <v>1.3177000000000001</v>
      </c>
      <c r="M6277">
        <v>0.4728</v>
      </c>
      <c r="N6277">
        <v>-0.40770000000000001</v>
      </c>
      <c r="O6277">
        <v>-0.57989999999999997</v>
      </c>
    </row>
    <row r="6278" spans="1:15" x14ac:dyDescent="0.3">
      <c r="A6278">
        <v>1109</v>
      </c>
      <c r="B6278">
        <v>20201119</v>
      </c>
      <c r="C6278">
        <v>0</v>
      </c>
      <c r="E6278">
        <v>3.1046984847578887E-3</v>
      </c>
      <c r="F6278">
        <f t="shared" si="98"/>
        <v>-4.0159264619374141E-3</v>
      </c>
      <c r="G6278">
        <v>-0.54673407425395992</v>
      </c>
      <c r="H6278">
        <v>-0.12907708349375321</v>
      </c>
      <c r="I6278">
        <v>-0.41920710202913197</v>
      </c>
      <c r="J6278">
        <v>-0.55100300708375993</v>
      </c>
      <c r="K6278">
        <v>-1.2934996688577265</v>
      </c>
      <c r="L6278">
        <v>-0.37090000000000001</v>
      </c>
      <c r="M6278">
        <v>-0.31979999999999997</v>
      </c>
      <c r="N6278">
        <v>-0.27639999999999998</v>
      </c>
      <c r="O6278">
        <v>0.80530000000000002</v>
      </c>
    </row>
    <row r="6279" spans="1:15" x14ac:dyDescent="0.3">
      <c r="A6279">
        <v>1109</v>
      </c>
      <c r="B6279">
        <v>20201120</v>
      </c>
      <c r="C6279">
        <v>0</v>
      </c>
      <c r="E6279">
        <v>3.1046984847578887E-3</v>
      </c>
      <c r="F6279">
        <f t="shared" si="98"/>
        <v>-4.013274004158747E-3</v>
      </c>
      <c r="G6279">
        <v>-0.5925039644472645</v>
      </c>
      <c r="H6279">
        <v>-0.16631894023701854</v>
      </c>
      <c r="I6279">
        <v>-0.41920710202913197</v>
      </c>
      <c r="J6279">
        <v>-0.53588898454288481</v>
      </c>
      <c r="K6279">
        <v>-1.2926453321832672</v>
      </c>
      <c r="L6279">
        <v>-3.9800000000000002E-2</v>
      </c>
      <c r="M6279">
        <v>5.0200000000000002E-2</v>
      </c>
      <c r="N6279">
        <v>-0.42509999999999998</v>
      </c>
      <c r="O6279">
        <v>0.54859999999999998</v>
      </c>
    </row>
    <row r="6280" spans="1:15" x14ac:dyDescent="0.3">
      <c r="A6280">
        <v>1109</v>
      </c>
      <c r="B6280">
        <v>20201123</v>
      </c>
      <c r="C6280">
        <v>0.74260000000000004</v>
      </c>
      <c r="E6280">
        <v>3.1046984847578887E-3</v>
      </c>
      <c r="F6280">
        <f t="shared" si="98"/>
        <v>-4.0074490230761163E-3</v>
      </c>
      <c r="G6280">
        <v>-0.52761986606658229</v>
      </c>
      <c r="H6280">
        <v>-0.15562827755056796</v>
      </c>
      <c r="I6280">
        <v>-0.41920710202913197</v>
      </c>
      <c r="J6280">
        <v>-0.54976556346280292</v>
      </c>
      <c r="K6280">
        <v>-1.2907691496453402</v>
      </c>
      <c r="L6280">
        <v>1.1739999999999999</v>
      </c>
      <c r="M6280">
        <v>0.6452</v>
      </c>
      <c r="N6280">
        <v>-0.80789999999999995</v>
      </c>
      <c r="O6280">
        <v>-9.2700000000000005E-2</v>
      </c>
    </row>
    <row r="6281" spans="1:15" x14ac:dyDescent="0.3">
      <c r="A6281">
        <v>1109</v>
      </c>
      <c r="B6281">
        <v>20201124</v>
      </c>
      <c r="C6281">
        <v>-0.2457</v>
      </c>
      <c r="E6281">
        <v>3.1046984847578887E-3</v>
      </c>
      <c r="F6281">
        <f t="shared" si="98"/>
        <v>-4.0033599390427686E-3</v>
      </c>
      <c r="G6281">
        <v>-0.59346378838780722</v>
      </c>
      <c r="H6281">
        <v>-0.23685490876451157</v>
      </c>
      <c r="I6281">
        <v>-0.41920710202913197</v>
      </c>
      <c r="J6281">
        <v>-0.5924351159915755</v>
      </c>
      <c r="K6281">
        <v>-1.2894520864736916</v>
      </c>
      <c r="L6281">
        <v>-0.51249999999999996</v>
      </c>
      <c r="M6281">
        <v>-1.3299999999999999E-2</v>
      </c>
      <c r="N6281">
        <v>-0.41749999999999998</v>
      </c>
      <c r="O6281">
        <v>0.33750000000000002</v>
      </c>
    </row>
    <row r="6282" spans="1:15" x14ac:dyDescent="0.3">
      <c r="A6282">
        <v>1109</v>
      </c>
      <c r="B6282">
        <v>20201125</v>
      </c>
      <c r="C6282">
        <v>-0.49259999999999998</v>
      </c>
      <c r="E6282">
        <v>3.1046984847578887E-3</v>
      </c>
      <c r="F6282">
        <f t="shared" si="98"/>
        <v>-4.0028670836554977E-3</v>
      </c>
      <c r="G6282">
        <v>-0.61754165752484813</v>
      </c>
      <c r="H6282">
        <v>-0.29571913785580345</v>
      </c>
      <c r="I6282">
        <v>-0.41920710202913197</v>
      </c>
      <c r="J6282">
        <v>-0.59109889745121369</v>
      </c>
      <c r="K6282">
        <v>-1.2892933414652181</v>
      </c>
      <c r="L6282">
        <v>-0.48930000000000001</v>
      </c>
      <c r="M6282">
        <v>-0.75509999999999999</v>
      </c>
      <c r="N6282">
        <v>2.1700000000000001E-2</v>
      </c>
      <c r="O6282">
        <v>0.72909999999999997</v>
      </c>
    </row>
    <row r="6283" spans="1:15" x14ac:dyDescent="0.3">
      <c r="A6283">
        <v>1109</v>
      </c>
      <c r="B6283">
        <v>20201126</v>
      </c>
      <c r="C6283">
        <v>1.2376</v>
      </c>
      <c r="E6283">
        <v>3.1046984847578887E-3</v>
      </c>
      <c r="F6283">
        <f t="shared" si="98"/>
        <v>-4.0032254738609791E-3</v>
      </c>
      <c r="G6283">
        <v>-0.52597445359708062</v>
      </c>
      <c r="H6283">
        <v>-0.27558711292332078</v>
      </c>
      <c r="I6283">
        <v>-0.41920710202913197</v>
      </c>
      <c r="J6283">
        <v>-0.58528649822356682</v>
      </c>
      <c r="K6283">
        <v>-1.2894087762513144</v>
      </c>
      <c r="L6283">
        <v>0.76900000000000002</v>
      </c>
      <c r="M6283">
        <v>-5.1999999999999998E-3</v>
      </c>
      <c r="N6283">
        <v>-0.1331</v>
      </c>
      <c r="O6283">
        <v>9.9000000000000005E-2</v>
      </c>
    </row>
    <row r="6284" spans="1:15" x14ac:dyDescent="0.3">
      <c r="A6284">
        <v>1109</v>
      </c>
      <c r="B6284">
        <v>20201127</v>
      </c>
      <c r="C6284">
        <v>-0.2445</v>
      </c>
      <c r="E6284">
        <v>3.1046984847578887E-3</v>
      </c>
      <c r="F6284">
        <f t="shared" si="98"/>
        <v>-4.0074480428420505E-3</v>
      </c>
      <c r="G6284">
        <v>-0.46616371033069509</v>
      </c>
      <c r="H6284">
        <v>-0.16473681756349789</v>
      </c>
      <c r="I6284">
        <v>-0.41920710202913197</v>
      </c>
      <c r="J6284">
        <v>-0.58334604865453554</v>
      </c>
      <c r="K6284">
        <v>-1.2907688339193299</v>
      </c>
      <c r="L6284">
        <v>0.15260000000000001</v>
      </c>
      <c r="M6284">
        <v>9.4000000000000004E-3</v>
      </c>
      <c r="N6284">
        <v>0.18809999999999999</v>
      </c>
      <c r="O6284">
        <v>0.50449999999999995</v>
      </c>
    </row>
    <row r="6285" spans="1:15" x14ac:dyDescent="0.3">
      <c r="A6285">
        <v>1109</v>
      </c>
      <c r="B6285">
        <v>20201130</v>
      </c>
      <c r="C6285">
        <v>0</v>
      </c>
      <c r="E6285">
        <v>3.1046984847578887E-3</v>
      </c>
      <c r="F6285">
        <f t="shared" si="98"/>
        <v>-4.0197318378139436E-3</v>
      </c>
      <c r="G6285">
        <v>-0.54922961649937074</v>
      </c>
      <c r="H6285">
        <v>-2.9112984758964341E-2</v>
      </c>
      <c r="I6285">
        <v>-0.41920710202913197</v>
      </c>
      <c r="J6285">
        <v>-0.47776129385291283</v>
      </c>
      <c r="K6285">
        <v>-1.2947253517687116</v>
      </c>
      <c r="L6285">
        <v>-1.0229999999999999</v>
      </c>
      <c r="M6285">
        <v>-3.2000000000000001E-2</v>
      </c>
      <c r="N6285">
        <v>-0.65180000000000005</v>
      </c>
      <c r="O6285">
        <v>1.0086999999999999</v>
      </c>
    </row>
    <row r="6286" spans="1:15" x14ac:dyDescent="0.3">
      <c r="A6286">
        <v>1109</v>
      </c>
      <c r="B6286">
        <v>20201201</v>
      </c>
      <c r="C6286">
        <v>1.4705999999999999</v>
      </c>
      <c r="E6286">
        <v>3.1046984847578887E-3</v>
      </c>
      <c r="F6286">
        <f t="shared" si="98"/>
        <v>-4.0151288003311457E-3</v>
      </c>
      <c r="G6286">
        <v>-0.49424541647685682</v>
      </c>
      <c r="H6286">
        <v>-3.6743852761184283E-2</v>
      </c>
      <c r="I6286">
        <v>-0.41920710202913197</v>
      </c>
      <c r="J6286">
        <v>-0.48806749279736522</v>
      </c>
      <c r="K6286">
        <v>-1.2932427480616542</v>
      </c>
      <c r="L6286">
        <v>1.1749000000000001</v>
      </c>
      <c r="M6286">
        <v>-0.1988</v>
      </c>
      <c r="N6286">
        <v>-0.68089999999999995</v>
      </c>
      <c r="O6286">
        <v>-0.15240000000000001</v>
      </c>
    </row>
    <row r="6287" spans="1:15" x14ac:dyDescent="0.3">
      <c r="A6287">
        <v>1109</v>
      </c>
      <c r="B6287">
        <v>20201202</v>
      </c>
      <c r="C6287">
        <v>0</v>
      </c>
      <c r="E6287">
        <v>3.1046984847578887E-3</v>
      </c>
      <c r="F6287">
        <f t="shared" si="98"/>
        <v>-4.0219853554924042E-3</v>
      </c>
      <c r="G6287">
        <v>-0.50422758545850022</v>
      </c>
      <c r="H6287">
        <v>5.3714343318711222E-2</v>
      </c>
      <c r="I6287">
        <v>-0.41920710202913197</v>
      </c>
      <c r="J6287">
        <v>-0.48369843337064833</v>
      </c>
      <c r="K6287">
        <v>-1.295451192841371</v>
      </c>
      <c r="L6287">
        <v>0.73599999999999999</v>
      </c>
      <c r="M6287">
        <v>0.37390000000000001</v>
      </c>
      <c r="N6287">
        <v>-0.60040000000000004</v>
      </c>
      <c r="O6287">
        <v>-0.46650000000000003</v>
      </c>
    </row>
    <row r="6288" spans="1:15" x14ac:dyDescent="0.3">
      <c r="A6288">
        <v>1109</v>
      </c>
      <c r="B6288">
        <v>20201203</v>
      </c>
      <c r="C6288">
        <v>-0.48309999999999997</v>
      </c>
      <c r="E6288">
        <v>3.1046984847578887E-3</v>
      </c>
      <c r="F6288">
        <f t="shared" si="98"/>
        <v>-4.026773768895933E-3</v>
      </c>
      <c r="G6288">
        <v>-0.43174716617695197</v>
      </c>
      <c r="H6288">
        <v>0.13773357398859631</v>
      </c>
      <c r="I6288">
        <v>-0.41920710202913197</v>
      </c>
      <c r="J6288">
        <v>-0.54160810855212693</v>
      </c>
      <c r="K6288">
        <v>-1.2969935047364027</v>
      </c>
      <c r="L6288">
        <v>-7.8299999999999995E-2</v>
      </c>
      <c r="M6288">
        <v>-0.28199999999999997</v>
      </c>
      <c r="N6288">
        <v>2.0999999999999999E-3</v>
      </c>
      <c r="O6288">
        <v>3.5999999999999999E-3</v>
      </c>
    </row>
    <row r="6289" spans="1:15" x14ac:dyDescent="0.3">
      <c r="A6289">
        <v>1109</v>
      </c>
      <c r="B6289">
        <v>20201204</v>
      </c>
      <c r="C6289">
        <v>2.6699000000000002</v>
      </c>
      <c r="E6289">
        <v>3.1046984847578887E-3</v>
      </c>
      <c r="F6289">
        <f t="shared" si="98"/>
        <v>-4.0302349022323996E-3</v>
      </c>
      <c r="G6289">
        <v>-0.36667110300816119</v>
      </c>
      <c r="H6289">
        <v>9.1068333371677732E-2</v>
      </c>
      <c r="I6289">
        <v>-0.41920710202913197</v>
      </c>
      <c r="J6289">
        <v>-0.59101678896833654</v>
      </c>
      <c r="K6289">
        <v>-1.2981083097177748</v>
      </c>
      <c r="L6289">
        <v>1.1099000000000001</v>
      </c>
      <c r="M6289">
        <v>3.2899999999999999E-2</v>
      </c>
      <c r="N6289">
        <v>-0.41120000000000001</v>
      </c>
      <c r="O6289">
        <v>0.60070000000000001</v>
      </c>
    </row>
    <row r="6290" spans="1:15" x14ac:dyDescent="0.3">
      <c r="A6290">
        <v>1109</v>
      </c>
      <c r="B6290">
        <v>20201207</v>
      </c>
      <c r="C6290">
        <v>0.2364</v>
      </c>
      <c r="E6290">
        <v>3.1046984847578887E-3</v>
      </c>
      <c r="F6290">
        <f t="shared" si="98"/>
        <v>-4.0339944631790012E-3</v>
      </c>
      <c r="G6290">
        <v>-0.37317048226269273</v>
      </c>
      <c r="H6290">
        <v>8.6445629818488259E-2</v>
      </c>
      <c r="I6290">
        <v>-0.41920710202913197</v>
      </c>
      <c r="J6290">
        <v>-0.59331858226129008</v>
      </c>
      <c r="K6290">
        <v>-1.2993192359848693</v>
      </c>
      <c r="L6290">
        <v>0.86829999999999996</v>
      </c>
      <c r="M6290">
        <v>0.6542</v>
      </c>
      <c r="N6290">
        <v>-1.0488</v>
      </c>
      <c r="O6290">
        <v>0.35049999999999998</v>
      </c>
    </row>
    <row r="6291" spans="1:15" x14ac:dyDescent="0.3">
      <c r="A6291">
        <v>1109</v>
      </c>
      <c r="B6291">
        <v>20201208</v>
      </c>
      <c r="C6291">
        <v>-0.70750000000000002</v>
      </c>
      <c r="E6291">
        <v>3.1046984847578887E-3</v>
      </c>
      <c r="F6291">
        <f t="shared" si="98"/>
        <v>-4.0354547592810026E-3</v>
      </c>
      <c r="G6291">
        <v>-0.38847281822905821</v>
      </c>
      <c r="H6291">
        <v>0.16792472956115873</v>
      </c>
      <c r="I6291">
        <v>-0.41920710202913197</v>
      </c>
      <c r="J6291">
        <v>-0.58955354646931146</v>
      </c>
      <c r="K6291">
        <v>-1.2997895863616193</v>
      </c>
      <c r="L6291">
        <v>0.72599999999999998</v>
      </c>
      <c r="M6291">
        <v>1.105</v>
      </c>
      <c r="N6291">
        <v>-0.75409999999999999</v>
      </c>
      <c r="O6291">
        <v>-0.61570000000000003</v>
      </c>
    </row>
    <row r="6292" spans="1:15" x14ac:dyDescent="0.3">
      <c r="A6292">
        <v>1109</v>
      </c>
      <c r="B6292">
        <v>20201209</v>
      </c>
      <c r="C6292">
        <v>-0.47510000000000002</v>
      </c>
      <c r="E6292">
        <v>3.1046984847578887E-3</v>
      </c>
      <c r="F6292">
        <f t="shared" si="98"/>
        <v>-4.0295511336157809E-3</v>
      </c>
      <c r="G6292">
        <v>-0.42977267121355001</v>
      </c>
      <c r="H6292">
        <v>6.9171492130292542E-2</v>
      </c>
      <c r="I6292">
        <v>-0.41920710202913197</v>
      </c>
      <c r="J6292">
        <v>-0.58040034005903651</v>
      </c>
      <c r="K6292">
        <v>-1.2978880729959239</v>
      </c>
      <c r="L6292">
        <v>0.20469999999999999</v>
      </c>
      <c r="M6292">
        <v>-0.52090000000000003</v>
      </c>
      <c r="N6292">
        <v>-0.14280000000000001</v>
      </c>
      <c r="O6292">
        <v>0.31869999999999998</v>
      </c>
    </row>
    <row r="6293" spans="1:15" x14ac:dyDescent="0.3">
      <c r="A6293">
        <v>1109</v>
      </c>
      <c r="B6293">
        <v>20201210</v>
      </c>
      <c r="C6293">
        <v>-0.71599999999999997</v>
      </c>
      <c r="E6293">
        <v>3.1046984847578887E-3</v>
      </c>
      <c r="F6293">
        <f t="shared" si="98"/>
        <v>-4.0278566814360853E-3</v>
      </c>
      <c r="G6293">
        <v>-0.46306485017980031</v>
      </c>
      <c r="H6293">
        <v>3.9051975349788298E-2</v>
      </c>
      <c r="I6293">
        <v>-0.41920710202913197</v>
      </c>
      <c r="J6293">
        <v>-0.66766040628907175</v>
      </c>
      <c r="K6293">
        <v>-1.2973423027100124</v>
      </c>
      <c r="L6293">
        <v>-0.98089999999999999</v>
      </c>
      <c r="M6293">
        <v>-0.93410000000000004</v>
      </c>
      <c r="N6293">
        <v>0.63419999999999999</v>
      </c>
      <c r="O6293">
        <v>0.128</v>
      </c>
    </row>
    <row r="6294" spans="1:15" x14ac:dyDescent="0.3">
      <c r="A6294">
        <v>1109</v>
      </c>
      <c r="B6294">
        <v>20201211</v>
      </c>
      <c r="C6294">
        <v>-3.3654000000000002</v>
      </c>
      <c r="E6294">
        <v>3.1046984847578887E-3</v>
      </c>
      <c r="F6294">
        <f t="shared" si="98"/>
        <v>-4.0337023823324861E-3</v>
      </c>
      <c r="G6294">
        <v>-0.59222972903568094</v>
      </c>
      <c r="H6294">
        <v>0.12407688049721625</v>
      </c>
      <c r="I6294">
        <v>-0.41920710202913197</v>
      </c>
      <c r="J6294">
        <v>-0.57116395301994316</v>
      </c>
      <c r="K6294">
        <v>-1.2992251589439106</v>
      </c>
      <c r="L6294">
        <v>7.6200000000000004E-2</v>
      </c>
      <c r="M6294">
        <v>0.2742</v>
      </c>
      <c r="N6294">
        <v>-0.2999</v>
      </c>
      <c r="O6294">
        <v>-0.40699999999999997</v>
      </c>
    </row>
    <row r="6295" spans="1:15" x14ac:dyDescent="0.3">
      <c r="A6295">
        <v>1109</v>
      </c>
      <c r="B6295">
        <v>20201214</v>
      </c>
      <c r="C6295">
        <v>-0.995</v>
      </c>
      <c r="E6295">
        <v>3.1046984847578887E-3</v>
      </c>
      <c r="F6295">
        <f t="shared" si="98"/>
        <v>-4.0259011413630247E-3</v>
      </c>
      <c r="G6295">
        <v>-0.62848365044703425</v>
      </c>
      <c r="H6295">
        <v>9.3201833874918857E-2</v>
      </c>
      <c r="I6295">
        <v>-0.41920710202913197</v>
      </c>
      <c r="J6295">
        <v>-0.56715104915271564</v>
      </c>
      <c r="K6295">
        <v>-1.2967124379799391</v>
      </c>
      <c r="L6295">
        <v>-0.3538</v>
      </c>
      <c r="M6295">
        <v>-0.34250000000000003</v>
      </c>
      <c r="N6295">
        <v>-0.21629999999999999</v>
      </c>
      <c r="O6295">
        <v>1.0923</v>
      </c>
    </row>
    <row r="6296" spans="1:15" x14ac:dyDescent="0.3">
      <c r="A6296">
        <v>1109</v>
      </c>
      <c r="B6296">
        <v>20201215</v>
      </c>
      <c r="C6296">
        <v>-0.25130000000000002</v>
      </c>
      <c r="E6296">
        <v>3.1046984847578887E-3</v>
      </c>
      <c r="F6296">
        <f t="shared" si="98"/>
        <v>-4.0231660040781951E-3</v>
      </c>
      <c r="G6296">
        <v>-0.66627329016325576</v>
      </c>
      <c r="H6296">
        <v>8.5100586442588468E-3</v>
      </c>
      <c r="I6296">
        <v>-0.41920710202913197</v>
      </c>
      <c r="J6296">
        <v>-0.57583932241221014</v>
      </c>
      <c r="K6296">
        <v>-1.2958314708592165</v>
      </c>
      <c r="L6296">
        <v>-1.0076000000000001</v>
      </c>
      <c r="M6296">
        <v>-0.71450000000000002</v>
      </c>
      <c r="N6296">
        <v>0.33529999999999999</v>
      </c>
      <c r="O6296">
        <v>-0.1178</v>
      </c>
    </row>
    <row r="6297" spans="1:15" x14ac:dyDescent="0.3">
      <c r="A6297">
        <v>1109</v>
      </c>
      <c r="B6297">
        <v>20201216</v>
      </c>
      <c r="C6297">
        <v>0.75570000000000004</v>
      </c>
      <c r="E6297">
        <v>-5.0031736410177531E-2</v>
      </c>
      <c r="F6297">
        <f t="shared" si="98"/>
        <v>6.4785941714823825E-2</v>
      </c>
      <c r="G6297">
        <v>-0.46649279282459544</v>
      </c>
      <c r="H6297">
        <v>-9.1030561340745372E-2</v>
      </c>
      <c r="I6297">
        <v>-0.41920710202913197</v>
      </c>
      <c r="J6297">
        <v>-0.44639322427057759</v>
      </c>
      <c r="K6297">
        <v>-1.2948969266964112</v>
      </c>
      <c r="L6297">
        <v>1.6731</v>
      </c>
      <c r="M6297">
        <v>0.20880000000000001</v>
      </c>
      <c r="N6297">
        <v>-0.70689999999999997</v>
      </c>
      <c r="O6297">
        <v>-0.13100000000000001</v>
      </c>
    </row>
    <row r="6298" spans="1:15" x14ac:dyDescent="0.3">
      <c r="A6298">
        <v>1109</v>
      </c>
      <c r="B6298">
        <v>20201217</v>
      </c>
      <c r="C6298">
        <v>0</v>
      </c>
      <c r="E6298">
        <v>15.733872812131708</v>
      </c>
      <c r="F6298">
        <f t="shared" si="98"/>
        <v>-20.351009711425426</v>
      </c>
      <c r="G6298">
        <v>-0.63166478122140413</v>
      </c>
      <c r="H6298">
        <v>-5.9942435504348829E-2</v>
      </c>
      <c r="I6298">
        <v>-0.41920710202913197</v>
      </c>
      <c r="J6298">
        <v>-0.3271982721904052</v>
      </c>
      <c r="K6298">
        <v>-1.293452028907571</v>
      </c>
      <c r="L6298">
        <v>-0.16769999999999999</v>
      </c>
      <c r="M6298">
        <v>-0.1842</v>
      </c>
      <c r="N6298">
        <v>-0.29809999999999998</v>
      </c>
      <c r="O6298">
        <v>2.5999999999999999E-2</v>
      </c>
    </row>
    <row r="6299" spans="1:15" x14ac:dyDescent="0.3">
      <c r="A6299">
        <v>1109</v>
      </c>
      <c r="B6299">
        <v>20201218</v>
      </c>
      <c r="C6299">
        <v>-1</v>
      </c>
      <c r="E6299">
        <v>3.1046984847578887E-3</v>
      </c>
      <c r="F6299">
        <f t="shared" si="98"/>
        <v>-4.0134469170183132E-3</v>
      </c>
      <c r="G6299">
        <v>-0.60893066560112286</v>
      </c>
      <c r="H6299">
        <v>5.1775145396031078E-2</v>
      </c>
      <c r="I6299">
        <v>-0.41920710202913197</v>
      </c>
      <c r="J6299">
        <v>-0.34105028994331488</v>
      </c>
      <c r="K6299">
        <v>-1.2927010261131013</v>
      </c>
      <c r="L6299">
        <v>-6.3E-2</v>
      </c>
      <c r="M6299">
        <v>0.28849999999999998</v>
      </c>
      <c r="N6299">
        <v>-0.32550000000000001</v>
      </c>
      <c r="O6299">
        <v>3.2300000000000002E-2</v>
      </c>
    </row>
    <row r="6300" spans="1:15" x14ac:dyDescent="0.3">
      <c r="A6300">
        <v>1109</v>
      </c>
      <c r="B6300">
        <v>20201221</v>
      </c>
      <c r="C6300">
        <v>1.5152000000000001</v>
      </c>
      <c r="E6300">
        <v>3.1046984847578887E-3</v>
      </c>
      <c r="F6300">
        <f t="shared" si="98"/>
        <v>-4.0157168537266934E-3</v>
      </c>
      <c r="G6300">
        <v>-0.4502580564588457</v>
      </c>
      <c r="H6300">
        <v>3.7174753311866537E-2</v>
      </c>
      <c r="I6300">
        <v>-0.41920710202913197</v>
      </c>
      <c r="J6300">
        <v>-0.28174875077445</v>
      </c>
      <c r="K6300">
        <v>-1.2934321556316435</v>
      </c>
      <c r="L6300">
        <v>0.94710000000000005</v>
      </c>
      <c r="M6300">
        <v>-0.1573</v>
      </c>
      <c r="N6300">
        <v>-0.9304</v>
      </c>
      <c r="O6300">
        <v>0.25140000000000001</v>
      </c>
    </row>
    <row r="6301" spans="1:15" x14ac:dyDescent="0.3">
      <c r="A6301">
        <v>1109</v>
      </c>
      <c r="B6301">
        <v>20201222</v>
      </c>
      <c r="C6301">
        <v>-0.4975</v>
      </c>
      <c r="E6301">
        <v>3.1046984847578887E-3</v>
      </c>
      <c r="F6301">
        <f t="shared" si="98"/>
        <v>-4.0231820745890027E-3</v>
      </c>
      <c r="G6301">
        <v>-0.60862900664838082</v>
      </c>
      <c r="H6301">
        <v>0.12214868752708008</v>
      </c>
      <c r="I6301">
        <v>-0.41920710202913197</v>
      </c>
      <c r="J6301">
        <v>-0.21716331053333907</v>
      </c>
      <c r="K6301">
        <v>-1.295836647049718</v>
      </c>
      <c r="L6301">
        <v>-1.4501999999999999</v>
      </c>
      <c r="M6301">
        <v>0.24079999999999999</v>
      </c>
      <c r="N6301">
        <v>2.0480999999999998</v>
      </c>
      <c r="O6301">
        <v>0.1109</v>
      </c>
    </row>
    <row r="6302" spans="1:15" x14ac:dyDescent="0.3">
      <c r="A6302">
        <v>1109</v>
      </c>
      <c r="B6302">
        <v>20201223</v>
      </c>
      <c r="C6302">
        <v>-0.5</v>
      </c>
      <c r="E6302">
        <v>3.1046984847578887E-3</v>
      </c>
      <c r="F6302">
        <f t="shared" si="98"/>
        <v>-4.0190778496623667E-3</v>
      </c>
      <c r="G6302">
        <v>-0.668110667420866</v>
      </c>
      <c r="H6302">
        <v>0.10234131290487117</v>
      </c>
      <c r="I6302">
        <v>-0.41920710202913197</v>
      </c>
      <c r="J6302">
        <v>-0.59736711223057948</v>
      </c>
      <c r="K6302">
        <v>-1.2945147071103698</v>
      </c>
      <c r="L6302">
        <v>0.3246</v>
      </c>
      <c r="M6302">
        <v>0.31919999999999998</v>
      </c>
      <c r="N6302">
        <v>-1.3667</v>
      </c>
      <c r="O6302">
        <v>0.41249999999999998</v>
      </c>
    </row>
    <row r="6303" spans="1:15" x14ac:dyDescent="0.3">
      <c r="A6303">
        <v>1109</v>
      </c>
      <c r="B6303">
        <v>20201224</v>
      </c>
      <c r="C6303">
        <v>0.25130000000000002</v>
      </c>
      <c r="E6303">
        <v>3.1046984847578887E-3</v>
      </c>
      <c r="F6303">
        <f t="shared" si="98"/>
        <v>-4.016740577619418E-3</v>
      </c>
      <c r="G6303">
        <v>-0.65963679320293245</v>
      </c>
      <c r="H6303">
        <v>-3.92125347980911E-2</v>
      </c>
      <c r="I6303">
        <v>-0.41920710202913197</v>
      </c>
      <c r="J6303">
        <v>-0.59879471411999741</v>
      </c>
      <c r="K6303">
        <v>-1.293761889387675</v>
      </c>
      <c r="L6303">
        <v>0.4022</v>
      </c>
      <c r="M6303">
        <v>-0.38429999999999997</v>
      </c>
      <c r="N6303">
        <v>-0.49740000000000001</v>
      </c>
      <c r="O6303">
        <v>0.22939999999999999</v>
      </c>
    </row>
    <row r="6304" spans="1:15" x14ac:dyDescent="0.3">
      <c r="A6304">
        <v>1109</v>
      </c>
      <c r="B6304">
        <v>20201225</v>
      </c>
      <c r="C6304">
        <v>0</v>
      </c>
      <c r="E6304">
        <v>3.1046984847578887E-3</v>
      </c>
      <c r="F6304">
        <f t="shared" si="98"/>
        <v>-4.016566779472693E-3</v>
      </c>
      <c r="G6304">
        <v>-0.59944212036032984</v>
      </c>
      <c r="H6304">
        <v>-9.8720277382783841E-2</v>
      </c>
      <c r="I6304">
        <v>-0.41920710202913197</v>
      </c>
      <c r="J6304">
        <v>-0.58850756999547726</v>
      </c>
      <c r="K6304">
        <v>-1.2937059103135142</v>
      </c>
      <c r="L6304">
        <v>0.3599</v>
      </c>
      <c r="M6304">
        <v>-0.12280000000000001</v>
      </c>
      <c r="N6304">
        <v>-0.45700000000000002</v>
      </c>
      <c r="O6304">
        <v>0.6119</v>
      </c>
    </row>
    <row r="6305" spans="1:15" x14ac:dyDescent="0.3">
      <c r="A6305">
        <v>1109</v>
      </c>
      <c r="B6305">
        <v>20201228</v>
      </c>
      <c r="C6305">
        <v>0</v>
      </c>
      <c r="E6305">
        <v>3.1046984847578887E-3</v>
      </c>
      <c r="F6305">
        <f t="shared" si="98"/>
        <v>-4.0046531208440244E-3</v>
      </c>
      <c r="G6305">
        <v>-0.50938321119627217</v>
      </c>
      <c r="H6305">
        <v>-0.2174010734602102</v>
      </c>
      <c r="I6305">
        <v>-0.41920710202913197</v>
      </c>
      <c r="J6305">
        <v>-0.56652211639867522</v>
      </c>
      <c r="K6305">
        <v>-1.2898686105927339</v>
      </c>
      <c r="L6305">
        <v>1.0622</v>
      </c>
      <c r="M6305">
        <v>-0.27</v>
      </c>
      <c r="N6305">
        <v>-0.34100000000000003</v>
      </c>
      <c r="O6305">
        <v>0.1769</v>
      </c>
    </row>
    <row r="6306" spans="1:15" x14ac:dyDescent="0.3">
      <c r="A6306">
        <v>1109</v>
      </c>
      <c r="B6306">
        <v>20201229</v>
      </c>
      <c r="C6306">
        <v>-0.25059999999999999</v>
      </c>
      <c r="E6306">
        <v>7.0702666921827906E-3</v>
      </c>
      <c r="F6306">
        <f t="shared" si="98"/>
        <v>-9.1369974115132497E-3</v>
      </c>
      <c r="G6306">
        <v>-0.50515998585788457</v>
      </c>
      <c r="H6306">
        <v>-0.18486585013540449</v>
      </c>
      <c r="I6306">
        <v>-0.41920710202913197</v>
      </c>
      <c r="J6306">
        <v>-0.63797429837115338</v>
      </c>
      <c r="K6306">
        <v>-1.2923129790302721</v>
      </c>
      <c r="L6306">
        <v>-7.5300000000000006E-2</v>
      </c>
      <c r="M6306">
        <v>-4.0300000000000002E-2</v>
      </c>
      <c r="N6306">
        <v>-0.1595</v>
      </c>
      <c r="O6306">
        <v>0.187</v>
      </c>
    </row>
    <row r="6307" spans="1:15" x14ac:dyDescent="0.3">
      <c r="A6307">
        <v>1109</v>
      </c>
      <c r="B6307">
        <v>20201230</v>
      </c>
      <c r="C6307">
        <v>-0.25130000000000002</v>
      </c>
      <c r="E6307">
        <v>3.1046984847578887E-3</v>
      </c>
      <c r="F6307">
        <f t="shared" si="98"/>
        <v>-4.0123091902538261E-3</v>
      </c>
      <c r="G6307">
        <v>-0.46405209766150129</v>
      </c>
      <c r="H6307">
        <v>-0.13709708478789343</v>
      </c>
      <c r="I6307">
        <v>-0.41920710202913197</v>
      </c>
      <c r="J6307">
        <v>-0.63145577594272806</v>
      </c>
      <c r="K6307">
        <v>-1.2923345728906475</v>
      </c>
      <c r="L6307">
        <v>1.4818</v>
      </c>
      <c r="M6307">
        <v>-9.0499999999999997E-2</v>
      </c>
      <c r="N6307">
        <v>-0.34379999999999999</v>
      </c>
      <c r="O6307">
        <v>-0.37559999999999999</v>
      </c>
    </row>
    <row r="6308" spans="1:15" x14ac:dyDescent="0.3">
      <c r="A6308">
        <v>1109</v>
      </c>
      <c r="B6308">
        <v>20201231</v>
      </c>
      <c r="C6308">
        <v>0.75570000000000004</v>
      </c>
      <c r="E6308">
        <v>3.1046984847578887E-3</v>
      </c>
      <c r="F6308">
        <f t="shared" si="98"/>
        <v>-4.0161462228693982E-3</v>
      </c>
      <c r="G6308">
        <v>-0.45535883511430086</v>
      </c>
      <c r="H6308">
        <v>-9.9420854137462836E-2</v>
      </c>
      <c r="I6308">
        <v>-0.41920710202913197</v>
      </c>
      <c r="J6308">
        <v>-0.6311802393795487</v>
      </c>
      <c r="K6308">
        <v>-1.2935704521988667</v>
      </c>
      <c r="L6308">
        <v>0.30349999999999999</v>
      </c>
      <c r="M6308">
        <v>0.37090000000000001</v>
      </c>
      <c r="N6308">
        <v>-0.70730000000000004</v>
      </c>
      <c r="O6308">
        <v>-0.32979999999999998</v>
      </c>
    </row>
    <row r="6309" spans="1:15" x14ac:dyDescent="0.3">
      <c r="A6309">
        <v>1109</v>
      </c>
      <c r="B6309">
        <v>20210104</v>
      </c>
      <c r="C6309">
        <v>-0.25</v>
      </c>
      <c r="E6309">
        <v>3.1046984847578887E-3</v>
      </c>
      <c r="F6309">
        <f t="shared" si="98"/>
        <v>-4.070731803830034E-3</v>
      </c>
      <c r="G6309">
        <v>-0.46339393267370066</v>
      </c>
      <c r="H6309">
        <v>-0.12884811483696706</v>
      </c>
      <c r="I6309">
        <v>1.0142503819412925</v>
      </c>
      <c r="J6309">
        <v>-0.64005919638956854</v>
      </c>
      <c r="K6309">
        <v>-1.3111520567342561</v>
      </c>
      <c r="L6309">
        <v>1.1445000000000001</v>
      </c>
      <c r="M6309">
        <v>7.17E-2</v>
      </c>
      <c r="N6309">
        <v>-1.3185</v>
      </c>
      <c r="O6309">
        <v>0.98629999999999995</v>
      </c>
    </row>
    <row r="6310" spans="1:15" x14ac:dyDescent="0.3">
      <c r="A6310">
        <v>1109</v>
      </c>
      <c r="B6310">
        <v>20210105</v>
      </c>
      <c r="C6310">
        <v>-0.50129999999999997</v>
      </c>
      <c r="E6310">
        <v>3.1046984847578887E-3</v>
      </c>
      <c r="F6310">
        <f t="shared" si="98"/>
        <v>-4.0743045390238958E-3</v>
      </c>
      <c r="G6310">
        <v>-0.491749874231446</v>
      </c>
      <c r="H6310">
        <v>-9.3206054343844033E-2</v>
      </c>
      <c r="I6310">
        <v>1.0142503819412925</v>
      </c>
      <c r="J6310">
        <v>-0.65398924255874658</v>
      </c>
      <c r="K6310">
        <v>-1.3123028078334051</v>
      </c>
      <c r="L6310">
        <v>0.64970000000000006</v>
      </c>
      <c r="M6310">
        <v>0.45579999999999998</v>
      </c>
      <c r="N6310">
        <v>-0.4158</v>
      </c>
      <c r="O6310">
        <v>-4.6699999999999998E-2</v>
      </c>
    </row>
    <row r="6311" spans="1:15" x14ac:dyDescent="0.3">
      <c r="A6311">
        <v>1109</v>
      </c>
      <c r="B6311">
        <v>20210106</v>
      </c>
      <c r="C6311">
        <v>-1.5113000000000001</v>
      </c>
      <c r="E6311">
        <v>3.1046984847578887E-3</v>
      </c>
      <c r="F6311">
        <f t="shared" si="98"/>
        <v>-4.0867831910256537E-3</v>
      </c>
      <c r="G6311">
        <v>-0.52885392541870846</v>
      </c>
      <c r="H6311">
        <v>-1.3219569112798831E-2</v>
      </c>
      <c r="I6311">
        <v>1.0142503819412925</v>
      </c>
      <c r="J6311">
        <v>-0.66629585642472222</v>
      </c>
      <c r="K6311">
        <v>-1.3163220876646096</v>
      </c>
      <c r="L6311">
        <v>-0.13700000000000001</v>
      </c>
      <c r="M6311">
        <v>0.56559999999999999</v>
      </c>
      <c r="N6311">
        <v>-5.8700000000000002E-2</v>
      </c>
      <c r="O6311">
        <v>-1.2591000000000001</v>
      </c>
    </row>
    <row r="6312" spans="1:15" x14ac:dyDescent="0.3">
      <c r="A6312">
        <v>1109</v>
      </c>
      <c r="B6312">
        <v>20210107</v>
      </c>
      <c r="C6312">
        <v>1.0229999999999999</v>
      </c>
      <c r="E6312">
        <v>3.1046984847578887E-3</v>
      </c>
      <c r="F6312">
        <f t="shared" si="98"/>
        <v>-4.0848354922160502E-3</v>
      </c>
      <c r="G6312">
        <v>-0.53239156222813711</v>
      </c>
      <c r="H6312">
        <v>-7.1276156009421249E-2</v>
      </c>
      <c r="I6312">
        <v>1.0142503819412925</v>
      </c>
      <c r="J6312">
        <v>-0.66876594315816573</v>
      </c>
      <c r="K6312">
        <v>-1.3156947485464421</v>
      </c>
      <c r="L6312">
        <v>1.5389999999999999</v>
      </c>
      <c r="M6312">
        <v>1.4489000000000001</v>
      </c>
      <c r="N6312">
        <v>-0.59609999999999996</v>
      </c>
      <c r="O6312">
        <v>-0.18859999999999999</v>
      </c>
    </row>
    <row r="6313" spans="1:15" x14ac:dyDescent="0.3">
      <c r="A6313">
        <v>1109</v>
      </c>
      <c r="B6313">
        <v>20210108</v>
      </c>
      <c r="C6313">
        <v>-1.0126999999999999</v>
      </c>
      <c r="E6313">
        <v>3.1046984847578887E-3</v>
      </c>
      <c r="F6313">
        <f t="shared" si="98"/>
        <v>-4.0859889404101062E-3</v>
      </c>
      <c r="G6313">
        <v>-0.49844121827408611</v>
      </c>
      <c r="H6313">
        <v>-6.3273885960850873E-2</v>
      </c>
      <c r="I6313">
        <v>1.0142503819412925</v>
      </c>
      <c r="J6313">
        <v>-0.69992761322804109</v>
      </c>
      <c r="K6313">
        <v>-1.3160662655229596</v>
      </c>
      <c r="L6313">
        <v>1.6364000000000001</v>
      </c>
      <c r="M6313">
        <v>0.31309999999999999</v>
      </c>
      <c r="N6313">
        <v>-0.87919999999999998</v>
      </c>
      <c r="O6313">
        <v>-0.67859999999999998</v>
      </c>
    </row>
    <row r="6314" spans="1:15" x14ac:dyDescent="0.3">
      <c r="A6314">
        <v>1109</v>
      </c>
      <c r="B6314">
        <v>20210111</v>
      </c>
      <c r="C6314">
        <v>1.5345</v>
      </c>
      <c r="E6314">
        <v>3.1046984847578887E-3</v>
      </c>
      <c r="F6314">
        <f t="shared" si="98"/>
        <v>-4.0842623117292413E-3</v>
      </c>
      <c r="G6314">
        <v>-0.49479388730002405</v>
      </c>
      <c r="H6314">
        <v>1.3552960863563366E-2</v>
      </c>
      <c r="I6314">
        <v>1.0142503819412925</v>
      </c>
      <c r="J6314">
        <v>-0.71633152347839901</v>
      </c>
      <c r="K6314">
        <v>-1.3155101314283475</v>
      </c>
      <c r="L6314">
        <v>0.60599999999999998</v>
      </c>
      <c r="M6314">
        <v>0.56200000000000006</v>
      </c>
      <c r="N6314">
        <v>-0.34179999999999999</v>
      </c>
      <c r="O6314">
        <v>-0.44879999999999998</v>
      </c>
    </row>
    <row r="6315" spans="1:15" x14ac:dyDescent="0.3">
      <c r="A6315">
        <v>1109</v>
      </c>
      <c r="B6315">
        <v>20210112</v>
      </c>
      <c r="C6315">
        <v>-2.0150999999999999</v>
      </c>
      <c r="E6315">
        <v>3.1046984847578887E-3</v>
      </c>
      <c r="F6315">
        <f t="shared" si="98"/>
        <v>-4.0857201564813289E-3</v>
      </c>
      <c r="G6315">
        <v>-0.61389432655078613</v>
      </c>
      <c r="H6315">
        <v>6.1451337295654912E-2</v>
      </c>
      <c r="I6315">
        <v>1.0142503819412925</v>
      </c>
      <c r="J6315">
        <v>-0.74444173835900074</v>
      </c>
      <c r="K6315">
        <v>-1.3159796922437517</v>
      </c>
      <c r="L6315">
        <v>-0.36909999999999998</v>
      </c>
      <c r="M6315">
        <v>6.0600000000000001E-2</v>
      </c>
      <c r="N6315">
        <v>0.3266</v>
      </c>
      <c r="O6315">
        <v>-0.88319999999999999</v>
      </c>
    </row>
    <row r="6316" spans="1:15" x14ac:dyDescent="0.3">
      <c r="A6316">
        <v>1109</v>
      </c>
      <c r="B6316">
        <v>20210113</v>
      </c>
      <c r="C6316">
        <v>0.7712</v>
      </c>
      <c r="E6316">
        <v>3.1046984847578887E-3</v>
      </c>
      <c r="F6316">
        <f t="shared" si="98"/>
        <v>-4.082480913858098E-3</v>
      </c>
      <c r="G6316">
        <v>-0.60111495637098988</v>
      </c>
      <c r="H6316">
        <v>-6.8410390687458486E-3</v>
      </c>
      <c r="I6316">
        <v>1.0142503819412925</v>
      </c>
      <c r="J6316">
        <v>-0.75822202607569911</v>
      </c>
      <c r="K6316">
        <v>-1.3149363565900214</v>
      </c>
      <c r="L6316">
        <v>1.7236</v>
      </c>
      <c r="M6316">
        <v>0.60509999999999997</v>
      </c>
      <c r="N6316">
        <v>-0.78610000000000002</v>
      </c>
      <c r="O6316">
        <v>-0.32629999999999998</v>
      </c>
    </row>
    <row r="6317" spans="1:15" x14ac:dyDescent="0.3">
      <c r="A6317">
        <v>1109</v>
      </c>
      <c r="B6317">
        <v>20210114</v>
      </c>
      <c r="C6317">
        <v>0</v>
      </c>
      <c r="E6317">
        <v>3.1046984847578887E-3</v>
      </c>
      <c r="F6317">
        <f t="shared" si="98"/>
        <v>-4.0802371192504685E-3</v>
      </c>
      <c r="G6317">
        <v>-0.66588936058703874</v>
      </c>
      <c r="H6317">
        <v>3.6962821400982837E-2</v>
      </c>
      <c r="I6317">
        <v>1.0142503819412925</v>
      </c>
      <c r="J6317">
        <v>-0.74226351632919862</v>
      </c>
      <c r="K6317">
        <v>-1.3142136472452508</v>
      </c>
      <c r="L6317">
        <v>-0.39479999999999998</v>
      </c>
      <c r="M6317">
        <v>-1.2329000000000001</v>
      </c>
      <c r="N6317">
        <v>-7.8299999999999995E-2</v>
      </c>
      <c r="O6317">
        <v>2.1675</v>
      </c>
    </row>
    <row r="6318" spans="1:15" x14ac:dyDescent="0.3">
      <c r="A6318">
        <v>1109</v>
      </c>
      <c r="B6318">
        <v>20210115</v>
      </c>
      <c r="C6318">
        <v>-2.2959000000000001</v>
      </c>
      <c r="E6318">
        <v>3.1046984847578887E-3</v>
      </c>
      <c r="F6318">
        <f t="shared" si="98"/>
        <v>-4.0807725055474354E-3</v>
      </c>
      <c r="G6318">
        <v>-0.86383248066808893</v>
      </c>
      <c r="H6318">
        <v>0.13027635060509854</v>
      </c>
      <c r="I6318">
        <v>1.0142503819412925</v>
      </c>
      <c r="J6318">
        <v>-0.61853835447381966</v>
      </c>
      <c r="K6318">
        <v>-1.3143860911394309</v>
      </c>
      <c r="L6318">
        <v>-0.58720000000000006</v>
      </c>
      <c r="M6318">
        <v>0.5423</v>
      </c>
      <c r="N6318">
        <v>-0.64339999999999997</v>
      </c>
      <c r="O6318">
        <v>-0.89319999999999999</v>
      </c>
    </row>
    <row r="6319" spans="1:15" x14ac:dyDescent="0.3">
      <c r="A6319">
        <v>1109</v>
      </c>
      <c r="B6319">
        <v>20210118</v>
      </c>
      <c r="C6319">
        <v>-1.0444</v>
      </c>
      <c r="E6319">
        <v>3.1046984847578887E-3</v>
      </c>
      <c r="F6319">
        <f t="shared" si="98"/>
        <v>-4.0806635488300387E-3</v>
      </c>
      <c r="G6319">
        <v>-0.92084602273632155</v>
      </c>
      <c r="H6319">
        <v>5.1310099906806753E-2</v>
      </c>
      <c r="I6319">
        <v>1.0142503819412925</v>
      </c>
      <c r="J6319">
        <v>-0.63844830040690381</v>
      </c>
      <c r="K6319">
        <v>-1.3143509970013265</v>
      </c>
      <c r="L6319">
        <v>-3.3599999999999998E-2</v>
      </c>
      <c r="M6319">
        <v>0.54890000000000005</v>
      </c>
      <c r="N6319">
        <v>-0.25900000000000001</v>
      </c>
      <c r="O6319">
        <v>-0.54410000000000003</v>
      </c>
    </row>
    <row r="6320" spans="1:15" x14ac:dyDescent="0.3">
      <c r="A6320">
        <v>1109</v>
      </c>
      <c r="B6320">
        <v>20210119</v>
      </c>
      <c r="C6320">
        <v>-0.26390000000000002</v>
      </c>
      <c r="E6320">
        <v>3.1046984847578887E-3</v>
      </c>
      <c r="F6320">
        <f t="shared" si="98"/>
        <v>-4.0823777475649352E-3</v>
      </c>
      <c r="G6320">
        <v>-0.87241604905065595</v>
      </c>
      <c r="H6320">
        <v>7.6432224846699218E-2</v>
      </c>
      <c r="I6320">
        <v>1.0142503819412925</v>
      </c>
      <c r="J6320">
        <v>-0.62011944076811243</v>
      </c>
      <c r="K6320">
        <v>-1.314903127503954</v>
      </c>
      <c r="L6320">
        <v>1.6857</v>
      </c>
      <c r="M6320">
        <v>1.2579</v>
      </c>
      <c r="N6320">
        <v>-0.71330000000000005</v>
      </c>
      <c r="O6320">
        <v>-0.76480000000000004</v>
      </c>
    </row>
    <row r="6321" spans="1:15" x14ac:dyDescent="0.3">
      <c r="A6321">
        <v>1109</v>
      </c>
      <c r="B6321">
        <v>20210120</v>
      </c>
      <c r="C6321">
        <v>-2.9100999999999999</v>
      </c>
      <c r="E6321">
        <v>3.1046984847578887E-3</v>
      </c>
      <c r="F6321">
        <f t="shared" si="98"/>
        <v>-4.0913207981445182E-3</v>
      </c>
      <c r="G6321">
        <v>-1.1061743138845257</v>
      </c>
      <c r="H6321">
        <v>0.15233421791182455</v>
      </c>
      <c r="I6321">
        <v>1.0142503819412925</v>
      </c>
      <c r="J6321">
        <v>-0.43304537045383701</v>
      </c>
      <c r="K6321">
        <v>-1.3177836167442096</v>
      </c>
      <c r="L6321">
        <v>-0.46989999999999998</v>
      </c>
      <c r="M6321">
        <v>1.4147000000000001</v>
      </c>
      <c r="N6321">
        <v>-0.92989999999999995</v>
      </c>
      <c r="O6321">
        <v>-1.6653</v>
      </c>
    </row>
    <row r="6322" spans="1:15" x14ac:dyDescent="0.3">
      <c r="A6322">
        <v>1109</v>
      </c>
      <c r="B6322">
        <v>20210121</v>
      </c>
      <c r="C6322">
        <v>0</v>
      </c>
      <c r="E6322">
        <v>3.1046984847578887E-3</v>
      </c>
      <c r="F6322">
        <f t="shared" si="98"/>
        <v>-4.0892441451432478E-3</v>
      </c>
      <c r="G6322">
        <v>-1.1648881155045767</v>
      </c>
      <c r="H6322">
        <v>0.14472487773748574</v>
      </c>
      <c r="I6322">
        <v>1.0142503819412925</v>
      </c>
      <c r="J6322">
        <v>-0.42900924828015502</v>
      </c>
      <c r="K6322">
        <v>-1.3171147424520795</v>
      </c>
      <c r="L6322">
        <v>2.1918000000000002</v>
      </c>
      <c r="M6322">
        <v>1.3882000000000001</v>
      </c>
      <c r="N6322">
        <v>-1.3792</v>
      </c>
      <c r="O6322">
        <v>-1.3029999999999999</v>
      </c>
    </row>
    <row r="6323" spans="1:15" x14ac:dyDescent="0.3">
      <c r="A6323">
        <v>1109</v>
      </c>
      <c r="B6323">
        <v>20210122</v>
      </c>
      <c r="C6323">
        <v>-0.27250000000000002</v>
      </c>
      <c r="E6323">
        <v>3.1046984847578887E-3</v>
      </c>
      <c r="F6323">
        <f t="shared" si="98"/>
        <v>-4.0898001111142291E-3</v>
      </c>
      <c r="G6323">
        <v>-1.2310885438608603</v>
      </c>
      <c r="H6323">
        <v>0.15981423450957843</v>
      </c>
      <c r="I6323">
        <v>1.0142503819412925</v>
      </c>
      <c r="J6323">
        <v>-0.42218227071151837</v>
      </c>
      <c r="K6323">
        <v>-1.3172938149042712</v>
      </c>
      <c r="L6323">
        <v>-0.83099999999999996</v>
      </c>
      <c r="M6323">
        <v>-0.54510000000000003</v>
      </c>
      <c r="N6323">
        <v>1.2162999999999999</v>
      </c>
      <c r="O6323">
        <v>1.3745000000000001</v>
      </c>
    </row>
    <row r="6324" spans="1:15" x14ac:dyDescent="0.3">
      <c r="A6324">
        <v>1109</v>
      </c>
      <c r="B6324">
        <v>20210125</v>
      </c>
      <c r="C6324">
        <v>1.6393</v>
      </c>
      <c r="E6324">
        <v>3.1046984847578887E-3</v>
      </c>
      <c r="F6324">
        <f t="shared" si="98"/>
        <v>-4.091359813877685E-3</v>
      </c>
      <c r="G6324">
        <v>-1.1595679485198547</v>
      </c>
      <c r="H6324">
        <v>0.15713311117764667</v>
      </c>
      <c r="I6324">
        <v>1.0142503819412925</v>
      </c>
      <c r="J6324">
        <v>-0.42701004858500063</v>
      </c>
      <c r="K6324">
        <v>-1.3177961834180296</v>
      </c>
      <c r="L6324">
        <v>-0.44769999999999999</v>
      </c>
      <c r="M6324">
        <v>-0.93430000000000002</v>
      </c>
      <c r="N6324">
        <v>0.89429999999999998</v>
      </c>
      <c r="O6324">
        <v>1.3489</v>
      </c>
    </row>
    <row r="6325" spans="1:15" x14ac:dyDescent="0.3">
      <c r="A6325">
        <v>1109</v>
      </c>
      <c r="B6325">
        <v>20210126</v>
      </c>
      <c r="C6325">
        <v>0.80649999999999999</v>
      </c>
      <c r="E6325">
        <v>3.1046984847578887E-3</v>
      </c>
      <c r="F6325">
        <f t="shared" si="98"/>
        <v>-4.0871316967649304E-3</v>
      </c>
      <c r="G6325">
        <v>-1.2779553757004993</v>
      </c>
      <c r="H6325">
        <v>4.2262293201585074E-2</v>
      </c>
      <c r="I6325">
        <v>1.0142503819412925</v>
      </c>
      <c r="J6325">
        <v>-0.38864352205957192</v>
      </c>
      <c r="K6325">
        <v>-1.3164343387385826</v>
      </c>
      <c r="L6325">
        <v>-1.8085</v>
      </c>
      <c r="M6325">
        <v>-1.1867000000000001</v>
      </c>
      <c r="N6325">
        <v>0.95079999999999998</v>
      </c>
      <c r="O6325">
        <v>0.30730000000000002</v>
      </c>
    </row>
    <row r="6326" spans="1:15" x14ac:dyDescent="0.3">
      <c r="A6326">
        <v>1109</v>
      </c>
      <c r="B6326">
        <v>20210127</v>
      </c>
      <c r="C6326">
        <v>-0.26669999999999999</v>
      </c>
      <c r="E6326">
        <v>3.1046984847578887E-3</v>
      </c>
      <c r="F6326">
        <f t="shared" si="98"/>
        <v>-4.0859092514082193E-3</v>
      </c>
      <c r="G6326">
        <v>-1.2844273314138726</v>
      </c>
      <c r="H6326">
        <v>5.942694863173606E-2</v>
      </c>
      <c r="I6326">
        <v>1.0142503819412925</v>
      </c>
      <c r="J6326">
        <v>-0.38875921711757622</v>
      </c>
      <c r="K6326">
        <v>-1.3160405982956016</v>
      </c>
      <c r="L6326">
        <v>0.26750000000000002</v>
      </c>
      <c r="M6326">
        <v>-0.10929999999999999</v>
      </c>
      <c r="N6326">
        <v>0.13100000000000001</v>
      </c>
      <c r="O6326">
        <v>0.27139999999999997</v>
      </c>
    </row>
    <row r="6327" spans="1:15" x14ac:dyDescent="0.3">
      <c r="A6327">
        <v>1109</v>
      </c>
      <c r="B6327">
        <v>20210128</v>
      </c>
      <c r="C6327">
        <v>-0.26740000000000003</v>
      </c>
      <c r="E6327">
        <v>3.1046984847578887E-3</v>
      </c>
      <c r="F6327">
        <f t="shared" si="98"/>
        <v>-4.0949767992490733E-3</v>
      </c>
      <c r="G6327">
        <v>-1.3329669992641715</v>
      </c>
      <c r="H6327">
        <v>0.15326518225411614</v>
      </c>
      <c r="I6327">
        <v>1.0142503819412925</v>
      </c>
      <c r="J6327">
        <v>-0.58314888277149457</v>
      </c>
      <c r="K6327">
        <v>-1.3189611871661053</v>
      </c>
      <c r="L6327">
        <v>-1.8183</v>
      </c>
      <c r="M6327">
        <v>-0.84050000000000002</v>
      </c>
      <c r="N6327">
        <v>0.11210000000000001</v>
      </c>
      <c r="O6327">
        <v>7.0000000000000007E-2</v>
      </c>
    </row>
    <row r="6328" spans="1:15" x14ac:dyDescent="0.3">
      <c r="A6328">
        <v>1109</v>
      </c>
      <c r="B6328">
        <v>20210129</v>
      </c>
      <c r="C6328">
        <v>-1.3405</v>
      </c>
      <c r="E6328">
        <v>3.1046984847578887E-3</v>
      </c>
      <c r="F6328">
        <f t="shared" si="98"/>
        <v>-4.0983310164037006E-3</v>
      </c>
      <c r="G6328">
        <v>-1.3214765355188183</v>
      </c>
      <c r="H6328">
        <v>0.31894462371316551</v>
      </c>
      <c r="I6328">
        <v>1.0142503819412925</v>
      </c>
      <c r="J6328">
        <v>-0.65503192049344672</v>
      </c>
      <c r="K6328">
        <v>-1.3200415552505085</v>
      </c>
      <c r="L6328">
        <v>-1.8037000000000001</v>
      </c>
      <c r="M6328">
        <v>-5.28E-2</v>
      </c>
      <c r="N6328">
        <v>0.71089999999999998</v>
      </c>
      <c r="O6328">
        <v>-1.1637</v>
      </c>
    </row>
    <row r="6329" spans="1:15" x14ac:dyDescent="0.3">
      <c r="A6329">
        <v>1109</v>
      </c>
      <c r="B6329">
        <v>20210201</v>
      </c>
      <c r="C6329">
        <v>0</v>
      </c>
      <c r="E6329">
        <v>3.1046984847578887E-3</v>
      </c>
      <c r="F6329">
        <f t="shared" si="98"/>
        <v>-4.1005367107197115E-3</v>
      </c>
      <c r="G6329">
        <v>-1.1744863549100031</v>
      </c>
      <c r="H6329">
        <v>0.45868368158957185</v>
      </c>
      <c r="I6329">
        <v>1.0142503819412925</v>
      </c>
      <c r="J6329">
        <v>-0.53190444682839155</v>
      </c>
      <c r="K6329">
        <v>-1.3207519927782876</v>
      </c>
      <c r="L6329">
        <v>1.7955000000000001</v>
      </c>
      <c r="M6329">
        <v>1.0677000000000001</v>
      </c>
      <c r="N6329">
        <v>-0.1358</v>
      </c>
      <c r="O6329">
        <v>-0.85419999999999996</v>
      </c>
    </row>
    <row r="6330" spans="1:15" x14ac:dyDescent="0.3">
      <c r="A6330">
        <v>1109</v>
      </c>
      <c r="B6330">
        <v>20210202</v>
      </c>
      <c r="C6330">
        <v>0</v>
      </c>
      <c r="E6330">
        <v>3.1046984847578887E-3</v>
      </c>
      <c r="F6330">
        <f t="shared" si="98"/>
        <v>-4.0959252475120155E-3</v>
      </c>
      <c r="G6330">
        <v>-1.1400423872151015</v>
      </c>
      <c r="H6330">
        <v>0.33824160931062797</v>
      </c>
      <c r="I6330">
        <v>1.0142503819412925</v>
      </c>
      <c r="J6330">
        <v>-0.65275482114107541</v>
      </c>
      <c r="K6330">
        <v>-1.3192666752086959</v>
      </c>
      <c r="L6330">
        <v>2.2732000000000001</v>
      </c>
      <c r="M6330">
        <v>1.7281</v>
      </c>
      <c r="N6330">
        <v>-0.25240000000000001</v>
      </c>
      <c r="O6330">
        <v>4.4999999999999997E-3</v>
      </c>
    </row>
    <row r="6331" spans="1:15" x14ac:dyDescent="0.3">
      <c r="A6331">
        <v>1109</v>
      </c>
      <c r="B6331">
        <v>20210203</v>
      </c>
      <c r="C6331">
        <v>0.2717</v>
      </c>
      <c r="E6331">
        <v>3.1046984847578887E-3</v>
      </c>
      <c r="F6331">
        <f t="shared" si="98"/>
        <v>-4.0965462827879471E-3</v>
      </c>
      <c r="G6331">
        <v>-1.1502439445260118</v>
      </c>
      <c r="H6331">
        <v>0.24929877312549428</v>
      </c>
      <c r="I6331">
        <v>1.0142503819412925</v>
      </c>
      <c r="J6331">
        <v>-0.72767851263358674</v>
      </c>
      <c r="K6331">
        <v>-1.3194667059939655</v>
      </c>
      <c r="L6331">
        <v>7.0800000000000002E-2</v>
      </c>
      <c r="M6331">
        <v>6.0299999999999999E-2</v>
      </c>
      <c r="N6331">
        <v>-0.17180000000000001</v>
      </c>
      <c r="O6331">
        <v>0.14149999999999999</v>
      </c>
    </row>
    <row r="6332" spans="1:15" x14ac:dyDescent="0.3">
      <c r="A6332">
        <v>1109</v>
      </c>
      <c r="B6332">
        <v>20210204</v>
      </c>
      <c r="C6332">
        <v>1.0840000000000001</v>
      </c>
      <c r="E6332">
        <v>3.1046984847578887E-3</v>
      </c>
      <c r="F6332">
        <f t="shared" si="98"/>
        <v>-4.0983063555540752E-3</v>
      </c>
      <c r="G6332">
        <v>-1.2104386173686144</v>
      </c>
      <c r="H6332">
        <v>0.26871292099082761</v>
      </c>
      <c r="I6332">
        <v>1.0142503819412925</v>
      </c>
      <c r="J6332">
        <v>-0.72633199371088175</v>
      </c>
      <c r="K6332">
        <v>-1.3200336121765686</v>
      </c>
      <c r="L6332">
        <v>-0.41189999999999999</v>
      </c>
      <c r="M6332">
        <v>-0.20469999999999999</v>
      </c>
      <c r="N6332">
        <v>0.28470000000000001</v>
      </c>
      <c r="O6332">
        <v>-0.1968</v>
      </c>
    </row>
    <row r="6333" spans="1:15" x14ac:dyDescent="0.3">
      <c r="A6333">
        <v>1109</v>
      </c>
      <c r="B6333">
        <v>20210205</v>
      </c>
      <c r="C6333">
        <v>0</v>
      </c>
      <c r="E6333">
        <v>3.1046984847578887E-3</v>
      </c>
      <c r="F6333">
        <f t="shared" si="98"/>
        <v>-4.0998411154217268E-3</v>
      </c>
      <c r="G6333">
        <v>-1.1106443510933384</v>
      </c>
      <c r="H6333">
        <v>0.33223671956965128</v>
      </c>
      <c r="I6333">
        <v>1.0142503819412925</v>
      </c>
      <c r="J6333">
        <v>-0.66299197386764475</v>
      </c>
      <c r="K6333">
        <v>-1.320527946771437</v>
      </c>
      <c r="L6333">
        <v>0.60760000000000003</v>
      </c>
      <c r="M6333">
        <v>-4.4200000000000003E-2</v>
      </c>
      <c r="N6333">
        <v>-0.53610000000000002</v>
      </c>
      <c r="O6333">
        <v>-0.75770000000000004</v>
      </c>
    </row>
    <row r="6334" spans="1:15" x14ac:dyDescent="0.3">
      <c r="A6334">
        <v>1109</v>
      </c>
      <c r="B6334">
        <v>20210217</v>
      </c>
      <c r="C6334">
        <v>1.6086</v>
      </c>
      <c r="E6334">
        <v>3.1046984847578887E-3</v>
      </c>
      <c r="F6334">
        <f t="shared" si="98"/>
        <v>-4.0949678034737126E-3</v>
      </c>
      <c r="G6334">
        <v>-1.0016083514476948</v>
      </c>
      <c r="H6334">
        <v>0.30194391225883249</v>
      </c>
      <c r="I6334">
        <v>1.0142503819412925</v>
      </c>
      <c r="J6334">
        <v>-0.61664531614768014</v>
      </c>
      <c r="K6334">
        <v>-1.3189582896946102</v>
      </c>
      <c r="L6334">
        <v>3.5413000000000001</v>
      </c>
      <c r="M6334">
        <v>2.1838000000000002</v>
      </c>
      <c r="N6334">
        <v>-0.6129</v>
      </c>
      <c r="O6334">
        <v>-0.46500000000000002</v>
      </c>
    </row>
    <row r="6335" spans="1:15" x14ac:dyDescent="0.3">
      <c r="A6335">
        <v>1109</v>
      </c>
      <c r="B6335">
        <v>20210218</v>
      </c>
      <c r="C6335">
        <v>1.0553999999999999</v>
      </c>
      <c r="E6335">
        <v>3.1046984847578887E-3</v>
      </c>
      <c r="F6335">
        <f t="shared" si="98"/>
        <v>-4.0942325156377284E-3</v>
      </c>
      <c r="G6335">
        <v>-0.96710953667047661</v>
      </c>
      <c r="H6335">
        <v>0.26841310365394744</v>
      </c>
      <c r="I6335">
        <v>1.0142503819412925</v>
      </c>
      <c r="J6335">
        <v>-0.65313104342265538</v>
      </c>
      <c r="K6335">
        <v>-1.3187214590202005</v>
      </c>
      <c r="L6335">
        <v>0.38290000000000002</v>
      </c>
      <c r="M6335">
        <v>0.53739999999999999</v>
      </c>
      <c r="N6335">
        <v>0.94469999999999998</v>
      </c>
      <c r="O6335">
        <v>0.80530000000000002</v>
      </c>
    </row>
    <row r="6336" spans="1:15" x14ac:dyDescent="0.3">
      <c r="A6336">
        <v>1109</v>
      </c>
      <c r="B6336">
        <v>20210219</v>
      </c>
      <c r="C6336">
        <v>1.0444</v>
      </c>
      <c r="E6336">
        <v>3.1046984847578887E-3</v>
      </c>
      <c r="F6336">
        <f t="shared" si="98"/>
        <v>-4.0988677909960924E-3</v>
      </c>
      <c r="G6336">
        <v>-0.88769096147586302</v>
      </c>
      <c r="H6336">
        <v>0.33703125830318259</v>
      </c>
      <c r="I6336">
        <v>1.0142503819412925</v>
      </c>
      <c r="J6336">
        <v>-0.61411220803210165</v>
      </c>
      <c r="K6336">
        <v>-1.3202144463041896</v>
      </c>
      <c r="L6336">
        <v>-0.5151</v>
      </c>
      <c r="M6336">
        <v>-0.26769999999999999</v>
      </c>
      <c r="N6336">
        <v>0.48670000000000002</v>
      </c>
      <c r="O6336">
        <v>0.50290000000000001</v>
      </c>
    </row>
    <row r="6337" spans="1:15" x14ac:dyDescent="0.3">
      <c r="A6337">
        <v>1109</v>
      </c>
      <c r="B6337">
        <v>20210222</v>
      </c>
      <c r="C6337">
        <v>0.51680000000000004</v>
      </c>
      <c r="E6337">
        <v>3.1046984847578887E-3</v>
      </c>
      <c r="F6337">
        <f t="shared" si="98"/>
        <v>-4.1007276155075097E-3</v>
      </c>
      <c r="G6337">
        <v>-0.74848906655602221</v>
      </c>
      <c r="H6337">
        <v>0.17209105172104552</v>
      </c>
      <c r="I6337">
        <v>1.0142503819412925</v>
      </c>
      <c r="J6337">
        <v>-0.5271115393028335</v>
      </c>
      <c r="K6337">
        <v>-1.3208134817727053</v>
      </c>
      <c r="L6337">
        <v>0.42699999999999999</v>
      </c>
      <c r="M6337">
        <v>0.20269999999999999</v>
      </c>
      <c r="N6337">
        <v>1.0503</v>
      </c>
      <c r="O6337">
        <v>1.3702000000000001</v>
      </c>
    </row>
    <row r="6338" spans="1:15" x14ac:dyDescent="0.3">
      <c r="A6338">
        <v>1109</v>
      </c>
      <c r="B6338">
        <v>20210223</v>
      </c>
      <c r="C6338">
        <v>1.5424</v>
      </c>
      <c r="E6338">
        <v>3.1046984847578887E-3</v>
      </c>
      <c r="F6338">
        <f t="shared" si="98"/>
        <v>-4.0963910854452806E-3</v>
      </c>
      <c r="G6338">
        <v>-0.59949696744264658</v>
      </c>
      <c r="H6338">
        <v>0.21954300918024036</v>
      </c>
      <c r="I6338">
        <v>1.0142503819412925</v>
      </c>
      <c r="J6338">
        <v>-0.42914145989013874</v>
      </c>
      <c r="K6338">
        <v>-1.3194167180987066</v>
      </c>
      <c r="L6338">
        <v>0.20860000000000001</v>
      </c>
      <c r="M6338">
        <v>-0.87380000000000002</v>
      </c>
      <c r="N6338">
        <v>1.2683</v>
      </c>
      <c r="O6338">
        <v>0.2382</v>
      </c>
    </row>
    <row r="6339" spans="1:15" x14ac:dyDescent="0.3">
      <c r="A6339">
        <v>1109</v>
      </c>
      <c r="B6339">
        <v>20210224</v>
      </c>
      <c r="C6339">
        <v>-0.25319999999999998</v>
      </c>
      <c r="E6339">
        <v>3.1046984847578887E-3</v>
      </c>
      <c r="F6339">
        <f t="shared" ref="F6339:F6402" si="99">E6339*K6339</f>
        <v>-4.1012930548038418E-3</v>
      </c>
      <c r="G6339">
        <v>-0.59058431656617927</v>
      </c>
      <c r="H6339">
        <v>0.28642629580855233</v>
      </c>
      <c r="I6339">
        <v>1.0142503819412925</v>
      </c>
      <c r="J6339">
        <v>-0.42828347383794541</v>
      </c>
      <c r="K6339">
        <v>-1.3209956055116476</v>
      </c>
      <c r="L6339">
        <v>-1.4078999999999999</v>
      </c>
      <c r="M6339">
        <v>-1.2347999999999999</v>
      </c>
      <c r="N6339">
        <v>-4.7500000000000001E-2</v>
      </c>
      <c r="O6339">
        <v>0.44919999999999999</v>
      </c>
    </row>
    <row r="6340" spans="1:15" x14ac:dyDescent="0.3">
      <c r="A6340">
        <v>1109</v>
      </c>
      <c r="B6340">
        <v>20210225</v>
      </c>
      <c r="C6340">
        <v>0.50760000000000005</v>
      </c>
      <c r="E6340">
        <v>3.1046984847578887E-3</v>
      </c>
      <c r="F6340">
        <f t="shared" si="99"/>
        <v>-4.0991707892451797E-3</v>
      </c>
      <c r="G6340">
        <v>-0.4872524134814748</v>
      </c>
      <c r="H6340">
        <v>0.2486980605131959</v>
      </c>
      <c r="I6340">
        <v>1.0142503819412925</v>
      </c>
      <c r="J6340">
        <v>-0.3881140715430203</v>
      </c>
      <c r="K6340">
        <v>-1.3203120397582961</v>
      </c>
      <c r="L6340">
        <v>1.4748000000000001</v>
      </c>
      <c r="M6340">
        <v>0.36399999999999999</v>
      </c>
      <c r="N6340">
        <v>0.23499999999999999</v>
      </c>
      <c r="O6340">
        <v>0.80010000000000003</v>
      </c>
    </row>
    <row r="6341" spans="1:15" x14ac:dyDescent="0.3">
      <c r="A6341">
        <v>1109</v>
      </c>
      <c r="B6341">
        <v>20210226</v>
      </c>
      <c r="C6341">
        <v>-0.75760000000000005</v>
      </c>
      <c r="E6341">
        <v>3.1046984847578887E-3</v>
      </c>
      <c r="F6341">
        <f t="shared" si="99"/>
        <v>-4.0956991251694316E-3</v>
      </c>
      <c r="G6341">
        <v>-0.6753230587455149</v>
      </c>
      <c r="H6341">
        <v>0.1981892573145756</v>
      </c>
      <c r="I6341">
        <v>1.0142503819412925</v>
      </c>
      <c r="J6341">
        <v>-0.23280663172196636</v>
      </c>
      <c r="K6341">
        <v>-1.3191938429051102</v>
      </c>
      <c r="L6341">
        <v>-3.0314000000000001</v>
      </c>
      <c r="M6341">
        <v>-0.53739999999999999</v>
      </c>
      <c r="N6341">
        <v>0.8518</v>
      </c>
      <c r="O6341">
        <v>0.47660000000000002</v>
      </c>
    </row>
    <row r="6342" spans="1:15" x14ac:dyDescent="0.3">
      <c r="A6342">
        <v>1109</v>
      </c>
      <c r="B6342">
        <v>20210302</v>
      </c>
      <c r="C6342">
        <v>0</v>
      </c>
      <c r="E6342">
        <v>3.1046984847578887E-3</v>
      </c>
      <c r="F6342">
        <f t="shared" si="99"/>
        <v>-4.0980966051728952E-3</v>
      </c>
      <c r="G6342">
        <v>-0.68703291082013507</v>
      </c>
      <c r="H6342">
        <v>0.32360866785395703</v>
      </c>
      <c r="I6342">
        <v>1.0142503819412925</v>
      </c>
      <c r="J6342">
        <v>-0.23281430503183012</v>
      </c>
      <c r="K6342">
        <v>-1.3199660531584514</v>
      </c>
      <c r="L6342">
        <v>-4.5699999999999998E-2</v>
      </c>
      <c r="M6342">
        <v>-0.42370000000000002</v>
      </c>
      <c r="N6342">
        <v>1.1253</v>
      </c>
      <c r="O6342">
        <v>-0.52310000000000001</v>
      </c>
    </row>
    <row r="6343" spans="1:15" x14ac:dyDescent="0.3">
      <c r="A6343">
        <v>1109</v>
      </c>
      <c r="B6343">
        <v>20210303</v>
      </c>
      <c r="C6343">
        <v>1.0178</v>
      </c>
      <c r="E6343">
        <v>3.1046984847578887E-3</v>
      </c>
      <c r="F6343">
        <f t="shared" si="99"/>
        <v>-4.1000689301061016E-3</v>
      </c>
      <c r="G6343">
        <v>-0.54374490826769861</v>
      </c>
      <c r="H6343">
        <v>0.29992335001229126</v>
      </c>
      <c r="I6343">
        <v>1.0142503819412925</v>
      </c>
      <c r="J6343">
        <v>-0.16280149679094008</v>
      </c>
      <c r="K6343">
        <v>-1.3206013241655683</v>
      </c>
      <c r="L6343">
        <v>1.6575</v>
      </c>
      <c r="M6343">
        <v>0.74029999999999996</v>
      </c>
      <c r="N6343">
        <v>-0.20469999999999999</v>
      </c>
      <c r="O6343">
        <v>0.65669999999999995</v>
      </c>
    </row>
    <row r="6344" spans="1:15" x14ac:dyDescent="0.3">
      <c r="A6344">
        <v>1109</v>
      </c>
      <c r="B6344">
        <v>20210304</v>
      </c>
      <c r="C6344">
        <v>0</v>
      </c>
      <c r="E6344">
        <v>3.1046984847578887E-3</v>
      </c>
      <c r="F6344">
        <f t="shared" si="99"/>
        <v>-4.098116366897997E-3</v>
      </c>
      <c r="G6344">
        <v>-0.54747450986523571</v>
      </c>
      <c r="H6344">
        <v>0.30023595119630309</v>
      </c>
      <c r="I6344">
        <v>1.0142503819412925</v>
      </c>
      <c r="J6344">
        <v>-0.16301185654748537</v>
      </c>
      <c r="K6344">
        <v>-1.3199724182612784</v>
      </c>
      <c r="L6344">
        <v>-1.8908</v>
      </c>
      <c r="M6344">
        <v>-1.5054000000000001</v>
      </c>
      <c r="N6344">
        <v>-0.70920000000000005</v>
      </c>
      <c r="O6344">
        <v>1.0067999999999999</v>
      </c>
    </row>
    <row r="6345" spans="1:15" x14ac:dyDescent="0.3">
      <c r="A6345">
        <v>1109</v>
      </c>
      <c r="B6345">
        <v>20210305</v>
      </c>
      <c r="C6345">
        <v>0</v>
      </c>
      <c r="E6345">
        <v>3.1046984847578887E-3</v>
      </c>
      <c r="F6345">
        <f t="shared" si="99"/>
        <v>-4.0996233718982329E-3</v>
      </c>
      <c r="G6345">
        <v>-0.55729213759992891</v>
      </c>
      <c r="H6345">
        <v>0.33451688128934093</v>
      </c>
      <c r="I6345">
        <v>1.0142503819412925</v>
      </c>
      <c r="J6345">
        <v>-0.20698011451344317</v>
      </c>
      <c r="K6345">
        <v>-1.3204578132223781</v>
      </c>
      <c r="L6345">
        <v>-0.32669999999999999</v>
      </c>
      <c r="M6345">
        <v>-0.53290000000000004</v>
      </c>
      <c r="N6345">
        <v>0.62150000000000005</v>
      </c>
      <c r="O6345">
        <v>-0.3679</v>
      </c>
    </row>
    <row r="6346" spans="1:15" x14ac:dyDescent="0.3">
      <c r="A6346">
        <v>1109</v>
      </c>
      <c r="B6346">
        <v>20210308</v>
      </c>
      <c r="C6346">
        <v>0.75570000000000004</v>
      </c>
      <c r="E6346">
        <v>3.1046984847578887E-3</v>
      </c>
      <c r="F6346">
        <f t="shared" si="99"/>
        <v>-4.0996976577541994E-3</v>
      </c>
      <c r="G6346">
        <v>-0.49940104221462872</v>
      </c>
      <c r="H6346">
        <v>0.3097682187381568</v>
      </c>
      <c r="I6346">
        <v>1.0142503819412925</v>
      </c>
      <c r="J6346">
        <v>-0.19639772117581863</v>
      </c>
      <c r="K6346">
        <v>-1.3204817401371274</v>
      </c>
      <c r="L6346">
        <v>-0.2228</v>
      </c>
      <c r="M6346">
        <v>-1.0271999999999999</v>
      </c>
      <c r="N6346">
        <v>-0.26240000000000002</v>
      </c>
      <c r="O6346">
        <v>-3.5200000000000002E-2</v>
      </c>
    </row>
    <row r="6347" spans="1:15" x14ac:dyDescent="0.3">
      <c r="A6347">
        <v>1109</v>
      </c>
      <c r="B6347">
        <v>20210309</v>
      </c>
      <c r="C6347">
        <v>0.25</v>
      </c>
      <c r="E6347">
        <v>3.1046984847578887E-3</v>
      </c>
      <c r="F6347">
        <f t="shared" si="99"/>
        <v>-4.1017856413551662E-3</v>
      </c>
      <c r="G6347">
        <v>-0.32262889590783334</v>
      </c>
      <c r="H6347">
        <v>0.39983829811188121</v>
      </c>
      <c r="I6347">
        <v>1.0142503819412925</v>
      </c>
      <c r="J6347">
        <v>-0.11674258563942147</v>
      </c>
      <c r="K6347">
        <v>-1.3211542639300875</v>
      </c>
      <c r="L6347">
        <v>0.2092</v>
      </c>
      <c r="M6347">
        <v>-0.57220000000000004</v>
      </c>
      <c r="N6347">
        <v>-0.77580000000000005</v>
      </c>
      <c r="O6347">
        <v>0.8538</v>
      </c>
    </row>
    <row r="6348" spans="1:15" x14ac:dyDescent="0.3">
      <c r="A6348">
        <v>1109</v>
      </c>
      <c r="B6348">
        <v>20210310</v>
      </c>
      <c r="C6348">
        <v>0</v>
      </c>
      <c r="E6348">
        <v>3.1046984847578887E-3</v>
      </c>
      <c r="F6348">
        <f t="shared" si="99"/>
        <v>-4.0982529344928617E-3</v>
      </c>
      <c r="G6348">
        <v>-0.40432362501859093</v>
      </c>
      <c r="H6348">
        <v>0.31902849254739052</v>
      </c>
      <c r="I6348">
        <v>1.0142503819412925</v>
      </c>
      <c r="J6348">
        <v>-0.23472149471292328</v>
      </c>
      <c r="K6348">
        <v>-1.3200164056550736</v>
      </c>
      <c r="L6348">
        <v>0.371</v>
      </c>
      <c r="M6348">
        <v>0.3826</v>
      </c>
      <c r="N6348">
        <v>-0.104</v>
      </c>
      <c r="O6348">
        <v>-0.13519999999999999</v>
      </c>
    </row>
    <row r="6349" spans="1:15" x14ac:dyDescent="0.3">
      <c r="A6349">
        <v>1109</v>
      </c>
      <c r="B6349">
        <v>20210311</v>
      </c>
      <c r="C6349">
        <v>-1.2468999999999999</v>
      </c>
      <c r="E6349">
        <v>3.1046984847578887E-3</v>
      </c>
      <c r="F6349">
        <f t="shared" si="99"/>
        <v>-4.1004932860362739E-3</v>
      </c>
      <c r="G6349">
        <v>-0.41932430203221444</v>
      </c>
      <c r="H6349">
        <v>0.28161704645870583</v>
      </c>
      <c r="I6349">
        <v>1.0142503819412925</v>
      </c>
      <c r="J6349">
        <v>-0.24944923427813032</v>
      </c>
      <c r="K6349">
        <v>-1.32073800601479</v>
      </c>
      <c r="L6349">
        <v>1.6812</v>
      </c>
      <c r="M6349">
        <v>1.4688000000000001</v>
      </c>
      <c r="N6349">
        <v>-0.373</v>
      </c>
      <c r="O6349">
        <v>-0.21859999999999999</v>
      </c>
    </row>
    <row r="6350" spans="1:15" x14ac:dyDescent="0.3">
      <c r="A6350">
        <v>1109</v>
      </c>
      <c r="B6350">
        <v>20210312</v>
      </c>
      <c r="C6350">
        <v>-0.50509999999999999</v>
      </c>
      <c r="E6350">
        <v>3.1046984847578887E-3</v>
      </c>
      <c r="F6350">
        <f t="shared" si="99"/>
        <v>-4.100483227319116E-3</v>
      </c>
      <c r="G6350">
        <v>-0.44707692568447582</v>
      </c>
      <c r="H6350">
        <v>0.2567349094517537</v>
      </c>
      <c r="I6350">
        <v>1.0142503819412925</v>
      </c>
      <c r="J6350">
        <v>-0.24858209016556118</v>
      </c>
      <c r="K6350">
        <v>-1.3207347661777471</v>
      </c>
      <c r="L6350">
        <v>0.47039999999999998</v>
      </c>
      <c r="M6350">
        <v>0.87970000000000004</v>
      </c>
      <c r="N6350">
        <v>0.1181</v>
      </c>
      <c r="O6350">
        <v>0.85389999999999999</v>
      </c>
    </row>
    <row r="6351" spans="1:15" x14ac:dyDescent="0.3">
      <c r="A6351">
        <v>1109</v>
      </c>
      <c r="B6351">
        <v>20210315</v>
      </c>
      <c r="C6351">
        <v>1.2689999999999999</v>
      </c>
      <c r="E6351">
        <v>3.1046984847578887E-3</v>
      </c>
      <c r="F6351">
        <f t="shared" si="99"/>
        <v>-4.098183287569012E-3</v>
      </c>
      <c r="G6351">
        <v>-0.5173086145910385</v>
      </c>
      <c r="H6351">
        <v>0.17153332404400026</v>
      </c>
      <c r="I6351">
        <v>1.0142503819412925</v>
      </c>
      <c r="J6351">
        <v>-0.45348877768435203</v>
      </c>
      <c r="K6351">
        <v>-1.3199939729054229</v>
      </c>
      <c r="L6351">
        <v>-3.1199999999999999E-2</v>
      </c>
      <c r="M6351">
        <v>0.75470000000000004</v>
      </c>
      <c r="N6351">
        <v>-0.64229999999999998</v>
      </c>
      <c r="O6351">
        <v>0.41399999999999998</v>
      </c>
    </row>
    <row r="6352" spans="1:15" x14ac:dyDescent="0.3">
      <c r="A6352">
        <v>1109</v>
      </c>
      <c r="B6352">
        <v>20210316</v>
      </c>
      <c r="C6352">
        <v>0</v>
      </c>
      <c r="E6352">
        <v>3.1046984847578887E-3</v>
      </c>
      <c r="F6352">
        <f t="shared" si="99"/>
        <v>-4.0995484856060525E-3</v>
      </c>
      <c r="G6352">
        <v>-0.44833840857776042</v>
      </c>
      <c r="H6352">
        <v>0.20444334283710006</v>
      </c>
      <c r="I6352">
        <v>1.0142503819412925</v>
      </c>
      <c r="J6352">
        <v>-0.46887618062492431</v>
      </c>
      <c r="K6352">
        <v>-1.3204336929116467</v>
      </c>
      <c r="L6352">
        <v>0.378</v>
      </c>
      <c r="M6352">
        <v>0.52759999999999996</v>
      </c>
      <c r="N6352">
        <v>8.2600000000000007E-2</v>
      </c>
      <c r="O6352">
        <v>0.19070000000000001</v>
      </c>
    </row>
    <row r="6353" spans="1:15" x14ac:dyDescent="0.3">
      <c r="A6353">
        <v>1109</v>
      </c>
      <c r="B6353">
        <v>20210317</v>
      </c>
      <c r="C6353">
        <v>2.2555999999999998</v>
      </c>
      <c r="E6353">
        <v>3.1046984847578887E-3</v>
      </c>
      <c r="F6353">
        <f t="shared" si="99"/>
        <v>-4.0988834321632568E-3</v>
      </c>
      <c r="G6353">
        <v>-0.41230387549567399</v>
      </c>
      <c r="H6353">
        <v>0.28106211161333156</v>
      </c>
      <c r="I6353">
        <v>1.0142503819412925</v>
      </c>
      <c r="J6353">
        <v>-0.50086781369997579</v>
      </c>
      <c r="K6353">
        <v>-1.3202194842063373</v>
      </c>
      <c r="L6353">
        <v>-0.46850000000000003</v>
      </c>
      <c r="M6353">
        <v>0.47249999999999998</v>
      </c>
      <c r="N6353">
        <v>-9.2600000000000002E-2</v>
      </c>
      <c r="O6353">
        <v>1.1400999999999999</v>
      </c>
    </row>
    <row r="6354" spans="1:15" x14ac:dyDescent="0.3">
      <c r="A6354">
        <v>1109</v>
      </c>
      <c r="B6354">
        <v>20210318</v>
      </c>
      <c r="C6354">
        <v>0.49020000000000002</v>
      </c>
      <c r="E6354">
        <v>3.1046984847578887E-3</v>
      </c>
      <c r="F6354">
        <f t="shared" si="99"/>
        <v>-4.1013878595133127E-3</v>
      </c>
      <c r="G6354">
        <v>-0.33499691297025413</v>
      </c>
      <c r="H6354">
        <v>0.28693342563628538</v>
      </c>
      <c r="I6354">
        <v>1.0142503819412925</v>
      </c>
      <c r="J6354">
        <v>-0.50067880527761166</v>
      </c>
      <c r="K6354">
        <v>-1.3210261413945799</v>
      </c>
      <c r="L6354">
        <v>0.4405</v>
      </c>
      <c r="M6354">
        <v>0.75129999999999997</v>
      </c>
      <c r="N6354">
        <v>-1.0417000000000001</v>
      </c>
      <c r="O6354">
        <v>1.1807000000000001</v>
      </c>
    </row>
    <row r="6355" spans="1:15" x14ac:dyDescent="0.3">
      <c r="A6355">
        <v>1109</v>
      </c>
      <c r="B6355">
        <v>20210319</v>
      </c>
      <c r="C6355">
        <v>0</v>
      </c>
      <c r="E6355">
        <v>3.1046984847578887E-3</v>
      </c>
      <c r="F6355">
        <f t="shared" si="99"/>
        <v>-4.1023806187712435E-3</v>
      </c>
      <c r="G6355">
        <v>-0.38852766531137495</v>
      </c>
      <c r="H6355">
        <v>0.13164714822057078</v>
      </c>
      <c r="I6355">
        <v>1.0142503819412925</v>
      </c>
      <c r="J6355">
        <v>-0.56543015593646007</v>
      </c>
      <c r="K6355">
        <v>-1.3213459016749436</v>
      </c>
      <c r="L6355">
        <v>-1.3275999999999999</v>
      </c>
      <c r="M6355">
        <v>0.26219999999999999</v>
      </c>
      <c r="N6355">
        <v>-0.28360000000000002</v>
      </c>
      <c r="O6355">
        <v>8.4900000000000003E-2</v>
      </c>
    </row>
    <row r="6356" spans="1:15" x14ac:dyDescent="0.3">
      <c r="A6356">
        <v>1109</v>
      </c>
      <c r="B6356">
        <v>20210322</v>
      </c>
      <c r="C6356">
        <v>1.7073</v>
      </c>
      <c r="E6356">
        <v>3.1046984847578887E-3</v>
      </c>
      <c r="F6356">
        <f t="shared" si="99"/>
        <v>-4.1213328364501003E-3</v>
      </c>
      <c r="G6356">
        <v>0.25735157605034481</v>
      </c>
      <c r="H6356">
        <v>0.76008673306755026</v>
      </c>
      <c r="I6356">
        <v>1.0142503819412925</v>
      </c>
      <c r="J6356">
        <v>0.54517627913653022</v>
      </c>
      <c r="K6356">
        <v>-1.327450268257367</v>
      </c>
      <c r="L6356">
        <v>0.75160000000000005</v>
      </c>
      <c r="M6356">
        <v>-0.19789999999999999</v>
      </c>
      <c r="N6356">
        <v>-0.1978</v>
      </c>
      <c r="O6356">
        <v>2.4081000000000001</v>
      </c>
    </row>
    <row r="6357" spans="1:15" x14ac:dyDescent="0.3">
      <c r="A6357">
        <v>1109</v>
      </c>
      <c r="B6357">
        <v>20210323</v>
      </c>
      <c r="C6357">
        <v>0</v>
      </c>
      <c r="E6357">
        <v>3.1046984847578887E-3</v>
      </c>
      <c r="F6357">
        <f t="shared" si="99"/>
        <v>-4.1210459950109931E-3</v>
      </c>
      <c r="G6357">
        <v>0.24753394831565156</v>
      </c>
      <c r="H6357">
        <v>0.75207011056233031</v>
      </c>
      <c r="I6357">
        <v>1.0142503819412925</v>
      </c>
      <c r="J6357">
        <v>0.52839102517510317</v>
      </c>
      <c r="K6357">
        <v>-1.3273578787900757</v>
      </c>
      <c r="L6357">
        <v>-8.1000000000000003E-2</v>
      </c>
      <c r="M6357">
        <v>-0.35699999999999998</v>
      </c>
      <c r="N6357">
        <v>0.96699999999999997</v>
      </c>
      <c r="O6357">
        <v>-0.40820000000000001</v>
      </c>
    </row>
    <row r="6358" spans="1:15" x14ac:dyDescent="0.3">
      <c r="A6358">
        <v>1109</v>
      </c>
      <c r="B6358">
        <v>20210324</v>
      </c>
      <c r="C6358">
        <v>0.71940000000000004</v>
      </c>
      <c r="E6358">
        <v>3.1046984847578887E-3</v>
      </c>
      <c r="F6358">
        <f t="shared" si="99"/>
        <v>-4.1186058682873561E-3</v>
      </c>
      <c r="G6358">
        <v>0.22389485583714433</v>
      </c>
      <c r="H6358">
        <v>0.69054422171233276</v>
      </c>
      <c r="I6358">
        <v>1.0142503819412925</v>
      </c>
      <c r="J6358">
        <v>0.51327497658148391</v>
      </c>
      <c r="K6358">
        <v>-1.326571932349345</v>
      </c>
      <c r="L6358">
        <v>-0.89480000000000004</v>
      </c>
      <c r="M6358">
        <v>-0.46760000000000002</v>
      </c>
      <c r="N6358">
        <v>-1.1241000000000001</v>
      </c>
      <c r="O6358">
        <v>0.60529999999999995</v>
      </c>
    </row>
    <row r="6359" spans="1:15" x14ac:dyDescent="0.3">
      <c r="A6359">
        <v>1109</v>
      </c>
      <c r="B6359">
        <v>20210325</v>
      </c>
      <c r="C6359">
        <v>0.71430000000000005</v>
      </c>
      <c r="E6359">
        <v>3.1046984847578887E-3</v>
      </c>
      <c r="F6359">
        <f t="shared" si="99"/>
        <v>-4.1189943409457473E-3</v>
      </c>
      <c r="G6359">
        <v>0.23708557913431599</v>
      </c>
      <c r="H6359">
        <v>0.65752993435625617</v>
      </c>
      <c r="I6359">
        <v>1.0142503819412925</v>
      </c>
      <c r="J6359">
        <v>0.48760015980980542</v>
      </c>
      <c r="K6359">
        <v>-1.3266970564669682</v>
      </c>
      <c r="L6359">
        <v>0.16919999999999999</v>
      </c>
      <c r="M6359">
        <v>-0.31040000000000001</v>
      </c>
      <c r="N6359">
        <v>0.2878</v>
      </c>
      <c r="O6359">
        <v>-1.0608</v>
      </c>
    </row>
    <row r="6360" spans="1:15" x14ac:dyDescent="0.3">
      <c r="A6360">
        <v>1109</v>
      </c>
      <c r="B6360">
        <v>20210326</v>
      </c>
      <c r="C6360">
        <v>2.3641000000000001</v>
      </c>
      <c r="E6360">
        <v>3.1046984847578887E-3</v>
      </c>
      <c r="F6360">
        <f t="shared" si="99"/>
        <v>-4.1227754715258118E-3</v>
      </c>
      <c r="G6360">
        <v>0.39595015306470166</v>
      </c>
      <c r="H6360">
        <v>0.68286516049898871</v>
      </c>
      <c r="I6360">
        <v>1.0142503819412925</v>
      </c>
      <c r="J6360">
        <v>0.51260961079470313</v>
      </c>
      <c r="K6360">
        <v>-1.3279149301505568</v>
      </c>
      <c r="L6360">
        <v>1.5284</v>
      </c>
      <c r="M6360">
        <v>1.3277000000000001</v>
      </c>
      <c r="N6360">
        <v>-0.73429999999999995</v>
      </c>
      <c r="O6360">
        <v>-0.81330000000000002</v>
      </c>
    </row>
    <row r="6361" spans="1:15" x14ac:dyDescent="0.3">
      <c r="A6361">
        <v>1109</v>
      </c>
      <c r="B6361">
        <v>20210329</v>
      </c>
      <c r="C6361">
        <v>1.6166</v>
      </c>
      <c r="E6361">
        <v>3.1046984847578887E-3</v>
      </c>
      <c r="F6361">
        <f t="shared" si="99"/>
        <v>-4.1228066273587801E-3</v>
      </c>
      <c r="G6361">
        <v>0.48603648576991776</v>
      </c>
      <c r="H6361">
        <v>0.7134548748309083</v>
      </c>
      <c r="I6361">
        <v>1.0142503819412925</v>
      </c>
      <c r="J6361">
        <v>0.50522070006506137</v>
      </c>
      <c r="K6361">
        <v>-1.3279249652097169</v>
      </c>
      <c r="L6361">
        <v>1.0428999999999999</v>
      </c>
      <c r="M6361">
        <v>0.84230000000000005</v>
      </c>
      <c r="N6361">
        <v>-8.09E-2</v>
      </c>
      <c r="O6361">
        <v>0.76329999999999998</v>
      </c>
    </row>
    <row r="6362" spans="1:15" x14ac:dyDescent="0.3">
      <c r="A6362">
        <v>1109</v>
      </c>
      <c r="B6362">
        <v>20210330</v>
      </c>
      <c r="C6362">
        <v>1.8182</v>
      </c>
      <c r="E6362">
        <v>3.1046984847578887E-3</v>
      </c>
      <c r="F6362">
        <f t="shared" si="99"/>
        <v>-4.118995611626348E-3</v>
      </c>
      <c r="G6362">
        <v>0.53114821097542164</v>
      </c>
      <c r="H6362">
        <v>0.54426682837520834</v>
      </c>
      <c r="I6362">
        <v>1.0142503819412925</v>
      </c>
      <c r="J6362">
        <v>0.46997297668776705</v>
      </c>
      <c r="K6362">
        <v>-1.3266974657436199</v>
      </c>
      <c r="L6362">
        <v>0.47910000000000003</v>
      </c>
      <c r="M6362">
        <v>0.44990000000000002</v>
      </c>
      <c r="N6362">
        <v>-4.5699999999999998E-2</v>
      </c>
      <c r="O6362">
        <v>-3.1800000000000002E-2</v>
      </c>
    </row>
    <row r="6363" spans="1:15" x14ac:dyDescent="0.3">
      <c r="A6363">
        <v>1109</v>
      </c>
      <c r="B6363">
        <v>20210331</v>
      </c>
      <c r="C6363">
        <v>2.9018000000000002</v>
      </c>
      <c r="E6363">
        <v>3.1046984847578887E-3</v>
      </c>
      <c r="F6363">
        <f t="shared" si="99"/>
        <v>-4.120666741790277E-3</v>
      </c>
      <c r="G6363">
        <v>0.76649704119647633</v>
      </c>
      <c r="H6363">
        <v>0.5120831440286604</v>
      </c>
      <c r="I6363">
        <v>1.0142503819412925</v>
      </c>
      <c r="J6363">
        <v>0.48275935568722311</v>
      </c>
      <c r="K6363">
        <v>-1.3272357241838948</v>
      </c>
      <c r="L6363">
        <v>-0.73499999999999999</v>
      </c>
      <c r="M6363">
        <v>-0.78439999999999999</v>
      </c>
      <c r="N6363">
        <v>-0.66149999999999998</v>
      </c>
      <c r="O6363">
        <v>-0.13500000000000001</v>
      </c>
    </row>
    <row r="6364" spans="1:15" x14ac:dyDescent="0.3">
      <c r="A6364">
        <v>1109</v>
      </c>
      <c r="B6364">
        <v>20210401</v>
      </c>
      <c r="C6364">
        <v>3.2538</v>
      </c>
      <c r="E6364">
        <v>3.1046984847578887E-3</v>
      </c>
      <c r="F6364">
        <f t="shared" si="99"/>
        <v>-4.0692539859741713E-3</v>
      </c>
      <c r="G6364">
        <v>0.69706063498350612</v>
      </c>
      <c r="H6364">
        <v>0.51028515290448306</v>
      </c>
      <c r="I6364">
        <v>-0.10289378888097564</v>
      </c>
      <c r="J6364">
        <v>0.5088833200748607</v>
      </c>
      <c r="K6364">
        <v>-1.3106760627325462</v>
      </c>
      <c r="L6364">
        <v>0.85550000000000004</v>
      </c>
      <c r="M6364">
        <v>1.3584000000000001</v>
      </c>
      <c r="N6364">
        <v>0.29859999999999998</v>
      </c>
      <c r="O6364">
        <v>-0.57199999999999995</v>
      </c>
    </row>
    <row r="6365" spans="1:15" x14ac:dyDescent="0.3">
      <c r="A6365">
        <v>1109</v>
      </c>
      <c r="B6365">
        <v>20210406</v>
      </c>
      <c r="C6365">
        <v>-0.84030000000000005</v>
      </c>
      <c r="E6365">
        <v>3.1046984847578887E-3</v>
      </c>
      <c r="F6365">
        <f t="shared" si="99"/>
        <v>-4.0711055638455798E-3</v>
      </c>
      <c r="G6365">
        <v>0.72596504736441869</v>
      </c>
      <c r="H6365">
        <v>0.53042845599659072</v>
      </c>
      <c r="I6365">
        <v>-0.10289378888097564</v>
      </c>
      <c r="J6365">
        <v>0.50993632056722416</v>
      </c>
      <c r="K6365">
        <v>-1.3112724420204218</v>
      </c>
      <c r="L6365">
        <v>1.0247999999999999</v>
      </c>
      <c r="M6365">
        <v>1.9588000000000001</v>
      </c>
      <c r="N6365">
        <v>-0.6825</v>
      </c>
      <c r="O6365">
        <v>0.30230000000000001</v>
      </c>
    </row>
    <row r="6366" spans="1:15" x14ac:dyDescent="0.3">
      <c r="A6366">
        <v>1109</v>
      </c>
      <c r="B6366">
        <v>20210407</v>
      </c>
      <c r="C6366">
        <v>-1.2712000000000001</v>
      </c>
      <c r="E6366">
        <v>3.1046984847578887E-3</v>
      </c>
      <c r="F6366">
        <f t="shared" si="99"/>
        <v>-4.0731217202301748E-3</v>
      </c>
      <c r="G6366">
        <v>0.70021434221671763</v>
      </c>
      <c r="H6366">
        <v>0.56960171460730558</v>
      </c>
      <c r="I6366">
        <v>-0.10289378888097564</v>
      </c>
      <c r="J6366">
        <v>0.52104028371322286</v>
      </c>
      <c r="K6366">
        <v>-1.3119218308079299</v>
      </c>
      <c r="L6366">
        <v>0.45839999999999997</v>
      </c>
      <c r="M6366">
        <v>1.0185</v>
      </c>
      <c r="N6366">
        <v>-0.83919999999999995</v>
      </c>
      <c r="O6366">
        <v>1.1871</v>
      </c>
    </row>
    <row r="6367" spans="1:15" x14ac:dyDescent="0.3">
      <c r="A6367">
        <v>1109</v>
      </c>
      <c r="B6367">
        <v>20210408</v>
      </c>
      <c r="C6367">
        <v>3.0043000000000002</v>
      </c>
      <c r="E6367">
        <v>3.1046984847578887E-3</v>
      </c>
      <c r="F6367">
        <f t="shared" si="99"/>
        <v>-4.0703844165872211E-3</v>
      </c>
      <c r="G6367">
        <v>0.73235473245431681</v>
      </c>
      <c r="H6367">
        <v>0.49536138936694207</v>
      </c>
      <c r="I6367">
        <v>-0.10289378888097564</v>
      </c>
      <c r="J6367">
        <v>0.4984367134610021</v>
      </c>
      <c r="K6367">
        <v>-1.3110401659195703</v>
      </c>
      <c r="L6367">
        <v>0.66710000000000003</v>
      </c>
      <c r="M6367">
        <v>0.90690000000000004</v>
      </c>
      <c r="N6367">
        <v>-5.9200000000000003E-2</v>
      </c>
      <c r="O6367">
        <v>-5.67E-2</v>
      </c>
    </row>
    <row r="6368" spans="1:15" x14ac:dyDescent="0.3">
      <c r="A6368">
        <v>1109</v>
      </c>
      <c r="B6368">
        <v>20210409</v>
      </c>
      <c r="C6368">
        <v>0.20830000000000001</v>
      </c>
      <c r="E6368">
        <v>3.1046984847578887E-3</v>
      </c>
      <c r="F6368">
        <f t="shared" si="99"/>
        <v>-4.0585848481290137E-3</v>
      </c>
      <c r="G6368">
        <v>0.68987566720001547</v>
      </c>
      <c r="H6368">
        <v>0.42106727225968182</v>
      </c>
      <c r="I6368">
        <v>-0.10289378888097564</v>
      </c>
      <c r="J6368">
        <v>0.48419920623491647</v>
      </c>
      <c r="K6368">
        <v>-1.3072396137834656</v>
      </c>
      <c r="L6368">
        <v>-0.42659999999999998</v>
      </c>
      <c r="M6368">
        <v>-0.68710000000000004</v>
      </c>
      <c r="N6368">
        <v>0.62090000000000001</v>
      </c>
      <c r="O6368">
        <v>-0.28210000000000002</v>
      </c>
    </row>
    <row r="6369" spans="1:15" x14ac:dyDescent="0.3">
      <c r="A6369">
        <v>1109</v>
      </c>
      <c r="B6369">
        <v>20210412</v>
      </c>
      <c r="C6369">
        <v>4.3658999999999999</v>
      </c>
      <c r="E6369">
        <v>3.1046984847578887E-3</v>
      </c>
      <c r="F6369">
        <f t="shared" si="99"/>
        <v>-4.0315819549121591E-3</v>
      </c>
      <c r="G6369">
        <v>0.7850902021018451</v>
      </c>
      <c r="H6369">
        <v>0.1523694540762352</v>
      </c>
      <c r="I6369">
        <v>-0.10289378888097564</v>
      </c>
      <c r="J6369">
        <v>0.48779027938611247</v>
      </c>
      <c r="K6369">
        <v>-1.2985421852410737</v>
      </c>
      <c r="L6369">
        <v>4.7600000000000003E-2</v>
      </c>
      <c r="M6369">
        <v>-0.72540000000000004</v>
      </c>
      <c r="N6369">
        <v>-0.14749999999999999</v>
      </c>
      <c r="O6369">
        <v>2.1934</v>
      </c>
    </row>
    <row r="6370" spans="1:15" x14ac:dyDescent="0.3">
      <c r="A6370">
        <v>1109</v>
      </c>
      <c r="B6370">
        <v>20210413</v>
      </c>
      <c r="C6370">
        <v>4.5816999999999997</v>
      </c>
      <c r="E6370">
        <v>3.1046984847578887E-3</v>
      </c>
      <c r="F6370">
        <f t="shared" si="99"/>
        <v>-4.0311015924952218E-3</v>
      </c>
      <c r="G6370">
        <v>0.90641194818643445</v>
      </c>
      <c r="H6370">
        <v>0.12141049877452115</v>
      </c>
      <c r="I6370">
        <v>-0.10289378888097564</v>
      </c>
      <c r="J6370">
        <v>0.48977074239159463</v>
      </c>
      <c r="K6370">
        <v>-1.2983874641242581</v>
      </c>
      <c r="L6370">
        <v>-0.2094</v>
      </c>
      <c r="M6370">
        <v>-0.79390000000000005</v>
      </c>
      <c r="N6370">
        <v>-0.26669999999999999</v>
      </c>
      <c r="O6370">
        <v>-0.38250000000000001</v>
      </c>
    </row>
    <row r="6371" spans="1:15" x14ac:dyDescent="0.3">
      <c r="A6371">
        <v>1109</v>
      </c>
      <c r="B6371">
        <v>20210414</v>
      </c>
      <c r="C6371">
        <v>-1.5238</v>
      </c>
      <c r="E6371">
        <v>3.1046984847578887E-3</v>
      </c>
      <c r="F6371">
        <f t="shared" si="99"/>
        <v>-4.0273280886578043E-3</v>
      </c>
      <c r="G6371">
        <v>0.87824797141679767</v>
      </c>
      <c r="H6371">
        <v>6.3323710110335343E-2</v>
      </c>
      <c r="I6371">
        <v>-0.10289378888097564</v>
      </c>
      <c r="J6371">
        <v>0.32324041007489956</v>
      </c>
      <c r="K6371">
        <v>-1.2971720469570378</v>
      </c>
      <c r="L6371">
        <v>0.2437</v>
      </c>
      <c r="M6371">
        <v>0.1237</v>
      </c>
      <c r="N6371">
        <v>0.73280000000000001</v>
      </c>
      <c r="O6371">
        <v>-0.82430000000000003</v>
      </c>
    </row>
    <row r="6372" spans="1:15" x14ac:dyDescent="0.3">
      <c r="A6372">
        <v>1109</v>
      </c>
      <c r="B6372">
        <v>20210415</v>
      </c>
      <c r="C6372">
        <v>1.9341999999999999</v>
      </c>
      <c r="E6372">
        <v>3.1046984847578887E-3</v>
      </c>
      <c r="F6372">
        <f t="shared" si="99"/>
        <v>-4.0230908937608414E-3</v>
      </c>
      <c r="G6372">
        <v>1.1569259966680627</v>
      </c>
      <c r="H6372">
        <v>-2.2459144995573121E-2</v>
      </c>
      <c r="I6372">
        <v>-0.10289378888097564</v>
      </c>
      <c r="J6372">
        <v>0.41485938456128174</v>
      </c>
      <c r="K6372">
        <v>-1.2958072783916634</v>
      </c>
      <c r="L6372">
        <v>1.2538</v>
      </c>
      <c r="M6372">
        <v>0.80730000000000002</v>
      </c>
      <c r="N6372">
        <v>-0.64910000000000001</v>
      </c>
      <c r="O6372">
        <v>0.2271</v>
      </c>
    </row>
    <row r="6373" spans="1:15" x14ac:dyDescent="0.3">
      <c r="A6373">
        <v>1109</v>
      </c>
      <c r="B6373">
        <v>20210416</v>
      </c>
      <c r="C6373">
        <v>6.8311000000000002</v>
      </c>
      <c r="E6373">
        <v>3.1046984847578887E-3</v>
      </c>
      <c r="F6373">
        <f t="shared" si="99"/>
        <v>-4.0288138527302406E-3</v>
      </c>
      <c r="G6373">
        <v>1.4607788327027034</v>
      </c>
      <c r="H6373">
        <v>-9.2463862987722883E-2</v>
      </c>
      <c r="I6373">
        <v>-0.10289378888097564</v>
      </c>
      <c r="J6373">
        <v>0.50632072321444943</v>
      </c>
      <c r="K6373">
        <v>-1.2976506003752619</v>
      </c>
      <c r="L6373">
        <v>0.50339999999999996</v>
      </c>
      <c r="M6373">
        <v>0.27689999999999998</v>
      </c>
      <c r="N6373">
        <v>-1.3537999999999999</v>
      </c>
      <c r="O6373">
        <v>1.9263999999999999</v>
      </c>
    </row>
    <row r="6374" spans="1:15" x14ac:dyDescent="0.3">
      <c r="A6374">
        <v>1109</v>
      </c>
      <c r="B6374">
        <v>20210419</v>
      </c>
      <c r="C6374">
        <v>2.6642999999999999</v>
      </c>
      <c r="E6374">
        <v>3.1046984847578887E-3</v>
      </c>
      <c r="F6374">
        <f t="shared" si="99"/>
        <v>-4.0353743266697134E-3</v>
      </c>
      <c r="G6374">
        <v>1.851756258997457</v>
      </c>
      <c r="H6374">
        <v>-0.13255885864348121</v>
      </c>
      <c r="I6374">
        <v>-0.10289378888097564</v>
      </c>
      <c r="J6374">
        <v>0.67229408454861395</v>
      </c>
      <c r="K6374">
        <v>-1.299763679623273</v>
      </c>
      <c r="L6374">
        <v>0.62549999999999994</v>
      </c>
      <c r="M6374">
        <v>-1.6813</v>
      </c>
      <c r="N6374">
        <v>-0.35499999999999998</v>
      </c>
      <c r="O6374">
        <v>1.4697</v>
      </c>
    </row>
    <row r="6375" spans="1:15" x14ac:dyDescent="0.3">
      <c r="A6375">
        <v>1109</v>
      </c>
      <c r="B6375">
        <v>20210420</v>
      </c>
      <c r="C6375">
        <v>-2.7682000000000002</v>
      </c>
      <c r="E6375">
        <v>3.1046984847578887E-3</v>
      </c>
      <c r="F6375">
        <f t="shared" si="99"/>
        <v>-4.0494774260591698E-3</v>
      </c>
      <c r="G6375">
        <v>2.1670995587774509</v>
      </c>
      <c r="H6375">
        <v>0.2652350453827173</v>
      </c>
      <c r="I6375">
        <v>-0.10289378888097564</v>
      </c>
      <c r="J6375">
        <v>0.73517548744695649</v>
      </c>
      <c r="K6375">
        <v>-1.3043061817241031</v>
      </c>
      <c r="L6375">
        <v>0.3503</v>
      </c>
      <c r="M6375">
        <v>-1.4800000000000001E-2</v>
      </c>
      <c r="N6375">
        <v>-0.1114</v>
      </c>
      <c r="O6375">
        <v>0.58799999999999997</v>
      </c>
    </row>
    <row r="6376" spans="1:15" x14ac:dyDescent="0.3">
      <c r="A6376">
        <v>1109</v>
      </c>
      <c r="B6376">
        <v>20210421</v>
      </c>
      <c r="C6376">
        <v>2.669</v>
      </c>
      <c r="E6376">
        <v>3.1046984847578887E-3</v>
      </c>
      <c r="F6376">
        <f t="shared" si="99"/>
        <v>-4.0617324986541624E-3</v>
      </c>
      <c r="G6376">
        <v>2.9601609455360944</v>
      </c>
      <c r="H6376">
        <v>0.81042820835705254</v>
      </c>
      <c r="I6376">
        <v>-0.10289378888097564</v>
      </c>
      <c r="J6376">
        <v>1.3967339677232404</v>
      </c>
      <c r="K6376">
        <v>-1.3082534483121975</v>
      </c>
      <c r="L6376">
        <v>-0.68300000000000005</v>
      </c>
      <c r="M6376">
        <v>-0.27900000000000003</v>
      </c>
      <c r="N6376">
        <v>-1.4950000000000001</v>
      </c>
      <c r="O6376">
        <v>1.8042</v>
      </c>
    </row>
    <row r="6377" spans="1:15" x14ac:dyDescent="0.3">
      <c r="A6377">
        <v>1109</v>
      </c>
      <c r="B6377">
        <v>20210422</v>
      </c>
      <c r="C6377">
        <v>0.34660000000000002</v>
      </c>
      <c r="E6377">
        <v>3.1046984847578887E-3</v>
      </c>
      <c r="F6377">
        <f t="shared" si="99"/>
        <v>-4.0482928558096517E-3</v>
      </c>
      <c r="G6377">
        <v>2.6909440419844639</v>
      </c>
      <c r="H6377">
        <v>0.28242250248451917</v>
      </c>
      <c r="I6377">
        <v>-0.10289378888097564</v>
      </c>
      <c r="J6377">
        <v>1.5522977877778648</v>
      </c>
      <c r="K6377">
        <v>-1.3039246405679057</v>
      </c>
      <c r="L6377">
        <v>-0.6079</v>
      </c>
      <c r="M6377">
        <v>-1.3674999999999999</v>
      </c>
      <c r="N6377">
        <v>1.5507</v>
      </c>
      <c r="O6377">
        <v>-1.2373000000000001</v>
      </c>
    </row>
    <row r="6378" spans="1:15" x14ac:dyDescent="0.3">
      <c r="A6378">
        <v>1109</v>
      </c>
      <c r="B6378">
        <v>20210423</v>
      </c>
      <c r="C6378">
        <v>-3.7997000000000001</v>
      </c>
      <c r="E6378">
        <v>3.1046984847578887E-3</v>
      </c>
      <c r="F6378">
        <f t="shared" si="99"/>
        <v>-4.0535606976728599E-3</v>
      </c>
      <c r="G6378">
        <v>2.3319424646803593</v>
      </c>
      <c r="H6378">
        <v>0.37876580177443225</v>
      </c>
      <c r="I6378">
        <v>-0.10289378888097564</v>
      </c>
      <c r="J6378">
        <v>1.7469889625014505</v>
      </c>
      <c r="K6378">
        <v>-1.3056213727591539</v>
      </c>
      <c r="L6378">
        <v>1.2031000000000001</v>
      </c>
      <c r="M6378">
        <v>1.7215</v>
      </c>
      <c r="N6378">
        <v>1.7299999999999999E-2</v>
      </c>
      <c r="O6378">
        <v>-0.26850000000000002</v>
      </c>
    </row>
    <row r="6379" spans="1:15" x14ac:dyDescent="0.3">
      <c r="A6379">
        <v>1109</v>
      </c>
      <c r="B6379">
        <v>20210426</v>
      </c>
      <c r="C6379">
        <v>4.6679000000000004</v>
      </c>
      <c r="E6379">
        <v>3.1046984847578887E-3</v>
      </c>
      <c r="F6379">
        <f t="shared" si="99"/>
        <v>-4.0574905957257469E-3</v>
      </c>
      <c r="G6379">
        <v>2.4075765911951192</v>
      </c>
      <c r="H6379">
        <v>0.31678399081365394</v>
      </c>
      <c r="I6379">
        <v>-0.10289378888097564</v>
      </c>
      <c r="J6379">
        <v>1.7310269202344177</v>
      </c>
      <c r="K6379">
        <v>-1.3068871633253492</v>
      </c>
      <c r="L6379">
        <v>1.5882000000000001</v>
      </c>
      <c r="M6379">
        <v>0.75580000000000003</v>
      </c>
      <c r="N6379">
        <v>-0.1</v>
      </c>
      <c r="O6379">
        <v>-5.62E-2</v>
      </c>
    </row>
    <row r="6380" spans="1:15" x14ac:dyDescent="0.3">
      <c r="A6380">
        <v>1109</v>
      </c>
      <c r="B6380">
        <v>20210427</v>
      </c>
      <c r="C6380">
        <v>0</v>
      </c>
      <c r="E6380">
        <v>3.1046984847578887E-3</v>
      </c>
      <c r="F6380">
        <f t="shared" si="99"/>
        <v>-4.0586223902657689E-3</v>
      </c>
      <c r="G6380">
        <v>2.2737222868011586</v>
      </c>
      <c r="H6380">
        <v>0.36741368213329828</v>
      </c>
      <c r="I6380">
        <v>-0.10289378888097564</v>
      </c>
      <c r="J6380">
        <v>1.7732510928179159</v>
      </c>
      <c r="K6380">
        <v>-1.3072517058229793</v>
      </c>
      <c r="L6380">
        <v>0.1469</v>
      </c>
      <c r="M6380">
        <v>1.9099999999999999E-2</v>
      </c>
      <c r="N6380">
        <v>8.7800000000000003E-2</v>
      </c>
      <c r="O6380">
        <v>0.91039999999999999</v>
      </c>
    </row>
    <row r="6381" spans="1:15" x14ac:dyDescent="0.3">
      <c r="A6381">
        <v>1109</v>
      </c>
      <c r="B6381">
        <v>20210428</v>
      </c>
      <c r="C6381">
        <v>-1.0291999999999999</v>
      </c>
      <c r="E6381">
        <v>3.1046984847578887E-3</v>
      </c>
      <c r="F6381">
        <f t="shared" si="99"/>
        <v>-4.0544993938831427E-3</v>
      </c>
      <c r="G6381">
        <v>2.3636440782594246</v>
      </c>
      <c r="H6381">
        <v>0.43481551744587166</v>
      </c>
      <c r="I6381">
        <v>-0.10289378888097564</v>
      </c>
      <c r="J6381">
        <v>1.7322131415907394</v>
      </c>
      <c r="K6381">
        <v>-1.305923719739027</v>
      </c>
      <c r="L6381">
        <v>-0.15240000000000001</v>
      </c>
      <c r="M6381">
        <v>-0.43109999999999998</v>
      </c>
      <c r="N6381">
        <v>-4.5699999999999998E-2</v>
      </c>
      <c r="O6381">
        <v>1.0833999999999999</v>
      </c>
    </row>
    <row r="6382" spans="1:15" x14ac:dyDescent="0.3">
      <c r="A6382">
        <v>1109</v>
      </c>
      <c r="B6382">
        <v>20210429</v>
      </c>
      <c r="C6382">
        <v>0.69320000000000004</v>
      </c>
      <c r="E6382">
        <v>3.1046984847578887E-3</v>
      </c>
      <c r="F6382">
        <f t="shared" si="99"/>
        <v>-4.0588048421132993E-3</v>
      </c>
      <c r="G6382">
        <v>2.2799200071029482</v>
      </c>
      <c r="H6382">
        <v>0.5145386179639666</v>
      </c>
      <c r="I6382">
        <v>-0.10289378888097564</v>
      </c>
      <c r="J6382">
        <v>1.8543361328954238</v>
      </c>
      <c r="K6382">
        <v>-1.307310472188997</v>
      </c>
      <c r="L6382">
        <v>1.6999999999999999E-3</v>
      </c>
      <c r="M6382">
        <v>0.37490000000000001</v>
      </c>
      <c r="N6382">
        <v>-7.9000000000000001E-2</v>
      </c>
      <c r="O6382">
        <v>-0.21560000000000001</v>
      </c>
    </row>
    <row r="6383" spans="1:15" x14ac:dyDescent="0.3">
      <c r="A6383">
        <v>1109</v>
      </c>
      <c r="B6383">
        <v>20210503</v>
      </c>
      <c r="C6383">
        <v>-1.8933</v>
      </c>
      <c r="E6383">
        <v>3.1046984847578887E-3</v>
      </c>
      <c r="F6383">
        <f t="shared" si="99"/>
        <v>-4.0702951263896833E-3</v>
      </c>
      <c r="G6383">
        <v>2.030393206103021</v>
      </c>
      <c r="H6383">
        <v>0.61638585529471401</v>
      </c>
      <c r="I6383">
        <v>-0.10289378888097564</v>
      </c>
      <c r="J6383">
        <v>1.9795712381158501</v>
      </c>
      <c r="K6383">
        <v>-1.3110114062194009</v>
      </c>
      <c r="L6383">
        <v>-1.9383999999999999</v>
      </c>
      <c r="M6383">
        <v>-1.9493</v>
      </c>
      <c r="N6383">
        <v>-0.39050000000000001</v>
      </c>
      <c r="O6383">
        <v>-0.65390000000000004</v>
      </c>
    </row>
    <row r="6384" spans="1:15" x14ac:dyDescent="0.3">
      <c r="A6384">
        <v>1109</v>
      </c>
      <c r="B6384">
        <v>20210504</v>
      </c>
      <c r="C6384">
        <v>-1.7544</v>
      </c>
      <c r="E6384">
        <v>3.1046984847578887E-3</v>
      </c>
      <c r="F6384">
        <f t="shared" si="99"/>
        <v>-4.0790937500975602E-3</v>
      </c>
      <c r="G6384">
        <v>1.7050677373413838</v>
      </c>
      <c r="H6384">
        <v>0.75968561580440308</v>
      </c>
      <c r="I6384">
        <v>-0.10289378888097564</v>
      </c>
      <c r="J6384">
        <v>2.1589283466739024</v>
      </c>
      <c r="K6384">
        <v>-1.3138453766519802</v>
      </c>
      <c r="L6384">
        <v>-1.6842999999999999</v>
      </c>
      <c r="M6384">
        <v>-0.47639999999999999</v>
      </c>
      <c r="N6384">
        <v>2.2141000000000002</v>
      </c>
      <c r="O6384">
        <v>-2.4590999999999998</v>
      </c>
    </row>
    <row r="6385" spans="1:15" x14ac:dyDescent="0.3">
      <c r="A6385">
        <v>1109</v>
      </c>
      <c r="B6385">
        <v>20210505</v>
      </c>
      <c r="C6385">
        <v>0.71430000000000005</v>
      </c>
      <c r="E6385">
        <v>3.1046984847578887E-3</v>
      </c>
      <c r="F6385">
        <f t="shared" si="99"/>
        <v>-4.0724358485477868E-3</v>
      </c>
      <c r="G6385">
        <v>1.9260192084542989</v>
      </c>
      <c r="H6385">
        <v>0.58989085564712662</v>
      </c>
      <c r="I6385">
        <v>-0.10289378888097564</v>
      </c>
      <c r="J6385">
        <v>2.1630883637711267</v>
      </c>
      <c r="K6385">
        <v>-1.3117009167044331</v>
      </c>
      <c r="L6385">
        <v>-0.52159999999999995</v>
      </c>
      <c r="M6385">
        <v>-1.5663</v>
      </c>
      <c r="N6385">
        <v>-0.6099</v>
      </c>
      <c r="O6385">
        <v>0.98809999999999998</v>
      </c>
    </row>
    <row r="6386" spans="1:15" x14ac:dyDescent="0.3">
      <c r="A6386">
        <v>1109</v>
      </c>
      <c r="B6386">
        <v>20210506</v>
      </c>
      <c r="C6386">
        <v>2.8369</v>
      </c>
      <c r="E6386">
        <v>3.1046984847578887E-3</v>
      </c>
      <c r="F6386">
        <f t="shared" si="99"/>
        <v>-4.0779949398923746E-3</v>
      </c>
      <c r="G6386">
        <v>2.4504395860256376</v>
      </c>
      <c r="H6386">
        <v>0.78068927824789303</v>
      </c>
      <c r="I6386">
        <v>-0.10289378888097564</v>
      </c>
      <c r="J6386">
        <v>1.8373767721890681</v>
      </c>
      <c r="K6386">
        <v>-1.3134914581601911</v>
      </c>
      <c r="L6386">
        <v>0.87980000000000003</v>
      </c>
      <c r="M6386">
        <v>6.3100000000000003E-2</v>
      </c>
      <c r="N6386">
        <v>-0.71940000000000004</v>
      </c>
      <c r="O6386">
        <v>7.0099999999999996E-2</v>
      </c>
    </row>
    <row r="6387" spans="1:15" x14ac:dyDescent="0.3">
      <c r="A6387">
        <v>1109</v>
      </c>
      <c r="B6387">
        <v>20210507</v>
      </c>
      <c r="C6387">
        <v>-2.069</v>
      </c>
      <c r="E6387">
        <v>3.1046984847578887E-3</v>
      </c>
      <c r="F6387">
        <f t="shared" si="99"/>
        <v>-4.0827853789803309E-3</v>
      </c>
      <c r="G6387">
        <v>2.2891343169321576</v>
      </c>
      <c r="H6387">
        <v>0.76733870419089911</v>
      </c>
      <c r="I6387">
        <v>-0.10289378888097564</v>
      </c>
      <c r="J6387">
        <v>1.8890899338460041</v>
      </c>
      <c r="K6387">
        <v>-1.3150344225129209</v>
      </c>
      <c r="L6387">
        <v>1.7206999999999999</v>
      </c>
      <c r="M6387">
        <v>2.1162000000000001</v>
      </c>
      <c r="N6387">
        <v>0.73619999999999997</v>
      </c>
      <c r="O6387">
        <v>1.2974000000000001</v>
      </c>
    </row>
    <row r="6388" spans="1:15" x14ac:dyDescent="0.3">
      <c r="A6388">
        <v>1109</v>
      </c>
      <c r="B6388">
        <v>20210510</v>
      </c>
      <c r="C6388">
        <v>5.2816999999999998</v>
      </c>
      <c r="E6388">
        <v>3.1046984847578887E-3</v>
      </c>
      <c r="F6388">
        <f t="shared" si="99"/>
        <v>-4.0584699878493001E-3</v>
      </c>
      <c r="G6388">
        <v>2.4992260657463619</v>
      </c>
      <c r="H6388">
        <v>0.61253785913716285</v>
      </c>
      <c r="I6388">
        <v>-0.10289378888097564</v>
      </c>
      <c r="J6388">
        <v>1.899756475492085</v>
      </c>
      <c r="K6388">
        <v>-1.3072026181523997</v>
      </c>
      <c r="L6388">
        <v>-0.25659999999999999</v>
      </c>
      <c r="M6388">
        <v>-1.8985000000000001</v>
      </c>
      <c r="N6388">
        <v>-2.9152999999999998</v>
      </c>
      <c r="O6388">
        <v>0.34179999999999999</v>
      </c>
    </row>
    <row r="6389" spans="1:15" x14ac:dyDescent="0.3">
      <c r="A6389">
        <v>1109</v>
      </c>
      <c r="B6389">
        <v>20210511</v>
      </c>
      <c r="C6389">
        <v>-8.3612000000000002</v>
      </c>
      <c r="E6389">
        <v>3.1046984847578887E-3</v>
      </c>
      <c r="F6389">
        <f t="shared" si="99"/>
        <v>-4.0781028496506971E-3</v>
      </c>
      <c r="G6389">
        <v>2.1226459985597477</v>
      </c>
      <c r="H6389">
        <v>0.75043889408375308</v>
      </c>
      <c r="I6389">
        <v>-0.10289378888097564</v>
      </c>
      <c r="J6389">
        <v>2.1058186394777776</v>
      </c>
      <c r="K6389">
        <v>-1.3135262150806624</v>
      </c>
      <c r="L6389">
        <v>-3.7787999999999999</v>
      </c>
      <c r="M6389">
        <v>-2.6238999999999999</v>
      </c>
      <c r="N6389">
        <v>-7.1400000000000005E-2</v>
      </c>
      <c r="O6389">
        <v>-0.80049999999999999</v>
      </c>
    </row>
    <row r="6390" spans="1:15" x14ac:dyDescent="0.3">
      <c r="A6390">
        <v>1109</v>
      </c>
      <c r="B6390">
        <v>20210512</v>
      </c>
      <c r="C6390">
        <v>-3.8321000000000001</v>
      </c>
      <c r="E6390">
        <v>3.1046984847578887E-3</v>
      </c>
      <c r="F6390">
        <f t="shared" si="99"/>
        <v>-4.0865023993866016E-3</v>
      </c>
      <c r="G6390">
        <v>1.5328753224080347</v>
      </c>
      <c r="H6390">
        <v>0.93209208291711854</v>
      </c>
      <c r="I6390">
        <v>-0.10289378888097564</v>
      </c>
      <c r="J6390">
        <v>2.5098065241025282</v>
      </c>
      <c r="K6390">
        <v>-1.3162316467923538</v>
      </c>
      <c r="L6390">
        <v>-4.13</v>
      </c>
      <c r="M6390">
        <v>-0.83120000000000005</v>
      </c>
      <c r="N6390">
        <v>2.5606</v>
      </c>
      <c r="O6390">
        <v>-2.4116</v>
      </c>
    </row>
    <row r="6391" spans="1:15" x14ac:dyDescent="0.3">
      <c r="A6391">
        <v>1109</v>
      </c>
      <c r="B6391">
        <v>20210513</v>
      </c>
      <c r="C6391">
        <v>-3.6053000000000002</v>
      </c>
      <c r="E6391">
        <v>3.1046984847578887E-3</v>
      </c>
      <c r="F6391">
        <f t="shared" si="99"/>
        <v>-4.0983351117749338E-3</v>
      </c>
      <c r="G6391">
        <v>1.3516331388924263</v>
      </c>
      <c r="H6391">
        <v>1.1796963758733132</v>
      </c>
      <c r="I6391">
        <v>-0.10289378888097564</v>
      </c>
      <c r="J6391">
        <v>2.5520902141346062</v>
      </c>
      <c r="K6391">
        <v>-1.3200428743387398</v>
      </c>
      <c r="L6391">
        <v>-1.4882</v>
      </c>
      <c r="M6391">
        <v>-0.7923</v>
      </c>
      <c r="N6391">
        <v>4.3749000000000002</v>
      </c>
      <c r="O6391">
        <v>-1.03E-2</v>
      </c>
    </row>
    <row r="6392" spans="1:15" x14ac:dyDescent="0.3">
      <c r="A6392">
        <v>1109</v>
      </c>
      <c r="B6392">
        <v>20210514</v>
      </c>
      <c r="C6392">
        <v>-0.59060000000000001</v>
      </c>
      <c r="E6392">
        <v>3.1046984847578887E-3</v>
      </c>
      <c r="F6392">
        <f t="shared" si="99"/>
        <v>-4.1011220561575877E-3</v>
      </c>
      <c r="G6392">
        <v>1.5141998908791907</v>
      </c>
      <c r="H6392">
        <v>1.1564669702529953</v>
      </c>
      <c r="I6392">
        <v>-0.10289378888097564</v>
      </c>
      <c r="J6392">
        <v>2.5715897134551828</v>
      </c>
      <c r="K6392">
        <v>-1.3209405281355051</v>
      </c>
      <c r="L6392">
        <v>0.98219999999999996</v>
      </c>
      <c r="M6392">
        <v>-0.38450000000000001</v>
      </c>
      <c r="N6392">
        <v>1.8895</v>
      </c>
      <c r="O6392">
        <v>-1.5061</v>
      </c>
    </row>
    <row r="6393" spans="1:15" x14ac:dyDescent="0.3">
      <c r="A6393">
        <v>1109</v>
      </c>
      <c r="B6393">
        <v>20210517</v>
      </c>
      <c r="C6393">
        <v>-6.1386000000000003</v>
      </c>
      <c r="E6393">
        <v>3.1046984847578887E-3</v>
      </c>
      <c r="F6393">
        <f t="shared" si="99"/>
        <v>-4.1187214193596326E-3</v>
      </c>
      <c r="G6393">
        <v>1.0710628893012344</v>
      </c>
      <c r="H6393">
        <v>1.2982886943211107</v>
      </c>
      <c r="I6393">
        <v>-0.10289378888097564</v>
      </c>
      <c r="J6393">
        <v>2.769328370777377</v>
      </c>
      <c r="K6393">
        <v>-1.3266091504794932</v>
      </c>
      <c r="L6393">
        <v>-3.0192000000000001</v>
      </c>
      <c r="M6393">
        <v>-1.79</v>
      </c>
      <c r="N6393">
        <v>1.9913000000000001</v>
      </c>
      <c r="O6393">
        <v>-2.9870000000000001</v>
      </c>
    </row>
    <row r="6394" spans="1:15" x14ac:dyDescent="0.3">
      <c r="A6394">
        <v>1109</v>
      </c>
      <c r="B6394">
        <v>20210518</v>
      </c>
      <c r="C6394">
        <v>7.5949</v>
      </c>
      <c r="E6394">
        <v>3.1046984847578887E-3</v>
      </c>
      <c r="F6394">
        <f t="shared" si="99"/>
        <v>-4.1123085067406836E-3</v>
      </c>
      <c r="G6394">
        <v>1.6620127777227569</v>
      </c>
      <c r="H6394">
        <v>1.1740816937253553</v>
      </c>
      <c r="I6394">
        <v>-0.10289378888097564</v>
      </c>
      <c r="J6394">
        <v>3.1076916374575974</v>
      </c>
      <c r="K6394">
        <v>-1.3245435996215169</v>
      </c>
      <c r="L6394">
        <v>5.1654999999999998</v>
      </c>
      <c r="M6394">
        <v>3.2621000000000002</v>
      </c>
      <c r="N6394">
        <v>-2.6406000000000001</v>
      </c>
      <c r="O6394">
        <v>1.8186</v>
      </c>
    </row>
    <row r="6395" spans="1:15" x14ac:dyDescent="0.3">
      <c r="A6395">
        <v>1109</v>
      </c>
      <c r="B6395">
        <v>20210519</v>
      </c>
      <c r="C6395">
        <v>0.7843</v>
      </c>
      <c r="E6395">
        <v>3.1046984847578887E-3</v>
      </c>
      <c r="F6395">
        <f t="shared" si="99"/>
        <v>-4.1102759742313285E-3</v>
      </c>
      <c r="G6395">
        <v>1.7505908156642631</v>
      </c>
      <c r="H6395">
        <v>1.2480645563065575</v>
      </c>
      <c r="I6395">
        <v>-0.10289378888097564</v>
      </c>
      <c r="J6395">
        <v>3.1105406391049355</v>
      </c>
      <c r="K6395">
        <v>-1.3238889362075548</v>
      </c>
      <c r="L6395">
        <v>-4.9599999999999998E-2</v>
      </c>
      <c r="M6395">
        <v>1.5884</v>
      </c>
      <c r="N6395">
        <v>-2.1604000000000001</v>
      </c>
      <c r="O6395">
        <v>1.7407999999999999</v>
      </c>
    </row>
    <row r="6396" spans="1:15" x14ac:dyDescent="0.3">
      <c r="A6396">
        <v>1109</v>
      </c>
      <c r="B6396">
        <v>20210520</v>
      </c>
      <c r="C6396">
        <v>-1.7509999999999999</v>
      </c>
      <c r="E6396">
        <v>3.1046984847578887E-3</v>
      </c>
      <c r="F6396">
        <f t="shared" si="99"/>
        <v>-4.1159449198292578E-3</v>
      </c>
      <c r="G6396">
        <v>1.7980883889505446</v>
      </c>
      <c r="H6396">
        <v>1.4147748214678313</v>
      </c>
      <c r="I6396">
        <v>-0.10289378888097564</v>
      </c>
      <c r="J6396">
        <v>3.1067628867145869</v>
      </c>
      <c r="K6396">
        <v>-1.3257148608909854</v>
      </c>
      <c r="L6396">
        <v>-0.56240000000000001</v>
      </c>
      <c r="M6396">
        <v>-0.96899999999999997</v>
      </c>
      <c r="N6396">
        <v>1.0510999999999999</v>
      </c>
      <c r="O6396">
        <v>-0.6149</v>
      </c>
    </row>
    <row r="6397" spans="1:15" x14ac:dyDescent="0.3">
      <c r="A6397">
        <v>1109</v>
      </c>
      <c r="B6397">
        <v>20210521</v>
      </c>
      <c r="C6397">
        <v>3.3662999999999998</v>
      </c>
      <c r="E6397">
        <v>3.1046984847578887E-3</v>
      </c>
      <c r="F6397">
        <f t="shared" si="99"/>
        <v>-4.1137419080926937E-3</v>
      </c>
      <c r="G6397">
        <v>1.9457367345471603</v>
      </c>
      <c r="H6397">
        <v>1.2929588173671465</v>
      </c>
      <c r="I6397">
        <v>-0.10289378888097564</v>
      </c>
      <c r="J6397">
        <v>3.1175137159969855</v>
      </c>
      <c r="K6397">
        <v>-1.3250052874018432</v>
      </c>
      <c r="L6397">
        <v>1.6334</v>
      </c>
      <c r="M6397">
        <v>1.0233000000000001</v>
      </c>
      <c r="N6397">
        <v>-1.3842000000000001</v>
      </c>
      <c r="O6397">
        <v>1.2365999999999999</v>
      </c>
    </row>
    <row r="6398" spans="1:15" x14ac:dyDescent="0.3">
      <c r="A6398">
        <v>1109</v>
      </c>
      <c r="B6398">
        <v>20210524</v>
      </c>
      <c r="C6398">
        <v>0.19159999999999999</v>
      </c>
      <c r="E6398">
        <v>3.1046984847578887E-3</v>
      </c>
      <c r="F6398">
        <f t="shared" si="99"/>
        <v>-4.109991511422292E-3</v>
      </c>
      <c r="G6398">
        <v>1.9353432124481416</v>
      </c>
      <c r="H6398">
        <v>1.3534328267719886</v>
      </c>
      <c r="I6398">
        <v>-0.10289378888097564</v>
      </c>
      <c r="J6398">
        <v>3.1129176872153845</v>
      </c>
      <c r="K6398">
        <v>-1.3237973128790954</v>
      </c>
      <c r="L6398">
        <v>0.22120000000000001</v>
      </c>
      <c r="M6398">
        <v>0.94450000000000001</v>
      </c>
      <c r="N6398">
        <v>-0.8821</v>
      </c>
      <c r="O6398">
        <v>0.92879999999999996</v>
      </c>
    </row>
    <row r="6399" spans="1:15" x14ac:dyDescent="0.3">
      <c r="A6399">
        <v>1109</v>
      </c>
      <c r="B6399">
        <v>20210525</v>
      </c>
      <c r="C6399">
        <v>-1.7208000000000001</v>
      </c>
      <c r="E6399">
        <v>3.1046984847578887E-3</v>
      </c>
      <c r="F6399">
        <f t="shared" si="99"/>
        <v>-4.110556825348906E-3</v>
      </c>
      <c r="G6399">
        <v>1.8917397820063475</v>
      </c>
      <c r="H6399">
        <v>1.3499308336194376</v>
      </c>
      <c r="I6399">
        <v>-0.10289378888097564</v>
      </c>
      <c r="J6399">
        <v>3.1154996918227407</v>
      </c>
      <c r="K6399">
        <v>-1.3239793962373956</v>
      </c>
      <c r="L6399">
        <v>1.552</v>
      </c>
      <c r="M6399">
        <v>1.3831</v>
      </c>
      <c r="N6399">
        <v>0.60750000000000004</v>
      </c>
      <c r="O6399">
        <v>-0.51600000000000001</v>
      </c>
    </row>
    <row r="6400" spans="1:15" x14ac:dyDescent="0.3">
      <c r="A6400">
        <v>1109</v>
      </c>
      <c r="B6400">
        <v>20210526</v>
      </c>
      <c r="C6400">
        <v>1.1673</v>
      </c>
      <c r="E6400">
        <v>3.1046984847578887E-3</v>
      </c>
      <c r="F6400">
        <f t="shared" si="99"/>
        <v>-4.1060075932884106E-3</v>
      </c>
      <c r="G6400">
        <v>1.8198078335479664</v>
      </c>
      <c r="H6400">
        <v>1.210736364842766</v>
      </c>
      <c r="I6400">
        <v>-0.10289378888097564</v>
      </c>
      <c r="J6400">
        <v>3.1173542867085589</v>
      </c>
      <c r="K6400">
        <v>-1.322514122851645</v>
      </c>
      <c r="L6400">
        <v>0.28670000000000001</v>
      </c>
      <c r="M6400">
        <v>0.31309999999999999</v>
      </c>
      <c r="N6400">
        <v>-0.26190000000000002</v>
      </c>
      <c r="O6400">
        <v>0.4012</v>
      </c>
    </row>
    <row r="6401" spans="1:15" x14ac:dyDescent="0.3">
      <c r="A6401">
        <v>1109</v>
      </c>
      <c r="B6401">
        <v>20210527</v>
      </c>
      <c r="C6401">
        <v>-0.76919999999999999</v>
      </c>
      <c r="E6401">
        <v>3.1046984847578887E-3</v>
      </c>
      <c r="F6401">
        <f t="shared" si="99"/>
        <v>-4.1101369747085087E-3</v>
      </c>
      <c r="G6401">
        <v>1.7454351899264913</v>
      </c>
      <c r="H6401">
        <v>1.1740590069257311</v>
      </c>
      <c r="I6401">
        <v>-0.10289378888097564</v>
      </c>
      <c r="J6401">
        <v>3.1241217510122268</v>
      </c>
      <c r="K6401">
        <v>-1.3238441655080804</v>
      </c>
      <c r="L6401">
        <v>-0.2344</v>
      </c>
      <c r="M6401">
        <v>0.67879999999999996</v>
      </c>
      <c r="N6401">
        <v>-0.85760000000000003</v>
      </c>
      <c r="O6401">
        <v>1.55E-2</v>
      </c>
    </row>
    <row r="6402" spans="1:15" x14ac:dyDescent="0.3">
      <c r="A6402">
        <v>1109</v>
      </c>
      <c r="B6402">
        <v>20210528</v>
      </c>
      <c r="C6402">
        <v>0.96899999999999997</v>
      </c>
      <c r="E6402">
        <v>3.1046984847578887E-3</v>
      </c>
      <c r="F6402">
        <f t="shared" si="99"/>
        <v>-4.1088635330592772E-3</v>
      </c>
      <c r="G6402">
        <v>1.8285285196363252</v>
      </c>
      <c r="H6402">
        <v>1.1588185931893715</v>
      </c>
      <c r="I6402">
        <v>-0.10289378888097564</v>
      </c>
      <c r="J6402">
        <v>3.0585927923067828</v>
      </c>
      <c r="K6402">
        <v>-1.3234339995433391</v>
      </c>
      <c r="L6402">
        <v>1.6274</v>
      </c>
      <c r="M6402">
        <v>1.0059</v>
      </c>
      <c r="N6402">
        <v>-2.3085</v>
      </c>
      <c r="O6402">
        <v>0.5504</v>
      </c>
    </row>
    <row r="6403" spans="1:15" x14ac:dyDescent="0.3">
      <c r="A6403">
        <v>1109</v>
      </c>
      <c r="B6403">
        <v>20210531</v>
      </c>
      <c r="C6403">
        <v>0.76780000000000004</v>
      </c>
      <c r="E6403">
        <v>3.1046984847578887E-3</v>
      </c>
      <c r="F6403">
        <f t="shared" ref="F6403:F6466" si="100">E6403*K6403</f>
        <v>-4.1121520342547978E-3</v>
      </c>
      <c r="G6403">
        <v>2.1481773153781818</v>
      </c>
      <c r="H6403">
        <v>1.1681335600605098</v>
      </c>
      <c r="I6403">
        <v>-0.10289378888097564</v>
      </c>
      <c r="J6403">
        <v>3.0591342907188284</v>
      </c>
      <c r="K6403">
        <v>-1.3244932010122306</v>
      </c>
      <c r="L6403">
        <v>1.1656</v>
      </c>
      <c r="M6403">
        <v>0.9738</v>
      </c>
      <c r="N6403">
        <v>-0.43080000000000002</v>
      </c>
      <c r="O6403">
        <v>0.2165</v>
      </c>
    </row>
    <row r="6404" spans="1:15" x14ac:dyDescent="0.3">
      <c r="A6404">
        <v>1109</v>
      </c>
      <c r="B6404">
        <v>20210601</v>
      </c>
      <c r="C6404">
        <v>3.4285999999999999</v>
      </c>
      <c r="E6404">
        <v>3.1046984847578887E-3</v>
      </c>
      <c r="F6404">
        <f t="shared" si="100"/>
        <v>-4.1077611588674345E-3</v>
      </c>
      <c r="G6404">
        <v>2.1106619110735441</v>
      </c>
      <c r="H6404">
        <v>1.1468739908605221</v>
      </c>
      <c r="I6404">
        <v>-0.10289378888097564</v>
      </c>
      <c r="J6404">
        <v>2.9203598253148972</v>
      </c>
      <c r="K6404">
        <v>-1.3230789331182886</v>
      </c>
      <c r="L6404">
        <v>0.56979999999999997</v>
      </c>
      <c r="M6404">
        <v>0.79710000000000003</v>
      </c>
      <c r="N6404">
        <v>0.27079999999999999</v>
      </c>
      <c r="O6404">
        <v>1.5753999999999999</v>
      </c>
    </row>
    <row r="6405" spans="1:15" x14ac:dyDescent="0.3">
      <c r="A6405">
        <v>1109</v>
      </c>
      <c r="B6405">
        <v>20210602</v>
      </c>
      <c r="C6405">
        <v>-0.92079999999999995</v>
      </c>
      <c r="E6405">
        <v>3.1046984847578887E-3</v>
      </c>
      <c r="F6405">
        <f t="shared" si="100"/>
        <v>-4.1060592233195872E-3</v>
      </c>
      <c r="G6405">
        <v>2.2399913311763746</v>
      </c>
      <c r="H6405">
        <v>1.1549654224433992</v>
      </c>
      <c r="I6405">
        <v>-0.10289378888097564</v>
      </c>
      <c r="J6405">
        <v>2.84339351033015</v>
      </c>
      <c r="K6405">
        <v>-1.3225307524958536</v>
      </c>
      <c r="L6405">
        <v>1.41E-2</v>
      </c>
      <c r="M6405">
        <v>-0.72829999999999995</v>
      </c>
      <c r="N6405">
        <v>-0.9798</v>
      </c>
      <c r="O6405">
        <v>1.77E-2</v>
      </c>
    </row>
    <row r="6406" spans="1:15" x14ac:dyDescent="0.3">
      <c r="A6406">
        <v>1109</v>
      </c>
      <c r="B6406">
        <v>20210603</v>
      </c>
      <c r="C6406">
        <v>1.1152</v>
      </c>
      <c r="E6406">
        <v>3.1046984847578887E-3</v>
      </c>
      <c r="F6406">
        <f t="shared" si="100"/>
        <v>-4.1017671354449748E-3</v>
      </c>
      <c r="G6406">
        <v>2.3023524637704877</v>
      </c>
      <c r="H6406">
        <v>1.1447456581333515</v>
      </c>
      <c r="I6406">
        <v>-0.10289378888097564</v>
      </c>
      <c r="J6406">
        <v>2.2017556686719972</v>
      </c>
      <c r="K6406">
        <v>-1.3211483033157854</v>
      </c>
      <c r="L6406">
        <v>0.4824</v>
      </c>
      <c r="M6406">
        <v>0.58309999999999995</v>
      </c>
      <c r="N6406">
        <v>0.1014</v>
      </c>
      <c r="O6406">
        <v>0.23480000000000001</v>
      </c>
    </row>
    <row r="6407" spans="1:15" x14ac:dyDescent="0.3">
      <c r="A6407">
        <v>1109</v>
      </c>
      <c r="B6407">
        <v>20210604</v>
      </c>
      <c r="C6407">
        <v>-1.2867999999999999</v>
      </c>
      <c r="E6407">
        <v>3.1046984847578887E-3</v>
      </c>
      <c r="F6407">
        <f t="shared" si="100"/>
        <v>-4.1051396170301768E-3</v>
      </c>
      <c r="G6407">
        <v>2.1736812086554576</v>
      </c>
      <c r="H6407">
        <v>1.2050380338607198</v>
      </c>
      <c r="I6407">
        <v>-0.10289378888097564</v>
      </c>
      <c r="J6407">
        <v>2.1579084686652106</v>
      </c>
      <c r="K6407">
        <v>-1.3222345542357248</v>
      </c>
      <c r="L6407">
        <v>-0.56989999999999996</v>
      </c>
      <c r="M6407">
        <v>-0.72209999999999996</v>
      </c>
      <c r="N6407">
        <v>-0.56310000000000004</v>
      </c>
      <c r="O6407">
        <v>-0.47549999999999998</v>
      </c>
    </row>
    <row r="6408" spans="1:15" x14ac:dyDescent="0.3">
      <c r="A6408">
        <v>1109</v>
      </c>
      <c r="B6408">
        <v>20210607</v>
      </c>
      <c r="C6408">
        <v>-1.8622000000000001</v>
      </c>
      <c r="E6408">
        <v>3.1046984847578887E-3</v>
      </c>
      <c r="F6408">
        <f t="shared" si="100"/>
        <v>-4.1071558601273204E-3</v>
      </c>
      <c r="G6408">
        <v>2.0561713347918804</v>
      </c>
      <c r="H6408">
        <v>1.2450770094708825</v>
      </c>
      <c r="I6408">
        <v>-0.10289378888097564</v>
      </c>
      <c r="J6408">
        <v>2.0503430807295184</v>
      </c>
      <c r="K6408">
        <v>-1.3228839709526916</v>
      </c>
      <c r="L6408">
        <v>-0.38069999999999998</v>
      </c>
      <c r="M6408">
        <v>-0.5494</v>
      </c>
      <c r="N6408">
        <v>-5.5100000000000003E-2</v>
      </c>
      <c r="O6408">
        <v>-0.99050000000000005</v>
      </c>
    </row>
    <row r="6409" spans="1:15" x14ac:dyDescent="0.3">
      <c r="A6409">
        <v>1109</v>
      </c>
      <c r="B6409">
        <v>20210608</v>
      </c>
      <c r="C6409">
        <v>-0.1898</v>
      </c>
      <c r="E6409">
        <v>3.1046984847578887E-3</v>
      </c>
      <c r="F6409">
        <f t="shared" si="100"/>
        <v>-4.1054944703060921E-3</v>
      </c>
      <c r="G6409">
        <v>2.0255118157768326</v>
      </c>
      <c r="H6409">
        <v>1.2231861485133748</v>
      </c>
      <c r="I6409">
        <v>-0.10289378888097564</v>
      </c>
      <c r="J6409">
        <v>2.0422201627179115</v>
      </c>
      <c r="K6409">
        <v>-1.3223488498034448</v>
      </c>
      <c r="L6409">
        <v>-2.7E-2</v>
      </c>
      <c r="M6409">
        <v>0.3251</v>
      </c>
      <c r="N6409">
        <v>-5.6599999999999998E-2</v>
      </c>
      <c r="O6409">
        <v>0.77310000000000001</v>
      </c>
    </row>
    <row r="6410" spans="1:15" x14ac:dyDescent="0.3">
      <c r="A6410">
        <v>1109</v>
      </c>
      <c r="B6410">
        <v>20210609</v>
      </c>
      <c r="C6410">
        <v>-0.76049999999999995</v>
      </c>
      <c r="E6410">
        <v>3.1046984847578887E-3</v>
      </c>
      <c r="F6410">
        <f t="shared" si="100"/>
        <v>-4.1080668971678475E-3</v>
      </c>
      <c r="G6410">
        <v>1.960600293854992</v>
      </c>
      <c r="H6410">
        <v>1.3287801624532196</v>
      </c>
      <c r="I6410">
        <v>-0.10289378888097564</v>
      </c>
      <c r="J6410">
        <v>2.0298152461509664</v>
      </c>
      <c r="K6410">
        <v>-1.3231774091222914</v>
      </c>
      <c r="L6410">
        <v>-0.63270000000000004</v>
      </c>
      <c r="M6410">
        <v>-0.5968</v>
      </c>
      <c r="N6410">
        <v>-0.42759999999999998</v>
      </c>
      <c r="O6410">
        <v>-0.46060000000000001</v>
      </c>
    </row>
    <row r="6411" spans="1:15" x14ac:dyDescent="0.3">
      <c r="A6411">
        <v>1109</v>
      </c>
      <c r="B6411">
        <v>20210610</v>
      </c>
      <c r="C6411">
        <v>0.19159999999999999</v>
      </c>
      <c r="E6411">
        <v>3.1046984847578887E-3</v>
      </c>
      <c r="F6411">
        <f t="shared" si="100"/>
        <v>-4.1091329538899832E-3</v>
      </c>
      <c r="G6411">
        <v>2.0006112404050409</v>
      </c>
      <c r="H6411">
        <v>1.350177692537277</v>
      </c>
      <c r="I6411">
        <v>-0.10289378888097564</v>
      </c>
      <c r="J6411">
        <v>2.0213724813032825</v>
      </c>
      <c r="K6411">
        <v>-1.3235207779638616</v>
      </c>
      <c r="L6411">
        <v>1.1351</v>
      </c>
      <c r="M6411">
        <v>0.53490000000000004</v>
      </c>
      <c r="N6411">
        <v>0.2772</v>
      </c>
      <c r="O6411">
        <v>-0.74319999999999997</v>
      </c>
    </row>
    <row r="6412" spans="1:15" x14ac:dyDescent="0.3">
      <c r="A6412">
        <v>1109</v>
      </c>
      <c r="B6412">
        <v>20210611</v>
      </c>
      <c r="C6412">
        <v>-2.2945000000000002</v>
      </c>
      <c r="E6412">
        <v>3.1046984847578887E-3</v>
      </c>
      <c r="F6412">
        <f t="shared" si="100"/>
        <v>-4.1087565865075256E-3</v>
      </c>
      <c r="G6412">
        <v>1.9864606931673265</v>
      </c>
      <c r="H6412">
        <v>1.343081198227579</v>
      </c>
      <c r="I6412">
        <v>-0.10289378888097564</v>
      </c>
      <c r="J6412">
        <v>1.9705078942195942</v>
      </c>
      <c r="K6412">
        <v>-1.32339955286445</v>
      </c>
      <c r="L6412">
        <v>0.31819999999999998</v>
      </c>
      <c r="M6412">
        <v>0.25879999999999997</v>
      </c>
      <c r="N6412">
        <v>-0.58250000000000002</v>
      </c>
      <c r="O6412">
        <v>0.94750000000000001</v>
      </c>
    </row>
    <row r="6413" spans="1:15" x14ac:dyDescent="0.3">
      <c r="A6413">
        <v>1109</v>
      </c>
      <c r="B6413">
        <v>20210615</v>
      </c>
      <c r="C6413">
        <v>-0.19570000000000001</v>
      </c>
      <c r="E6413">
        <v>3.1046984847578887E-3</v>
      </c>
      <c r="F6413">
        <f t="shared" si="100"/>
        <v>-4.1033144337164328E-3</v>
      </c>
      <c r="G6413">
        <v>1.9768624537619002</v>
      </c>
      <c r="H6413">
        <v>1.2850756577344569</v>
      </c>
      <c r="I6413">
        <v>-0.10289378888097564</v>
      </c>
      <c r="J6413">
        <v>1.9040172096715704</v>
      </c>
      <c r="K6413">
        <v>-1.3216466764360915</v>
      </c>
      <c r="L6413">
        <v>0.92510000000000003</v>
      </c>
      <c r="M6413">
        <v>1.3913</v>
      </c>
      <c r="N6413">
        <v>0.45629999999999998</v>
      </c>
      <c r="O6413">
        <v>0.55649999999999999</v>
      </c>
    </row>
    <row r="6414" spans="1:15" x14ac:dyDescent="0.3">
      <c r="A6414">
        <v>1109</v>
      </c>
      <c r="B6414">
        <v>20210616</v>
      </c>
      <c r="C6414">
        <v>-0.98040000000000005</v>
      </c>
      <c r="E6414">
        <v>3.1046984847578887E-3</v>
      </c>
      <c r="F6414">
        <f t="shared" si="100"/>
        <v>-4.1084742378434298E-3</v>
      </c>
      <c r="G6414">
        <v>2.1058902149119891</v>
      </c>
      <c r="H6414">
        <v>1.4250835781325475</v>
      </c>
      <c r="I6414">
        <v>-0.10289378888097564</v>
      </c>
      <c r="J6414">
        <v>1.7912575409533882</v>
      </c>
      <c r="K6414">
        <v>-1.3233086104861542</v>
      </c>
      <c r="L6414">
        <v>-0.37269999999999998</v>
      </c>
      <c r="M6414">
        <v>-0.85970000000000002</v>
      </c>
      <c r="N6414">
        <v>-0.64570000000000005</v>
      </c>
      <c r="O6414">
        <v>-0.18640000000000001</v>
      </c>
    </row>
    <row r="6415" spans="1:15" x14ac:dyDescent="0.3">
      <c r="A6415">
        <v>1109</v>
      </c>
      <c r="B6415">
        <v>20210617</v>
      </c>
      <c r="C6415">
        <v>0.19800000000000001</v>
      </c>
      <c r="E6415">
        <v>3.1046984847578887E-3</v>
      </c>
      <c r="F6415">
        <f t="shared" si="100"/>
        <v>-4.1050673280789273E-3</v>
      </c>
      <c r="G6415">
        <v>2.0420482110953246</v>
      </c>
      <c r="H6415">
        <v>1.3111360620560673</v>
      </c>
      <c r="I6415">
        <v>-0.10289378888097564</v>
      </c>
      <c r="J6415">
        <v>1.7425099485335684</v>
      </c>
      <c r="K6415">
        <v>-1.3222112705089459</v>
      </c>
      <c r="L6415">
        <v>0.61739999999999995</v>
      </c>
      <c r="M6415">
        <v>1.5214000000000001</v>
      </c>
      <c r="N6415">
        <v>0.83679999999999999</v>
      </c>
      <c r="O6415">
        <v>1.1709000000000001</v>
      </c>
    </row>
    <row r="6416" spans="1:15" x14ac:dyDescent="0.3">
      <c r="A6416">
        <v>1109</v>
      </c>
      <c r="B6416">
        <v>20210618</v>
      </c>
      <c r="C6416">
        <v>-0.79049999999999998</v>
      </c>
      <c r="E6416">
        <v>3.1046984847578887E-3</v>
      </c>
      <c r="F6416">
        <f t="shared" si="100"/>
        <v>-4.1007799959145944E-3</v>
      </c>
      <c r="G6416">
        <v>1.8836224138234725</v>
      </c>
      <c r="H6416">
        <v>1.3180763911577065</v>
      </c>
      <c r="I6416">
        <v>-0.10289378888097564</v>
      </c>
      <c r="J6416">
        <v>1.4155048820723264</v>
      </c>
      <c r="K6416">
        <v>-1.3208303531073429</v>
      </c>
      <c r="L6416">
        <v>-0.38550000000000001</v>
      </c>
      <c r="M6416">
        <v>0.18190000000000001</v>
      </c>
      <c r="N6416">
        <v>-0.2382</v>
      </c>
      <c r="O6416">
        <v>5.8799999999999998E-2</v>
      </c>
    </row>
    <row r="6417" spans="1:15" x14ac:dyDescent="0.3">
      <c r="A6417">
        <v>1109</v>
      </c>
      <c r="B6417">
        <v>20210621</v>
      </c>
      <c r="C6417">
        <v>-1.3944000000000001</v>
      </c>
      <c r="E6417">
        <v>3.1046984847578887E-3</v>
      </c>
      <c r="F6417">
        <f t="shared" si="100"/>
        <v>-4.1073318001916045E-3</v>
      </c>
      <c r="G6417">
        <v>1.7718166365208345</v>
      </c>
      <c r="H6417">
        <v>1.4061988485508718</v>
      </c>
      <c r="I6417">
        <v>-0.10289378888097564</v>
      </c>
      <c r="J6417">
        <v>1.4020666381193161</v>
      </c>
      <c r="K6417">
        <v>-1.3229406399223671</v>
      </c>
      <c r="L6417">
        <v>-1.4666999999999999</v>
      </c>
      <c r="M6417">
        <v>-1.3255999999999999</v>
      </c>
      <c r="N6417">
        <v>-1.3302</v>
      </c>
      <c r="O6417">
        <v>1.2504</v>
      </c>
    </row>
    <row r="6418" spans="1:15" x14ac:dyDescent="0.3">
      <c r="A6418">
        <v>1109</v>
      </c>
      <c r="B6418">
        <v>20210622</v>
      </c>
      <c r="C6418">
        <v>2.2222</v>
      </c>
      <c r="E6418">
        <v>3.1046984847578887E-3</v>
      </c>
      <c r="F6418">
        <f t="shared" si="100"/>
        <v>-4.1088628255409069E-3</v>
      </c>
      <c r="G6418">
        <v>1.8930835355231073</v>
      </c>
      <c r="H6418">
        <v>1.2927117612839714</v>
      </c>
      <c r="I6418">
        <v>-0.10289378888097564</v>
      </c>
      <c r="J6418">
        <v>1.361613132934457</v>
      </c>
      <c r="K6418">
        <v>-1.3234337716570004</v>
      </c>
      <c r="L6418">
        <v>5.45E-2</v>
      </c>
      <c r="M6418">
        <v>0.30599999999999999</v>
      </c>
      <c r="N6418">
        <v>-1.2800000000000001E-2</v>
      </c>
      <c r="O6418">
        <v>0.90210000000000001</v>
      </c>
    </row>
    <row r="6419" spans="1:15" x14ac:dyDescent="0.3">
      <c r="A6419">
        <v>1109</v>
      </c>
      <c r="B6419">
        <v>20210623</v>
      </c>
      <c r="C6419">
        <v>-0.39529999999999998</v>
      </c>
      <c r="E6419">
        <v>3.1046984847578887E-3</v>
      </c>
      <c r="F6419">
        <f t="shared" si="100"/>
        <v>-4.1052519973735421E-3</v>
      </c>
      <c r="G6419">
        <v>1.8884763806085025</v>
      </c>
      <c r="H6419">
        <v>1.3259994967327577</v>
      </c>
      <c r="I6419">
        <v>-0.10289378888097564</v>
      </c>
      <c r="J6419">
        <v>1.1958975024336418</v>
      </c>
      <c r="K6419">
        <v>-1.3222707510979699</v>
      </c>
      <c r="L6419">
        <v>1.5129999999999999</v>
      </c>
      <c r="M6419">
        <v>-6.1899999999999997E-2</v>
      </c>
      <c r="N6419">
        <v>1.5805</v>
      </c>
      <c r="O6419">
        <v>-1.2108000000000001</v>
      </c>
    </row>
    <row r="6420" spans="1:15" x14ac:dyDescent="0.3">
      <c r="A6420">
        <v>1109</v>
      </c>
      <c r="B6420">
        <v>20210624</v>
      </c>
      <c r="C6420">
        <v>2.3809999999999998</v>
      </c>
      <c r="E6420">
        <v>3.1046984847578887E-3</v>
      </c>
      <c r="F6420">
        <f t="shared" si="100"/>
        <v>-4.1047223787355307E-3</v>
      </c>
      <c r="G6420">
        <v>1.9003781974712313</v>
      </c>
      <c r="H6420">
        <v>1.3126384129906845</v>
      </c>
      <c r="I6420">
        <v>-0.10289378888097564</v>
      </c>
      <c r="J6420">
        <v>0.6831971716587425</v>
      </c>
      <c r="K6420">
        <v>-1.322100164923302</v>
      </c>
      <c r="L6420">
        <v>0.42630000000000001</v>
      </c>
      <c r="M6420">
        <v>1.1475</v>
      </c>
      <c r="N6420">
        <v>0.378</v>
      </c>
      <c r="O6420">
        <v>1.7699</v>
      </c>
    </row>
    <row r="6421" spans="1:15" x14ac:dyDescent="0.3">
      <c r="A6421">
        <v>1109</v>
      </c>
      <c r="B6421">
        <v>20210625</v>
      </c>
      <c r="C6421">
        <v>-1.5504</v>
      </c>
      <c r="E6421">
        <v>3.1046984847578887E-3</v>
      </c>
      <c r="F6421">
        <f t="shared" si="100"/>
        <v>-4.1024036769472493E-3</v>
      </c>
      <c r="G6421">
        <v>1.9109636843583586</v>
      </c>
      <c r="H6421">
        <v>1.2527437814253486</v>
      </c>
      <c r="I6421">
        <v>-0.10289378888097564</v>
      </c>
      <c r="J6421">
        <v>0.61723949387955812</v>
      </c>
      <c r="K6421">
        <v>-1.3213533285397805</v>
      </c>
      <c r="L6421">
        <v>0.54769999999999996</v>
      </c>
      <c r="M6421">
        <v>0.38379999999999997</v>
      </c>
      <c r="N6421">
        <v>-0.65049999999999997</v>
      </c>
      <c r="O6421">
        <v>0.39639999999999997</v>
      </c>
    </row>
    <row r="6422" spans="1:15" x14ac:dyDescent="0.3">
      <c r="A6422">
        <v>1109</v>
      </c>
      <c r="B6422">
        <v>20210628</v>
      </c>
      <c r="C6422">
        <v>1.1811</v>
      </c>
      <c r="E6422">
        <v>3.1046984847578887E-3</v>
      </c>
      <c r="F6422">
        <f t="shared" si="100"/>
        <v>-4.1030082876544307E-3</v>
      </c>
      <c r="G6422">
        <v>1.9655365312634971</v>
      </c>
      <c r="H6422">
        <v>1.1943107038133052</v>
      </c>
      <c r="I6422">
        <v>-0.10289378888097564</v>
      </c>
      <c r="J6422">
        <v>0.58103820112795013</v>
      </c>
      <c r="K6422">
        <v>-1.3215480690951515</v>
      </c>
      <c r="L6422">
        <v>0.52490000000000003</v>
      </c>
      <c r="M6422">
        <v>1.4818</v>
      </c>
      <c r="N6422">
        <v>-3.8199999999999998E-2</v>
      </c>
      <c r="O6422">
        <v>1.3232999999999999</v>
      </c>
    </row>
    <row r="6423" spans="1:15" x14ac:dyDescent="0.3">
      <c r="A6423">
        <v>1109</v>
      </c>
      <c r="B6423">
        <v>20210629</v>
      </c>
      <c r="C6423">
        <v>-0.7782</v>
      </c>
      <c r="E6423">
        <v>3.1046984847578887E-3</v>
      </c>
      <c r="F6423">
        <f t="shared" si="100"/>
        <v>-4.0978704422305265E-3</v>
      </c>
      <c r="G6423">
        <v>1.9674561791445824</v>
      </c>
      <c r="H6423">
        <v>1.2452616186658572</v>
      </c>
      <c r="I6423">
        <v>-0.10289378888097564</v>
      </c>
      <c r="J6423">
        <v>0.17376717724241528</v>
      </c>
      <c r="K6423">
        <v>-1.319893207777981</v>
      </c>
      <c r="L6423">
        <v>6.13E-2</v>
      </c>
      <c r="M6423">
        <v>9.4399999999999998E-2</v>
      </c>
      <c r="N6423">
        <v>-1.0144</v>
      </c>
      <c r="O6423">
        <v>-0.52429999999999999</v>
      </c>
    </row>
    <row r="6424" spans="1:15" x14ac:dyDescent="0.3">
      <c r="A6424">
        <v>1109</v>
      </c>
      <c r="B6424">
        <v>20210630</v>
      </c>
      <c r="C6424">
        <v>1.9608000000000001</v>
      </c>
      <c r="E6424">
        <v>3.1046984847578887E-3</v>
      </c>
      <c r="F6424">
        <f t="shared" si="100"/>
        <v>-4.0995561768770407E-3</v>
      </c>
      <c r="G6424">
        <v>2.0612721134473357</v>
      </c>
      <c r="H6424">
        <v>1.2555002682882168</v>
      </c>
      <c r="I6424">
        <v>-0.10289378888097564</v>
      </c>
      <c r="J6424">
        <v>-0.69377364161353494</v>
      </c>
      <c r="K6424">
        <v>-1.3204361702121077</v>
      </c>
      <c r="L6424">
        <v>0.95669999999999999</v>
      </c>
      <c r="M6424">
        <v>1.6347</v>
      </c>
      <c r="N6424">
        <v>0.42230000000000001</v>
      </c>
      <c r="O6424">
        <v>1.5981000000000001</v>
      </c>
    </row>
    <row r="6425" spans="1:15" x14ac:dyDescent="0.3">
      <c r="A6425">
        <v>1109</v>
      </c>
      <c r="B6425">
        <v>20210701</v>
      </c>
      <c r="C6425">
        <v>-0.96150000000000002</v>
      </c>
      <c r="E6425">
        <v>3.1046984847578887E-3</v>
      </c>
      <c r="F6425">
        <f t="shared" si="100"/>
        <v>-2.9864881490934778E-3</v>
      </c>
      <c r="G6425">
        <v>1.9801807022420619</v>
      </c>
      <c r="H6425">
        <v>1.1999976244582418</v>
      </c>
      <c r="I6425">
        <v>-0.40623097688311621</v>
      </c>
      <c r="J6425">
        <v>-0.68986626685444274</v>
      </c>
      <c r="K6425">
        <v>-0.96192534114190187</v>
      </c>
      <c r="L6425">
        <v>-0.2</v>
      </c>
      <c r="M6425">
        <v>-0.10349999999999999</v>
      </c>
      <c r="N6425">
        <v>-0.32690000000000002</v>
      </c>
      <c r="O6425">
        <v>1.4051</v>
      </c>
    </row>
    <row r="6426" spans="1:15" x14ac:dyDescent="0.3">
      <c r="A6426">
        <v>1109</v>
      </c>
      <c r="B6426">
        <v>20210702</v>
      </c>
      <c r="C6426">
        <v>0</v>
      </c>
      <c r="E6426">
        <v>3.1046984847578887E-3</v>
      </c>
      <c r="F6426">
        <f t="shared" si="100"/>
        <v>-2.9852199205731406E-3</v>
      </c>
      <c r="G6426">
        <v>1.963397495053145</v>
      </c>
      <c r="H6426">
        <v>1.1439329061748895</v>
      </c>
      <c r="I6426">
        <v>-0.40623097688311621</v>
      </c>
      <c r="J6426">
        <v>-0.69495028964552696</v>
      </c>
      <c r="K6426">
        <v>-0.96151685428671663</v>
      </c>
      <c r="L6426">
        <v>-3.2300000000000002E-2</v>
      </c>
      <c r="M6426">
        <v>0.20119999999999999</v>
      </c>
      <c r="N6426">
        <v>-0.55079999999999996</v>
      </c>
      <c r="O6426">
        <v>-7.4399999999999994E-2</v>
      </c>
    </row>
    <row r="6427" spans="1:15" x14ac:dyDescent="0.3">
      <c r="A6427">
        <v>1109</v>
      </c>
      <c r="B6427">
        <v>20210705</v>
      </c>
      <c r="C6427">
        <v>0</v>
      </c>
      <c r="E6427">
        <v>3.1046984847578887E-3</v>
      </c>
      <c r="F6427">
        <f t="shared" si="100"/>
        <v>-2.9913812520944538E-3</v>
      </c>
      <c r="G6427">
        <v>2.0279250873987684</v>
      </c>
      <c r="H6427">
        <v>1.104312601732728</v>
      </c>
      <c r="I6427">
        <v>-0.40623097688311621</v>
      </c>
      <c r="J6427">
        <v>-0.74918205711518926</v>
      </c>
      <c r="K6427">
        <v>-0.96350137276783854</v>
      </c>
      <c r="L6427">
        <v>1.1934</v>
      </c>
      <c r="M6427">
        <v>0.62490000000000001</v>
      </c>
      <c r="N6427">
        <v>-0.53280000000000005</v>
      </c>
      <c r="O6427">
        <v>1.3257000000000001</v>
      </c>
    </row>
    <row r="6428" spans="1:15" x14ac:dyDescent="0.3">
      <c r="A6428">
        <v>1109</v>
      </c>
      <c r="B6428">
        <v>20210706</v>
      </c>
      <c r="C6428">
        <v>0.19420000000000001</v>
      </c>
      <c r="E6428">
        <v>3.1046984847578887E-3</v>
      </c>
      <c r="F6428">
        <f t="shared" si="100"/>
        <v>-2.9880231962951488E-3</v>
      </c>
      <c r="G6428">
        <v>2.1351511333279602</v>
      </c>
      <c r="H6428">
        <v>1.2405805728960022</v>
      </c>
      <c r="I6428">
        <v>-0.40623097688311621</v>
      </c>
      <c r="J6428">
        <v>-0.7177291684250674</v>
      </c>
      <c r="K6428">
        <v>-0.96241976828489395</v>
      </c>
      <c r="L6428">
        <v>0.1014</v>
      </c>
      <c r="M6428">
        <v>-0.1239</v>
      </c>
      <c r="N6428">
        <v>-0.52490000000000003</v>
      </c>
      <c r="O6428">
        <v>0.45950000000000002</v>
      </c>
    </row>
    <row r="6429" spans="1:15" x14ac:dyDescent="0.3">
      <c r="A6429">
        <v>1109</v>
      </c>
      <c r="B6429">
        <v>20210707</v>
      </c>
      <c r="C6429">
        <v>0</v>
      </c>
      <c r="E6429">
        <v>3.1046984847578887E-3</v>
      </c>
      <c r="F6429">
        <f t="shared" si="100"/>
        <v>-2.9928986822118251E-3</v>
      </c>
      <c r="G6429">
        <v>2.2192591340606538</v>
      </c>
      <c r="H6429">
        <v>1.1772761925328139</v>
      </c>
      <c r="I6429">
        <v>-0.40623097688311621</v>
      </c>
      <c r="J6429">
        <v>-0.70691228330708045</v>
      </c>
      <c r="K6429">
        <v>-0.96399012558065456</v>
      </c>
      <c r="L6429">
        <v>-0.35489999999999999</v>
      </c>
      <c r="M6429">
        <v>-0.77290000000000003</v>
      </c>
      <c r="N6429">
        <v>1.048</v>
      </c>
      <c r="O6429">
        <v>-1.2341</v>
      </c>
    </row>
    <row r="6430" spans="1:15" x14ac:dyDescent="0.3">
      <c r="A6430">
        <v>1109</v>
      </c>
      <c r="B6430">
        <v>20210708</v>
      </c>
      <c r="C6430">
        <v>4.8449999999999998</v>
      </c>
      <c r="E6430">
        <v>3.1046984847578887E-3</v>
      </c>
      <c r="F6430">
        <f t="shared" si="100"/>
        <v>-2.996405847454359E-3</v>
      </c>
      <c r="G6430">
        <v>2.6630543006264107</v>
      </c>
      <c r="H6430">
        <v>1.0876143668232272</v>
      </c>
      <c r="I6430">
        <v>-0.40623097688311621</v>
      </c>
      <c r="J6430">
        <v>-0.2621101979157015</v>
      </c>
      <c r="K6430">
        <v>-0.96511975709229791</v>
      </c>
      <c r="L6430">
        <v>0.10970000000000001</v>
      </c>
      <c r="M6430">
        <v>0.75209999999999999</v>
      </c>
      <c r="N6430">
        <v>-1.3580000000000001</v>
      </c>
      <c r="O6430">
        <v>0.85250000000000004</v>
      </c>
    </row>
    <row r="6431" spans="1:15" x14ac:dyDescent="0.3">
      <c r="A6431">
        <v>1109</v>
      </c>
      <c r="B6431">
        <v>20210709</v>
      </c>
      <c r="C6431">
        <v>-2.403</v>
      </c>
      <c r="E6431">
        <v>3.1046984847578887E-3</v>
      </c>
      <c r="F6431">
        <f t="shared" si="100"/>
        <v>-3.002390628205791E-3</v>
      </c>
      <c r="G6431">
        <v>2.4789874923714912</v>
      </c>
      <c r="H6431">
        <v>1.0494821816486666</v>
      </c>
      <c r="I6431">
        <v>-0.40623097688311621</v>
      </c>
      <c r="J6431">
        <v>-0.19365129448548118</v>
      </c>
      <c r="K6431">
        <v>-0.96704740990007088</v>
      </c>
      <c r="L6431">
        <v>-1.1192</v>
      </c>
      <c r="M6431">
        <v>-0.66139999999999999</v>
      </c>
      <c r="N6431">
        <v>1.3878999999999999</v>
      </c>
      <c r="O6431">
        <v>-1.3003</v>
      </c>
    </row>
    <row r="6432" spans="1:15" x14ac:dyDescent="0.3">
      <c r="A6432">
        <v>1109</v>
      </c>
      <c r="B6432">
        <v>20210712</v>
      </c>
      <c r="C6432">
        <v>-3.0303</v>
      </c>
      <c r="E6432">
        <v>3.1046984847578887E-3</v>
      </c>
      <c r="F6432">
        <f t="shared" si="100"/>
        <v>-3.0014150803368066E-3</v>
      </c>
      <c r="G6432">
        <v>2.4907521915284283</v>
      </c>
      <c r="H6432">
        <v>1.1654059725370582</v>
      </c>
      <c r="I6432">
        <v>-0.40623097688311621</v>
      </c>
      <c r="J6432">
        <v>-0.20311761389461117</v>
      </c>
      <c r="K6432">
        <v>-0.96673319327846541</v>
      </c>
      <c r="L6432">
        <v>0.85509999999999997</v>
      </c>
      <c r="M6432">
        <v>1.8185</v>
      </c>
      <c r="N6432">
        <v>-0.74319999999999997</v>
      </c>
      <c r="O6432">
        <v>-0.18890000000000001</v>
      </c>
    </row>
    <row r="6433" spans="1:15" x14ac:dyDescent="0.3">
      <c r="A6433">
        <v>1109</v>
      </c>
      <c r="B6433">
        <v>20210713</v>
      </c>
      <c r="C6433">
        <v>-1.1718999999999999</v>
      </c>
      <c r="E6433">
        <v>3.1046984847578887E-3</v>
      </c>
      <c r="F6433">
        <f t="shared" si="100"/>
        <v>-3.0029595565880833E-3</v>
      </c>
      <c r="G6433">
        <v>2.4167086304008532</v>
      </c>
      <c r="H6433">
        <v>1.1657399196083724</v>
      </c>
      <c r="I6433">
        <v>-0.40623097688311621</v>
      </c>
      <c r="J6433">
        <v>-0.4190227885949086</v>
      </c>
      <c r="K6433">
        <v>-0.96723065744732395</v>
      </c>
      <c r="L6433">
        <v>0.17199999999999999</v>
      </c>
      <c r="M6433">
        <v>-1.3140000000000001</v>
      </c>
      <c r="N6433">
        <v>3.4561000000000002</v>
      </c>
      <c r="O6433">
        <v>-1.8431999999999999</v>
      </c>
    </row>
    <row r="6434" spans="1:15" x14ac:dyDescent="0.3">
      <c r="A6434">
        <v>1109</v>
      </c>
      <c r="B6434">
        <v>20210714</v>
      </c>
      <c r="C6434">
        <v>0.1976</v>
      </c>
      <c r="E6434">
        <v>3.1046984847578887E-3</v>
      </c>
      <c r="F6434">
        <f t="shared" si="100"/>
        <v>-3.0073389149296672E-3</v>
      </c>
      <c r="G6434">
        <v>2.3474916125171501</v>
      </c>
      <c r="H6434">
        <v>1.0988902414576407</v>
      </c>
      <c r="I6434">
        <v>-0.40623097688311621</v>
      </c>
      <c r="J6434">
        <v>-0.4039418178211181</v>
      </c>
      <c r="K6434">
        <v>-0.96864121578755691</v>
      </c>
      <c r="L6434">
        <v>-1.5800000000000002E-2</v>
      </c>
      <c r="M6434">
        <v>-0.72230000000000005</v>
      </c>
      <c r="N6434">
        <v>1.7257</v>
      </c>
      <c r="O6434">
        <v>-1.8156000000000001</v>
      </c>
    </row>
    <row r="6435" spans="1:15" x14ac:dyDescent="0.3">
      <c r="A6435">
        <v>1109</v>
      </c>
      <c r="B6435">
        <v>20210715</v>
      </c>
      <c r="C6435">
        <v>0</v>
      </c>
      <c r="E6435">
        <v>3.1046984847578887E-3</v>
      </c>
      <c r="F6435">
        <f t="shared" si="100"/>
        <v>-3.0022868147527543E-3</v>
      </c>
      <c r="G6435">
        <v>2.3265948741544791</v>
      </c>
      <c r="H6435">
        <v>1.1526671107356112</v>
      </c>
      <c r="I6435">
        <v>-0.40623097688311621</v>
      </c>
      <c r="J6435">
        <v>-0.44218922211299821</v>
      </c>
      <c r="K6435">
        <v>-0.96701397236868214</v>
      </c>
      <c r="L6435">
        <v>1.0942000000000001</v>
      </c>
      <c r="M6435">
        <v>1.6627000000000001</v>
      </c>
      <c r="N6435">
        <v>-2.0516000000000001</v>
      </c>
      <c r="O6435">
        <v>1.8873</v>
      </c>
    </row>
    <row r="6436" spans="1:15" x14ac:dyDescent="0.3">
      <c r="A6436">
        <v>1109</v>
      </c>
      <c r="B6436">
        <v>20210716</v>
      </c>
      <c r="C6436">
        <v>0.19719999999999999</v>
      </c>
      <c r="E6436">
        <v>3.1046984847578887E-3</v>
      </c>
      <c r="F6436">
        <f t="shared" si="100"/>
        <v>-3.0071097909470401E-3</v>
      </c>
      <c r="G6436">
        <v>2.364274819706067</v>
      </c>
      <c r="H6436">
        <v>1.0485043348070964</v>
      </c>
      <c r="I6436">
        <v>-0.40623097688311621</v>
      </c>
      <c r="J6436">
        <v>-0.45287245429206086</v>
      </c>
      <c r="K6436">
        <v>-0.96856741667831914</v>
      </c>
      <c r="L6436">
        <v>-0.75449999999999995</v>
      </c>
      <c r="M6436">
        <v>-0.82689999999999997</v>
      </c>
      <c r="N6436">
        <v>-1.6033999999999999</v>
      </c>
      <c r="O6436">
        <v>2.0975999999999999</v>
      </c>
    </row>
    <row r="6437" spans="1:15" x14ac:dyDescent="0.3">
      <c r="A6437">
        <v>1109</v>
      </c>
      <c r="B6437">
        <v>20210719</v>
      </c>
      <c r="C6437">
        <v>1.3779999999999999</v>
      </c>
      <c r="E6437">
        <v>3.1046984847578887E-3</v>
      </c>
      <c r="F6437">
        <f t="shared" si="100"/>
        <v>-3.0090290238276494E-3</v>
      </c>
      <c r="G6437">
        <v>2.5149397548301025</v>
      </c>
      <c r="H6437">
        <v>1.0296753433801309</v>
      </c>
      <c r="I6437">
        <v>-0.40623097688311621</v>
      </c>
      <c r="J6437">
        <v>-0.43898166046233678</v>
      </c>
      <c r="K6437">
        <v>-0.96918558713513858</v>
      </c>
      <c r="L6437">
        <v>-0.57079999999999997</v>
      </c>
      <c r="M6437">
        <v>0.41710000000000003</v>
      </c>
      <c r="N6437">
        <v>-1.2910999999999999</v>
      </c>
      <c r="O6437">
        <v>0.53300000000000003</v>
      </c>
    </row>
    <row r="6438" spans="1:15" x14ac:dyDescent="0.3">
      <c r="A6438">
        <v>1109</v>
      </c>
      <c r="B6438">
        <v>20210720</v>
      </c>
      <c r="C6438">
        <v>-0.58250000000000002</v>
      </c>
      <c r="E6438">
        <v>3.1046984847578887E-3</v>
      </c>
      <c r="F6438">
        <f t="shared" si="100"/>
        <v>-3.0078198853206481E-3</v>
      </c>
      <c r="G6438">
        <v>2.4060957199725674</v>
      </c>
      <c r="H6438">
        <v>1.0617210162512014</v>
      </c>
      <c r="I6438">
        <v>-0.40623097688311621</v>
      </c>
      <c r="J6438">
        <v>-0.44543949847937364</v>
      </c>
      <c r="K6438">
        <v>-0.96879613272823317</v>
      </c>
      <c r="L6438">
        <v>-1.4418</v>
      </c>
      <c r="M6438">
        <v>-0.47320000000000001</v>
      </c>
      <c r="N6438">
        <v>1.8587</v>
      </c>
      <c r="O6438">
        <v>-1.798</v>
      </c>
    </row>
    <row r="6439" spans="1:15" x14ac:dyDescent="0.3">
      <c r="A6439">
        <v>1109</v>
      </c>
      <c r="B6439">
        <v>20210721</v>
      </c>
      <c r="C6439">
        <v>-0.78129999999999999</v>
      </c>
      <c r="E6439">
        <v>3.1046984847578887E-3</v>
      </c>
      <c r="F6439">
        <f t="shared" si="100"/>
        <v>-3.0109242298348125E-3</v>
      </c>
      <c r="G6439">
        <v>2.4613541554066654</v>
      </c>
      <c r="H6439">
        <v>1.0688126799077169</v>
      </c>
      <c r="I6439">
        <v>-0.40623097688311621</v>
      </c>
      <c r="J6439">
        <v>-0.44332199689188723</v>
      </c>
      <c r="K6439">
        <v>-0.96979601871697085</v>
      </c>
      <c r="L6439">
        <v>-0.40400000000000003</v>
      </c>
      <c r="M6439">
        <v>-0.60740000000000005</v>
      </c>
      <c r="N6439">
        <v>1.2145999999999999</v>
      </c>
      <c r="O6439">
        <v>-2.0979999999999999</v>
      </c>
    </row>
    <row r="6440" spans="1:15" x14ac:dyDescent="0.3">
      <c r="A6440">
        <v>1109</v>
      </c>
      <c r="B6440">
        <v>20210722</v>
      </c>
      <c r="C6440">
        <v>0.59060000000000001</v>
      </c>
      <c r="E6440">
        <v>3.1046984847578887E-3</v>
      </c>
      <c r="F6440">
        <f t="shared" si="100"/>
        <v>-3.0066749488632661E-3</v>
      </c>
      <c r="G6440">
        <v>2.4890245084354516</v>
      </c>
      <c r="H6440">
        <v>1.1515048147322682</v>
      </c>
      <c r="I6440">
        <v>-0.40623097688311621</v>
      </c>
      <c r="J6440">
        <v>-0.45670528986676606</v>
      </c>
      <c r="K6440">
        <v>-0.96842735731799523</v>
      </c>
      <c r="L6440">
        <v>0.81</v>
      </c>
      <c r="M6440">
        <v>-0.51449999999999996</v>
      </c>
      <c r="N6440">
        <v>0.96440000000000003</v>
      </c>
      <c r="O6440">
        <v>-0.49440000000000001</v>
      </c>
    </row>
    <row r="6441" spans="1:15" x14ac:dyDescent="0.3">
      <c r="A6441">
        <v>1109</v>
      </c>
      <c r="B6441">
        <v>20210723</v>
      </c>
      <c r="C6441">
        <v>0.97850000000000004</v>
      </c>
      <c r="E6441">
        <v>3.1046984847578887E-3</v>
      </c>
      <c r="F6441">
        <f t="shared" si="100"/>
        <v>-3.0061409838309846E-3</v>
      </c>
      <c r="G6441">
        <v>2.7088241908197155</v>
      </c>
      <c r="H6441">
        <v>1.2511554345869205</v>
      </c>
      <c r="I6441">
        <v>-0.40623097688311621</v>
      </c>
      <c r="J6441">
        <v>-0.35964895613914799</v>
      </c>
      <c r="K6441">
        <v>-0.96825537120246641</v>
      </c>
      <c r="L6441">
        <v>5.8700000000000002E-2</v>
      </c>
      <c r="M6441">
        <v>0.65190000000000003</v>
      </c>
      <c r="N6441">
        <v>-0.68089999999999995</v>
      </c>
      <c r="O6441">
        <v>1.5317000000000001</v>
      </c>
    </row>
    <row r="6442" spans="1:15" x14ac:dyDescent="0.3">
      <c r="A6442">
        <v>1109</v>
      </c>
      <c r="B6442">
        <v>20210726</v>
      </c>
      <c r="C6442">
        <v>2.3256000000000001</v>
      </c>
      <c r="E6442">
        <v>3.1046984847578887E-3</v>
      </c>
      <c r="F6442">
        <f t="shared" si="100"/>
        <v>-3.0102755223622752E-3</v>
      </c>
      <c r="G6442">
        <v>2.7863505416744023</v>
      </c>
      <c r="H6442">
        <v>1.1964032149362447</v>
      </c>
      <c r="I6442">
        <v>-0.40623097688311621</v>
      </c>
      <c r="J6442">
        <v>-0.35462656343434235</v>
      </c>
      <c r="K6442">
        <v>-0.96958707492557794</v>
      </c>
      <c r="L6442">
        <v>-0.80089999999999995</v>
      </c>
      <c r="M6442">
        <v>0.12640000000000001</v>
      </c>
      <c r="N6442">
        <v>0.65200000000000002</v>
      </c>
      <c r="O6442">
        <v>-0.36709999999999998</v>
      </c>
    </row>
    <row r="6443" spans="1:15" x14ac:dyDescent="0.3">
      <c r="A6443">
        <v>1109</v>
      </c>
      <c r="B6443">
        <v>20210727</v>
      </c>
      <c r="C6443">
        <v>-1.8938999999999999</v>
      </c>
      <c r="E6443">
        <v>3.1046984847578887E-3</v>
      </c>
      <c r="F6443">
        <f t="shared" si="100"/>
        <v>-3.0111292496478458E-3</v>
      </c>
      <c r="G6443">
        <v>2.7351782138729002</v>
      </c>
      <c r="H6443">
        <v>1.1955321031312529</v>
      </c>
      <c r="I6443">
        <v>-0.40623097688311621</v>
      </c>
      <c r="J6443">
        <v>-0.34544832333883257</v>
      </c>
      <c r="K6443">
        <v>-0.9698620540547146</v>
      </c>
      <c r="L6443">
        <v>-0.72989999999999999</v>
      </c>
      <c r="M6443">
        <v>-1.4468000000000001</v>
      </c>
      <c r="N6443">
        <v>2.4802</v>
      </c>
      <c r="O6443">
        <v>-1.5230999999999999</v>
      </c>
    </row>
    <row r="6444" spans="1:15" x14ac:dyDescent="0.3">
      <c r="A6444">
        <v>1109</v>
      </c>
      <c r="B6444">
        <v>20210728</v>
      </c>
      <c r="C6444">
        <v>-2.3166000000000002</v>
      </c>
      <c r="E6444">
        <v>3.1046984847578887E-3</v>
      </c>
      <c r="F6444">
        <f t="shared" si="100"/>
        <v>-3.007388782364805E-3</v>
      </c>
      <c r="G6444">
        <v>2.5225909228132855</v>
      </c>
      <c r="H6444">
        <v>1.2705538287186466</v>
      </c>
      <c r="I6444">
        <v>-0.40623097688311621</v>
      </c>
      <c r="J6444">
        <v>-0.2671426768704197</v>
      </c>
      <c r="K6444">
        <v>-0.96865727771285581</v>
      </c>
      <c r="L6444">
        <v>-0.72460000000000002</v>
      </c>
      <c r="M6444">
        <v>-0.40179999999999999</v>
      </c>
      <c r="N6444">
        <v>0.1474</v>
      </c>
      <c r="O6444">
        <v>5.3499999999999999E-2</v>
      </c>
    </row>
    <row r="6445" spans="1:15" x14ac:dyDescent="0.3">
      <c r="A6445">
        <v>1109</v>
      </c>
      <c r="B6445">
        <v>20210729</v>
      </c>
      <c r="C6445">
        <v>0.1976</v>
      </c>
      <c r="E6445">
        <v>3.1046984847578887E-3</v>
      </c>
      <c r="F6445">
        <f t="shared" si="100"/>
        <v>-3.0041658803453453E-3</v>
      </c>
      <c r="G6445">
        <v>2.6457500461554848</v>
      </c>
      <c r="H6445">
        <v>1.3108295746439529</v>
      </c>
      <c r="I6445">
        <v>-0.40623097688311621</v>
      </c>
      <c r="J6445">
        <v>-0.25257335482330889</v>
      </c>
      <c r="K6445">
        <v>-0.9676192052445366</v>
      </c>
      <c r="L6445">
        <v>1.5784</v>
      </c>
      <c r="M6445">
        <v>1.3116000000000001</v>
      </c>
      <c r="N6445">
        <v>-2.1808999999999998</v>
      </c>
      <c r="O6445">
        <v>0.56089999999999995</v>
      </c>
    </row>
    <row r="6446" spans="1:15" x14ac:dyDescent="0.3">
      <c r="A6446">
        <v>1109</v>
      </c>
      <c r="B6446">
        <v>20210730</v>
      </c>
      <c r="C6446">
        <v>0</v>
      </c>
      <c r="E6446">
        <v>3.1046984847578887E-3</v>
      </c>
      <c r="F6446">
        <f t="shared" si="100"/>
        <v>-3.0000803746165258E-3</v>
      </c>
      <c r="G6446">
        <v>2.5270609600220983</v>
      </c>
      <c r="H6446">
        <v>1.3592999647133268</v>
      </c>
      <c r="I6446">
        <v>-0.40623097688311621</v>
      </c>
      <c r="J6446">
        <v>-0.28367170746719017</v>
      </c>
      <c r="K6446">
        <v>-0.96630329461782782</v>
      </c>
      <c r="L6446">
        <v>-0.83919999999999995</v>
      </c>
      <c r="M6446">
        <v>-0.63939999999999997</v>
      </c>
      <c r="N6446">
        <v>2.1577999999999999</v>
      </c>
      <c r="O6446">
        <v>-1.1376999999999999</v>
      </c>
    </row>
    <row r="6447" spans="1:15" x14ac:dyDescent="0.3">
      <c r="A6447">
        <v>1109</v>
      </c>
      <c r="B6447">
        <v>20210802</v>
      </c>
      <c r="C6447">
        <v>-0.39450000000000002</v>
      </c>
      <c r="E6447">
        <v>3.1046984847578887E-3</v>
      </c>
      <c r="F6447">
        <f t="shared" si="100"/>
        <v>-2.9983341137505629E-3</v>
      </c>
      <c r="G6447">
        <v>2.5689092838297571</v>
      </c>
      <c r="H6447">
        <v>1.372259523791745</v>
      </c>
      <c r="I6447">
        <v>-0.40623097688311621</v>
      </c>
      <c r="J6447">
        <v>-0.32276069651308886</v>
      </c>
      <c r="K6447">
        <v>-0.9657408371442483</v>
      </c>
      <c r="L6447">
        <v>1.5509999999999999</v>
      </c>
      <c r="M6447">
        <v>0.82609999999999995</v>
      </c>
      <c r="N6447">
        <v>0.3095</v>
      </c>
      <c r="O6447">
        <v>0.40239999999999998</v>
      </c>
    </row>
    <row r="6448" spans="1:15" x14ac:dyDescent="0.3">
      <c r="A6448">
        <v>1109</v>
      </c>
      <c r="B6448">
        <v>20210803</v>
      </c>
      <c r="C6448">
        <v>0.99009999999999998</v>
      </c>
      <c r="E6448">
        <v>3.1046984847578887E-3</v>
      </c>
      <c r="F6448">
        <f t="shared" si="100"/>
        <v>-2.9929000003531829E-3</v>
      </c>
      <c r="G6448">
        <v>2.7712675940373037</v>
      </c>
      <c r="H6448">
        <v>1.6566532238862508</v>
      </c>
      <c r="I6448">
        <v>-0.40623097688311621</v>
      </c>
      <c r="J6448">
        <v>-0.26413961964732707</v>
      </c>
      <c r="K6448">
        <v>-0.96399055014405888</v>
      </c>
      <c r="L6448">
        <v>0.3236</v>
      </c>
      <c r="M6448">
        <v>0.1913</v>
      </c>
      <c r="N6448">
        <v>-1.0918000000000001</v>
      </c>
      <c r="O6448">
        <v>-0.81630000000000003</v>
      </c>
    </row>
    <row r="6449" spans="1:15" x14ac:dyDescent="0.3">
      <c r="A6449">
        <v>1109</v>
      </c>
      <c r="B6449">
        <v>20210804</v>
      </c>
      <c r="C6449">
        <v>-2.7082999999999999</v>
      </c>
      <c r="E6449">
        <v>3.1046984847578887E-3</v>
      </c>
      <c r="F6449">
        <f t="shared" si="100"/>
        <v>-2.9903988149044087E-3</v>
      </c>
      <c r="G6449">
        <v>2.7222068789049958</v>
      </c>
      <c r="H6449">
        <v>1.7169668267378857</v>
      </c>
      <c r="I6449">
        <v>-0.40623097688311621</v>
      </c>
      <c r="J6449">
        <v>-0.25477907119019944</v>
      </c>
      <c r="K6449">
        <v>-0.96318493714780384</v>
      </c>
      <c r="L6449">
        <v>0.40860000000000002</v>
      </c>
      <c r="M6449">
        <v>0.19109999999999999</v>
      </c>
      <c r="N6449">
        <v>0.61990000000000001</v>
      </c>
      <c r="O6449">
        <v>-0.2576</v>
      </c>
    </row>
    <row r="6450" spans="1:15" x14ac:dyDescent="0.3">
      <c r="A6450">
        <v>1109</v>
      </c>
      <c r="B6450">
        <v>20210805</v>
      </c>
      <c r="C6450">
        <v>-1.0707</v>
      </c>
      <c r="E6450">
        <v>3.1046984847578887E-3</v>
      </c>
      <c r="F6450">
        <f t="shared" si="100"/>
        <v>-2.9443813060561243E-3</v>
      </c>
      <c r="G6450">
        <v>2.0091125381641328</v>
      </c>
      <c r="H6450">
        <v>2.2373357842487764</v>
      </c>
      <c r="I6450">
        <v>-0.40623097688311621</v>
      </c>
      <c r="J6450">
        <v>5.2008184851388868E-2</v>
      </c>
      <c r="K6450">
        <v>-0.94836304411239269</v>
      </c>
      <c r="L6450">
        <v>-4.87E-2</v>
      </c>
      <c r="M6450">
        <v>-6.83E-2</v>
      </c>
      <c r="N6450">
        <v>-1.363</v>
      </c>
      <c r="O6450">
        <v>-0.53259999999999996</v>
      </c>
    </row>
    <row r="6451" spans="1:15" x14ac:dyDescent="0.3">
      <c r="A6451">
        <v>1109</v>
      </c>
      <c r="B6451">
        <v>20210806</v>
      </c>
      <c r="C6451">
        <v>-1.0823</v>
      </c>
      <c r="E6451">
        <v>3.1046984847578887E-3</v>
      </c>
      <c r="F6451">
        <f t="shared" si="100"/>
        <v>-2.9413874055684679E-3</v>
      </c>
      <c r="G6451">
        <v>2.0077413611062149</v>
      </c>
      <c r="H6451">
        <v>2.372817755322449</v>
      </c>
      <c r="I6451">
        <v>-0.40623097688311621</v>
      </c>
      <c r="J6451">
        <v>5.2214014331434723E-2</v>
      </c>
      <c r="K6451">
        <v>-0.94739873131282304</v>
      </c>
      <c r="L6451">
        <v>-0.42870000000000003</v>
      </c>
      <c r="M6451">
        <v>-0.49349999999999999</v>
      </c>
      <c r="N6451">
        <v>0.90880000000000005</v>
      </c>
      <c r="O6451">
        <v>0.44600000000000001</v>
      </c>
    </row>
    <row r="6452" spans="1:15" x14ac:dyDescent="0.3">
      <c r="A6452">
        <v>1109</v>
      </c>
      <c r="B6452">
        <v>20210809</v>
      </c>
      <c r="C6452">
        <v>-1.9694</v>
      </c>
      <c r="E6452">
        <v>3.1046984847578887E-3</v>
      </c>
      <c r="F6452">
        <f t="shared" si="100"/>
        <v>-2.941731299794333E-3</v>
      </c>
      <c r="G6452">
        <v>1.8918220526298226</v>
      </c>
      <c r="H6452">
        <v>2.3284311639454365</v>
      </c>
      <c r="I6452">
        <v>-0.40623097688311621</v>
      </c>
      <c r="J6452">
        <v>7.7427640728173014E-2</v>
      </c>
      <c r="K6452">
        <v>-0.94750949705305632</v>
      </c>
      <c r="L6452">
        <v>-0.20530000000000001</v>
      </c>
      <c r="M6452">
        <v>5.2900000000000003E-2</v>
      </c>
      <c r="N6452">
        <v>0.74560000000000004</v>
      </c>
      <c r="O6452">
        <v>-5.9499999999999997E-2</v>
      </c>
    </row>
    <row r="6453" spans="1:15" x14ac:dyDescent="0.3">
      <c r="A6453">
        <v>1109</v>
      </c>
      <c r="B6453">
        <v>20210810</v>
      </c>
      <c r="C6453">
        <v>-0.89290000000000003</v>
      </c>
      <c r="E6453">
        <v>3.1046984847578887E-3</v>
      </c>
      <c r="F6453">
        <f t="shared" si="100"/>
        <v>-2.9438072376420173E-3</v>
      </c>
      <c r="G6453">
        <v>1.7734620489903363</v>
      </c>
      <c r="H6453">
        <v>2.2657960586131765</v>
      </c>
      <c r="I6453">
        <v>-0.40623097688311621</v>
      </c>
      <c r="J6453">
        <v>0.1064037693687732</v>
      </c>
      <c r="K6453">
        <v>-0.9481781409996024</v>
      </c>
      <c r="L6453">
        <v>-0.87719999999999998</v>
      </c>
      <c r="M6453">
        <v>-0.58550000000000002</v>
      </c>
      <c r="N6453">
        <v>-0.1928</v>
      </c>
      <c r="O6453">
        <v>-0.47670000000000001</v>
      </c>
    </row>
    <row r="6454" spans="1:15" x14ac:dyDescent="0.3">
      <c r="A6454">
        <v>1109</v>
      </c>
      <c r="B6454">
        <v>20210811</v>
      </c>
      <c r="C6454">
        <v>-1.8018000000000001</v>
      </c>
      <c r="E6454">
        <v>3.1046984847578887E-3</v>
      </c>
      <c r="F6454">
        <f t="shared" si="100"/>
        <v>-2.9480214915704145E-3</v>
      </c>
      <c r="G6454">
        <v>1.6309693291314922</v>
      </c>
      <c r="H6454">
        <v>2.0945162316721806</v>
      </c>
      <c r="I6454">
        <v>-0.40623097688311621</v>
      </c>
      <c r="J6454">
        <v>0.1449192012607815</v>
      </c>
      <c r="K6454">
        <v>-0.94953552045177347</v>
      </c>
      <c r="L6454">
        <v>-0.52600000000000002</v>
      </c>
      <c r="M6454">
        <v>-1.2874000000000001</v>
      </c>
      <c r="N6454">
        <v>-0.33229999999999998</v>
      </c>
      <c r="O6454">
        <v>-0.55120000000000002</v>
      </c>
    </row>
    <row r="6455" spans="1:15" x14ac:dyDescent="0.3">
      <c r="A6455">
        <v>1109</v>
      </c>
      <c r="B6455">
        <v>20210812</v>
      </c>
      <c r="C6455">
        <v>0.68810000000000004</v>
      </c>
      <c r="E6455">
        <v>3.1046984847578887E-3</v>
      </c>
      <c r="F6455">
        <f t="shared" si="100"/>
        <v>-2.9722965584935627E-3</v>
      </c>
      <c r="G6455">
        <v>1.0632471800711014</v>
      </c>
      <c r="H6455">
        <v>1.0515541120243068</v>
      </c>
      <c r="I6455">
        <v>-0.40623097688311621</v>
      </c>
      <c r="J6455">
        <v>0.13179681089356762</v>
      </c>
      <c r="K6455">
        <v>-0.95735433668862346</v>
      </c>
      <c r="L6455">
        <v>6.4899999999999999E-2</v>
      </c>
      <c r="M6455">
        <v>1.0245</v>
      </c>
      <c r="N6455">
        <v>2.5999999999999999E-2</v>
      </c>
      <c r="O6455">
        <v>0.86029999999999995</v>
      </c>
    </row>
    <row r="6456" spans="1:15" x14ac:dyDescent="0.3">
      <c r="A6456">
        <v>1109</v>
      </c>
      <c r="B6456">
        <v>20210813</v>
      </c>
      <c r="C6456">
        <v>-2.0501</v>
      </c>
      <c r="E6456">
        <v>3.1046984847578887E-3</v>
      </c>
      <c r="F6456">
        <f t="shared" si="100"/>
        <v>-2.970255914351903E-3</v>
      </c>
      <c r="G6456">
        <v>1.2293789924084528</v>
      </c>
      <c r="H6456">
        <v>1.2578122000634209</v>
      </c>
      <c r="I6456">
        <v>-0.40623097688311621</v>
      </c>
      <c r="J6456">
        <v>0.15951231987364395</v>
      </c>
      <c r="K6456">
        <v>-0.95669706057898574</v>
      </c>
      <c r="L6456">
        <v>-1.3761000000000001</v>
      </c>
      <c r="M6456">
        <v>-1.3082</v>
      </c>
      <c r="N6456">
        <v>0.69210000000000005</v>
      </c>
      <c r="O6456">
        <v>-0.41560000000000002</v>
      </c>
    </row>
    <row r="6457" spans="1:15" x14ac:dyDescent="0.3">
      <c r="A6457">
        <v>1109</v>
      </c>
      <c r="B6457">
        <v>20210816</v>
      </c>
      <c r="C6457">
        <v>1.1628000000000001</v>
      </c>
      <c r="E6457">
        <v>3.1046984847578887E-3</v>
      </c>
      <c r="F6457">
        <f t="shared" si="100"/>
        <v>-2.9767424051454052E-3</v>
      </c>
      <c r="G6457">
        <v>1.0037655192986163</v>
      </c>
      <c r="H6457">
        <v>1.5409515749922924</v>
      </c>
      <c r="I6457">
        <v>-0.40623097688311621</v>
      </c>
      <c r="J6457">
        <v>0.23940162214732463</v>
      </c>
      <c r="K6457">
        <v>-0.95878631041285745</v>
      </c>
      <c r="L6457">
        <v>-0.66879999999999995</v>
      </c>
      <c r="M6457">
        <v>-0.26</v>
      </c>
      <c r="N6457">
        <v>-0.49519999999999997</v>
      </c>
      <c r="O6457">
        <v>-1.0201</v>
      </c>
    </row>
    <row r="6458" spans="1:15" x14ac:dyDescent="0.3">
      <c r="A6458">
        <v>1109</v>
      </c>
      <c r="B6458">
        <v>20210817</v>
      </c>
      <c r="C6458">
        <v>-2.2989000000000002</v>
      </c>
      <c r="E6458">
        <v>3.1046984847578887E-3</v>
      </c>
      <c r="F6458">
        <f t="shared" si="100"/>
        <v>-2.9754086084036904E-3</v>
      </c>
      <c r="G6458">
        <v>0.79756791332889942</v>
      </c>
      <c r="H6458">
        <v>1.5846432310166081</v>
      </c>
      <c r="I6458">
        <v>-0.40623097688311621</v>
      </c>
      <c r="J6458">
        <v>0.30167666269067633</v>
      </c>
      <c r="K6458">
        <v>-0.95835670452737043</v>
      </c>
      <c r="L6458">
        <v>-1.1376999999999999</v>
      </c>
      <c r="M6458">
        <v>-2.0543999999999998</v>
      </c>
      <c r="N6458">
        <v>0.3054</v>
      </c>
      <c r="O6458">
        <v>-0.67159999999999997</v>
      </c>
    </row>
    <row r="6459" spans="1:15" x14ac:dyDescent="0.3">
      <c r="A6459">
        <v>1109</v>
      </c>
      <c r="B6459">
        <v>20210818</v>
      </c>
      <c r="C6459">
        <v>0.94120000000000004</v>
      </c>
      <c r="E6459">
        <v>3.1046984847578887E-3</v>
      </c>
      <c r="F6459">
        <f t="shared" si="100"/>
        <v>-2.9823569691918065E-3</v>
      </c>
      <c r="G6459">
        <v>0.86039524612270457</v>
      </c>
      <c r="H6459">
        <v>1.3657951080146158</v>
      </c>
      <c r="I6459">
        <v>-0.40623097688311621</v>
      </c>
      <c r="J6459">
        <v>0.29355017810346878</v>
      </c>
      <c r="K6459">
        <v>-0.96059471920809636</v>
      </c>
      <c r="L6459">
        <v>1.0216000000000001</v>
      </c>
      <c r="M6459">
        <v>1.9746999999999999</v>
      </c>
      <c r="N6459">
        <v>0.35499999999999998</v>
      </c>
      <c r="O6459">
        <v>1.5934999999999999</v>
      </c>
    </row>
    <row r="6460" spans="1:15" x14ac:dyDescent="0.3">
      <c r="A6460">
        <v>1109</v>
      </c>
      <c r="B6460">
        <v>20210819</v>
      </c>
      <c r="C6460">
        <v>-2.0979000000000001</v>
      </c>
      <c r="E6460">
        <v>3.1046984847578887E-3</v>
      </c>
      <c r="F6460">
        <f t="shared" si="100"/>
        <v>-2.9840858568521288E-3</v>
      </c>
      <c r="G6460">
        <v>0.57505330036995772</v>
      </c>
      <c r="H6460">
        <v>1.3569014981855361</v>
      </c>
      <c r="I6460">
        <v>-0.40623097688311621</v>
      </c>
      <c r="J6460">
        <v>1.507319617546307E-2</v>
      </c>
      <c r="K6460">
        <v>-0.96115158090297925</v>
      </c>
      <c r="L6460">
        <v>-2.6636000000000002</v>
      </c>
      <c r="M6460">
        <v>-1.8277000000000001</v>
      </c>
      <c r="N6460">
        <v>-0.24210000000000001</v>
      </c>
      <c r="O6460">
        <v>-0.96299999999999997</v>
      </c>
    </row>
    <row r="6461" spans="1:15" x14ac:dyDescent="0.3">
      <c r="A6461">
        <v>1109</v>
      </c>
      <c r="B6461">
        <v>20210820</v>
      </c>
      <c r="C6461">
        <v>-1.4286000000000001</v>
      </c>
      <c r="E6461">
        <v>3.1046984847578887E-3</v>
      </c>
      <c r="F6461">
        <f t="shared" si="100"/>
        <v>-2.9809505590336991E-3</v>
      </c>
      <c r="G6461">
        <v>0.5296399162117118</v>
      </c>
      <c r="H6461">
        <v>1.4126866032876415</v>
      </c>
      <c r="I6461">
        <v>-0.40623097688311621</v>
      </c>
      <c r="J6461">
        <v>-2.2384522536239276E-2</v>
      </c>
      <c r="K6461">
        <v>-0.96014172508805162</v>
      </c>
      <c r="L6461">
        <v>-0.18770000000000001</v>
      </c>
      <c r="M6461">
        <v>0.62880000000000003</v>
      </c>
      <c r="N6461">
        <v>-0.42080000000000001</v>
      </c>
      <c r="O6461">
        <v>0.7702</v>
      </c>
    </row>
    <row r="6462" spans="1:15" x14ac:dyDescent="0.3">
      <c r="A6462">
        <v>1109</v>
      </c>
      <c r="B6462">
        <v>20210823</v>
      </c>
      <c r="C6462">
        <v>1.6908000000000001</v>
      </c>
      <c r="E6462">
        <v>3.1046984847578887E-3</v>
      </c>
      <c r="F6462">
        <f t="shared" si="100"/>
        <v>-2.9810701684842558E-3</v>
      </c>
      <c r="G6462">
        <v>0.72558111778820167</v>
      </c>
      <c r="H6462">
        <v>1.3666190897621784</v>
      </c>
      <c r="I6462">
        <v>-0.40623097688311621</v>
      </c>
      <c r="J6462">
        <v>0.10371770115989686</v>
      </c>
      <c r="K6462">
        <v>-0.96018025039127952</v>
      </c>
      <c r="L6462">
        <v>2.5173000000000001</v>
      </c>
      <c r="M6462">
        <v>2.2808000000000002</v>
      </c>
      <c r="N6462">
        <v>0.1242</v>
      </c>
      <c r="O6462">
        <v>0.5423</v>
      </c>
    </row>
    <row r="6463" spans="1:15" x14ac:dyDescent="0.3">
      <c r="A6463">
        <v>1109</v>
      </c>
      <c r="B6463">
        <v>20210824</v>
      </c>
      <c r="C6463">
        <v>-0.47510000000000002</v>
      </c>
      <c r="E6463">
        <v>3.1046984847578887E-3</v>
      </c>
      <c r="F6463">
        <f t="shared" si="100"/>
        <v>-2.9894069104614953E-3</v>
      </c>
      <c r="G6463">
        <v>0.76295940438704779</v>
      </c>
      <c r="H6463">
        <v>1.2562789214917307</v>
      </c>
      <c r="I6463">
        <v>-0.40623097688311621</v>
      </c>
      <c r="J6463">
        <v>0.10563244035208939</v>
      </c>
      <c r="K6463">
        <v>-0.96286545219691944</v>
      </c>
      <c r="L6463">
        <v>0.46689999999999998</v>
      </c>
      <c r="M6463">
        <v>-0.31900000000000001</v>
      </c>
      <c r="N6463">
        <v>-0.46939999999999998</v>
      </c>
      <c r="O6463">
        <v>-0.39529999999999998</v>
      </c>
    </row>
    <row r="6464" spans="1:15" x14ac:dyDescent="0.3">
      <c r="A6464">
        <v>1109</v>
      </c>
      <c r="B6464">
        <v>20210825</v>
      </c>
      <c r="C6464">
        <v>0.4773</v>
      </c>
      <c r="E6464">
        <v>3.1046984847578887E-3</v>
      </c>
      <c r="F6464">
        <f t="shared" si="100"/>
        <v>-2.9882983282520145E-3</v>
      </c>
      <c r="G6464">
        <v>0.87081619176288183</v>
      </c>
      <c r="H6464">
        <v>1.2857585728343361</v>
      </c>
      <c r="I6464">
        <v>-0.40623097688311621</v>
      </c>
      <c r="J6464">
        <v>0.13826864774342704</v>
      </c>
      <c r="K6464">
        <v>-0.96250838621614121</v>
      </c>
      <c r="L6464">
        <v>1.423</v>
      </c>
      <c r="M6464">
        <v>0.95850000000000002</v>
      </c>
      <c r="N6464">
        <v>-6.4600000000000005E-2</v>
      </c>
      <c r="O6464">
        <v>-0.37480000000000002</v>
      </c>
    </row>
    <row r="6465" spans="1:15" x14ac:dyDescent="0.3">
      <c r="A6465">
        <v>1109</v>
      </c>
      <c r="B6465">
        <v>20210826</v>
      </c>
      <c r="C6465">
        <v>-0.71260000000000001</v>
      </c>
      <c r="E6465">
        <v>3.1046984847578887E-3</v>
      </c>
      <c r="F6465">
        <f t="shared" si="100"/>
        <v>-2.9883562410307251E-3</v>
      </c>
      <c r="G6465">
        <v>0.79411254714294588</v>
      </c>
      <c r="H6465">
        <v>1.288002221792848</v>
      </c>
      <c r="I6465">
        <v>-0.40623097688311621</v>
      </c>
      <c r="J6465">
        <v>0.14322634105309542</v>
      </c>
      <c r="K6465">
        <v>-0.96252703948601426</v>
      </c>
      <c r="L6465">
        <v>0.18210000000000001</v>
      </c>
      <c r="M6465">
        <v>1.0548</v>
      </c>
      <c r="N6465">
        <v>-0.55110000000000003</v>
      </c>
      <c r="O6465">
        <v>-0.15989999999999999</v>
      </c>
    </row>
    <row r="6466" spans="1:15" x14ac:dyDescent="0.3">
      <c r="A6466">
        <v>1109</v>
      </c>
      <c r="B6466">
        <v>20210827</v>
      </c>
      <c r="C6466">
        <v>1.4354</v>
      </c>
      <c r="E6466">
        <v>3.1046984847578887E-3</v>
      </c>
      <c r="F6466">
        <f t="shared" si="100"/>
        <v>-2.9885639688460781E-3</v>
      </c>
      <c r="G6466">
        <v>0.9440918937380226</v>
      </c>
      <c r="H6466">
        <v>1.2880457284358227</v>
      </c>
      <c r="I6466">
        <v>-0.40623097688311621</v>
      </c>
      <c r="J6466">
        <v>0.20853003913905127</v>
      </c>
      <c r="K6466">
        <v>-0.96259394705091073</v>
      </c>
      <c r="L6466">
        <v>0.83819999999999995</v>
      </c>
      <c r="M6466">
        <v>-0.86160000000000003</v>
      </c>
      <c r="N6466">
        <v>-0.20910000000000001</v>
      </c>
      <c r="O6466">
        <v>-0.47699999999999998</v>
      </c>
    </row>
    <row r="6467" spans="1:15" x14ac:dyDescent="0.3">
      <c r="A6467">
        <v>1109</v>
      </c>
      <c r="B6467">
        <v>20210830</v>
      </c>
      <c r="C6467">
        <v>1.8868</v>
      </c>
      <c r="E6467">
        <v>3.1046984847578887E-3</v>
      </c>
      <c r="F6467">
        <f t="shared" ref="F6467:F6530" si="101">E6467*K6467</f>
        <v>-2.9938599604168192E-3</v>
      </c>
      <c r="G6467">
        <v>1.0209600796049085</v>
      </c>
      <c r="H6467">
        <v>1.2415865408852211</v>
      </c>
      <c r="I6467">
        <v>-0.40623097688311621</v>
      </c>
      <c r="J6467">
        <v>0.1754388136125358</v>
      </c>
      <c r="K6467">
        <v>-0.96429974605095581</v>
      </c>
      <c r="L6467">
        <v>1.1023000000000001</v>
      </c>
      <c r="M6467">
        <v>0.21299999999999999</v>
      </c>
      <c r="N6467">
        <v>-0.81669999999999998</v>
      </c>
      <c r="O6467">
        <v>-1.6500000000000001E-2</v>
      </c>
    </row>
    <row r="6468" spans="1:15" x14ac:dyDescent="0.3">
      <c r="A6468">
        <v>1109</v>
      </c>
      <c r="B6468">
        <v>20210831</v>
      </c>
      <c r="C6468">
        <v>-0.23150000000000001</v>
      </c>
      <c r="E6468">
        <v>3.1046984847578887E-3</v>
      </c>
      <c r="F6468">
        <f t="shared" si="101"/>
        <v>-2.9892831724414636E-3</v>
      </c>
      <c r="G6468">
        <v>1.1905198345870551</v>
      </c>
      <c r="H6468">
        <v>1.417475760058567</v>
      </c>
      <c r="I6468">
        <v>-0.40623097688311621</v>
      </c>
      <c r="J6468">
        <v>0.23525924535085752</v>
      </c>
      <c r="K6468">
        <v>-0.96282559711255655</v>
      </c>
      <c r="L6468">
        <v>0.59560000000000002</v>
      </c>
      <c r="M6468">
        <v>0.1729</v>
      </c>
      <c r="N6468">
        <v>-0.71299999999999997</v>
      </c>
      <c r="O6468">
        <v>-0.23100000000000001</v>
      </c>
    </row>
    <row r="6469" spans="1:15" x14ac:dyDescent="0.3">
      <c r="A6469">
        <v>1109</v>
      </c>
      <c r="B6469">
        <v>20210901</v>
      </c>
      <c r="C6469">
        <v>0.69610000000000005</v>
      </c>
      <c r="E6469">
        <v>3.1046984847578887E-3</v>
      </c>
      <c r="F6469">
        <f t="shared" si="101"/>
        <v>-2.9953354374214545E-3</v>
      </c>
      <c r="G6469">
        <v>1.2727356109798216</v>
      </c>
      <c r="H6469">
        <v>1.2265730059854689</v>
      </c>
      <c r="I6469">
        <v>-0.40623097688311621</v>
      </c>
      <c r="J6469">
        <v>0.24379341270284274</v>
      </c>
      <c r="K6469">
        <v>-0.96477498608211465</v>
      </c>
      <c r="L6469">
        <v>-0.1051</v>
      </c>
      <c r="M6469">
        <v>-0.1716</v>
      </c>
      <c r="N6469">
        <v>1.6406000000000001</v>
      </c>
      <c r="O6469">
        <v>-0.26350000000000001</v>
      </c>
    </row>
    <row r="6470" spans="1:15" x14ac:dyDescent="0.3">
      <c r="A6470">
        <v>1109</v>
      </c>
      <c r="B6470">
        <v>20210902</v>
      </c>
      <c r="C6470">
        <v>0</v>
      </c>
      <c r="E6470">
        <v>3.1046984847578887E-3</v>
      </c>
      <c r="F6470">
        <f t="shared" si="101"/>
        <v>-2.9918459006273881E-3</v>
      </c>
      <c r="G6470">
        <v>1.1044099153498013</v>
      </c>
      <c r="H6470">
        <v>1.2334065258331393</v>
      </c>
      <c r="I6470">
        <v>-0.40623097688311621</v>
      </c>
      <c r="J6470">
        <v>0.29063032171919018</v>
      </c>
      <c r="K6470">
        <v>-0.9636510325609603</v>
      </c>
      <c r="L6470">
        <v>-0.87339999999999995</v>
      </c>
      <c r="M6470">
        <v>-1.0570999999999999</v>
      </c>
      <c r="N6470">
        <v>-0.49509999999999998</v>
      </c>
      <c r="O6470">
        <v>-0.1759</v>
      </c>
    </row>
    <row r="6471" spans="1:15" x14ac:dyDescent="0.3">
      <c r="A6471">
        <v>1109</v>
      </c>
      <c r="B6471">
        <v>20210903</v>
      </c>
      <c r="C6471">
        <v>0.46079999999999999</v>
      </c>
      <c r="E6471">
        <v>3.1046984847578887E-3</v>
      </c>
      <c r="F6471">
        <f t="shared" si="101"/>
        <v>-2.9893877703950672E-3</v>
      </c>
      <c r="G6471">
        <v>1.2345894652285414</v>
      </c>
      <c r="H6471">
        <v>1.3414411385964071</v>
      </c>
      <c r="I6471">
        <v>-0.40623097688311621</v>
      </c>
      <c r="J6471">
        <v>0.23680369179456168</v>
      </c>
      <c r="K6471">
        <v>-0.96285928732566961</v>
      </c>
      <c r="L6471">
        <v>1.1352</v>
      </c>
      <c r="M6471">
        <v>-0.30730000000000002</v>
      </c>
      <c r="N6471">
        <v>-0.75939999999999996</v>
      </c>
      <c r="O6471">
        <v>-0.58399999999999996</v>
      </c>
    </row>
    <row r="6472" spans="1:15" x14ac:dyDescent="0.3">
      <c r="A6472">
        <v>1109</v>
      </c>
      <c r="B6472">
        <v>20210906</v>
      </c>
      <c r="C6472">
        <v>-1.1468</v>
      </c>
      <c r="E6472">
        <v>3.1046984847578887E-3</v>
      </c>
      <c r="F6472">
        <f t="shared" si="101"/>
        <v>-2.9865568722388987E-3</v>
      </c>
      <c r="G6472">
        <v>1.2532100496750684</v>
      </c>
      <c r="H6472">
        <v>1.5151745240531176</v>
      </c>
      <c r="I6472">
        <v>-0.40623097688311621</v>
      </c>
      <c r="J6472">
        <v>0.22289594496454676</v>
      </c>
      <c r="K6472">
        <v>-0.96194747634947786</v>
      </c>
      <c r="L6472">
        <v>-9.8500000000000004E-2</v>
      </c>
      <c r="M6472">
        <v>-1.2075</v>
      </c>
      <c r="N6472">
        <v>-0.97960000000000003</v>
      </c>
      <c r="O6472">
        <v>-1.3616999999999999</v>
      </c>
    </row>
    <row r="6473" spans="1:15" x14ac:dyDescent="0.3">
      <c r="A6473">
        <v>1109</v>
      </c>
      <c r="B6473">
        <v>20210907</v>
      </c>
      <c r="C6473">
        <v>-1.1600999999999999</v>
      </c>
      <c r="E6473">
        <v>3.1046984847578887E-3</v>
      </c>
      <c r="F6473">
        <f t="shared" si="101"/>
        <v>-2.9878493661380833E-3</v>
      </c>
      <c r="G6473">
        <v>1.2662088081841316</v>
      </c>
      <c r="H6473">
        <v>1.4778796270977421</v>
      </c>
      <c r="I6473">
        <v>-0.40623097688311621</v>
      </c>
      <c r="J6473">
        <v>0.22359693845734518</v>
      </c>
      <c r="K6473">
        <v>-0.96236377890044367</v>
      </c>
      <c r="L6473">
        <v>-0.33460000000000001</v>
      </c>
      <c r="M6473">
        <v>8.8999999999999996E-2</v>
      </c>
      <c r="N6473">
        <v>-6.0100000000000001E-2</v>
      </c>
      <c r="O6473">
        <v>1.04E-2</v>
      </c>
    </row>
    <row r="6474" spans="1:15" x14ac:dyDescent="0.3">
      <c r="A6474">
        <v>1109</v>
      </c>
      <c r="B6474">
        <v>20210908</v>
      </c>
      <c r="C6474">
        <v>-2.1126999999999998</v>
      </c>
      <c r="E6474">
        <v>3.1046984847578887E-3</v>
      </c>
      <c r="F6474">
        <f t="shared" si="101"/>
        <v>-2.9830627547632296E-3</v>
      </c>
      <c r="G6474">
        <v>1.1566791847976376</v>
      </c>
      <c r="H6474">
        <v>1.6957041228985303</v>
      </c>
      <c r="I6474">
        <v>-0.40623097688311621</v>
      </c>
      <c r="J6474">
        <v>0.16953805660563182</v>
      </c>
      <c r="K6474">
        <v>-0.96082204742527699</v>
      </c>
      <c r="L6474">
        <v>-0.88429999999999997</v>
      </c>
      <c r="M6474">
        <v>-1.111</v>
      </c>
      <c r="N6474">
        <v>-0.16250000000000001</v>
      </c>
      <c r="O6474">
        <v>-0.77859999999999996</v>
      </c>
    </row>
    <row r="6475" spans="1:15" x14ac:dyDescent="0.3">
      <c r="A6475">
        <v>1109</v>
      </c>
      <c r="B6475">
        <v>20210909</v>
      </c>
      <c r="C6475">
        <v>-0.47960000000000003</v>
      </c>
      <c r="E6475">
        <v>3.1046984847578887E-3</v>
      </c>
      <c r="F6475">
        <f t="shared" si="101"/>
        <v>-2.9798631835585912E-3</v>
      </c>
      <c r="G6475">
        <v>1.0649474396229197</v>
      </c>
      <c r="H6475">
        <v>1.6280657175098079</v>
      </c>
      <c r="I6475">
        <v>-0.40623097688311621</v>
      </c>
      <c r="J6475">
        <v>0.14409177160568218</v>
      </c>
      <c r="K6475">
        <v>-0.9597914896367038</v>
      </c>
      <c r="L6475">
        <v>0.22009999999999999</v>
      </c>
      <c r="M6475">
        <v>1.6642999999999999</v>
      </c>
      <c r="N6475">
        <v>0.51680000000000004</v>
      </c>
      <c r="O6475">
        <v>0.6421</v>
      </c>
    </row>
    <row r="6476" spans="1:15" x14ac:dyDescent="0.3">
      <c r="A6476">
        <v>1109</v>
      </c>
      <c r="B6476">
        <v>20210910</v>
      </c>
      <c r="C6476">
        <v>1.6867000000000001</v>
      </c>
      <c r="E6476">
        <v>3.1046984847578887E-3</v>
      </c>
      <c r="F6476">
        <f t="shared" si="101"/>
        <v>-2.9811920707191E-3</v>
      </c>
      <c r="G6476">
        <v>1.2628631361628115</v>
      </c>
      <c r="H6476">
        <v>1.735875516562243</v>
      </c>
      <c r="I6476">
        <v>-0.40623097688311621</v>
      </c>
      <c r="J6476">
        <v>0.22730463629697523</v>
      </c>
      <c r="K6476">
        <v>-0.96021951418305918</v>
      </c>
      <c r="L6476">
        <v>0.98860000000000003</v>
      </c>
      <c r="M6476">
        <v>0.64670000000000005</v>
      </c>
      <c r="N6476">
        <v>0.12609999999999999</v>
      </c>
      <c r="O6476">
        <v>0.3327</v>
      </c>
    </row>
    <row r="6477" spans="1:15" x14ac:dyDescent="0.3">
      <c r="A6477">
        <v>1109</v>
      </c>
      <c r="B6477">
        <v>20210913</v>
      </c>
      <c r="C6477">
        <v>7.3460000000000001</v>
      </c>
      <c r="E6477">
        <v>3.1046984847578887E-3</v>
      </c>
      <c r="F6477">
        <f t="shared" si="101"/>
        <v>-2.9840871294551977E-3</v>
      </c>
      <c r="G6477">
        <v>1.6084271782993194</v>
      </c>
      <c r="H6477">
        <v>1.5691628323967364</v>
      </c>
      <c r="I6477">
        <v>-0.40623097688311621</v>
      </c>
      <c r="J6477">
        <v>0.47326818469647586</v>
      </c>
      <c r="K6477">
        <v>-0.9611519907988435</v>
      </c>
      <c r="L6477">
        <v>-0.1585</v>
      </c>
      <c r="M6477">
        <v>0.31730000000000003</v>
      </c>
      <c r="N6477">
        <v>-0.1085</v>
      </c>
      <c r="O6477">
        <v>0.25190000000000001</v>
      </c>
    </row>
    <row r="6478" spans="1:15" x14ac:dyDescent="0.3">
      <c r="A6478">
        <v>1109</v>
      </c>
      <c r="B6478">
        <v>20210914</v>
      </c>
      <c r="C6478">
        <v>4.1943000000000001</v>
      </c>
      <c r="E6478">
        <v>3.1046984847578887E-3</v>
      </c>
      <c r="F6478">
        <f t="shared" si="101"/>
        <v>-2.9847751526893549E-3</v>
      </c>
      <c r="G6478">
        <v>1.9301875867103697</v>
      </c>
      <c r="H6478">
        <v>1.6399600298382435</v>
      </c>
      <c r="I6478">
        <v>-0.40623097688311621</v>
      </c>
      <c r="J6478">
        <v>0.58174373930088807</v>
      </c>
      <c r="K6478">
        <v>-0.96137359790096155</v>
      </c>
      <c r="L6478">
        <v>-6.9699999999999998E-2</v>
      </c>
      <c r="M6478">
        <v>-0.75239999999999996</v>
      </c>
      <c r="N6478">
        <v>-0.17599999999999999</v>
      </c>
      <c r="O6478">
        <v>-0.58620000000000005</v>
      </c>
    </row>
    <row r="6479" spans="1:15" x14ac:dyDescent="0.3">
      <c r="A6479">
        <v>1109</v>
      </c>
      <c r="B6479">
        <v>20210915</v>
      </c>
      <c r="C6479">
        <v>-1.6949000000000001</v>
      </c>
      <c r="E6479">
        <v>3.1046984847578887E-3</v>
      </c>
      <c r="F6479">
        <f t="shared" si="101"/>
        <v>-2.9836112867255059E-3</v>
      </c>
      <c r="G6479">
        <v>1.8660439239409632</v>
      </c>
      <c r="H6479">
        <v>1.682346181608523</v>
      </c>
      <c r="I6479">
        <v>-0.40623097688311621</v>
      </c>
      <c r="J6479">
        <v>0.5852240443641088</v>
      </c>
      <c r="K6479">
        <v>-0.96099872543925136</v>
      </c>
      <c r="L6479">
        <v>-0.45300000000000001</v>
      </c>
      <c r="M6479">
        <v>3.5400000000000001E-2</v>
      </c>
      <c r="N6479">
        <v>-0.65620000000000001</v>
      </c>
      <c r="O6479">
        <v>0.22989999999999999</v>
      </c>
    </row>
    <row r="6480" spans="1:15" x14ac:dyDescent="0.3">
      <c r="A6480">
        <v>1109</v>
      </c>
      <c r="B6480">
        <v>20210916</v>
      </c>
      <c r="C6480">
        <v>3.4483000000000001</v>
      </c>
      <c r="E6480">
        <v>3.1046984847578887E-3</v>
      </c>
      <c r="F6480">
        <f t="shared" si="101"/>
        <v>-2.9822096715043426E-3</v>
      </c>
      <c r="G6480">
        <v>1.9563496449754461</v>
      </c>
      <c r="H6480">
        <v>1.8340706789339003</v>
      </c>
      <c r="I6480">
        <v>-0.40623097688311621</v>
      </c>
      <c r="J6480">
        <v>0.35913596539440984</v>
      </c>
      <c r="K6480">
        <v>-0.96054727573228482</v>
      </c>
      <c r="L6480">
        <v>-0.29099999999999998</v>
      </c>
      <c r="M6480">
        <v>-0.56730000000000003</v>
      </c>
      <c r="N6480">
        <v>0.42220000000000002</v>
      </c>
      <c r="O6480">
        <v>-4.5699999999999998E-2</v>
      </c>
    </row>
    <row r="6481" spans="1:15" x14ac:dyDescent="0.3">
      <c r="A6481">
        <v>1109</v>
      </c>
      <c r="B6481">
        <v>20210917</v>
      </c>
      <c r="C6481">
        <v>0.41670000000000001</v>
      </c>
      <c r="E6481">
        <v>3.1046984847578887E-3</v>
      </c>
      <c r="F6481">
        <f t="shared" si="101"/>
        <v>-2.9750168221256202E-3</v>
      </c>
      <c r="G6481">
        <v>1.6432550755704378</v>
      </c>
      <c r="H6481">
        <v>1.7850257192094821</v>
      </c>
      <c r="I6481">
        <v>-0.40623097688311621</v>
      </c>
      <c r="J6481">
        <v>0.5430934560410895</v>
      </c>
      <c r="K6481">
        <v>-0.95823051311780394</v>
      </c>
      <c r="L6481">
        <v>-1.41E-2</v>
      </c>
      <c r="M6481">
        <v>0.30399999999999999</v>
      </c>
      <c r="N6481">
        <v>0.49009999999999998</v>
      </c>
      <c r="O6481">
        <v>0.436</v>
      </c>
    </row>
    <row r="6482" spans="1:15" x14ac:dyDescent="0.3">
      <c r="A6482">
        <v>1109</v>
      </c>
      <c r="B6482">
        <v>20210922</v>
      </c>
      <c r="C6482">
        <v>-2.6970999999999998</v>
      </c>
      <c r="E6482">
        <v>3.1046984847578887E-3</v>
      </c>
      <c r="F6482">
        <f t="shared" si="101"/>
        <v>-2.9796186777883418E-3</v>
      </c>
      <c r="G6482">
        <v>1.6741614064559107</v>
      </c>
      <c r="H6482">
        <v>1.8319880170692158</v>
      </c>
      <c r="I6482">
        <v>-0.40623097688311621</v>
      </c>
      <c r="J6482">
        <v>0.51722596217558692</v>
      </c>
      <c r="K6482">
        <v>-0.95971273616951536</v>
      </c>
      <c r="L6482">
        <v>-2.0266999999999999</v>
      </c>
      <c r="M6482">
        <v>-1.3704000000000001</v>
      </c>
      <c r="N6482">
        <v>-0.68079999999999996</v>
      </c>
      <c r="O6482">
        <v>-0.40350000000000003</v>
      </c>
    </row>
    <row r="6483" spans="1:15" x14ac:dyDescent="0.3">
      <c r="A6483">
        <v>1109</v>
      </c>
      <c r="B6483">
        <v>20210923</v>
      </c>
      <c r="C6483">
        <v>1.0661</v>
      </c>
      <c r="E6483">
        <v>3.1046984847578887E-3</v>
      </c>
      <c r="F6483">
        <f t="shared" si="101"/>
        <v>-2.9832290859039294E-3</v>
      </c>
      <c r="G6483">
        <v>1.8186286212781568</v>
      </c>
      <c r="H6483">
        <v>1.8521654642778416</v>
      </c>
      <c r="I6483">
        <v>-0.40623097688311621</v>
      </c>
      <c r="J6483">
        <v>0.51543638172734207</v>
      </c>
      <c r="K6483">
        <v>-0.96087562143303207</v>
      </c>
      <c r="L6483">
        <v>0.90069999999999995</v>
      </c>
      <c r="M6483">
        <v>0.35299999999999998</v>
      </c>
      <c r="N6483">
        <v>0.32550000000000001</v>
      </c>
      <c r="O6483">
        <v>-4.8399999999999999E-2</v>
      </c>
    </row>
    <row r="6484" spans="1:15" x14ac:dyDescent="0.3">
      <c r="A6484">
        <v>1109</v>
      </c>
      <c r="B6484">
        <v>20210924</v>
      </c>
      <c r="C6484">
        <v>-2.3207</v>
      </c>
      <c r="E6484">
        <v>3.1046984847578887E-3</v>
      </c>
      <c r="F6484">
        <f t="shared" si="101"/>
        <v>-2.9858231768691004E-3</v>
      </c>
      <c r="G6484">
        <v>1.8605592157092909</v>
      </c>
      <c r="H6484">
        <v>1.8541802129806846</v>
      </c>
      <c r="I6484">
        <v>-0.40623097688311621</v>
      </c>
      <c r="J6484">
        <v>0.46765435866380095</v>
      </c>
      <c r="K6484">
        <v>-0.96171115859643341</v>
      </c>
      <c r="L6484">
        <v>1.0714999999999999</v>
      </c>
      <c r="M6484">
        <v>0.7571</v>
      </c>
      <c r="N6484">
        <v>7.0499999999999993E-2</v>
      </c>
      <c r="O6484">
        <v>3.2500000000000001E-2</v>
      </c>
    </row>
    <row r="6485" spans="1:15" x14ac:dyDescent="0.3">
      <c r="A6485">
        <v>1109</v>
      </c>
      <c r="B6485">
        <v>20210927</v>
      </c>
      <c r="C6485">
        <v>0.216</v>
      </c>
      <c r="E6485">
        <v>3.1046984847578887E-3</v>
      </c>
      <c r="F6485">
        <f t="shared" si="101"/>
        <v>-2.9904063060697769E-3</v>
      </c>
      <c r="G6485">
        <v>1.8770133404043077</v>
      </c>
      <c r="H6485">
        <v>1.5656775883323826</v>
      </c>
      <c r="I6485">
        <v>-0.40623097688311621</v>
      </c>
      <c r="J6485">
        <v>0.46639854467946057</v>
      </c>
      <c r="K6485">
        <v>-0.96318734999575184</v>
      </c>
      <c r="L6485">
        <v>0.30740000000000001</v>
      </c>
      <c r="M6485">
        <v>1.5299999999999999E-2</v>
      </c>
      <c r="N6485">
        <v>0.1031</v>
      </c>
      <c r="O6485">
        <v>0.22459999999999999</v>
      </c>
    </row>
    <row r="6486" spans="1:15" x14ac:dyDescent="0.3">
      <c r="A6486">
        <v>1109</v>
      </c>
      <c r="B6486">
        <v>20210928</v>
      </c>
      <c r="C6486">
        <v>-1.5085999999999999</v>
      </c>
      <c r="E6486">
        <v>3.1046984847578887E-3</v>
      </c>
      <c r="F6486">
        <f t="shared" si="101"/>
        <v>-2.9880134350257618E-3</v>
      </c>
      <c r="G6486">
        <v>1.8430629964502565</v>
      </c>
      <c r="H6486">
        <v>1.5933161027172407</v>
      </c>
      <c r="I6486">
        <v>-0.40623097688311621</v>
      </c>
      <c r="J6486">
        <v>0.45684628501162633</v>
      </c>
      <c r="K6486">
        <v>-0.96241662425353802</v>
      </c>
      <c r="L6486">
        <v>-0.76719999999999999</v>
      </c>
      <c r="M6486">
        <v>-1.0387</v>
      </c>
      <c r="N6486">
        <v>-0.6512</v>
      </c>
      <c r="O6486">
        <v>-6.9199999999999998E-2</v>
      </c>
    </row>
    <row r="6487" spans="1:15" x14ac:dyDescent="0.3">
      <c r="A6487">
        <v>1109</v>
      </c>
      <c r="B6487">
        <v>20210929</v>
      </c>
      <c r="C6487">
        <v>-2.1882000000000001</v>
      </c>
      <c r="E6487">
        <v>3.1046984847578887E-3</v>
      </c>
      <c r="F6487">
        <f t="shared" si="101"/>
        <v>-2.9849898268794841E-3</v>
      </c>
      <c r="G6487">
        <v>1.6831289044146949</v>
      </c>
      <c r="H6487">
        <v>1.7505606035607348</v>
      </c>
      <c r="I6487">
        <v>-0.40623097688311621</v>
      </c>
      <c r="J6487">
        <v>0.41503284020694248</v>
      </c>
      <c r="K6487">
        <v>-0.96144274284085929</v>
      </c>
      <c r="L6487">
        <v>-1.8947000000000001</v>
      </c>
      <c r="M6487">
        <v>-1.6692</v>
      </c>
      <c r="N6487">
        <v>-0.37030000000000002</v>
      </c>
      <c r="O6487">
        <v>0.3498</v>
      </c>
    </row>
    <row r="6488" spans="1:15" x14ac:dyDescent="0.3">
      <c r="A6488">
        <v>1109</v>
      </c>
      <c r="B6488">
        <v>20210930</v>
      </c>
      <c r="C6488">
        <v>0</v>
      </c>
      <c r="E6488">
        <v>3.1046984847578887E-3</v>
      </c>
      <c r="F6488">
        <f t="shared" si="101"/>
        <v>-2.9812582755777755E-3</v>
      </c>
      <c r="G6488">
        <v>1.760600408187065</v>
      </c>
      <c r="H6488">
        <v>1.7556741555975066</v>
      </c>
      <c r="I6488">
        <v>-0.40623097688311621</v>
      </c>
      <c r="J6488">
        <v>0.29930747964331539</v>
      </c>
      <c r="K6488">
        <v>-0.96024083826944007</v>
      </c>
      <c r="L6488">
        <v>0.46700000000000003</v>
      </c>
      <c r="M6488">
        <v>1.1823999999999999</v>
      </c>
      <c r="N6488">
        <v>0.46679999999999999</v>
      </c>
      <c r="O6488">
        <v>0.49490000000000001</v>
      </c>
    </row>
    <row r="6489" spans="1:15" x14ac:dyDescent="0.3">
      <c r="A6489">
        <v>1109</v>
      </c>
      <c r="B6489">
        <v>20211001</v>
      </c>
      <c r="C6489">
        <v>-2.0133999999999999</v>
      </c>
      <c r="E6489">
        <v>3.1046984847578887E-3</v>
      </c>
      <c r="F6489">
        <f t="shared" si="101"/>
        <v>1.529764636044723E-3</v>
      </c>
      <c r="G6489">
        <v>1.5617248877066305</v>
      </c>
      <c r="H6489">
        <v>1.7635871683757425</v>
      </c>
      <c r="I6489">
        <v>-1.042807134826561E-2</v>
      </c>
      <c r="J6489">
        <v>0.39522770604969976</v>
      </c>
      <c r="K6489">
        <v>0.49272566838773635</v>
      </c>
      <c r="L6489">
        <v>-2.1572</v>
      </c>
      <c r="M6489">
        <v>-1.2317</v>
      </c>
      <c r="N6489">
        <v>9.0399999999999994E-2</v>
      </c>
      <c r="O6489">
        <v>-1.1284000000000001</v>
      </c>
    </row>
    <row r="6490" spans="1:15" x14ac:dyDescent="0.3">
      <c r="A6490">
        <v>1109</v>
      </c>
      <c r="B6490">
        <v>20211004</v>
      </c>
      <c r="C6490">
        <v>-2.0548000000000002</v>
      </c>
      <c r="E6490">
        <v>3.1046984847578887E-3</v>
      </c>
      <c r="F6490">
        <f t="shared" si="101"/>
        <v>1.5191536798640016E-3</v>
      </c>
      <c r="G6490">
        <v>1.5196023284873879</v>
      </c>
      <c r="H6490">
        <v>1.7807635331353251</v>
      </c>
      <c r="I6490">
        <v>-1.042807134826561E-2</v>
      </c>
      <c r="J6490">
        <v>0.1922948722408824</v>
      </c>
      <c r="K6490">
        <v>0.4893079593145962</v>
      </c>
      <c r="L6490">
        <v>-0.98960000000000004</v>
      </c>
      <c r="M6490">
        <v>-1.5354000000000001</v>
      </c>
      <c r="N6490">
        <v>-1.3304</v>
      </c>
      <c r="O6490">
        <v>-0.39889999999999998</v>
      </c>
    </row>
    <row r="6491" spans="1:15" x14ac:dyDescent="0.3">
      <c r="A6491">
        <v>1109</v>
      </c>
      <c r="B6491">
        <v>20211005</v>
      </c>
      <c r="C6491">
        <v>0</v>
      </c>
      <c r="E6491">
        <v>3.1046984847578887E-3</v>
      </c>
      <c r="F6491">
        <f t="shared" si="101"/>
        <v>1.535219344778168E-3</v>
      </c>
      <c r="G6491">
        <v>1.5622733585297977</v>
      </c>
      <c r="H6491">
        <v>1.8535375460803185</v>
      </c>
      <c r="I6491">
        <v>-1.042807134826561E-2</v>
      </c>
      <c r="J6491">
        <v>0.17802192154767987</v>
      </c>
      <c r="K6491">
        <v>0.49448258899056596</v>
      </c>
      <c r="L6491">
        <v>0.30919999999999997</v>
      </c>
      <c r="M6491">
        <v>1.2618</v>
      </c>
      <c r="N6491">
        <v>-0.1225</v>
      </c>
      <c r="O6491">
        <v>0.52610000000000001</v>
      </c>
    </row>
    <row r="6492" spans="1:15" x14ac:dyDescent="0.3">
      <c r="A6492">
        <v>1109</v>
      </c>
      <c r="B6492">
        <v>20211006</v>
      </c>
      <c r="C6492">
        <v>-0.69930000000000003</v>
      </c>
      <c r="E6492">
        <v>3.1046984847578887E-3</v>
      </c>
      <c r="F6492">
        <f t="shared" si="101"/>
        <v>1.5024114921494795E-3</v>
      </c>
      <c r="G6492">
        <v>1.5304346272449405</v>
      </c>
      <c r="H6492">
        <v>1.6841568297862597</v>
      </c>
      <c r="I6492">
        <v>-1.042807134826561E-2</v>
      </c>
      <c r="J6492">
        <v>0.12059918911609945</v>
      </c>
      <c r="K6492">
        <v>0.48391542673962457</v>
      </c>
      <c r="L6492">
        <v>-0.42499999999999999</v>
      </c>
      <c r="M6492">
        <v>-0.45140000000000002</v>
      </c>
      <c r="N6492">
        <v>-0.85980000000000001</v>
      </c>
      <c r="O6492">
        <v>-9.5399999999999999E-2</v>
      </c>
    </row>
    <row r="6493" spans="1:15" x14ac:dyDescent="0.3">
      <c r="A6493">
        <v>1109</v>
      </c>
      <c r="B6493">
        <v>20211007</v>
      </c>
      <c r="C6493">
        <v>1.6432</v>
      </c>
      <c r="E6493">
        <v>3.1046984847578887E-3</v>
      </c>
      <c r="F6493">
        <f t="shared" si="101"/>
        <v>1.5090792009290266E-3</v>
      </c>
      <c r="G6493">
        <v>1.6650019437090182</v>
      </c>
      <c r="H6493">
        <v>1.6282714801582359</v>
      </c>
      <c r="I6493">
        <v>-1.042807134826561E-2</v>
      </c>
      <c r="J6493">
        <v>0.14329729136878652</v>
      </c>
      <c r="K6493">
        <v>0.48606304552202206</v>
      </c>
      <c r="L6493">
        <v>1.9605999999999999</v>
      </c>
      <c r="M6493">
        <v>1.1765000000000001</v>
      </c>
      <c r="N6493">
        <v>1.1448</v>
      </c>
      <c r="O6493">
        <v>0.43719999999999998</v>
      </c>
    </row>
    <row r="6494" spans="1:15" x14ac:dyDescent="0.3">
      <c r="A6494">
        <v>1109</v>
      </c>
      <c r="B6494">
        <v>20211008</v>
      </c>
      <c r="C6494">
        <v>-1.3856999999999999</v>
      </c>
      <c r="E6494">
        <v>3.1046984847578887E-3</v>
      </c>
      <c r="F6494">
        <f t="shared" si="101"/>
        <v>1.5109151675172182E-3</v>
      </c>
      <c r="G6494">
        <v>1.6529355855993393</v>
      </c>
      <c r="H6494">
        <v>1.7011245551537446</v>
      </c>
      <c r="I6494">
        <v>-1.042807134826561E-2</v>
      </c>
      <c r="J6494">
        <v>0.13345111041815452</v>
      </c>
      <c r="K6494">
        <v>0.48665439653314441</v>
      </c>
      <c r="L6494">
        <v>-0.44290000000000002</v>
      </c>
      <c r="M6494">
        <v>-0.38919999999999999</v>
      </c>
      <c r="N6494">
        <v>-0.42009999999999997</v>
      </c>
      <c r="O6494">
        <v>0.36680000000000001</v>
      </c>
    </row>
    <row r="6495" spans="1:15" x14ac:dyDescent="0.3">
      <c r="A6495">
        <v>1109</v>
      </c>
      <c r="B6495">
        <v>20211012</v>
      </c>
      <c r="C6495">
        <v>0.46839999999999998</v>
      </c>
      <c r="E6495">
        <v>3.1046984847578887E-3</v>
      </c>
      <c r="F6495">
        <f t="shared" si="101"/>
        <v>1.5303160909597062E-3</v>
      </c>
      <c r="G6495">
        <v>1.5508377418667612</v>
      </c>
      <c r="H6495">
        <v>1.8471182496711496</v>
      </c>
      <c r="I6495">
        <v>-1.042807134826561E-2</v>
      </c>
      <c r="J6495">
        <v>0.14667364832546936</v>
      </c>
      <c r="K6495">
        <v>0.49290328786276444</v>
      </c>
      <c r="L6495">
        <v>-1.0755999999999999</v>
      </c>
      <c r="M6495">
        <v>-0.86980000000000002</v>
      </c>
      <c r="N6495">
        <v>-0.30349999999999999</v>
      </c>
      <c r="O6495">
        <v>-0.58440000000000003</v>
      </c>
    </row>
    <row r="6496" spans="1:15" x14ac:dyDescent="0.3">
      <c r="A6496">
        <v>1109</v>
      </c>
      <c r="B6496">
        <v>20211013</v>
      </c>
      <c r="C6496">
        <v>-0.69930000000000003</v>
      </c>
      <c r="E6496">
        <v>3.1046984847578887E-3</v>
      </c>
      <c r="F6496">
        <f t="shared" si="101"/>
        <v>1.5495390734119668E-3</v>
      </c>
      <c r="G6496">
        <v>1.5896694761470003</v>
      </c>
      <c r="H6496">
        <v>1.9710099435322594</v>
      </c>
      <c r="I6496">
        <v>-1.042807134826561E-2</v>
      </c>
      <c r="J6496">
        <v>0.11010633098416539</v>
      </c>
      <c r="K6496">
        <v>0.49909486573953199</v>
      </c>
      <c r="L6496">
        <v>-0.70169999999999999</v>
      </c>
      <c r="M6496">
        <v>-0.4153</v>
      </c>
      <c r="N6496">
        <v>-0.63849999999999996</v>
      </c>
      <c r="O6496">
        <v>0.3221</v>
      </c>
    </row>
    <row r="6497" spans="1:15" x14ac:dyDescent="0.3">
      <c r="A6497">
        <v>1109</v>
      </c>
      <c r="B6497">
        <v>20211014</v>
      </c>
      <c r="C6497">
        <v>-1.1737</v>
      </c>
      <c r="E6497">
        <v>3.1046984847578887E-3</v>
      </c>
      <c r="F6497">
        <f t="shared" si="101"/>
        <v>1.5262453444968762E-3</v>
      </c>
      <c r="G6497">
        <v>1.4854874432863867</v>
      </c>
      <c r="H6497">
        <v>1.8061145764998836</v>
      </c>
      <c r="I6497">
        <v>-1.042807134826561E-2</v>
      </c>
      <c r="J6497">
        <v>0.13479601031520874</v>
      </c>
      <c r="K6497">
        <v>0.49159213108447669</v>
      </c>
      <c r="L6497">
        <v>0.23380000000000001</v>
      </c>
      <c r="M6497">
        <v>0.58279999999999998</v>
      </c>
      <c r="N6497">
        <v>0.98770000000000002</v>
      </c>
      <c r="O6497">
        <v>7.4800000000000005E-2</v>
      </c>
    </row>
    <row r="6498" spans="1:15" x14ac:dyDescent="0.3">
      <c r="A6498">
        <v>1109</v>
      </c>
      <c r="B6498">
        <v>20211015</v>
      </c>
      <c r="C6498">
        <v>0.47510000000000002</v>
      </c>
      <c r="E6498">
        <v>3.1046984847578887E-3</v>
      </c>
      <c r="F6498">
        <f t="shared" si="101"/>
        <v>1.5257867502355019E-3</v>
      </c>
      <c r="G6498">
        <v>1.5346304290421697</v>
      </c>
      <c r="H6498">
        <v>1.8336457317052841</v>
      </c>
      <c r="I6498">
        <v>-1.042807134826561E-2</v>
      </c>
      <c r="J6498">
        <v>8.2272596631518979E-2</v>
      </c>
      <c r="K6498">
        <v>0.4914444213266288</v>
      </c>
      <c r="L6498">
        <v>2.3864999999999998</v>
      </c>
      <c r="M6498">
        <v>1.7277</v>
      </c>
      <c r="N6498">
        <v>1.4057999999999999</v>
      </c>
      <c r="O6498">
        <v>-0.48280000000000001</v>
      </c>
    </row>
    <row r="6499" spans="1:15" x14ac:dyDescent="0.3">
      <c r="A6499">
        <v>1109</v>
      </c>
      <c r="B6499">
        <v>20211018</v>
      </c>
      <c r="C6499">
        <v>0.2364</v>
      </c>
      <c r="E6499">
        <v>3.1046984847578887E-3</v>
      </c>
      <c r="F6499">
        <f t="shared" si="101"/>
        <v>1.5154770226771285E-3</v>
      </c>
      <c r="G6499">
        <v>1.4781927813382627</v>
      </c>
      <c r="H6499">
        <v>1.7637410450212216</v>
      </c>
      <c r="I6499">
        <v>-1.042807134826561E-2</v>
      </c>
      <c r="J6499">
        <v>8.1711923088989918E-2</v>
      </c>
      <c r="K6499">
        <v>0.48812373572414997</v>
      </c>
      <c r="L6499">
        <v>-0.4612</v>
      </c>
      <c r="M6499">
        <v>-0.114</v>
      </c>
      <c r="N6499">
        <v>-0.8901</v>
      </c>
      <c r="O6499">
        <v>0.4032</v>
      </c>
    </row>
    <row r="6500" spans="1:15" x14ac:dyDescent="0.3">
      <c r="A6500">
        <v>1109</v>
      </c>
      <c r="B6500">
        <v>20211019</v>
      </c>
      <c r="C6500">
        <v>0.70750000000000002</v>
      </c>
      <c r="E6500">
        <v>3.1046984847578887E-3</v>
      </c>
      <c r="F6500">
        <f t="shared" si="101"/>
        <v>1.4964871405890507E-3</v>
      </c>
      <c r="G6500">
        <v>1.3280214699550774</v>
      </c>
      <c r="H6500">
        <v>1.6305297286378291</v>
      </c>
      <c r="I6500">
        <v>-1.042807134826561E-2</v>
      </c>
      <c r="J6500">
        <v>6.6302166382177799E-2</v>
      </c>
      <c r="K6500">
        <v>0.48200723771917264</v>
      </c>
      <c r="L6500">
        <v>1.1541999999999999</v>
      </c>
      <c r="M6500">
        <v>0.8548</v>
      </c>
      <c r="N6500">
        <v>0.92110000000000003</v>
      </c>
      <c r="O6500">
        <v>-0.51680000000000004</v>
      </c>
    </row>
    <row r="6501" spans="1:15" x14ac:dyDescent="0.3">
      <c r="A6501">
        <v>1109</v>
      </c>
      <c r="B6501">
        <v>20211020</v>
      </c>
      <c r="C6501">
        <v>-0.93679999999999997</v>
      </c>
      <c r="E6501">
        <v>3.1046984847578887E-3</v>
      </c>
      <c r="F6501">
        <f t="shared" si="101"/>
        <v>1.4834949315640981E-3</v>
      </c>
      <c r="G6501">
        <v>1.1571453849973297</v>
      </c>
      <c r="H6501">
        <v>1.5094308711469255</v>
      </c>
      <c r="I6501">
        <v>-1.042807134826561E-2</v>
      </c>
      <c r="J6501">
        <v>9.7410342926917998E-2</v>
      </c>
      <c r="K6501">
        <v>0.47782254503847077</v>
      </c>
      <c r="L6501">
        <v>-8.0699999999999994E-2</v>
      </c>
      <c r="M6501">
        <v>-0.1164</v>
      </c>
      <c r="N6501">
        <v>-0.1118</v>
      </c>
      <c r="O6501">
        <v>0.25690000000000002</v>
      </c>
    </row>
    <row r="6502" spans="1:15" x14ac:dyDescent="0.3">
      <c r="A6502">
        <v>1109</v>
      </c>
      <c r="B6502">
        <v>20211021</v>
      </c>
      <c r="C6502">
        <v>2.6004999999999998</v>
      </c>
      <c r="E6502">
        <v>3.1046984847578887E-3</v>
      </c>
      <c r="F6502">
        <f t="shared" si="101"/>
        <v>1.5100011433637941E-3</v>
      </c>
      <c r="G6502">
        <v>1.2114988435732013</v>
      </c>
      <c r="H6502">
        <v>1.6355216240356185</v>
      </c>
      <c r="I6502">
        <v>-1.042807134826561E-2</v>
      </c>
      <c r="J6502">
        <v>0.10348377608115233</v>
      </c>
      <c r="K6502">
        <v>0.48635999623697673</v>
      </c>
      <c r="L6502">
        <v>-7.1999999999999998E-3</v>
      </c>
      <c r="M6502">
        <v>6.0400000000000002E-2</v>
      </c>
      <c r="N6502">
        <v>2.2599999999999999E-2</v>
      </c>
      <c r="O6502">
        <v>0.14710000000000001</v>
      </c>
    </row>
    <row r="6503" spans="1:15" x14ac:dyDescent="0.3">
      <c r="A6503">
        <v>1109</v>
      </c>
      <c r="B6503">
        <v>20211022</v>
      </c>
      <c r="C6503">
        <v>-2.7650000000000001</v>
      </c>
      <c r="E6503">
        <v>3.1046984847578887E-3</v>
      </c>
      <c r="F6503">
        <f t="shared" si="101"/>
        <v>1.5097315999197441E-3</v>
      </c>
      <c r="G6503">
        <v>1.2237297429298304</v>
      </c>
      <c r="H6503">
        <v>1.7130141932756806</v>
      </c>
      <c r="I6503">
        <v>-1.042807134826561E-2</v>
      </c>
      <c r="J6503">
        <v>0.10345738188179138</v>
      </c>
      <c r="K6503">
        <v>0.48627317832361949</v>
      </c>
      <c r="L6503">
        <v>-8.3000000000000001E-3</v>
      </c>
      <c r="M6503">
        <v>-0.1111</v>
      </c>
      <c r="N6503">
        <v>4.6300000000000001E-2</v>
      </c>
      <c r="O6503">
        <v>-0.59589999999999999</v>
      </c>
    </row>
    <row r="6504" spans="1:15" x14ac:dyDescent="0.3">
      <c r="A6504">
        <v>1109</v>
      </c>
      <c r="B6504">
        <v>20211025</v>
      </c>
      <c r="C6504">
        <v>0</v>
      </c>
      <c r="E6504">
        <v>3.1046984847578887E-3</v>
      </c>
      <c r="F6504">
        <f t="shared" si="101"/>
        <v>1.4944497642465954E-3</v>
      </c>
      <c r="G6504">
        <v>1.1085234465235556</v>
      </c>
      <c r="H6504">
        <v>1.5884614097708893</v>
      </c>
      <c r="I6504">
        <v>-1.042807134826561E-2</v>
      </c>
      <c r="J6504">
        <v>0.1148487163922635</v>
      </c>
      <c r="K6504">
        <v>0.48135101414304837</v>
      </c>
      <c r="L6504">
        <v>3.15E-2</v>
      </c>
      <c r="M6504">
        <v>0.3034</v>
      </c>
      <c r="N6504">
        <v>-0.11459999999999999</v>
      </c>
      <c r="O6504">
        <v>1.2343999999999999</v>
      </c>
    </row>
    <row r="6505" spans="1:15" x14ac:dyDescent="0.3">
      <c r="A6505">
        <v>1109</v>
      </c>
      <c r="B6505">
        <v>20211026</v>
      </c>
      <c r="C6505">
        <v>0</v>
      </c>
      <c r="E6505">
        <v>3.1046984847578887E-3</v>
      </c>
      <c r="F6505">
        <f t="shared" si="101"/>
        <v>1.5039723099623517E-3</v>
      </c>
      <c r="G6505">
        <v>1.1425560611010817</v>
      </c>
      <c r="H6505">
        <v>1.6099082046316875</v>
      </c>
      <c r="I6505">
        <v>-1.042807134826561E-2</v>
      </c>
      <c r="J6505">
        <v>9.7939142068962329E-2</v>
      </c>
      <c r="K6505">
        <v>0.48441815440240238</v>
      </c>
      <c r="L6505">
        <v>0.83740000000000003</v>
      </c>
      <c r="M6505">
        <v>-0.37380000000000002</v>
      </c>
      <c r="N6505">
        <v>0.29970000000000002</v>
      </c>
      <c r="O6505">
        <v>-0.21859999999999999</v>
      </c>
    </row>
    <row r="6506" spans="1:15" x14ac:dyDescent="0.3">
      <c r="A6506">
        <v>1109</v>
      </c>
      <c r="B6506">
        <v>20211027</v>
      </c>
      <c r="C6506">
        <v>-0.71089999999999998</v>
      </c>
      <c r="E6506">
        <v>3.1046984847578887E-3</v>
      </c>
      <c r="F6506">
        <f t="shared" si="101"/>
        <v>1.5095067419494399E-3</v>
      </c>
      <c r="G6506">
        <v>1.0988429364946541</v>
      </c>
      <c r="H6506">
        <v>1.6481014525317783</v>
      </c>
      <c r="I6506">
        <v>-1.042807134826561E-2</v>
      </c>
      <c r="J6506">
        <v>1.095010280511869E-2</v>
      </c>
      <c r="K6506">
        <v>0.48620075326482293</v>
      </c>
      <c r="L6506">
        <v>0.23150000000000001</v>
      </c>
      <c r="M6506">
        <v>0.51480000000000004</v>
      </c>
      <c r="N6506">
        <v>-0.192</v>
      </c>
      <c r="O6506">
        <v>7.4899999999999994E-2</v>
      </c>
    </row>
    <row r="6507" spans="1:15" x14ac:dyDescent="0.3">
      <c r="A6507">
        <v>1109</v>
      </c>
      <c r="B6507">
        <v>20211028</v>
      </c>
      <c r="C6507">
        <v>0</v>
      </c>
      <c r="E6507">
        <v>3.1046984847578887E-3</v>
      </c>
      <c r="F6507">
        <f t="shared" si="101"/>
        <v>1.5178778108831054E-3</v>
      </c>
      <c r="G6507">
        <v>1.1219884052323108</v>
      </c>
      <c r="H6507">
        <v>1.7175339577820681</v>
      </c>
      <c r="I6507">
        <v>-1.042807134826561E-2</v>
      </c>
      <c r="J6507">
        <v>-0.29740249327230145</v>
      </c>
      <c r="K6507">
        <v>0.48889701152460635</v>
      </c>
      <c r="L6507">
        <v>-0.1905</v>
      </c>
      <c r="M6507">
        <v>-0.18360000000000001</v>
      </c>
      <c r="N6507">
        <v>0.32800000000000001</v>
      </c>
      <c r="O6507">
        <v>7.7700000000000005E-2</v>
      </c>
    </row>
    <row r="6508" spans="1:15" x14ac:dyDescent="0.3">
      <c r="A6508">
        <v>1109</v>
      </c>
      <c r="B6508">
        <v>20211029</v>
      </c>
      <c r="C6508">
        <v>0.4773</v>
      </c>
      <c r="E6508">
        <v>3.1046984847578887E-3</v>
      </c>
      <c r="F6508">
        <f t="shared" si="101"/>
        <v>1.5088430301717626E-3</v>
      </c>
      <c r="G6508">
        <v>1.0751489969338301</v>
      </c>
      <c r="H6508">
        <v>1.6663447057100162</v>
      </c>
      <c r="I6508">
        <v>-1.042807134826561E-2</v>
      </c>
      <c r="J6508">
        <v>-0.61014763282621831</v>
      </c>
      <c r="K6508">
        <v>0.485986976699744</v>
      </c>
      <c r="L6508">
        <v>-0.3332</v>
      </c>
      <c r="M6508">
        <v>0.64500000000000002</v>
      </c>
      <c r="N6508">
        <v>-1.5800000000000002E-2</v>
      </c>
      <c r="O6508">
        <v>0.47739999999999999</v>
      </c>
    </row>
    <row r="6509" spans="1:15" x14ac:dyDescent="0.3">
      <c r="A6509">
        <v>1109</v>
      </c>
      <c r="B6509">
        <v>20211101</v>
      </c>
      <c r="C6509">
        <v>-0.71260000000000001</v>
      </c>
      <c r="E6509">
        <v>3.1046984847578887E-3</v>
      </c>
      <c r="F6509">
        <f t="shared" si="101"/>
        <v>1.5074367415640018E-3</v>
      </c>
      <c r="G6509">
        <v>1.0783849747905168</v>
      </c>
      <c r="H6509">
        <v>1.6171786716742642</v>
      </c>
      <c r="I6509">
        <v>-1.042807134826561E-2</v>
      </c>
      <c r="J6509">
        <v>-0.6111067308927064</v>
      </c>
      <c r="K6509">
        <v>0.48553402173015042</v>
      </c>
      <c r="L6509">
        <v>0.47060000000000002</v>
      </c>
      <c r="M6509">
        <v>0.33500000000000002</v>
      </c>
      <c r="N6509">
        <v>-0.89159999999999995</v>
      </c>
      <c r="O6509">
        <v>0.4415</v>
      </c>
    </row>
    <row r="6510" spans="1:15" x14ac:dyDescent="0.3">
      <c r="A6510">
        <v>1109</v>
      </c>
      <c r="B6510">
        <v>20211102</v>
      </c>
      <c r="C6510">
        <v>0.2392</v>
      </c>
      <c r="E6510">
        <v>3.1046984847578887E-3</v>
      </c>
      <c r="F6510">
        <f t="shared" si="101"/>
        <v>1.4944648605813762E-3</v>
      </c>
      <c r="G6510">
        <v>1.0812095995298279</v>
      </c>
      <c r="H6510">
        <v>1.5909427079802689</v>
      </c>
      <c r="I6510">
        <v>-1.042807134826561E-2</v>
      </c>
      <c r="J6510">
        <v>-0.64902022557995653</v>
      </c>
      <c r="K6510">
        <v>0.48135587655878859</v>
      </c>
      <c r="L6510">
        <v>-8.0000000000000002E-3</v>
      </c>
      <c r="M6510">
        <v>-0.14349999999999999</v>
      </c>
      <c r="N6510">
        <v>0.83709999999999996</v>
      </c>
      <c r="O6510">
        <v>-0.8206</v>
      </c>
    </row>
    <row r="6511" spans="1:15" x14ac:dyDescent="0.3">
      <c r="A6511">
        <v>1109</v>
      </c>
      <c r="B6511">
        <v>20211103</v>
      </c>
      <c r="C6511">
        <v>-0.2387</v>
      </c>
      <c r="E6511">
        <v>3.1046984847578887E-3</v>
      </c>
      <c r="F6511">
        <f t="shared" si="101"/>
        <v>1.4966668060770376E-3</v>
      </c>
      <c r="G6511">
        <v>1.0819226115999452</v>
      </c>
      <c r="H6511">
        <v>1.5876696895267477</v>
      </c>
      <c r="I6511">
        <v>-1.042807134826561E-2</v>
      </c>
      <c r="J6511">
        <v>-0.90272555967138035</v>
      </c>
      <c r="K6511">
        <v>0.48206510661976604</v>
      </c>
      <c r="L6511">
        <v>0.33379999999999999</v>
      </c>
      <c r="M6511">
        <v>0.19889999999999999</v>
      </c>
      <c r="N6511">
        <v>0.78790000000000004</v>
      </c>
      <c r="O6511">
        <v>6.7500000000000004E-2</v>
      </c>
    </row>
    <row r="6512" spans="1:15" x14ac:dyDescent="0.3">
      <c r="A6512">
        <v>1109</v>
      </c>
      <c r="B6512">
        <v>20211104</v>
      </c>
      <c r="C6512">
        <v>0.2392</v>
      </c>
      <c r="E6512">
        <v>3.1046984847578887E-3</v>
      </c>
      <c r="F6512">
        <f t="shared" si="101"/>
        <v>1.4948502023558632E-3</v>
      </c>
      <c r="G6512">
        <v>1.0803320462127604</v>
      </c>
      <c r="H6512">
        <v>1.5399181241019617</v>
      </c>
      <c r="I6512">
        <v>-1.042807134826561E-2</v>
      </c>
      <c r="J6512">
        <v>-0.91001255232959011</v>
      </c>
      <c r="K6512">
        <v>0.48147999224228533</v>
      </c>
      <c r="L6512">
        <v>-0.26019999999999999</v>
      </c>
      <c r="M6512">
        <v>-0.1983</v>
      </c>
      <c r="N6512">
        <v>-0.4108</v>
      </c>
      <c r="O6512">
        <v>0.17219999999999999</v>
      </c>
    </row>
    <row r="6513" spans="1:15" x14ac:dyDescent="0.3">
      <c r="A6513">
        <v>1109</v>
      </c>
      <c r="B6513">
        <v>20211105</v>
      </c>
      <c r="C6513">
        <v>-0.71599999999999997</v>
      </c>
      <c r="E6513">
        <v>3.1046984847578887E-3</v>
      </c>
      <c r="F6513">
        <f t="shared" si="101"/>
        <v>1.483777074242339E-3</v>
      </c>
      <c r="G6513">
        <v>1.1175183680234979</v>
      </c>
      <c r="H6513">
        <v>1.5118831155738446</v>
      </c>
      <c r="I6513">
        <v>-1.042807134826561E-2</v>
      </c>
      <c r="J6513">
        <v>-0.99608268648239462</v>
      </c>
      <c r="K6513">
        <v>0.47791342107027412</v>
      </c>
      <c r="L6513">
        <v>1.2658</v>
      </c>
      <c r="M6513">
        <v>0.8579</v>
      </c>
      <c r="N6513">
        <v>-0.42070000000000002</v>
      </c>
      <c r="O6513">
        <v>-0.80659999999999998</v>
      </c>
    </row>
    <row r="6514" spans="1:15" x14ac:dyDescent="0.3">
      <c r="A6514">
        <v>1109</v>
      </c>
      <c r="B6514">
        <v>20211108</v>
      </c>
      <c r="C6514">
        <v>1.4422999999999999</v>
      </c>
      <c r="E6514">
        <v>3.1046984847578887E-3</v>
      </c>
      <c r="F6514">
        <f t="shared" si="101"/>
        <v>1.5113222531818443E-3</v>
      </c>
      <c r="G6514">
        <v>1.2719129047450708</v>
      </c>
      <c r="H6514">
        <v>1.6702767795787332</v>
      </c>
      <c r="I6514">
        <v>-1.042807134826561E-2</v>
      </c>
      <c r="J6514">
        <v>-0.89105817368186302</v>
      </c>
      <c r="K6514">
        <v>0.48678551575989848</v>
      </c>
      <c r="L6514">
        <v>0.71319999999999995</v>
      </c>
      <c r="M6514">
        <v>0.74719999999999998</v>
      </c>
      <c r="N6514">
        <v>1.8297000000000001</v>
      </c>
      <c r="O6514">
        <v>0.2928</v>
      </c>
    </row>
    <row r="6515" spans="1:15" x14ac:dyDescent="0.3">
      <c r="A6515">
        <v>1109</v>
      </c>
      <c r="B6515">
        <v>20211109</v>
      </c>
      <c r="C6515">
        <v>0.23699999999999999</v>
      </c>
      <c r="E6515">
        <v>3.1046984847578887E-3</v>
      </c>
      <c r="F6515">
        <f t="shared" si="101"/>
        <v>1.5069137222347743E-3</v>
      </c>
      <c r="G6515">
        <v>1.2397176674251549</v>
      </c>
      <c r="H6515">
        <v>1.6299778545855113</v>
      </c>
      <c r="I6515">
        <v>-1.042807134826561E-2</v>
      </c>
      <c r="J6515">
        <v>-0.89596727807712906</v>
      </c>
      <c r="K6515">
        <v>0.48536556114314167</v>
      </c>
      <c r="L6515">
        <v>0.72719999999999996</v>
      </c>
      <c r="M6515">
        <v>3.2399999999999998E-2</v>
      </c>
      <c r="N6515">
        <v>-0.84419999999999995</v>
      </c>
      <c r="O6515">
        <v>-0.2127</v>
      </c>
    </row>
    <row r="6516" spans="1:15" x14ac:dyDescent="0.3">
      <c r="A6516">
        <v>1109</v>
      </c>
      <c r="B6516">
        <v>20211110</v>
      </c>
      <c r="C6516">
        <v>1.6548</v>
      </c>
      <c r="E6516">
        <v>3.1046984847578887E-3</v>
      </c>
      <c r="F6516">
        <f t="shared" si="101"/>
        <v>1.4870480639780626E-3</v>
      </c>
      <c r="G6516">
        <v>1.2707062689341029</v>
      </c>
      <c r="H6516">
        <v>1.3700379190619676</v>
      </c>
      <c r="I6516">
        <v>-1.042807134826561E-2</v>
      </c>
      <c r="J6516">
        <v>-0.8863378756701642</v>
      </c>
      <c r="K6516">
        <v>0.47896698222984635</v>
      </c>
      <c r="L6516">
        <v>9.4500000000000001E-2</v>
      </c>
      <c r="M6516">
        <v>-1.8E-3</v>
      </c>
      <c r="N6516">
        <v>-0.80579999999999996</v>
      </c>
      <c r="O6516">
        <v>0.2487</v>
      </c>
    </row>
    <row r="6517" spans="1:15" x14ac:dyDescent="0.3">
      <c r="A6517">
        <v>1109</v>
      </c>
      <c r="B6517">
        <v>20211111</v>
      </c>
      <c r="C6517">
        <v>-0.93020000000000003</v>
      </c>
      <c r="E6517">
        <v>3.1046984847578887E-3</v>
      </c>
      <c r="F6517">
        <f t="shared" si="101"/>
        <v>1.46483973415593E-3</v>
      </c>
      <c r="G6517">
        <v>1.3519896449274851</v>
      </c>
      <c r="H6517">
        <v>1.2500447058808675</v>
      </c>
      <c r="I6517">
        <v>-1.042807134826561E-2</v>
      </c>
      <c r="J6517">
        <v>-0.92318283670611867</v>
      </c>
      <c r="K6517">
        <v>0.4718138464483328</v>
      </c>
      <c r="L6517">
        <v>-0.64080000000000004</v>
      </c>
      <c r="M6517">
        <v>-0.1978</v>
      </c>
      <c r="N6517">
        <v>-0.47599999999999998</v>
      </c>
      <c r="O6517">
        <v>0.35880000000000001</v>
      </c>
    </row>
    <row r="6518" spans="1:15" x14ac:dyDescent="0.3">
      <c r="A6518">
        <v>1109</v>
      </c>
      <c r="B6518">
        <v>20211112</v>
      </c>
      <c r="C6518">
        <v>-0.46949999999999997</v>
      </c>
      <c r="E6518">
        <v>3.1046984847578887E-3</v>
      </c>
      <c r="F6518">
        <f t="shared" si="101"/>
        <v>1.4587930727066119E-3</v>
      </c>
      <c r="G6518">
        <v>1.3371809327019701</v>
      </c>
      <c r="H6518">
        <v>1.2945190657275079</v>
      </c>
      <c r="I6518">
        <v>-1.042807134826561E-2</v>
      </c>
      <c r="J6518">
        <v>-0.95222597484736693</v>
      </c>
      <c r="K6518">
        <v>0.46986626233380335</v>
      </c>
      <c r="L6518">
        <v>0.36030000000000001</v>
      </c>
      <c r="M6518">
        <v>0.50970000000000004</v>
      </c>
      <c r="N6518">
        <v>-0.12839999999999999</v>
      </c>
      <c r="O6518">
        <v>0.2858</v>
      </c>
    </row>
    <row r="6519" spans="1:15" x14ac:dyDescent="0.3">
      <c r="A6519">
        <v>1109</v>
      </c>
      <c r="B6519">
        <v>20211115</v>
      </c>
      <c r="C6519">
        <v>0.23580000000000001</v>
      </c>
      <c r="E6519">
        <v>3.1046984847578887E-3</v>
      </c>
      <c r="F6519">
        <f t="shared" si="101"/>
        <v>1.4673695366634058E-3</v>
      </c>
      <c r="G6519">
        <v>1.2935775022601759</v>
      </c>
      <c r="H6519">
        <v>1.2978345590610856</v>
      </c>
      <c r="I6519">
        <v>-1.042807134826561E-2</v>
      </c>
      <c r="J6519">
        <v>-1.0783004867412183</v>
      </c>
      <c r="K6519">
        <v>0.47262867678367632</v>
      </c>
      <c r="L6519">
        <v>0.6411</v>
      </c>
      <c r="M6519">
        <v>0.12429999999999999</v>
      </c>
      <c r="N6519">
        <v>-0.86699999999999999</v>
      </c>
      <c r="O6519">
        <v>0.16850000000000001</v>
      </c>
    </row>
    <row r="6520" spans="1:15" x14ac:dyDescent="0.3">
      <c r="A6520">
        <v>1109</v>
      </c>
      <c r="B6520">
        <v>20211116</v>
      </c>
      <c r="C6520">
        <v>-0.23530000000000001</v>
      </c>
      <c r="E6520">
        <v>3.1046984847578887E-3</v>
      </c>
      <c r="F6520">
        <f t="shared" si="101"/>
        <v>1.4722295338656865E-3</v>
      </c>
      <c r="G6520">
        <v>1.2957713855528448</v>
      </c>
      <c r="H6520">
        <v>1.2932284350930721</v>
      </c>
      <c r="I6520">
        <v>-1.042807134826561E-2</v>
      </c>
      <c r="J6520">
        <v>-1.0825440059170088</v>
      </c>
      <c r="K6520">
        <v>0.47419404528117787</v>
      </c>
      <c r="L6520">
        <v>0.34010000000000001</v>
      </c>
      <c r="M6520">
        <v>0.1933</v>
      </c>
      <c r="N6520">
        <v>-0.307</v>
      </c>
      <c r="O6520">
        <v>-0.27600000000000002</v>
      </c>
    </row>
    <row r="6521" spans="1:15" x14ac:dyDescent="0.3">
      <c r="A6521">
        <v>1109</v>
      </c>
      <c r="B6521">
        <v>20211117</v>
      </c>
      <c r="C6521">
        <v>-0.70750000000000002</v>
      </c>
      <c r="E6521">
        <v>3.1046984847578887E-3</v>
      </c>
      <c r="F6521">
        <f t="shared" si="101"/>
        <v>1.4720572718798855E-3</v>
      </c>
      <c r="G6521">
        <v>1.268978585841126</v>
      </c>
      <c r="H6521">
        <v>1.2488512306084436</v>
      </c>
      <c r="I6521">
        <v>-1.042807134826561E-2</v>
      </c>
      <c r="J6521">
        <v>-1.0916798977033531</v>
      </c>
      <c r="K6521">
        <v>0.47413856099288165</v>
      </c>
      <c r="L6521">
        <v>0.3911</v>
      </c>
      <c r="M6521">
        <v>0.63419999999999999</v>
      </c>
      <c r="N6521">
        <v>-0.60750000000000004</v>
      </c>
      <c r="O6521">
        <v>0.31469999999999998</v>
      </c>
    </row>
    <row r="6522" spans="1:15" x14ac:dyDescent="0.3">
      <c r="A6522">
        <v>1109</v>
      </c>
      <c r="B6522">
        <v>20211118</v>
      </c>
      <c r="C6522">
        <v>0</v>
      </c>
      <c r="E6522">
        <v>3.1046984847578887E-3</v>
      </c>
      <c r="F6522">
        <f t="shared" si="101"/>
        <v>1.4680286978465008E-3</v>
      </c>
      <c r="G6522">
        <v>1.2182450346981581</v>
      </c>
      <c r="H6522">
        <v>1.1562588627953052</v>
      </c>
      <c r="I6522">
        <v>-1.042807134826561E-2</v>
      </c>
      <c r="J6522">
        <v>-1.0863996203543502</v>
      </c>
      <c r="K6522">
        <v>0.47284098763651145</v>
      </c>
      <c r="L6522">
        <v>0.43880000000000002</v>
      </c>
      <c r="M6522">
        <v>-0.14430000000000001</v>
      </c>
      <c r="N6522">
        <v>0.33700000000000002</v>
      </c>
      <c r="O6522">
        <v>-0.36120000000000002</v>
      </c>
    </row>
    <row r="6523" spans="1:15" x14ac:dyDescent="0.3">
      <c r="A6523">
        <v>1109</v>
      </c>
      <c r="B6523">
        <v>20211119</v>
      </c>
      <c r="C6523">
        <v>0.95009999999999994</v>
      </c>
      <c r="E6523">
        <v>3.1046984847578887E-3</v>
      </c>
      <c r="F6523">
        <f t="shared" si="101"/>
        <v>1.452058359124841E-3</v>
      </c>
      <c r="G6523">
        <v>1.2440505869281759</v>
      </c>
      <c r="H6523">
        <v>1.1453127702106936</v>
      </c>
      <c r="I6523">
        <v>-1.042807134826561E-2</v>
      </c>
      <c r="J6523">
        <v>-1.170713220583067</v>
      </c>
      <c r="K6523">
        <v>0.46769706180923254</v>
      </c>
      <c r="L6523">
        <v>-0.12709999999999999</v>
      </c>
      <c r="M6523">
        <v>-0.54159999999999997</v>
      </c>
      <c r="N6523">
        <v>-0.82989999999999997</v>
      </c>
      <c r="O6523">
        <v>-0.55120000000000002</v>
      </c>
    </row>
    <row r="6524" spans="1:15" x14ac:dyDescent="0.3">
      <c r="A6524">
        <v>1109</v>
      </c>
      <c r="B6524">
        <v>20211122</v>
      </c>
      <c r="C6524">
        <v>-0.47060000000000002</v>
      </c>
      <c r="E6524">
        <v>3.1046984847578887E-3</v>
      </c>
      <c r="F6524">
        <f t="shared" si="101"/>
        <v>1.4378782388275576E-3</v>
      </c>
      <c r="G6524">
        <v>1.1661677300384306</v>
      </c>
      <c r="H6524">
        <v>0.96943000438258653</v>
      </c>
      <c r="I6524">
        <v>-1.042807134826561E-2</v>
      </c>
      <c r="J6524">
        <v>-1.1546555421989191</v>
      </c>
      <c r="K6524">
        <v>0.46312975185404731</v>
      </c>
      <c r="L6524">
        <v>-8.7599999999999997E-2</v>
      </c>
      <c r="M6524">
        <v>-0.41849999999999998</v>
      </c>
      <c r="N6524">
        <v>0.39700000000000002</v>
      </c>
      <c r="O6524">
        <v>0.3054</v>
      </c>
    </row>
    <row r="6525" spans="1:15" x14ac:dyDescent="0.3">
      <c r="A6525">
        <v>1109</v>
      </c>
      <c r="B6525">
        <v>20211123</v>
      </c>
      <c r="C6525">
        <v>-0.9456</v>
      </c>
      <c r="E6525">
        <v>3.1046984847578887E-3</v>
      </c>
      <c r="F6525">
        <f t="shared" si="101"/>
        <v>1.4772092610636021E-3</v>
      </c>
      <c r="G6525">
        <v>1.0454767254004835</v>
      </c>
      <c r="H6525">
        <v>1.2471366960711252</v>
      </c>
      <c r="I6525">
        <v>-1.042807134826561E-2</v>
      </c>
      <c r="J6525">
        <v>-1.1384430847763596</v>
      </c>
      <c r="K6525">
        <v>0.4757979779085692</v>
      </c>
      <c r="L6525">
        <v>-0.76819999999999999</v>
      </c>
      <c r="M6525">
        <v>3.4099999999999998E-2</v>
      </c>
      <c r="N6525">
        <v>0.70589999999999997</v>
      </c>
      <c r="O6525">
        <v>-0.13339999999999999</v>
      </c>
    </row>
    <row r="6526" spans="1:15" x14ac:dyDescent="0.3">
      <c r="A6526">
        <v>1109</v>
      </c>
      <c r="B6526">
        <v>20211124</v>
      </c>
      <c r="C6526">
        <v>0</v>
      </c>
      <c r="E6526">
        <v>3.1046984847578887E-3</v>
      </c>
      <c r="F6526">
        <f t="shared" si="101"/>
        <v>1.4958988401795408E-3</v>
      </c>
      <c r="G6526">
        <v>0.91167726808883975</v>
      </c>
      <c r="H6526">
        <v>1.2678659787900903</v>
      </c>
      <c r="I6526">
        <v>-1.042807134826561E-2</v>
      </c>
      <c r="J6526">
        <v>-1.0940709488858575</v>
      </c>
      <c r="K6526">
        <v>0.48181775058784632</v>
      </c>
      <c r="L6526">
        <v>-0.13400000000000001</v>
      </c>
      <c r="M6526">
        <v>0.4249</v>
      </c>
      <c r="N6526">
        <v>0.51900000000000002</v>
      </c>
      <c r="O6526">
        <v>1.0747</v>
      </c>
    </row>
    <row r="6527" spans="1:15" x14ac:dyDescent="0.3">
      <c r="A6527">
        <v>1109</v>
      </c>
      <c r="B6527">
        <v>20211125</v>
      </c>
      <c r="C6527">
        <v>-0.95469999999999999</v>
      </c>
      <c r="E6527">
        <v>3.1046984847578887E-3</v>
      </c>
      <c r="F6527">
        <f t="shared" si="101"/>
        <v>1.5317995729097287E-3</v>
      </c>
      <c r="G6527">
        <v>0.74963156338408432</v>
      </c>
      <c r="H6527">
        <v>1.4060123530546214</v>
      </c>
      <c r="I6527">
        <v>-1.042807134826561E-2</v>
      </c>
      <c r="J6527">
        <v>-1.035878331304634</v>
      </c>
      <c r="K6527">
        <v>0.49338110622654613</v>
      </c>
      <c r="L6527">
        <v>6.6900000000000001E-2</v>
      </c>
      <c r="M6527">
        <v>0.29299999999999998</v>
      </c>
      <c r="N6527">
        <v>-0.2288</v>
      </c>
      <c r="O6527">
        <v>3.5299999999999998E-2</v>
      </c>
    </row>
    <row r="6528" spans="1:15" x14ac:dyDescent="0.3">
      <c r="A6528">
        <v>1109</v>
      </c>
      <c r="B6528">
        <v>20211126</v>
      </c>
      <c r="C6528">
        <v>-1.9277</v>
      </c>
      <c r="E6528">
        <v>3.1046984847578887E-3</v>
      </c>
      <c r="F6528">
        <f t="shared" si="101"/>
        <v>1.5136846347622468E-3</v>
      </c>
      <c r="G6528">
        <v>0.60521919564415494</v>
      </c>
      <c r="H6528">
        <v>1.3563500444964376</v>
      </c>
      <c r="I6528">
        <v>-1.042807134826561E-2</v>
      </c>
      <c r="J6528">
        <v>-0.99915038558772917</v>
      </c>
      <c r="K6528">
        <v>0.48754642107550333</v>
      </c>
      <c r="L6528">
        <v>-1.6084000000000001</v>
      </c>
      <c r="M6528">
        <v>-0.85909999999999997</v>
      </c>
      <c r="N6528">
        <v>0.28139999999999998</v>
      </c>
      <c r="O6528">
        <v>-0.81679999999999997</v>
      </c>
    </row>
    <row r="6529" spans="1:15" x14ac:dyDescent="0.3">
      <c r="A6529">
        <v>1109</v>
      </c>
      <c r="B6529">
        <v>20211129</v>
      </c>
      <c r="C6529">
        <v>-1.4742</v>
      </c>
      <c r="E6529">
        <v>3.1046984847578887E-3</v>
      </c>
      <c r="F6529">
        <f t="shared" si="101"/>
        <v>1.5063701405851582E-3</v>
      </c>
      <c r="G6529">
        <v>0.61953428412881939</v>
      </c>
      <c r="H6529">
        <v>1.3517006714859894</v>
      </c>
      <c r="I6529">
        <v>-1.042807134826561E-2</v>
      </c>
      <c r="J6529">
        <v>-0.99393844085829586</v>
      </c>
      <c r="K6529">
        <v>0.48519047758759359</v>
      </c>
      <c r="L6529">
        <v>-0.25440000000000002</v>
      </c>
      <c r="M6529">
        <v>0.21759999999999999</v>
      </c>
      <c r="N6529">
        <v>-0.42009999999999997</v>
      </c>
      <c r="O6529">
        <v>-0.63480000000000003</v>
      </c>
    </row>
    <row r="6530" spans="1:15" x14ac:dyDescent="0.3">
      <c r="A6530">
        <v>1109</v>
      </c>
      <c r="B6530">
        <v>20211130</v>
      </c>
      <c r="C6530">
        <v>-0.24940000000000001</v>
      </c>
      <c r="E6530">
        <v>3.1046984847578887E-3</v>
      </c>
      <c r="F6530">
        <f t="shared" si="101"/>
        <v>1.5015169146052349E-3</v>
      </c>
      <c r="G6530">
        <v>0.49900782073782252</v>
      </c>
      <c r="H6530">
        <v>1.2365338964388419</v>
      </c>
      <c r="I6530">
        <v>-1.042807134826561E-2</v>
      </c>
      <c r="J6530">
        <v>-1.0126917319462225</v>
      </c>
      <c r="K6530">
        <v>0.4836272900498183</v>
      </c>
      <c r="L6530">
        <v>0.55789999999999995</v>
      </c>
      <c r="M6530">
        <v>1.4863</v>
      </c>
      <c r="N6530">
        <v>-1.3663000000000001</v>
      </c>
      <c r="O6530">
        <v>0.25690000000000002</v>
      </c>
    </row>
    <row r="6531" spans="1:15" x14ac:dyDescent="0.3">
      <c r="A6531">
        <v>1109</v>
      </c>
      <c r="B6531">
        <v>20211201</v>
      </c>
      <c r="C6531">
        <v>0.75</v>
      </c>
      <c r="E6531">
        <v>3.1046984847578887E-3</v>
      </c>
      <c r="F6531">
        <f t="shared" ref="F6531:F6594" si="102">E6531*K6531</f>
        <v>1.517242847103639E-3</v>
      </c>
      <c r="G6531">
        <v>0.64352988264238531</v>
      </c>
      <c r="H6531">
        <v>1.3122102229800034</v>
      </c>
      <c r="I6531">
        <v>-1.042807134826561E-2</v>
      </c>
      <c r="J6531">
        <v>-0.97765502585161457</v>
      </c>
      <c r="K6531">
        <v>0.48869249447324575</v>
      </c>
      <c r="L6531">
        <v>0.91490000000000005</v>
      </c>
      <c r="M6531">
        <v>0.21210000000000001</v>
      </c>
      <c r="N6531">
        <v>-0.50039999999999996</v>
      </c>
      <c r="O6531">
        <v>0.16300000000000001</v>
      </c>
    </row>
    <row r="6532" spans="1:15" x14ac:dyDescent="0.3">
      <c r="A6532">
        <v>1109</v>
      </c>
      <c r="B6532">
        <v>20211202</v>
      </c>
      <c r="C6532">
        <v>-1.2406999999999999</v>
      </c>
      <c r="E6532">
        <v>3.1046984847578887E-3</v>
      </c>
      <c r="F6532">
        <f t="shared" si="102"/>
        <v>1.5046412813595153E-3</v>
      </c>
      <c r="G6532">
        <v>0.58478865748117592</v>
      </c>
      <c r="H6532">
        <v>1.2817628306802811</v>
      </c>
      <c r="I6532">
        <v>-1.042807134826561E-2</v>
      </c>
      <c r="J6532">
        <v>-0.9921976778949495</v>
      </c>
      <c r="K6532">
        <v>0.48463362505130692</v>
      </c>
      <c r="L6532">
        <v>0.79990000000000006</v>
      </c>
      <c r="M6532">
        <v>-0.69410000000000005</v>
      </c>
      <c r="N6532">
        <v>0.48820000000000002</v>
      </c>
      <c r="O6532">
        <v>-1.5727</v>
      </c>
    </row>
    <row r="6533" spans="1:15" x14ac:dyDescent="0.3">
      <c r="A6533">
        <v>1109</v>
      </c>
      <c r="B6533">
        <v>20211203</v>
      </c>
      <c r="C6533">
        <v>0.75380000000000003</v>
      </c>
      <c r="E6533">
        <v>3.1046984847578887E-3</v>
      </c>
      <c r="F6533">
        <f t="shared" si="102"/>
        <v>1.4963588655183188E-3</v>
      </c>
      <c r="G6533">
        <v>0.63799032732839633</v>
      </c>
      <c r="H6533">
        <v>1.2459677127607967</v>
      </c>
      <c r="I6533">
        <v>-1.042807134826561E-2</v>
      </c>
      <c r="J6533">
        <v>-0.9738108326333369</v>
      </c>
      <c r="K6533">
        <v>0.48196592128494831</v>
      </c>
      <c r="L6533">
        <v>-0.15490000000000001</v>
      </c>
      <c r="M6533">
        <v>0.51890000000000003</v>
      </c>
      <c r="N6533">
        <v>-0.35289999999999999</v>
      </c>
      <c r="O6533">
        <v>0.74150000000000005</v>
      </c>
    </row>
    <row r="6534" spans="1:15" x14ac:dyDescent="0.3">
      <c r="A6534">
        <v>1109</v>
      </c>
      <c r="B6534">
        <v>20211206</v>
      </c>
      <c r="C6534">
        <v>0</v>
      </c>
      <c r="E6534">
        <v>3.1046984847578887E-3</v>
      </c>
      <c r="F6534">
        <f t="shared" si="102"/>
        <v>1.5163980537116705E-3</v>
      </c>
      <c r="G6534">
        <v>0.83426061139878649</v>
      </c>
      <c r="H6534">
        <v>1.4185039020858439</v>
      </c>
      <c r="I6534">
        <v>-1.042807134826561E-2</v>
      </c>
      <c r="J6534">
        <v>-0.83334864738326708</v>
      </c>
      <c r="K6534">
        <v>0.48842039288395589</v>
      </c>
      <c r="L6534">
        <v>-4.5999999999999999E-2</v>
      </c>
      <c r="M6534">
        <v>0.25030000000000002</v>
      </c>
      <c r="N6534">
        <v>-0.2336</v>
      </c>
      <c r="O6534">
        <v>0.59319999999999995</v>
      </c>
    </row>
    <row r="6535" spans="1:15" x14ac:dyDescent="0.3">
      <c r="A6535">
        <v>1109</v>
      </c>
      <c r="B6535">
        <v>20211207</v>
      </c>
      <c r="C6535">
        <v>-0.24940000000000001</v>
      </c>
      <c r="E6535">
        <v>3.1046984847578887E-3</v>
      </c>
      <c r="F6535">
        <f t="shared" si="102"/>
        <v>1.5230987586029034E-3</v>
      </c>
      <c r="G6535">
        <v>0.8865024573054644</v>
      </c>
      <c r="H6535">
        <v>1.4735433602752785</v>
      </c>
      <c r="I6535">
        <v>-1.042807134826561E-2</v>
      </c>
      <c r="J6535">
        <v>-0.8262045349132302</v>
      </c>
      <c r="K6535">
        <v>0.49057863946542879</v>
      </c>
      <c r="L6535">
        <v>0.60880000000000001</v>
      </c>
      <c r="M6535">
        <v>0.21940000000000001</v>
      </c>
      <c r="N6535">
        <v>7.4099999999999999E-2</v>
      </c>
      <c r="O6535">
        <v>0.3921</v>
      </c>
    </row>
    <row r="6536" spans="1:15" x14ac:dyDescent="0.3">
      <c r="A6536">
        <v>1109</v>
      </c>
      <c r="B6536">
        <v>20211208</v>
      </c>
      <c r="C6536">
        <v>0.5</v>
      </c>
      <c r="E6536">
        <v>3.1046984847578887E-3</v>
      </c>
      <c r="F6536">
        <f t="shared" si="102"/>
        <v>1.5169497360293448E-3</v>
      </c>
      <c r="G6536">
        <v>0.93896369154140902</v>
      </c>
      <c r="H6536">
        <v>1.4638393992939731</v>
      </c>
      <c r="I6536">
        <v>-1.042807134826561E-2</v>
      </c>
      <c r="J6536">
        <v>-0.81851246692348112</v>
      </c>
      <c r="K6536">
        <v>0.48859808560367818</v>
      </c>
      <c r="L6536">
        <v>0.2006</v>
      </c>
      <c r="M6536">
        <v>7.5700000000000003E-2</v>
      </c>
      <c r="N6536">
        <v>-0.78569999999999995</v>
      </c>
      <c r="O6536">
        <v>0.39560000000000001</v>
      </c>
    </row>
    <row r="6537" spans="1:15" x14ac:dyDescent="0.3">
      <c r="A6537">
        <v>1109</v>
      </c>
      <c r="B6537">
        <v>20211209</v>
      </c>
      <c r="C6537">
        <v>0</v>
      </c>
      <c r="E6537">
        <v>3.1046984847578887E-3</v>
      </c>
      <c r="F6537">
        <f t="shared" si="102"/>
        <v>1.5040561782036878E-3</v>
      </c>
      <c r="G6537">
        <v>0.88918996433898378</v>
      </c>
      <c r="H6537">
        <v>1.3737102611909622</v>
      </c>
      <c r="I6537">
        <v>-1.042807134826561E-2</v>
      </c>
      <c r="J6537">
        <v>-0.81451205129964199</v>
      </c>
      <c r="K6537">
        <v>0.48444516773131274</v>
      </c>
      <c r="L6537">
        <v>0.44629999999999997</v>
      </c>
      <c r="M6537">
        <v>-0.40489999999999998</v>
      </c>
      <c r="N6537">
        <v>0.65629999999999999</v>
      </c>
      <c r="O6537">
        <v>3.0499999999999999E-2</v>
      </c>
    </row>
    <row r="6538" spans="1:15" x14ac:dyDescent="0.3">
      <c r="A6538">
        <v>1109</v>
      </c>
      <c r="B6538">
        <v>20211210</v>
      </c>
      <c r="C6538">
        <v>0</v>
      </c>
      <c r="E6538">
        <v>3.1046984847578887E-3</v>
      </c>
      <c r="F6538">
        <f t="shared" si="102"/>
        <v>1.5024004604484173E-3</v>
      </c>
      <c r="G6538">
        <v>0.87172116862110771</v>
      </c>
      <c r="H6538">
        <v>1.3322585891724819</v>
      </c>
      <c r="I6538">
        <v>-1.042807134826561E-2</v>
      </c>
      <c r="J6538">
        <v>-0.8206294909734374</v>
      </c>
      <c r="K6538">
        <v>0.48391187351179382</v>
      </c>
      <c r="L6538">
        <v>-0.50990000000000002</v>
      </c>
      <c r="M6538">
        <v>-0.71719999999999995</v>
      </c>
      <c r="N6538">
        <v>-7.0900000000000005E-2</v>
      </c>
      <c r="O6538">
        <v>0.1263</v>
      </c>
    </row>
    <row r="6539" spans="1:15" x14ac:dyDescent="0.3">
      <c r="A6539">
        <v>1109</v>
      </c>
      <c r="B6539">
        <v>20211213</v>
      </c>
      <c r="C6539">
        <v>0.24879999999999999</v>
      </c>
      <c r="E6539">
        <v>3.1046984847578887E-3</v>
      </c>
      <c r="F6539">
        <f t="shared" si="102"/>
        <v>1.516192790155536E-3</v>
      </c>
      <c r="G6539">
        <v>0.78654364978323832</v>
      </c>
      <c r="H6539">
        <v>1.3807674647926842</v>
      </c>
      <c r="I6539">
        <v>-1.042807134826561E-2</v>
      </c>
      <c r="J6539">
        <v>-0.79890903699973892</v>
      </c>
      <c r="K6539">
        <v>0.48835427903839496</v>
      </c>
      <c r="L6539">
        <v>-0.31340000000000001</v>
      </c>
      <c r="M6539">
        <v>0.27829999999999999</v>
      </c>
      <c r="N6539">
        <v>-0.69199999999999995</v>
      </c>
      <c r="O6539">
        <v>0.54930000000000001</v>
      </c>
    </row>
    <row r="6540" spans="1:15" x14ac:dyDescent="0.3">
      <c r="A6540">
        <v>1109</v>
      </c>
      <c r="B6540">
        <v>20211214</v>
      </c>
      <c r="C6540">
        <v>-0.99260000000000004</v>
      </c>
      <c r="E6540">
        <v>3.1046984847578887E-3</v>
      </c>
      <c r="F6540">
        <f t="shared" si="102"/>
        <v>1.5113668874742864E-3</v>
      </c>
      <c r="G6540">
        <v>0.76844411261871992</v>
      </c>
      <c r="H6540">
        <v>1.3740589832508221</v>
      </c>
      <c r="I6540">
        <v>-1.042807134826561E-2</v>
      </c>
      <c r="J6540">
        <v>-0.79916827393078538</v>
      </c>
      <c r="K6540">
        <v>0.48679989212934671</v>
      </c>
      <c r="L6540">
        <v>-0.94279999999999997</v>
      </c>
      <c r="M6540">
        <v>-1.3680000000000001</v>
      </c>
      <c r="N6540">
        <v>1.2189000000000001</v>
      </c>
      <c r="O6540">
        <v>-0.54339999999999999</v>
      </c>
    </row>
    <row r="6541" spans="1:15" x14ac:dyDescent="0.3">
      <c r="A6541">
        <v>1109</v>
      </c>
      <c r="B6541">
        <v>20211215</v>
      </c>
      <c r="C6541">
        <v>-0.50129999999999997</v>
      </c>
      <c r="E6541">
        <v>3.1046984847578887E-3</v>
      </c>
      <c r="F6541">
        <f t="shared" si="102"/>
        <v>1.4953456264706858E-3</v>
      </c>
      <c r="G6541">
        <v>0.79104111053320947</v>
      </c>
      <c r="H6541">
        <v>1.3222425302727427</v>
      </c>
      <c r="I6541">
        <v>-1.042807134826561E-2</v>
      </c>
      <c r="J6541">
        <v>-0.79573905496342401</v>
      </c>
      <c r="K6541">
        <v>0.48163956461855784</v>
      </c>
      <c r="L6541">
        <v>0.33429999999999999</v>
      </c>
      <c r="M6541">
        <v>0.6401</v>
      </c>
      <c r="N6541">
        <v>-0.58960000000000001</v>
      </c>
      <c r="O6541">
        <v>0.29480000000000001</v>
      </c>
    </row>
    <row r="6542" spans="1:15" x14ac:dyDescent="0.3">
      <c r="A6542">
        <v>1109</v>
      </c>
      <c r="B6542">
        <v>20211216</v>
      </c>
      <c r="C6542">
        <v>0.50380000000000003</v>
      </c>
      <c r="E6542">
        <v>3.1046984847578887E-3</v>
      </c>
      <c r="F6542">
        <f t="shared" si="102"/>
        <v>1.5077362635917033E-3</v>
      </c>
      <c r="G6542">
        <v>0.74000590043749959</v>
      </c>
      <c r="H6542">
        <v>1.36981043368677</v>
      </c>
      <c r="I6542">
        <v>-1.042807134826561E-2</v>
      </c>
      <c r="J6542">
        <v>-0.78975596584751273</v>
      </c>
      <c r="K6542">
        <v>0.48563049551952869</v>
      </c>
      <c r="L6542">
        <v>0.83</v>
      </c>
      <c r="M6542">
        <v>0.22500000000000001</v>
      </c>
      <c r="N6542">
        <v>-1.0039</v>
      </c>
      <c r="O6542">
        <v>-0.4279</v>
      </c>
    </row>
    <row r="6543" spans="1:15" x14ac:dyDescent="0.3">
      <c r="A6543">
        <v>1109</v>
      </c>
      <c r="B6543">
        <v>20211217</v>
      </c>
      <c r="C6543">
        <v>0.25059999999999999</v>
      </c>
      <c r="E6543">
        <v>3.1046984847578887E-3</v>
      </c>
      <c r="F6543">
        <f t="shared" si="102"/>
        <v>1.5267544023460564E-3</v>
      </c>
      <c r="G6543">
        <v>0.85326512542153077</v>
      </c>
      <c r="H6543">
        <v>1.4265819134504232</v>
      </c>
      <c r="I6543">
        <v>-1.042807134826561E-2</v>
      </c>
      <c r="J6543">
        <v>-0.74227240154593765</v>
      </c>
      <c r="K6543">
        <v>0.49175609478390814</v>
      </c>
      <c r="L6543">
        <v>0.15770000000000001</v>
      </c>
      <c r="M6543">
        <v>-0.78710000000000002</v>
      </c>
      <c r="N6543">
        <v>1.0974999999999999</v>
      </c>
      <c r="O6543">
        <v>-8.8000000000000005E-3</v>
      </c>
    </row>
    <row r="6544" spans="1:15" x14ac:dyDescent="0.3">
      <c r="A6544">
        <v>1109</v>
      </c>
      <c r="B6544">
        <v>20211220</v>
      </c>
      <c r="C6544">
        <v>0.25</v>
      </c>
      <c r="E6544">
        <v>3.1046984847578887E-3</v>
      </c>
      <c r="F6544">
        <f t="shared" si="102"/>
        <v>1.5054674788106811E-3</v>
      </c>
      <c r="G6544">
        <v>0.89176777720786971</v>
      </c>
      <c r="H6544">
        <v>1.3274796760525605</v>
      </c>
      <c r="I6544">
        <v>-1.042807134826561E-2</v>
      </c>
      <c r="J6544">
        <v>-0.82875068878894187</v>
      </c>
      <c r="K6544">
        <v>0.48489973702811301</v>
      </c>
      <c r="L6544">
        <v>-0.8004</v>
      </c>
      <c r="M6544">
        <v>-0.2432</v>
      </c>
      <c r="N6544">
        <v>0.18559999999999999</v>
      </c>
      <c r="O6544">
        <v>0.34660000000000002</v>
      </c>
    </row>
    <row r="6545" spans="1:15" x14ac:dyDescent="0.3">
      <c r="A6545">
        <v>1109</v>
      </c>
      <c r="B6545">
        <v>20211221</v>
      </c>
      <c r="C6545">
        <v>0.74809999999999999</v>
      </c>
      <c r="E6545">
        <v>3.1046984847578887E-3</v>
      </c>
      <c r="F6545">
        <f t="shared" si="102"/>
        <v>1.4850836533334512E-3</v>
      </c>
      <c r="G6545">
        <v>0.89758156793344224</v>
      </c>
      <c r="H6545">
        <v>1.2470789596984793</v>
      </c>
      <c r="I6545">
        <v>-1.042807134826561E-2</v>
      </c>
      <c r="J6545">
        <v>-0.82919101846605614</v>
      </c>
      <c r="K6545">
        <v>0.47833426035548227</v>
      </c>
      <c r="L6545">
        <v>0.67369999999999997</v>
      </c>
      <c r="M6545">
        <v>0.62960000000000005</v>
      </c>
      <c r="N6545">
        <v>-0.24149999999999999</v>
      </c>
      <c r="O6545">
        <v>0.29110000000000003</v>
      </c>
    </row>
    <row r="6546" spans="1:15" x14ac:dyDescent="0.3">
      <c r="A6546">
        <v>1109</v>
      </c>
      <c r="B6546">
        <v>20211222</v>
      </c>
      <c r="C6546">
        <v>0</v>
      </c>
      <c r="E6546">
        <v>3.1046984847578887E-3</v>
      </c>
      <c r="F6546">
        <f t="shared" si="102"/>
        <v>1.4835325892447475E-3</v>
      </c>
      <c r="G6546">
        <v>0.9379215969773913</v>
      </c>
      <c r="H6546">
        <v>1.2652598779349999</v>
      </c>
      <c r="I6546">
        <v>-1.042807134826561E-2</v>
      </c>
      <c r="J6546">
        <v>-0.82672402291261915</v>
      </c>
      <c r="K6546">
        <v>0.47783467429380239</v>
      </c>
      <c r="L6546">
        <v>0.20150000000000001</v>
      </c>
      <c r="M6546">
        <v>-0.16700000000000001</v>
      </c>
      <c r="N6546">
        <v>-0.1431</v>
      </c>
      <c r="O6546">
        <v>0.1229</v>
      </c>
    </row>
    <row r="6547" spans="1:15" x14ac:dyDescent="0.3">
      <c r="A6547">
        <v>1109</v>
      </c>
      <c r="B6547">
        <v>20211223</v>
      </c>
      <c r="C6547">
        <v>0</v>
      </c>
      <c r="E6547">
        <v>3.1046984847578887E-3</v>
      </c>
      <c r="F6547">
        <f t="shared" si="102"/>
        <v>1.4830485031565152E-3</v>
      </c>
      <c r="G6547">
        <v>1.0242783280850702</v>
      </c>
      <c r="H6547">
        <v>1.3073334569292587</v>
      </c>
      <c r="I6547">
        <v>-1.042807134826561E-2</v>
      </c>
      <c r="J6547">
        <v>-0.82217068326458598</v>
      </c>
      <c r="K6547">
        <v>0.47767875381050623</v>
      </c>
      <c r="L6547">
        <v>0.64329999999999998</v>
      </c>
      <c r="M6547">
        <v>0.37590000000000001</v>
      </c>
      <c r="N6547">
        <v>-0.25869999999999999</v>
      </c>
      <c r="O6547">
        <v>0.1988</v>
      </c>
    </row>
    <row r="6548" spans="1:15" x14ac:dyDescent="0.3">
      <c r="A6548">
        <v>1109</v>
      </c>
      <c r="B6548">
        <v>20211224</v>
      </c>
      <c r="C6548">
        <v>0</v>
      </c>
      <c r="E6548">
        <v>3.1046984847578887E-3</v>
      </c>
      <c r="F6548">
        <f t="shared" si="102"/>
        <v>1.4940842503341361E-3</v>
      </c>
      <c r="G6548">
        <v>1.0530730463013493</v>
      </c>
      <c r="H6548">
        <v>1.3712856641476632</v>
      </c>
      <c r="I6548">
        <v>-1.042807134826561E-2</v>
      </c>
      <c r="J6548">
        <v>-0.81697028130397586</v>
      </c>
      <c r="K6548">
        <v>0.48123328486458422</v>
      </c>
      <c r="L6548">
        <v>8.0399999999999999E-2</v>
      </c>
      <c r="M6548">
        <v>-0.25219999999999998</v>
      </c>
      <c r="N6548">
        <v>4.41E-2</v>
      </c>
      <c r="O6548">
        <v>0.24399999999999999</v>
      </c>
    </row>
    <row r="6549" spans="1:15" x14ac:dyDescent="0.3">
      <c r="A6549">
        <v>1109</v>
      </c>
      <c r="B6549">
        <v>20211227</v>
      </c>
      <c r="C6549">
        <v>-0.2475</v>
      </c>
      <c r="E6549">
        <v>3.1046984847578887E-3</v>
      </c>
      <c r="F6549">
        <f t="shared" si="102"/>
        <v>1.5064914209406209E-3</v>
      </c>
      <c r="G6549">
        <v>1.0766572916975399</v>
      </c>
      <c r="H6549">
        <v>1.4442655751290503</v>
      </c>
      <c r="I6549">
        <v>-1.042807134826561E-2</v>
      </c>
      <c r="J6549">
        <v>-0.81788292017247677</v>
      </c>
      <c r="K6549">
        <v>0.48522954107670796</v>
      </c>
      <c r="L6549">
        <v>0.48520000000000002</v>
      </c>
      <c r="M6549">
        <v>-0.16250000000000001</v>
      </c>
      <c r="N6549">
        <v>-0.62839999999999996</v>
      </c>
      <c r="O6549">
        <v>-0.2382</v>
      </c>
    </row>
    <row r="6550" spans="1:15" x14ac:dyDescent="0.3">
      <c r="A6550">
        <v>1109</v>
      </c>
      <c r="B6550">
        <v>20211228</v>
      </c>
      <c r="C6550">
        <v>0.74439999999999995</v>
      </c>
      <c r="E6550">
        <v>3.1046984847578887E-3</v>
      </c>
      <c r="F6550">
        <f t="shared" si="102"/>
        <v>1.5041505660098801E-3</v>
      </c>
      <c r="G6550">
        <v>1.0974991829778944</v>
      </c>
      <c r="H6550">
        <v>1.4141378083609339</v>
      </c>
      <c r="I6550">
        <v>-1.042807134826561E-2</v>
      </c>
      <c r="J6550">
        <v>-0.81553741495066867</v>
      </c>
      <c r="K6550">
        <v>0.48447556933283881</v>
      </c>
      <c r="L6550">
        <v>0.81810000000000005</v>
      </c>
      <c r="M6550">
        <v>0.2114</v>
      </c>
      <c r="N6550">
        <v>-0.3725</v>
      </c>
      <c r="O6550">
        <v>-0.4844</v>
      </c>
    </row>
    <row r="6551" spans="1:15" x14ac:dyDescent="0.3">
      <c r="A6551">
        <v>1109</v>
      </c>
      <c r="B6551">
        <v>20211229</v>
      </c>
      <c r="C6551">
        <v>0.49259999999999998</v>
      </c>
      <c r="E6551">
        <v>3.1046984847578887E-3</v>
      </c>
      <c r="F6551">
        <f t="shared" si="102"/>
        <v>1.4973904524489534E-3</v>
      </c>
      <c r="G6551">
        <v>1.1111561064747582</v>
      </c>
      <c r="H6551">
        <v>1.3635621016363468</v>
      </c>
      <c r="I6551">
        <v>-1.042807134826561E-2</v>
      </c>
      <c r="J6551">
        <v>-0.81585181325820533</v>
      </c>
      <c r="K6551">
        <v>0.48229818766627297</v>
      </c>
      <c r="L6551">
        <v>0.27510000000000001</v>
      </c>
      <c r="M6551">
        <v>-0.33310000000000001</v>
      </c>
      <c r="N6551">
        <v>-3.5999999999999999E-3</v>
      </c>
      <c r="O6551">
        <v>0.1105</v>
      </c>
    </row>
    <row r="6552" spans="1:15" x14ac:dyDescent="0.3">
      <c r="A6552">
        <v>1109</v>
      </c>
      <c r="B6552">
        <v>20211230</v>
      </c>
      <c r="C6552">
        <v>1.9608000000000001</v>
      </c>
      <c r="E6552">
        <v>3.1046984847578887E-3</v>
      </c>
      <c r="F6552">
        <f t="shared" si="102"/>
        <v>1.4891035934398362E-3</v>
      </c>
      <c r="G6552">
        <v>1.0920693218285389</v>
      </c>
      <c r="H6552">
        <v>1.3085675475728216</v>
      </c>
      <c r="I6552">
        <v>-1.042807134826561E-2</v>
      </c>
      <c r="J6552">
        <v>-0.82257419359595241</v>
      </c>
      <c r="K6552">
        <v>0.47962905278898921</v>
      </c>
      <c r="L6552">
        <v>-0.1701</v>
      </c>
      <c r="M6552">
        <v>-0.60860000000000003</v>
      </c>
      <c r="N6552">
        <v>2.6800000000000001E-2</v>
      </c>
      <c r="O6552">
        <v>0.10639999999999999</v>
      </c>
    </row>
    <row r="6553" spans="1:15" x14ac:dyDescent="0.3">
      <c r="A6553">
        <v>1109</v>
      </c>
      <c r="B6553">
        <v>20220103</v>
      </c>
      <c r="C6553">
        <v>0.48080000000000001</v>
      </c>
      <c r="E6553">
        <v>3.1046984847578887E-3</v>
      </c>
      <c r="F6553">
        <f t="shared" si="102"/>
        <v>3.7071891763959491E-3</v>
      </c>
      <c r="G6553">
        <v>0.96487893793606028</v>
      </c>
      <c r="H6553">
        <v>1.2226239059393258</v>
      </c>
      <c r="I6553">
        <v>0.11485829226710211</v>
      </c>
      <c r="J6553">
        <v>-0.7744012401125947</v>
      </c>
      <c r="K6553">
        <v>1.1940577143306861</v>
      </c>
      <c r="L6553">
        <v>0.26179999999999998</v>
      </c>
      <c r="M6553">
        <v>-1.0128999999999999</v>
      </c>
      <c r="N6553">
        <v>0.82169999999999999</v>
      </c>
      <c r="O6553">
        <v>-0.85699999999999998</v>
      </c>
    </row>
    <row r="6554" spans="1:15" x14ac:dyDescent="0.3">
      <c r="A6554">
        <v>1109</v>
      </c>
      <c r="B6554">
        <v>20220104</v>
      </c>
      <c r="C6554">
        <v>-1.6746000000000001</v>
      </c>
      <c r="E6554">
        <v>3.1046984847578887E-3</v>
      </c>
      <c r="F6554">
        <f t="shared" si="102"/>
        <v>3.7152928539379683E-3</v>
      </c>
      <c r="G6554">
        <v>0.91008670270165481</v>
      </c>
      <c r="H6554">
        <v>1.2591742593973423</v>
      </c>
      <c r="I6554">
        <v>0.11485829226710211</v>
      </c>
      <c r="J6554">
        <v>-0.781533783719079</v>
      </c>
      <c r="K6554">
        <v>1.1966678478369841</v>
      </c>
      <c r="L6554">
        <v>1.3997999999999999</v>
      </c>
      <c r="M6554">
        <v>-0.57540000000000002</v>
      </c>
      <c r="N6554">
        <v>-0.38069999999999998</v>
      </c>
      <c r="O6554">
        <v>-0.69379999999999997</v>
      </c>
    </row>
    <row r="6555" spans="1:15" x14ac:dyDescent="0.3">
      <c r="A6555">
        <v>1109</v>
      </c>
      <c r="B6555">
        <v>20220105</v>
      </c>
      <c r="C6555">
        <v>-1.2164999999999999</v>
      </c>
      <c r="E6555">
        <v>3.1046984847578887E-3</v>
      </c>
      <c r="F6555">
        <f t="shared" si="102"/>
        <v>3.7047219447146644E-3</v>
      </c>
      <c r="G6555">
        <v>0.88482962129480436</v>
      </c>
      <c r="H6555">
        <v>1.2497736881371915</v>
      </c>
      <c r="I6555">
        <v>0.11485829226710211</v>
      </c>
      <c r="J6555">
        <v>-0.82321555409434455</v>
      </c>
      <c r="K6555">
        <v>1.1932630375872286</v>
      </c>
      <c r="L6555">
        <v>-0.1439</v>
      </c>
      <c r="M6555">
        <v>-3.5200000000000002E-2</v>
      </c>
      <c r="N6555">
        <v>0.38090000000000002</v>
      </c>
      <c r="O6555">
        <v>0.71889999999999998</v>
      </c>
    </row>
    <row r="6556" spans="1:15" x14ac:dyDescent="0.3">
      <c r="A6556">
        <v>1109</v>
      </c>
      <c r="B6556">
        <v>20220106</v>
      </c>
      <c r="C6556">
        <v>0</v>
      </c>
      <c r="E6556">
        <v>3.1046984847578887E-3</v>
      </c>
      <c r="F6556">
        <f t="shared" si="102"/>
        <v>3.7169163010706808E-3</v>
      </c>
      <c r="G6556">
        <v>0.98700973565085759</v>
      </c>
      <c r="H6556">
        <v>1.3143555277133212</v>
      </c>
      <c r="I6556">
        <v>0.11485829226710211</v>
      </c>
      <c r="J6556">
        <v>-0.84731978551435505</v>
      </c>
      <c r="K6556">
        <v>1.1971907479320119</v>
      </c>
      <c r="L6556">
        <v>-0.71360000000000001</v>
      </c>
      <c r="M6556">
        <v>-0.68459999999999999</v>
      </c>
      <c r="N6556">
        <v>-1.2999999999999999E-3</v>
      </c>
      <c r="O6556">
        <v>0.1186</v>
      </c>
    </row>
    <row r="6557" spans="1:15" x14ac:dyDescent="0.3">
      <c r="A6557">
        <v>1109</v>
      </c>
      <c r="B6557">
        <v>20220107</v>
      </c>
      <c r="C6557">
        <v>-0.49259999999999998</v>
      </c>
      <c r="E6557">
        <v>3.1046984847578887E-3</v>
      </c>
      <c r="F6557">
        <f t="shared" si="102"/>
        <v>3.6997614002934227E-3</v>
      </c>
      <c r="G6557">
        <v>0.97730180208079787</v>
      </c>
      <c r="H6557">
        <v>1.2622642748989712</v>
      </c>
      <c r="I6557">
        <v>0.11485829226710211</v>
      </c>
      <c r="J6557">
        <v>-0.95386045260244967</v>
      </c>
      <c r="K6557">
        <v>1.1916652835877357</v>
      </c>
      <c r="L6557">
        <v>-1.0780000000000001</v>
      </c>
      <c r="M6557">
        <v>-0.76139999999999997</v>
      </c>
      <c r="N6557">
        <v>0.47549999999999998</v>
      </c>
      <c r="O6557">
        <v>-7.3300000000000004E-2</v>
      </c>
    </row>
    <row r="6558" spans="1:15" x14ac:dyDescent="0.3">
      <c r="A6558">
        <v>1109</v>
      </c>
      <c r="B6558">
        <v>20220110</v>
      </c>
      <c r="C6558">
        <v>-0.2475</v>
      </c>
      <c r="E6558">
        <v>3.1046984847578887E-3</v>
      </c>
      <c r="F6558">
        <f t="shared" si="102"/>
        <v>3.6902493621818349E-3</v>
      </c>
      <c r="G6558">
        <v>0.95185275588583873</v>
      </c>
      <c r="H6558">
        <v>1.2211304996686456</v>
      </c>
      <c r="I6558">
        <v>0.11485829226710211</v>
      </c>
      <c r="J6558">
        <v>-1.0495681123842824</v>
      </c>
      <c r="K6558">
        <v>1.18860152774855</v>
      </c>
      <c r="L6558">
        <v>0.38650000000000001</v>
      </c>
      <c r="M6558">
        <v>-0.55789999999999995</v>
      </c>
      <c r="N6558">
        <v>-0.17899999999999999</v>
      </c>
      <c r="O6558">
        <v>-0.36259999999999998</v>
      </c>
    </row>
    <row r="6559" spans="1:15" x14ac:dyDescent="0.3">
      <c r="A6559">
        <v>1109</v>
      </c>
      <c r="B6559">
        <v>20220111</v>
      </c>
      <c r="C6559">
        <v>-0.74439999999999995</v>
      </c>
      <c r="E6559">
        <v>3.1046984847578887E-3</v>
      </c>
      <c r="F6559">
        <f t="shared" si="102"/>
        <v>3.7014500671594596E-3</v>
      </c>
      <c r="G6559">
        <v>0.9882986420853006</v>
      </c>
      <c r="H6559">
        <v>1.28093047359137</v>
      </c>
      <c r="I6559">
        <v>0.11485829226710211</v>
      </c>
      <c r="J6559">
        <v>-1.0471161619943816</v>
      </c>
      <c r="K6559">
        <v>1.1922091904676879</v>
      </c>
      <c r="L6559">
        <v>0.27579999999999999</v>
      </c>
      <c r="M6559">
        <v>-0.374</v>
      </c>
      <c r="N6559">
        <v>-0.47689999999999999</v>
      </c>
      <c r="O6559">
        <v>-0.4768</v>
      </c>
    </row>
    <row r="6560" spans="1:15" x14ac:dyDescent="0.3">
      <c r="A6560">
        <v>1109</v>
      </c>
      <c r="B6560">
        <v>20220112</v>
      </c>
      <c r="C6560">
        <v>-0.25</v>
      </c>
      <c r="E6560">
        <v>3.1046984847578887E-3</v>
      </c>
      <c r="F6560">
        <f t="shared" si="102"/>
        <v>3.700295403546014E-3</v>
      </c>
      <c r="G6560">
        <v>0.99172658473009578</v>
      </c>
      <c r="H6560">
        <v>1.2808000777787696</v>
      </c>
      <c r="I6560">
        <v>0.11485829226710211</v>
      </c>
      <c r="J6560">
        <v>-1.1304567490052537</v>
      </c>
      <c r="K6560">
        <v>1.1918372820137384</v>
      </c>
      <c r="L6560">
        <v>0.48230000000000001</v>
      </c>
      <c r="M6560">
        <v>-0.1207</v>
      </c>
      <c r="N6560">
        <v>0.2525</v>
      </c>
      <c r="O6560">
        <v>-0.23810000000000001</v>
      </c>
    </row>
    <row r="6561" spans="1:15" x14ac:dyDescent="0.3">
      <c r="A6561">
        <v>1109</v>
      </c>
      <c r="B6561">
        <v>20220113</v>
      </c>
      <c r="C6561">
        <v>0.75190000000000001</v>
      </c>
      <c r="E6561">
        <v>3.1046984847578887E-3</v>
      </c>
      <c r="F6561">
        <f t="shared" si="102"/>
        <v>3.7272820479516688E-3</v>
      </c>
      <c r="G6561">
        <v>1.0688690060085655</v>
      </c>
      <c r="H6561">
        <v>1.4006160556140033</v>
      </c>
      <c r="I6561">
        <v>0.11485829226710211</v>
      </c>
      <c r="J6561">
        <v>-1.1967462459955251</v>
      </c>
      <c r="K6561">
        <v>1.2005294769364152</v>
      </c>
      <c r="L6561">
        <v>0.34139999999999998</v>
      </c>
      <c r="M6561">
        <v>0.23630000000000001</v>
      </c>
      <c r="N6561">
        <v>0.14899999999999999</v>
      </c>
      <c r="O6561">
        <v>0.28570000000000001</v>
      </c>
    </row>
    <row r="6562" spans="1:15" x14ac:dyDescent="0.3">
      <c r="A6562">
        <v>1109</v>
      </c>
      <c r="B6562">
        <v>20220114</v>
      </c>
      <c r="C6562">
        <v>-0.4975</v>
      </c>
      <c r="E6562">
        <v>3.1046984847578887E-3</v>
      </c>
      <c r="F6562">
        <f t="shared" si="102"/>
        <v>3.6958876415532087E-3</v>
      </c>
      <c r="G6562">
        <v>1.0237024337207448</v>
      </c>
      <c r="H6562">
        <v>1.3017423517485607</v>
      </c>
      <c r="I6562">
        <v>0.11485829226710211</v>
      </c>
      <c r="J6562">
        <v>-1.2068027701758139</v>
      </c>
      <c r="K6562">
        <v>1.190417575071359</v>
      </c>
      <c r="L6562">
        <v>-0.17380000000000001</v>
      </c>
      <c r="M6562">
        <v>0.29149999999999998</v>
      </c>
      <c r="N6562">
        <v>0.73070000000000002</v>
      </c>
      <c r="O6562">
        <v>-1.1008</v>
      </c>
    </row>
    <row r="6563" spans="1:15" x14ac:dyDescent="0.3">
      <c r="A6563">
        <v>1109</v>
      </c>
      <c r="B6563">
        <v>20220117</v>
      </c>
      <c r="C6563">
        <v>0</v>
      </c>
      <c r="E6563">
        <v>3.1046984847578887E-3</v>
      </c>
      <c r="F6563">
        <f t="shared" si="102"/>
        <v>3.7113938277023358E-3</v>
      </c>
      <c r="G6563">
        <v>0.99918578792516999</v>
      </c>
      <c r="H6563">
        <v>1.354980243508918</v>
      </c>
      <c r="I6563">
        <v>0.11485829226710211</v>
      </c>
      <c r="J6563">
        <v>-1.2079710285023022</v>
      </c>
      <c r="K6563">
        <v>1.1954120008506264</v>
      </c>
      <c r="L6563">
        <v>0.65549999999999997</v>
      </c>
      <c r="M6563">
        <v>0.9486</v>
      </c>
      <c r="N6563">
        <v>-0.2419</v>
      </c>
      <c r="O6563">
        <v>-0.67930000000000001</v>
      </c>
    </row>
    <row r="6564" spans="1:15" x14ac:dyDescent="0.3">
      <c r="A6564">
        <v>1109</v>
      </c>
      <c r="B6564">
        <v>20220118</v>
      </c>
      <c r="C6564">
        <v>0.25</v>
      </c>
      <c r="E6564">
        <v>3.1046984847578887E-3</v>
      </c>
      <c r="F6564">
        <f t="shared" si="102"/>
        <v>3.7129219796037437E-3</v>
      </c>
      <c r="G6564">
        <v>1.0423778652495885</v>
      </c>
      <c r="H6564">
        <v>1.3592202988682209</v>
      </c>
      <c r="I6564">
        <v>0.11485829226710211</v>
      </c>
      <c r="J6564">
        <v>-1.395535457225753</v>
      </c>
      <c r="K6564">
        <v>1.1959042070693333</v>
      </c>
      <c r="L6564">
        <v>-0.80049999999999999</v>
      </c>
      <c r="M6564">
        <v>1.6899999999999998E-2</v>
      </c>
      <c r="N6564">
        <v>0.34520000000000001</v>
      </c>
      <c r="O6564">
        <v>0.94569999999999999</v>
      </c>
    </row>
    <row r="6565" spans="1:15" x14ac:dyDescent="0.3">
      <c r="A6565">
        <v>1109</v>
      </c>
      <c r="B6565">
        <v>20220119</v>
      </c>
      <c r="C6565">
        <v>0</v>
      </c>
      <c r="E6565">
        <v>3.1046984847578887E-3</v>
      </c>
      <c r="F6565">
        <f t="shared" si="102"/>
        <v>3.7164709312121512E-3</v>
      </c>
      <c r="G6565">
        <v>0.99660797505628407</v>
      </c>
      <c r="H6565">
        <v>1.3680959630273613</v>
      </c>
      <c r="I6565">
        <v>0.11485829226710211</v>
      </c>
      <c r="J6565">
        <v>-1.39336574929386</v>
      </c>
      <c r="K6565">
        <v>1.1970472976547253</v>
      </c>
      <c r="L6565">
        <v>-0.83009999999999995</v>
      </c>
      <c r="M6565">
        <v>-0.61990000000000001</v>
      </c>
      <c r="N6565">
        <v>-0.2465</v>
      </c>
      <c r="O6565">
        <v>0.43869999999999998</v>
      </c>
    </row>
    <row r="6566" spans="1:15" x14ac:dyDescent="0.3">
      <c r="A6566">
        <v>1109</v>
      </c>
      <c r="B6566">
        <v>20220120</v>
      </c>
      <c r="C6566">
        <v>0.24940000000000001</v>
      </c>
      <c r="E6566">
        <v>3.1046984847578887E-3</v>
      </c>
      <c r="F6566">
        <f t="shared" si="102"/>
        <v>3.7093773883825321E-3</v>
      </c>
      <c r="G6566">
        <v>0.98240258073625297</v>
      </c>
      <c r="H6566">
        <v>1.3101327519015258</v>
      </c>
      <c r="I6566">
        <v>0.11485829226710211</v>
      </c>
      <c r="J6566">
        <v>-1.4061615366092621</v>
      </c>
      <c r="K6566">
        <v>1.1947625209318185</v>
      </c>
      <c r="L6566">
        <v>-6.6500000000000004E-2</v>
      </c>
      <c r="M6566">
        <v>0.15279999999999999</v>
      </c>
      <c r="N6566">
        <v>-2.9000000000000001E-2</v>
      </c>
      <c r="O6566">
        <v>-0.1</v>
      </c>
    </row>
    <row r="6567" spans="1:15" x14ac:dyDescent="0.3">
      <c r="A6567">
        <v>1109</v>
      </c>
      <c r="B6567">
        <v>20220121</v>
      </c>
      <c r="C6567">
        <v>-1.2438</v>
      </c>
      <c r="E6567">
        <v>3.1046984847578887E-3</v>
      </c>
      <c r="F6567">
        <f t="shared" si="102"/>
        <v>3.6946152042797143E-3</v>
      </c>
      <c r="G6567">
        <v>0.9736270475655775</v>
      </c>
      <c r="H6567">
        <v>1.2927197221525422</v>
      </c>
      <c r="I6567">
        <v>0.11485829226710211</v>
      </c>
      <c r="J6567">
        <v>-1.4213928490701475</v>
      </c>
      <c r="K6567">
        <v>1.1900077326084786</v>
      </c>
      <c r="L6567">
        <v>-1.7352000000000001</v>
      </c>
      <c r="M6567">
        <v>-1.3856999999999999</v>
      </c>
      <c r="N6567">
        <v>0.22750000000000001</v>
      </c>
      <c r="O6567">
        <v>-2.12E-2</v>
      </c>
    </row>
    <row r="6568" spans="1:15" x14ac:dyDescent="0.3">
      <c r="A6568">
        <v>1109</v>
      </c>
      <c r="B6568">
        <v>20220124</v>
      </c>
      <c r="C6568">
        <v>0</v>
      </c>
      <c r="E6568">
        <v>3.1046984847578887E-3</v>
      </c>
      <c r="F6568">
        <f t="shared" si="102"/>
        <v>3.6714934613307632E-3</v>
      </c>
      <c r="G6568">
        <v>0.93731827907190735</v>
      </c>
      <c r="H6568">
        <v>1.2449118211815218</v>
      </c>
      <c r="I6568">
        <v>0.11485829226710211</v>
      </c>
      <c r="J6568">
        <v>-1.4149188377627677</v>
      </c>
      <c r="K6568">
        <v>1.1825603933378652</v>
      </c>
      <c r="L6568">
        <v>0.505</v>
      </c>
      <c r="M6568">
        <v>-0.13389999999999999</v>
      </c>
      <c r="N6568">
        <v>-6.1600000000000002E-2</v>
      </c>
      <c r="O6568">
        <v>-0.47539999999999999</v>
      </c>
    </row>
    <row r="6569" spans="1:15" x14ac:dyDescent="0.3">
      <c r="A6569">
        <v>1109</v>
      </c>
      <c r="B6569">
        <v>20220125</v>
      </c>
      <c r="C6569">
        <v>-0.75570000000000004</v>
      </c>
      <c r="E6569">
        <v>3.1046984847578887E-3</v>
      </c>
      <c r="F6569">
        <f t="shared" si="102"/>
        <v>3.6857209645686367E-3</v>
      </c>
      <c r="G6569">
        <v>0.81086833079070453</v>
      </c>
      <c r="H6569">
        <v>1.3112062291527271</v>
      </c>
      <c r="I6569">
        <v>0.11485829226710211</v>
      </c>
      <c r="J6569">
        <v>-1.3643621665147427</v>
      </c>
      <c r="K6569">
        <v>1.1871429649813667</v>
      </c>
      <c r="L6569">
        <v>-1.4713000000000001</v>
      </c>
      <c r="M6569">
        <v>-0.5988</v>
      </c>
      <c r="N6569">
        <v>0.95279999999999998</v>
      </c>
      <c r="O6569">
        <v>0.17430000000000001</v>
      </c>
    </row>
    <row r="6570" spans="1:15" x14ac:dyDescent="0.3">
      <c r="A6570">
        <v>1109</v>
      </c>
      <c r="B6570">
        <v>20220126</v>
      </c>
      <c r="C6570">
        <v>1.0152000000000001</v>
      </c>
      <c r="E6570">
        <v>3.1046984847578887E-3</v>
      </c>
      <c r="F6570">
        <f t="shared" si="102"/>
        <v>3.683323021923673E-3</v>
      </c>
      <c r="G6570">
        <v>0.83014708022503236</v>
      </c>
      <c r="H6570">
        <v>1.2877128182790789</v>
      </c>
      <c r="I6570">
        <v>0.11485829226710211</v>
      </c>
      <c r="J6570">
        <v>-1.3648291162069448</v>
      </c>
      <c r="K6570">
        <v>1.1863706057146823</v>
      </c>
      <c r="L6570">
        <v>-0.16489999999999999</v>
      </c>
      <c r="M6570">
        <v>3.5299999999999998E-2</v>
      </c>
      <c r="N6570">
        <v>-0.29480000000000001</v>
      </c>
      <c r="O6570">
        <v>0.19439999999999999</v>
      </c>
    </row>
    <row r="6571" spans="1:15" x14ac:dyDescent="0.3">
      <c r="A6571">
        <v>1109</v>
      </c>
      <c r="B6571">
        <v>20220207</v>
      </c>
      <c r="C6571">
        <v>1.2563</v>
      </c>
      <c r="E6571">
        <v>3.1046984847578887E-3</v>
      </c>
      <c r="F6571">
        <f t="shared" si="102"/>
        <v>3.6521821153596341E-3</v>
      </c>
      <c r="G6571">
        <v>0.95437572167240803</v>
      </c>
      <c r="H6571">
        <v>1.1564589245024948</v>
      </c>
      <c r="I6571">
        <v>0.11485829226710211</v>
      </c>
      <c r="J6571">
        <v>-1.2868657288740948</v>
      </c>
      <c r="K6571">
        <v>1.1763403542371489</v>
      </c>
      <c r="L6571">
        <v>1.2727999999999999</v>
      </c>
      <c r="M6571">
        <v>1.4329000000000001</v>
      </c>
      <c r="N6571">
        <v>2.0994000000000002</v>
      </c>
      <c r="O6571">
        <v>1.3024</v>
      </c>
    </row>
    <row r="6572" spans="1:15" x14ac:dyDescent="0.3">
      <c r="A6572">
        <v>1109</v>
      </c>
      <c r="B6572">
        <v>20220208</v>
      </c>
      <c r="C6572">
        <v>0</v>
      </c>
      <c r="E6572">
        <v>3.1046984847578887E-3</v>
      </c>
      <c r="F6572">
        <f t="shared" si="102"/>
        <v>3.6489695588714332E-3</v>
      </c>
      <c r="G6572">
        <v>0.9211383897884744</v>
      </c>
      <c r="H6572">
        <v>1.1368042546705825</v>
      </c>
      <c r="I6572">
        <v>0.11485829226710211</v>
      </c>
      <c r="J6572">
        <v>-1.2960105738359795</v>
      </c>
      <c r="K6572">
        <v>1.1753056139865343</v>
      </c>
      <c r="L6572">
        <v>0.36049999999999999</v>
      </c>
      <c r="M6572">
        <v>0.63560000000000005</v>
      </c>
      <c r="N6572">
        <v>1.4225000000000001</v>
      </c>
      <c r="O6572">
        <v>0.29370000000000002</v>
      </c>
    </row>
    <row r="6573" spans="1:15" x14ac:dyDescent="0.3">
      <c r="A6573">
        <v>1109</v>
      </c>
      <c r="B6573">
        <v>20220209</v>
      </c>
      <c r="C6573">
        <v>-0.24809999999999999</v>
      </c>
      <c r="E6573">
        <v>3.1046984847578887E-3</v>
      </c>
      <c r="F6573">
        <f t="shared" si="102"/>
        <v>3.6424642861086027E-3</v>
      </c>
      <c r="G6573">
        <v>1.0322585785621534</v>
      </c>
      <c r="H6573">
        <v>1.1314667239515315</v>
      </c>
      <c r="I6573">
        <v>0.11485829226710211</v>
      </c>
      <c r="J6573">
        <v>-1.3007439902184783</v>
      </c>
      <c r="K6573">
        <v>1.1732103146217918</v>
      </c>
      <c r="L6573">
        <v>1.0142</v>
      </c>
      <c r="M6573">
        <v>0.80640000000000001</v>
      </c>
      <c r="N6573">
        <v>1.3311999999999999</v>
      </c>
      <c r="O6573">
        <v>-0.15409999999999999</v>
      </c>
    </row>
    <row r="6574" spans="1:15" x14ac:dyDescent="0.3">
      <c r="A6574">
        <v>1109</v>
      </c>
      <c r="B6574">
        <v>20220210</v>
      </c>
      <c r="C6574">
        <v>0.24879999999999999</v>
      </c>
      <c r="E6574">
        <v>3.1046984847578887E-3</v>
      </c>
      <c r="F6574">
        <f t="shared" si="102"/>
        <v>3.6533795772508535E-3</v>
      </c>
      <c r="G6574">
        <v>1.0816483761883617</v>
      </c>
      <c r="H6574">
        <v>1.1981124207725944</v>
      </c>
      <c r="I6574">
        <v>0.11485829226710211</v>
      </c>
      <c r="J6574">
        <v>-1.2967794775965931</v>
      </c>
      <c r="K6574">
        <v>1.1767260476940491</v>
      </c>
      <c r="L6574">
        <v>1.0468999999999999</v>
      </c>
      <c r="M6574">
        <v>0.1807</v>
      </c>
      <c r="N6574">
        <v>-0.31809999999999999</v>
      </c>
      <c r="O6574">
        <v>-0.80930000000000002</v>
      </c>
    </row>
    <row r="6575" spans="1:15" x14ac:dyDescent="0.3">
      <c r="A6575">
        <v>1109</v>
      </c>
      <c r="B6575">
        <v>20220211</v>
      </c>
      <c r="C6575">
        <v>-0.24809999999999999</v>
      </c>
      <c r="E6575">
        <v>3.1046984847578887E-3</v>
      </c>
      <c r="F6575">
        <f t="shared" si="102"/>
        <v>3.6439808685778596E-3</v>
      </c>
      <c r="G6575">
        <v>1.0916853922523218</v>
      </c>
      <c r="H6575">
        <v>1.2166502462997062</v>
      </c>
      <c r="I6575">
        <v>0.11485829226710211</v>
      </c>
      <c r="J6575">
        <v>-1.2967191170565942</v>
      </c>
      <c r="K6575">
        <v>1.173698794413534</v>
      </c>
      <c r="L6575">
        <v>-0.1356</v>
      </c>
      <c r="M6575">
        <v>9.06E-2</v>
      </c>
      <c r="N6575">
        <v>-0.42559999999999998</v>
      </c>
      <c r="O6575">
        <v>2.52E-2</v>
      </c>
    </row>
    <row r="6576" spans="1:15" x14ac:dyDescent="0.3">
      <c r="A6576">
        <v>1109</v>
      </c>
      <c r="B6576">
        <v>20220214</v>
      </c>
      <c r="C6576">
        <v>-0.995</v>
      </c>
      <c r="E6576">
        <v>3.1046984847578887E-3</v>
      </c>
      <c r="F6576">
        <f t="shared" si="102"/>
        <v>3.6344449493093019E-3</v>
      </c>
      <c r="G6576">
        <v>0.99518195091604922</v>
      </c>
      <c r="H6576">
        <v>1.1817818515132681</v>
      </c>
      <c r="I6576">
        <v>0.11485829226710211</v>
      </c>
      <c r="J6576">
        <v>-1.2521805922570204</v>
      </c>
      <c r="K6576">
        <v>1.1706273466335408</v>
      </c>
      <c r="L6576">
        <v>-1.6859999999999999</v>
      </c>
      <c r="M6576">
        <v>-1.2304999999999999</v>
      </c>
      <c r="N6576">
        <v>-1.5984</v>
      </c>
      <c r="O6576">
        <v>0.36759999999999998</v>
      </c>
    </row>
    <row r="6577" spans="1:15" x14ac:dyDescent="0.3">
      <c r="A6577">
        <v>1109</v>
      </c>
      <c r="B6577">
        <v>20220215</v>
      </c>
      <c r="C6577">
        <v>-0.25130000000000002</v>
      </c>
      <c r="E6577">
        <v>3.1046984847578887E-3</v>
      </c>
      <c r="F6577">
        <f t="shared" si="102"/>
        <v>3.6491661902460361E-3</v>
      </c>
      <c r="G6577">
        <v>0.93166902959328501</v>
      </c>
      <c r="H6577">
        <v>1.2260874562506332</v>
      </c>
      <c r="I6577">
        <v>0.11485829226710211</v>
      </c>
      <c r="J6577">
        <v>-1.2706307690524292</v>
      </c>
      <c r="K6577">
        <v>1.1753689474714342</v>
      </c>
      <c r="L6577">
        <v>-0.2417</v>
      </c>
      <c r="M6577">
        <v>0.33279999999999998</v>
      </c>
      <c r="N6577">
        <v>0.80389999999999995</v>
      </c>
      <c r="O6577">
        <v>-8.3599999999999994E-2</v>
      </c>
    </row>
    <row r="6578" spans="1:15" x14ac:dyDescent="0.3">
      <c r="A6578">
        <v>1109</v>
      </c>
      <c r="B6578">
        <v>20220216</v>
      </c>
      <c r="C6578">
        <v>0.25190000000000001</v>
      </c>
      <c r="E6578">
        <v>3.1046984847578887E-3</v>
      </c>
      <c r="F6578">
        <f t="shared" si="102"/>
        <v>3.6228693496680006E-3</v>
      </c>
      <c r="G6578">
        <v>0.9789746380914579</v>
      </c>
      <c r="H6578">
        <v>1.1309263489319015</v>
      </c>
      <c r="I6578">
        <v>0.11485829226710211</v>
      </c>
      <c r="J6578">
        <v>-1.2628158994281631</v>
      </c>
      <c r="K6578">
        <v>1.1668989331666195</v>
      </c>
      <c r="L6578">
        <v>1.5645</v>
      </c>
      <c r="M6578">
        <v>0.71860000000000002</v>
      </c>
      <c r="N6578">
        <v>0.70330000000000004</v>
      </c>
      <c r="O6578">
        <v>-0.53639999999999999</v>
      </c>
    </row>
    <row r="6579" spans="1:15" x14ac:dyDescent="0.3">
      <c r="A6579">
        <v>1109</v>
      </c>
      <c r="B6579">
        <v>20220217</v>
      </c>
      <c r="C6579">
        <v>0</v>
      </c>
      <c r="E6579">
        <v>3.1046984847578887E-3</v>
      </c>
      <c r="F6579">
        <f t="shared" si="102"/>
        <v>3.6291492174698437E-3</v>
      </c>
      <c r="G6579">
        <v>1.0995011014824547</v>
      </c>
      <c r="H6579">
        <v>1.1389186945644332</v>
      </c>
      <c r="I6579">
        <v>0.11485829226710211</v>
      </c>
      <c r="J6579">
        <v>-1.1933612998335204</v>
      </c>
      <c r="K6579">
        <v>1.168921631290986</v>
      </c>
      <c r="L6579">
        <v>0.20119999999999999</v>
      </c>
      <c r="M6579">
        <v>-0.2195</v>
      </c>
      <c r="N6579">
        <v>1.37E-2</v>
      </c>
      <c r="O6579">
        <v>0.24440000000000001</v>
      </c>
    </row>
    <row r="6580" spans="1:15" x14ac:dyDescent="0.3">
      <c r="A6580">
        <v>1109</v>
      </c>
      <c r="B6580">
        <v>20220218</v>
      </c>
      <c r="C6580">
        <v>1.0049999999999999</v>
      </c>
      <c r="E6580">
        <v>3.1046984847578887E-3</v>
      </c>
      <c r="F6580">
        <f t="shared" si="102"/>
        <v>3.6176880561167636E-3</v>
      </c>
      <c r="G6580">
        <v>1.120562381092076</v>
      </c>
      <c r="H6580">
        <v>1.0542668500258294</v>
      </c>
      <c r="I6580">
        <v>0.11485829226710211</v>
      </c>
      <c r="J6580">
        <v>-1.1932830788855731</v>
      </c>
      <c r="K6580">
        <v>1.1652300775348492</v>
      </c>
      <c r="L6580">
        <v>-0.20039999999999999</v>
      </c>
      <c r="M6580">
        <v>0.38340000000000002</v>
      </c>
      <c r="N6580">
        <v>0.88749999999999996</v>
      </c>
      <c r="O6580">
        <v>0.21060000000000001</v>
      </c>
    </row>
    <row r="6581" spans="1:15" x14ac:dyDescent="0.3">
      <c r="A6581">
        <v>1109</v>
      </c>
      <c r="B6581">
        <v>20220221</v>
      </c>
      <c r="C6581">
        <v>0</v>
      </c>
      <c r="E6581">
        <v>3.1046984847578887E-3</v>
      </c>
      <c r="F6581">
        <f t="shared" si="102"/>
        <v>3.6168317956589086E-3</v>
      </c>
      <c r="G6581">
        <v>1.1653450238036795</v>
      </c>
      <c r="H6581">
        <v>1.0685757651003023</v>
      </c>
      <c r="I6581">
        <v>0.11485829226710211</v>
      </c>
      <c r="J6581">
        <v>-1.1852809632992443</v>
      </c>
      <c r="K6581">
        <v>1.1649542824899974</v>
      </c>
      <c r="L6581">
        <v>-5.0599999999999999E-2</v>
      </c>
      <c r="M6581">
        <v>0.43169999999999997</v>
      </c>
      <c r="N6581">
        <v>0.26090000000000002</v>
      </c>
      <c r="O6581">
        <v>3.15E-2</v>
      </c>
    </row>
    <row r="6582" spans="1:15" x14ac:dyDescent="0.3">
      <c r="A6582">
        <v>1109</v>
      </c>
      <c r="B6582">
        <v>20220222</v>
      </c>
      <c r="C6582">
        <v>-0.74629999999999996</v>
      </c>
      <c r="E6582">
        <v>3.1046984847578887E-3</v>
      </c>
      <c r="F6582">
        <f t="shared" si="102"/>
        <v>3.6401004953472422E-3</v>
      </c>
      <c r="G6582">
        <v>1.1459017331224017</v>
      </c>
      <c r="H6582">
        <v>1.2033519704393669</v>
      </c>
      <c r="I6582">
        <v>0.11485829226710211</v>
      </c>
      <c r="J6582">
        <v>-1.1853150008359785</v>
      </c>
      <c r="K6582">
        <v>1.1724489554196131</v>
      </c>
      <c r="L6582">
        <v>-1.3653</v>
      </c>
      <c r="M6582">
        <v>-0.76880000000000004</v>
      </c>
      <c r="N6582">
        <v>-1.651</v>
      </c>
      <c r="O6582">
        <v>-0.16220000000000001</v>
      </c>
    </row>
    <row r="6583" spans="1:15" x14ac:dyDescent="0.3">
      <c r="A6583">
        <v>1109</v>
      </c>
      <c r="B6583">
        <v>20220223</v>
      </c>
      <c r="C6583">
        <v>0.25059999999999999</v>
      </c>
      <c r="E6583">
        <v>3.1046984847578887E-3</v>
      </c>
      <c r="F6583">
        <f t="shared" si="102"/>
        <v>3.6207703969860032E-3</v>
      </c>
      <c r="G6583">
        <v>1.1650159413097794</v>
      </c>
      <c r="H6583">
        <v>1.1073296051289492</v>
      </c>
      <c r="I6583">
        <v>0.11485829226710211</v>
      </c>
      <c r="J6583">
        <v>-1.2678846361293215</v>
      </c>
      <c r="K6583">
        <v>1.1662228763152693</v>
      </c>
      <c r="L6583">
        <v>0.47120000000000001</v>
      </c>
      <c r="M6583">
        <v>1.0960000000000001</v>
      </c>
      <c r="N6583">
        <v>1.1701999999999999</v>
      </c>
      <c r="O6583">
        <v>0.28860000000000002</v>
      </c>
    </row>
    <row r="6584" spans="1:15" x14ac:dyDescent="0.3">
      <c r="A6584">
        <v>1109</v>
      </c>
      <c r="B6584">
        <v>20220224</v>
      </c>
      <c r="C6584">
        <v>-0.75</v>
      </c>
      <c r="E6584">
        <v>3.1046984847578887E-3</v>
      </c>
      <c r="F6584">
        <f t="shared" si="102"/>
        <v>3.6200581478976332E-3</v>
      </c>
      <c r="G6584">
        <v>1.0628358269537259</v>
      </c>
      <c r="H6584">
        <v>1.1027917690619264</v>
      </c>
      <c r="I6584">
        <v>0.11485829226710211</v>
      </c>
      <c r="J6584">
        <v>-1.2292836166426704</v>
      </c>
      <c r="K6584">
        <v>1.1659934662479579</v>
      </c>
      <c r="L6584">
        <v>-2.5323000000000002</v>
      </c>
      <c r="M6584">
        <v>-1.2230000000000001</v>
      </c>
      <c r="N6584">
        <v>-1.7051000000000001</v>
      </c>
      <c r="O6584">
        <v>0.59309999999999996</v>
      </c>
    </row>
    <row r="6585" spans="1:15" x14ac:dyDescent="0.3">
      <c r="A6585">
        <v>1109</v>
      </c>
      <c r="B6585">
        <v>20220225</v>
      </c>
      <c r="C6585">
        <v>-0.25190000000000001</v>
      </c>
      <c r="E6585">
        <v>3.1046984847578887E-3</v>
      </c>
      <c r="F6585">
        <f t="shared" si="102"/>
        <v>3.6526353178420426E-3</v>
      </c>
      <c r="G6585">
        <v>1.0229619981094691</v>
      </c>
      <c r="H6585">
        <v>1.1997786137676103</v>
      </c>
      <c r="I6585">
        <v>0.11485829226710211</v>
      </c>
      <c r="J6585">
        <v>-1.224186400899133</v>
      </c>
      <c r="K6585">
        <v>1.1764863273435981</v>
      </c>
      <c r="L6585">
        <v>0.33860000000000001</v>
      </c>
      <c r="M6585">
        <v>0.4138</v>
      </c>
      <c r="N6585">
        <v>0.96950000000000003</v>
      </c>
      <c r="O6585">
        <v>-0.31140000000000001</v>
      </c>
    </row>
    <row r="6586" spans="1:15" x14ac:dyDescent="0.3">
      <c r="A6586">
        <v>1109</v>
      </c>
      <c r="B6586">
        <v>20220301</v>
      </c>
      <c r="C6586">
        <v>0.75760000000000005</v>
      </c>
      <c r="E6586">
        <v>3.1046984847578887E-3</v>
      </c>
      <c r="F6586">
        <f t="shared" si="102"/>
        <v>3.6069184242492297E-3</v>
      </c>
      <c r="G6586">
        <v>1.2291870276203443</v>
      </c>
      <c r="H6586">
        <v>1.0282656046583261</v>
      </c>
      <c r="I6586">
        <v>0.11485829226710211</v>
      </c>
      <c r="J6586">
        <v>-1.0814169783613801</v>
      </c>
      <c r="K6586">
        <v>1.1617612602179967</v>
      </c>
      <c r="L6586">
        <v>1.3692</v>
      </c>
      <c r="M6586">
        <v>0.86029999999999995</v>
      </c>
      <c r="N6586">
        <v>-0.54090000000000005</v>
      </c>
      <c r="O6586">
        <v>0.1986</v>
      </c>
    </row>
    <row r="6587" spans="1:15" x14ac:dyDescent="0.3">
      <c r="A6587">
        <v>1109</v>
      </c>
      <c r="B6587">
        <v>20220302</v>
      </c>
      <c r="C6587">
        <v>0.75190000000000001</v>
      </c>
      <c r="E6587">
        <v>3.1046984847578887E-3</v>
      </c>
      <c r="F6587">
        <f t="shared" si="102"/>
        <v>3.6151594607622189E-3</v>
      </c>
      <c r="G6587">
        <v>1.2677171029478416</v>
      </c>
      <c r="H6587">
        <v>1.0922342248686654</v>
      </c>
      <c r="I6587">
        <v>0.11485829226710211</v>
      </c>
      <c r="J6587">
        <v>-1.0793132257702973</v>
      </c>
      <c r="K6587">
        <v>1.1644156360143736</v>
      </c>
      <c r="L6587">
        <v>-0.186</v>
      </c>
      <c r="M6587">
        <v>-0.37869999999999998</v>
      </c>
      <c r="N6587">
        <v>-0.61480000000000001</v>
      </c>
      <c r="O6587">
        <v>-8.2400000000000001E-2</v>
      </c>
    </row>
    <row r="6588" spans="1:15" x14ac:dyDescent="0.3">
      <c r="A6588">
        <v>1109</v>
      </c>
      <c r="B6588">
        <v>20220303</v>
      </c>
      <c r="C6588">
        <v>0.24879999999999999</v>
      </c>
      <c r="E6588">
        <v>3.1046984847578887E-3</v>
      </c>
      <c r="F6588">
        <f t="shared" si="102"/>
        <v>3.6175199864727967E-3</v>
      </c>
      <c r="G6588">
        <v>1.279070448987403</v>
      </c>
      <c r="H6588">
        <v>1.0919046374174317</v>
      </c>
      <c r="I6588">
        <v>0.11485829226710211</v>
      </c>
      <c r="J6588">
        <v>-1.084978542509129</v>
      </c>
      <c r="K6588">
        <v>1.1651759435682847</v>
      </c>
      <c r="L6588">
        <v>0.37909999999999999</v>
      </c>
      <c r="M6588">
        <v>0.46150000000000002</v>
      </c>
      <c r="N6588">
        <v>-0.65139999999999998</v>
      </c>
      <c r="O6588">
        <v>-0.32640000000000002</v>
      </c>
    </row>
    <row r="6589" spans="1:15" x14ac:dyDescent="0.3">
      <c r="A6589">
        <v>1109</v>
      </c>
      <c r="B6589">
        <v>20220304</v>
      </c>
      <c r="C6589">
        <v>-0.24809999999999999</v>
      </c>
      <c r="E6589">
        <v>3.1046984847578887E-3</v>
      </c>
      <c r="F6589">
        <f t="shared" si="102"/>
        <v>3.6087887953577067E-3</v>
      </c>
      <c r="G6589">
        <v>1.1721186384697948</v>
      </c>
      <c r="H6589">
        <v>1.1058203226256191</v>
      </c>
      <c r="I6589">
        <v>0.11485829226710211</v>
      </c>
      <c r="J6589">
        <v>-1.0331468609629006</v>
      </c>
      <c r="K6589">
        <v>1.1623636926659975</v>
      </c>
      <c r="L6589">
        <v>-1.0944</v>
      </c>
      <c r="M6589">
        <v>-0.438</v>
      </c>
      <c r="N6589">
        <v>-0.34329999999999999</v>
      </c>
      <c r="O6589">
        <v>5.4000000000000003E-3</v>
      </c>
    </row>
    <row r="6590" spans="1:15" x14ac:dyDescent="0.3">
      <c r="A6590">
        <v>1109</v>
      </c>
      <c r="B6590">
        <v>20220307</v>
      </c>
      <c r="C6590">
        <v>-1.2438</v>
      </c>
      <c r="E6590">
        <v>3.1046984847578887E-3</v>
      </c>
      <c r="F6590">
        <f t="shared" si="102"/>
        <v>3.6180630197364221E-3</v>
      </c>
      <c r="G6590">
        <v>0.99701932817365946</v>
      </c>
      <c r="H6590">
        <v>1.1868756724125225</v>
      </c>
      <c r="I6590">
        <v>0.11485829226710211</v>
      </c>
      <c r="J6590">
        <v>-0.90855163420861973</v>
      </c>
      <c r="K6590">
        <v>1.1653508504928352</v>
      </c>
      <c r="L6590">
        <v>-3.1288999999999998</v>
      </c>
      <c r="M6590">
        <v>-0.76829999999999998</v>
      </c>
      <c r="N6590">
        <v>0.10390000000000001</v>
      </c>
      <c r="O6590">
        <v>0.65029999999999999</v>
      </c>
    </row>
    <row r="6591" spans="1:15" x14ac:dyDescent="0.3">
      <c r="A6591">
        <v>1109</v>
      </c>
      <c r="B6591">
        <v>20220308</v>
      </c>
      <c r="C6591">
        <v>-1.5113000000000001</v>
      </c>
      <c r="E6591">
        <v>3.1046984847578887E-3</v>
      </c>
      <c r="F6591">
        <f t="shared" si="102"/>
        <v>3.6523363481189377E-3</v>
      </c>
      <c r="G6591">
        <v>0.89313895426578771</v>
      </c>
      <c r="H6591">
        <v>1.3099691874345305</v>
      </c>
      <c r="I6591">
        <v>0.11485829226710211</v>
      </c>
      <c r="J6591">
        <v>-0.89385544866222144</v>
      </c>
      <c r="K6591">
        <v>1.176390031447371</v>
      </c>
      <c r="L6591">
        <v>-2.0497000000000001</v>
      </c>
      <c r="M6591">
        <v>-1.0713999999999999</v>
      </c>
      <c r="N6591">
        <v>0.75009999999999999</v>
      </c>
      <c r="O6591">
        <v>0.8306</v>
      </c>
    </row>
    <row r="6592" spans="1:15" x14ac:dyDescent="0.3">
      <c r="A6592">
        <v>1109</v>
      </c>
      <c r="B6592">
        <v>20220309</v>
      </c>
      <c r="C6592">
        <v>0.25580000000000003</v>
      </c>
      <c r="E6592">
        <v>3.1046984847578887E-3</v>
      </c>
      <c r="F6592">
        <f t="shared" si="102"/>
        <v>3.6012548550855197E-3</v>
      </c>
      <c r="G6592">
        <v>1.0688964295497239</v>
      </c>
      <c r="H6592">
        <v>1.1546623638789641</v>
      </c>
      <c r="I6592">
        <v>0.11485829226710211</v>
      </c>
      <c r="J6592">
        <v>-0.78189089356859598</v>
      </c>
      <c r="K6592">
        <v>1.1599370672435374</v>
      </c>
      <c r="L6592">
        <v>1.1298999999999999</v>
      </c>
      <c r="M6592">
        <v>1.1465000000000001</v>
      </c>
      <c r="N6592">
        <v>-0.69630000000000003</v>
      </c>
      <c r="O6592">
        <v>-0.1111</v>
      </c>
    </row>
    <row r="6593" spans="1:15" x14ac:dyDescent="0.3">
      <c r="A6593">
        <v>1109</v>
      </c>
      <c r="B6593">
        <v>20220310</v>
      </c>
      <c r="C6593">
        <v>1.7857000000000001</v>
      </c>
      <c r="E6593">
        <v>3.1046984847578887E-3</v>
      </c>
      <c r="F6593">
        <f t="shared" si="102"/>
        <v>3.5827154599120188E-3</v>
      </c>
      <c r="G6593">
        <v>1.204560687660136</v>
      </c>
      <c r="H6593">
        <v>1.0470061367584214</v>
      </c>
      <c r="I6593">
        <v>0.11485829226710211</v>
      </c>
      <c r="J6593">
        <v>-0.72517093292836543</v>
      </c>
      <c r="K6593">
        <v>1.1539656676810621</v>
      </c>
      <c r="L6593">
        <v>2.4302000000000001</v>
      </c>
      <c r="M6593">
        <v>0.622</v>
      </c>
      <c r="N6593">
        <v>0.58620000000000005</v>
      </c>
      <c r="O6593">
        <v>-0.80730000000000002</v>
      </c>
    </row>
    <row r="6594" spans="1:15" x14ac:dyDescent="0.3">
      <c r="A6594">
        <v>1109</v>
      </c>
      <c r="B6594">
        <v>20220311</v>
      </c>
      <c r="C6594">
        <v>-0.50129999999999997</v>
      </c>
      <c r="E6594">
        <v>3.1046984847578887E-3</v>
      </c>
      <c r="F6594">
        <f t="shared" si="102"/>
        <v>3.5624109060527274E-3</v>
      </c>
      <c r="G6594">
        <v>1.1930976474559409</v>
      </c>
      <c r="H6594">
        <v>1.0258523700968951</v>
      </c>
      <c r="I6594">
        <v>0.11485829226710211</v>
      </c>
      <c r="J6594">
        <v>-0.72874501157142502</v>
      </c>
      <c r="K6594">
        <v>1.1474257237995631</v>
      </c>
      <c r="L6594">
        <v>-0.94199999999999995</v>
      </c>
      <c r="M6594">
        <v>-4.6899999999999997E-2</v>
      </c>
      <c r="N6594">
        <v>-0.85809999999999997</v>
      </c>
      <c r="O6594">
        <v>0.33100000000000002</v>
      </c>
    </row>
    <row r="6595" spans="1:15" x14ac:dyDescent="0.3">
      <c r="A6595">
        <v>1109</v>
      </c>
      <c r="B6595">
        <v>20220314</v>
      </c>
      <c r="C6595">
        <v>0.75570000000000004</v>
      </c>
      <c r="E6595">
        <v>3.1046984847578887E-3</v>
      </c>
      <c r="F6595">
        <f t="shared" ref="F6595:F6658" si="103">E6595*K6595</f>
        <v>3.5372262329152115E-3</v>
      </c>
      <c r="G6595">
        <v>1.2664281965133986</v>
      </c>
      <c r="H6595">
        <v>0.95305846747309375</v>
      </c>
      <c r="I6595">
        <v>0.11485829226710211</v>
      </c>
      <c r="J6595">
        <v>-0.72391273433113479</v>
      </c>
      <c r="K6595">
        <v>1.1393139302514435</v>
      </c>
      <c r="L6595">
        <v>-6.8999999999999999E-3</v>
      </c>
      <c r="M6595">
        <v>0.70350000000000001</v>
      </c>
      <c r="N6595">
        <v>-0.75049999999999994</v>
      </c>
      <c r="O6595">
        <v>0.29399999999999998</v>
      </c>
    </row>
    <row r="6596" spans="1:15" x14ac:dyDescent="0.3">
      <c r="A6596">
        <v>1109</v>
      </c>
      <c r="B6596">
        <v>20220315</v>
      </c>
      <c r="C6596">
        <v>-1</v>
      </c>
      <c r="E6596">
        <v>3.1046984847578887E-3</v>
      </c>
      <c r="F6596">
        <f t="shared" si="103"/>
        <v>3.5610987458376342E-3</v>
      </c>
      <c r="G6596">
        <v>1.3341643431745502</v>
      </c>
      <c r="H6596">
        <v>1.0902065179561595</v>
      </c>
      <c r="I6596">
        <v>0.11485829226710211</v>
      </c>
      <c r="J6596">
        <v>-0.71536628603165242</v>
      </c>
      <c r="K6596">
        <v>1.147003086876353</v>
      </c>
      <c r="L6596">
        <v>-1.9164000000000001</v>
      </c>
      <c r="M6596">
        <v>-0.80820000000000003</v>
      </c>
      <c r="N6596">
        <v>0.16819999999999999</v>
      </c>
      <c r="O6596">
        <v>0.72929999999999995</v>
      </c>
    </row>
    <row r="6597" spans="1:15" x14ac:dyDescent="0.3">
      <c r="A6597">
        <v>1109</v>
      </c>
      <c r="B6597">
        <v>20220316</v>
      </c>
      <c r="C6597">
        <v>0.50509999999999999</v>
      </c>
      <c r="E6597">
        <v>3.1046984847578887E-3</v>
      </c>
      <c r="F6597">
        <f t="shared" si="103"/>
        <v>3.536925584232002E-3</v>
      </c>
      <c r="G6597">
        <v>1.3513589034808426</v>
      </c>
      <c r="H6597">
        <v>1.0043462892595807</v>
      </c>
      <c r="I6597">
        <v>0.11485829226710211</v>
      </c>
      <c r="J6597">
        <v>-0.71683518498579335</v>
      </c>
      <c r="K6597">
        <v>1.1392170935748112</v>
      </c>
      <c r="L6597">
        <v>0.2079</v>
      </c>
      <c r="M6597">
        <v>-0.4551</v>
      </c>
      <c r="N6597">
        <v>0.95</v>
      </c>
      <c r="O6597">
        <v>0.30249999999999999</v>
      </c>
    </row>
    <row r="6598" spans="1:15" x14ac:dyDescent="0.3">
      <c r="A6598">
        <v>1109</v>
      </c>
      <c r="B6598">
        <v>20220317</v>
      </c>
      <c r="C6598">
        <v>2.5125999999999999</v>
      </c>
      <c r="E6598">
        <v>3.1046984847578887E-3</v>
      </c>
      <c r="F6598">
        <f t="shared" si="103"/>
        <v>3.5169795988752666E-3</v>
      </c>
      <c r="G6598">
        <v>1.4348361627668937</v>
      </c>
      <c r="H6598">
        <v>0.90400743515845661</v>
      </c>
      <c r="I6598">
        <v>0.11485829226710211</v>
      </c>
      <c r="J6598">
        <v>-0.71064092372648768</v>
      </c>
      <c r="K6598">
        <v>1.1327926419075534</v>
      </c>
      <c r="L6598">
        <v>2.9893999999999998</v>
      </c>
      <c r="M6598">
        <v>0.70650000000000002</v>
      </c>
      <c r="N6598">
        <v>0.51970000000000005</v>
      </c>
      <c r="O6598">
        <v>-1.0787</v>
      </c>
    </row>
    <row r="6599" spans="1:15" x14ac:dyDescent="0.3">
      <c r="A6599">
        <v>1109</v>
      </c>
      <c r="B6599">
        <v>20220318</v>
      </c>
      <c r="C6599">
        <v>-0.49020000000000002</v>
      </c>
      <c r="E6599">
        <v>3.1046984847578887E-3</v>
      </c>
      <c r="F6599">
        <f t="shared" si="103"/>
        <v>3.5757014556069924E-3</v>
      </c>
      <c r="G6599">
        <v>1.5977868443298753</v>
      </c>
      <c r="H6599">
        <v>1.1032761898183987</v>
      </c>
      <c r="I6599">
        <v>0.11485829226710211</v>
      </c>
      <c r="J6599">
        <v>-0.72124617704026761</v>
      </c>
      <c r="K6599">
        <v>1.1517065097179102</v>
      </c>
      <c r="L6599">
        <v>4.0399999999999998E-2</v>
      </c>
      <c r="M6599">
        <v>8.4900000000000003E-2</v>
      </c>
      <c r="N6599">
        <v>0.30730000000000002</v>
      </c>
      <c r="O6599">
        <v>0.64529999999999998</v>
      </c>
    </row>
    <row r="6600" spans="1:15" x14ac:dyDescent="0.3">
      <c r="A6600">
        <v>1109</v>
      </c>
      <c r="B6600">
        <v>20220321</v>
      </c>
      <c r="C6600">
        <v>0.49259999999999998</v>
      </c>
      <c r="E6600">
        <v>3.1046984847578887E-3</v>
      </c>
      <c r="F6600">
        <f t="shared" si="103"/>
        <v>3.60964108737288E-3</v>
      </c>
      <c r="G6600">
        <v>1.7638912331260683</v>
      </c>
      <c r="H6600">
        <v>1.2787027119892787</v>
      </c>
      <c r="I6600">
        <v>0.11485829226710211</v>
      </c>
      <c r="J6600">
        <v>-0.66399193794564504</v>
      </c>
      <c r="K6600">
        <v>1.1626382095053485</v>
      </c>
      <c r="L6600">
        <v>0.5796</v>
      </c>
      <c r="M6600">
        <v>0.59830000000000005</v>
      </c>
      <c r="N6600">
        <v>-7.0000000000000007E-2</v>
      </c>
      <c r="O6600">
        <v>-0.37019999999999997</v>
      </c>
    </row>
    <row r="6601" spans="1:15" x14ac:dyDescent="0.3">
      <c r="A6601">
        <v>1109</v>
      </c>
      <c r="B6601">
        <v>20220322</v>
      </c>
      <c r="C6601">
        <v>0</v>
      </c>
      <c r="E6601">
        <v>3.1046984847578887E-3</v>
      </c>
      <c r="F6601">
        <f t="shared" si="103"/>
        <v>3.6036073411384469E-3</v>
      </c>
      <c r="G6601">
        <v>1.7622183971154082</v>
      </c>
      <c r="H6601">
        <v>1.2508926509766862</v>
      </c>
      <c r="I6601">
        <v>0.11485829226710211</v>
      </c>
      <c r="J6601">
        <v>-0.69237543497251697</v>
      </c>
      <c r="K6601">
        <v>1.1606947852842671</v>
      </c>
      <c r="L6601">
        <v>-4.4000000000000003E-3</v>
      </c>
      <c r="M6601">
        <v>0.50380000000000003</v>
      </c>
      <c r="N6601">
        <v>-0.38119999999999998</v>
      </c>
      <c r="O6601">
        <v>0.50800000000000001</v>
      </c>
    </row>
    <row r="6602" spans="1:15" x14ac:dyDescent="0.3">
      <c r="A6602">
        <v>1109</v>
      </c>
      <c r="B6602">
        <v>20220323</v>
      </c>
      <c r="C6602">
        <v>0.98040000000000005</v>
      </c>
      <c r="E6602">
        <v>3.1046984847578887E-3</v>
      </c>
      <c r="F6602">
        <f t="shared" si="103"/>
        <v>3.610372813211762E-3</v>
      </c>
      <c r="G6602">
        <v>1.7316959958061524</v>
      </c>
      <c r="H6602">
        <v>1.2751958812183104</v>
      </c>
      <c r="I6602">
        <v>0.11485829226710211</v>
      </c>
      <c r="J6602">
        <v>-0.69406201230061504</v>
      </c>
      <c r="K6602">
        <v>1.1628738928873175</v>
      </c>
      <c r="L6602">
        <v>0.97160000000000002</v>
      </c>
      <c r="M6602">
        <v>0.4335</v>
      </c>
      <c r="N6602">
        <v>-8.8999999999999999E-3</v>
      </c>
      <c r="O6602">
        <v>-0.29670000000000002</v>
      </c>
    </row>
    <row r="6603" spans="1:15" x14ac:dyDescent="0.3">
      <c r="A6603">
        <v>1109</v>
      </c>
      <c r="B6603">
        <v>20220324</v>
      </c>
      <c r="C6603">
        <v>-0.72819999999999996</v>
      </c>
      <c r="E6603">
        <v>3.1046984847578887E-3</v>
      </c>
      <c r="F6603">
        <f t="shared" si="103"/>
        <v>3.6055196524867449E-3</v>
      </c>
      <c r="G6603">
        <v>1.8240584824275123</v>
      </c>
      <c r="H6603">
        <v>1.2717231479207085</v>
      </c>
      <c r="I6603">
        <v>0.11485829226710211</v>
      </c>
      <c r="J6603">
        <v>-0.7057326525641332</v>
      </c>
      <c r="K6603">
        <v>1.1613107263676561</v>
      </c>
      <c r="L6603">
        <v>-0.1699</v>
      </c>
      <c r="M6603">
        <v>8.1100000000000005E-2</v>
      </c>
      <c r="N6603">
        <v>0.1137</v>
      </c>
      <c r="O6603">
        <v>0.18049999999999999</v>
      </c>
    </row>
    <row r="6604" spans="1:15" x14ac:dyDescent="0.3">
      <c r="A6604">
        <v>1109</v>
      </c>
      <c r="B6604">
        <v>20220325</v>
      </c>
      <c r="C6604">
        <v>0.48899999999999999</v>
      </c>
      <c r="E6604">
        <v>3.1046984847578887E-3</v>
      </c>
      <c r="F6604">
        <f t="shared" si="103"/>
        <v>3.5912411569598377E-3</v>
      </c>
      <c r="G6604">
        <v>1.7814148759262609</v>
      </c>
      <c r="H6604">
        <v>1.1444078327160723</v>
      </c>
      <c r="I6604">
        <v>0.11485829226710211</v>
      </c>
      <c r="J6604">
        <v>-0.69374991712069056</v>
      </c>
      <c r="K6604">
        <v>1.1567117304918872</v>
      </c>
      <c r="L6604">
        <v>-0.1082</v>
      </c>
      <c r="M6604">
        <v>-0.3049</v>
      </c>
      <c r="N6604">
        <v>0.55449999999999999</v>
      </c>
      <c r="O6604">
        <v>-0.39250000000000002</v>
      </c>
    </row>
    <row r="6605" spans="1:15" x14ac:dyDescent="0.3">
      <c r="A6605">
        <v>1109</v>
      </c>
      <c r="B6605">
        <v>20220328</v>
      </c>
      <c r="C6605">
        <v>-1.2164999999999999</v>
      </c>
      <c r="E6605">
        <v>3.1046984847578887E-3</v>
      </c>
      <c r="F6605">
        <f t="shared" si="103"/>
        <v>3.6055792995306861E-3</v>
      </c>
      <c r="G6605">
        <v>1.7497132623471956</v>
      </c>
      <c r="H6605">
        <v>1.2429693178012942</v>
      </c>
      <c r="I6605">
        <v>0.11485829226710211</v>
      </c>
      <c r="J6605">
        <v>-0.68504426864769663</v>
      </c>
      <c r="K6605">
        <v>1.1613299382312989</v>
      </c>
      <c r="L6605">
        <v>-0.89400000000000002</v>
      </c>
      <c r="M6605">
        <v>0.25779999999999997</v>
      </c>
      <c r="N6605">
        <v>-0.77839999999999998</v>
      </c>
      <c r="O6605">
        <v>0.52410000000000001</v>
      </c>
    </row>
    <row r="6606" spans="1:15" x14ac:dyDescent="0.3">
      <c r="A6606">
        <v>1109</v>
      </c>
      <c r="B6606">
        <v>20220329</v>
      </c>
      <c r="C6606">
        <v>0.24629999999999999</v>
      </c>
      <c r="E6606">
        <v>3.1046984847578887E-3</v>
      </c>
      <c r="F6606">
        <f t="shared" si="103"/>
        <v>3.602298429972505E-3</v>
      </c>
      <c r="G6606">
        <v>1.7850347833591647</v>
      </c>
      <c r="H6606">
        <v>1.280896365192979</v>
      </c>
      <c r="I6606">
        <v>0.11485829226710211</v>
      </c>
      <c r="J6606">
        <v>-0.73345152340696973</v>
      </c>
      <c r="K6606">
        <v>1.1602731948553195</v>
      </c>
      <c r="L6606">
        <v>0.15490000000000001</v>
      </c>
      <c r="M6606">
        <v>0.25269999999999998</v>
      </c>
      <c r="N6606">
        <v>0.1225</v>
      </c>
      <c r="O6606">
        <v>0.1394</v>
      </c>
    </row>
    <row r="6607" spans="1:15" x14ac:dyDescent="0.3">
      <c r="A6607">
        <v>1109</v>
      </c>
      <c r="B6607">
        <v>20220330</v>
      </c>
      <c r="C6607">
        <v>0.2457</v>
      </c>
      <c r="E6607">
        <v>3.1046984847578887E-3</v>
      </c>
      <c r="F6607">
        <f t="shared" si="103"/>
        <v>3.5957448862421401E-3</v>
      </c>
      <c r="G6607">
        <v>1.8167638204793883</v>
      </c>
      <c r="H6607">
        <v>1.2185422430733912</v>
      </c>
      <c r="I6607">
        <v>0.11485829226710211</v>
      </c>
      <c r="J6607">
        <v>-0.76226718547903316</v>
      </c>
      <c r="K6607">
        <v>1.1581623477754699</v>
      </c>
      <c r="L6607">
        <v>1.1042000000000001</v>
      </c>
      <c r="M6607">
        <v>-6.4899999999999999E-2</v>
      </c>
      <c r="N6607">
        <v>0.82689999999999997</v>
      </c>
      <c r="O6607">
        <v>-0.5534</v>
      </c>
    </row>
    <row r="6608" spans="1:15" x14ac:dyDescent="0.3">
      <c r="A6608">
        <v>1109</v>
      </c>
      <c r="B6608">
        <v>20220331</v>
      </c>
      <c r="C6608">
        <v>4.1666999999999996</v>
      </c>
      <c r="E6608">
        <v>3.1046984847578887E-3</v>
      </c>
      <c r="F6608">
        <f t="shared" si="103"/>
        <v>3.5852055311661568E-3</v>
      </c>
      <c r="G6608">
        <v>1.8497269169517383</v>
      </c>
      <c r="H6608">
        <v>1.1496506502638437</v>
      </c>
      <c r="I6608">
        <v>0.11485829226710211</v>
      </c>
      <c r="J6608">
        <v>-0.76345793060369538</v>
      </c>
      <c r="K6608">
        <v>1.1547677008789274</v>
      </c>
      <c r="L6608">
        <v>-0.25729999999999997</v>
      </c>
      <c r="M6608">
        <v>-0.39290000000000003</v>
      </c>
      <c r="N6608">
        <v>0.32679999999999998</v>
      </c>
      <c r="O6608">
        <v>-6.4999999999999997E-3</v>
      </c>
    </row>
    <row r="6609" spans="1:15" x14ac:dyDescent="0.3">
      <c r="A6609">
        <v>1109</v>
      </c>
      <c r="B6609">
        <v>20220401</v>
      </c>
      <c r="C6609">
        <v>1.1765000000000001</v>
      </c>
      <c r="E6609">
        <v>3.1046984847578887E-3</v>
      </c>
      <c r="F6609">
        <f t="shared" si="103"/>
        <v>5.4394005532557681E-3</v>
      </c>
      <c r="G6609">
        <v>1.7593389252937803</v>
      </c>
      <c r="H6609">
        <v>1.2168998585604056</v>
      </c>
      <c r="I6609">
        <v>-0.49245135082644259</v>
      </c>
      <c r="J6609">
        <v>-0.75295064507987042</v>
      </c>
      <c r="K6609">
        <v>1.7519899532788108</v>
      </c>
      <c r="L6609">
        <v>-0.38850000000000001</v>
      </c>
      <c r="M6609">
        <v>0.44840000000000002</v>
      </c>
      <c r="N6609">
        <v>-0.2273</v>
      </c>
      <c r="O6609">
        <v>0.3463</v>
      </c>
    </row>
    <row r="6610" spans="1:15" x14ac:dyDescent="0.3">
      <c r="A6610">
        <v>1109</v>
      </c>
      <c r="B6610">
        <v>20220406</v>
      </c>
      <c r="C6610">
        <v>1.3953</v>
      </c>
      <c r="E6610">
        <v>3.1046984847578887E-3</v>
      </c>
      <c r="F6610">
        <f t="shared" si="103"/>
        <v>5.4474428893320761E-3</v>
      </c>
      <c r="G6610">
        <v>1.8734482800537207</v>
      </c>
      <c r="H6610">
        <v>1.3008674745255835</v>
      </c>
      <c r="I6610">
        <v>-0.49245135082644259</v>
      </c>
      <c r="J6610">
        <v>-0.72798463377168965</v>
      </c>
      <c r="K6610">
        <v>1.7545803291609749</v>
      </c>
      <c r="L6610">
        <v>-0.58819999999999995</v>
      </c>
      <c r="M6610">
        <v>2.2100000000000002E-2</v>
      </c>
      <c r="N6610">
        <v>-0.97030000000000005</v>
      </c>
      <c r="O6610">
        <v>1.0361</v>
      </c>
    </row>
    <row r="6611" spans="1:15" x14ac:dyDescent="0.3">
      <c r="A6611">
        <v>1109</v>
      </c>
      <c r="B6611">
        <v>20220407</v>
      </c>
      <c r="C6611">
        <v>-2.0642</v>
      </c>
      <c r="E6611">
        <v>3.1046984847578887E-3</v>
      </c>
      <c r="F6611">
        <f t="shared" si="103"/>
        <v>5.440543935092833E-3</v>
      </c>
      <c r="G6611">
        <v>1.6947839094069983</v>
      </c>
      <c r="H6611">
        <v>1.2924793043208214</v>
      </c>
      <c r="I6611">
        <v>-0.49245135082644259</v>
      </c>
      <c r="J6611">
        <v>-0.61092683914213564</v>
      </c>
      <c r="K6611">
        <v>1.7523582279575527</v>
      </c>
      <c r="L6611">
        <v>-1.9511000000000001</v>
      </c>
      <c r="M6611">
        <v>-1.0629999999999999</v>
      </c>
      <c r="N6611">
        <v>0.2359</v>
      </c>
      <c r="O6611">
        <v>0.24030000000000001</v>
      </c>
    </row>
    <row r="6612" spans="1:15" x14ac:dyDescent="0.3">
      <c r="A6612">
        <v>1109</v>
      </c>
      <c r="B6612">
        <v>20220408</v>
      </c>
      <c r="C6612">
        <v>-0.93679999999999997</v>
      </c>
      <c r="E6612">
        <v>3.1046984847578887E-3</v>
      </c>
      <c r="F6612">
        <f t="shared" si="103"/>
        <v>5.4604207316484776E-3</v>
      </c>
      <c r="G6612">
        <v>1.7385793046369009</v>
      </c>
      <c r="H6612">
        <v>1.3008461514308332</v>
      </c>
      <c r="I6612">
        <v>-0.49245135082644259</v>
      </c>
      <c r="J6612">
        <v>-0.6137179900194174</v>
      </c>
      <c r="K6612">
        <v>1.7587603944330501</v>
      </c>
      <c r="L6612">
        <v>0.63239999999999996</v>
      </c>
      <c r="M6612">
        <v>1.2110000000000001</v>
      </c>
      <c r="N6612">
        <v>-1.0900000000000001</v>
      </c>
      <c r="O6612">
        <v>0.23910000000000001</v>
      </c>
    </row>
    <row r="6613" spans="1:15" x14ac:dyDescent="0.3">
      <c r="A6613">
        <v>1109</v>
      </c>
      <c r="B6613">
        <v>20220411</v>
      </c>
      <c r="C6613">
        <v>-2.1276999999999999</v>
      </c>
      <c r="E6613">
        <v>3.1046984847578887E-3</v>
      </c>
      <c r="F6613">
        <f t="shared" si="103"/>
        <v>5.4591419321200372E-3</v>
      </c>
      <c r="G6613">
        <v>1.6399094035491177</v>
      </c>
      <c r="H6613">
        <v>1.3307428682330529</v>
      </c>
      <c r="I6613">
        <v>-0.49245135082644259</v>
      </c>
      <c r="J6613">
        <v>-0.57428430165883804</v>
      </c>
      <c r="K6613">
        <v>1.7583485027357666</v>
      </c>
      <c r="L6613">
        <v>-1.3444</v>
      </c>
      <c r="M6613">
        <v>5.8200000000000002E-2</v>
      </c>
      <c r="N6613">
        <v>-0.52249999999999996</v>
      </c>
      <c r="O6613">
        <v>1.0804</v>
      </c>
    </row>
    <row r="6614" spans="1:15" x14ac:dyDescent="0.3">
      <c r="A6614">
        <v>1109</v>
      </c>
      <c r="B6614">
        <v>20220412</v>
      </c>
      <c r="C6614">
        <v>-0.24149999999999999</v>
      </c>
      <c r="E6614">
        <v>3.1046984847578887E-3</v>
      </c>
      <c r="F6614">
        <f t="shared" si="103"/>
        <v>5.3765030369110917E-3</v>
      </c>
      <c r="G6614">
        <v>1.3519896449274851</v>
      </c>
      <c r="H6614">
        <v>1.0239304319199296</v>
      </c>
      <c r="I6614">
        <v>-0.49245135082644259</v>
      </c>
      <c r="J6614">
        <v>-0.36866419410905626</v>
      </c>
      <c r="K6614">
        <v>1.7317311369546287</v>
      </c>
      <c r="L6614">
        <v>-0.33660000000000001</v>
      </c>
      <c r="M6614">
        <v>-0.28389999999999999</v>
      </c>
      <c r="N6614">
        <v>0.25659999999999999</v>
      </c>
      <c r="O6614">
        <v>0.26879999999999998</v>
      </c>
    </row>
    <row r="6615" spans="1:15" x14ac:dyDescent="0.3">
      <c r="A6615">
        <v>1109</v>
      </c>
      <c r="B6615">
        <v>20220413</v>
      </c>
      <c r="C6615">
        <v>1.4528000000000001</v>
      </c>
      <c r="E6615">
        <v>3.1046984847578887E-3</v>
      </c>
      <c r="F6615">
        <f t="shared" si="103"/>
        <v>5.3514054794070818E-3</v>
      </c>
      <c r="G6615">
        <v>1.387914483844938</v>
      </c>
      <c r="H6615">
        <v>0.95485621962114253</v>
      </c>
      <c r="I6615">
        <v>-0.49245135082644259</v>
      </c>
      <c r="J6615">
        <v>-0.37440027304432216</v>
      </c>
      <c r="K6615">
        <v>1.7236474026959807</v>
      </c>
      <c r="L6615">
        <v>1.8271999999999999</v>
      </c>
      <c r="M6615">
        <v>0.46510000000000001</v>
      </c>
      <c r="N6615">
        <v>0.68400000000000005</v>
      </c>
      <c r="O6615">
        <v>-0.70389999999999997</v>
      </c>
    </row>
    <row r="6616" spans="1:15" x14ac:dyDescent="0.3">
      <c r="A6616">
        <v>1109</v>
      </c>
      <c r="B6616">
        <v>20220414</v>
      </c>
      <c r="C6616">
        <v>-0.2387</v>
      </c>
      <c r="E6616">
        <v>3.1046984847578887E-3</v>
      </c>
      <c r="F6616">
        <f t="shared" si="103"/>
        <v>5.3458975023362148E-3</v>
      </c>
      <c r="G6616">
        <v>1.3097025444612922</v>
      </c>
      <c r="H6616">
        <v>0.90531607530686065</v>
      </c>
      <c r="I6616">
        <v>-0.49245135082644259</v>
      </c>
      <c r="J6616">
        <v>-0.46908231112068577</v>
      </c>
      <c r="K6616">
        <v>1.7218733247628393</v>
      </c>
      <c r="L6616">
        <v>-0.32079999999999997</v>
      </c>
      <c r="M6616">
        <v>-5.1900000000000002E-2</v>
      </c>
      <c r="N6616">
        <v>0.22189999999999999</v>
      </c>
      <c r="O6616">
        <v>-0.16750000000000001</v>
      </c>
    </row>
    <row r="6617" spans="1:15" x14ac:dyDescent="0.3">
      <c r="A6617">
        <v>1109</v>
      </c>
      <c r="B6617">
        <v>20220415</v>
      </c>
      <c r="C6617">
        <v>0</v>
      </c>
      <c r="E6617">
        <v>3.1046984847578887E-3</v>
      </c>
      <c r="F6617">
        <f t="shared" si="103"/>
        <v>5.3212291821007644E-3</v>
      </c>
      <c r="G6617">
        <v>1.1723380267990617</v>
      </c>
      <c r="H6617">
        <v>0.81685164736951676</v>
      </c>
      <c r="I6617">
        <v>-0.49245135082644259</v>
      </c>
      <c r="J6617">
        <v>-0.41999123737094324</v>
      </c>
      <c r="K6617">
        <v>1.7139278445957453</v>
      </c>
      <c r="L6617">
        <v>-1.3791</v>
      </c>
      <c r="M6617">
        <v>-0.67259999999999998</v>
      </c>
      <c r="N6617">
        <v>-0.14299999999999999</v>
      </c>
      <c r="O6617">
        <v>0.69130000000000003</v>
      </c>
    </row>
    <row r="6618" spans="1:15" x14ac:dyDescent="0.3">
      <c r="A6618">
        <v>1109</v>
      </c>
      <c r="B6618">
        <v>20220418</v>
      </c>
      <c r="C6618">
        <v>-0.7177</v>
      </c>
      <c r="E6618">
        <v>3.1046984847578887E-3</v>
      </c>
      <c r="F6618">
        <f t="shared" si="103"/>
        <v>5.2932765092312886E-3</v>
      </c>
      <c r="G6618">
        <v>1.0318198019036195</v>
      </c>
      <c r="H6618">
        <v>0.72494722314063764</v>
      </c>
      <c r="I6618">
        <v>-0.49245135082644259</v>
      </c>
      <c r="J6618">
        <v>-0.36968132381405711</v>
      </c>
      <c r="K6618">
        <v>1.704924499180174</v>
      </c>
      <c r="L6618">
        <v>-0.63009999999999999</v>
      </c>
      <c r="M6618">
        <v>-0.76180000000000003</v>
      </c>
      <c r="N6618">
        <v>0.40010000000000001</v>
      </c>
      <c r="O6618">
        <v>0.21840000000000001</v>
      </c>
    </row>
    <row r="6619" spans="1:15" x14ac:dyDescent="0.3">
      <c r="A6619">
        <v>1109</v>
      </c>
      <c r="B6619">
        <v>20220419</v>
      </c>
      <c r="C6619">
        <v>0.24099999999999999</v>
      </c>
      <c r="E6619">
        <v>3.1046984847578887E-3</v>
      </c>
      <c r="F6619">
        <f t="shared" si="103"/>
        <v>5.2501256371390373E-3</v>
      </c>
      <c r="G6619">
        <v>1.057131730392787</v>
      </c>
      <c r="H6619">
        <v>0.58310653370951138</v>
      </c>
      <c r="I6619">
        <v>-0.49245135082644259</v>
      </c>
      <c r="J6619">
        <v>-0.39510565329155906</v>
      </c>
      <c r="K6619">
        <v>1.6910259282548186</v>
      </c>
      <c r="L6619">
        <v>0.56130000000000002</v>
      </c>
      <c r="M6619">
        <v>0.64580000000000004</v>
      </c>
      <c r="N6619">
        <v>0.1857</v>
      </c>
      <c r="O6619">
        <v>-0.1875</v>
      </c>
    </row>
    <row r="6620" spans="1:15" x14ac:dyDescent="0.3">
      <c r="A6620">
        <v>1109</v>
      </c>
      <c r="B6620">
        <v>20220420</v>
      </c>
      <c r="C6620">
        <v>-0.2404</v>
      </c>
      <c r="E6620">
        <v>3.1046984847578887E-3</v>
      </c>
      <c r="F6620">
        <f t="shared" si="103"/>
        <v>5.2443242393751272E-3</v>
      </c>
      <c r="G6620">
        <v>1.1310381738145701</v>
      </c>
      <c r="H6620">
        <v>0.63701583385447746</v>
      </c>
      <c r="I6620">
        <v>-0.49245135082644259</v>
      </c>
      <c r="J6620">
        <v>-0.46758690733192498</v>
      </c>
      <c r="K6620">
        <v>1.6891573417262422</v>
      </c>
      <c r="L6620">
        <v>0.8972</v>
      </c>
      <c r="M6620">
        <v>-0.13489999999999999</v>
      </c>
      <c r="N6620">
        <v>0.1384</v>
      </c>
      <c r="O6620">
        <v>0.1817</v>
      </c>
    </row>
    <row r="6621" spans="1:15" x14ac:dyDescent="0.3">
      <c r="A6621">
        <v>1109</v>
      </c>
      <c r="B6621">
        <v>20220421</v>
      </c>
      <c r="C6621">
        <v>-0.4819</v>
      </c>
      <c r="E6621">
        <v>3.1046984847578887E-3</v>
      </c>
      <c r="F6621">
        <f t="shared" si="103"/>
        <v>5.2372367716781538E-3</v>
      </c>
      <c r="G6621">
        <v>1.19545607199556</v>
      </c>
      <c r="H6621">
        <v>0.66533718555993937</v>
      </c>
      <c r="I6621">
        <v>-0.49245135082644259</v>
      </c>
      <c r="J6621">
        <v>-0.49540261719476963</v>
      </c>
      <c r="K6621">
        <v>1.6868745217578076</v>
      </c>
      <c r="L6621">
        <v>-0.121</v>
      </c>
      <c r="M6621">
        <v>-0.48780000000000001</v>
      </c>
      <c r="N6621">
        <v>0.43</v>
      </c>
      <c r="O6621">
        <v>-0.19309999999999999</v>
      </c>
    </row>
    <row r="6622" spans="1:15" x14ac:dyDescent="0.3">
      <c r="A6622">
        <v>1109</v>
      </c>
      <c r="B6622">
        <v>20220422</v>
      </c>
      <c r="C6622">
        <v>0</v>
      </c>
      <c r="E6622">
        <v>3.1046984847578887E-3</v>
      </c>
      <c r="F6622">
        <f t="shared" si="103"/>
        <v>5.229317393317081E-3</v>
      </c>
      <c r="G6622">
        <v>1.136742270375509</v>
      </c>
      <c r="H6622">
        <v>0.62854667223626959</v>
      </c>
      <c r="I6622">
        <v>-0.49245135082644259</v>
      </c>
      <c r="J6622">
        <v>-0.57240958051506163</v>
      </c>
      <c r="K6622">
        <v>1.6843237496297083</v>
      </c>
      <c r="L6622">
        <v>-0.57750000000000001</v>
      </c>
      <c r="M6622">
        <v>-0.2044</v>
      </c>
      <c r="N6622">
        <v>-0.249</v>
      </c>
      <c r="O6622">
        <v>0.1648</v>
      </c>
    </row>
    <row r="6623" spans="1:15" x14ac:dyDescent="0.3">
      <c r="A6623">
        <v>1109</v>
      </c>
      <c r="B6623">
        <v>20220425</v>
      </c>
      <c r="C6623">
        <v>-1.4528000000000001</v>
      </c>
      <c r="E6623">
        <v>3.1046984847578887E-3</v>
      </c>
      <c r="F6623">
        <f t="shared" si="103"/>
        <v>5.2460611327439779E-3</v>
      </c>
      <c r="G6623">
        <v>0.97461429504727848</v>
      </c>
      <c r="H6623">
        <v>0.69547476586447043</v>
      </c>
      <c r="I6623">
        <v>-0.49245135082644259</v>
      </c>
      <c r="J6623">
        <v>-0.55308920604545109</v>
      </c>
      <c r="K6623">
        <v>1.6897167819995498</v>
      </c>
      <c r="L6623">
        <v>-2.3614999999999999</v>
      </c>
      <c r="M6623">
        <v>-0.49430000000000002</v>
      </c>
      <c r="N6623">
        <v>1.6299999999999999E-2</v>
      </c>
      <c r="O6623">
        <v>0.36659999999999998</v>
      </c>
    </row>
    <row r="6624" spans="1:15" x14ac:dyDescent="0.3">
      <c r="A6624">
        <v>1109</v>
      </c>
      <c r="B6624">
        <v>20220426</v>
      </c>
      <c r="C6624">
        <v>-0.4914</v>
      </c>
      <c r="E6624">
        <v>3.1046984847578887E-3</v>
      </c>
      <c r="F6624">
        <f t="shared" si="103"/>
        <v>5.2343568520881022E-3</v>
      </c>
      <c r="G6624">
        <v>1.025320422649088</v>
      </c>
      <c r="H6624">
        <v>0.66554582648837957</v>
      </c>
      <c r="I6624">
        <v>-0.49245135082644259</v>
      </c>
      <c r="J6624">
        <v>-0.54320053262015022</v>
      </c>
      <c r="K6624">
        <v>1.6859469213469498</v>
      </c>
      <c r="L6624">
        <v>0.14929999999999999</v>
      </c>
      <c r="M6624">
        <v>-0.55279999999999996</v>
      </c>
      <c r="N6624">
        <v>-0.36349999999999999</v>
      </c>
      <c r="O6624">
        <v>-6.4600000000000005E-2</v>
      </c>
    </row>
    <row r="6625" spans="1:15" x14ac:dyDescent="0.3">
      <c r="A6625">
        <v>1109</v>
      </c>
      <c r="B6625">
        <v>20220427</v>
      </c>
      <c r="C6625">
        <v>-1.2345999999999999</v>
      </c>
      <c r="E6625">
        <v>3.1046984847578887E-3</v>
      </c>
      <c r="F6625">
        <f t="shared" si="103"/>
        <v>5.218610080131302E-3</v>
      </c>
      <c r="G6625">
        <v>0.9247034501390613</v>
      </c>
      <c r="H6625">
        <v>0.68593992753499566</v>
      </c>
      <c r="I6625">
        <v>-0.49245135082644259</v>
      </c>
      <c r="J6625">
        <v>-0.53674261585895711</v>
      </c>
      <c r="K6625">
        <v>1.680875004690918</v>
      </c>
      <c r="L6625">
        <v>-2.0575999999999999</v>
      </c>
      <c r="M6625">
        <v>-0.1132</v>
      </c>
      <c r="N6625">
        <v>-7.2400000000000006E-2</v>
      </c>
      <c r="O6625">
        <v>0.9093</v>
      </c>
    </row>
    <row r="6626" spans="1:15" x14ac:dyDescent="0.3">
      <c r="A6626">
        <v>1109</v>
      </c>
      <c r="B6626">
        <v>20220428</v>
      </c>
      <c r="C6626">
        <v>0.5</v>
      </c>
      <c r="E6626">
        <v>3.1046984847578887E-3</v>
      </c>
      <c r="F6626">
        <f t="shared" si="103"/>
        <v>5.173818551217727E-3</v>
      </c>
      <c r="G6626">
        <v>1.0728454194765278</v>
      </c>
      <c r="H6626">
        <v>0.61641754966859907</v>
      </c>
      <c r="I6626">
        <v>-0.49245135082644259</v>
      </c>
      <c r="J6626">
        <v>-0.47794454321717028</v>
      </c>
      <c r="K6626">
        <v>1.6664479905594416</v>
      </c>
      <c r="L6626">
        <v>0.70069999999999999</v>
      </c>
      <c r="M6626">
        <v>-0.64290000000000003</v>
      </c>
      <c r="N6626">
        <v>0.2109</v>
      </c>
      <c r="O6626">
        <v>-0.2707</v>
      </c>
    </row>
    <row r="6627" spans="1:15" x14ac:dyDescent="0.3">
      <c r="A6627">
        <v>1109</v>
      </c>
      <c r="B6627">
        <v>20220429</v>
      </c>
      <c r="C6627">
        <v>1.2438</v>
      </c>
      <c r="E6627">
        <v>3.1046984847578887E-3</v>
      </c>
      <c r="F6627">
        <f t="shared" si="103"/>
        <v>5.1511658127659666E-3</v>
      </c>
      <c r="G6627">
        <v>1.0533198581717746</v>
      </c>
      <c r="H6627">
        <v>0.53343032940143043</v>
      </c>
      <c r="I6627">
        <v>-0.49245135082644259</v>
      </c>
      <c r="J6627">
        <v>-0.4795346316022715</v>
      </c>
      <c r="K6627">
        <v>1.6591517141052317</v>
      </c>
      <c r="L6627">
        <v>1.0499000000000001</v>
      </c>
      <c r="M6627">
        <v>0.36070000000000002</v>
      </c>
      <c r="N6627">
        <v>0.50690000000000002</v>
      </c>
      <c r="O6627">
        <v>-0.2898</v>
      </c>
    </row>
    <row r="6628" spans="1:15" x14ac:dyDescent="0.3">
      <c r="A6628">
        <v>1109</v>
      </c>
      <c r="B6628">
        <v>20220503</v>
      </c>
      <c r="C6628">
        <v>0</v>
      </c>
      <c r="E6628">
        <v>3.1046984847578887E-3</v>
      </c>
      <c r="F6628">
        <f t="shared" si="103"/>
        <v>5.1416012754043035E-3</v>
      </c>
      <c r="G6628">
        <v>0.90125632244866261</v>
      </c>
      <c r="H6628">
        <v>0.4599861080803857</v>
      </c>
      <c r="I6628">
        <v>-0.49245135082644259</v>
      </c>
      <c r="J6628">
        <v>-0.44932715628620667</v>
      </c>
      <c r="K6628">
        <v>1.6560710486529764</v>
      </c>
      <c r="L6628">
        <v>-0.57030000000000003</v>
      </c>
      <c r="M6628">
        <v>-0.1525</v>
      </c>
      <c r="N6628">
        <v>7.2300000000000003E-2</v>
      </c>
      <c r="O6628">
        <v>0.14749999999999999</v>
      </c>
    </row>
    <row r="6629" spans="1:15" x14ac:dyDescent="0.3">
      <c r="A6629">
        <v>1109</v>
      </c>
      <c r="B6629">
        <v>20220504</v>
      </c>
      <c r="C6629">
        <v>-0.4914</v>
      </c>
      <c r="E6629">
        <v>3.1046984847578887E-3</v>
      </c>
      <c r="F6629">
        <f t="shared" si="103"/>
        <v>5.158108334289614E-3</v>
      </c>
      <c r="G6629">
        <v>0.92256441392870914</v>
      </c>
      <c r="H6629">
        <v>0.49982132874496388</v>
      </c>
      <c r="I6629">
        <v>-0.49245135082644259</v>
      </c>
      <c r="J6629">
        <v>-0.54034149028271405</v>
      </c>
      <c r="K6629">
        <v>1.6613878480028488</v>
      </c>
      <c r="L6629">
        <v>0.40229999999999999</v>
      </c>
      <c r="M6629">
        <v>0.40949999999999998</v>
      </c>
      <c r="N6629">
        <v>0.67930000000000001</v>
      </c>
      <c r="O6629">
        <v>-1.0693999999999999</v>
      </c>
    </row>
    <row r="6630" spans="1:15" x14ac:dyDescent="0.3">
      <c r="A6630">
        <v>1109</v>
      </c>
      <c r="B6630">
        <v>20220505</v>
      </c>
      <c r="C6630">
        <v>-0.24690000000000001</v>
      </c>
      <c r="E6630">
        <v>3.1046984847578887E-3</v>
      </c>
      <c r="F6630">
        <f t="shared" si="103"/>
        <v>5.1682068490782902E-3</v>
      </c>
      <c r="G6630">
        <v>0.93707146720148216</v>
      </c>
      <c r="H6630">
        <v>0.53676325870959107</v>
      </c>
      <c r="I6630">
        <v>-0.49245135082644259</v>
      </c>
      <c r="J6630">
        <v>-0.64249220732097978</v>
      </c>
      <c r="K6630">
        <v>1.6646405035628826</v>
      </c>
      <c r="L6630">
        <v>0.76559999999999995</v>
      </c>
      <c r="M6630">
        <v>1.6400000000000001E-2</v>
      </c>
      <c r="N6630">
        <v>1.3593</v>
      </c>
      <c r="O6630">
        <v>-0.37280000000000002</v>
      </c>
    </row>
    <row r="6631" spans="1:15" x14ac:dyDescent="0.3">
      <c r="A6631">
        <v>1109</v>
      </c>
      <c r="B6631">
        <v>20220506</v>
      </c>
      <c r="C6631">
        <v>-0.495</v>
      </c>
      <c r="E6631">
        <v>3.1046984847578887E-3</v>
      </c>
      <c r="F6631">
        <f t="shared" si="103"/>
        <v>5.1425794606071388E-3</v>
      </c>
      <c r="G6631">
        <v>0.82351058326470894</v>
      </c>
      <c r="H6631">
        <v>0.45808459971394855</v>
      </c>
      <c r="I6631">
        <v>-0.49245135082644259</v>
      </c>
      <c r="J6631">
        <v>-0.62098544654753884</v>
      </c>
      <c r="K6631">
        <v>1.6563861147399532</v>
      </c>
      <c r="L6631">
        <v>-1.7132000000000001</v>
      </c>
      <c r="M6631">
        <v>-0.57579999999999998</v>
      </c>
      <c r="N6631">
        <v>-1.7508999999999999</v>
      </c>
      <c r="O6631">
        <v>0.81589999999999996</v>
      </c>
    </row>
    <row r="6632" spans="1:15" x14ac:dyDescent="0.3">
      <c r="A6632">
        <v>1109</v>
      </c>
      <c r="B6632">
        <v>20220509</v>
      </c>
      <c r="C6632">
        <v>-0.74629999999999996</v>
      </c>
      <c r="E6632">
        <v>3.1046984847578887E-3</v>
      </c>
      <c r="F6632">
        <f t="shared" si="103"/>
        <v>5.1495405284443692E-3</v>
      </c>
      <c r="G6632">
        <v>0.56449523702398874</v>
      </c>
      <c r="H6632">
        <v>0.4695737130582282</v>
      </c>
      <c r="I6632">
        <v>-0.49245135082644259</v>
      </c>
      <c r="J6632">
        <v>-0.46018295385907454</v>
      </c>
      <c r="K6632">
        <v>1.6586282222655002</v>
      </c>
      <c r="L6632">
        <v>-2.2002999999999999</v>
      </c>
      <c r="M6632">
        <v>-1.2891999999999999</v>
      </c>
      <c r="N6632">
        <v>-0.46360000000000001</v>
      </c>
      <c r="O6632">
        <v>0.38150000000000001</v>
      </c>
    </row>
    <row r="6633" spans="1:15" x14ac:dyDescent="0.3">
      <c r="A6633">
        <v>1109</v>
      </c>
      <c r="B6633">
        <v>20220510</v>
      </c>
      <c r="C6633">
        <v>0.50129999999999997</v>
      </c>
      <c r="E6633">
        <v>3.1046984847578887E-3</v>
      </c>
      <c r="F6633">
        <f t="shared" si="103"/>
        <v>5.1251882823279589E-3</v>
      </c>
      <c r="G6633">
        <v>0.48400714372419901</v>
      </c>
      <c r="H6633">
        <v>0.37229061672386199</v>
      </c>
      <c r="I6633">
        <v>-0.49245135082644259</v>
      </c>
      <c r="J6633">
        <v>-0.5044139172359039</v>
      </c>
      <c r="K6633">
        <v>1.6507845471917484</v>
      </c>
      <c r="L6633">
        <v>7.3899999999999993E-2</v>
      </c>
      <c r="M6633">
        <v>0.22159999999999999</v>
      </c>
      <c r="N6633">
        <v>0.94910000000000005</v>
      </c>
      <c r="O6633">
        <v>-1.12E-2</v>
      </c>
    </row>
    <row r="6634" spans="1:15" x14ac:dyDescent="0.3">
      <c r="A6634">
        <v>1109</v>
      </c>
      <c r="B6634">
        <v>20220511</v>
      </c>
      <c r="C6634">
        <v>-1.4963</v>
      </c>
      <c r="E6634">
        <v>3.1046984847578887E-3</v>
      </c>
      <c r="F6634">
        <f t="shared" si="103"/>
        <v>5.0951161433001879E-3</v>
      </c>
      <c r="G6634">
        <v>0.20343689413300697</v>
      </c>
      <c r="H6634">
        <v>0.1188054827231963</v>
      </c>
      <c r="I6634">
        <v>-0.49245135082644259</v>
      </c>
      <c r="J6634">
        <v>-0.33552655932156644</v>
      </c>
      <c r="K6634">
        <v>1.6410985376886014</v>
      </c>
      <c r="L6634">
        <v>-0.37609999999999999</v>
      </c>
      <c r="M6634">
        <v>-0.55000000000000004</v>
      </c>
      <c r="N6634">
        <v>0.50260000000000005</v>
      </c>
      <c r="O6634">
        <v>-0.3639</v>
      </c>
    </row>
    <row r="6635" spans="1:15" x14ac:dyDescent="0.3">
      <c r="A6635">
        <v>1109</v>
      </c>
      <c r="B6635">
        <v>20220512</v>
      </c>
      <c r="C6635">
        <v>-2.0253000000000001</v>
      </c>
      <c r="E6635">
        <v>3.1046984847578887E-3</v>
      </c>
      <c r="F6635">
        <f t="shared" si="103"/>
        <v>5.0125911593433721E-3</v>
      </c>
      <c r="G6635">
        <v>-0.22793540828801256</v>
      </c>
      <c r="H6635">
        <v>-0.13102024015217062</v>
      </c>
      <c r="I6635">
        <v>-0.49245135082644259</v>
      </c>
      <c r="J6635">
        <v>6.1234201711890229E-2</v>
      </c>
      <c r="K6635">
        <v>1.6145178618638922</v>
      </c>
      <c r="L6635">
        <v>-2.4540999999999999</v>
      </c>
      <c r="M6635">
        <v>-1.4132</v>
      </c>
      <c r="N6635">
        <v>-0.41170000000000001</v>
      </c>
      <c r="O6635">
        <v>0.57969999999999999</v>
      </c>
    </row>
    <row r="6636" spans="1:15" x14ac:dyDescent="0.3">
      <c r="A6636">
        <v>1109</v>
      </c>
      <c r="B6636">
        <v>20220513</v>
      </c>
      <c r="C6636">
        <v>0.7752</v>
      </c>
      <c r="E6636">
        <v>3.1046984847578887E-3</v>
      </c>
      <c r="F6636">
        <f t="shared" si="103"/>
        <v>5.0288858502977197E-3</v>
      </c>
      <c r="G6636">
        <v>-1.4415716829013315E-2</v>
      </c>
      <c r="H6636">
        <v>-5.6261790509492406E-2</v>
      </c>
      <c r="I6636">
        <v>-0.49245135082644259</v>
      </c>
      <c r="J6636">
        <v>0.23912570023086366</v>
      </c>
      <c r="K6636">
        <v>1.6197662591025754</v>
      </c>
      <c r="L6636">
        <v>1.3447</v>
      </c>
      <c r="M6636">
        <v>0.35909999999999997</v>
      </c>
      <c r="N6636">
        <v>0.54490000000000005</v>
      </c>
      <c r="O6636">
        <v>-0.51959999999999995</v>
      </c>
    </row>
    <row r="6637" spans="1:15" x14ac:dyDescent="0.3">
      <c r="A6637">
        <v>1109</v>
      </c>
      <c r="B6637">
        <v>20220516</v>
      </c>
      <c r="C6637">
        <v>-0.51280000000000003</v>
      </c>
      <c r="E6637">
        <v>3.1046984847578887E-3</v>
      </c>
      <c r="F6637">
        <f t="shared" si="103"/>
        <v>5.0040231434951453E-3</v>
      </c>
      <c r="G6637">
        <v>-7.0524282039020045E-2</v>
      </c>
      <c r="H6637">
        <v>-0.20464464290639922</v>
      </c>
      <c r="I6637">
        <v>-0.49245135082644259</v>
      </c>
      <c r="J6637">
        <v>0.22111746160077694</v>
      </c>
      <c r="K6637">
        <v>1.6117581684861646</v>
      </c>
      <c r="L6637">
        <v>0.42580000000000001</v>
      </c>
      <c r="M6637">
        <v>-5.8500000000000003E-2</v>
      </c>
      <c r="N6637">
        <v>1.0866</v>
      </c>
      <c r="O6637">
        <v>-0.23350000000000001</v>
      </c>
    </row>
    <row r="6638" spans="1:15" x14ac:dyDescent="0.3">
      <c r="A6638">
        <v>1109</v>
      </c>
      <c r="B6638">
        <v>20220517</v>
      </c>
      <c r="C6638">
        <v>1.2887</v>
      </c>
      <c r="E6638">
        <v>3.1046984847578887E-3</v>
      </c>
      <c r="F6638">
        <f t="shared" si="103"/>
        <v>5.0421804028465888E-3</v>
      </c>
      <c r="G6638">
        <v>-4.1153669458415351E-2</v>
      </c>
      <c r="H6638">
        <v>-0.15163310406681108</v>
      </c>
      <c r="I6638">
        <v>-0.49245135082644259</v>
      </c>
      <c r="J6638">
        <v>0.22145473693238665</v>
      </c>
      <c r="K6638">
        <v>1.6240483343553374</v>
      </c>
      <c r="L6638">
        <v>0.97040000000000004</v>
      </c>
      <c r="M6638">
        <v>-0.46039999999999998</v>
      </c>
      <c r="N6638">
        <v>1.8105</v>
      </c>
      <c r="O6638">
        <v>-0.49640000000000001</v>
      </c>
    </row>
    <row r="6639" spans="1:15" x14ac:dyDescent="0.3">
      <c r="A6639">
        <v>1109</v>
      </c>
      <c r="B6639">
        <v>20220518</v>
      </c>
      <c r="C6639">
        <v>1.0178</v>
      </c>
      <c r="E6639">
        <v>3.1046984847578887E-3</v>
      </c>
      <c r="F6639">
        <f t="shared" si="103"/>
        <v>5.0511038032578E-3</v>
      </c>
      <c r="G6639">
        <v>-2.2478237929571467E-2</v>
      </c>
      <c r="H6639">
        <v>-0.17298262824223257</v>
      </c>
      <c r="I6639">
        <v>-0.49245135082644259</v>
      </c>
      <c r="J6639">
        <v>0.23443105102469247</v>
      </c>
      <c r="K6639">
        <v>1.6269224944243488</v>
      </c>
      <c r="L6639">
        <v>1.5076000000000001</v>
      </c>
      <c r="M6639">
        <v>0.59399999999999997</v>
      </c>
      <c r="N6639">
        <v>6.8599999999999994E-2</v>
      </c>
      <c r="O6639">
        <v>7.4800000000000005E-2</v>
      </c>
    </row>
    <row r="6640" spans="1:15" x14ac:dyDescent="0.3">
      <c r="A6640">
        <v>1109</v>
      </c>
      <c r="B6640">
        <v>20220519</v>
      </c>
      <c r="C6640">
        <v>-1.0076000000000001</v>
      </c>
      <c r="E6640">
        <v>3.1046984847578887E-3</v>
      </c>
      <c r="F6640">
        <f t="shared" si="103"/>
        <v>5.0843205153320113E-3</v>
      </c>
      <c r="G6640">
        <v>-0.22028424030482982</v>
      </c>
      <c r="H6640">
        <v>-0.12732015834684046</v>
      </c>
      <c r="I6640">
        <v>-0.49245135082644259</v>
      </c>
      <c r="J6640">
        <v>0.21796315757721482</v>
      </c>
      <c r="K6640">
        <v>1.6376213472235124</v>
      </c>
      <c r="L6640">
        <v>-1.7292000000000001</v>
      </c>
      <c r="M6640">
        <v>-0.80630000000000002</v>
      </c>
      <c r="N6640">
        <v>-0.35120000000000001</v>
      </c>
      <c r="O6640">
        <v>0.76870000000000005</v>
      </c>
    </row>
    <row r="6641" spans="1:15" x14ac:dyDescent="0.3">
      <c r="A6641">
        <v>1109</v>
      </c>
      <c r="B6641">
        <v>20220520</v>
      </c>
      <c r="C6641">
        <v>-0.2545</v>
      </c>
      <c r="E6641">
        <v>3.1046984847578887E-3</v>
      </c>
      <c r="F6641">
        <f t="shared" si="103"/>
        <v>5.0601279955728032E-3</v>
      </c>
      <c r="G6641">
        <v>-0.17259470223043993</v>
      </c>
      <c r="H6641">
        <v>-0.17619338114191721</v>
      </c>
      <c r="I6641">
        <v>-0.49245135082644259</v>
      </c>
      <c r="J6641">
        <v>0.22574944274310815</v>
      </c>
      <c r="K6641">
        <v>1.6298291188064928</v>
      </c>
      <c r="L6641">
        <v>0.78010000000000002</v>
      </c>
      <c r="M6641">
        <v>-1E-3</v>
      </c>
      <c r="N6641">
        <v>0.42420000000000002</v>
      </c>
      <c r="O6641">
        <v>6.4100000000000004E-2</v>
      </c>
    </row>
    <row r="6642" spans="1:15" x14ac:dyDescent="0.3">
      <c r="A6642">
        <v>1109</v>
      </c>
      <c r="B6642">
        <v>20220523</v>
      </c>
      <c r="C6642">
        <v>1.5306</v>
      </c>
      <c r="E6642">
        <v>3.1046984847578887E-3</v>
      </c>
      <c r="F6642">
        <f t="shared" si="103"/>
        <v>5.0363708961502721E-3</v>
      </c>
      <c r="G6642">
        <v>-0.1223273512871641</v>
      </c>
      <c r="H6642">
        <v>-0.21728354416024359</v>
      </c>
      <c r="I6642">
        <v>-0.49245135082644259</v>
      </c>
      <c r="J6642">
        <v>0.23195706204161215</v>
      </c>
      <c r="K6642">
        <v>1.6221771360007022</v>
      </c>
      <c r="L6642">
        <v>9.2399999999999996E-2</v>
      </c>
      <c r="M6642">
        <v>0.39900000000000002</v>
      </c>
      <c r="N6642">
        <v>-0.67679999999999996</v>
      </c>
      <c r="O6642">
        <v>-0.20530000000000001</v>
      </c>
    </row>
    <row r="6643" spans="1:15" x14ac:dyDescent="0.3">
      <c r="A6643">
        <v>1109</v>
      </c>
      <c r="B6643">
        <v>20220524</v>
      </c>
      <c r="C6643">
        <v>-0.75380000000000003</v>
      </c>
      <c r="E6643">
        <v>3.1046984847578887E-3</v>
      </c>
      <c r="F6643">
        <f t="shared" si="103"/>
        <v>5.0667495594867856E-3</v>
      </c>
      <c r="G6643">
        <v>-0.16387401614208111</v>
      </c>
      <c r="H6643">
        <v>-0.16335053141880343</v>
      </c>
      <c r="I6643">
        <v>-0.49245135082644259</v>
      </c>
      <c r="J6643">
        <v>0.23021084384278429</v>
      </c>
      <c r="K6643">
        <v>1.6319618746752156</v>
      </c>
      <c r="L6643">
        <v>-1.1832</v>
      </c>
      <c r="M6643">
        <v>-0.56359999999999999</v>
      </c>
      <c r="N6643">
        <v>-0.81569999999999998</v>
      </c>
      <c r="O6643">
        <v>0.39050000000000001</v>
      </c>
    </row>
    <row r="6644" spans="1:15" x14ac:dyDescent="0.3">
      <c r="A6644">
        <v>1109</v>
      </c>
      <c r="B6644">
        <v>20220525</v>
      </c>
      <c r="C6644">
        <v>0.25319999999999998</v>
      </c>
      <c r="E6644">
        <v>3.1046984847578887E-3</v>
      </c>
      <c r="F6644">
        <f t="shared" si="103"/>
        <v>5.0493115451801934E-3</v>
      </c>
      <c r="G6644">
        <v>-1.1262009595801791E-2</v>
      </c>
      <c r="H6644">
        <v>-0.13424876820151255</v>
      </c>
      <c r="I6644">
        <v>-0.49245135082644259</v>
      </c>
      <c r="J6644">
        <v>0.22937019756760904</v>
      </c>
      <c r="K6644">
        <v>1.6263452215953105</v>
      </c>
      <c r="L6644">
        <v>0.88780000000000003</v>
      </c>
      <c r="M6644">
        <v>-0.22869999999999999</v>
      </c>
      <c r="N6644">
        <v>0.4551</v>
      </c>
      <c r="O6644">
        <v>-4.5900000000000003E-2</v>
      </c>
    </row>
    <row r="6645" spans="1:15" x14ac:dyDescent="0.3">
      <c r="A6645">
        <v>1109</v>
      </c>
      <c r="B6645">
        <v>20220526</v>
      </c>
      <c r="C6645">
        <v>0.75760000000000005</v>
      </c>
      <c r="E6645">
        <v>3.1046984847578887E-3</v>
      </c>
      <c r="F6645">
        <f t="shared" si="103"/>
        <v>5.0665466763537923E-3</v>
      </c>
      <c r="G6645">
        <v>-1.8282436132342223E-2</v>
      </c>
      <c r="H6645">
        <v>-0.14033837418255332</v>
      </c>
      <c r="I6645">
        <v>-0.49245135082644259</v>
      </c>
      <c r="J6645">
        <v>0.21821886078436473</v>
      </c>
      <c r="K6645">
        <v>1.6318965275460213</v>
      </c>
      <c r="L6645">
        <v>-0.83599999999999997</v>
      </c>
      <c r="M6645">
        <v>-0.56359999999999999</v>
      </c>
      <c r="N6645">
        <v>-0.89870000000000005</v>
      </c>
      <c r="O6645">
        <v>0.8377</v>
      </c>
    </row>
    <row r="6646" spans="1:15" x14ac:dyDescent="0.3">
      <c r="A6646">
        <v>1109</v>
      </c>
      <c r="B6646">
        <v>20220527</v>
      </c>
      <c r="C6646">
        <v>0.25059999999999999</v>
      </c>
      <c r="E6646">
        <v>3.1046984847578887E-3</v>
      </c>
      <c r="F6646">
        <f t="shared" si="103"/>
        <v>5.0563534562204212E-3</v>
      </c>
      <c r="G6646">
        <v>0.14513444563033134</v>
      </c>
      <c r="H6646">
        <v>-0.12920875130595705</v>
      </c>
      <c r="I6646">
        <v>-0.49245135082644259</v>
      </c>
      <c r="J6646">
        <v>0.31900566283772447</v>
      </c>
      <c r="K6646">
        <v>1.6286133681077011</v>
      </c>
      <c r="L6646">
        <v>1.8484</v>
      </c>
      <c r="M6646">
        <v>0.62749999999999995</v>
      </c>
      <c r="N6646">
        <v>0.97819999999999996</v>
      </c>
      <c r="O6646">
        <v>-0.62009999999999998</v>
      </c>
    </row>
    <row r="6647" spans="1:15" x14ac:dyDescent="0.3">
      <c r="A6647">
        <v>1109</v>
      </c>
      <c r="B6647">
        <v>20220530</v>
      </c>
      <c r="C6647">
        <v>0</v>
      </c>
      <c r="E6647">
        <v>3.1046984847578887E-3</v>
      </c>
      <c r="F6647">
        <f t="shared" si="103"/>
        <v>5.0883149399451591E-3</v>
      </c>
      <c r="G6647">
        <v>0.28046962124684321</v>
      </c>
      <c r="H6647">
        <v>-2.2191749633468035E-2</v>
      </c>
      <c r="I6647">
        <v>-0.49245135082644259</v>
      </c>
      <c r="J6647">
        <v>0.3643924788172504</v>
      </c>
      <c r="K6647">
        <v>1.6389079213088087</v>
      </c>
      <c r="L6647">
        <v>2.1063000000000001</v>
      </c>
      <c r="M6647">
        <v>0.82389999999999997</v>
      </c>
      <c r="N6647">
        <v>1.3140000000000001</v>
      </c>
      <c r="O6647">
        <v>-0.6552</v>
      </c>
    </row>
    <row r="6648" spans="1:15" x14ac:dyDescent="0.3">
      <c r="A6648">
        <v>1109</v>
      </c>
      <c r="B6648">
        <v>20220531</v>
      </c>
      <c r="C6648">
        <v>-0.5</v>
      </c>
      <c r="E6648">
        <v>3.1046984847578887E-3</v>
      </c>
      <c r="F6648">
        <f t="shared" si="103"/>
        <v>5.1549913500148767E-3</v>
      </c>
      <c r="G6648">
        <v>0.14428431585442217</v>
      </c>
      <c r="H6648">
        <v>1.610048326004207E-2</v>
      </c>
      <c r="I6648">
        <v>-0.49245135082644259</v>
      </c>
      <c r="J6648">
        <v>0.36611632947700506</v>
      </c>
      <c r="K6648">
        <v>1.6603838908424224</v>
      </c>
      <c r="L6648">
        <v>1.1858</v>
      </c>
      <c r="M6648">
        <v>-2.7E-2</v>
      </c>
      <c r="N6648">
        <v>1.1708000000000001</v>
      </c>
      <c r="O6648">
        <v>-0.40300000000000002</v>
      </c>
    </row>
    <row r="6649" spans="1:15" x14ac:dyDescent="0.3">
      <c r="A6649">
        <v>1109</v>
      </c>
      <c r="B6649">
        <v>20220601</v>
      </c>
      <c r="C6649">
        <v>0.25130000000000002</v>
      </c>
      <c r="E6649">
        <v>3.1046984847578887E-3</v>
      </c>
      <c r="F6649">
        <f t="shared" si="103"/>
        <v>5.078657005203855E-3</v>
      </c>
      <c r="G6649">
        <v>9.3249105758712217E-2</v>
      </c>
      <c r="H6649">
        <v>-0.13541082043328323</v>
      </c>
      <c r="I6649">
        <v>-0.49245135082644259</v>
      </c>
      <c r="J6649">
        <v>0.36061657137383563</v>
      </c>
      <c r="K6649">
        <v>1.6357971732639602</v>
      </c>
      <c r="L6649">
        <v>-0.78310000000000002</v>
      </c>
      <c r="M6649">
        <v>-0.66439999999999999</v>
      </c>
      <c r="N6649">
        <v>0.1593</v>
      </c>
      <c r="O6649">
        <v>0.43009999999999998</v>
      </c>
    </row>
    <row r="6650" spans="1:15" x14ac:dyDescent="0.3">
      <c r="A6650">
        <v>1109</v>
      </c>
      <c r="B6650">
        <v>20220602</v>
      </c>
      <c r="C6650">
        <v>0.50129999999999997</v>
      </c>
      <c r="E6650">
        <v>3.1046984847578887E-3</v>
      </c>
      <c r="F6650">
        <f t="shared" si="103"/>
        <v>5.074164784229355E-3</v>
      </c>
      <c r="G6650">
        <v>-1.691125907442417E-2</v>
      </c>
      <c r="H6650">
        <v>-0.18576233748649995</v>
      </c>
      <c r="I6650">
        <v>-0.49245135082644259</v>
      </c>
      <c r="J6650">
        <v>0.35018954335490321</v>
      </c>
      <c r="K6650">
        <v>1.6343502627196502</v>
      </c>
      <c r="L6650">
        <v>-0.72819999999999996</v>
      </c>
      <c r="M6650">
        <v>0.26550000000000001</v>
      </c>
      <c r="N6650">
        <v>0.1668</v>
      </c>
      <c r="O6650">
        <v>0.78449999999999998</v>
      </c>
    </row>
    <row r="6651" spans="1:15" x14ac:dyDescent="0.3">
      <c r="A6651">
        <v>1109</v>
      </c>
      <c r="B6651">
        <v>20220606</v>
      </c>
      <c r="C6651">
        <v>-0.24940000000000001</v>
      </c>
      <c r="E6651">
        <v>3.1046984847578887E-3</v>
      </c>
      <c r="F6651">
        <f t="shared" si="103"/>
        <v>5.0687223624141364E-3</v>
      </c>
      <c r="G6651">
        <v>-4.1811834446216015E-2</v>
      </c>
      <c r="H6651">
        <v>-0.24785453468885718</v>
      </c>
      <c r="I6651">
        <v>-0.49245135082644259</v>
      </c>
      <c r="J6651">
        <v>0.32804411153753948</v>
      </c>
      <c r="K6651">
        <v>1.6325972996406466</v>
      </c>
      <c r="L6651">
        <v>0.32440000000000002</v>
      </c>
      <c r="M6651">
        <v>-0.2059</v>
      </c>
      <c r="N6651">
        <v>0.41420000000000001</v>
      </c>
      <c r="O6651">
        <v>0.2787</v>
      </c>
    </row>
    <row r="6652" spans="1:15" x14ac:dyDescent="0.3">
      <c r="A6652">
        <v>1109</v>
      </c>
      <c r="B6652">
        <v>20220607</v>
      </c>
      <c r="C6652">
        <v>-0.25</v>
      </c>
      <c r="E6652">
        <v>3.1046984847578887E-3</v>
      </c>
      <c r="F6652">
        <f t="shared" si="103"/>
        <v>5.066823151059538E-3</v>
      </c>
      <c r="G6652">
        <v>-9.7426775915372257E-2</v>
      </c>
      <c r="H6652">
        <v>-0.25140021600322882</v>
      </c>
      <c r="I6652">
        <v>-0.49245135082644259</v>
      </c>
      <c r="J6652">
        <v>0.32817664092862264</v>
      </c>
      <c r="K6652">
        <v>1.6319855779665704</v>
      </c>
      <c r="L6652">
        <v>-0.56389999999999996</v>
      </c>
      <c r="M6652">
        <v>0.1384</v>
      </c>
      <c r="N6652">
        <v>-6.0699999999999997E-2</v>
      </c>
      <c r="O6652">
        <v>-7.22E-2</v>
      </c>
    </row>
    <row r="6653" spans="1:15" x14ac:dyDescent="0.3">
      <c r="A6653">
        <v>1109</v>
      </c>
      <c r="B6653">
        <v>20220608</v>
      </c>
      <c r="C6653">
        <v>0</v>
      </c>
      <c r="E6653">
        <v>3.1046984847578887E-3</v>
      </c>
      <c r="F6653">
        <f t="shared" si="103"/>
        <v>5.0577188065551951E-3</v>
      </c>
      <c r="G6653">
        <v>2.8200466131079779E-2</v>
      </c>
      <c r="H6653">
        <v>-0.20008810552688938</v>
      </c>
      <c r="I6653">
        <v>-0.49245135082644259</v>
      </c>
      <c r="J6653">
        <v>0.35864826089241558</v>
      </c>
      <c r="K6653">
        <v>1.6290531371678778</v>
      </c>
      <c r="L6653">
        <v>0.9667</v>
      </c>
      <c r="M6653">
        <v>-0.50370000000000004</v>
      </c>
      <c r="N6653">
        <v>-0.37159999999999999</v>
      </c>
      <c r="O6653">
        <v>-0.311</v>
      </c>
    </row>
    <row r="6654" spans="1:15" x14ac:dyDescent="0.3">
      <c r="A6654">
        <v>1109</v>
      </c>
      <c r="B6654">
        <v>20220609</v>
      </c>
      <c r="C6654">
        <v>0.25059999999999999</v>
      </c>
      <c r="E6654">
        <v>3.1046984847578887E-3</v>
      </c>
      <c r="F6654">
        <f t="shared" si="103"/>
        <v>5.0479945268499622E-3</v>
      </c>
      <c r="G6654">
        <v>-1.5677199722297922E-2</v>
      </c>
      <c r="H6654">
        <v>-0.26239977391137931</v>
      </c>
      <c r="I6654">
        <v>-0.49245135082644259</v>
      </c>
      <c r="J6654">
        <v>0.3443836826215903</v>
      </c>
      <c r="K6654">
        <v>1.6259210199098015</v>
      </c>
      <c r="L6654">
        <v>-0.27250000000000002</v>
      </c>
      <c r="M6654">
        <v>-0.1487</v>
      </c>
      <c r="N6654">
        <v>-0.34889999999999999</v>
      </c>
      <c r="O6654">
        <v>0.69230000000000003</v>
      </c>
    </row>
    <row r="6655" spans="1:15" x14ac:dyDescent="0.3">
      <c r="A6655">
        <v>1109</v>
      </c>
      <c r="B6655">
        <v>20220610</v>
      </c>
      <c r="C6655">
        <v>0</v>
      </c>
      <c r="E6655">
        <v>3.1046984847578887E-3</v>
      </c>
      <c r="F6655">
        <f t="shared" si="103"/>
        <v>5.0753666239897223E-3</v>
      </c>
      <c r="G6655">
        <v>-9.2709926836134146E-2</v>
      </c>
      <c r="H6655">
        <v>-0.23828061652590934</v>
      </c>
      <c r="I6655">
        <v>-0.49245135082644259</v>
      </c>
      <c r="J6655">
        <v>0.34029062171981611</v>
      </c>
      <c r="K6655">
        <v>1.6347373662552327</v>
      </c>
      <c r="L6655">
        <v>-0.96430000000000005</v>
      </c>
      <c r="M6655">
        <v>3.2000000000000002E-3</v>
      </c>
      <c r="N6655">
        <v>0.23710000000000001</v>
      </c>
      <c r="O6655">
        <v>0.64729999999999999</v>
      </c>
    </row>
    <row r="6656" spans="1:15" x14ac:dyDescent="0.3">
      <c r="A6656">
        <v>1109</v>
      </c>
      <c r="B6656">
        <v>20220613</v>
      </c>
      <c r="C6656">
        <v>-0.75</v>
      </c>
      <c r="E6656">
        <v>3.1046984847578887E-3</v>
      </c>
      <c r="F6656">
        <f t="shared" si="103"/>
        <v>5.0630253756154446E-3</v>
      </c>
      <c r="G6656">
        <v>-0.25947248062012779</v>
      </c>
      <c r="H6656">
        <v>-0.24843086171022941</v>
      </c>
      <c r="I6656">
        <v>-0.49245135082644259</v>
      </c>
      <c r="J6656">
        <v>0.30713172414418149</v>
      </c>
      <c r="K6656">
        <v>1.6307623430976328</v>
      </c>
      <c r="L6656">
        <v>-2.3605</v>
      </c>
      <c r="M6656">
        <v>0.67579999999999996</v>
      </c>
      <c r="N6656">
        <v>0.1792</v>
      </c>
      <c r="O6656">
        <v>0.90239999999999998</v>
      </c>
    </row>
    <row r="6657" spans="1:15" x14ac:dyDescent="0.3">
      <c r="A6657">
        <v>1109</v>
      </c>
      <c r="B6657">
        <v>20220614</v>
      </c>
      <c r="C6657">
        <v>-1.0076000000000001</v>
      </c>
      <c r="E6657">
        <v>3.1046984847578887E-3</v>
      </c>
      <c r="F6657">
        <f t="shared" si="103"/>
        <v>5.0029098299912171E-3</v>
      </c>
      <c r="G6657">
        <v>-0.38825342989979134</v>
      </c>
      <c r="H6657">
        <v>-0.40860771821048913</v>
      </c>
      <c r="I6657">
        <v>-0.49245135082644259</v>
      </c>
      <c r="J6657">
        <v>0.32401052663979363</v>
      </c>
      <c r="K6657">
        <v>1.6113995785910771</v>
      </c>
      <c r="L6657">
        <v>-0.14360000000000001</v>
      </c>
      <c r="M6657">
        <v>0.2334</v>
      </c>
      <c r="N6657">
        <v>8.7599999999999997E-2</v>
      </c>
      <c r="O6657">
        <v>0.48909999999999998</v>
      </c>
    </row>
    <row r="6658" spans="1:15" x14ac:dyDescent="0.3">
      <c r="A6658">
        <v>1109</v>
      </c>
      <c r="B6658">
        <v>20220615</v>
      </c>
      <c r="C6658">
        <v>1.7811999999999999</v>
      </c>
      <c r="E6658">
        <v>3.1046984847578887E-3</v>
      </c>
      <c r="F6658">
        <f t="shared" si="103"/>
        <v>5.0130655342576777E-3</v>
      </c>
      <c r="G6658">
        <v>-0.40739506162832734</v>
      </c>
      <c r="H6658">
        <v>-0.50998446653089324</v>
      </c>
      <c r="I6658">
        <v>-0.49245135082644259</v>
      </c>
      <c r="J6658">
        <v>0.3025650634005449</v>
      </c>
      <c r="K6658">
        <v>1.6146706544512028</v>
      </c>
      <c r="L6658">
        <v>-0.28920000000000001</v>
      </c>
      <c r="M6658">
        <v>-0.7571</v>
      </c>
      <c r="N6658">
        <v>0.57010000000000005</v>
      </c>
      <c r="O6658">
        <v>0.4985</v>
      </c>
    </row>
    <row r="6659" spans="1:15" x14ac:dyDescent="0.3">
      <c r="A6659">
        <v>1109</v>
      </c>
      <c r="B6659">
        <v>20220616</v>
      </c>
      <c r="C6659">
        <v>-0.25</v>
      </c>
      <c r="E6659">
        <v>3.1046984847578887E-3</v>
      </c>
      <c r="F6659">
        <f t="shared" ref="F6659:F6722" si="104">E6659*K6659</f>
        <v>5.0291798018230593E-3</v>
      </c>
      <c r="G6659">
        <v>-0.4457605957088745</v>
      </c>
      <c r="H6659">
        <v>-0.45060471952336389</v>
      </c>
      <c r="I6659">
        <v>-0.49245135082644259</v>
      </c>
      <c r="J6659">
        <v>0.29292502673917514</v>
      </c>
      <c r="K6659">
        <v>1.6198609386750953</v>
      </c>
      <c r="L6659">
        <v>-0.81520000000000004</v>
      </c>
      <c r="M6659">
        <v>0.1779</v>
      </c>
      <c r="N6659">
        <v>-4.7999999999999996E-3</v>
      </c>
      <c r="O6659">
        <v>5.4300000000000001E-2</v>
      </c>
    </row>
    <row r="6660" spans="1:15" x14ac:dyDescent="0.3">
      <c r="A6660">
        <v>1109</v>
      </c>
      <c r="B6660">
        <v>20220617</v>
      </c>
      <c r="C6660">
        <v>-0.75190000000000001</v>
      </c>
      <c r="E6660">
        <v>3.1046984847578887E-3</v>
      </c>
      <c r="F6660">
        <f t="shared" si="104"/>
        <v>4.9721574503178729E-3</v>
      </c>
      <c r="G6660">
        <v>-0.49347755732442272</v>
      </c>
      <c r="H6660">
        <v>-0.52224780961922779</v>
      </c>
      <c r="I6660">
        <v>-0.49245135082644259</v>
      </c>
      <c r="J6660">
        <v>0.28457927406529171</v>
      </c>
      <c r="K6660">
        <v>1.6014944686989832</v>
      </c>
      <c r="L6660">
        <v>-1.2315</v>
      </c>
      <c r="M6660">
        <v>0.90690000000000004</v>
      </c>
      <c r="N6660">
        <v>0.27589999999999998</v>
      </c>
      <c r="O6660">
        <v>0.82650000000000001</v>
      </c>
    </row>
    <row r="6661" spans="1:15" x14ac:dyDescent="0.3">
      <c r="A6661">
        <v>1109</v>
      </c>
      <c r="B6661">
        <v>20220620</v>
      </c>
      <c r="C6661">
        <v>-1.0101</v>
      </c>
      <c r="E6661">
        <v>3.1046984847578887E-3</v>
      </c>
      <c r="F6661">
        <f t="shared" si="104"/>
        <v>4.9831001121802511E-3</v>
      </c>
      <c r="G6661">
        <v>-0.73337869537776534</v>
      </c>
      <c r="H6661">
        <v>-0.57660318953307133</v>
      </c>
      <c r="I6661">
        <v>-0.49245135082644259</v>
      </c>
      <c r="J6661">
        <v>0.3750810281085678</v>
      </c>
      <c r="K6661">
        <v>1.6050190176740606</v>
      </c>
      <c r="L6661">
        <v>-1.7242999999999999</v>
      </c>
      <c r="M6661">
        <v>-0.15010000000000001</v>
      </c>
      <c r="N6661">
        <v>-0.20610000000000001</v>
      </c>
      <c r="O6661">
        <v>6.3299999999999995E-2</v>
      </c>
    </row>
    <row r="6662" spans="1:15" x14ac:dyDescent="0.3">
      <c r="A6662">
        <v>1109</v>
      </c>
      <c r="B6662">
        <v>20220621</v>
      </c>
      <c r="C6662">
        <v>1.2755000000000001</v>
      </c>
      <c r="E6662">
        <v>3.1046984847578887E-3</v>
      </c>
      <c r="F6662">
        <f t="shared" si="104"/>
        <v>4.9797096410514642E-3</v>
      </c>
      <c r="G6662">
        <v>-0.54437564971434083</v>
      </c>
      <c r="H6662">
        <v>-0.59640000908375701</v>
      </c>
      <c r="I6662">
        <v>-0.49245135082644259</v>
      </c>
      <c r="J6662">
        <v>0.42096636515094443</v>
      </c>
      <c r="K6662">
        <v>1.6039269724576146</v>
      </c>
      <c r="L6662">
        <v>2.5162</v>
      </c>
      <c r="M6662">
        <v>-0.62390000000000001</v>
      </c>
      <c r="N6662">
        <v>6.6000000000000003E-2</v>
      </c>
      <c r="O6662">
        <v>-0.1966</v>
      </c>
    </row>
    <row r="6663" spans="1:15" x14ac:dyDescent="0.3">
      <c r="A6663">
        <v>1109</v>
      </c>
      <c r="B6663">
        <v>20220622</v>
      </c>
      <c r="C6663">
        <v>-0.25190000000000001</v>
      </c>
      <c r="E6663">
        <v>3.1046984847578887E-3</v>
      </c>
      <c r="F6663">
        <f t="shared" si="104"/>
        <v>4.9506696754202852E-3</v>
      </c>
      <c r="G6663">
        <v>-0.49501327562929093</v>
      </c>
      <c r="H6663">
        <v>-0.5674265002771941</v>
      </c>
      <c r="I6663">
        <v>-0.49245135082644259</v>
      </c>
      <c r="J6663">
        <v>0.43386757234446477</v>
      </c>
      <c r="K6663">
        <v>1.5945734182320606</v>
      </c>
      <c r="L6663">
        <v>-2.3100999999999998</v>
      </c>
      <c r="M6663">
        <v>0.92620000000000002</v>
      </c>
      <c r="N6663">
        <v>0.67859999999999998</v>
      </c>
      <c r="O6663">
        <v>0.98180000000000001</v>
      </c>
    </row>
    <row r="6664" spans="1:15" x14ac:dyDescent="0.3">
      <c r="A6664">
        <v>1109</v>
      </c>
      <c r="B6664">
        <v>20220623</v>
      </c>
      <c r="C6664">
        <v>0.2525</v>
      </c>
      <c r="E6664">
        <v>3.1046984847578887E-3</v>
      </c>
      <c r="F6664">
        <f t="shared" si="104"/>
        <v>4.9437712390873519E-3</v>
      </c>
      <c r="G6664">
        <v>-0.63043072186927784</v>
      </c>
      <c r="H6664">
        <v>-0.71115381115027487</v>
      </c>
      <c r="I6664">
        <v>-0.49245135082644259</v>
      </c>
      <c r="J6664">
        <v>0.32649396202363939</v>
      </c>
      <c r="K6664">
        <v>1.5923514838423602</v>
      </c>
      <c r="L6664">
        <v>-0.84889999999999999</v>
      </c>
      <c r="M6664">
        <v>0.374</v>
      </c>
      <c r="N6664">
        <v>0.27639999999999998</v>
      </c>
      <c r="O6664">
        <v>1.2514000000000001</v>
      </c>
    </row>
    <row r="6665" spans="1:15" x14ac:dyDescent="0.3">
      <c r="A6665">
        <v>1109</v>
      </c>
      <c r="B6665">
        <v>20220624</v>
      </c>
      <c r="C6665">
        <v>0.75570000000000004</v>
      </c>
      <c r="E6665">
        <v>3.1046984847578887E-3</v>
      </c>
      <c r="F6665">
        <f t="shared" si="104"/>
        <v>4.9368314326539856E-3</v>
      </c>
      <c r="G6665">
        <v>-0.46978361776359878</v>
      </c>
      <c r="H6665">
        <v>-0.69741799577007979</v>
      </c>
      <c r="I6665">
        <v>-0.49245135082644259</v>
      </c>
      <c r="J6665">
        <v>-1.1231714874010519E-2</v>
      </c>
      <c r="K6665">
        <v>1.590116224454875</v>
      </c>
      <c r="L6665">
        <v>0.85199999999999998</v>
      </c>
      <c r="M6665">
        <v>0.18640000000000001</v>
      </c>
      <c r="N6665">
        <v>0.49930000000000002</v>
      </c>
      <c r="O6665">
        <v>0.21529999999999999</v>
      </c>
    </row>
    <row r="6666" spans="1:15" x14ac:dyDescent="0.3">
      <c r="A6666">
        <v>1109</v>
      </c>
      <c r="B6666">
        <v>20220627</v>
      </c>
      <c r="C6666">
        <v>0.5</v>
      </c>
      <c r="E6666">
        <v>3.1046984847578887E-3</v>
      </c>
      <c r="F6666">
        <f t="shared" si="104"/>
        <v>4.9335920966685739E-3</v>
      </c>
      <c r="G6666">
        <v>-0.37421257682671044</v>
      </c>
      <c r="H6666">
        <v>-0.68132207770624353</v>
      </c>
      <c r="I6666">
        <v>-0.49245135082644259</v>
      </c>
      <c r="J6666">
        <v>-0.12496799590243729</v>
      </c>
      <c r="K6666">
        <v>1.5890728587298892</v>
      </c>
      <c r="L6666">
        <v>1.7554000000000001</v>
      </c>
      <c r="M6666">
        <v>-0.21</v>
      </c>
      <c r="N6666">
        <v>-1.0443</v>
      </c>
      <c r="O6666">
        <v>-1.0532999999999999</v>
      </c>
    </row>
    <row r="6667" spans="1:15" x14ac:dyDescent="0.3">
      <c r="A6667">
        <v>1109</v>
      </c>
      <c r="B6667">
        <v>20220628</v>
      </c>
      <c r="C6667">
        <v>-0.24879999999999999</v>
      </c>
      <c r="E6667">
        <v>3.1046984847578887E-3</v>
      </c>
      <c r="F6667">
        <f t="shared" si="104"/>
        <v>4.9436539523439287E-3</v>
      </c>
      <c r="G6667">
        <v>-0.44776251421343483</v>
      </c>
      <c r="H6667">
        <v>-0.67600775645219358</v>
      </c>
      <c r="I6667">
        <v>-0.49245135082644259</v>
      </c>
      <c r="J6667">
        <v>-0.11862312492554344</v>
      </c>
      <c r="K6667">
        <v>1.5923137066656075</v>
      </c>
      <c r="L6667">
        <v>-0.56379999999999997</v>
      </c>
      <c r="M6667">
        <v>0.83350000000000002</v>
      </c>
      <c r="N6667">
        <v>6.9699999999999998E-2</v>
      </c>
      <c r="O6667">
        <v>0.22689999999999999</v>
      </c>
    </row>
    <row r="6668" spans="1:15" x14ac:dyDescent="0.3">
      <c r="A6668">
        <v>1109</v>
      </c>
      <c r="B6668">
        <v>20220629</v>
      </c>
      <c r="C6668">
        <v>0</v>
      </c>
      <c r="E6668">
        <v>3.1046984847578887E-3</v>
      </c>
      <c r="F6668">
        <f t="shared" si="104"/>
        <v>4.9395656827620369E-3</v>
      </c>
      <c r="G6668">
        <v>-0.45862223651214584</v>
      </c>
      <c r="H6668">
        <v>-0.65697170660966409</v>
      </c>
      <c r="I6668">
        <v>-0.49245135082644259</v>
      </c>
      <c r="J6668">
        <v>-0.12390943905921994</v>
      </c>
      <c r="K6668">
        <v>1.5909969058226392</v>
      </c>
      <c r="L6668">
        <v>-0.96599999999999997</v>
      </c>
      <c r="M6668">
        <v>0.24679999999999999</v>
      </c>
      <c r="N6668">
        <v>4.9500000000000002E-2</v>
      </c>
      <c r="O6668">
        <v>0.66510000000000002</v>
      </c>
    </row>
    <row r="6669" spans="1:15" x14ac:dyDescent="0.3">
      <c r="A6669">
        <v>1109</v>
      </c>
      <c r="B6669">
        <v>20220630</v>
      </c>
      <c r="C6669">
        <v>-0.99750000000000005</v>
      </c>
      <c r="E6669">
        <v>3.1046984847578887E-3</v>
      </c>
      <c r="F6669">
        <f t="shared" si="104"/>
        <v>4.931081560327559E-3</v>
      </c>
      <c r="G6669">
        <v>-0.46229699102736621</v>
      </c>
      <c r="H6669">
        <v>-0.65331671468769903</v>
      </c>
      <c r="I6669">
        <v>-0.49245135082644259</v>
      </c>
      <c r="J6669">
        <v>-0.12672376295273502</v>
      </c>
      <c r="K6669">
        <v>1.5882642338816666</v>
      </c>
      <c r="L6669">
        <v>-2.5531999999999999</v>
      </c>
      <c r="M6669">
        <v>0.41399999999999998</v>
      </c>
      <c r="N6669">
        <v>0.50160000000000005</v>
      </c>
      <c r="O6669">
        <v>0.84799999999999998</v>
      </c>
    </row>
    <row r="6670" spans="1:15" x14ac:dyDescent="0.3">
      <c r="A6670">
        <v>1109</v>
      </c>
      <c r="B6670">
        <v>20220701</v>
      </c>
      <c r="C6670">
        <v>-0.75570000000000004</v>
      </c>
      <c r="E6670">
        <v>3.1046984847578887E-3</v>
      </c>
      <c r="F6670">
        <f t="shared" si="104"/>
        <v>6.8025992021958367E-5</v>
      </c>
      <c r="G6670">
        <v>-0.29992220382871032</v>
      </c>
      <c r="H6670">
        <v>-0.35337529358814124</v>
      </c>
      <c r="I6670">
        <v>0.30392521689385976</v>
      </c>
      <c r="J6670">
        <v>-0.13939347160969684</v>
      </c>
      <c r="K6670">
        <v>2.1910659716530632E-2</v>
      </c>
      <c r="L6670">
        <v>-3.2374000000000001</v>
      </c>
      <c r="M6670">
        <v>0.40610000000000002</v>
      </c>
      <c r="N6670">
        <v>-3.2458999999999998</v>
      </c>
      <c r="O6670">
        <v>1.5969</v>
      </c>
    </row>
    <row r="6671" spans="1:15" x14ac:dyDescent="0.3">
      <c r="A6671">
        <v>1109</v>
      </c>
      <c r="B6671">
        <v>20220704</v>
      </c>
      <c r="C6671">
        <v>1.0152000000000001</v>
      </c>
      <c r="E6671">
        <v>3.1046984847578887E-3</v>
      </c>
      <c r="F6671">
        <f t="shared" si="104"/>
        <v>6.7606744882117931E-5</v>
      </c>
      <c r="G6671">
        <v>-0.38882932426411693</v>
      </c>
      <c r="H6671">
        <v>-0.41809062129244129</v>
      </c>
      <c r="I6671">
        <v>0.30392521689385976</v>
      </c>
      <c r="J6671">
        <v>-0.12549899011218257</v>
      </c>
      <c r="K6671">
        <v>2.1775623370199847E-2</v>
      </c>
      <c r="L6671">
        <v>-0.52659999999999996</v>
      </c>
      <c r="M6671">
        <v>0.3745</v>
      </c>
      <c r="N6671">
        <v>-0.83520000000000005</v>
      </c>
      <c r="O6671">
        <v>0.74239999999999995</v>
      </c>
    </row>
    <row r="6672" spans="1:15" x14ac:dyDescent="0.3">
      <c r="A6672">
        <v>1109</v>
      </c>
      <c r="B6672">
        <v>20220705</v>
      </c>
      <c r="C6672">
        <v>0.25130000000000002</v>
      </c>
      <c r="E6672">
        <v>3.1046984847578887E-3</v>
      </c>
      <c r="F6672">
        <f t="shared" si="104"/>
        <v>9.1002873185434515E-5</v>
      </c>
      <c r="G6672">
        <v>-0.2110699304756205</v>
      </c>
      <c r="H6672">
        <v>-0.31218956975363449</v>
      </c>
      <c r="I6672">
        <v>0.30392521689385976</v>
      </c>
      <c r="J6672">
        <v>-3.2829310210617468E-2</v>
      </c>
      <c r="K6672">
        <v>2.9311340097017868E-2</v>
      </c>
      <c r="L6672">
        <v>1.0820000000000001</v>
      </c>
      <c r="M6672">
        <v>-0.15040000000000001</v>
      </c>
      <c r="N6672">
        <v>1.2499</v>
      </c>
      <c r="O6672">
        <v>-0.59570000000000001</v>
      </c>
    </row>
    <row r="6673" spans="1:15" x14ac:dyDescent="0.3">
      <c r="A6673">
        <v>1109</v>
      </c>
      <c r="B6673">
        <v>20220706</v>
      </c>
      <c r="C6673">
        <v>-0.75190000000000001</v>
      </c>
      <c r="E6673">
        <v>3.1046984847578887E-3</v>
      </c>
      <c r="F6673">
        <f t="shared" si="104"/>
        <v>7.2422853822899405E-5</v>
      </c>
      <c r="G6673">
        <v>-0.37796960196540591</v>
      </c>
      <c r="H6673">
        <v>-0.3914651403056183</v>
      </c>
      <c r="I6673">
        <v>0.30392521689385976</v>
      </c>
      <c r="J6673">
        <v>3.843687459523519E-2</v>
      </c>
      <c r="K6673">
        <v>2.332685578920141E-2</v>
      </c>
      <c r="L6673">
        <v>-2.3041999999999998</v>
      </c>
      <c r="M6673">
        <v>-0.27679999999999999</v>
      </c>
      <c r="N6673">
        <v>-1.0726</v>
      </c>
      <c r="O6673">
        <v>6.7100000000000007E-2</v>
      </c>
    </row>
    <row r="6674" spans="1:15" x14ac:dyDescent="0.3">
      <c r="A6674">
        <v>1109</v>
      </c>
      <c r="B6674">
        <v>20220707</v>
      </c>
      <c r="C6674">
        <v>-0.50509999999999999</v>
      </c>
      <c r="E6674">
        <v>3.1046984847578887E-3</v>
      </c>
      <c r="F6674">
        <f t="shared" si="104"/>
        <v>1.1512663246004311E-4</v>
      </c>
      <c r="G6674">
        <v>-0.24033084889159176</v>
      </c>
      <c r="H6674">
        <v>-0.17119306094298553</v>
      </c>
      <c r="I6674">
        <v>0.30392521689385976</v>
      </c>
      <c r="J6674">
        <v>2.9262917772815724E-2</v>
      </c>
      <c r="K6674">
        <v>3.7081421279793275E-2</v>
      </c>
      <c r="L6674">
        <v>2.5577999999999999</v>
      </c>
      <c r="M6674">
        <v>-0.68659999999999999</v>
      </c>
      <c r="N6674">
        <v>2.5819999999999999</v>
      </c>
      <c r="O6674">
        <v>-1.4395</v>
      </c>
    </row>
    <row r="6675" spans="1:15" x14ac:dyDescent="0.3">
      <c r="A6675">
        <v>1109</v>
      </c>
      <c r="B6675">
        <v>20220708</v>
      </c>
      <c r="C6675">
        <v>0</v>
      </c>
      <c r="E6675">
        <v>3.1046984847578887E-3</v>
      </c>
      <c r="F6675">
        <f t="shared" si="104"/>
        <v>1.0839540900917665E-4</v>
      </c>
      <c r="G6675">
        <v>-0.25768995044483434</v>
      </c>
      <c r="H6675">
        <v>-0.19674443445042963</v>
      </c>
      <c r="I6675">
        <v>0.30392521689385976</v>
      </c>
      <c r="J6675">
        <v>2.9584418798163863E-2</v>
      </c>
      <c r="K6675">
        <v>3.4913344900102131E-2</v>
      </c>
      <c r="L6675">
        <v>0.96589999999999998</v>
      </c>
      <c r="M6675">
        <v>-0.3594</v>
      </c>
      <c r="N6675">
        <v>1.5535000000000001</v>
      </c>
      <c r="O6675">
        <v>-0.8952</v>
      </c>
    </row>
    <row r="6676" spans="1:15" x14ac:dyDescent="0.3">
      <c r="A6676">
        <v>1109</v>
      </c>
      <c r="B6676">
        <v>20220711</v>
      </c>
      <c r="C6676">
        <v>-0.25380000000000003</v>
      </c>
      <c r="E6676">
        <v>3.1046984847578887E-3</v>
      </c>
      <c r="F6676">
        <f t="shared" si="104"/>
        <v>1.171740250097205E-4</v>
      </c>
      <c r="G6676">
        <v>-0.19047485106569134</v>
      </c>
      <c r="H6676">
        <v>-0.11879542293876311</v>
      </c>
      <c r="I6676">
        <v>0.30392521689385976</v>
      </c>
      <c r="J6676">
        <v>-3.6360367047874528E-2</v>
      </c>
      <c r="K6676">
        <v>3.7740871000830213E-2</v>
      </c>
      <c r="L6676">
        <v>-0.81100000000000005</v>
      </c>
      <c r="M6676">
        <v>0.22559999999999999</v>
      </c>
      <c r="N6676">
        <v>-0.39050000000000001</v>
      </c>
      <c r="O6676">
        <v>0.42959999999999998</v>
      </c>
    </row>
    <row r="6677" spans="1:15" x14ac:dyDescent="0.3">
      <c r="A6677">
        <v>1109</v>
      </c>
      <c r="B6677">
        <v>20220712</v>
      </c>
      <c r="C6677">
        <v>-1.0178</v>
      </c>
      <c r="E6677">
        <v>3.1046984847578887E-3</v>
      </c>
      <c r="F6677">
        <f t="shared" si="104"/>
        <v>1.2676251461128814E-4</v>
      </c>
      <c r="G6677">
        <v>-0.25198585388389522</v>
      </c>
      <c r="H6677">
        <v>-5.5233750948532202E-2</v>
      </c>
      <c r="I6677">
        <v>0.30392521689385976</v>
      </c>
      <c r="J6677">
        <v>-9.1598273159154267E-2</v>
      </c>
      <c r="K6677">
        <v>4.0829251289170955E-2</v>
      </c>
      <c r="L6677">
        <v>-2.6082999999999998</v>
      </c>
      <c r="M6677">
        <v>-0.33710000000000001</v>
      </c>
      <c r="N6677">
        <v>-1.8242</v>
      </c>
      <c r="O6677">
        <v>0.85019999999999996</v>
      </c>
    </row>
    <row r="6678" spans="1:15" x14ac:dyDescent="0.3">
      <c r="A6678">
        <v>1109</v>
      </c>
      <c r="B6678">
        <v>20220713</v>
      </c>
      <c r="C6678">
        <v>2.3136000000000001</v>
      </c>
      <c r="E6678">
        <v>3.1046984847578887E-3</v>
      </c>
      <c r="F6678">
        <f t="shared" si="104"/>
        <v>1.3495216195062124E-4</v>
      </c>
      <c r="G6678">
        <v>-4.0166421976714356E-2</v>
      </c>
      <c r="H6678">
        <v>-3.047386775729671E-2</v>
      </c>
      <c r="I6678">
        <v>0.30392521689385976</v>
      </c>
      <c r="J6678">
        <v>1.2995184636321237E-2</v>
      </c>
      <c r="K6678">
        <v>4.3467075019732584E-2</v>
      </c>
      <c r="L6678">
        <v>2.6966000000000001</v>
      </c>
      <c r="M6678">
        <v>-1.67E-2</v>
      </c>
      <c r="N6678">
        <v>1.8867</v>
      </c>
      <c r="O6678">
        <v>-1.5804</v>
      </c>
    </row>
    <row r="6679" spans="1:15" x14ac:dyDescent="0.3">
      <c r="A6679">
        <v>1109</v>
      </c>
      <c r="B6679">
        <v>20220714</v>
      </c>
      <c r="C6679">
        <v>-0.25130000000000002</v>
      </c>
      <c r="E6679">
        <v>3.1046984847578887E-3</v>
      </c>
      <c r="F6679">
        <f t="shared" si="104"/>
        <v>1.3653199050776214E-4</v>
      </c>
      <c r="G6679">
        <v>-7.4747507377407651E-2</v>
      </c>
      <c r="H6679">
        <v>1.2728454409241821E-2</v>
      </c>
      <c r="I6679">
        <v>0.30392521689385976</v>
      </c>
      <c r="J6679">
        <v>9.9557367895835233E-3</v>
      </c>
      <c r="K6679">
        <v>4.3975925900066652E-2</v>
      </c>
      <c r="L6679">
        <v>0.96519999999999995</v>
      </c>
      <c r="M6679">
        <v>-0.129</v>
      </c>
      <c r="N6679">
        <v>1.0913999999999999</v>
      </c>
      <c r="O6679">
        <v>-0.48809999999999998</v>
      </c>
    </row>
    <row r="6680" spans="1:15" x14ac:dyDescent="0.3">
      <c r="A6680">
        <v>1109</v>
      </c>
      <c r="B6680">
        <v>20220715</v>
      </c>
      <c r="C6680">
        <v>-2.0150999999999999</v>
      </c>
      <c r="E6680">
        <v>3.1046984847578887E-3</v>
      </c>
      <c r="F6680">
        <f t="shared" si="104"/>
        <v>1.3822347007508526E-4</v>
      </c>
      <c r="G6680">
        <v>-0.41027453344995529</v>
      </c>
      <c r="H6680">
        <v>-9.1541947896896098E-2</v>
      </c>
      <c r="I6680">
        <v>0.30392521689385976</v>
      </c>
      <c r="J6680">
        <v>0.26644708700746061</v>
      </c>
      <c r="K6680">
        <v>4.4520738729920253E-2</v>
      </c>
      <c r="L6680">
        <v>0.80020000000000002</v>
      </c>
      <c r="M6680">
        <v>-0.55379999999999996</v>
      </c>
      <c r="N6680">
        <v>1.7679</v>
      </c>
      <c r="O6680">
        <v>-0.89349999999999996</v>
      </c>
    </row>
    <row r="6681" spans="1:15" x14ac:dyDescent="0.3">
      <c r="A6681">
        <v>1109</v>
      </c>
      <c r="B6681">
        <v>20220718</v>
      </c>
      <c r="C6681">
        <v>1.2853000000000001</v>
      </c>
      <c r="E6681">
        <v>3.1046984847578887E-3</v>
      </c>
      <c r="F6681">
        <f t="shared" si="104"/>
        <v>1.0792010624080311E-4</v>
      </c>
      <c r="G6681">
        <v>-0.27628311135020311</v>
      </c>
      <c r="H6681">
        <v>-0.17474609477839667</v>
      </c>
      <c r="I6681">
        <v>0.30392521689385976</v>
      </c>
      <c r="J6681">
        <v>0.32069805863093187</v>
      </c>
      <c r="K6681">
        <v>3.476025345798401E-2</v>
      </c>
      <c r="L6681">
        <v>1.1623000000000001</v>
      </c>
      <c r="M6681">
        <v>8.8999999999999996E-2</v>
      </c>
      <c r="N6681">
        <v>0.3493</v>
      </c>
      <c r="O6681">
        <v>-0.33700000000000002</v>
      </c>
    </row>
    <row r="6682" spans="1:15" x14ac:dyDescent="0.3">
      <c r="A6682">
        <v>1109</v>
      </c>
      <c r="B6682">
        <v>20220719</v>
      </c>
      <c r="C6682">
        <v>1.2689999999999999</v>
      </c>
      <c r="E6682">
        <v>3.1046984847578887E-3</v>
      </c>
      <c r="F6682">
        <f t="shared" si="104"/>
        <v>1.3572524167956862E-4</v>
      </c>
      <c r="G6682">
        <v>-9.1612985189799712E-2</v>
      </c>
      <c r="H6682">
        <v>2.1717039394271904E-2</v>
      </c>
      <c r="I6682">
        <v>0.30392521689385976</v>
      </c>
      <c r="J6682">
        <v>0.40342526531585104</v>
      </c>
      <c r="K6682">
        <v>4.3716078178249497E-2</v>
      </c>
      <c r="L6682">
        <v>-0.14019999999999999</v>
      </c>
      <c r="M6682">
        <v>0.38719999999999999</v>
      </c>
      <c r="N6682">
        <v>9.7000000000000003E-2</v>
      </c>
      <c r="O6682">
        <v>-9.64E-2</v>
      </c>
    </row>
    <row r="6683" spans="1:15" x14ac:dyDescent="0.3">
      <c r="A6683">
        <v>1109</v>
      </c>
      <c r="B6683">
        <v>20220720</v>
      </c>
      <c r="C6683">
        <v>-1.2531000000000001</v>
      </c>
      <c r="E6683">
        <v>3.1046984847578887E-3</v>
      </c>
      <c r="F6683">
        <f t="shared" si="104"/>
        <v>1.3651503860334814E-4</v>
      </c>
      <c r="G6683">
        <v>-0.11275653542289608</v>
      </c>
      <c r="H6683">
        <v>5.3866833968199371E-2</v>
      </c>
      <c r="I6683">
        <v>0.30392521689385976</v>
      </c>
      <c r="J6683">
        <v>0.36534595845484963</v>
      </c>
      <c r="K6683">
        <v>4.3970465819322194E-2</v>
      </c>
      <c r="L6683">
        <v>0.33589999999999998</v>
      </c>
      <c r="M6683">
        <v>-0.43869999999999998</v>
      </c>
      <c r="N6683">
        <v>1.0418000000000001</v>
      </c>
      <c r="O6683">
        <v>-0.94989999999999997</v>
      </c>
    </row>
    <row r="6684" spans="1:15" x14ac:dyDescent="0.3">
      <c r="A6684">
        <v>1109</v>
      </c>
      <c r="B6684">
        <v>20220721</v>
      </c>
      <c r="C6684">
        <v>0.25380000000000003</v>
      </c>
      <c r="E6684">
        <v>3.1046984847578887E-3</v>
      </c>
      <c r="F6684">
        <f t="shared" si="104"/>
        <v>1.3149936752016123E-4</v>
      </c>
      <c r="G6684">
        <v>-2.2368543764938024E-2</v>
      </c>
      <c r="H6684">
        <v>5.2132651826403795E-2</v>
      </c>
      <c r="I6684">
        <v>0.30392521689385976</v>
      </c>
      <c r="J6684">
        <v>0.52188469391658865</v>
      </c>
      <c r="K6684">
        <v>4.2354955937183657E-2</v>
      </c>
      <c r="L6684">
        <v>1.4271</v>
      </c>
      <c r="M6684">
        <v>-0.22570000000000001</v>
      </c>
      <c r="N6684">
        <v>1.2341</v>
      </c>
      <c r="O6684">
        <v>-0.23330000000000001</v>
      </c>
    </row>
    <row r="6685" spans="1:15" x14ac:dyDescent="0.3">
      <c r="A6685">
        <v>1109</v>
      </c>
      <c r="B6685">
        <v>20220722</v>
      </c>
      <c r="C6685">
        <v>0.75949999999999995</v>
      </c>
      <c r="E6685">
        <v>3.1046984847578887E-3</v>
      </c>
      <c r="F6685">
        <f t="shared" si="104"/>
        <v>1.0332076697637745E-4</v>
      </c>
      <c r="G6685">
        <v>-5.4097580885161776E-2</v>
      </c>
      <c r="H6685">
        <v>-8.3947816526129343E-2</v>
      </c>
      <c r="I6685">
        <v>0.30392521689385976</v>
      </c>
      <c r="J6685">
        <v>0.50897208092741231</v>
      </c>
      <c r="K6685">
        <v>3.3278840919212363E-2</v>
      </c>
      <c r="L6685">
        <v>8.1199999999999994E-2</v>
      </c>
      <c r="M6685">
        <v>0.36030000000000001</v>
      </c>
      <c r="N6685">
        <v>2.3099999999999999E-2</v>
      </c>
      <c r="O6685">
        <v>-3.2599999999999997E-2</v>
      </c>
    </row>
    <row r="6686" spans="1:15" x14ac:dyDescent="0.3">
      <c r="A6686">
        <v>1109</v>
      </c>
      <c r="B6686">
        <v>20220725</v>
      </c>
      <c r="C6686">
        <v>-0.25130000000000002</v>
      </c>
      <c r="E6686">
        <v>3.1046984847578887E-3</v>
      </c>
      <c r="F6686">
        <f t="shared" si="104"/>
        <v>1.0881000166389114E-4</v>
      </c>
      <c r="G6686">
        <v>-2.0750554836594721E-2</v>
      </c>
      <c r="H6686">
        <v>-4.7595645456092628E-2</v>
      </c>
      <c r="I6686">
        <v>0.30392521689385976</v>
      </c>
      <c r="J6686">
        <v>0.43529630519157897</v>
      </c>
      <c r="K6686">
        <v>3.5046882071827462E-2</v>
      </c>
      <c r="L6686">
        <v>-6.0400000000000002E-2</v>
      </c>
      <c r="M6686">
        <v>0.16889999999999999</v>
      </c>
      <c r="N6686">
        <v>-1.1959</v>
      </c>
      <c r="O6686">
        <v>1.2039</v>
      </c>
    </row>
    <row r="6687" spans="1:15" x14ac:dyDescent="0.3">
      <c r="A6687">
        <v>1109</v>
      </c>
      <c r="B6687">
        <v>20220726</v>
      </c>
      <c r="C6687">
        <v>0</v>
      </c>
      <c r="E6687">
        <v>3.1046984847578887E-3</v>
      </c>
      <c r="F6687">
        <f t="shared" si="104"/>
        <v>1.0247633018450506E-4</v>
      </c>
      <c r="G6687">
        <v>-6.8632057699093141E-2</v>
      </c>
      <c r="H6687">
        <v>3.3873939751469032E-2</v>
      </c>
      <c r="I6687">
        <v>0.30392521689385976</v>
      </c>
      <c r="J6687">
        <v>0.38900495548845254</v>
      </c>
      <c r="K6687">
        <v>3.3006854188127835E-2</v>
      </c>
      <c r="L6687">
        <v>-0.73880000000000001</v>
      </c>
      <c r="M6687">
        <v>0.25040000000000001</v>
      </c>
      <c r="N6687">
        <v>-1.1729000000000001</v>
      </c>
      <c r="O6687">
        <v>0.52969999999999995</v>
      </c>
    </row>
    <row r="6688" spans="1:15" x14ac:dyDescent="0.3">
      <c r="A6688">
        <v>1109</v>
      </c>
      <c r="B6688">
        <v>20220727</v>
      </c>
      <c r="C6688">
        <v>-0.25190000000000001</v>
      </c>
      <c r="E6688">
        <v>3.1046984847578887E-3</v>
      </c>
      <c r="F6688">
        <f t="shared" si="104"/>
        <v>1.1558982054933201E-4</v>
      </c>
      <c r="G6688">
        <v>-8.4098934912408774E-2</v>
      </c>
      <c r="H6688">
        <v>9.7011226672443093E-2</v>
      </c>
      <c r="I6688">
        <v>0.30392521689385976</v>
      </c>
      <c r="J6688">
        <v>0.38837848731942948</v>
      </c>
      <c r="K6688">
        <v>3.7230610675015666E-2</v>
      </c>
      <c r="L6688">
        <v>0.87219999999999998</v>
      </c>
      <c r="M6688">
        <v>0.64090000000000003</v>
      </c>
      <c r="N6688">
        <v>0.58040000000000003</v>
      </c>
      <c r="O6688">
        <v>-0.33950000000000002</v>
      </c>
    </row>
    <row r="6689" spans="1:15" x14ac:dyDescent="0.3">
      <c r="A6689">
        <v>1109</v>
      </c>
      <c r="B6689">
        <v>20220728</v>
      </c>
      <c r="C6689">
        <v>0</v>
      </c>
      <c r="E6689">
        <v>3.1046984847578887E-3</v>
      </c>
      <c r="F6689">
        <f t="shared" si="104"/>
        <v>2.7440273654201128E-4</v>
      </c>
      <c r="G6689">
        <v>-0.40221201234939713</v>
      </c>
      <c r="H6689">
        <v>0.69053029200187144</v>
      </c>
      <c r="I6689">
        <v>0.30392521689385976</v>
      </c>
      <c r="J6689">
        <v>0.3800565309711047</v>
      </c>
      <c r="K6689">
        <v>8.8383054872850184E-2</v>
      </c>
      <c r="L6689">
        <v>-8.6300000000000002E-2</v>
      </c>
      <c r="M6689">
        <v>0.192</v>
      </c>
      <c r="N6689">
        <v>-0.64070000000000005</v>
      </c>
      <c r="O6689">
        <v>0.63200000000000001</v>
      </c>
    </row>
    <row r="6690" spans="1:15" x14ac:dyDescent="0.3">
      <c r="A6690">
        <v>1109</v>
      </c>
      <c r="B6690">
        <v>20220729</v>
      </c>
      <c r="C6690">
        <v>0.2525</v>
      </c>
      <c r="E6690">
        <v>3.1046984847578887E-3</v>
      </c>
      <c r="F6690">
        <f t="shared" si="104"/>
        <v>2.6404029476606485E-4</v>
      </c>
      <c r="G6690">
        <v>-0.19261388727604351</v>
      </c>
      <c r="H6690">
        <v>0.66008161542293486</v>
      </c>
      <c r="I6690">
        <v>0.30392521689385976</v>
      </c>
      <c r="J6690">
        <v>0.45442145509453213</v>
      </c>
      <c r="K6690">
        <v>8.5045390417889583E-2</v>
      </c>
      <c r="L6690">
        <v>0.80659999999999998</v>
      </c>
      <c r="M6690">
        <v>0.4839</v>
      </c>
      <c r="N6690">
        <v>0.42470000000000002</v>
      </c>
      <c r="O6690">
        <v>-0.14219999999999999</v>
      </c>
    </row>
    <row r="6691" spans="1:15" x14ac:dyDescent="0.3">
      <c r="A6691">
        <v>1109</v>
      </c>
      <c r="B6691">
        <v>20220801</v>
      </c>
      <c r="C6691">
        <v>0.25190000000000001</v>
      </c>
      <c r="E6691">
        <v>3.1046984847578887E-3</v>
      </c>
      <c r="F6691">
        <f t="shared" si="104"/>
        <v>3.0133444233548015E-4</v>
      </c>
      <c r="G6691">
        <v>-6.0240454104634654E-2</v>
      </c>
      <c r="H6691">
        <v>0.90703521157584444</v>
      </c>
      <c r="I6691">
        <v>0.30392521689385976</v>
      </c>
      <c r="J6691">
        <v>0.28352761324836995</v>
      </c>
      <c r="K6691">
        <v>9.7057554482292627E-2</v>
      </c>
      <c r="L6691">
        <v>-5.9200000000000003E-2</v>
      </c>
      <c r="M6691">
        <v>-0.67689999999999995</v>
      </c>
      <c r="N6691">
        <v>0.40889999999999999</v>
      </c>
      <c r="O6691">
        <v>-8.8499999999999995E-2</v>
      </c>
    </row>
    <row r="6692" spans="1:15" x14ac:dyDescent="0.3">
      <c r="A6692">
        <v>1109</v>
      </c>
      <c r="B6692">
        <v>20220802</v>
      </c>
      <c r="C6692">
        <v>-0.25130000000000002</v>
      </c>
      <c r="E6692">
        <v>3.1046984847578887E-3</v>
      </c>
      <c r="F6692">
        <f t="shared" si="104"/>
        <v>2.8572406787682266E-4</v>
      </c>
      <c r="G6692">
        <v>-0.12934777782370452</v>
      </c>
      <c r="H6692">
        <v>0.83121152922156205</v>
      </c>
      <c r="I6692">
        <v>0.30392521689385976</v>
      </c>
      <c r="J6692">
        <v>0.24563829232349432</v>
      </c>
      <c r="K6692">
        <v>9.2029570433183008E-2</v>
      </c>
      <c r="L6692">
        <v>-1.5430999999999999</v>
      </c>
      <c r="M6692">
        <v>0.67210000000000003</v>
      </c>
      <c r="N6692">
        <v>0.42649999999999999</v>
      </c>
      <c r="O6692">
        <v>0.61429999999999996</v>
      </c>
    </row>
    <row r="6693" spans="1:15" x14ac:dyDescent="0.3">
      <c r="A6693">
        <v>1109</v>
      </c>
      <c r="B6693">
        <v>20220803</v>
      </c>
      <c r="C6693">
        <v>0</v>
      </c>
      <c r="E6693">
        <v>3.1046984847578887E-3</v>
      </c>
      <c r="F6693">
        <f t="shared" si="104"/>
        <v>2.8001630249159336E-4</v>
      </c>
      <c r="G6693">
        <v>-0.14174321842728374</v>
      </c>
      <c r="H6693">
        <v>0.8496212621489474</v>
      </c>
      <c r="I6693">
        <v>0.30392521689385976</v>
      </c>
      <c r="J6693">
        <v>0.24957793338740231</v>
      </c>
      <c r="K6693">
        <v>9.019114218862051E-2</v>
      </c>
      <c r="L6693">
        <v>0.23749999999999999</v>
      </c>
      <c r="M6693">
        <v>-0.25600000000000001</v>
      </c>
      <c r="N6693">
        <v>-0.4914</v>
      </c>
      <c r="O6693">
        <v>-0.26079999999999998</v>
      </c>
    </row>
    <row r="6694" spans="1:15" x14ac:dyDescent="0.3">
      <c r="A6694">
        <v>1109</v>
      </c>
      <c r="B6694">
        <v>20220804</v>
      </c>
      <c r="C6694">
        <v>-0.9899</v>
      </c>
      <c r="E6694">
        <v>3.1046984847578887E-3</v>
      </c>
      <c r="F6694">
        <f t="shared" si="104"/>
        <v>3.0389679760471991E-4</v>
      </c>
      <c r="G6694">
        <v>-0.30938332552834491</v>
      </c>
      <c r="H6694">
        <v>1.00208060889533</v>
      </c>
      <c r="I6694">
        <v>0.30392521689385976</v>
      </c>
      <c r="J6694">
        <v>0.25036341484103081</v>
      </c>
      <c r="K6694">
        <v>9.7882869817040682E-2</v>
      </c>
      <c r="L6694">
        <v>-0.39579999999999999</v>
      </c>
      <c r="M6694">
        <v>0.26900000000000002</v>
      </c>
      <c r="N6694">
        <v>-0.49530000000000002</v>
      </c>
      <c r="O6694">
        <v>-0.185</v>
      </c>
    </row>
    <row r="6695" spans="1:15" x14ac:dyDescent="0.3">
      <c r="A6695">
        <v>1109</v>
      </c>
      <c r="B6695">
        <v>20220805</v>
      </c>
      <c r="C6695">
        <v>0</v>
      </c>
      <c r="E6695">
        <v>3.1046984847578887E-3</v>
      </c>
      <c r="F6695">
        <f t="shared" si="104"/>
        <v>2.9530243529880422E-4</v>
      </c>
      <c r="G6695">
        <v>-0.26029518685487862</v>
      </c>
      <c r="H6695">
        <v>0.96534994685622821</v>
      </c>
      <c r="I6695">
        <v>0.30392521689385976</v>
      </c>
      <c r="J6695">
        <v>0.20168344886171563</v>
      </c>
      <c r="K6695">
        <v>9.5114690443710695E-2</v>
      </c>
      <c r="L6695">
        <v>2.2599999999999998</v>
      </c>
      <c r="M6695">
        <v>-0.59970000000000001</v>
      </c>
      <c r="N6695">
        <v>-0.79159999999999997</v>
      </c>
      <c r="O6695">
        <v>-0.90559999999999996</v>
      </c>
    </row>
    <row r="6696" spans="1:15" x14ac:dyDescent="0.3">
      <c r="A6696">
        <v>1109</v>
      </c>
      <c r="B6696">
        <v>20220808</v>
      </c>
      <c r="C6696">
        <v>-0.82640000000000002</v>
      </c>
      <c r="E6696">
        <v>3.1046984847578887E-3</v>
      </c>
      <c r="F6696">
        <f t="shared" si="104"/>
        <v>2.8486885486478174E-4</v>
      </c>
      <c r="G6696">
        <v>-0.30000447445218542</v>
      </c>
      <c r="H6696">
        <v>0.95981563362678834</v>
      </c>
      <c r="I6696">
        <v>0.30392521689385976</v>
      </c>
      <c r="J6696">
        <v>0.19824888173646971</v>
      </c>
      <c r="K6696">
        <v>9.1754112762739495E-2</v>
      </c>
      <c r="L6696">
        <v>-0.10199999999999999</v>
      </c>
      <c r="M6696">
        <v>0.24529999999999999</v>
      </c>
      <c r="N6696">
        <v>0.26179999999999998</v>
      </c>
      <c r="O6696">
        <v>0.1482</v>
      </c>
    </row>
    <row r="6697" spans="1:15" x14ac:dyDescent="0.3">
      <c r="A6697">
        <v>1109</v>
      </c>
      <c r="B6697">
        <v>20220809</v>
      </c>
      <c r="C6697">
        <v>0</v>
      </c>
      <c r="E6697">
        <v>3.1046984847578887E-3</v>
      </c>
      <c r="F6697">
        <f t="shared" si="104"/>
        <v>2.7270016589281653E-4</v>
      </c>
      <c r="G6697">
        <v>-0.25352157218876342</v>
      </c>
      <c r="H6697">
        <v>0.90913091444633964</v>
      </c>
      <c r="I6697">
        <v>0.30392521689385976</v>
      </c>
      <c r="J6697">
        <v>0.17384647817581789</v>
      </c>
      <c r="K6697">
        <v>8.783466968905429E-2</v>
      </c>
      <c r="L6697">
        <v>0.21840000000000001</v>
      </c>
      <c r="M6697">
        <v>0.40339999999999998</v>
      </c>
      <c r="N6697">
        <v>7.1199999999999999E-2</v>
      </c>
      <c r="O6697">
        <v>0.129</v>
      </c>
    </row>
    <row r="6698" spans="1:15" x14ac:dyDescent="0.3">
      <c r="A6698">
        <v>1109</v>
      </c>
      <c r="B6698">
        <v>20220810</v>
      </c>
      <c r="C6698">
        <v>0</v>
      </c>
      <c r="E6698">
        <v>3.1046984847578887E-3</v>
      </c>
      <c r="F6698">
        <f t="shared" si="104"/>
        <v>2.8520143004872543E-4</v>
      </c>
      <c r="G6698">
        <v>-0.27208730955297389</v>
      </c>
      <c r="H6698">
        <v>0.90952388018723962</v>
      </c>
      <c r="I6698">
        <v>0.30392521689385976</v>
      </c>
      <c r="J6698">
        <v>0.17528875335138955</v>
      </c>
      <c r="K6698">
        <v>9.1861232724815167E-2</v>
      </c>
      <c r="L6698">
        <v>-0.68989999999999996</v>
      </c>
      <c r="M6698">
        <v>0.23710000000000001</v>
      </c>
      <c r="N6698">
        <v>0.49809999999999999</v>
      </c>
      <c r="O6698">
        <v>0.65949999999999998</v>
      </c>
    </row>
    <row r="6699" spans="1:15" x14ac:dyDescent="0.3">
      <c r="A6699">
        <v>1109</v>
      </c>
      <c r="B6699">
        <v>20220811</v>
      </c>
      <c r="C6699">
        <v>0.27779999999999999</v>
      </c>
      <c r="E6699">
        <v>3.1046984847578887E-3</v>
      </c>
      <c r="F6699">
        <f t="shared" si="104"/>
        <v>2.6736718066581306E-4</v>
      </c>
      <c r="G6699">
        <v>-3.8164503472153999E-2</v>
      </c>
      <c r="H6699">
        <v>0.92348730182462924</v>
      </c>
      <c r="I6699">
        <v>0.30392521689385976</v>
      </c>
      <c r="J6699">
        <v>0.28396095974028501</v>
      </c>
      <c r="K6699">
        <v>8.6116955310931886E-2</v>
      </c>
      <c r="L6699">
        <v>1.8139000000000001</v>
      </c>
      <c r="M6699">
        <v>-0.3609</v>
      </c>
      <c r="N6699">
        <v>-4.4999999999999997E-3</v>
      </c>
      <c r="O6699">
        <v>-0.28749999999999998</v>
      </c>
    </row>
    <row r="6700" spans="1:15" x14ac:dyDescent="0.3">
      <c r="A6700">
        <v>1109</v>
      </c>
      <c r="B6700">
        <v>20220812</v>
      </c>
      <c r="C6700">
        <v>-1.385</v>
      </c>
      <c r="E6700">
        <v>3.1046984847578887E-3</v>
      </c>
      <c r="F6700">
        <f t="shared" si="104"/>
        <v>2.7470199056639575E-4</v>
      </c>
      <c r="G6700">
        <v>-7.4994319247832911E-2</v>
      </c>
      <c r="H6700">
        <v>0.94049415126668323</v>
      </c>
      <c r="I6700">
        <v>0.30392521689385976</v>
      </c>
      <c r="J6700">
        <v>0.24690768361956375</v>
      </c>
      <c r="K6700">
        <v>8.8479442340378384E-2</v>
      </c>
      <c r="L6700">
        <v>0.60929999999999995</v>
      </c>
      <c r="M6700">
        <v>-0.78</v>
      </c>
      <c r="N6700">
        <v>0.3876</v>
      </c>
      <c r="O6700">
        <v>-0.76060000000000005</v>
      </c>
    </row>
    <row r="6701" spans="1:15" x14ac:dyDescent="0.3">
      <c r="A6701">
        <v>1109</v>
      </c>
      <c r="B6701">
        <v>20220815</v>
      </c>
      <c r="C6701">
        <v>0.56179999999999997</v>
      </c>
      <c r="E6701">
        <v>3.1046984847578887E-3</v>
      </c>
      <c r="F6701">
        <f t="shared" si="104"/>
        <v>2.5829113485104001E-4</v>
      </c>
      <c r="G6701">
        <v>-4.1510175493474043E-2</v>
      </c>
      <c r="H6701">
        <v>0.8748058575898503</v>
      </c>
      <c r="I6701">
        <v>0.30392521689385976</v>
      </c>
      <c r="J6701">
        <v>0.210256284843099</v>
      </c>
      <c r="K6701">
        <v>8.3193629307028227E-2</v>
      </c>
      <c r="L6701">
        <v>0.82210000000000005</v>
      </c>
      <c r="M6701">
        <v>-0.7611</v>
      </c>
      <c r="N6701">
        <v>0.2162</v>
      </c>
      <c r="O6701">
        <v>-0.32019999999999998</v>
      </c>
    </row>
    <row r="6702" spans="1:15" x14ac:dyDescent="0.3">
      <c r="A6702">
        <v>1109</v>
      </c>
      <c r="B6702">
        <v>20220816</v>
      </c>
      <c r="C6702">
        <v>0</v>
      </c>
      <c r="E6702">
        <v>3.1046984847578887E-3</v>
      </c>
      <c r="F6702">
        <f t="shared" si="104"/>
        <v>2.5798476579775946E-4</v>
      </c>
      <c r="G6702">
        <v>-1.5677199722297922E-2</v>
      </c>
      <c r="H6702">
        <v>0.86012101076756819</v>
      </c>
      <c r="I6702">
        <v>0.30392521689385976</v>
      </c>
      <c r="J6702">
        <v>0.14836550297931178</v>
      </c>
      <c r="K6702">
        <v>8.3094950142276913E-2</v>
      </c>
      <c r="L6702">
        <v>2.0299999999999999E-2</v>
      </c>
      <c r="M6702">
        <v>0.23749999999999999</v>
      </c>
      <c r="N6702">
        <v>-0.20030000000000001</v>
      </c>
      <c r="O6702">
        <v>-7.3000000000000001E-3</v>
      </c>
    </row>
    <row r="6703" spans="1:15" x14ac:dyDescent="0.3">
      <c r="A6703">
        <v>1109</v>
      </c>
      <c r="B6703">
        <v>20220817</v>
      </c>
      <c r="C6703">
        <v>-0.55869999999999997</v>
      </c>
      <c r="E6703">
        <v>3.1046984847578887E-3</v>
      </c>
      <c r="F6703">
        <f t="shared" si="104"/>
        <v>2.7366922540262949E-4</v>
      </c>
      <c r="G6703">
        <v>0.14162423236206115</v>
      </c>
      <c r="H6703">
        <v>1.0253807168157696</v>
      </c>
      <c r="I6703">
        <v>0.30392521689385976</v>
      </c>
      <c r="J6703">
        <v>8.3977854728050708E-2</v>
      </c>
      <c r="K6703">
        <v>8.814679645903549E-2</v>
      </c>
      <c r="L6703">
        <v>0.316</v>
      </c>
      <c r="M6703">
        <v>-0.1792</v>
      </c>
      <c r="N6703">
        <v>-0.1736</v>
      </c>
      <c r="O6703">
        <v>4.8399999999999999E-2</v>
      </c>
    </row>
    <row r="6704" spans="1:15" x14ac:dyDescent="0.3">
      <c r="A6704">
        <v>1109</v>
      </c>
      <c r="B6704">
        <v>20220818</v>
      </c>
      <c r="C6704">
        <v>-0.28089999999999998</v>
      </c>
      <c r="E6704">
        <v>3.1046984847578887E-3</v>
      </c>
      <c r="F6704">
        <f t="shared" si="104"/>
        <v>2.6258771052692842E-4</v>
      </c>
      <c r="G6704">
        <v>0.11255527873419841</v>
      </c>
      <c r="H6704">
        <v>0.95707793386829565</v>
      </c>
      <c r="I6704">
        <v>0.30392521689385976</v>
      </c>
      <c r="J6704">
        <v>6.2183807904644825E-2</v>
      </c>
      <c r="K6704">
        <v>8.4577523974089089E-2</v>
      </c>
      <c r="L6704">
        <v>-0.44569999999999999</v>
      </c>
      <c r="M6704">
        <v>0.29849999999999999</v>
      </c>
      <c r="N6704">
        <v>2.2200000000000001E-2</v>
      </c>
      <c r="O6704">
        <v>0.36059999999999998</v>
      </c>
    </row>
    <row r="6705" spans="1:15" x14ac:dyDescent="0.3">
      <c r="A6705">
        <v>1109</v>
      </c>
      <c r="B6705">
        <v>20220819</v>
      </c>
      <c r="C6705">
        <v>-0.28170000000000001</v>
      </c>
      <c r="E6705">
        <v>3.1046984847578887E-3</v>
      </c>
      <c r="F6705">
        <f t="shared" si="104"/>
        <v>2.610172824759002E-4</v>
      </c>
      <c r="G6705">
        <v>2.6088853461885976E-2</v>
      </c>
      <c r="H6705">
        <v>0.84622941526820539</v>
      </c>
      <c r="I6705">
        <v>0.30392521689385976</v>
      </c>
      <c r="J6705">
        <v>9.2026787351087574E-2</v>
      </c>
      <c r="K6705">
        <v>8.4071700925977336E-2</v>
      </c>
      <c r="L6705">
        <v>8.3099999999999993E-2</v>
      </c>
      <c r="M6705">
        <v>-0.26040000000000002</v>
      </c>
      <c r="N6705">
        <v>0.57630000000000003</v>
      </c>
      <c r="O6705">
        <v>0.24149999999999999</v>
      </c>
    </row>
    <row r="6706" spans="1:15" x14ac:dyDescent="0.3">
      <c r="A6706">
        <v>1109</v>
      </c>
      <c r="B6706">
        <v>20220822</v>
      </c>
      <c r="C6706">
        <v>-0.28249999999999997</v>
      </c>
      <c r="E6706">
        <v>3.1046984847578887E-3</v>
      </c>
      <c r="F6706">
        <f t="shared" si="104"/>
        <v>2.6506428847250692E-4</v>
      </c>
      <c r="G6706">
        <v>8.1950606801467457E-2</v>
      </c>
      <c r="H6706">
        <v>0.86829812789853611</v>
      </c>
      <c r="I6706">
        <v>0.30392521689385976</v>
      </c>
      <c r="J6706">
        <v>8.97099107202559E-2</v>
      </c>
      <c r="K6706">
        <v>8.5375211078887486E-2</v>
      </c>
      <c r="L6706">
        <v>-1.0669999999999999</v>
      </c>
      <c r="M6706">
        <v>0.9627</v>
      </c>
      <c r="N6706">
        <v>0.71909999999999996</v>
      </c>
      <c r="O6706">
        <v>0.78779999999999994</v>
      </c>
    </row>
    <row r="6707" spans="1:15" x14ac:dyDescent="0.3">
      <c r="A6707">
        <v>1109</v>
      </c>
      <c r="B6707">
        <v>20220823</v>
      </c>
      <c r="C6707">
        <v>0</v>
      </c>
      <c r="E6707">
        <v>3.1046984847578887E-3</v>
      </c>
      <c r="F6707">
        <f t="shared" si="104"/>
        <v>2.5548683469454186E-4</v>
      </c>
      <c r="G6707">
        <v>6.31648028670765E-3</v>
      </c>
      <c r="H6707">
        <v>0.8015939215619331</v>
      </c>
      <c r="I6707">
        <v>0.30392521689385976</v>
      </c>
      <c r="J6707">
        <v>9.6307340286177212E-2</v>
      </c>
      <c r="K6707">
        <v>8.229038534621673E-2</v>
      </c>
      <c r="L6707">
        <v>-0.9748</v>
      </c>
      <c r="M6707">
        <v>0.1817</v>
      </c>
      <c r="N6707">
        <v>-0.29010000000000002</v>
      </c>
      <c r="O6707">
        <v>0.3049</v>
      </c>
    </row>
    <row r="6708" spans="1:15" x14ac:dyDescent="0.3">
      <c r="A6708">
        <v>1109</v>
      </c>
      <c r="B6708">
        <v>20220824</v>
      </c>
      <c r="C6708">
        <v>0</v>
      </c>
      <c r="E6708">
        <v>3.1046984847578887E-3</v>
      </c>
      <c r="F6708">
        <f t="shared" si="104"/>
        <v>2.5418475807862355E-4</v>
      </c>
      <c r="G6708">
        <v>-1.4717375781755287E-2</v>
      </c>
      <c r="H6708">
        <v>0.76410977441571826</v>
      </c>
      <c r="I6708">
        <v>0.30392521689385976</v>
      </c>
      <c r="J6708">
        <v>1.6128836635066137E-3</v>
      </c>
      <c r="K6708">
        <v>8.1870996274359772E-2</v>
      </c>
      <c r="L6708">
        <v>-0.16750000000000001</v>
      </c>
      <c r="M6708">
        <v>0.45639999999999997</v>
      </c>
      <c r="N6708">
        <v>-6.3500000000000001E-2</v>
      </c>
      <c r="O6708">
        <v>0.4083</v>
      </c>
    </row>
    <row r="6709" spans="1:15" x14ac:dyDescent="0.3">
      <c r="A6709">
        <v>1109</v>
      </c>
      <c r="B6709">
        <v>20220825</v>
      </c>
      <c r="C6709">
        <v>0.2833</v>
      </c>
      <c r="E6709">
        <v>3.1046984847578887E-3</v>
      </c>
      <c r="F6709">
        <f t="shared" si="104"/>
        <v>2.5998606607512467E-4</v>
      </c>
      <c r="G6709">
        <v>6.099902135647961E-2</v>
      </c>
      <c r="H6709">
        <v>0.8112870590115574</v>
      </c>
      <c r="I6709">
        <v>0.30392521689385976</v>
      </c>
      <c r="J6709">
        <v>6.4336409358658206E-4</v>
      </c>
      <c r="K6709">
        <v>8.3739553889529778E-2</v>
      </c>
      <c r="L6709">
        <v>0.9042</v>
      </c>
      <c r="M6709">
        <v>-2.2499999999999999E-2</v>
      </c>
      <c r="N6709">
        <v>-0.37840000000000001</v>
      </c>
      <c r="O6709">
        <v>-9.9000000000000005E-2</v>
      </c>
    </row>
    <row r="6710" spans="1:15" x14ac:dyDescent="0.3">
      <c r="A6710">
        <v>1109</v>
      </c>
      <c r="B6710">
        <v>20220826</v>
      </c>
      <c r="C6710">
        <v>1.6949000000000001</v>
      </c>
      <c r="E6710">
        <v>3.1046984847578887E-3</v>
      </c>
      <c r="F6710">
        <f t="shared" si="104"/>
        <v>2.5462449256006094E-4</v>
      </c>
      <c r="G6710">
        <v>9.9967873342510685E-2</v>
      </c>
      <c r="H6710">
        <v>0.79377618493561719</v>
      </c>
      <c r="I6710">
        <v>0.30392521689385976</v>
      </c>
      <c r="J6710">
        <v>-0.40823814468487446</v>
      </c>
      <c r="K6710">
        <v>8.2012631439125766E-2</v>
      </c>
      <c r="L6710">
        <v>0.51449999999999996</v>
      </c>
      <c r="M6710">
        <v>1.7100000000000001E-2</v>
      </c>
      <c r="N6710">
        <v>-2.29E-2</v>
      </c>
      <c r="O6710">
        <v>-0.12870000000000001</v>
      </c>
    </row>
    <row r="6711" spans="1:15" x14ac:dyDescent="0.3">
      <c r="A6711">
        <v>1109</v>
      </c>
      <c r="B6711">
        <v>20220829</v>
      </c>
      <c r="C6711">
        <v>-1.6667000000000001</v>
      </c>
      <c r="E6711">
        <v>3.1046984847578887E-3</v>
      </c>
      <c r="F6711">
        <f t="shared" si="104"/>
        <v>2.607713093971948E-4</v>
      </c>
      <c r="G6711">
        <v>-1.5485234934189396E-2</v>
      </c>
      <c r="H6711">
        <v>0.87965303401239847</v>
      </c>
      <c r="I6711">
        <v>0.30392521689385976</v>
      </c>
      <c r="J6711">
        <v>-0.37446104694971011</v>
      </c>
      <c r="K6711">
        <v>8.3992474849785725E-2</v>
      </c>
      <c r="L6711">
        <v>-2.3028</v>
      </c>
      <c r="M6711">
        <v>1.0702</v>
      </c>
      <c r="N6711">
        <v>0.77210000000000001</v>
      </c>
      <c r="O6711">
        <v>0.7631</v>
      </c>
    </row>
    <row r="6712" spans="1:15" x14ac:dyDescent="0.3">
      <c r="A6712">
        <v>1109</v>
      </c>
      <c r="B6712">
        <v>20220830</v>
      </c>
      <c r="C6712">
        <v>0.56499999999999995</v>
      </c>
      <c r="E6712">
        <v>3.1046984847578887E-3</v>
      </c>
      <c r="F6712">
        <f t="shared" si="104"/>
        <v>2.5903070398127333E-4</v>
      </c>
      <c r="G6712">
        <v>-2.253308501188819E-2</v>
      </c>
      <c r="H6712">
        <v>0.78793563243360898</v>
      </c>
      <c r="I6712">
        <v>0.30392521689385976</v>
      </c>
      <c r="J6712">
        <v>-0.46249043929846351</v>
      </c>
      <c r="K6712">
        <v>8.3431838954072579E-2</v>
      </c>
      <c r="L6712">
        <v>0.18990000000000001</v>
      </c>
      <c r="M6712">
        <v>-0.24690000000000001</v>
      </c>
      <c r="N6712">
        <v>-0.47620000000000001</v>
      </c>
      <c r="O6712">
        <v>0.49340000000000001</v>
      </c>
    </row>
    <row r="6713" spans="1:15" x14ac:dyDescent="0.3">
      <c r="A6713">
        <v>1109</v>
      </c>
      <c r="B6713">
        <v>20220831</v>
      </c>
      <c r="C6713">
        <v>0.56179999999999997</v>
      </c>
      <c r="E6713">
        <v>3.1046984847578887E-3</v>
      </c>
      <c r="F6713">
        <f t="shared" si="104"/>
        <v>2.3232701310538085E-4</v>
      </c>
      <c r="G6713">
        <v>8.211514804841763E-2</v>
      </c>
      <c r="H6713">
        <v>0.60877331384132483</v>
      </c>
      <c r="I6713">
        <v>0.30392521689385976</v>
      </c>
      <c r="J6713">
        <v>-0.44638703976810312</v>
      </c>
      <c r="K6713">
        <v>7.4830781232367638E-2</v>
      </c>
      <c r="L6713">
        <v>0.93789999999999996</v>
      </c>
      <c r="M6713">
        <v>-0.3589</v>
      </c>
      <c r="N6713">
        <v>-0.35949999999999999</v>
      </c>
      <c r="O6713">
        <v>-0.17749999999999999</v>
      </c>
    </row>
    <row r="6714" spans="1:15" x14ac:dyDescent="0.3">
      <c r="A6714">
        <v>1109</v>
      </c>
      <c r="B6714">
        <v>20220901</v>
      </c>
      <c r="C6714">
        <v>-1.6759999999999999</v>
      </c>
      <c r="E6714">
        <v>3.1046984847578887E-3</v>
      </c>
      <c r="F6714">
        <f t="shared" si="104"/>
        <v>2.4939661442212476E-4</v>
      </c>
      <c r="G6714">
        <v>-9.7892976115064395E-2</v>
      </c>
      <c r="H6714">
        <v>0.69326655573345375</v>
      </c>
      <c r="I6714">
        <v>0.30392521689385976</v>
      </c>
      <c r="J6714">
        <v>-0.52058359572690893</v>
      </c>
      <c r="K6714">
        <v>8.0328771262814999E-2</v>
      </c>
      <c r="L6714">
        <v>-1.9475</v>
      </c>
      <c r="M6714">
        <v>0.60819999999999996</v>
      </c>
      <c r="N6714">
        <v>0.03</v>
      </c>
      <c r="O6714">
        <v>0.90780000000000005</v>
      </c>
    </row>
    <row r="6715" spans="1:15" x14ac:dyDescent="0.3">
      <c r="A6715">
        <v>1109</v>
      </c>
      <c r="B6715">
        <v>20220902</v>
      </c>
      <c r="C6715">
        <v>0</v>
      </c>
      <c r="E6715">
        <v>3.1046984847578887E-3</v>
      </c>
      <c r="F6715">
        <f t="shared" si="104"/>
        <v>2.3143551013953773E-4</v>
      </c>
      <c r="G6715">
        <v>-0.17646142153376884</v>
      </c>
      <c r="H6715">
        <v>0.56819639787552245</v>
      </c>
      <c r="I6715">
        <v>0.30392521689385976</v>
      </c>
      <c r="J6715">
        <v>-0.49847837340029305</v>
      </c>
      <c r="K6715">
        <v>7.4543634841109402E-2</v>
      </c>
      <c r="L6715">
        <v>-0.88829999999999998</v>
      </c>
      <c r="M6715">
        <v>0.25030000000000002</v>
      </c>
      <c r="N6715">
        <v>-0.37580000000000002</v>
      </c>
      <c r="O6715">
        <v>0.50019999999999998</v>
      </c>
    </row>
    <row r="6716" spans="1:15" x14ac:dyDescent="0.3">
      <c r="A6716">
        <v>1109</v>
      </c>
      <c r="B6716">
        <v>20220905</v>
      </c>
      <c r="C6716">
        <v>-0.28410000000000002</v>
      </c>
      <c r="E6716">
        <v>3.1046984847578887E-3</v>
      </c>
      <c r="F6716">
        <f t="shared" si="104"/>
        <v>2.4313164624301676E-4</v>
      </c>
      <c r="G6716">
        <v>-3.4599443121567056E-2</v>
      </c>
      <c r="H6716">
        <v>0.73304994273226642</v>
      </c>
      <c r="I6716">
        <v>0.30392521689385976</v>
      </c>
      <c r="J6716">
        <v>-0.43938329734921477</v>
      </c>
      <c r="K6716">
        <v>7.8310872194720285E-2</v>
      </c>
      <c r="L6716">
        <v>-7.7100000000000002E-2</v>
      </c>
      <c r="M6716">
        <v>0.82120000000000004</v>
      </c>
      <c r="N6716">
        <v>0.4824</v>
      </c>
      <c r="O6716">
        <v>-5.9299999999999999E-2</v>
      </c>
    </row>
    <row r="6717" spans="1:15" x14ac:dyDescent="0.3">
      <c r="A6717">
        <v>1109</v>
      </c>
      <c r="B6717">
        <v>20220906</v>
      </c>
      <c r="C6717">
        <v>0.28489999999999999</v>
      </c>
      <c r="E6717">
        <v>3.1046984847578887E-3</v>
      </c>
      <c r="F6717">
        <f t="shared" si="104"/>
        <v>2.4510785267639254E-4</v>
      </c>
      <c r="G6717">
        <v>0.18243046160570239</v>
      </c>
      <c r="H6717">
        <v>0.86457816403835752</v>
      </c>
      <c r="I6717">
        <v>0.30392521689385976</v>
      </c>
      <c r="J6717">
        <v>-0.31438493498694303</v>
      </c>
      <c r="K6717">
        <v>7.8947393403809588E-2</v>
      </c>
      <c r="L6717">
        <v>0.13850000000000001</v>
      </c>
      <c r="M6717">
        <v>0.43519999999999998</v>
      </c>
      <c r="N6717">
        <v>1.0835999999999999</v>
      </c>
      <c r="O6717">
        <v>0.1867</v>
      </c>
    </row>
    <row r="6718" spans="1:15" x14ac:dyDescent="0.3">
      <c r="A6718">
        <v>1109</v>
      </c>
      <c r="B6718">
        <v>20220907</v>
      </c>
      <c r="C6718">
        <v>-1.1364000000000001</v>
      </c>
      <c r="E6718">
        <v>3.1046984847578887E-3</v>
      </c>
      <c r="F6718">
        <f t="shared" si="104"/>
        <v>2.2954713698669161E-4</v>
      </c>
      <c r="G6718">
        <v>0.17264025741216751</v>
      </c>
      <c r="H6718">
        <v>0.83685774848243211</v>
      </c>
      <c r="I6718">
        <v>0.30392521689385976</v>
      </c>
      <c r="J6718">
        <v>-0.31571811270104772</v>
      </c>
      <c r="K6718">
        <v>7.3935404070193375E-2</v>
      </c>
      <c r="L6718">
        <v>-1.7990999999999999</v>
      </c>
      <c r="M6718">
        <v>-6.4999999999999997E-3</v>
      </c>
      <c r="N6718">
        <v>-0.82840000000000003</v>
      </c>
      <c r="O6718">
        <v>0.88390000000000002</v>
      </c>
    </row>
    <row r="6719" spans="1:15" x14ac:dyDescent="0.3">
      <c r="A6719">
        <v>1109</v>
      </c>
      <c r="B6719">
        <v>20220908</v>
      </c>
      <c r="C6719">
        <v>0</v>
      </c>
      <c r="E6719">
        <v>3.1046984847578887E-3</v>
      </c>
      <c r="F6719">
        <f t="shared" si="104"/>
        <v>2.2378313627925101E-4</v>
      </c>
      <c r="G6719">
        <v>0.23050392925630933</v>
      </c>
      <c r="H6719">
        <v>0.84056267045363842</v>
      </c>
      <c r="I6719">
        <v>0.30392521689385976</v>
      </c>
      <c r="J6719">
        <v>-0.31194854021067336</v>
      </c>
      <c r="K6719">
        <v>7.2078862851863088E-2</v>
      </c>
      <c r="L6719">
        <v>1.1843999999999999</v>
      </c>
      <c r="M6719">
        <v>-0.375</v>
      </c>
      <c r="N6719">
        <v>-1.1693</v>
      </c>
      <c r="O6719">
        <v>0.16969999999999999</v>
      </c>
    </row>
    <row r="6720" spans="1:15" x14ac:dyDescent="0.3">
      <c r="A6720">
        <v>1109</v>
      </c>
      <c r="B6720">
        <v>20220912</v>
      </c>
      <c r="C6720">
        <v>0.86209999999999998</v>
      </c>
      <c r="E6720">
        <v>3.1046984847578887E-3</v>
      </c>
      <c r="F6720">
        <f t="shared" si="104"/>
        <v>2.1873216897390279E-4</v>
      </c>
      <c r="G6720">
        <v>0.23719527329894943</v>
      </c>
      <c r="H6720">
        <v>0.76137693976885745</v>
      </c>
      <c r="I6720">
        <v>0.30392521689385976</v>
      </c>
      <c r="J6720">
        <v>-0.43927840079333919</v>
      </c>
      <c r="K6720">
        <v>7.0451984322387431E-2</v>
      </c>
      <c r="L6720">
        <v>1.5610999999999999</v>
      </c>
      <c r="M6720">
        <v>-0.68720000000000003</v>
      </c>
      <c r="N6720">
        <v>0.2702</v>
      </c>
      <c r="O6720">
        <v>-0.53059999999999996</v>
      </c>
    </row>
    <row r="6721" spans="1:15" x14ac:dyDescent="0.3">
      <c r="A6721">
        <v>1109</v>
      </c>
      <c r="B6721">
        <v>20220913</v>
      </c>
      <c r="C6721">
        <v>-0.28489999999999999</v>
      </c>
      <c r="E6721">
        <v>3.1046984847578887E-3</v>
      </c>
      <c r="F6721">
        <f t="shared" si="104"/>
        <v>2.1263571890761088E-4</v>
      </c>
      <c r="G6721">
        <v>0.29418139182602371</v>
      </c>
      <c r="H6721">
        <v>0.72667075018007199</v>
      </c>
      <c r="I6721">
        <v>0.30392521689385976</v>
      </c>
      <c r="J6721">
        <v>-0.48372828937724849</v>
      </c>
      <c r="K6721">
        <v>6.8488363669296115E-2</v>
      </c>
      <c r="L6721">
        <v>0.59360000000000002</v>
      </c>
      <c r="M6721">
        <v>-0.22020000000000001</v>
      </c>
      <c r="N6721">
        <v>0.2853</v>
      </c>
      <c r="O6721">
        <v>-0.28889999999999999</v>
      </c>
    </row>
    <row r="6722" spans="1:15" x14ac:dyDescent="0.3">
      <c r="A6722">
        <v>1109</v>
      </c>
      <c r="B6722">
        <v>20220914</v>
      </c>
      <c r="C6722">
        <v>-0.28570000000000001</v>
      </c>
      <c r="E6722">
        <v>3.1046984847578887E-3</v>
      </c>
      <c r="F6722">
        <f t="shared" si="104"/>
        <v>2.0899217134126463E-4</v>
      </c>
      <c r="G6722">
        <v>0.22699371598803914</v>
      </c>
      <c r="H6722">
        <v>0.70061620163640148</v>
      </c>
      <c r="I6722">
        <v>0.30392521689385976</v>
      </c>
      <c r="J6722">
        <v>-0.48571469276135371</v>
      </c>
      <c r="K6722">
        <v>6.7314804438268122E-2</v>
      </c>
      <c r="L6722">
        <v>-1.5892999999999999</v>
      </c>
      <c r="M6722">
        <v>0.16800000000000001</v>
      </c>
      <c r="N6722">
        <v>-0.71309999999999996</v>
      </c>
      <c r="O6722">
        <v>0.66769999999999996</v>
      </c>
    </row>
    <row r="6723" spans="1:15" x14ac:dyDescent="0.3">
      <c r="A6723">
        <v>1109</v>
      </c>
      <c r="B6723">
        <v>20220915</v>
      </c>
      <c r="C6723">
        <v>0.28649999999999998</v>
      </c>
      <c r="E6723">
        <v>3.1046984847578887E-3</v>
      </c>
      <c r="F6723">
        <f t="shared" ref="F6723:F6786" si="105">E6723*K6723</f>
        <v>1.8379515397988979E-4</v>
      </c>
      <c r="G6723">
        <v>0.26420746133993511</v>
      </c>
      <c r="H6723">
        <v>0.59360613085421143</v>
      </c>
      <c r="I6723">
        <v>0.30392521689385976</v>
      </c>
      <c r="J6723">
        <v>-0.48645429999094586</v>
      </c>
      <c r="K6723">
        <v>5.9199034908609664E-2</v>
      </c>
      <c r="L6723">
        <v>0.2359</v>
      </c>
      <c r="M6723">
        <v>-0.63919999999999999</v>
      </c>
      <c r="N6723">
        <v>2.0299999999999999E-2</v>
      </c>
      <c r="O6723">
        <v>-0.13500000000000001</v>
      </c>
    </row>
    <row r="6724" spans="1:15" x14ac:dyDescent="0.3">
      <c r="A6724">
        <v>1109</v>
      </c>
      <c r="B6724">
        <v>20220916</v>
      </c>
      <c r="C6724">
        <v>-0.85709999999999997</v>
      </c>
      <c r="E6724">
        <v>3.1046984847578887E-3</v>
      </c>
      <c r="F6724">
        <f t="shared" si="105"/>
        <v>1.6820352957087249E-4</v>
      </c>
      <c r="G6724">
        <v>2.1426851464964595E-2</v>
      </c>
      <c r="H6724">
        <v>0.39788080305774776</v>
      </c>
      <c r="I6724">
        <v>0.30392521689385976</v>
      </c>
      <c r="J6724">
        <v>-0.35504564106571845</v>
      </c>
      <c r="K6724">
        <v>5.417709010927977E-2</v>
      </c>
      <c r="L6724">
        <v>-0.74539999999999995</v>
      </c>
      <c r="M6724">
        <v>0.35649999999999998</v>
      </c>
      <c r="N6724">
        <v>0.33650000000000002</v>
      </c>
      <c r="O6724">
        <v>0.1716</v>
      </c>
    </row>
    <row r="6725" spans="1:15" x14ac:dyDescent="0.3">
      <c r="A6725">
        <v>1109</v>
      </c>
      <c r="B6725">
        <v>20220919</v>
      </c>
      <c r="C6725">
        <v>-0.57640000000000002</v>
      </c>
      <c r="E6725">
        <v>3.1046984847578887E-3</v>
      </c>
      <c r="F6725">
        <f t="shared" si="105"/>
        <v>1.7847521055750214E-4</v>
      </c>
      <c r="G6725">
        <v>4.8274498259000077E-2</v>
      </c>
      <c r="H6725">
        <v>0.47293914012984184</v>
      </c>
      <c r="I6725">
        <v>0.30392521689385976</v>
      </c>
      <c r="J6725">
        <v>-0.35916726710585745</v>
      </c>
      <c r="K6725">
        <v>5.7485521197534271E-2</v>
      </c>
      <c r="L6725">
        <v>-0.91810000000000003</v>
      </c>
      <c r="M6725">
        <v>0.36199999999999999</v>
      </c>
      <c r="N6725">
        <v>0.39090000000000003</v>
      </c>
      <c r="O6725">
        <v>0.24859999999999999</v>
      </c>
    </row>
    <row r="6726" spans="1:15" x14ac:dyDescent="0.3">
      <c r="A6726">
        <v>1109</v>
      </c>
      <c r="B6726">
        <v>20220920</v>
      </c>
      <c r="C6726">
        <v>-1.1594</v>
      </c>
      <c r="E6726">
        <v>3.1046984847578887E-3</v>
      </c>
      <c r="F6726">
        <f t="shared" si="105"/>
        <v>1.7319439991155981E-4</v>
      </c>
      <c r="G6726">
        <v>-1.7679118226858279E-2</v>
      </c>
      <c r="H6726">
        <v>0.43973500969853391</v>
      </c>
      <c r="I6726">
        <v>0.30392521689385976</v>
      </c>
      <c r="J6726">
        <v>-0.34859557074813313</v>
      </c>
      <c r="K6726">
        <v>5.5784611859037221E-2</v>
      </c>
      <c r="L6726">
        <v>0.85770000000000002</v>
      </c>
      <c r="M6726">
        <v>0.29909999999999998</v>
      </c>
      <c r="N6726">
        <v>0.17169999999999999</v>
      </c>
      <c r="O6726">
        <v>-0.18240000000000001</v>
      </c>
    </row>
    <row r="6727" spans="1:15" x14ac:dyDescent="0.3">
      <c r="A6727">
        <v>1109</v>
      </c>
      <c r="B6727">
        <v>20220921</v>
      </c>
      <c r="C6727">
        <v>-1.4662999999999999</v>
      </c>
      <c r="E6727">
        <v>3.1046984847578887E-3</v>
      </c>
      <c r="F6727">
        <f t="shared" si="105"/>
        <v>1.5817692285338385E-4</v>
      </c>
      <c r="G6727">
        <v>-0.12032543278260374</v>
      </c>
      <c r="H6727">
        <v>0.36237867093643539</v>
      </c>
      <c r="I6727">
        <v>0.30392521689385976</v>
      </c>
      <c r="J6727">
        <v>-0.31432806986744977</v>
      </c>
      <c r="K6727">
        <v>5.0947595597425246E-2</v>
      </c>
      <c r="L6727">
        <v>-0.85229999999999995</v>
      </c>
      <c r="M6727">
        <v>0.27829999999999999</v>
      </c>
      <c r="N6727">
        <v>0.37919999999999998</v>
      </c>
      <c r="O6727">
        <v>0.4965</v>
      </c>
    </row>
    <row r="6728" spans="1:15" x14ac:dyDescent="0.3">
      <c r="A6728">
        <v>1109</v>
      </c>
      <c r="B6728">
        <v>20220922</v>
      </c>
      <c r="C6728">
        <v>-2.0832999999999999</v>
      </c>
      <c r="E6728">
        <v>3.1046984847578887E-3</v>
      </c>
      <c r="F6728">
        <f t="shared" si="105"/>
        <v>1.3449652197952E-4</v>
      </c>
      <c r="G6728">
        <v>-0.22538501896028498</v>
      </c>
      <c r="H6728">
        <v>0.21060164494618275</v>
      </c>
      <c r="I6728">
        <v>0.30392521689385976</v>
      </c>
      <c r="J6728">
        <v>-0.27795131208923624</v>
      </c>
      <c r="K6728">
        <v>4.3320316816532457E-2</v>
      </c>
      <c r="L6728">
        <v>-0.99319999999999997</v>
      </c>
      <c r="M6728">
        <v>0.57720000000000005</v>
      </c>
      <c r="N6728">
        <v>-0.50280000000000002</v>
      </c>
      <c r="O6728">
        <v>0.46060000000000001</v>
      </c>
    </row>
    <row r="6729" spans="1:15" x14ac:dyDescent="0.3">
      <c r="A6729">
        <v>1109</v>
      </c>
      <c r="B6729">
        <v>20220923</v>
      </c>
      <c r="C6729">
        <v>-0.91190000000000004</v>
      </c>
      <c r="E6729">
        <v>3.1046984847578887E-3</v>
      </c>
      <c r="F6729">
        <f t="shared" si="105"/>
        <v>1.6389572550000841E-4</v>
      </c>
      <c r="G6729">
        <v>-0.47801068011110709</v>
      </c>
      <c r="H6729">
        <v>0.23151929782862923</v>
      </c>
      <c r="I6729">
        <v>0.30392521689385976</v>
      </c>
      <c r="J6729">
        <v>-0.27147831398391681</v>
      </c>
      <c r="K6729">
        <v>5.2789578860759925E-2</v>
      </c>
      <c r="L6729">
        <v>-1.1465000000000001</v>
      </c>
      <c r="M6729">
        <v>-1.3100000000000001E-2</v>
      </c>
      <c r="N6729">
        <v>0.76439999999999997</v>
      </c>
      <c r="O6729">
        <v>0.28289999999999998</v>
      </c>
    </row>
    <row r="6730" spans="1:15" x14ac:dyDescent="0.3">
      <c r="A6730">
        <v>1109</v>
      </c>
      <c r="B6730">
        <v>20220926</v>
      </c>
      <c r="C6730">
        <v>-4.2945000000000002</v>
      </c>
      <c r="E6730">
        <v>3.1046984847578887E-3</v>
      </c>
      <c r="F6730">
        <f t="shared" si="105"/>
        <v>1.7083412936601435E-4</v>
      </c>
      <c r="G6730">
        <v>-0.86078846759951078</v>
      </c>
      <c r="H6730">
        <v>0.20469068543906693</v>
      </c>
      <c r="I6730">
        <v>0.30392521689385976</v>
      </c>
      <c r="J6730">
        <v>0.13498504743472373</v>
      </c>
      <c r="K6730">
        <v>5.5024386491861338E-2</v>
      </c>
      <c r="L6730">
        <v>-2.3706</v>
      </c>
      <c r="M6730">
        <v>1.5643</v>
      </c>
      <c r="N6730">
        <v>1.129</v>
      </c>
      <c r="O6730">
        <v>1.1391</v>
      </c>
    </row>
    <row r="6731" spans="1:15" x14ac:dyDescent="0.3">
      <c r="A6731">
        <v>1109</v>
      </c>
      <c r="B6731">
        <v>20220927</v>
      </c>
      <c r="C6731">
        <v>-0.96150000000000002</v>
      </c>
      <c r="E6731">
        <v>3.1046984847578887E-3</v>
      </c>
      <c r="F6731">
        <f t="shared" si="105"/>
        <v>1.768590319634709E-4</v>
      </c>
      <c r="G6731">
        <v>-0.88590843130056951</v>
      </c>
      <c r="H6731">
        <v>0.19287984922069359</v>
      </c>
      <c r="I6731">
        <v>0.30392521689385976</v>
      </c>
      <c r="J6731">
        <v>0.12516717531919486</v>
      </c>
      <c r="K6731">
        <v>5.6964962244075296E-2</v>
      </c>
      <c r="L6731">
        <v>0.36070000000000002</v>
      </c>
      <c r="M6731">
        <v>-0.54310000000000003</v>
      </c>
      <c r="N6731">
        <v>-0.89500000000000002</v>
      </c>
      <c r="O6731">
        <v>-5.4600000000000003E-2</v>
      </c>
    </row>
    <row r="6732" spans="1:15" x14ac:dyDescent="0.3">
      <c r="A6732">
        <v>1109</v>
      </c>
      <c r="B6732">
        <v>20220928</v>
      </c>
      <c r="C6732">
        <v>-2.9125999999999999</v>
      </c>
      <c r="E6732">
        <v>3.1046984847578887E-3</v>
      </c>
      <c r="F6732">
        <f t="shared" si="105"/>
        <v>1.6993206205144506E-4</v>
      </c>
      <c r="G6732">
        <v>-1.1653817392454271</v>
      </c>
      <c r="H6732">
        <v>0.16094943618048813</v>
      </c>
      <c r="I6732">
        <v>0.30392521689385976</v>
      </c>
      <c r="J6732">
        <v>0.29768210264365264</v>
      </c>
      <c r="K6732">
        <v>5.4733837403440073E-2</v>
      </c>
      <c r="L6732">
        <v>-2.5874999999999999</v>
      </c>
      <c r="M6732">
        <v>1.532</v>
      </c>
      <c r="N6732">
        <v>1.3718999999999999</v>
      </c>
      <c r="O6732">
        <v>0.91520000000000001</v>
      </c>
    </row>
    <row r="6733" spans="1:15" x14ac:dyDescent="0.3">
      <c r="A6733">
        <v>1109</v>
      </c>
      <c r="B6733">
        <v>20220929</v>
      </c>
      <c r="C6733">
        <v>-0.66669999999999996</v>
      </c>
      <c r="E6733">
        <v>3.1046984847578887E-3</v>
      </c>
      <c r="F6733">
        <f t="shared" si="105"/>
        <v>1.2752679834215645E-4</v>
      </c>
      <c r="G6733">
        <v>-1.2845644491196644</v>
      </c>
      <c r="H6733">
        <v>-0.13956821537077083</v>
      </c>
      <c r="I6733">
        <v>0.30392521689385976</v>
      </c>
      <c r="J6733">
        <v>0.21401861324500818</v>
      </c>
      <c r="K6733">
        <v>4.1075421322950549E-2</v>
      </c>
      <c r="L6733">
        <v>0.5141</v>
      </c>
      <c r="M6733">
        <v>-0.30909999999999999</v>
      </c>
      <c r="N6733">
        <v>-1.1533</v>
      </c>
      <c r="O6733">
        <v>0.51359999999999995</v>
      </c>
    </row>
    <row r="6734" spans="1:15" x14ac:dyDescent="0.3">
      <c r="A6734">
        <v>1109</v>
      </c>
      <c r="B6734">
        <v>20220930</v>
      </c>
      <c r="C6734">
        <v>0.67110000000000003</v>
      </c>
      <c r="E6734">
        <v>3.1046984847578887E-3</v>
      </c>
      <c r="F6734">
        <f t="shared" si="105"/>
        <v>1.3447793878434847E-4</v>
      </c>
      <c r="G6734">
        <v>-1.4185010241370997</v>
      </c>
      <c r="H6734">
        <v>-0.15162674871228676</v>
      </c>
      <c r="I6734">
        <v>0.30392521689385976</v>
      </c>
      <c r="J6734">
        <v>0.23730856932697836</v>
      </c>
      <c r="K6734">
        <v>4.3314331309320483E-2</v>
      </c>
      <c r="L6734">
        <v>-0.80169999999999997</v>
      </c>
      <c r="M6734">
        <v>-0.30630000000000002</v>
      </c>
      <c r="N6734">
        <v>-0.86599999999999999</v>
      </c>
      <c r="O6734">
        <v>0.70569999999999999</v>
      </c>
    </row>
    <row r="6735" spans="1:15" x14ac:dyDescent="0.3">
      <c r="A6735">
        <v>1109</v>
      </c>
      <c r="B6735">
        <v>20221003</v>
      </c>
      <c r="C6735">
        <v>1.3332999999999999</v>
      </c>
      <c r="E6735">
        <v>3.1046984847578887E-3</v>
      </c>
      <c r="F6735">
        <f t="shared" si="105"/>
        <v>7.4262205418311944E-4</v>
      </c>
      <c r="G6735">
        <v>-1.0966309215614161</v>
      </c>
      <c r="H6735">
        <v>0.5769108219757324</v>
      </c>
      <c r="I6735">
        <v>-4.9586314335226256E-2</v>
      </c>
      <c r="J6735">
        <v>0.23562559577385667</v>
      </c>
      <c r="K6735">
        <v>0.23919297085656638</v>
      </c>
      <c r="L6735">
        <v>-0.91469999999999996</v>
      </c>
      <c r="M6735">
        <v>-0.30880000000000002</v>
      </c>
      <c r="N6735">
        <v>0.25290000000000001</v>
      </c>
      <c r="O6735">
        <v>-0.1019</v>
      </c>
    </row>
    <row r="6736" spans="1:15" x14ac:dyDescent="0.3">
      <c r="A6736">
        <v>1109</v>
      </c>
      <c r="B6736">
        <v>20221004</v>
      </c>
      <c r="C6736">
        <v>0.98680000000000001</v>
      </c>
      <c r="E6736">
        <v>3.1046984847578887E-3</v>
      </c>
      <c r="F6736">
        <f t="shared" si="105"/>
        <v>7.3570206077806853E-4</v>
      </c>
      <c r="G6736">
        <v>-1.0125229208287225</v>
      </c>
      <c r="H6736">
        <v>0.56177823570129892</v>
      </c>
      <c r="I6736">
        <v>-4.9586314335226256E-2</v>
      </c>
      <c r="J6736">
        <v>0.25862275996157646</v>
      </c>
      <c r="K6736">
        <v>0.23696409309628669</v>
      </c>
      <c r="L6736">
        <v>2.0596000000000001</v>
      </c>
      <c r="M6736">
        <v>-0.57520000000000004</v>
      </c>
      <c r="N6736">
        <v>1.6436999999999999</v>
      </c>
      <c r="O6736">
        <v>-1.1878</v>
      </c>
    </row>
    <row r="6737" spans="1:15" x14ac:dyDescent="0.3">
      <c r="A6737">
        <v>1109</v>
      </c>
      <c r="B6737">
        <v>20221005</v>
      </c>
      <c r="C6737">
        <v>1.3028999999999999</v>
      </c>
      <c r="E6737">
        <v>3.1046984847578887E-3</v>
      </c>
      <c r="F6737">
        <f t="shared" si="105"/>
        <v>7.3419927290075445E-4</v>
      </c>
      <c r="G6737">
        <v>-0.9139078668232562</v>
      </c>
      <c r="H6737">
        <v>0.61230993629677954</v>
      </c>
      <c r="I6737">
        <v>-4.9586314335226256E-2</v>
      </c>
      <c r="J6737">
        <v>0.31641044054105444</v>
      </c>
      <c r="K6737">
        <v>0.23648005643872014</v>
      </c>
      <c r="L6737">
        <v>1.6621999999999999</v>
      </c>
      <c r="M6737">
        <v>-1.2408999999999999</v>
      </c>
      <c r="N6737">
        <v>1.492</v>
      </c>
      <c r="O6737">
        <v>-1.2186999999999999</v>
      </c>
    </row>
    <row r="6738" spans="1:15" x14ac:dyDescent="0.3">
      <c r="A6738">
        <v>1109</v>
      </c>
      <c r="B6738">
        <v>20221006</v>
      </c>
      <c r="C6738">
        <v>0.6431</v>
      </c>
      <c r="E6738">
        <v>3.1046984847578887E-3</v>
      </c>
      <c r="F6738">
        <f t="shared" si="105"/>
        <v>7.2641267388190293E-4</v>
      </c>
      <c r="G6738">
        <v>-0.84855756824288175</v>
      </c>
      <c r="H6738">
        <v>0.60849834169302952</v>
      </c>
      <c r="I6738">
        <v>-4.9586314335226256E-2</v>
      </c>
      <c r="J6738">
        <v>0.34673756318153415</v>
      </c>
      <c r="K6738">
        <v>0.2339720515367695</v>
      </c>
      <c r="L6738">
        <v>0.65810000000000002</v>
      </c>
      <c r="M6738">
        <v>-9.1800000000000007E-2</v>
      </c>
      <c r="N6738">
        <v>0.31119999999999998</v>
      </c>
      <c r="O6738">
        <v>-0.48280000000000001</v>
      </c>
    </row>
    <row r="6739" spans="1:15" x14ac:dyDescent="0.3">
      <c r="A6739">
        <v>1109</v>
      </c>
      <c r="B6739">
        <v>20221007</v>
      </c>
      <c r="C6739">
        <v>0</v>
      </c>
      <c r="E6739">
        <v>3.1046984847578887E-3</v>
      </c>
      <c r="F6739">
        <f t="shared" si="105"/>
        <v>7.305472325465763E-4</v>
      </c>
      <c r="G6739">
        <v>-0.87285482570918971</v>
      </c>
      <c r="H6739">
        <v>0.61019992578800086</v>
      </c>
      <c r="I6739">
        <v>-4.9586314335226256E-2</v>
      </c>
      <c r="J6739">
        <v>0.31279118080255519</v>
      </c>
      <c r="K6739">
        <v>0.23530376174469195</v>
      </c>
      <c r="L6739">
        <v>-1.3637999999999999</v>
      </c>
      <c r="M6739">
        <v>0.66180000000000005</v>
      </c>
      <c r="N6739">
        <v>-0.75690000000000002</v>
      </c>
      <c r="O6739">
        <v>0.70989999999999998</v>
      </c>
    </row>
    <row r="6740" spans="1:15" x14ac:dyDescent="0.3">
      <c r="A6740">
        <v>1109</v>
      </c>
      <c r="B6740">
        <v>20221011</v>
      </c>
      <c r="C6740">
        <v>-2.5558999999999998</v>
      </c>
      <c r="E6740">
        <v>3.1046984847578887E-3</v>
      </c>
      <c r="F6740">
        <f t="shared" si="105"/>
        <v>7.2178525777210245E-4</v>
      </c>
      <c r="G6740">
        <v>-1.0055299178333406</v>
      </c>
      <c r="H6740">
        <v>0.57102425267568013</v>
      </c>
      <c r="I6740">
        <v>-4.9586314335226256E-2</v>
      </c>
      <c r="J6740">
        <v>0.3128344155033429</v>
      </c>
      <c r="K6740">
        <v>0.2324815956575535</v>
      </c>
      <c r="L6740">
        <v>-4.3247</v>
      </c>
      <c r="M6740">
        <v>1.5121</v>
      </c>
      <c r="N6740">
        <v>-3.3995000000000002</v>
      </c>
      <c r="O6740">
        <v>2.1566999999999998</v>
      </c>
    </row>
    <row r="6741" spans="1:15" x14ac:dyDescent="0.3">
      <c r="A6741">
        <v>1109</v>
      </c>
      <c r="B6741">
        <v>20221012</v>
      </c>
      <c r="C6741">
        <v>1.6393</v>
      </c>
      <c r="E6741">
        <v>3.1046984847578887E-3</v>
      </c>
      <c r="F6741">
        <f t="shared" si="105"/>
        <v>7.1261139088533553E-4</v>
      </c>
      <c r="G6741">
        <v>-1.0028698343409794</v>
      </c>
      <c r="H6741">
        <v>0.52367295687349236</v>
      </c>
      <c r="I6741">
        <v>-4.9586314335226256E-2</v>
      </c>
      <c r="J6741">
        <v>0.30926023659602025</v>
      </c>
      <c r="K6741">
        <v>0.22952676222306545</v>
      </c>
      <c r="L6741">
        <v>-0.1757</v>
      </c>
      <c r="M6741">
        <v>0.92749999999999999</v>
      </c>
      <c r="N6741">
        <v>-0.56079999999999997</v>
      </c>
      <c r="O6741">
        <v>0.38869999999999999</v>
      </c>
    </row>
    <row r="6742" spans="1:15" x14ac:dyDescent="0.3">
      <c r="A6742">
        <v>1109</v>
      </c>
      <c r="B6742">
        <v>20221013</v>
      </c>
      <c r="C6742">
        <v>-0.9677</v>
      </c>
      <c r="E6742">
        <v>3.1046984847578887E-3</v>
      </c>
      <c r="F6742">
        <f t="shared" si="105"/>
        <v>7.0279837046797219E-4</v>
      </c>
      <c r="G6742">
        <v>-1.3562221621664619</v>
      </c>
      <c r="H6742">
        <v>0.43592121858677285</v>
      </c>
      <c r="I6742">
        <v>-4.9586314335226256E-2</v>
      </c>
      <c r="J6742">
        <v>0.55934425868724957</v>
      </c>
      <c r="K6742">
        <v>0.2263660622499315</v>
      </c>
      <c r="L6742">
        <v>-2.0554000000000001</v>
      </c>
      <c r="M6742">
        <v>-0.71020000000000005</v>
      </c>
      <c r="N6742">
        <v>-1.4693000000000001</v>
      </c>
      <c r="O6742">
        <v>0.11700000000000001</v>
      </c>
    </row>
    <row r="6743" spans="1:15" x14ac:dyDescent="0.3">
      <c r="A6743">
        <v>1109</v>
      </c>
      <c r="B6743">
        <v>20221014</v>
      </c>
      <c r="C6743">
        <v>0.97719999999999996</v>
      </c>
      <c r="E6743">
        <v>3.1046984847578887E-3</v>
      </c>
      <c r="F6743">
        <f t="shared" si="105"/>
        <v>6.9638474307196527E-4</v>
      </c>
      <c r="G6743">
        <v>-1.420036742441968</v>
      </c>
      <c r="H6743">
        <v>0.31940490865910415</v>
      </c>
      <c r="I6743">
        <v>-4.9586314335226256E-2</v>
      </c>
      <c r="J6743">
        <v>0.49443314064166327</v>
      </c>
      <c r="K6743">
        <v>0.22430028116764802</v>
      </c>
      <c r="L6743">
        <v>2.4645000000000001</v>
      </c>
      <c r="M6743">
        <v>-1.5017</v>
      </c>
      <c r="N6743">
        <v>2.8597999999999999</v>
      </c>
      <c r="O6743">
        <v>-1.4194</v>
      </c>
    </row>
    <row r="6744" spans="1:15" x14ac:dyDescent="0.3">
      <c r="A6744">
        <v>1109</v>
      </c>
      <c r="B6744">
        <v>20221017</v>
      </c>
      <c r="C6744">
        <v>0.6452</v>
      </c>
      <c r="E6744">
        <v>3.1046984847578887E-3</v>
      </c>
      <c r="F6744">
        <f t="shared" si="105"/>
        <v>6.756274378842107E-4</v>
      </c>
      <c r="G6744">
        <v>-1.6130710486556714</v>
      </c>
      <c r="H6744">
        <v>0.18042525828228353</v>
      </c>
      <c r="I6744">
        <v>-4.9586314335226256E-2</v>
      </c>
      <c r="J6744">
        <v>0.5174614552556267</v>
      </c>
      <c r="K6744">
        <v>0.21761450949298791</v>
      </c>
      <c r="L6744">
        <v>-1.2432000000000001</v>
      </c>
      <c r="M6744">
        <v>0.95840000000000003</v>
      </c>
      <c r="N6744">
        <v>-1.1607000000000001</v>
      </c>
      <c r="O6744">
        <v>1.08</v>
      </c>
    </row>
    <row r="6745" spans="1:15" x14ac:dyDescent="0.3">
      <c r="A6745">
        <v>1109</v>
      </c>
      <c r="B6745">
        <v>20221018</v>
      </c>
      <c r="C6745">
        <v>1.2821</v>
      </c>
      <c r="E6745">
        <v>3.1046984847578887E-3</v>
      </c>
      <c r="F6745">
        <f t="shared" si="105"/>
        <v>6.689369148019979E-4</v>
      </c>
      <c r="G6745">
        <v>-1.6737593452391246</v>
      </c>
      <c r="H6745">
        <v>2.132677620661208E-2</v>
      </c>
      <c r="I6745">
        <v>-4.9586314335226256E-2</v>
      </c>
      <c r="J6745">
        <v>0.51714984013574206</v>
      </c>
      <c r="K6745">
        <v>0.21545954239551965</v>
      </c>
      <c r="L6745">
        <v>1.2291000000000001</v>
      </c>
      <c r="M6745">
        <v>-1.0184</v>
      </c>
      <c r="N6745">
        <v>0.9889</v>
      </c>
      <c r="O6745">
        <v>-0.9506</v>
      </c>
    </row>
    <row r="6746" spans="1:15" x14ac:dyDescent="0.3">
      <c r="A6746">
        <v>1109</v>
      </c>
      <c r="B6746">
        <v>20221019</v>
      </c>
      <c r="C6746">
        <v>0.3165</v>
      </c>
      <c r="E6746">
        <v>3.1046984847578887E-3</v>
      </c>
      <c r="F6746">
        <f t="shared" si="105"/>
        <v>6.6715518225265351E-4</v>
      </c>
      <c r="G6746">
        <v>-1.6248631713537667</v>
      </c>
      <c r="H6746">
        <v>7.4074803344608309E-2</v>
      </c>
      <c r="I6746">
        <v>-4.9586314335226256E-2</v>
      </c>
      <c r="J6746">
        <v>0.44872009779746269</v>
      </c>
      <c r="K6746">
        <v>0.21488565975986545</v>
      </c>
      <c r="L6746">
        <v>-1.1294999999999999</v>
      </c>
      <c r="M6746">
        <v>0.26979999999999998</v>
      </c>
      <c r="N6746">
        <v>-0.60109999999999997</v>
      </c>
      <c r="O6746">
        <v>0.39389999999999997</v>
      </c>
    </row>
    <row r="6747" spans="1:15" x14ac:dyDescent="0.3">
      <c r="A6747">
        <v>1109</v>
      </c>
      <c r="B6747">
        <v>20221020</v>
      </c>
      <c r="C6747">
        <v>-8.8328000000000007</v>
      </c>
      <c r="E6747">
        <v>3.1046984847578887E-3</v>
      </c>
      <c r="F6747">
        <f t="shared" si="105"/>
        <v>6.7451907448071906E-4</v>
      </c>
      <c r="G6747">
        <v>-1.8665742631235611</v>
      </c>
      <c r="H6747">
        <v>4.5147414024292114E-2</v>
      </c>
      <c r="I6747">
        <v>-4.9586314335226256E-2</v>
      </c>
      <c r="J6747">
        <v>0.33290897818809823</v>
      </c>
      <c r="K6747">
        <v>0.21725751398797091</v>
      </c>
      <c r="L6747">
        <v>-0.2555</v>
      </c>
      <c r="M6747">
        <v>-0.41660000000000003</v>
      </c>
      <c r="N6747">
        <v>-3.5900000000000001E-2</v>
      </c>
      <c r="O6747">
        <v>0.10440000000000001</v>
      </c>
    </row>
    <row r="6748" spans="1:15" x14ac:dyDescent="0.3">
      <c r="A6748">
        <v>1109</v>
      </c>
      <c r="B6748">
        <v>20221021</v>
      </c>
      <c r="C6748">
        <v>1.3841000000000001</v>
      </c>
      <c r="E6748">
        <v>3.1046984847578887E-3</v>
      </c>
      <c r="F6748">
        <f t="shared" si="105"/>
        <v>6.6071202909322548E-4</v>
      </c>
      <c r="G6748">
        <v>-1.8057762723754747</v>
      </c>
      <c r="H6748">
        <v>1.746620458098079E-2</v>
      </c>
      <c r="I6748">
        <v>-4.9586314335226256E-2</v>
      </c>
      <c r="J6748">
        <v>0.37819150685020775</v>
      </c>
      <c r="K6748">
        <v>0.21281036865154693</v>
      </c>
      <c r="L6748">
        <v>-0.96279999999999999</v>
      </c>
      <c r="M6748">
        <v>0.44379999999999997</v>
      </c>
      <c r="N6748">
        <v>-1.2873000000000001</v>
      </c>
      <c r="O6748">
        <v>0.50880000000000003</v>
      </c>
    </row>
    <row r="6749" spans="1:15" x14ac:dyDescent="0.3">
      <c r="A6749">
        <v>1109</v>
      </c>
      <c r="B6749">
        <v>20221024</v>
      </c>
      <c r="C6749">
        <v>2.0478000000000001</v>
      </c>
      <c r="E6749">
        <v>3.1046984847578887E-3</v>
      </c>
      <c r="F6749">
        <f t="shared" si="105"/>
        <v>6.3336983314949075E-4</v>
      </c>
      <c r="G6749">
        <v>-1.8812732811844428</v>
      </c>
      <c r="H6749">
        <v>-0.20262295562696128</v>
      </c>
      <c r="I6749">
        <v>-4.9586314335226256E-2</v>
      </c>
      <c r="J6749">
        <v>0.3286444954438234</v>
      </c>
      <c r="K6749">
        <v>0.20400365325616551</v>
      </c>
      <c r="L6749">
        <v>0.28989999999999999</v>
      </c>
      <c r="M6749">
        <v>-8.6300000000000002E-2</v>
      </c>
      <c r="N6749">
        <v>0.3322</v>
      </c>
      <c r="O6749">
        <v>1.0999999999999999E-2</v>
      </c>
    </row>
    <row r="6750" spans="1:15" x14ac:dyDescent="0.3">
      <c r="A6750">
        <v>1109</v>
      </c>
      <c r="B6750">
        <v>20221025</v>
      </c>
      <c r="C6750">
        <v>-0.66890000000000005</v>
      </c>
      <c r="E6750">
        <v>3.1046984847578887E-3</v>
      </c>
      <c r="F6750">
        <f t="shared" si="105"/>
        <v>5.9933353204930735E-4</v>
      </c>
      <c r="G6750">
        <v>-2.0475422112275861</v>
      </c>
      <c r="H6750">
        <v>-0.41800153058935557</v>
      </c>
      <c r="I6750">
        <v>-4.9586314335226256E-2</v>
      </c>
      <c r="J6750">
        <v>0.33061657559133367</v>
      </c>
      <c r="K6750">
        <v>0.19304081700418155</v>
      </c>
      <c r="L6750">
        <v>-1.4650000000000001</v>
      </c>
      <c r="M6750">
        <v>0.8841</v>
      </c>
      <c r="N6750">
        <v>-1.7073</v>
      </c>
      <c r="O6750">
        <v>1.6115999999999999</v>
      </c>
    </row>
    <row r="6751" spans="1:15" x14ac:dyDescent="0.3">
      <c r="A6751">
        <v>1109</v>
      </c>
      <c r="B6751">
        <v>20221026</v>
      </c>
      <c r="C6751">
        <v>2.0202</v>
      </c>
      <c r="E6751">
        <v>3.1046984847578887E-3</v>
      </c>
      <c r="F6751">
        <f t="shared" si="105"/>
        <v>6.1380585783718316E-4</v>
      </c>
      <c r="G6751">
        <v>-1.943579566696239</v>
      </c>
      <c r="H6751">
        <v>-0.32237182590984936</v>
      </c>
      <c r="I6751">
        <v>-4.9586314335226256E-2</v>
      </c>
      <c r="J6751">
        <v>0.39102652698836182</v>
      </c>
      <c r="K6751">
        <v>0.19770224414724419</v>
      </c>
      <c r="L6751">
        <v>0.48930000000000001</v>
      </c>
      <c r="M6751">
        <v>-0.75229999999999997</v>
      </c>
      <c r="N6751">
        <v>0.56079999999999997</v>
      </c>
      <c r="O6751">
        <v>-0.36</v>
      </c>
    </row>
    <row r="6752" spans="1:15" x14ac:dyDescent="0.3">
      <c r="A6752">
        <v>1109</v>
      </c>
      <c r="B6752">
        <v>20221027</v>
      </c>
      <c r="C6752">
        <v>0.99009999999999998</v>
      </c>
      <c r="E6752">
        <v>3.1046984847578887E-3</v>
      </c>
      <c r="F6752">
        <f t="shared" si="105"/>
        <v>6.5211194255820491E-4</v>
      </c>
      <c r="G6752">
        <v>-1.8359147441085135</v>
      </c>
      <c r="H6752">
        <v>-0.15039406387154752</v>
      </c>
      <c r="I6752">
        <v>-4.9586314335226256E-2</v>
      </c>
      <c r="J6752">
        <v>0.50065642735661087</v>
      </c>
      <c r="K6752">
        <v>0.21004034554713227</v>
      </c>
      <c r="L6752">
        <v>1.5327999999999999</v>
      </c>
      <c r="M6752">
        <v>-0.17530000000000001</v>
      </c>
      <c r="N6752">
        <v>1.3424</v>
      </c>
      <c r="O6752">
        <v>-1.0055000000000001</v>
      </c>
    </row>
    <row r="6753" spans="1:15" x14ac:dyDescent="0.3">
      <c r="A6753">
        <v>1109</v>
      </c>
      <c r="B6753">
        <v>20221028</v>
      </c>
      <c r="C6753">
        <v>-0.65359999999999996</v>
      </c>
      <c r="E6753">
        <v>3.1046984847578887E-3</v>
      </c>
      <c r="F6753">
        <f t="shared" si="105"/>
        <v>6.381239676746844E-4</v>
      </c>
      <c r="G6753">
        <v>-1.9278658776124982</v>
      </c>
      <c r="H6753">
        <v>-0.21737832073829641</v>
      </c>
      <c r="I6753">
        <v>-4.9586314335226256E-2</v>
      </c>
      <c r="J6753">
        <v>0.46486808218895354</v>
      </c>
      <c r="K6753">
        <v>0.20553492418264466</v>
      </c>
      <c r="L6753">
        <v>-1.0630999999999999</v>
      </c>
      <c r="M6753">
        <v>0.26500000000000001</v>
      </c>
      <c r="N6753">
        <v>-1.0792999999999999</v>
      </c>
      <c r="O6753">
        <v>0.17610000000000001</v>
      </c>
    </row>
    <row r="6754" spans="1:15" x14ac:dyDescent="0.3">
      <c r="A6754">
        <v>1109</v>
      </c>
      <c r="B6754">
        <v>20221031</v>
      </c>
      <c r="C6754">
        <v>-0.65790000000000004</v>
      </c>
      <c r="E6754">
        <v>3.1046984847578887E-3</v>
      </c>
      <c r="F6754">
        <f t="shared" si="105"/>
        <v>6.13735839391205E-4</v>
      </c>
      <c r="G6754">
        <v>-1.9586625143333376</v>
      </c>
      <c r="H6754">
        <v>-0.33319215827898724</v>
      </c>
      <c r="I6754">
        <v>-4.9586314335226256E-2</v>
      </c>
      <c r="J6754">
        <v>0.41883935216275353</v>
      </c>
      <c r="K6754">
        <v>0.19767969173311381</v>
      </c>
      <c r="L6754">
        <v>1.246</v>
      </c>
      <c r="M6754">
        <v>-0.25940000000000002</v>
      </c>
      <c r="N6754">
        <v>1.2738</v>
      </c>
      <c r="O6754">
        <v>-0.2419</v>
      </c>
    </row>
    <row r="6755" spans="1:15" x14ac:dyDescent="0.3">
      <c r="A6755">
        <v>1109</v>
      </c>
      <c r="B6755">
        <v>20221101</v>
      </c>
      <c r="C6755">
        <v>0.33110000000000001</v>
      </c>
      <c r="E6755">
        <v>3.1046984847578887E-3</v>
      </c>
      <c r="F6755">
        <f t="shared" si="105"/>
        <v>6.2569347752941453E-4</v>
      </c>
      <c r="G6755">
        <v>-1.8466373487014327</v>
      </c>
      <c r="H6755">
        <v>-0.26183431005184521</v>
      </c>
      <c r="I6755">
        <v>-4.9586314335226256E-2</v>
      </c>
      <c r="J6755">
        <v>0.49859409614921518</v>
      </c>
      <c r="K6755">
        <v>0.20153115692270115</v>
      </c>
      <c r="L6755">
        <v>0.6704</v>
      </c>
      <c r="M6755">
        <v>0.33079999999999998</v>
      </c>
      <c r="N6755">
        <v>0.34570000000000001</v>
      </c>
      <c r="O6755">
        <v>-0.2112</v>
      </c>
    </row>
    <row r="6756" spans="1:15" x14ac:dyDescent="0.3">
      <c r="A6756">
        <v>1109</v>
      </c>
      <c r="B6756">
        <v>20221102</v>
      </c>
      <c r="C6756">
        <v>0.33</v>
      </c>
      <c r="E6756">
        <v>3.1046984847578887E-3</v>
      </c>
      <c r="F6756">
        <f t="shared" si="105"/>
        <v>6.3488573797854033E-4</v>
      </c>
      <c r="G6756">
        <v>-1.8327061897929853</v>
      </c>
      <c r="H6756">
        <v>-0.21218184149639804</v>
      </c>
      <c r="I6756">
        <v>-4.9586314335226256E-2</v>
      </c>
      <c r="J6756">
        <v>0.51920663821528823</v>
      </c>
      <c r="K6756">
        <v>0.20449191478510034</v>
      </c>
      <c r="L6756">
        <v>0.46929999999999999</v>
      </c>
      <c r="M6756">
        <v>-0.55000000000000004</v>
      </c>
      <c r="N6756">
        <v>0.54479999999999995</v>
      </c>
      <c r="O6756">
        <v>-0.62819999999999998</v>
      </c>
    </row>
    <row r="6757" spans="1:15" x14ac:dyDescent="0.3">
      <c r="A6757">
        <v>1109</v>
      </c>
      <c r="B6757">
        <v>20221103</v>
      </c>
      <c r="C6757">
        <v>-0.98680000000000001</v>
      </c>
      <c r="E6757">
        <v>3.1046984847578887E-3</v>
      </c>
      <c r="F6757">
        <f t="shared" si="105"/>
        <v>6.1620341362682675E-4</v>
      </c>
      <c r="G6757">
        <v>-1.9454717910361661</v>
      </c>
      <c r="H6757">
        <v>-0.33331322964740284</v>
      </c>
      <c r="I6757">
        <v>-4.9586314335226256E-2</v>
      </c>
      <c r="J6757">
        <v>0.52424490455948558</v>
      </c>
      <c r="K6757">
        <v>0.1984744788107434</v>
      </c>
      <c r="L6757">
        <v>-0.87670000000000003</v>
      </c>
      <c r="M6757">
        <v>1.0335000000000001</v>
      </c>
      <c r="N6757">
        <v>-0.623</v>
      </c>
      <c r="O6757">
        <v>0.57709999999999995</v>
      </c>
    </row>
    <row r="6758" spans="1:15" x14ac:dyDescent="0.3">
      <c r="A6758">
        <v>1109</v>
      </c>
      <c r="B6758">
        <v>20221104</v>
      </c>
      <c r="C6758">
        <v>0.66449999999999998</v>
      </c>
      <c r="E6758">
        <v>3.1046984847578887E-3</v>
      </c>
      <c r="F6758">
        <f t="shared" si="105"/>
        <v>6.1730074828824581E-4</v>
      </c>
      <c r="G6758">
        <v>-1.8958351815395325</v>
      </c>
      <c r="H6758">
        <v>-0.32611807730418219</v>
      </c>
      <c r="I6758">
        <v>-4.9586314335226256E-2</v>
      </c>
      <c r="J6758">
        <v>0.56352304789858876</v>
      </c>
      <c r="K6758">
        <v>0.19882792204099792</v>
      </c>
      <c r="L6758">
        <v>0.29149999999999998</v>
      </c>
      <c r="M6758">
        <v>0.27589999999999998</v>
      </c>
      <c r="N6758">
        <v>-0.22670000000000001</v>
      </c>
      <c r="O6758">
        <v>-9.5000000000000001E-2</v>
      </c>
    </row>
    <row r="6759" spans="1:15" x14ac:dyDescent="0.3">
      <c r="A6759">
        <v>1109</v>
      </c>
      <c r="B6759">
        <v>20221107</v>
      </c>
      <c r="C6759">
        <v>0.33</v>
      </c>
      <c r="E6759">
        <v>3.1046984847578887E-3</v>
      </c>
      <c r="F6759">
        <f t="shared" si="105"/>
        <v>6.4588610193951664E-4</v>
      </c>
      <c r="G6759">
        <v>-1.769494927422963</v>
      </c>
      <c r="H6759">
        <v>-0.15328603549970685</v>
      </c>
      <c r="I6759">
        <v>-4.9586314335226256E-2</v>
      </c>
      <c r="J6759">
        <v>0.58810800643334238</v>
      </c>
      <c r="K6759">
        <v>0.20803504917157334</v>
      </c>
      <c r="L6759">
        <v>1.5064</v>
      </c>
      <c r="M6759">
        <v>-0.82809999999999995</v>
      </c>
      <c r="N6759">
        <v>0.1452</v>
      </c>
      <c r="O6759">
        <v>-0.88160000000000005</v>
      </c>
    </row>
    <row r="6760" spans="1:15" x14ac:dyDescent="0.3">
      <c r="A6760">
        <v>1109</v>
      </c>
      <c r="B6760">
        <v>20221108</v>
      </c>
      <c r="C6760">
        <v>-0.65790000000000004</v>
      </c>
      <c r="E6760">
        <v>3.1046984847578887E-3</v>
      </c>
      <c r="F6760">
        <f t="shared" si="105"/>
        <v>6.7115354435804753E-4</v>
      </c>
      <c r="G6760">
        <v>-1.6058038102487058</v>
      </c>
      <c r="H6760">
        <v>4.0857345429977661E-2</v>
      </c>
      <c r="I6760">
        <v>-4.9586314335226256E-2</v>
      </c>
      <c r="J6760">
        <v>0.44573063724293455</v>
      </c>
      <c r="K6760">
        <v>0.21617350208176031</v>
      </c>
      <c r="L6760">
        <v>0.94299999999999995</v>
      </c>
      <c r="M6760">
        <v>-0.50280000000000002</v>
      </c>
      <c r="N6760">
        <v>0.88700000000000001</v>
      </c>
      <c r="O6760">
        <v>-0.64019999999999999</v>
      </c>
    </row>
    <row r="6761" spans="1:15" x14ac:dyDescent="0.3">
      <c r="A6761">
        <v>1109</v>
      </c>
      <c r="B6761">
        <v>20221109</v>
      </c>
      <c r="C6761">
        <v>0.33110000000000001</v>
      </c>
      <c r="E6761">
        <v>3.1046984847578887E-3</v>
      </c>
      <c r="F6761">
        <f t="shared" si="105"/>
        <v>6.5838828190015598E-4</v>
      </c>
      <c r="G6761">
        <v>-1.490295854889689</v>
      </c>
      <c r="H6761">
        <v>-9.33685212444175E-3</v>
      </c>
      <c r="I6761">
        <v>-4.9586314335226256E-2</v>
      </c>
      <c r="J6761">
        <v>0.51244413635915165</v>
      </c>
      <c r="K6761">
        <v>0.21206190718114085</v>
      </c>
      <c r="L6761">
        <v>2.1688999999999998</v>
      </c>
      <c r="M6761">
        <v>-1.3959999999999999</v>
      </c>
      <c r="N6761">
        <v>1.0194000000000001</v>
      </c>
      <c r="O6761">
        <v>-1.3416999999999999</v>
      </c>
    </row>
    <row r="6762" spans="1:15" x14ac:dyDescent="0.3">
      <c r="A6762">
        <v>1109</v>
      </c>
      <c r="B6762">
        <v>20221110</v>
      </c>
      <c r="C6762">
        <v>0.66010000000000002</v>
      </c>
      <c r="E6762">
        <v>3.1046984847578887E-3</v>
      </c>
      <c r="F6762">
        <f t="shared" si="105"/>
        <v>6.4665288865205456E-4</v>
      </c>
      <c r="G6762">
        <v>-1.5170612310602494</v>
      </c>
      <c r="H6762">
        <v>-0.13390644315155001</v>
      </c>
      <c r="I6762">
        <v>-4.9586314335226256E-2</v>
      </c>
      <c r="J6762">
        <v>0.34135739197958925</v>
      </c>
      <c r="K6762">
        <v>0.20828202539689841</v>
      </c>
      <c r="L6762">
        <v>-0.98829999999999996</v>
      </c>
      <c r="M6762">
        <v>9.1600000000000001E-2</v>
      </c>
      <c r="N6762">
        <v>-0.65480000000000005</v>
      </c>
      <c r="O6762">
        <v>0.34599999999999997</v>
      </c>
    </row>
    <row r="6763" spans="1:15" x14ac:dyDescent="0.3">
      <c r="A6763">
        <v>1109</v>
      </c>
      <c r="B6763">
        <v>20221111</v>
      </c>
      <c r="C6763">
        <v>0</v>
      </c>
      <c r="E6763">
        <v>3.1046984847578887E-3</v>
      </c>
      <c r="F6763">
        <f t="shared" si="105"/>
        <v>6.4808501956493036E-4</v>
      </c>
      <c r="G6763">
        <v>-1.3669996138416978</v>
      </c>
      <c r="H6763">
        <v>-0.10192010262973157</v>
      </c>
      <c r="I6763">
        <v>-4.9586314335226256E-2</v>
      </c>
      <c r="J6763">
        <v>0.40181478859827985</v>
      </c>
      <c r="K6763">
        <v>0.20874330397834734</v>
      </c>
      <c r="L6763">
        <v>3.7216</v>
      </c>
      <c r="M6763">
        <v>-2.3142999999999998</v>
      </c>
      <c r="N6763">
        <v>1.6783999999999999</v>
      </c>
      <c r="O6763">
        <v>-2.6255999999999999</v>
      </c>
    </row>
    <row r="6764" spans="1:15" x14ac:dyDescent="0.3">
      <c r="A6764">
        <v>1109</v>
      </c>
      <c r="B6764">
        <v>20221114</v>
      </c>
      <c r="C6764">
        <v>2.9508000000000001</v>
      </c>
      <c r="E6764">
        <v>3.1046984847578887E-3</v>
      </c>
      <c r="F6764">
        <f t="shared" si="105"/>
        <v>6.9776755388837436E-4</v>
      </c>
      <c r="G6764">
        <v>-0.81054854019739331</v>
      </c>
      <c r="H6764">
        <v>0.36342370583622874</v>
      </c>
      <c r="I6764">
        <v>-4.9586314335226256E-2</v>
      </c>
      <c r="J6764">
        <v>1.185940480422186</v>
      </c>
      <c r="K6764">
        <v>0.22474567411746196</v>
      </c>
      <c r="L6764">
        <v>1.1926000000000001</v>
      </c>
      <c r="M6764">
        <v>-0.43430000000000002</v>
      </c>
      <c r="N6764">
        <v>0.50509999999999999</v>
      </c>
      <c r="O6764">
        <v>-0.27610000000000001</v>
      </c>
    </row>
    <row r="6765" spans="1:15" x14ac:dyDescent="0.3">
      <c r="A6765">
        <v>1109</v>
      </c>
      <c r="B6765">
        <v>20221115</v>
      </c>
      <c r="C6765">
        <v>0.95540000000000003</v>
      </c>
      <c r="E6765">
        <v>3.1046984847578887E-3</v>
      </c>
      <c r="F6765">
        <f t="shared" si="105"/>
        <v>6.7159702825344625E-4</v>
      </c>
      <c r="G6765">
        <v>-0.83553138619266032</v>
      </c>
      <c r="H6765">
        <v>0.13278656851028459</v>
      </c>
      <c r="I6765">
        <v>-4.9586314335226256E-2</v>
      </c>
      <c r="J6765">
        <v>1.17536974677626</v>
      </c>
      <c r="K6765">
        <v>0.21631634490452584</v>
      </c>
      <c r="L6765">
        <v>2.6025999999999998</v>
      </c>
      <c r="M6765">
        <v>-2.5133000000000001</v>
      </c>
      <c r="N6765">
        <v>2.4733999999999998</v>
      </c>
      <c r="O6765">
        <v>-2.7170000000000001</v>
      </c>
    </row>
    <row r="6766" spans="1:15" x14ac:dyDescent="0.3">
      <c r="A6766">
        <v>1109</v>
      </c>
      <c r="B6766">
        <v>20221116</v>
      </c>
      <c r="C6766">
        <v>-2.2082000000000002</v>
      </c>
      <c r="E6766">
        <v>3.1046984847578887E-3</v>
      </c>
      <c r="F6766">
        <f t="shared" si="105"/>
        <v>6.3334951408787021E-4</v>
      </c>
      <c r="G6766">
        <v>-1.0707979457902399</v>
      </c>
      <c r="H6766">
        <v>-4.3521143449701656E-2</v>
      </c>
      <c r="I6766">
        <v>-4.9586314335226256E-2</v>
      </c>
      <c r="J6766">
        <v>1.2816971916432933</v>
      </c>
      <c r="K6766">
        <v>0.20399710863944337</v>
      </c>
      <c r="L6766">
        <v>-7.0400000000000004E-2</v>
      </c>
      <c r="M6766">
        <v>-0.42449999999999999</v>
      </c>
      <c r="N6766">
        <v>0.88339999999999996</v>
      </c>
      <c r="O6766">
        <v>-1.0111000000000001</v>
      </c>
    </row>
    <row r="6767" spans="1:15" x14ac:dyDescent="0.3">
      <c r="A6767">
        <v>1109</v>
      </c>
      <c r="B6767">
        <v>20221117</v>
      </c>
      <c r="C6767">
        <v>1.6129</v>
      </c>
      <c r="E6767">
        <v>3.1046984847578887E-3</v>
      </c>
      <c r="F6767">
        <f t="shared" si="105"/>
        <v>6.709453008087844E-4</v>
      </c>
      <c r="G6767">
        <v>-0.70126572868132453</v>
      </c>
      <c r="H6767">
        <v>0.2566262405841645</v>
      </c>
      <c r="I6767">
        <v>-4.9586314335226256E-2</v>
      </c>
      <c r="J6767">
        <v>1.5431329383631627</v>
      </c>
      <c r="K6767">
        <v>0.21610642840285543</v>
      </c>
      <c r="L6767">
        <v>-2.8000000000000001E-2</v>
      </c>
      <c r="M6767">
        <v>0.37169999999999997</v>
      </c>
      <c r="N6767">
        <v>0.15740000000000001</v>
      </c>
      <c r="O6767">
        <v>0.36170000000000002</v>
      </c>
    </row>
    <row r="6768" spans="1:15" x14ac:dyDescent="0.3">
      <c r="A6768">
        <v>1109</v>
      </c>
      <c r="B6768">
        <v>20221118</v>
      </c>
      <c r="C6768">
        <v>-1.2698</v>
      </c>
      <c r="E6768">
        <v>3.1046984847578887E-3</v>
      </c>
      <c r="F6768">
        <f t="shared" si="105"/>
        <v>6.2331598343821448E-4</v>
      </c>
      <c r="G6768">
        <v>-0.90910874712054301</v>
      </c>
      <c r="H6768">
        <v>-4.2499919766750334E-2</v>
      </c>
      <c r="I6768">
        <v>-4.9586314335226256E-2</v>
      </c>
      <c r="J6768">
        <v>1.6191271695030052</v>
      </c>
      <c r="K6768">
        <v>0.20076538398118299</v>
      </c>
      <c r="L6768">
        <v>-0.2112</v>
      </c>
      <c r="M6768">
        <v>-7.7000000000000002E-3</v>
      </c>
      <c r="N6768">
        <v>0.41810000000000003</v>
      </c>
      <c r="O6768">
        <v>0.1452</v>
      </c>
    </row>
    <row r="6769" spans="1:15" x14ac:dyDescent="0.3">
      <c r="A6769">
        <v>1109</v>
      </c>
      <c r="B6769">
        <v>20221121</v>
      </c>
      <c r="C6769">
        <v>-0.6431</v>
      </c>
      <c r="E6769">
        <v>3.1046984847578887E-3</v>
      </c>
      <c r="F6769">
        <f t="shared" si="105"/>
        <v>6.0560660623017214E-4</v>
      </c>
      <c r="G6769">
        <v>-1.0177608171899695</v>
      </c>
      <c r="H6769">
        <v>-0.1731215512072147</v>
      </c>
      <c r="I6769">
        <v>-4.9586314335226256E-2</v>
      </c>
      <c r="J6769">
        <v>1.6400617921062903</v>
      </c>
      <c r="K6769">
        <v>0.19506132695439465</v>
      </c>
      <c r="L6769">
        <v>-0.38979999999999998</v>
      </c>
      <c r="M6769">
        <v>0.75080000000000002</v>
      </c>
      <c r="N6769">
        <v>-0.55800000000000005</v>
      </c>
      <c r="O6769">
        <v>0.35220000000000001</v>
      </c>
    </row>
    <row r="6770" spans="1:15" x14ac:dyDescent="0.3">
      <c r="A6770">
        <v>1109</v>
      </c>
      <c r="B6770">
        <v>20221122</v>
      </c>
      <c r="C6770">
        <v>0</v>
      </c>
      <c r="E6770">
        <v>3.1046984847578887E-3</v>
      </c>
      <c r="F6770">
        <f t="shared" si="105"/>
        <v>5.9819486325706482E-4</v>
      </c>
      <c r="G6770">
        <v>-1.068083015215562</v>
      </c>
      <c r="H6770">
        <v>-0.22527695267418887</v>
      </c>
      <c r="I6770">
        <v>-4.9586314335226256E-2</v>
      </c>
      <c r="J6770">
        <v>1.6119530725845266</v>
      </c>
      <c r="K6770">
        <v>0.19267406036168225</v>
      </c>
      <c r="L6770">
        <v>0.64429999999999998</v>
      </c>
      <c r="M6770">
        <v>-0.55359999999999998</v>
      </c>
      <c r="N6770">
        <v>0.4037</v>
      </c>
      <c r="O6770">
        <v>-0.35320000000000001</v>
      </c>
    </row>
    <row r="6771" spans="1:15" x14ac:dyDescent="0.3">
      <c r="A6771">
        <v>1109</v>
      </c>
      <c r="B6771">
        <v>20221123</v>
      </c>
      <c r="C6771">
        <v>0</v>
      </c>
      <c r="E6771">
        <v>3.1046984847578887E-3</v>
      </c>
      <c r="F6771">
        <f t="shared" si="105"/>
        <v>6.092895686622675E-4</v>
      </c>
      <c r="G6771">
        <v>-1.0766391600569707</v>
      </c>
      <c r="H6771">
        <v>-0.19168024093722358</v>
      </c>
      <c r="I6771">
        <v>-4.9586314335226256E-2</v>
      </c>
      <c r="J6771">
        <v>1.6120717129762445</v>
      </c>
      <c r="K6771">
        <v>0.19624758141684126</v>
      </c>
      <c r="L6771">
        <v>0.45069999999999999</v>
      </c>
      <c r="M6771">
        <v>-0.16969999999999999</v>
      </c>
      <c r="N6771">
        <v>0.2432</v>
      </c>
      <c r="O6771">
        <v>4.5999999999999999E-3</v>
      </c>
    </row>
    <row r="6772" spans="1:15" x14ac:dyDescent="0.3">
      <c r="A6772">
        <v>1109</v>
      </c>
      <c r="B6772">
        <v>20221124</v>
      </c>
      <c r="C6772">
        <v>0.6472</v>
      </c>
      <c r="E6772">
        <v>3.1046984847578887E-3</v>
      </c>
      <c r="F6772">
        <f t="shared" si="105"/>
        <v>6.2254782860266509E-4</v>
      </c>
      <c r="G6772">
        <v>-0.9393020659358986</v>
      </c>
      <c r="H6772">
        <v>-8.1974388514979915E-2</v>
      </c>
      <c r="I6772">
        <v>-4.9586314335226256E-2</v>
      </c>
      <c r="J6772">
        <v>1.3842932044101761</v>
      </c>
      <c r="K6772">
        <v>0.20051796709373945</v>
      </c>
      <c r="L6772">
        <v>1.198</v>
      </c>
      <c r="M6772">
        <v>-0.12540000000000001</v>
      </c>
      <c r="N6772">
        <v>-0.28239999999999998</v>
      </c>
      <c r="O6772">
        <v>-0.112</v>
      </c>
    </row>
    <row r="6773" spans="1:15" x14ac:dyDescent="0.3">
      <c r="A6773">
        <v>1109</v>
      </c>
      <c r="B6773">
        <v>20221125</v>
      </c>
      <c r="C6773">
        <v>1.9293</v>
      </c>
      <c r="E6773">
        <v>3.1046984847578887E-3</v>
      </c>
      <c r="F6773">
        <f t="shared" si="105"/>
        <v>6.4915679619775824E-4</v>
      </c>
      <c r="G6773">
        <v>-0.88363227738442562</v>
      </c>
      <c r="H6773">
        <v>4.9447176566021607E-2</v>
      </c>
      <c r="I6773">
        <v>-4.9586314335226256E-2</v>
      </c>
      <c r="J6773">
        <v>1.3727986115526127</v>
      </c>
      <c r="K6773">
        <v>0.20908851516007387</v>
      </c>
      <c r="L6773">
        <v>-2.92E-2</v>
      </c>
      <c r="M6773">
        <v>-0.34150000000000003</v>
      </c>
      <c r="N6773">
        <v>3.9899999999999998E-2</v>
      </c>
      <c r="O6773">
        <v>0.15379999999999999</v>
      </c>
    </row>
    <row r="6774" spans="1:15" x14ac:dyDescent="0.3">
      <c r="A6774">
        <v>1109</v>
      </c>
      <c r="B6774">
        <v>20221128</v>
      </c>
      <c r="C6774">
        <v>-1.2618</v>
      </c>
      <c r="E6774">
        <v>3.1046984847578887E-3</v>
      </c>
      <c r="F6774">
        <f t="shared" si="105"/>
        <v>6.4156662180283816E-4</v>
      </c>
      <c r="G6774">
        <v>-1.0417838392446939</v>
      </c>
      <c r="H6774">
        <v>-7.9428542107922592E-2</v>
      </c>
      <c r="I6774">
        <v>-4.9586314335226256E-2</v>
      </c>
      <c r="J6774">
        <v>1.3366424573235718</v>
      </c>
      <c r="K6774">
        <v>0.20664377715018886</v>
      </c>
      <c r="L6774">
        <v>-1.5054000000000001</v>
      </c>
      <c r="M6774">
        <v>1.6495</v>
      </c>
      <c r="N6774">
        <v>-0.58309999999999995</v>
      </c>
      <c r="O6774">
        <v>1.0206</v>
      </c>
    </row>
    <row r="6775" spans="1:15" x14ac:dyDescent="0.3">
      <c r="A6775">
        <v>1109</v>
      </c>
      <c r="B6775">
        <v>20221129</v>
      </c>
      <c r="C6775">
        <v>0</v>
      </c>
      <c r="E6775">
        <v>3.1046984847578887E-3</v>
      </c>
      <c r="F6775">
        <f t="shared" si="105"/>
        <v>6.4725266681169024E-4</v>
      </c>
      <c r="G6775">
        <v>-0.86813797662995162</v>
      </c>
      <c r="H6775">
        <v>7.0484118334061055E-3</v>
      </c>
      <c r="I6775">
        <v>-4.9586314335226256E-2</v>
      </c>
      <c r="J6775">
        <v>1.366491972905171</v>
      </c>
      <c r="K6775">
        <v>0.20847520942509962</v>
      </c>
      <c r="L6775">
        <v>1.0492999999999999</v>
      </c>
      <c r="M6775">
        <v>5.8299999999999998E-2</v>
      </c>
      <c r="N6775">
        <v>0.4824</v>
      </c>
      <c r="O6775">
        <v>-0.15040000000000001</v>
      </c>
    </row>
    <row r="6776" spans="1:15" x14ac:dyDescent="0.3">
      <c r="A6776">
        <v>1109</v>
      </c>
      <c r="B6776">
        <v>20221130</v>
      </c>
      <c r="C6776">
        <v>0.95850000000000002</v>
      </c>
      <c r="E6776">
        <v>3.1046984847578887E-3</v>
      </c>
      <c r="F6776">
        <f t="shared" si="105"/>
        <v>6.5147848254368571E-4</v>
      </c>
      <c r="G6776">
        <v>-0.7612410131946602</v>
      </c>
      <c r="H6776">
        <v>2.622926101561774E-2</v>
      </c>
      <c r="I6776">
        <v>-4.9586314335226256E-2</v>
      </c>
      <c r="J6776">
        <v>1.3773526710539723</v>
      </c>
      <c r="K6776">
        <v>0.20983631284713608</v>
      </c>
      <c r="L6776">
        <v>1.1321000000000001</v>
      </c>
      <c r="M6776">
        <v>6.4999999999999997E-3</v>
      </c>
      <c r="N6776">
        <v>0.16900000000000001</v>
      </c>
      <c r="O6776">
        <v>2.3300000000000001E-2</v>
      </c>
    </row>
    <row r="6777" spans="1:15" x14ac:dyDescent="0.3">
      <c r="A6777">
        <v>1109</v>
      </c>
      <c r="B6777">
        <v>20221201</v>
      </c>
      <c r="C6777">
        <v>0.94940000000000002</v>
      </c>
      <c r="E6777">
        <v>3.1046984847578887E-3</v>
      </c>
      <c r="F6777">
        <f t="shared" si="105"/>
        <v>6.8153775980996719E-4</v>
      </c>
      <c r="G6777">
        <v>-0.76694510975559926</v>
      </c>
      <c r="H6777">
        <v>6.6668860563078094E-2</v>
      </c>
      <c r="I6777">
        <v>-4.9586314335226256E-2</v>
      </c>
      <c r="J6777">
        <v>1.2025903161061209</v>
      </c>
      <c r="K6777">
        <v>0.21951817967377113</v>
      </c>
      <c r="L6777">
        <v>0.8871</v>
      </c>
      <c r="M6777">
        <v>-0.85389999999999999</v>
      </c>
      <c r="N6777">
        <v>-0.89570000000000005</v>
      </c>
      <c r="O6777">
        <v>-0.73250000000000004</v>
      </c>
    </row>
    <row r="6778" spans="1:15" x14ac:dyDescent="0.3">
      <c r="A6778">
        <v>1109</v>
      </c>
      <c r="B6778">
        <v>20221202</v>
      </c>
      <c r="C6778">
        <v>3.4483000000000001</v>
      </c>
      <c r="E6778">
        <v>3.1046984847578887E-3</v>
      </c>
      <c r="F6778">
        <f t="shared" si="105"/>
        <v>6.5252184792273548E-4</v>
      </c>
      <c r="G6778">
        <v>-0.83586046868656061</v>
      </c>
      <c r="H6778">
        <v>-0.1085093575465565</v>
      </c>
      <c r="I6778">
        <v>-4.9586314335226256E-2</v>
      </c>
      <c r="J6778">
        <v>1.2243685056117108</v>
      </c>
      <c r="K6778">
        <v>0.21017237297799005</v>
      </c>
      <c r="L6778">
        <v>-0.28560000000000002</v>
      </c>
      <c r="M6778">
        <v>0.35560000000000003</v>
      </c>
      <c r="N6778">
        <v>0.40799999999999997</v>
      </c>
      <c r="O6778">
        <v>-8.0999999999999996E-3</v>
      </c>
    </row>
    <row r="6779" spans="1:15" x14ac:dyDescent="0.3">
      <c r="A6779">
        <v>1109</v>
      </c>
      <c r="B6779">
        <v>20221205</v>
      </c>
      <c r="C6779">
        <v>0.30299999999999999</v>
      </c>
      <c r="E6779">
        <v>3.1046984847578887E-3</v>
      </c>
      <c r="F6779">
        <f t="shared" si="105"/>
        <v>6.402624912715542E-4</v>
      </c>
      <c r="G6779">
        <v>-0.77966963285307878</v>
      </c>
      <c r="H6779">
        <v>-0.19660813636096355</v>
      </c>
      <c r="I6779">
        <v>-4.9586314335226256E-2</v>
      </c>
      <c r="J6779">
        <v>1.1955687091123308</v>
      </c>
      <c r="K6779">
        <v>0.20622372652766097</v>
      </c>
      <c r="L6779">
        <v>4.9299999999999997E-2</v>
      </c>
      <c r="M6779">
        <v>0.2959</v>
      </c>
      <c r="N6779">
        <v>0.39119999999999999</v>
      </c>
      <c r="O6779">
        <v>0.17080000000000001</v>
      </c>
    </row>
    <row r="6780" spans="1:15" x14ac:dyDescent="0.3">
      <c r="A6780">
        <v>1109</v>
      </c>
      <c r="B6780">
        <v>20221206</v>
      </c>
      <c r="C6780">
        <v>-0.60419999999999996</v>
      </c>
      <c r="E6780">
        <v>3.1046984847578887E-3</v>
      </c>
      <c r="F6780">
        <f t="shared" si="105"/>
        <v>6.168241048957803E-4</v>
      </c>
      <c r="G6780">
        <v>-0.86701361144245881</v>
      </c>
      <c r="H6780">
        <v>-0.26990096491459048</v>
      </c>
      <c r="I6780">
        <v>-4.9586314335226256E-2</v>
      </c>
      <c r="J6780">
        <v>1.1241354292618293</v>
      </c>
      <c r="K6780">
        <v>0.19867439879395621</v>
      </c>
      <c r="L6780">
        <v>-1.6777</v>
      </c>
      <c r="M6780">
        <v>1.0044</v>
      </c>
      <c r="N6780">
        <v>0.92400000000000004</v>
      </c>
      <c r="O6780">
        <v>0.8569</v>
      </c>
    </row>
    <row r="6781" spans="1:15" x14ac:dyDescent="0.3">
      <c r="A6781">
        <v>1109</v>
      </c>
      <c r="B6781">
        <v>20221207</v>
      </c>
      <c r="C6781">
        <v>-1.8237000000000001</v>
      </c>
      <c r="E6781">
        <v>3.1046984847578887E-3</v>
      </c>
      <c r="F6781">
        <f t="shared" si="105"/>
        <v>6.3843693644066355E-4</v>
      </c>
      <c r="G6781">
        <v>-0.89706981255202256</v>
      </c>
      <c r="H6781">
        <v>-0.18089317387837467</v>
      </c>
      <c r="I6781">
        <v>-4.9586314335226256E-2</v>
      </c>
      <c r="J6781">
        <v>1.122776532662888</v>
      </c>
      <c r="K6781">
        <v>0.20563572906515279</v>
      </c>
      <c r="L6781">
        <v>-0.66810000000000003</v>
      </c>
      <c r="M6781">
        <v>0.45169999999999999</v>
      </c>
      <c r="N6781">
        <v>0.79100000000000004</v>
      </c>
      <c r="O6781">
        <v>0.92310000000000003</v>
      </c>
    </row>
    <row r="6782" spans="1:15" x14ac:dyDescent="0.3">
      <c r="A6782">
        <v>1109</v>
      </c>
      <c r="B6782">
        <v>20221208</v>
      </c>
      <c r="C6782">
        <v>-0.61919999999999997</v>
      </c>
      <c r="E6782">
        <v>3.1046984847578887E-3</v>
      </c>
      <c r="F6782">
        <f t="shared" si="105"/>
        <v>6.261505764678792E-4</v>
      </c>
      <c r="G6782">
        <v>-0.92213492917076456</v>
      </c>
      <c r="H6782">
        <v>-0.21713299265031921</v>
      </c>
      <c r="I6782">
        <v>-4.9586314335226256E-2</v>
      </c>
      <c r="J6782">
        <v>1.1156691369410732</v>
      </c>
      <c r="K6782">
        <v>0.20167838504830135</v>
      </c>
      <c r="L6782">
        <v>-0.52980000000000005</v>
      </c>
      <c r="M6782">
        <v>0.81410000000000005</v>
      </c>
      <c r="N6782">
        <v>-0.49380000000000002</v>
      </c>
      <c r="O6782">
        <v>0.20910000000000001</v>
      </c>
    </row>
    <row r="6783" spans="1:15" x14ac:dyDescent="0.3">
      <c r="A6783">
        <v>1109</v>
      </c>
      <c r="B6783">
        <v>20221209</v>
      </c>
      <c r="C6783">
        <v>0</v>
      </c>
      <c r="E6783">
        <v>3.1046984847578887E-3</v>
      </c>
      <c r="F6783">
        <f t="shared" si="105"/>
        <v>6.4234254005602492E-4</v>
      </c>
      <c r="G6783">
        <v>-0.78926787225850514</v>
      </c>
      <c r="H6783">
        <v>-8.3463724375462789E-2</v>
      </c>
      <c r="I6783">
        <v>-4.9586314335226256E-2</v>
      </c>
      <c r="J6783">
        <v>1.0946317579730496</v>
      </c>
      <c r="K6783">
        <v>0.20689369457598594</v>
      </c>
      <c r="L6783">
        <v>1.0522</v>
      </c>
      <c r="M6783">
        <v>-0.78129999999999999</v>
      </c>
      <c r="N6783">
        <v>-0.27329999999999999</v>
      </c>
      <c r="O6783">
        <v>-0.60899999999999999</v>
      </c>
    </row>
    <row r="6784" spans="1:15" x14ac:dyDescent="0.3">
      <c r="A6784">
        <v>1109</v>
      </c>
      <c r="B6784">
        <v>20221212</v>
      </c>
      <c r="C6784">
        <v>0.3115</v>
      </c>
      <c r="E6784">
        <v>3.1046984847578887E-3</v>
      </c>
      <c r="F6784">
        <f t="shared" si="105"/>
        <v>6.5598362680523224E-4</v>
      </c>
      <c r="G6784">
        <v>-0.76779523953150841</v>
      </c>
      <c r="H6784">
        <v>-2.8605754925375943E-2</v>
      </c>
      <c r="I6784">
        <v>-4.9586314335226256E-2</v>
      </c>
      <c r="J6784">
        <v>1.0830513124256724</v>
      </c>
      <c r="K6784">
        <v>0.21128738588487678</v>
      </c>
      <c r="L6784">
        <v>-0.63249999999999995</v>
      </c>
      <c r="M6784">
        <v>0.53090000000000004</v>
      </c>
      <c r="N6784">
        <v>0.65100000000000002</v>
      </c>
      <c r="O6784">
        <v>0.54730000000000001</v>
      </c>
    </row>
    <row r="6785" spans="1:15" x14ac:dyDescent="0.3">
      <c r="A6785">
        <v>1109</v>
      </c>
      <c r="B6785">
        <v>20221213</v>
      </c>
      <c r="C6785">
        <v>2.7949999999999999</v>
      </c>
      <c r="E6785">
        <v>3.1046984847578887E-3</v>
      </c>
      <c r="F6785">
        <f t="shared" si="105"/>
        <v>6.5135931408307791E-4</v>
      </c>
      <c r="G6785">
        <v>-0.80070348892154175</v>
      </c>
      <c r="H6785">
        <v>-0.10493666929573482</v>
      </c>
      <c r="I6785">
        <v>-4.9586314335226256E-2</v>
      </c>
      <c r="J6785">
        <v>1.0796625150264203</v>
      </c>
      <c r="K6785">
        <v>0.20979792958344951</v>
      </c>
      <c r="L6785">
        <v>-0.61199999999999999</v>
      </c>
      <c r="M6785">
        <v>-0.33710000000000001</v>
      </c>
      <c r="N6785">
        <v>0.2671</v>
      </c>
      <c r="O6785">
        <v>-2.52E-2</v>
      </c>
    </row>
    <row r="6786" spans="1:15" x14ac:dyDescent="0.3">
      <c r="A6786">
        <v>1109</v>
      </c>
      <c r="B6786">
        <v>20221214</v>
      </c>
      <c r="C6786">
        <v>-2.4169</v>
      </c>
      <c r="E6786">
        <v>3.1046984847578887E-3</v>
      </c>
      <c r="F6786">
        <f t="shared" si="105"/>
        <v>6.3621650662885551E-4</v>
      </c>
      <c r="G6786">
        <v>-0.83391339726431701</v>
      </c>
      <c r="H6786">
        <v>-0.18679551432013944</v>
      </c>
      <c r="I6786">
        <v>-4.9586314335226256E-2</v>
      </c>
      <c r="J6786">
        <v>1.0893622049059231</v>
      </c>
      <c r="K6786">
        <v>0.20492054534515261</v>
      </c>
      <c r="L6786">
        <v>1.4818</v>
      </c>
      <c r="M6786">
        <v>-0.1177</v>
      </c>
      <c r="N6786">
        <v>-0.78869999999999996</v>
      </c>
      <c r="O6786">
        <v>-0.3654</v>
      </c>
    </row>
    <row r="6787" spans="1:15" x14ac:dyDescent="0.3">
      <c r="A6787">
        <v>1109</v>
      </c>
      <c r="B6787">
        <v>20221215</v>
      </c>
      <c r="C6787">
        <v>0.30959999999999999</v>
      </c>
      <c r="E6787">
        <v>3.1046984847578887E-3</v>
      </c>
      <c r="F6787">
        <f t="shared" ref="F6787:F6850" si="106">E6787*K6787</f>
        <v>6.5006223634951035E-4</v>
      </c>
      <c r="G6787">
        <v>-0.84927058031299918</v>
      </c>
      <c r="H6787">
        <v>-0.13588323602126376</v>
      </c>
      <c r="I6787">
        <v>-4.9586314335226256E-2</v>
      </c>
      <c r="J6787">
        <v>1.0385794542800961</v>
      </c>
      <c r="K6787">
        <v>0.20938015061395041</v>
      </c>
      <c r="L6787">
        <v>0.12379999999999999</v>
      </c>
      <c r="M6787">
        <v>-0.14230000000000001</v>
      </c>
      <c r="N6787">
        <v>-0.68120000000000003</v>
      </c>
      <c r="O6787">
        <v>-0.14119999999999999</v>
      </c>
    </row>
    <row r="6788" spans="1:15" x14ac:dyDescent="0.3">
      <c r="A6788">
        <v>1109</v>
      </c>
      <c r="B6788">
        <v>20221216</v>
      </c>
      <c r="C6788">
        <v>-2.1604999999999999</v>
      </c>
      <c r="E6788">
        <v>3.1046984847578887E-3</v>
      </c>
      <c r="F6788">
        <f t="shared" si="106"/>
        <v>6.7853002846149791E-4</v>
      </c>
      <c r="G6788">
        <v>-0.57448669790622131</v>
      </c>
      <c r="H6788">
        <v>0.24932858970353428</v>
      </c>
      <c r="I6788">
        <v>-4.9586314335226256E-2</v>
      </c>
      <c r="J6788">
        <v>1.1577250870236575</v>
      </c>
      <c r="K6788">
        <v>0.21854941205809594</v>
      </c>
      <c r="L6788">
        <v>-1.3869</v>
      </c>
      <c r="M6788">
        <v>0.28920000000000001</v>
      </c>
      <c r="N6788">
        <v>1.22</v>
      </c>
      <c r="O6788">
        <v>0.15640000000000001</v>
      </c>
    </row>
    <row r="6789" spans="1:15" x14ac:dyDescent="0.3">
      <c r="A6789">
        <v>1109</v>
      </c>
      <c r="B6789">
        <v>20221219</v>
      </c>
      <c r="C6789">
        <v>-0.63090000000000002</v>
      </c>
      <c r="E6789">
        <v>3.1046984847578887E-3</v>
      </c>
      <c r="F6789">
        <f t="shared" si="106"/>
        <v>6.5793242377408718E-4</v>
      </c>
      <c r="G6789">
        <v>-0.77706439644303449</v>
      </c>
      <c r="H6789">
        <v>4.2115713680059931E-2</v>
      </c>
      <c r="I6789">
        <v>-4.9586314335226256E-2</v>
      </c>
      <c r="J6789">
        <v>1.2588660560600025</v>
      </c>
      <c r="K6789">
        <v>0.2119150787118686</v>
      </c>
      <c r="L6789">
        <v>-0.65720000000000001</v>
      </c>
      <c r="M6789">
        <v>0.4975</v>
      </c>
      <c r="N6789">
        <v>0.84930000000000005</v>
      </c>
      <c r="O6789">
        <v>0.61550000000000005</v>
      </c>
    </row>
    <row r="6790" spans="1:15" x14ac:dyDescent="0.3">
      <c r="A6790">
        <v>1109</v>
      </c>
      <c r="B6790">
        <v>20221220</v>
      </c>
      <c r="C6790">
        <v>-0.3175</v>
      </c>
      <c r="E6790">
        <v>3.1046984847578887E-3</v>
      </c>
      <c r="F6790">
        <f t="shared" si="106"/>
        <v>6.6520030635499705E-4</v>
      </c>
      <c r="G6790">
        <v>-0.85171127547609327</v>
      </c>
      <c r="H6790">
        <v>7.0286698451030583E-2</v>
      </c>
      <c r="I6790">
        <v>-4.9586314335226256E-2</v>
      </c>
      <c r="J6790">
        <v>1.2377766663643499</v>
      </c>
      <c r="K6790">
        <v>0.21425600895568797</v>
      </c>
      <c r="L6790">
        <v>-1.8147</v>
      </c>
      <c r="M6790">
        <v>0.26100000000000001</v>
      </c>
      <c r="N6790">
        <v>1.3888</v>
      </c>
      <c r="O6790">
        <v>0.64510000000000001</v>
      </c>
    </row>
    <row r="6791" spans="1:15" x14ac:dyDescent="0.3">
      <c r="A6791">
        <v>1109</v>
      </c>
      <c r="B6791">
        <v>20221221</v>
      </c>
      <c r="C6791">
        <v>0.95540000000000003</v>
      </c>
      <c r="E6791">
        <v>3.1046984847578887E-3</v>
      </c>
      <c r="F6791">
        <f t="shared" si="106"/>
        <v>7.0061258311064016E-4</v>
      </c>
      <c r="G6791">
        <v>-0.81559447177053179</v>
      </c>
      <c r="H6791">
        <v>0.23022040534167107</v>
      </c>
      <c r="I6791">
        <v>-4.9586314335226256E-2</v>
      </c>
      <c r="J6791">
        <v>1.2181699139476931</v>
      </c>
      <c r="K6791">
        <v>0.22566203660362061</v>
      </c>
      <c r="L6791">
        <v>0.44990000000000002</v>
      </c>
      <c r="M6791">
        <v>-0.123</v>
      </c>
      <c r="N6791">
        <v>-0.43440000000000001</v>
      </c>
      <c r="O6791">
        <v>-0.29249999999999998</v>
      </c>
    </row>
    <row r="6792" spans="1:15" x14ac:dyDescent="0.3">
      <c r="A6792">
        <v>1109</v>
      </c>
      <c r="B6792">
        <v>20221222</v>
      </c>
      <c r="C6792">
        <v>0</v>
      </c>
      <c r="E6792">
        <v>3.1046984847578887E-3</v>
      </c>
      <c r="F6792">
        <f t="shared" si="106"/>
        <v>6.8405404773154356E-4</v>
      </c>
      <c r="G6792">
        <v>-0.64192118561463118</v>
      </c>
      <c r="H6792">
        <v>0.21984906939619914</v>
      </c>
      <c r="I6792">
        <v>-4.9586314335226256E-2</v>
      </c>
      <c r="J6792">
        <v>1.255861977989384</v>
      </c>
      <c r="K6792">
        <v>0.22032865706277679</v>
      </c>
      <c r="L6792">
        <v>1.4585999999999999</v>
      </c>
      <c r="M6792">
        <v>-0.44840000000000002</v>
      </c>
      <c r="N6792">
        <v>-0.39689999999999998</v>
      </c>
      <c r="O6792">
        <v>-0.45879999999999999</v>
      </c>
    </row>
    <row r="6793" spans="1:15" x14ac:dyDescent="0.3">
      <c r="A6793">
        <v>1109</v>
      </c>
      <c r="B6793">
        <v>20221223</v>
      </c>
      <c r="C6793">
        <v>-0.94640000000000002</v>
      </c>
      <c r="E6793">
        <v>3.1046984847578887E-3</v>
      </c>
      <c r="F6793">
        <f t="shared" si="106"/>
        <v>6.5709551269814296E-4</v>
      </c>
      <c r="G6793">
        <v>-0.71330466324984498</v>
      </c>
      <c r="H6793">
        <v>8.1851214566015865E-2</v>
      </c>
      <c r="I6793">
        <v>-4.9586314335226256E-2</v>
      </c>
      <c r="J6793">
        <v>1.2396129507256144</v>
      </c>
      <c r="K6793">
        <v>0.21164551595720726</v>
      </c>
      <c r="L6793">
        <v>-1.1933</v>
      </c>
      <c r="M6793">
        <v>0.50919999999999999</v>
      </c>
      <c r="N6793">
        <v>0.73919999999999997</v>
      </c>
      <c r="O6793">
        <v>0.53900000000000003</v>
      </c>
    </row>
    <row r="6794" spans="1:15" x14ac:dyDescent="0.3">
      <c r="A6794">
        <v>1109</v>
      </c>
      <c r="B6794">
        <v>20221226</v>
      </c>
      <c r="C6794">
        <v>-0.31850000000000001</v>
      </c>
      <c r="E6794">
        <v>3.1046984847578887E-3</v>
      </c>
      <c r="F6794">
        <f t="shared" si="106"/>
        <v>6.7857592765727429E-4</v>
      </c>
      <c r="G6794">
        <v>-0.64565078721216829</v>
      </c>
      <c r="H6794">
        <v>0.19001511079418301</v>
      </c>
      <c r="I6794">
        <v>-4.9586314335226256E-2</v>
      </c>
      <c r="J6794">
        <v>0.48532463764856193</v>
      </c>
      <c r="K6794">
        <v>0.21856419584338191</v>
      </c>
      <c r="L6794">
        <v>9.6600000000000005E-2</v>
      </c>
      <c r="M6794">
        <v>0.1202</v>
      </c>
      <c r="N6794">
        <v>0.3301</v>
      </c>
      <c r="O6794">
        <v>2.0999999999999999E-3</v>
      </c>
    </row>
    <row r="6795" spans="1:15" x14ac:dyDescent="0.3">
      <c r="A6795">
        <v>1109</v>
      </c>
      <c r="B6795">
        <v>20221227</v>
      </c>
      <c r="C6795">
        <v>0</v>
      </c>
      <c r="E6795">
        <v>3.1046984847578887E-3</v>
      </c>
      <c r="F6795">
        <f t="shared" si="106"/>
        <v>6.6810890141937702E-4</v>
      </c>
      <c r="G6795">
        <v>-0.65437147330052714</v>
      </c>
      <c r="H6795">
        <v>0.11641490647145</v>
      </c>
      <c r="I6795">
        <v>-4.9586314335226256E-2</v>
      </c>
      <c r="J6795">
        <v>0.48345235977715373</v>
      </c>
      <c r="K6795">
        <v>0.21519284552086793</v>
      </c>
      <c r="L6795">
        <v>0.29820000000000002</v>
      </c>
      <c r="M6795">
        <v>-4.4900000000000002E-2</v>
      </c>
      <c r="N6795">
        <v>-0.36049999999999999</v>
      </c>
      <c r="O6795">
        <v>0.30649999999999999</v>
      </c>
    </row>
    <row r="6796" spans="1:15" x14ac:dyDescent="0.3">
      <c r="A6796">
        <v>1109</v>
      </c>
      <c r="B6796">
        <v>20221228</v>
      </c>
      <c r="C6796">
        <v>0</v>
      </c>
      <c r="E6796">
        <v>3.1046984847578887E-3</v>
      </c>
      <c r="F6796">
        <f t="shared" si="106"/>
        <v>6.8619364063931675E-4</v>
      </c>
      <c r="G6796">
        <v>-0.69808459790695465</v>
      </c>
      <c r="H6796">
        <v>0.19021979113297474</v>
      </c>
      <c r="I6796">
        <v>-4.9586314335226256E-2</v>
      </c>
      <c r="J6796">
        <v>0.32874125577450086</v>
      </c>
      <c r="K6796">
        <v>0.22101780382478192</v>
      </c>
      <c r="L6796">
        <v>-1.0797000000000001</v>
      </c>
      <c r="M6796">
        <v>0.61939999999999995</v>
      </c>
      <c r="N6796">
        <v>1.2183999999999999</v>
      </c>
      <c r="O6796">
        <v>0.91180000000000005</v>
      </c>
    </row>
    <row r="6797" spans="1:15" x14ac:dyDescent="0.3">
      <c r="A6797">
        <v>1109</v>
      </c>
      <c r="B6797">
        <v>20221229</v>
      </c>
      <c r="C6797">
        <v>0</v>
      </c>
      <c r="E6797">
        <v>3.1046984847578887E-3</v>
      </c>
      <c r="F6797">
        <f t="shared" si="106"/>
        <v>6.6242258042770044E-4</v>
      </c>
      <c r="G6797">
        <v>-0.84685730869106335</v>
      </c>
      <c r="H6797">
        <v>1.8459889912735908E-3</v>
      </c>
      <c r="I6797">
        <v>-4.9586314335226256E-2</v>
      </c>
      <c r="J6797">
        <v>-1.9868395361509403E-2</v>
      </c>
      <c r="K6797">
        <v>0.21336132435396787</v>
      </c>
      <c r="L6797">
        <v>-0.62849999999999995</v>
      </c>
      <c r="M6797">
        <v>0.2397</v>
      </c>
      <c r="N6797">
        <v>0.223</v>
      </c>
      <c r="O6797">
        <v>-0.12959999999999999</v>
      </c>
    </row>
    <row r="6798" spans="1:15" x14ac:dyDescent="0.3">
      <c r="A6798">
        <v>1109</v>
      </c>
      <c r="B6798">
        <v>20221230</v>
      </c>
      <c r="C6798">
        <v>0</v>
      </c>
      <c r="E6798">
        <v>3.1046984847578887E-3</v>
      </c>
      <c r="F6798">
        <f t="shared" si="106"/>
        <v>6.5086990627933499E-4</v>
      </c>
      <c r="G6798">
        <v>-0.83363916185273335</v>
      </c>
      <c r="H6798">
        <v>-5.8565839772417597E-2</v>
      </c>
      <c r="I6798">
        <v>-4.9586314335226256E-2</v>
      </c>
      <c r="J6798">
        <v>-0.15616528013335548</v>
      </c>
      <c r="K6798">
        <v>0.209640295015666</v>
      </c>
      <c r="L6798">
        <v>0.372</v>
      </c>
      <c r="M6798">
        <v>0.2215</v>
      </c>
      <c r="N6798">
        <v>-2.6700000000000002E-2</v>
      </c>
      <c r="O6798">
        <v>-7.22E-2</v>
      </c>
    </row>
    <row r="6799" spans="1:15" x14ac:dyDescent="0.3">
      <c r="A6799">
        <v>1109</v>
      </c>
      <c r="B6799">
        <v>20230103</v>
      </c>
      <c r="C6799">
        <v>-0.31950000000000001</v>
      </c>
      <c r="E6799">
        <v>3.1046984847578887E-3</v>
      </c>
      <c r="F6799">
        <f t="shared" si="106"/>
        <v>2.7031229097179668E-3</v>
      </c>
      <c r="G6799">
        <v>-0.90743591110988298</v>
      </c>
      <c r="H6799">
        <v>-3.5353656905047839E-2</v>
      </c>
      <c r="I6799">
        <v>0.26551506055817481</v>
      </c>
      <c r="J6799">
        <v>-0.17919819537233922</v>
      </c>
      <c r="K6799">
        <v>0.87065553160430731</v>
      </c>
      <c r="L6799">
        <v>0.60029999999999994</v>
      </c>
      <c r="M6799">
        <v>-0.3735</v>
      </c>
      <c r="N6799">
        <v>0.85140000000000005</v>
      </c>
      <c r="O6799">
        <v>-0.34920000000000001</v>
      </c>
    </row>
    <row r="6800" spans="1:15" x14ac:dyDescent="0.3">
      <c r="A6800">
        <v>1109</v>
      </c>
      <c r="B6800">
        <v>20230104</v>
      </c>
      <c r="C6800">
        <v>0.32050000000000001</v>
      </c>
      <c r="E6800">
        <v>3.1046984847578887E-3</v>
      </c>
      <c r="F6800">
        <f t="shared" si="106"/>
        <v>2.692410071844877E-3</v>
      </c>
      <c r="G6800">
        <v>-0.88684083169995387</v>
      </c>
      <c r="H6800">
        <v>-8.5581127908205837E-2</v>
      </c>
      <c r="I6800">
        <v>0.26551506055817481</v>
      </c>
      <c r="J6800">
        <v>-0.18955742548371826</v>
      </c>
      <c r="K6800">
        <v>0.86720500720534122</v>
      </c>
      <c r="L6800">
        <v>-0.18379999999999999</v>
      </c>
      <c r="M6800">
        <v>0.17369999999999999</v>
      </c>
      <c r="N6800">
        <v>-0.2069</v>
      </c>
      <c r="O6800">
        <v>0.33200000000000002</v>
      </c>
    </row>
    <row r="6801" spans="1:15" x14ac:dyDescent="0.3">
      <c r="A6801">
        <v>1109</v>
      </c>
      <c r="B6801">
        <v>20230105</v>
      </c>
      <c r="C6801">
        <v>0.31950000000000001</v>
      </c>
      <c r="E6801">
        <v>3.1046984847578887E-3</v>
      </c>
      <c r="F6801">
        <f t="shared" si="106"/>
        <v>2.7488233513919096E-3</v>
      </c>
      <c r="G6801">
        <v>-0.66251626502456029</v>
      </c>
      <c r="H6801">
        <v>0.18981972593891686</v>
      </c>
      <c r="I6801">
        <v>0.26551506055817481</v>
      </c>
      <c r="J6801">
        <v>-3.5510034220055761E-2</v>
      </c>
      <c r="K6801">
        <v>0.88537529969074247</v>
      </c>
      <c r="L6801">
        <v>0.71099999999999997</v>
      </c>
      <c r="M6801">
        <v>-0.36430000000000001</v>
      </c>
      <c r="N6801">
        <v>0.53820000000000001</v>
      </c>
      <c r="O6801">
        <v>-0.50560000000000005</v>
      </c>
    </row>
    <row r="6802" spans="1:15" x14ac:dyDescent="0.3">
      <c r="A6802">
        <v>1109</v>
      </c>
      <c r="B6802">
        <v>20230106</v>
      </c>
      <c r="C6802">
        <v>0.31850000000000001</v>
      </c>
      <c r="E6802">
        <v>3.1046984847578887E-3</v>
      </c>
      <c r="F6802">
        <f t="shared" si="106"/>
        <v>2.7191097347446683E-3</v>
      </c>
      <c r="G6802">
        <v>-0.67938174283695241</v>
      </c>
      <c r="H6802">
        <v>9.9243091106336001E-2</v>
      </c>
      <c r="I6802">
        <v>0.26551506055817481</v>
      </c>
      <c r="J6802">
        <v>-8.648319536951464E-2</v>
      </c>
      <c r="K6802">
        <v>0.87580476754627923</v>
      </c>
      <c r="L6802">
        <v>0.48530000000000001</v>
      </c>
      <c r="M6802">
        <v>-0.83889999999999998</v>
      </c>
      <c r="N6802">
        <v>0.37680000000000002</v>
      </c>
      <c r="O6802">
        <v>8.6499999999999994E-2</v>
      </c>
    </row>
    <row r="6803" spans="1:15" x14ac:dyDescent="0.3">
      <c r="A6803">
        <v>1109</v>
      </c>
      <c r="B6803">
        <v>20230109</v>
      </c>
      <c r="C6803">
        <v>0.63490000000000002</v>
      </c>
      <c r="E6803">
        <v>3.1046984847578887E-3</v>
      </c>
      <c r="F6803">
        <f t="shared" si="106"/>
        <v>2.7190070852052602E-3</v>
      </c>
      <c r="G6803">
        <v>-0.56110400982094111</v>
      </c>
      <c r="H6803">
        <v>0.13748388228512018</v>
      </c>
      <c r="I6803">
        <v>0.26551506055817481</v>
      </c>
      <c r="J6803">
        <v>-5.6521751878301031E-2</v>
      </c>
      <c r="K6803">
        <v>0.87577170490270473</v>
      </c>
      <c r="L6803">
        <v>2.6259999999999999</v>
      </c>
      <c r="M6803">
        <v>0.182</v>
      </c>
      <c r="N6803">
        <v>1.2679</v>
      </c>
      <c r="O6803">
        <v>-1.1080000000000001</v>
      </c>
    </row>
    <row r="6804" spans="1:15" x14ac:dyDescent="0.3">
      <c r="A6804">
        <v>1109</v>
      </c>
      <c r="B6804">
        <v>20230110</v>
      </c>
      <c r="C6804">
        <v>0.3155</v>
      </c>
      <c r="E6804">
        <v>3.1046984847578887E-3</v>
      </c>
      <c r="F6804">
        <f t="shared" si="106"/>
        <v>2.7177728216168828E-3</v>
      </c>
      <c r="G6804">
        <v>-0.55901982069290568</v>
      </c>
      <c r="H6804">
        <v>0.12624298737080217</v>
      </c>
      <c r="I6804">
        <v>0.26551506055817481</v>
      </c>
      <c r="J6804">
        <v>-0.15526110905529086</v>
      </c>
      <c r="K6804">
        <v>0.87537415789630879</v>
      </c>
      <c r="L6804">
        <v>0.34460000000000002</v>
      </c>
      <c r="M6804">
        <v>-0.2888</v>
      </c>
      <c r="N6804">
        <v>0.50170000000000003</v>
      </c>
      <c r="O6804">
        <v>-0.32640000000000002</v>
      </c>
    </row>
    <row r="6805" spans="1:15" x14ac:dyDescent="0.3">
      <c r="A6805">
        <v>1109</v>
      </c>
      <c r="B6805">
        <v>20230111</v>
      </c>
      <c r="C6805">
        <v>-0.3145</v>
      </c>
      <c r="E6805">
        <v>3.1046984847578887E-3</v>
      </c>
      <c r="F6805">
        <f t="shared" si="106"/>
        <v>2.7340523797890447E-3</v>
      </c>
      <c r="G6805">
        <v>-0.52808606626627441</v>
      </c>
      <c r="H6805">
        <v>8.2247191217797999E-2</v>
      </c>
      <c r="I6805">
        <v>0.26551506055817481</v>
      </c>
      <c r="J6805">
        <v>-0.2458078992497289</v>
      </c>
      <c r="K6805">
        <v>0.8806176809798173</v>
      </c>
      <c r="L6805">
        <v>-0.35439999999999999</v>
      </c>
      <c r="M6805">
        <v>-0.5907</v>
      </c>
      <c r="N6805">
        <v>-0.17299999999999999</v>
      </c>
      <c r="O6805">
        <v>-0.45950000000000002</v>
      </c>
    </row>
    <row r="6806" spans="1:15" x14ac:dyDescent="0.3">
      <c r="A6806">
        <v>1109</v>
      </c>
      <c r="B6806">
        <v>20230112</v>
      </c>
      <c r="C6806">
        <v>0</v>
      </c>
      <c r="E6806">
        <v>3.1046984847578887E-3</v>
      </c>
      <c r="F6806">
        <f t="shared" si="106"/>
        <v>2.777909016423039E-3</v>
      </c>
      <c r="G6806">
        <v>-0.37188157582824977</v>
      </c>
      <c r="H6806">
        <v>0.30569242811843589</v>
      </c>
      <c r="I6806">
        <v>0.26551506055817481</v>
      </c>
      <c r="J6806">
        <v>-0.20807390366937215</v>
      </c>
      <c r="K6806">
        <v>0.8947435733488518</v>
      </c>
      <c r="L6806">
        <v>-0.13689999999999999</v>
      </c>
      <c r="M6806">
        <v>-2.3999999999999998E-3</v>
      </c>
      <c r="N6806">
        <v>5.8200000000000002E-2</v>
      </c>
      <c r="O6806">
        <v>0.13650000000000001</v>
      </c>
    </row>
    <row r="6807" spans="1:15" x14ac:dyDescent="0.3">
      <c r="A6807">
        <v>1109</v>
      </c>
      <c r="B6807">
        <v>20230113</v>
      </c>
      <c r="C6807">
        <v>0.63090000000000002</v>
      </c>
      <c r="E6807">
        <v>3.1046984847578887E-3</v>
      </c>
      <c r="F6807">
        <f t="shared" si="106"/>
        <v>2.8226754333478027E-3</v>
      </c>
      <c r="G6807">
        <v>-0.20857438823020966</v>
      </c>
      <c r="H6807">
        <v>0.55866373625658627</v>
      </c>
      <c r="I6807">
        <v>0.26551506055817481</v>
      </c>
      <c r="J6807">
        <v>-0.14043961862525825</v>
      </c>
      <c r="K6807">
        <v>0.90916249909785396</v>
      </c>
      <c r="L6807">
        <v>0.62819999999999998</v>
      </c>
      <c r="M6807">
        <v>-2.76E-2</v>
      </c>
      <c r="N6807">
        <v>0.40570000000000001</v>
      </c>
      <c r="O6807">
        <v>-0.60040000000000004</v>
      </c>
    </row>
    <row r="6808" spans="1:15" x14ac:dyDescent="0.3">
      <c r="A6808">
        <v>1109</v>
      </c>
      <c r="B6808">
        <v>20230116</v>
      </c>
      <c r="C6808">
        <v>0.627</v>
      </c>
      <c r="E6808">
        <v>3.1046984847578887E-3</v>
      </c>
      <c r="F6808">
        <f t="shared" si="106"/>
        <v>2.827171874740817E-3</v>
      </c>
      <c r="G6808">
        <v>-9.2627656212659074E-2</v>
      </c>
      <c r="H6808">
        <v>0.60374083656518907</v>
      </c>
      <c r="I6808">
        <v>0.26551506055817481</v>
      </c>
      <c r="J6808">
        <v>-0.14136163576731861</v>
      </c>
      <c r="K6808">
        <v>0.91061076900718307</v>
      </c>
      <c r="L6808">
        <v>0.6845</v>
      </c>
      <c r="M6808">
        <v>0.69240000000000002</v>
      </c>
      <c r="N6808">
        <v>-8.2900000000000001E-2</v>
      </c>
      <c r="O6808">
        <v>0.14680000000000001</v>
      </c>
    </row>
    <row r="6809" spans="1:15" x14ac:dyDescent="0.3">
      <c r="A6809">
        <v>1109</v>
      </c>
      <c r="B6809">
        <v>20230117</v>
      </c>
      <c r="C6809">
        <v>1.2461</v>
      </c>
      <c r="E6809">
        <v>3.1046984847578887E-3</v>
      </c>
      <c r="F6809">
        <f t="shared" si="106"/>
        <v>2.7853921455963438E-3</v>
      </c>
      <c r="G6809">
        <v>-0.18652586113888736</v>
      </c>
      <c r="H6809">
        <v>0.42884467374294483</v>
      </c>
      <c r="I6809">
        <v>0.26551506055817481</v>
      </c>
      <c r="J6809">
        <v>-0.10441221621474414</v>
      </c>
      <c r="K6809">
        <v>0.89715383289902784</v>
      </c>
      <c r="L6809">
        <v>2.98E-2</v>
      </c>
      <c r="M6809">
        <v>0.22670000000000001</v>
      </c>
      <c r="N6809">
        <v>-0.27700000000000002</v>
      </c>
      <c r="O6809">
        <v>-0.114</v>
      </c>
    </row>
    <row r="6810" spans="1:15" x14ac:dyDescent="0.3">
      <c r="A6810">
        <v>1109</v>
      </c>
      <c r="B6810">
        <v>20230130</v>
      </c>
      <c r="C6810">
        <v>0.61539999999999995</v>
      </c>
      <c r="E6810">
        <v>3.1046984847578887E-3</v>
      </c>
      <c r="F6810">
        <f t="shared" si="106"/>
        <v>2.8407641019472098E-3</v>
      </c>
      <c r="G6810">
        <v>3.571451640847071E-2</v>
      </c>
      <c r="H6810">
        <v>0.68127080869190593</v>
      </c>
      <c r="I6810">
        <v>0.26551506055817481</v>
      </c>
      <c r="J6810">
        <v>-3.1011007244708802E-2</v>
      </c>
      <c r="K6810">
        <v>0.91498872302530176</v>
      </c>
      <c r="L6810">
        <v>3.7418</v>
      </c>
      <c r="M6810">
        <v>-1.1281000000000001</v>
      </c>
      <c r="N6810">
        <v>2.4660000000000002</v>
      </c>
      <c r="O6810">
        <v>-2.4405999999999999</v>
      </c>
    </row>
    <row r="6811" spans="1:15" x14ac:dyDescent="0.3">
      <c r="A6811">
        <v>1109</v>
      </c>
      <c r="B6811">
        <v>20230131</v>
      </c>
      <c r="C6811">
        <v>1.2232000000000001</v>
      </c>
      <c r="E6811">
        <v>3.1046984847578887E-3</v>
      </c>
      <c r="F6811">
        <f t="shared" si="106"/>
        <v>2.8302700641102264E-3</v>
      </c>
      <c r="G6811">
        <v>-0.16977007749112874</v>
      </c>
      <c r="H6811">
        <v>0.49354150696624555</v>
      </c>
      <c r="I6811">
        <v>0.26551506055817481</v>
      </c>
      <c r="J6811">
        <v>0.10766026487813558</v>
      </c>
      <c r="K6811">
        <v>0.91160867247015043</v>
      </c>
      <c r="L6811">
        <v>-1.4967999999999999</v>
      </c>
      <c r="M6811">
        <v>-0.38619999999999999</v>
      </c>
      <c r="N6811">
        <v>-0.60860000000000003</v>
      </c>
      <c r="O6811">
        <v>0.34699999999999998</v>
      </c>
    </row>
    <row r="6812" spans="1:15" x14ac:dyDescent="0.3">
      <c r="A6812">
        <v>1109</v>
      </c>
      <c r="B6812">
        <v>20230201</v>
      </c>
      <c r="C6812">
        <v>-0.30209999999999998</v>
      </c>
      <c r="E6812">
        <v>3.1046984847578887E-3</v>
      </c>
      <c r="F6812">
        <f t="shared" si="106"/>
        <v>2.8367606513643073E-3</v>
      </c>
      <c r="G6812">
        <v>-1.5540082016506118E-2</v>
      </c>
      <c r="H6812">
        <v>0.56234507648816079</v>
      </c>
      <c r="I6812">
        <v>0.26551506055817481</v>
      </c>
      <c r="J6812">
        <v>0.14177379820807787</v>
      </c>
      <c r="K6812">
        <v>0.91369924174312345</v>
      </c>
      <c r="L6812">
        <v>1.0156000000000001</v>
      </c>
      <c r="M6812">
        <v>-0.41880000000000001</v>
      </c>
      <c r="N6812">
        <v>-0.3916</v>
      </c>
      <c r="O6812">
        <v>-0.80030000000000001</v>
      </c>
    </row>
    <row r="6813" spans="1:15" x14ac:dyDescent="0.3">
      <c r="A6813">
        <v>1109</v>
      </c>
      <c r="B6813">
        <v>20230202</v>
      </c>
      <c r="C6813">
        <v>0</v>
      </c>
      <c r="E6813">
        <v>3.1046984847578887E-3</v>
      </c>
      <c r="F6813">
        <f t="shared" si="106"/>
        <v>2.8520644923339263E-3</v>
      </c>
      <c r="G6813">
        <v>-2.2834743964630162E-2</v>
      </c>
      <c r="H6813">
        <v>0.59352006438236327</v>
      </c>
      <c r="I6813">
        <v>0.26551506055817481</v>
      </c>
      <c r="J6813">
        <v>0.1114732895637484</v>
      </c>
      <c r="K6813">
        <v>0.9186284936639626</v>
      </c>
      <c r="L6813">
        <v>1.1267</v>
      </c>
      <c r="M6813">
        <v>-1.2808999999999999</v>
      </c>
      <c r="N6813">
        <v>-0.56799999999999995</v>
      </c>
      <c r="O6813">
        <v>-0.90290000000000004</v>
      </c>
    </row>
    <row r="6814" spans="1:15" x14ac:dyDescent="0.3">
      <c r="A6814">
        <v>1109</v>
      </c>
      <c r="B6814">
        <v>20230203</v>
      </c>
      <c r="C6814">
        <v>0.60609999999999997</v>
      </c>
      <c r="E6814">
        <v>3.1046984847578887E-3</v>
      </c>
      <c r="F6814">
        <f t="shared" si="106"/>
        <v>2.8319942290192428E-3</v>
      </c>
      <c r="G6814">
        <v>-0.10129349521870117</v>
      </c>
      <c r="H6814">
        <v>0.46704079636015317</v>
      </c>
      <c r="I6814">
        <v>0.26551506055817481</v>
      </c>
      <c r="J6814">
        <v>0.1401331985318254</v>
      </c>
      <c r="K6814">
        <v>0.91216401300240524</v>
      </c>
      <c r="L6814">
        <v>4.5400000000000003E-2</v>
      </c>
      <c r="M6814">
        <v>-4.1599999999999998E-2</v>
      </c>
      <c r="N6814">
        <v>0.4773</v>
      </c>
      <c r="O6814">
        <v>-0.3261</v>
      </c>
    </row>
    <row r="6815" spans="1:15" x14ac:dyDescent="0.3">
      <c r="A6815">
        <v>1109</v>
      </c>
      <c r="B6815">
        <v>20230206</v>
      </c>
      <c r="C6815">
        <v>-0.60240000000000005</v>
      </c>
      <c r="E6815">
        <v>3.1046984847578887E-3</v>
      </c>
      <c r="F6815">
        <f t="shared" si="106"/>
        <v>2.8265292276144689E-3</v>
      </c>
      <c r="G6815">
        <v>-0.19033773335989954</v>
      </c>
      <c r="H6815">
        <v>0.4069493974404052</v>
      </c>
      <c r="I6815">
        <v>0.26551506055817481</v>
      </c>
      <c r="J6815">
        <v>0.16465551246064047</v>
      </c>
      <c r="K6815">
        <v>0.91040377720765631</v>
      </c>
      <c r="L6815">
        <v>-1.3581000000000001</v>
      </c>
      <c r="M6815">
        <v>1.7926</v>
      </c>
      <c r="N6815">
        <v>0.9052</v>
      </c>
      <c r="O6815">
        <v>1.4197</v>
      </c>
    </row>
    <row r="6816" spans="1:15" x14ac:dyDescent="0.3">
      <c r="A6816">
        <v>1109</v>
      </c>
      <c r="B6816">
        <v>20230207</v>
      </c>
      <c r="C6816">
        <v>-0.30299999999999999</v>
      </c>
      <c r="E6816">
        <v>3.1046984847578887E-3</v>
      </c>
      <c r="F6816">
        <f t="shared" si="106"/>
        <v>2.8597100411937959E-3</v>
      </c>
      <c r="G6816">
        <v>-7.1977729720413192E-2</v>
      </c>
      <c r="H6816">
        <v>0.53328115090637818</v>
      </c>
      <c r="I6816">
        <v>0.26551506055817481</v>
      </c>
      <c r="J6816">
        <v>0.17897022807364751</v>
      </c>
      <c r="K6816">
        <v>0.92109106737197455</v>
      </c>
      <c r="L6816">
        <v>4.4200000000000003E-2</v>
      </c>
      <c r="M6816">
        <v>0.46739999999999998</v>
      </c>
      <c r="N6816">
        <v>-0.29239999999999999</v>
      </c>
      <c r="O6816">
        <v>0.67149999999999999</v>
      </c>
    </row>
    <row r="6817" spans="1:15" x14ac:dyDescent="0.3">
      <c r="A6817">
        <v>1109</v>
      </c>
      <c r="B6817">
        <v>20230208</v>
      </c>
      <c r="C6817">
        <v>-0.30399999999999999</v>
      </c>
      <c r="E6817">
        <v>3.1046984847578887E-3</v>
      </c>
      <c r="F6817">
        <f t="shared" si="106"/>
        <v>2.8587585736214258E-3</v>
      </c>
      <c r="G6817">
        <v>-3.3283113145965729E-2</v>
      </c>
      <c r="H6817">
        <v>0.52507918395043751</v>
      </c>
      <c r="I6817">
        <v>0.26551506055817481</v>
      </c>
      <c r="J6817">
        <v>0.17407111121956126</v>
      </c>
      <c r="K6817">
        <v>0.92078460683255636</v>
      </c>
      <c r="L6817">
        <v>1.3963000000000001</v>
      </c>
      <c r="M6817">
        <v>-1.4416</v>
      </c>
      <c r="N6817">
        <v>-1.323</v>
      </c>
      <c r="O6817">
        <v>-1.1559999999999999</v>
      </c>
    </row>
    <row r="6818" spans="1:15" x14ac:dyDescent="0.3">
      <c r="A6818">
        <v>1109</v>
      </c>
      <c r="B6818">
        <v>20230209</v>
      </c>
      <c r="C6818">
        <v>0</v>
      </c>
      <c r="E6818">
        <v>3.1046984847578887E-3</v>
      </c>
      <c r="F6818">
        <f t="shared" si="106"/>
        <v>2.8490136279718963E-3</v>
      </c>
      <c r="G6818">
        <v>-6.5533197548198335E-2</v>
      </c>
      <c r="H6818">
        <v>0.46880787912962862</v>
      </c>
      <c r="I6818">
        <v>0.26551506055817481</v>
      </c>
      <c r="J6818">
        <v>-1.8489185009393477E-2</v>
      </c>
      <c r="K6818">
        <v>0.91764583322946058</v>
      </c>
      <c r="L6818">
        <v>-0.13339999999999999</v>
      </c>
      <c r="M6818">
        <v>0.40870000000000001</v>
      </c>
      <c r="N6818">
        <v>-0.2346</v>
      </c>
      <c r="O6818">
        <v>0.24429999999999999</v>
      </c>
    </row>
    <row r="6819" spans="1:15" x14ac:dyDescent="0.3">
      <c r="A6819">
        <v>1109</v>
      </c>
      <c r="B6819">
        <v>20230210</v>
      </c>
      <c r="C6819">
        <v>-0.60980000000000001</v>
      </c>
      <c r="E6819">
        <v>3.1046984847578887E-3</v>
      </c>
      <c r="F6819">
        <f t="shared" si="106"/>
        <v>2.8691421197569512E-3</v>
      </c>
      <c r="G6819">
        <v>-3.0184252995070927E-2</v>
      </c>
      <c r="H6819">
        <v>0.60778257526586876</v>
      </c>
      <c r="I6819">
        <v>0.26551506055817481</v>
      </c>
      <c r="J6819">
        <v>-0.17644020783628314</v>
      </c>
      <c r="K6819">
        <v>0.92412906884279722</v>
      </c>
      <c r="L6819">
        <v>-6.6400000000000001E-2</v>
      </c>
      <c r="M6819">
        <v>0.13469999999999999</v>
      </c>
      <c r="N6819">
        <v>0.2208</v>
      </c>
      <c r="O6819">
        <v>5.9999999999999995E-4</v>
      </c>
    </row>
    <row r="6820" spans="1:15" x14ac:dyDescent="0.3">
      <c r="A6820">
        <v>1109</v>
      </c>
      <c r="B6820">
        <v>20230213</v>
      </c>
      <c r="C6820">
        <v>-0.92020000000000002</v>
      </c>
      <c r="E6820">
        <v>3.1046984847578887E-3</v>
      </c>
      <c r="F6820">
        <f t="shared" si="106"/>
        <v>2.8849396115915023E-3</v>
      </c>
      <c r="G6820">
        <v>-1.8666365708559278E-2</v>
      </c>
      <c r="H6820">
        <v>0.7161074140642838</v>
      </c>
      <c r="I6820">
        <v>0.26551506055817481</v>
      </c>
      <c r="J6820">
        <v>-0.21053895657623425</v>
      </c>
      <c r="K6820">
        <v>0.92921732198947371</v>
      </c>
      <c r="L6820">
        <v>-0.26450000000000001</v>
      </c>
      <c r="M6820">
        <v>0.74270000000000003</v>
      </c>
      <c r="N6820">
        <v>0.2455</v>
      </c>
      <c r="O6820">
        <v>0.54610000000000003</v>
      </c>
    </row>
    <row r="6821" spans="1:15" x14ac:dyDescent="0.3">
      <c r="A6821">
        <v>1109</v>
      </c>
      <c r="B6821">
        <v>20230214</v>
      </c>
      <c r="C6821">
        <v>0.61919999999999997</v>
      </c>
      <c r="E6821">
        <v>3.1046984847578887E-3</v>
      </c>
      <c r="F6821">
        <f t="shared" si="106"/>
        <v>2.892100563935645E-3</v>
      </c>
      <c r="G6821">
        <v>5.0331263845877154E-2</v>
      </c>
      <c r="H6821">
        <v>0.75504261965091413</v>
      </c>
      <c r="I6821">
        <v>0.26551506055817481</v>
      </c>
      <c r="J6821">
        <v>-0.2061809916418024</v>
      </c>
      <c r="K6821">
        <v>0.93152381080933777</v>
      </c>
      <c r="L6821">
        <v>0.70630000000000004</v>
      </c>
      <c r="M6821">
        <v>-0.47099999999999997</v>
      </c>
      <c r="N6821">
        <v>-0.18479999999999999</v>
      </c>
      <c r="O6821">
        <v>-0.18629999999999999</v>
      </c>
    </row>
    <row r="6822" spans="1:15" x14ac:dyDescent="0.3">
      <c r="A6822">
        <v>1109</v>
      </c>
      <c r="B6822">
        <v>20230215</v>
      </c>
      <c r="C6822">
        <v>0.61539999999999995</v>
      </c>
      <c r="E6822">
        <v>3.1046984847578887E-3</v>
      </c>
      <c r="F6822">
        <f t="shared" si="106"/>
        <v>2.9186678473744525E-3</v>
      </c>
      <c r="G6822">
        <v>0.10175040351780415</v>
      </c>
      <c r="H6822">
        <v>0.86221481862952665</v>
      </c>
      <c r="I6822">
        <v>0.26551506055817481</v>
      </c>
      <c r="J6822">
        <v>-0.28123558461045806</v>
      </c>
      <c r="K6822">
        <v>0.94008093272286208</v>
      </c>
      <c r="L6822">
        <v>-1.4160999999999999</v>
      </c>
      <c r="M6822">
        <v>1.5747</v>
      </c>
      <c r="N6822">
        <v>0.74709999999999999</v>
      </c>
      <c r="O6822">
        <v>0.97570000000000001</v>
      </c>
    </row>
    <row r="6823" spans="1:15" x14ac:dyDescent="0.3">
      <c r="A6823">
        <v>1109</v>
      </c>
      <c r="B6823">
        <v>20230216</v>
      </c>
      <c r="C6823">
        <v>1.2232000000000001</v>
      </c>
      <c r="E6823">
        <v>3.1046984847578887E-3</v>
      </c>
      <c r="F6823">
        <f t="shared" si="106"/>
        <v>2.8814739489372962E-3</v>
      </c>
      <c r="G6823">
        <v>0.15747503915159383</v>
      </c>
      <c r="H6823">
        <v>0.65347451958063962</v>
      </c>
      <c r="I6823">
        <v>0.26551506055817481</v>
      </c>
      <c r="J6823">
        <v>-0.31237795575108812</v>
      </c>
      <c r="K6823">
        <v>0.92810105814896871</v>
      </c>
      <c r="L6823">
        <v>0.748</v>
      </c>
      <c r="M6823">
        <v>1.2500000000000001E-2</v>
      </c>
      <c r="N6823">
        <v>-0.32929999999999998</v>
      </c>
      <c r="O6823">
        <v>-0.16420000000000001</v>
      </c>
    </row>
    <row r="6824" spans="1:15" x14ac:dyDescent="0.3">
      <c r="A6824">
        <v>1109</v>
      </c>
      <c r="B6824">
        <v>20230217</v>
      </c>
      <c r="C6824">
        <v>0</v>
      </c>
      <c r="E6824">
        <v>3.1046984847578887E-3</v>
      </c>
      <c r="F6824">
        <f t="shared" si="106"/>
        <v>2.9013141796340337E-3</v>
      </c>
      <c r="G6824">
        <v>0.28674961217210787</v>
      </c>
      <c r="H6824">
        <v>0.77475645374316326</v>
      </c>
      <c r="I6824">
        <v>0.26551506055817481</v>
      </c>
      <c r="J6824">
        <v>-0.28806431552463746</v>
      </c>
      <c r="K6824">
        <v>0.93449144703669496</v>
      </c>
      <c r="L6824">
        <v>-0.46079999999999999</v>
      </c>
      <c r="M6824">
        <v>0.75239999999999996</v>
      </c>
      <c r="N6824">
        <v>-7.5300000000000006E-2</v>
      </c>
      <c r="O6824">
        <v>0.6643</v>
      </c>
    </row>
    <row r="6825" spans="1:15" x14ac:dyDescent="0.3">
      <c r="A6825">
        <v>1109</v>
      </c>
      <c r="B6825">
        <v>20230220</v>
      </c>
      <c r="C6825">
        <v>2.7189999999999999</v>
      </c>
      <c r="E6825">
        <v>3.1046984847578887E-3</v>
      </c>
      <c r="F6825">
        <f t="shared" si="106"/>
        <v>2.8447692496746833E-3</v>
      </c>
      <c r="G6825">
        <v>0.48206007230195536</v>
      </c>
      <c r="H6825">
        <v>0.44572074168101883</v>
      </c>
      <c r="I6825">
        <v>0.26551506055817481</v>
      </c>
      <c r="J6825">
        <v>-0.21682336542483785</v>
      </c>
      <c r="K6825">
        <v>0.91627875094496491</v>
      </c>
      <c r="L6825">
        <v>0.4556</v>
      </c>
      <c r="M6825">
        <v>0.10009999999999999</v>
      </c>
      <c r="N6825">
        <v>-0.29330000000000001</v>
      </c>
      <c r="O6825">
        <v>1.5699999999999999E-2</v>
      </c>
    </row>
    <row r="6826" spans="1:15" x14ac:dyDescent="0.3">
      <c r="A6826">
        <v>1109</v>
      </c>
      <c r="B6826">
        <v>20230221</v>
      </c>
      <c r="C6826">
        <v>0.88239999999999996</v>
      </c>
      <c r="E6826">
        <v>3.1046984847578887E-3</v>
      </c>
      <c r="F6826">
        <f t="shared" si="106"/>
        <v>2.8412524339982348E-3</v>
      </c>
      <c r="G6826">
        <v>0.51680569894959882</v>
      </c>
      <c r="H6826">
        <v>0.49179638948365112</v>
      </c>
      <c r="I6826">
        <v>0.26551506055817481</v>
      </c>
      <c r="J6826">
        <v>-0.2395625298976759</v>
      </c>
      <c r="K6826">
        <v>0.91514601110123639</v>
      </c>
      <c r="L6826">
        <v>6.1800000000000001E-2</v>
      </c>
      <c r="M6826">
        <v>-2.3099999999999999E-2</v>
      </c>
      <c r="N6826">
        <v>0.2356</v>
      </c>
      <c r="O6826">
        <v>0.1424</v>
      </c>
    </row>
    <row r="6827" spans="1:15" x14ac:dyDescent="0.3">
      <c r="A6827">
        <v>1109</v>
      </c>
      <c r="B6827">
        <v>20230222</v>
      </c>
      <c r="C6827">
        <v>0</v>
      </c>
      <c r="E6827">
        <v>3.1046984847578887E-3</v>
      </c>
      <c r="F6827">
        <f t="shared" si="106"/>
        <v>2.8203234394706149E-3</v>
      </c>
      <c r="G6827">
        <v>0.45326535408567625</v>
      </c>
      <c r="H6827">
        <v>0.4139247211667153</v>
      </c>
      <c r="I6827">
        <v>0.26551506055817481</v>
      </c>
      <c r="J6827">
        <v>-0.33141832247369418</v>
      </c>
      <c r="K6827">
        <v>0.90840493958322333</v>
      </c>
      <c r="L6827">
        <v>-0.92210000000000003</v>
      </c>
      <c r="M6827">
        <v>1.1552</v>
      </c>
      <c r="N6827">
        <v>0.88970000000000005</v>
      </c>
      <c r="O6827">
        <v>0.56389999999999996</v>
      </c>
    </row>
    <row r="6828" spans="1:15" x14ac:dyDescent="0.3">
      <c r="A6828">
        <v>1109</v>
      </c>
      <c r="B6828">
        <v>20230223</v>
      </c>
      <c r="C6828">
        <v>0.29149999999999998</v>
      </c>
      <c r="E6828">
        <v>3.1046984847578887E-3</v>
      </c>
      <c r="F6828">
        <f t="shared" si="106"/>
        <v>2.8895475098709503E-3</v>
      </c>
      <c r="G6828">
        <v>0.80867444749803563</v>
      </c>
      <c r="H6828">
        <v>0.72065210483638575</v>
      </c>
      <c r="I6828">
        <v>0.26551506055817481</v>
      </c>
      <c r="J6828">
        <v>-7.0205236372671079E-2</v>
      </c>
      <c r="K6828">
        <v>0.93070149132252489</v>
      </c>
      <c r="L6828">
        <v>1.2666999999999999</v>
      </c>
      <c r="M6828">
        <v>-0.60140000000000005</v>
      </c>
      <c r="N6828">
        <v>-0.41610000000000003</v>
      </c>
      <c r="O6828">
        <v>-0.52659999999999996</v>
      </c>
    </row>
    <row r="6829" spans="1:15" x14ac:dyDescent="0.3">
      <c r="A6829">
        <v>1109</v>
      </c>
      <c r="B6829">
        <v>20230224</v>
      </c>
      <c r="C6829">
        <v>-0.58140000000000003</v>
      </c>
      <c r="E6829">
        <v>3.1046984847578887E-3</v>
      </c>
      <c r="F6829">
        <f t="shared" si="106"/>
        <v>2.8591577029872827E-3</v>
      </c>
      <c r="G6829">
        <v>0.75325147081698796</v>
      </c>
      <c r="H6829">
        <v>0.62719694714326701</v>
      </c>
      <c r="I6829">
        <v>0.26551506055817481</v>
      </c>
      <c r="J6829">
        <v>-8.9458797554942848E-2</v>
      </c>
      <c r="K6829">
        <v>0.92091316339539686</v>
      </c>
      <c r="L6829">
        <v>-0.71519999999999995</v>
      </c>
      <c r="M6829">
        <v>0.22140000000000001</v>
      </c>
      <c r="N6829">
        <v>0.69840000000000002</v>
      </c>
      <c r="O6829">
        <v>0.2218</v>
      </c>
    </row>
    <row r="6830" spans="1:15" x14ac:dyDescent="0.3">
      <c r="A6830">
        <v>1109</v>
      </c>
      <c r="B6830">
        <v>20230301</v>
      </c>
      <c r="C6830">
        <v>-0.58479999999999999</v>
      </c>
      <c r="E6830">
        <v>3.1046984847578887E-3</v>
      </c>
      <c r="F6830">
        <f t="shared" si="106"/>
        <v>2.8051478942634988E-3</v>
      </c>
      <c r="G6830">
        <v>0.39987171945034727</v>
      </c>
      <c r="H6830">
        <v>0.38513122869725475</v>
      </c>
      <c r="I6830">
        <v>0.26551506055817481</v>
      </c>
      <c r="J6830">
        <v>0.29931960140683489</v>
      </c>
      <c r="K6830">
        <v>0.90351701076127222</v>
      </c>
      <c r="L6830">
        <v>0.60109999999999997</v>
      </c>
      <c r="M6830">
        <v>-0.52390000000000003</v>
      </c>
      <c r="N6830">
        <v>0.65759999999999996</v>
      </c>
      <c r="O6830">
        <v>-1.3172999999999999</v>
      </c>
    </row>
    <row r="6831" spans="1:15" x14ac:dyDescent="0.3">
      <c r="A6831">
        <v>1109</v>
      </c>
      <c r="B6831">
        <v>20230302</v>
      </c>
      <c r="C6831">
        <v>-0.29409999999999997</v>
      </c>
      <c r="E6831">
        <v>3.1046984847578887E-3</v>
      </c>
      <c r="F6831">
        <f t="shared" si="106"/>
        <v>2.8083620658072906E-3</v>
      </c>
      <c r="G6831">
        <v>0.43135394470014576</v>
      </c>
      <c r="H6831">
        <v>0.39599675248913468</v>
      </c>
      <c r="I6831">
        <v>0.26551506055817481</v>
      </c>
      <c r="J6831">
        <v>0.19812168215296272</v>
      </c>
      <c r="K6831">
        <v>0.90455227120912929</v>
      </c>
      <c r="L6831">
        <v>-5.8999999999999999E-3</v>
      </c>
      <c r="M6831">
        <v>0.72970000000000002</v>
      </c>
      <c r="N6831">
        <v>-0.4345</v>
      </c>
      <c r="O6831">
        <v>0.50480000000000003</v>
      </c>
    </row>
    <row r="6832" spans="1:15" x14ac:dyDescent="0.3">
      <c r="A6832">
        <v>1109</v>
      </c>
      <c r="B6832">
        <v>20230303</v>
      </c>
      <c r="C6832">
        <v>0</v>
      </c>
      <c r="E6832">
        <v>3.1046984847578887E-3</v>
      </c>
      <c r="F6832">
        <f t="shared" si="106"/>
        <v>2.7900349601399934E-3</v>
      </c>
      <c r="G6832">
        <v>0.41646296185115572</v>
      </c>
      <c r="H6832">
        <v>0.32907494057490766</v>
      </c>
      <c r="I6832">
        <v>0.26551506055817481</v>
      </c>
      <c r="J6832">
        <v>0.19723673592988142</v>
      </c>
      <c r="K6832">
        <v>0.8986492484978188</v>
      </c>
      <c r="L6832">
        <v>5.3600000000000002E-2</v>
      </c>
      <c r="M6832">
        <v>0.15160000000000001</v>
      </c>
      <c r="N6832">
        <v>-0.41710000000000003</v>
      </c>
      <c r="O6832">
        <v>0.49220000000000003</v>
      </c>
    </row>
    <row r="6833" spans="1:15" x14ac:dyDescent="0.3">
      <c r="A6833">
        <v>1109</v>
      </c>
      <c r="B6833">
        <v>20230306</v>
      </c>
      <c r="C6833">
        <v>0.88500000000000001</v>
      </c>
      <c r="E6833">
        <v>3.1046984847578887E-3</v>
      </c>
      <c r="F6833">
        <f t="shared" si="106"/>
        <v>2.7940878346237544E-3</v>
      </c>
      <c r="G6833">
        <v>0.47364104516633854</v>
      </c>
      <c r="H6833">
        <v>0.35946614779111868</v>
      </c>
      <c r="I6833">
        <v>0.26551506055817481</v>
      </c>
      <c r="J6833">
        <v>0.17822592293759254</v>
      </c>
      <c r="K6833">
        <v>0.89995464884624488</v>
      </c>
      <c r="L6833">
        <v>0.99050000000000005</v>
      </c>
      <c r="M6833">
        <v>5.4699999999999999E-2</v>
      </c>
      <c r="N6833">
        <v>-0.3417</v>
      </c>
      <c r="O6833">
        <v>0.25879999999999997</v>
      </c>
    </row>
    <row r="6834" spans="1:15" x14ac:dyDescent="0.3">
      <c r="A6834">
        <v>1109</v>
      </c>
      <c r="B6834">
        <v>20230307</v>
      </c>
      <c r="C6834">
        <v>-0.29239999999999999</v>
      </c>
      <c r="E6834">
        <v>3.1046984847578887E-3</v>
      </c>
      <c r="F6834">
        <f t="shared" si="106"/>
        <v>2.7922935077406238E-3</v>
      </c>
      <c r="G6834">
        <v>0.47981134192696978</v>
      </c>
      <c r="H6834">
        <v>0.34722458129706629</v>
      </c>
      <c r="I6834">
        <v>0.26551506055817481</v>
      </c>
      <c r="J6834">
        <v>0.17760065727841387</v>
      </c>
      <c r="K6834">
        <v>0.89937670967052796</v>
      </c>
      <c r="L6834">
        <v>0.60370000000000001</v>
      </c>
      <c r="M6834">
        <v>0.14530000000000001</v>
      </c>
      <c r="N6834">
        <v>7.5200000000000003E-2</v>
      </c>
      <c r="O6834">
        <v>-0.1201</v>
      </c>
    </row>
    <row r="6835" spans="1:15" x14ac:dyDescent="0.3">
      <c r="A6835">
        <v>1109</v>
      </c>
      <c r="B6835">
        <v>20230308</v>
      </c>
      <c r="C6835">
        <v>-0.29330000000000001</v>
      </c>
      <c r="E6835">
        <v>3.1046984847578887E-3</v>
      </c>
      <c r="F6835">
        <f t="shared" si="106"/>
        <v>2.8524302390812309E-3</v>
      </c>
      <c r="G6835">
        <v>0.30767377407593738</v>
      </c>
      <c r="H6835">
        <v>0.47416926585025621</v>
      </c>
      <c r="I6835">
        <v>0.26551506055817481</v>
      </c>
      <c r="J6835">
        <v>0.27605785689261292</v>
      </c>
      <c r="K6835">
        <v>0.91874629793677687</v>
      </c>
      <c r="L6835">
        <v>-0.25019999999999998</v>
      </c>
      <c r="M6835">
        <v>-1.66E-2</v>
      </c>
      <c r="N6835">
        <v>-0.20169999999999999</v>
      </c>
      <c r="O6835">
        <v>0.1376</v>
      </c>
    </row>
    <row r="6836" spans="1:15" x14ac:dyDescent="0.3">
      <c r="A6836">
        <v>1109</v>
      </c>
      <c r="B6836">
        <v>20230309</v>
      </c>
      <c r="C6836">
        <v>-0.29409999999999997</v>
      </c>
      <c r="E6836">
        <v>3.1046984847578887E-3</v>
      </c>
      <c r="F6836">
        <f t="shared" si="106"/>
        <v>2.8154458835702679E-3</v>
      </c>
      <c r="G6836">
        <v>0.19139795956448646</v>
      </c>
      <c r="H6836">
        <v>0.3289751421204008</v>
      </c>
      <c r="I6836">
        <v>0.26551506055817481</v>
      </c>
      <c r="J6836">
        <v>0.27528216880897283</v>
      </c>
      <c r="K6836">
        <v>0.90683391556131177</v>
      </c>
      <c r="L6836">
        <v>-0.30719999999999997</v>
      </c>
      <c r="M6836">
        <v>-0.58699999999999997</v>
      </c>
      <c r="N6836">
        <v>0.24840000000000001</v>
      </c>
      <c r="O6836">
        <v>-0.50360000000000005</v>
      </c>
    </row>
    <row r="6837" spans="1:15" x14ac:dyDescent="0.3">
      <c r="A6837">
        <v>1109</v>
      </c>
      <c r="B6837">
        <v>20230310</v>
      </c>
      <c r="C6837">
        <v>-0.29499999999999998</v>
      </c>
      <c r="E6837">
        <v>3.1046984847578887E-3</v>
      </c>
      <c r="F6837">
        <f t="shared" si="106"/>
        <v>2.8064494988360176E-3</v>
      </c>
      <c r="G6837">
        <v>3.3986833315493965E-2</v>
      </c>
      <c r="H6837">
        <v>0.31163056695565772</v>
      </c>
      <c r="I6837">
        <v>0.26551506055817481</v>
      </c>
      <c r="J6837">
        <v>0.28748652616253634</v>
      </c>
      <c r="K6837">
        <v>0.90393624779150517</v>
      </c>
      <c r="L6837">
        <v>-1.5466</v>
      </c>
      <c r="M6837">
        <v>-0.28489999999999999</v>
      </c>
      <c r="N6837">
        <v>0.65159999999999996</v>
      </c>
      <c r="O6837">
        <v>0.1477</v>
      </c>
    </row>
    <row r="6838" spans="1:15" x14ac:dyDescent="0.3">
      <c r="A6838">
        <v>1109</v>
      </c>
      <c r="B6838">
        <v>20230313</v>
      </c>
      <c r="C6838">
        <v>-0.5917</v>
      </c>
      <c r="E6838">
        <v>3.1046984847578887E-3</v>
      </c>
      <c r="F6838">
        <f t="shared" si="106"/>
        <v>2.8043875037398669E-3</v>
      </c>
      <c r="G6838">
        <v>5.115397008062799E-2</v>
      </c>
      <c r="H6838">
        <v>0.29149489436430542</v>
      </c>
      <c r="I6838">
        <v>0.26551506055817481</v>
      </c>
      <c r="J6838">
        <v>0.2574106307787265</v>
      </c>
      <c r="K6838">
        <v>0.90327209470022318</v>
      </c>
      <c r="L6838">
        <v>0.22789999999999999</v>
      </c>
      <c r="M6838">
        <v>0.11940000000000001</v>
      </c>
      <c r="N6838">
        <v>0.53</v>
      </c>
      <c r="O6838">
        <v>-0.21590000000000001</v>
      </c>
    </row>
    <row r="6839" spans="1:15" x14ac:dyDescent="0.3">
      <c r="A6839">
        <v>1109</v>
      </c>
      <c r="B6839">
        <v>20230314</v>
      </c>
      <c r="C6839">
        <v>-0.29759999999999998</v>
      </c>
      <c r="E6839">
        <v>3.1046984847578887E-3</v>
      </c>
      <c r="F6839">
        <f t="shared" si="106"/>
        <v>2.8224272608214215E-3</v>
      </c>
      <c r="G6839">
        <v>2.252379311129904E-2</v>
      </c>
      <c r="H6839">
        <v>0.34518408304102643</v>
      </c>
      <c r="I6839">
        <v>0.26551506055817481</v>
      </c>
      <c r="J6839">
        <v>0.23485903292540711</v>
      </c>
      <c r="K6839">
        <v>0.90908256459613035</v>
      </c>
      <c r="L6839">
        <v>-1.2876000000000001</v>
      </c>
      <c r="M6839">
        <v>-0.4899</v>
      </c>
      <c r="N6839">
        <v>0.25340000000000001</v>
      </c>
      <c r="O6839">
        <v>-0.1048</v>
      </c>
    </row>
    <row r="6840" spans="1:15" x14ac:dyDescent="0.3">
      <c r="A6840">
        <v>1109</v>
      </c>
      <c r="B6840">
        <v>20230315</v>
      </c>
      <c r="C6840">
        <v>0.29849999999999999</v>
      </c>
      <c r="E6840">
        <v>3.1046984847578887E-3</v>
      </c>
      <c r="F6840">
        <f t="shared" si="106"/>
        <v>2.8361005983028455E-3</v>
      </c>
      <c r="G6840">
        <v>0.13822371325842436</v>
      </c>
      <c r="H6840">
        <v>0.3557621520745306</v>
      </c>
      <c r="I6840">
        <v>0.26551506055817481</v>
      </c>
      <c r="J6840">
        <v>0.14077899931263879</v>
      </c>
      <c r="K6840">
        <v>0.91348664362298315</v>
      </c>
      <c r="L6840">
        <v>0.17480000000000001</v>
      </c>
      <c r="M6840">
        <v>0.1394</v>
      </c>
      <c r="N6840">
        <v>-0.56340000000000001</v>
      </c>
      <c r="O6840">
        <v>-0.39900000000000002</v>
      </c>
    </row>
    <row r="6841" spans="1:15" x14ac:dyDescent="0.3">
      <c r="A6841">
        <v>1109</v>
      </c>
      <c r="B6841">
        <v>20230316</v>
      </c>
      <c r="C6841">
        <v>0.89290000000000003</v>
      </c>
      <c r="E6841">
        <v>3.1046984847578887E-3</v>
      </c>
      <c r="F6841">
        <f t="shared" si="106"/>
        <v>2.7787640606773459E-3</v>
      </c>
      <c r="G6841">
        <v>-2.4233344563706575E-2</v>
      </c>
      <c r="H6841">
        <v>0.19523621337407365</v>
      </c>
      <c r="I6841">
        <v>0.26551506055817481</v>
      </c>
      <c r="J6841">
        <v>9.6416995934116248E-2</v>
      </c>
      <c r="K6841">
        <v>0.89501897666370012</v>
      </c>
      <c r="L6841">
        <v>-0.89249999999999996</v>
      </c>
      <c r="M6841">
        <v>-0.58789999999999998</v>
      </c>
      <c r="N6841">
        <v>0.1255</v>
      </c>
      <c r="O6841">
        <v>-5.7700000000000001E-2</v>
      </c>
    </row>
    <row r="6842" spans="1:15" x14ac:dyDescent="0.3">
      <c r="A6842">
        <v>1109</v>
      </c>
      <c r="B6842">
        <v>20230317</v>
      </c>
      <c r="C6842">
        <v>0.59</v>
      </c>
      <c r="E6842">
        <v>3.1046984847578887E-3</v>
      </c>
      <c r="F6842">
        <f t="shared" si="106"/>
        <v>2.8014404720779055E-3</v>
      </c>
      <c r="G6842">
        <v>-1.2139562912869346E-2</v>
      </c>
      <c r="H6842">
        <v>7.0740704956686662E-2</v>
      </c>
      <c r="I6842">
        <v>0.26551506055817481</v>
      </c>
      <c r="J6842">
        <v>3.3647483311434495E-2</v>
      </c>
      <c r="K6842">
        <v>0.90232287799643385</v>
      </c>
      <c r="L6842">
        <v>1.5115000000000001</v>
      </c>
      <c r="M6842">
        <v>-0.27429999999999999</v>
      </c>
      <c r="N6842">
        <v>-0.47889999999999999</v>
      </c>
      <c r="O6842">
        <v>-0.92010000000000003</v>
      </c>
    </row>
    <row r="6843" spans="1:15" x14ac:dyDescent="0.3">
      <c r="A6843">
        <v>1109</v>
      </c>
      <c r="B6843">
        <v>20230320</v>
      </c>
      <c r="C6843">
        <v>-0.29330000000000001</v>
      </c>
      <c r="E6843">
        <v>3.1046984847578887E-3</v>
      </c>
      <c r="F6843">
        <f t="shared" si="106"/>
        <v>2.8323588649928483E-3</v>
      </c>
      <c r="G6843">
        <v>9.0863257677934808E-2</v>
      </c>
      <c r="H6843">
        <v>0.23580828863228584</v>
      </c>
      <c r="I6843">
        <v>0.26551506055817481</v>
      </c>
      <c r="J6843">
        <v>6.0895247191630419E-2</v>
      </c>
      <c r="K6843">
        <v>0.91228145950337658</v>
      </c>
      <c r="L6843">
        <v>-0.2253</v>
      </c>
      <c r="M6843">
        <v>0.55700000000000005</v>
      </c>
      <c r="N6843">
        <v>-1.3191999999999999</v>
      </c>
      <c r="O6843">
        <v>-2.76E-2</v>
      </c>
    </row>
    <row r="6844" spans="1:15" x14ac:dyDescent="0.3">
      <c r="A6844">
        <v>1109</v>
      </c>
      <c r="B6844">
        <v>20230321</v>
      </c>
      <c r="C6844">
        <v>0.58819999999999995</v>
      </c>
      <c r="E6844">
        <v>3.1046984847578887E-3</v>
      </c>
      <c r="F6844">
        <f t="shared" si="106"/>
        <v>2.846690454910753E-3</v>
      </c>
      <c r="G6844">
        <v>0.12514268412588614</v>
      </c>
      <c r="H6844">
        <v>0.26353964178723821</v>
      </c>
      <c r="I6844">
        <v>0.26551506055817481</v>
      </c>
      <c r="J6844">
        <v>4.3155113956378256E-2</v>
      </c>
      <c r="K6844">
        <v>0.91689755668262396</v>
      </c>
      <c r="L6844">
        <v>0.60109999999999997</v>
      </c>
      <c r="M6844">
        <v>0.1053</v>
      </c>
      <c r="N6844">
        <v>-6.3600000000000004E-2</v>
      </c>
      <c r="O6844">
        <v>-0.25779999999999997</v>
      </c>
    </row>
    <row r="6845" spans="1:15" x14ac:dyDescent="0.3">
      <c r="A6845">
        <v>1109</v>
      </c>
      <c r="B6845">
        <v>20230322</v>
      </c>
      <c r="C6845">
        <v>-0.58479999999999999</v>
      </c>
      <c r="E6845">
        <v>3.1046984847578887E-3</v>
      </c>
      <c r="F6845">
        <f t="shared" si="106"/>
        <v>2.8450712710164695E-3</v>
      </c>
      <c r="G6845">
        <v>0.16540044254636019</v>
      </c>
      <c r="H6845">
        <v>0.33274489094306731</v>
      </c>
      <c r="I6845">
        <v>0.26551506055817481</v>
      </c>
      <c r="J6845">
        <v>1.7735167863323062E-2</v>
      </c>
      <c r="K6845">
        <v>0.9163760297445871</v>
      </c>
      <c r="L6845">
        <v>1.5780000000000001</v>
      </c>
      <c r="M6845">
        <v>-0.86229999999999996</v>
      </c>
      <c r="N6845">
        <v>0.35870000000000002</v>
      </c>
      <c r="O6845">
        <v>-0.4975</v>
      </c>
    </row>
    <row r="6846" spans="1:15" x14ac:dyDescent="0.3">
      <c r="A6846">
        <v>1109</v>
      </c>
      <c r="B6846">
        <v>20230323</v>
      </c>
      <c r="C6846">
        <v>0</v>
      </c>
      <c r="E6846">
        <v>3.1046984847578887E-3</v>
      </c>
      <c r="F6846">
        <f t="shared" si="106"/>
        <v>2.8496019451123874E-3</v>
      </c>
      <c r="G6846">
        <v>0.21380299269086744</v>
      </c>
      <c r="H6846">
        <v>0.32536074867874432</v>
      </c>
      <c r="I6846">
        <v>0.26551506055817481</v>
      </c>
      <c r="J6846">
        <v>-1.1433792322519972E-2</v>
      </c>
      <c r="K6846">
        <v>0.91783532574970994</v>
      </c>
      <c r="L6846">
        <v>0.65920000000000001</v>
      </c>
      <c r="M6846">
        <v>-0.2273</v>
      </c>
      <c r="N6846">
        <v>0.40210000000000001</v>
      </c>
      <c r="O6846">
        <v>0.1958</v>
      </c>
    </row>
    <row r="6847" spans="1:15" x14ac:dyDescent="0.3">
      <c r="A6847">
        <v>1109</v>
      </c>
      <c r="B6847">
        <v>20230324</v>
      </c>
      <c r="C6847">
        <v>0.58819999999999995</v>
      </c>
      <c r="E6847">
        <v>3.1046984847578887E-3</v>
      </c>
      <c r="F6847">
        <f t="shared" si="106"/>
        <v>2.8637881047512679E-3</v>
      </c>
      <c r="G6847">
        <v>0.2690065810426483</v>
      </c>
      <c r="H6847">
        <v>0.38048511203875335</v>
      </c>
      <c r="I6847">
        <v>0.26551506055817481</v>
      </c>
      <c r="J6847">
        <v>-8.3333256919944469E-3</v>
      </c>
      <c r="K6847">
        <v>0.92240458093134037</v>
      </c>
      <c r="L6847">
        <v>0.32569999999999999</v>
      </c>
      <c r="M6847">
        <v>-0.2596</v>
      </c>
      <c r="N6847">
        <v>-9.3799999999999994E-2</v>
      </c>
      <c r="O6847">
        <v>0.19420000000000001</v>
      </c>
    </row>
    <row r="6848" spans="1:15" x14ac:dyDescent="0.3">
      <c r="A6848">
        <v>1109</v>
      </c>
      <c r="B6848">
        <v>20230327</v>
      </c>
      <c r="C6848">
        <v>-0.58479999999999999</v>
      </c>
      <c r="E6848">
        <v>3.1046984847578887E-3</v>
      </c>
      <c r="F6848">
        <f t="shared" si="106"/>
        <v>2.8057644491356506E-3</v>
      </c>
      <c r="G6848">
        <v>8.1648947848725492E-2</v>
      </c>
      <c r="H6848">
        <v>2.4212567096683832E-2</v>
      </c>
      <c r="I6848">
        <v>0.26551506055817481</v>
      </c>
      <c r="J6848">
        <v>8.5455707433339925E-2</v>
      </c>
      <c r="K6848">
        <v>0.90371559844222693</v>
      </c>
      <c r="L6848">
        <v>-0.53300000000000003</v>
      </c>
      <c r="M6848">
        <v>0.90300000000000002</v>
      </c>
      <c r="N6848">
        <v>-0.4204</v>
      </c>
      <c r="O6848">
        <v>0.57369999999999999</v>
      </c>
    </row>
    <row r="6849" spans="1:15" x14ac:dyDescent="0.3">
      <c r="A6849">
        <v>1109</v>
      </c>
      <c r="B6849">
        <v>20230328</v>
      </c>
      <c r="C6849">
        <v>0.29409999999999997</v>
      </c>
      <c r="E6849">
        <v>3.1046984847578887E-3</v>
      </c>
      <c r="F6849">
        <f t="shared" si="106"/>
        <v>2.7619882824334251E-3</v>
      </c>
      <c r="G6849">
        <v>2.641725771487267E-3</v>
      </c>
      <c r="H6849">
        <v>-0.10273798020665428</v>
      </c>
      <c r="I6849">
        <v>0.26551506055817481</v>
      </c>
      <c r="J6849">
        <v>0.1008067392392812</v>
      </c>
      <c r="K6849">
        <v>0.88961562483218437</v>
      </c>
      <c r="L6849">
        <v>-0.8145</v>
      </c>
      <c r="M6849">
        <v>0.1578</v>
      </c>
      <c r="N6849">
        <v>0.51129999999999998</v>
      </c>
      <c r="O6849">
        <v>0.46860000000000002</v>
      </c>
    </row>
    <row r="6850" spans="1:15" x14ac:dyDescent="0.3">
      <c r="A6850">
        <v>1109</v>
      </c>
      <c r="B6850">
        <v>20230329</v>
      </c>
      <c r="C6850">
        <v>0</v>
      </c>
      <c r="E6850">
        <v>3.1046984847578887E-3</v>
      </c>
      <c r="F6850">
        <f t="shared" si="106"/>
        <v>2.7638805982647826E-3</v>
      </c>
      <c r="G6850">
        <v>5.3375276914455233E-2</v>
      </c>
      <c r="H6850">
        <v>-8.3465442395851408E-2</v>
      </c>
      <c r="I6850">
        <v>0.26551506055817481</v>
      </c>
      <c r="J6850">
        <v>0.10665501193658747</v>
      </c>
      <c r="K6850">
        <v>0.89022512551015598</v>
      </c>
      <c r="L6850">
        <v>0.44600000000000001</v>
      </c>
      <c r="M6850">
        <v>-2.63E-2</v>
      </c>
      <c r="N6850">
        <v>0.33090000000000003</v>
      </c>
      <c r="O6850">
        <v>0.192</v>
      </c>
    </row>
    <row r="6851" spans="1:15" x14ac:dyDescent="0.3">
      <c r="A6851">
        <v>1109</v>
      </c>
      <c r="B6851">
        <v>20230330</v>
      </c>
      <c r="C6851">
        <v>0</v>
      </c>
      <c r="E6851">
        <v>3.1046984847578887E-3</v>
      </c>
      <c r="F6851">
        <f t="shared" ref="F6851:F6914" si="107">E6851*K6851</f>
        <v>2.7550904189441948E-3</v>
      </c>
      <c r="G6851">
        <v>1.7697249867427493E-2</v>
      </c>
      <c r="H6851">
        <v>-0.14106325774875722</v>
      </c>
      <c r="I6851">
        <v>0.26551506055817481</v>
      </c>
      <c r="J6851">
        <v>9.8349642132987442E-2</v>
      </c>
      <c r="K6851">
        <v>0.88739387495112687</v>
      </c>
      <c r="L6851">
        <v>0.52880000000000005</v>
      </c>
      <c r="M6851">
        <v>-0.22259999999999999</v>
      </c>
      <c r="N6851">
        <v>-0.58030000000000004</v>
      </c>
      <c r="O6851">
        <v>-0.25390000000000001</v>
      </c>
    </row>
    <row r="6852" spans="1:15" x14ac:dyDescent="0.3">
      <c r="A6852">
        <v>1109</v>
      </c>
      <c r="B6852">
        <v>20230331</v>
      </c>
      <c r="C6852">
        <v>0</v>
      </c>
      <c r="E6852">
        <v>3.1046984847578887E-3</v>
      </c>
      <c r="F6852">
        <f t="shared" si="107"/>
        <v>2.7682482862875289E-3</v>
      </c>
      <c r="G6852">
        <v>7.2544332184149615E-2</v>
      </c>
      <c r="H6852">
        <v>-0.11309509072044871</v>
      </c>
      <c r="I6852">
        <v>0.26551506055817481</v>
      </c>
      <c r="J6852">
        <v>9.9290714058128282E-2</v>
      </c>
      <c r="K6852">
        <v>0.89163192492858223</v>
      </c>
      <c r="L6852">
        <v>0.1135</v>
      </c>
      <c r="M6852">
        <v>0.30570000000000003</v>
      </c>
      <c r="N6852">
        <v>-0.61319999999999997</v>
      </c>
      <c r="O6852">
        <v>9.7199999999999995E-2</v>
      </c>
    </row>
    <row r="6853" spans="1:15" x14ac:dyDescent="0.3">
      <c r="A6853">
        <v>1109</v>
      </c>
      <c r="B6853">
        <v>20230406</v>
      </c>
      <c r="C6853">
        <v>0.87980000000000003</v>
      </c>
      <c r="E6853">
        <v>3.1046984847578887E-3</v>
      </c>
      <c r="F6853">
        <f t="shared" si="107"/>
        <v>2.6446234777522952E-3</v>
      </c>
      <c r="G6853">
        <v>9.1000375383726614E-2</v>
      </c>
      <c r="H6853">
        <v>-0.10349355672999418</v>
      </c>
      <c r="I6853">
        <v>-3.6757777994895768E-2</v>
      </c>
      <c r="J6853">
        <v>9.1677568347761154E-2</v>
      </c>
      <c r="K6853">
        <v>0.85181330513598297</v>
      </c>
      <c r="L6853">
        <v>-0.36709999999999998</v>
      </c>
      <c r="M6853">
        <v>0.45789999999999997</v>
      </c>
      <c r="N6853">
        <v>-0.1137</v>
      </c>
      <c r="O6853">
        <v>0.50680000000000003</v>
      </c>
    </row>
    <row r="6854" spans="1:15" x14ac:dyDescent="0.3">
      <c r="A6854">
        <v>1109</v>
      </c>
      <c r="B6854">
        <v>20230407</v>
      </c>
      <c r="C6854">
        <v>-0.29070000000000001</v>
      </c>
      <c r="E6854">
        <v>3.1046984847578887E-3</v>
      </c>
      <c r="F6854">
        <f t="shared" si="107"/>
        <v>2.6492586465249727E-3</v>
      </c>
      <c r="G6854">
        <v>6.7059623952477401E-2</v>
      </c>
      <c r="H6854">
        <v>-0.10559743796333022</v>
      </c>
      <c r="I6854">
        <v>-3.6757777994895768E-2</v>
      </c>
      <c r="J6854">
        <v>4.6215481410699866E-2</v>
      </c>
      <c r="K6854">
        <v>0.8533062580895252</v>
      </c>
      <c r="L6854">
        <v>0.1512</v>
      </c>
      <c r="M6854">
        <v>-0.18459999999999999</v>
      </c>
      <c r="N6854">
        <v>3.39E-2</v>
      </c>
      <c r="O6854">
        <v>5.9799999999999999E-2</v>
      </c>
    </row>
    <row r="6855" spans="1:15" x14ac:dyDescent="0.3">
      <c r="A6855">
        <v>1109</v>
      </c>
      <c r="B6855">
        <v>20230410</v>
      </c>
      <c r="C6855">
        <v>0</v>
      </c>
      <c r="E6855">
        <v>3.1046984847578887E-3</v>
      </c>
      <c r="F6855">
        <f t="shared" si="107"/>
        <v>2.6426212664331723E-3</v>
      </c>
      <c r="G6855">
        <v>0.14494248084222283</v>
      </c>
      <c r="H6855">
        <v>-0.1020390575111657</v>
      </c>
      <c r="I6855">
        <v>-3.6757777994895768E-2</v>
      </c>
      <c r="J6855">
        <v>-4.6442040099281469E-2</v>
      </c>
      <c r="K6855">
        <v>0.85116840794904114</v>
      </c>
      <c r="L6855">
        <v>0.24540000000000001</v>
      </c>
      <c r="M6855">
        <v>0.73909999999999998</v>
      </c>
      <c r="N6855">
        <v>2.0000000000000001E-4</v>
      </c>
      <c r="O6855">
        <v>0.62339999999999995</v>
      </c>
    </row>
    <row r="6856" spans="1:15" x14ac:dyDescent="0.3">
      <c r="A6856">
        <v>1109</v>
      </c>
      <c r="B6856">
        <v>20230411</v>
      </c>
      <c r="C6856">
        <v>0</v>
      </c>
      <c r="E6856">
        <v>3.1046984847578887E-3</v>
      </c>
      <c r="F6856">
        <f t="shared" si="107"/>
        <v>2.6769314968452243E-3</v>
      </c>
      <c r="G6856">
        <v>0.37423070846727968</v>
      </c>
      <c r="H6856">
        <v>5.5806883913874818E-2</v>
      </c>
      <c r="I6856">
        <v>-3.6757777994895768E-2</v>
      </c>
      <c r="J6856">
        <v>9.9468349853748902E-2</v>
      </c>
      <c r="K6856">
        <v>0.86221947476937599</v>
      </c>
      <c r="L6856">
        <v>0.22969999999999999</v>
      </c>
      <c r="M6856">
        <v>0.25309999999999999</v>
      </c>
      <c r="N6856">
        <v>0.18959999999999999</v>
      </c>
      <c r="O6856">
        <v>0.245</v>
      </c>
    </row>
    <row r="6857" spans="1:15" x14ac:dyDescent="0.3">
      <c r="A6857">
        <v>1109</v>
      </c>
      <c r="B6857">
        <v>20230412</v>
      </c>
      <c r="C6857">
        <v>2.3323999999999998</v>
      </c>
      <c r="E6857">
        <v>3.1046984847578887E-3</v>
      </c>
      <c r="F6857">
        <f t="shared" si="107"/>
        <v>2.6803616805330934E-3</v>
      </c>
      <c r="G6857">
        <v>0.37140608372796852</v>
      </c>
      <c r="H6857">
        <v>-4.0443939106232472E-3</v>
      </c>
      <c r="I6857">
        <v>-3.6757777994895768E-2</v>
      </c>
      <c r="J6857">
        <v>9.0395801369969594E-2</v>
      </c>
      <c r="K6857">
        <v>0.86332431110202124</v>
      </c>
      <c r="L6857">
        <v>0.1055</v>
      </c>
      <c r="M6857">
        <v>0.72370000000000001</v>
      </c>
      <c r="N6857">
        <v>0.30320000000000003</v>
      </c>
      <c r="O6857">
        <v>-0.2888</v>
      </c>
    </row>
    <row r="6858" spans="1:15" x14ac:dyDescent="0.3">
      <c r="A6858">
        <v>1109</v>
      </c>
      <c r="B6858">
        <v>20230413</v>
      </c>
      <c r="C6858">
        <v>0.28489999999999999</v>
      </c>
      <c r="E6858">
        <v>3.1046984847578887E-3</v>
      </c>
      <c r="F6858">
        <f t="shared" si="107"/>
        <v>2.6904465500875753E-3</v>
      </c>
      <c r="G6858">
        <v>0.3886554911165776</v>
      </c>
      <c r="H6858">
        <v>-3.1215740737463384E-2</v>
      </c>
      <c r="I6858">
        <v>-3.6757777994895768E-2</v>
      </c>
      <c r="J6858">
        <v>-0.2677907862267872</v>
      </c>
      <c r="K6858">
        <v>0.86657257163488532</v>
      </c>
      <c r="L6858">
        <v>-0.78879999999999995</v>
      </c>
      <c r="M6858">
        <v>0.5595</v>
      </c>
      <c r="N6858">
        <v>1.0044</v>
      </c>
      <c r="O6858">
        <v>0.79769999999999996</v>
      </c>
    </row>
    <row r="6859" spans="1:15" x14ac:dyDescent="0.3">
      <c r="A6859">
        <v>1109</v>
      </c>
      <c r="B6859">
        <v>20230414</v>
      </c>
      <c r="C6859">
        <v>0</v>
      </c>
      <c r="E6859">
        <v>3.1046984847578887E-3</v>
      </c>
      <c r="F6859">
        <f t="shared" si="107"/>
        <v>2.6914769126320302E-3</v>
      </c>
      <c r="G6859">
        <v>0.38221095894436274</v>
      </c>
      <c r="H6859">
        <v>-1.7332943220463207E-2</v>
      </c>
      <c r="I6859">
        <v>-3.6757777994895768E-2</v>
      </c>
      <c r="J6859">
        <v>-0.27261907288265086</v>
      </c>
      <c r="K6859">
        <v>0.86690444365064245</v>
      </c>
      <c r="L6859">
        <v>0.82950000000000002</v>
      </c>
      <c r="M6859">
        <v>0.84489999999999998</v>
      </c>
      <c r="N6859">
        <v>-8.6099999999999996E-2</v>
      </c>
      <c r="O6859">
        <v>-0.44590000000000002</v>
      </c>
    </row>
    <row r="6860" spans="1:15" x14ac:dyDescent="0.3">
      <c r="A6860">
        <v>1109</v>
      </c>
      <c r="B6860">
        <v>20230417</v>
      </c>
      <c r="C6860">
        <v>-0.28410000000000002</v>
      </c>
      <c r="E6860">
        <v>3.1046984847578887E-3</v>
      </c>
      <c r="F6860">
        <f t="shared" si="107"/>
        <v>2.7122375836065942E-3</v>
      </c>
      <c r="G6860">
        <v>0.48425395559462425</v>
      </c>
      <c r="H6860">
        <v>3.950662270642856E-2</v>
      </c>
      <c r="I6860">
        <v>-3.6757777994895768E-2</v>
      </c>
      <c r="J6860">
        <v>-0.60337747843321776</v>
      </c>
      <c r="K6860">
        <v>0.87359129941988567</v>
      </c>
      <c r="L6860">
        <v>0.2051</v>
      </c>
      <c r="M6860">
        <v>0.2384</v>
      </c>
      <c r="N6860">
        <v>-0.65180000000000005</v>
      </c>
      <c r="O6860">
        <v>-0.126</v>
      </c>
    </row>
    <row r="6861" spans="1:15" x14ac:dyDescent="0.3">
      <c r="A6861">
        <v>1109</v>
      </c>
      <c r="B6861">
        <v>20230418</v>
      </c>
      <c r="C6861">
        <v>-0.28489999999999999</v>
      </c>
      <c r="E6861">
        <v>3.1046984847578887E-3</v>
      </c>
      <c r="F6861">
        <f t="shared" si="107"/>
        <v>2.6858888935155992E-3</v>
      </c>
      <c r="G6861">
        <v>0.3613142205816916</v>
      </c>
      <c r="H6861">
        <v>-6.1453304637159388E-2</v>
      </c>
      <c r="I6861">
        <v>-3.6757777994895768E-2</v>
      </c>
      <c r="J6861">
        <v>-0.55450799452614363</v>
      </c>
      <c r="K6861">
        <v>0.86510458477743313</v>
      </c>
      <c r="L6861">
        <v>-0.60389999999999999</v>
      </c>
      <c r="M6861">
        <v>-0.1003</v>
      </c>
      <c r="N6861">
        <v>0.3448</v>
      </c>
      <c r="O6861">
        <v>0.18940000000000001</v>
      </c>
    </row>
    <row r="6862" spans="1:15" x14ac:dyDescent="0.3">
      <c r="A6862">
        <v>1109</v>
      </c>
      <c r="B6862">
        <v>20230419</v>
      </c>
      <c r="C6862">
        <v>0</v>
      </c>
      <c r="E6862">
        <v>3.1046984847578887E-3</v>
      </c>
      <c r="F6862">
        <f t="shared" si="107"/>
        <v>2.6751795464948994E-3</v>
      </c>
      <c r="G6862">
        <v>0.27194089994659293</v>
      </c>
      <c r="H6862">
        <v>-0.18583807364794039</v>
      </c>
      <c r="I6862">
        <v>-3.6757777994895768E-2</v>
      </c>
      <c r="J6862">
        <v>-0.52966369905056288</v>
      </c>
      <c r="K6862">
        <v>0.86165518475573188</v>
      </c>
      <c r="L6862">
        <v>-0.62890000000000001</v>
      </c>
      <c r="M6862">
        <v>0.70669999999999999</v>
      </c>
      <c r="N6862">
        <v>-1.2500000000000001E-2</v>
      </c>
      <c r="O6862">
        <v>0.1328</v>
      </c>
    </row>
    <row r="6863" spans="1:15" x14ac:dyDescent="0.3">
      <c r="A6863">
        <v>1109</v>
      </c>
      <c r="B6863">
        <v>20230420</v>
      </c>
      <c r="C6863">
        <v>-0.28570000000000001</v>
      </c>
      <c r="E6863">
        <v>3.1046984847578887E-3</v>
      </c>
      <c r="F6863">
        <f t="shared" si="107"/>
        <v>2.6791175001300454E-3</v>
      </c>
      <c r="G6863">
        <v>0.29706086364765166</v>
      </c>
      <c r="H6863">
        <v>-0.10551050704200562</v>
      </c>
      <c r="I6863">
        <v>-3.6757777994895768E-2</v>
      </c>
      <c r="J6863">
        <v>-0.53938487122241485</v>
      </c>
      <c r="K6863">
        <v>0.86292356996430486</v>
      </c>
      <c r="L6863">
        <v>-0.37390000000000001</v>
      </c>
      <c r="M6863">
        <v>-1.3028</v>
      </c>
      <c r="N6863">
        <v>-1.2699999999999999E-2</v>
      </c>
      <c r="O6863">
        <v>-0.77790000000000004</v>
      </c>
    </row>
    <row r="6864" spans="1:15" x14ac:dyDescent="0.3">
      <c r="A6864">
        <v>1109</v>
      </c>
      <c r="B6864">
        <v>20230421</v>
      </c>
      <c r="C6864">
        <v>0.28649999999999998</v>
      </c>
      <c r="E6864">
        <v>3.1046984847578887E-3</v>
      </c>
      <c r="F6864">
        <f t="shared" si="107"/>
        <v>2.7343760727519036E-3</v>
      </c>
      <c r="G6864">
        <v>0.55637786884111384</v>
      </c>
      <c r="H6864">
        <v>0.15839362052602068</v>
      </c>
      <c r="I6864">
        <v>-3.6757777994895768E-2</v>
      </c>
      <c r="J6864">
        <v>-0.31792203300492677</v>
      </c>
      <c r="K6864">
        <v>0.88072194004537496</v>
      </c>
      <c r="L6864">
        <v>-0.65790000000000004</v>
      </c>
      <c r="M6864">
        <v>-0.50390000000000001</v>
      </c>
      <c r="N6864">
        <v>0.46600000000000003</v>
      </c>
      <c r="O6864">
        <v>0.31009999999999999</v>
      </c>
    </row>
    <row r="6865" spans="1:15" x14ac:dyDescent="0.3">
      <c r="A6865">
        <v>1109</v>
      </c>
      <c r="B6865">
        <v>20230424</v>
      </c>
      <c r="C6865">
        <v>0.85709999999999997</v>
      </c>
      <c r="E6865">
        <v>3.1046984847578887E-3</v>
      </c>
      <c r="F6865">
        <f t="shared" si="107"/>
        <v>2.8102750859373901E-3</v>
      </c>
      <c r="G6865">
        <v>0.83958077838350853</v>
      </c>
      <c r="H6865">
        <v>0.43189560597039706</v>
      </c>
      <c r="I6865">
        <v>-3.6757777994895768E-2</v>
      </c>
      <c r="J6865">
        <v>-0.19771008195817344</v>
      </c>
      <c r="K6865">
        <v>0.90516844058579859</v>
      </c>
      <c r="L6865">
        <v>0.1484</v>
      </c>
      <c r="M6865">
        <v>0.91</v>
      </c>
      <c r="N6865">
        <v>0.12529999999999999</v>
      </c>
      <c r="O6865">
        <v>0.14330000000000001</v>
      </c>
    </row>
    <row r="6866" spans="1:15" x14ac:dyDescent="0.3">
      <c r="A6866">
        <v>1109</v>
      </c>
      <c r="B6866">
        <v>20230425</v>
      </c>
      <c r="C6866">
        <v>0</v>
      </c>
      <c r="E6866">
        <v>3.1046984847578887E-3</v>
      </c>
      <c r="F6866">
        <f t="shared" si="107"/>
        <v>2.7411920526246602E-3</v>
      </c>
      <c r="G6866">
        <v>0.61802598936510955</v>
      </c>
      <c r="H6866">
        <v>0.16947506184687952</v>
      </c>
      <c r="I6866">
        <v>-3.6757777994895768E-2</v>
      </c>
      <c r="J6866">
        <v>-0.10130235512001265</v>
      </c>
      <c r="K6866">
        <v>0.8829173158302438</v>
      </c>
      <c r="L6866">
        <v>-1.6288</v>
      </c>
      <c r="M6866">
        <v>-0.3367</v>
      </c>
      <c r="N6866">
        <v>0.6724</v>
      </c>
      <c r="O6866">
        <v>0.4612</v>
      </c>
    </row>
    <row r="6867" spans="1:15" x14ac:dyDescent="0.3">
      <c r="A6867">
        <v>1109</v>
      </c>
      <c r="B6867">
        <v>20230426</v>
      </c>
      <c r="C6867">
        <v>1.1331</v>
      </c>
      <c r="E6867">
        <v>3.1046984847578887E-3</v>
      </c>
      <c r="F6867">
        <f t="shared" si="107"/>
        <v>2.7762734088979829E-3</v>
      </c>
      <c r="G6867">
        <v>0.76608568807910093</v>
      </c>
      <c r="H6867">
        <v>0.22451209486470319</v>
      </c>
      <c r="I6867">
        <v>-3.6757777994895768E-2</v>
      </c>
      <c r="J6867">
        <v>-0.14677083801314797</v>
      </c>
      <c r="K6867">
        <v>0.89421675648303178</v>
      </c>
      <c r="L6867">
        <v>2.0400000000000001E-2</v>
      </c>
      <c r="M6867">
        <v>0.42480000000000001</v>
      </c>
      <c r="N6867">
        <v>0.48209999999999997</v>
      </c>
      <c r="O6867">
        <v>0.73429999999999995</v>
      </c>
    </row>
    <row r="6868" spans="1:15" x14ac:dyDescent="0.3">
      <c r="A6868">
        <v>1109</v>
      </c>
      <c r="B6868">
        <v>20230427</v>
      </c>
      <c r="C6868">
        <v>-0.56020000000000003</v>
      </c>
      <c r="E6868">
        <v>3.1046984847578887E-3</v>
      </c>
      <c r="F6868">
        <f t="shared" si="107"/>
        <v>2.7581026528889904E-3</v>
      </c>
      <c r="G6868">
        <v>0.64097949331465776</v>
      </c>
      <c r="H6868">
        <v>0.1995469910126047</v>
      </c>
      <c r="I6868">
        <v>-3.6757777994895768E-2</v>
      </c>
      <c r="J6868">
        <v>-8.9566026839909413E-2</v>
      </c>
      <c r="K6868">
        <v>0.88836409281916895</v>
      </c>
      <c r="L6868">
        <v>0.2397</v>
      </c>
      <c r="M6868">
        <v>-7.7200000000000005E-2</v>
      </c>
      <c r="N6868">
        <v>-0.29270000000000002</v>
      </c>
      <c r="O6868">
        <v>-0.44190000000000002</v>
      </c>
    </row>
    <row r="6869" spans="1:15" x14ac:dyDescent="0.3">
      <c r="A6869">
        <v>1109</v>
      </c>
      <c r="B6869">
        <v>20230428</v>
      </c>
      <c r="C6869">
        <v>0.28170000000000001</v>
      </c>
      <c r="E6869">
        <v>3.1046984847578887E-3</v>
      </c>
      <c r="F6869">
        <f t="shared" si="107"/>
        <v>2.7550970430062619E-3</v>
      </c>
      <c r="G6869">
        <v>0.6846651943799269</v>
      </c>
      <c r="H6869">
        <v>0.10902879043668622</v>
      </c>
      <c r="I6869">
        <v>-3.6757777994895768E-2</v>
      </c>
      <c r="J6869">
        <v>-9.5613788623903212E-2</v>
      </c>
      <c r="K6869">
        <v>0.88739600851163181</v>
      </c>
      <c r="L6869">
        <v>1.0832999999999999</v>
      </c>
      <c r="M6869">
        <v>0.34770000000000001</v>
      </c>
      <c r="N6869">
        <v>-0.52349999999999997</v>
      </c>
      <c r="O6869">
        <v>-0.5343</v>
      </c>
    </row>
    <row r="6870" spans="1:15" x14ac:dyDescent="0.3">
      <c r="A6870">
        <v>1109</v>
      </c>
      <c r="B6870">
        <v>20230502</v>
      </c>
      <c r="C6870">
        <v>0.56179999999999997</v>
      </c>
      <c r="E6870">
        <v>3.1046984847578887E-3</v>
      </c>
      <c r="F6870">
        <f t="shared" si="107"/>
        <v>2.8219347338886498E-3</v>
      </c>
      <c r="G6870">
        <v>0.96523544397111893</v>
      </c>
      <c r="H6870">
        <v>0.39770423787159592</v>
      </c>
      <c r="I6870">
        <v>-3.6757777994895768E-2</v>
      </c>
      <c r="J6870">
        <v>4.6596196789265479E-2</v>
      </c>
      <c r="K6870">
        <v>0.90892392538037736</v>
      </c>
      <c r="L6870">
        <v>0.36280000000000001</v>
      </c>
      <c r="M6870">
        <v>0.91110000000000002</v>
      </c>
      <c r="N6870">
        <v>-0.94350000000000001</v>
      </c>
      <c r="O6870">
        <v>-4.7E-2</v>
      </c>
    </row>
    <row r="6871" spans="1:15" x14ac:dyDescent="0.3">
      <c r="A6871">
        <v>1109</v>
      </c>
      <c r="B6871">
        <v>20230503</v>
      </c>
      <c r="C6871">
        <v>-0.27929999999999999</v>
      </c>
      <c r="E6871">
        <v>3.1046984847578887E-3</v>
      </c>
      <c r="F6871">
        <f t="shared" si="107"/>
        <v>2.7994069158607747E-3</v>
      </c>
      <c r="G6871">
        <v>0.89648462628710779</v>
      </c>
      <c r="H6871">
        <v>0.18566378268911141</v>
      </c>
      <c r="I6871">
        <v>-3.6757777994895768E-2</v>
      </c>
      <c r="J6871">
        <v>-2.8186004906964997E-2</v>
      </c>
      <c r="K6871">
        <v>0.9016678848539067</v>
      </c>
      <c r="L6871">
        <v>-0.53859999999999997</v>
      </c>
      <c r="M6871">
        <v>-7.46E-2</v>
      </c>
      <c r="N6871">
        <v>-0.34660000000000002</v>
      </c>
      <c r="O6871">
        <v>0.40460000000000002</v>
      </c>
    </row>
    <row r="6872" spans="1:15" x14ac:dyDescent="0.3">
      <c r="A6872">
        <v>1109</v>
      </c>
      <c r="B6872">
        <v>20230504</v>
      </c>
      <c r="C6872">
        <v>0.56020000000000003</v>
      </c>
      <c r="E6872">
        <v>3.1046984847578887E-3</v>
      </c>
      <c r="F6872">
        <f t="shared" si="107"/>
        <v>2.7860361895624261E-3</v>
      </c>
      <c r="G6872">
        <v>0.90391640594102363</v>
      </c>
      <c r="H6872">
        <v>0.15397206592417356</v>
      </c>
      <c r="I6872">
        <v>-3.6757777994895768E-2</v>
      </c>
      <c r="J6872">
        <v>-2.7402001219452542E-2</v>
      </c>
      <c r="K6872">
        <v>0.89736127461011317</v>
      </c>
      <c r="L6872">
        <v>0.3634</v>
      </c>
      <c r="M6872">
        <v>0.3362</v>
      </c>
      <c r="N6872">
        <v>-0.56210000000000004</v>
      </c>
      <c r="O6872">
        <v>0.2389</v>
      </c>
    </row>
    <row r="6873" spans="1:15" x14ac:dyDescent="0.3">
      <c r="A6873">
        <v>1109</v>
      </c>
      <c r="B6873">
        <v>20230505</v>
      </c>
      <c r="C6873">
        <v>-0.27860000000000001</v>
      </c>
      <c r="E6873">
        <v>3.1046984847578887E-3</v>
      </c>
      <c r="F6873">
        <f t="shared" si="107"/>
        <v>2.7775432804699896E-3</v>
      </c>
      <c r="G6873">
        <v>0.87158405091531588</v>
      </c>
      <c r="H6873">
        <v>8.3374220091091814E-2</v>
      </c>
      <c r="I6873">
        <v>-3.6757777994895768E-2</v>
      </c>
      <c r="J6873">
        <v>-3.368668672963563E-2</v>
      </c>
      <c r="K6873">
        <v>0.89462577255278586</v>
      </c>
      <c r="L6873">
        <v>0.1032</v>
      </c>
      <c r="M6873">
        <v>-0.20100000000000001</v>
      </c>
      <c r="N6873">
        <v>0.46079999999999999</v>
      </c>
      <c r="O6873">
        <v>2.0400000000000001E-2</v>
      </c>
    </row>
    <row r="6874" spans="1:15" x14ac:dyDescent="0.3">
      <c r="A6874">
        <v>1109</v>
      </c>
      <c r="B6874">
        <v>20230508</v>
      </c>
      <c r="C6874">
        <v>-0.27929999999999999</v>
      </c>
      <c r="E6874">
        <v>3.1046984847578887E-3</v>
      </c>
      <c r="F6874">
        <f t="shared" si="107"/>
        <v>2.7827461576812214E-3</v>
      </c>
      <c r="G6874">
        <v>0.96515317334764383</v>
      </c>
      <c r="H6874">
        <v>0.10353653677949139</v>
      </c>
      <c r="I6874">
        <v>-3.6757777994895768E-2</v>
      </c>
      <c r="J6874">
        <v>-2.3558364831933128E-2</v>
      </c>
      <c r="K6874">
        <v>0.89630158011889072</v>
      </c>
      <c r="L6874">
        <v>0.47399999999999998</v>
      </c>
      <c r="M6874">
        <v>0.4002</v>
      </c>
      <c r="N6874">
        <v>6.1999999999999998E-3</v>
      </c>
      <c r="O6874">
        <v>-0.4501</v>
      </c>
    </row>
    <row r="6875" spans="1:15" x14ac:dyDescent="0.3">
      <c r="A6875">
        <v>1109</v>
      </c>
      <c r="B6875">
        <v>20230509</v>
      </c>
      <c r="C6875">
        <v>0</v>
      </c>
      <c r="E6875">
        <v>3.1046984847578887E-3</v>
      </c>
      <c r="F6875">
        <f t="shared" si="107"/>
        <v>2.7261212997411449E-3</v>
      </c>
      <c r="G6875">
        <v>0.75846194363707653</v>
      </c>
      <c r="H6875">
        <v>-0.13267074829842165</v>
      </c>
      <c r="I6875">
        <v>-3.6757777994895768E-2</v>
      </c>
      <c r="J6875">
        <v>0.10158394251596986</v>
      </c>
      <c r="K6875">
        <v>0.87806313982651807</v>
      </c>
      <c r="L6875">
        <v>0.1895</v>
      </c>
      <c r="M6875">
        <v>-0.4622</v>
      </c>
      <c r="N6875">
        <v>0.94130000000000003</v>
      </c>
      <c r="O6875">
        <v>0.1037</v>
      </c>
    </row>
    <row r="6876" spans="1:15" x14ac:dyDescent="0.3">
      <c r="A6876">
        <v>1109</v>
      </c>
      <c r="B6876">
        <v>20230510</v>
      </c>
      <c r="C6876">
        <v>0.56020000000000003</v>
      </c>
      <c r="E6876">
        <v>3.1046984847578887E-3</v>
      </c>
      <c r="F6876">
        <f t="shared" si="107"/>
        <v>2.7544878280535514E-3</v>
      </c>
      <c r="G6876">
        <v>0.77746645765982081</v>
      </c>
      <c r="H6876">
        <v>-7.1718751668381708E-2</v>
      </c>
      <c r="I6876">
        <v>-3.6757777994895768E-2</v>
      </c>
      <c r="J6876">
        <v>9.9512511912659321E-2</v>
      </c>
      <c r="K6876">
        <v>0.88719978496345109</v>
      </c>
      <c r="L6876">
        <v>-0.54810000000000003</v>
      </c>
      <c r="M6876">
        <v>-0.1462</v>
      </c>
      <c r="N6876">
        <v>-0.38179999999999997</v>
      </c>
      <c r="O6876">
        <v>0.51539999999999997</v>
      </c>
    </row>
    <row r="6877" spans="1:15" x14ac:dyDescent="0.3">
      <c r="A6877">
        <v>1109</v>
      </c>
      <c r="B6877">
        <v>20230511</v>
      </c>
      <c r="C6877">
        <v>-1.6713</v>
      </c>
      <c r="E6877">
        <v>3.1046984847578887E-3</v>
      </c>
      <c r="F6877">
        <f t="shared" si="107"/>
        <v>2.7280783885390851E-3</v>
      </c>
      <c r="G6877">
        <v>0.60094112322345061</v>
      </c>
      <c r="H6877">
        <v>-0.16013618675344429</v>
      </c>
      <c r="I6877">
        <v>-3.6757777994895768E-2</v>
      </c>
      <c r="J6877">
        <v>0.18222056662912445</v>
      </c>
      <c r="K6877">
        <v>0.87869350338921126</v>
      </c>
      <c r="L6877">
        <v>-0.79900000000000004</v>
      </c>
      <c r="M6877">
        <v>-0.53890000000000005</v>
      </c>
      <c r="N6877">
        <v>0.33700000000000002</v>
      </c>
      <c r="O6877">
        <v>0.47060000000000002</v>
      </c>
    </row>
    <row r="6878" spans="1:15" x14ac:dyDescent="0.3">
      <c r="A6878">
        <v>1109</v>
      </c>
      <c r="B6878">
        <v>20230512</v>
      </c>
      <c r="C6878">
        <v>0.2833</v>
      </c>
      <c r="E6878">
        <v>3.1046984847578887E-3</v>
      </c>
      <c r="F6878">
        <f t="shared" si="107"/>
        <v>2.6963156999207775E-3</v>
      </c>
      <c r="G6878">
        <v>0.53002384578792883</v>
      </c>
      <c r="H6878">
        <v>-0.29509424362941822</v>
      </c>
      <c r="I6878">
        <v>-3.6757777994895768E-2</v>
      </c>
      <c r="J6878">
        <v>9.9759556937330518E-2</v>
      </c>
      <c r="K6878">
        <v>0.86846298059472993</v>
      </c>
      <c r="L6878">
        <v>-8.7900000000000006E-2</v>
      </c>
      <c r="M6878">
        <v>1.1361000000000001</v>
      </c>
      <c r="N6878">
        <v>-0.52390000000000003</v>
      </c>
      <c r="O6878">
        <v>0.29339999999999999</v>
      </c>
    </row>
    <row r="6879" spans="1:15" x14ac:dyDescent="0.3">
      <c r="A6879">
        <v>1109</v>
      </c>
      <c r="B6879">
        <v>20230515</v>
      </c>
      <c r="C6879">
        <v>1.9774</v>
      </c>
      <c r="E6879">
        <v>3.1046984847578887E-3</v>
      </c>
      <c r="F6879">
        <f t="shared" si="107"/>
        <v>2.645984573376667E-3</v>
      </c>
      <c r="G6879">
        <v>0.4425153259515987</v>
      </c>
      <c r="H6879">
        <v>-0.34662317543771903</v>
      </c>
      <c r="I6879">
        <v>-3.6757777994895768E-2</v>
      </c>
      <c r="J6879">
        <v>0.10204451149532121</v>
      </c>
      <c r="K6879">
        <v>0.85225170378598192</v>
      </c>
      <c r="L6879">
        <v>-0.1633</v>
      </c>
      <c r="M6879">
        <v>-0.77200000000000002</v>
      </c>
      <c r="N6879">
        <v>0.24030000000000001</v>
      </c>
      <c r="O6879">
        <v>0.26079999999999998</v>
      </c>
    </row>
    <row r="6880" spans="1:15" x14ac:dyDescent="0.3">
      <c r="A6880">
        <v>1109</v>
      </c>
      <c r="B6880">
        <v>20230516</v>
      </c>
      <c r="C6880">
        <v>1.385</v>
      </c>
      <c r="E6880">
        <v>3.1046984847578887E-3</v>
      </c>
      <c r="F6880">
        <f t="shared" si="107"/>
        <v>2.6594753594461075E-3</v>
      </c>
      <c r="G6880">
        <v>0.52977703391750364</v>
      </c>
      <c r="H6880">
        <v>-0.22292750144935183</v>
      </c>
      <c r="I6880">
        <v>-3.6757777994895768E-2</v>
      </c>
      <c r="J6880">
        <v>0.11159744666557091</v>
      </c>
      <c r="K6880">
        <v>0.85659698437785636</v>
      </c>
      <c r="L6880">
        <v>1.2838000000000001</v>
      </c>
      <c r="M6880">
        <v>0.40410000000000001</v>
      </c>
      <c r="N6880">
        <v>0.33789999999999998</v>
      </c>
      <c r="O6880">
        <v>-5.1999999999999998E-2</v>
      </c>
    </row>
    <row r="6881" spans="1:15" x14ac:dyDescent="0.3">
      <c r="A6881">
        <v>1109</v>
      </c>
      <c r="B6881">
        <v>20230517</v>
      </c>
      <c r="C6881">
        <v>0.2732</v>
      </c>
      <c r="E6881">
        <v>3.1046984847578887E-3</v>
      </c>
      <c r="F6881">
        <f t="shared" si="107"/>
        <v>2.6634344825706116E-3</v>
      </c>
      <c r="G6881">
        <v>0.56572929637611502</v>
      </c>
      <c r="H6881">
        <v>-0.20526441777239868</v>
      </c>
      <c r="I6881">
        <v>-3.6757777994895768E-2</v>
      </c>
      <c r="J6881">
        <v>0.10475601568033185</v>
      </c>
      <c r="K6881">
        <v>0.85787218811952104</v>
      </c>
      <c r="L6881">
        <v>1.6041000000000001</v>
      </c>
      <c r="M6881">
        <v>0.80349999999999999</v>
      </c>
      <c r="N6881">
        <v>0.18959999999999999</v>
      </c>
      <c r="O6881">
        <v>-8.8900000000000007E-2</v>
      </c>
    </row>
    <row r="6882" spans="1:15" x14ac:dyDescent="0.3">
      <c r="A6882">
        <v>1109</v>
      </c>
      <c r="B6882">
        <v>20230518</v>
      </c>
      <c r="C6882">
        <v>0.81740000000000002</v>
      </c>
      <c r="E6882">
        <v>3.1046984847578887E-3</v>
      </c>
      <c r="F6882">
        <f t="shared" si="107"/>
        <v>2.6638345824198358E-3</v>
      </c>
      <c r="G6882">
        <v>0.55514380948898756</v>
      </c>
      <c r="H6882">
        <v>-0.23581439482495403</v>
      </c>
      <c r="I6882">
        <v>-3.6757777994895768E-2</v>
      </c>
      <c r="J6882">
        <v>0.10326798654290283</v>
      </c>
      <c r="K6882">
        <v>0.85800105726774545</v>
      </c>
      <c r="L6882">
        <v>1.1105</v>
      </c>
      <c r="M6882">
        <v>0.8075</v>
      </c>
      <c r="N6882">
        <v>0.31280000000000002</v>
      </c>
      <c r="O6882">
        <v>-0.99219999999999997</v>
      </c>
    </row>
    <row r="6883" spans="1:15" x14ac:dyDescent="0.3">
      <c r="A6883">
        <v>1109</v>
      </c>
      <c r="B6883">
        <v>20230519</v>
      </c>
      <c r="C6883">
        <v>0</v>
      </c>
      <c r="E6883">
        <v>3.1046984847578887E-3</v>
      </c>
      <c r="F6883">
        <f t="shared" si="107"/>
        <v>2.6516331723968815E-3</v>
      </c>
      <c r="G6883">
        <v>0.56976055692639405</v>
      </c>
      <c r="H6883">
        <v>-0.23593380572128211</v>
      </c>
      <c r="I6883">
        <v>-3.6757777994895768E-2</v>
      </c>
      <c r="J6883">
        <v>0.10328197799917596</v>
      </c>
      <c r="K6883">
        <v>0.85407107498996371</v>
      </c>
      <c r="L6883">
        <v>0.45600000000000002</v>
      </c>
      <c r="M6883">
        <v>6.3E-2</v>
      </c>
      <c r="N6883">
        <v>6.7500000000000004E-2</v>
      </c>
      <c r="O6883">
        <v>0.32400000000000001</v>
      </c>
    </row>
    <row r="6884" spans="1:15" x14ac:dyDescent="0.3">
      <c r="A6884">
        <v>1109</v>
      </c>
      <c r="B6884">
        <v>20230522</v>
      </c>
      <c r="C6884">
        <v>0.27029999999999998</v>
      </c>
      <c r="E6884">
        <v>3.1046984847578887E-3</v>
      </c>
      <c r="F6884">
        <f t="shared" si="107"/>
        <v>2.680548558681186E-3</v>
      </c>
      <c r="G6884">
        <v>0.66352164414683057</v>
      </c>
      <c r="H6884">
        <v>-0.17526527605998404</v>
      </c>
      <c r="I6884">
        <v>-3.6757777994895768E-2</v>
      </c>
      <c r="J6884">
        <v>0.11200657704832963</v>
      </c>
      <c r="K6884">
        <v>0.86338450314611503</v>
      </c>
      <c r="L6884">
        <v>2.2700000000000001E-2</v>
      </c>
      <c r="M6884">
        <v>0.46479999999999999</v>
      </c>
      <c r="N6884">
        <v>-0.52790000000000004</v>
      </c>
      <c r="O6884">
        <v>-0.21260000000000001</v>
      </c>
    </row>
    <row r="6885" spans="1:15" x14ac:dyDescent="0.3">
      <c r="A6885">
        <v>1109</v>
      </c>
      <c r="B6885">
        <v>20230523</v>
      </c>
      <c r="C6885">
        <v>0</v>
      </c>
      <c r="E6885">
        <v>3.1046984847578887E-3</v>
      </c>
      <c r="F6885">
        <f t="shared" si="107"/>
        <v>2.6450817026085478E-3</v>
      </c>
      <c r="G6885">
        <v>0.61377534048556359</v>
      </c>
      <c r="H6885">
        <v>-0.32926825144551775</v>
      </c>
      <c r="I6885">
        <v>-3.6757777994895768E-2</v>
      </c>
      <c r="J6885">
        <v>0.11411117473172755</v>
      </c>
      <c r="K6885">
        <v>0.85196089591122315</v>
      </c>
      <c r="L6885">
        <v>3.9699999999999999E-2</v>
      </c>
      <c r="M6885">
        <v>9.7500000000000003E-2</v>
      </c>
      <c r="N6885">
        <v>0.39360000000000001</v>
      </c>
      <c r="O6885">
        <v>0.15490000000000001</v>
      </c>
    </row>
    <row r="6886" spans="1:15" x14ac:dyDescent="0.3">
      <c r="A6886">
        <v>1109</v>
      </c>
      <c r="B6886">
        <v>20230524</v>
      </c>
      <c r="C6886">
        <v>0.53910000000000002</v>
      </c>
      <c r="E6886">
        <v>3.1046984847578887E-3</v>
      </c>
      <c r="F6886">
        <f t="shared" si="107"/>
        <v>2.6557183600634626E-3</v>
      </c>
      <c r="G6886">
        <v>0.58635179932720249</v>
      </c>
      <c r="H6886">
        <v>-0.36684898398585719</v>
      </c>
      <c r="I6886">
        <v>-3.6757777994895768E-2</v>
      </c>
      <c r="J6886">
        <v>-7.5947964951608472E-3</v>
      </c>
      <c r="K6886">
        <v>0.85538688317122091</v>
      </c>
      <c r="L6886">
        <v>-0.18909999999999999</v>
      </c>
      <c r="M6886">
        <v>-0.32479999999999998</v>
      </c>
      <c r="N6886">
        <v>-0.21029999999999999</v>
      </c>
      <c r="O6886">
        <v>0.66469999999999996</v>
      </c>
    </row>
    <row r="6887" spans="1:15" x14ac:dyDescent="0.3">
      <c r="A6887">
        <v>1109</v>
      </c>
      <c r="B6887">
        <v>20230525</v>
      </c>
      <c r="C6887">
        <v>0.2681</v>
      </c>
      <c r="E6887">
        <v>3.1046984847578887E-3</v>
      </c>
      <c r="F6887">
        <f t="shared" si="107"/>
        <v>2.6909056555325366E-3</v>
      </c>
      <c r="G6887">
        <v>0.57867320780286136</v>
      </c>
      <c r="H6887">
        <v>-0.19835614827309772</v>
      </c>
      <c r="I6887">
        <v>-3.6757777994895768E-2</v>
      </c>
      <c r="J6887">
        <v>-7.2777217866799122E-3</v>
      </c>
      <c r="K6887">
        <v>0.86672044604111675</v>
      </c>
      <c r="L6887">
        <v>0.82940000000000003</v>
      </c>
      <c r="M6887">
        <v>0.40089999999999998</v>
      </c>
      <c r="N6887">
        <v>0.92190000000000005</v>
      </c>
      <c r="O6887">
        <v>-1.8403</v>
      </c>
    </row>
    <row r="6888" spans="1:15" x14ac:dyDescent="0.3">
      <c r="A6888">
        <v>1109</v>
      </c>
      <c r="B6888">
        <v>20230526</v>
      </c>
      <c r="C6888">
        <v>-0.53480000000000005</v>
      </c>
      <c r="E6888">
        <v>3.1046984847578887E-3</v>
      </c>
      <c r="F6888">
        <f t="shared" si="107"/>
        <v>2.7029599605113606E-3</v>
      </c>
      <c r="G6888">
        <v>0.53740077835952804</v>
      </c>
      <c r="H6888">
        <v>-9.7734605644277231E-2</v>
      </c>
      <c r="I6888">
        <v>-3.6757777994895768E-2</v>
      </c>
      <c r="J6888">
        <v>-1.7114895802863976E-3</v>
      </c>
      <c r="K6888">
        <v>0.87060304689205381</v>
      </c>
      <c r="L6888">
        <v>1.3069</v>
      </c>
      <c r="M6888">
        <v>0.25330000000000003</v>
      </c>
      <c r="N6888">
        <v>1.9074</v>
      </c>
      <c r="O6888">
        <v>-1.5390999999999999</v>
      </c>
    </row>
    <row r="6889" spans="1:15" x14ac:dyDescent="0.3">
      <c r="A6889">
        <v>1109</v>
      </c>
      <c r="B6889">
        <v>20230529</v>
      </c>
      <c r="C6889">
        <v>-0.26879999999999998</v>
      </c>
      <c r="E6889">
        <v>3.1046984847578887E-3</v>
      </c>
      <c r="F6889">
        <f t="shared" si="107"/>
        <v>2.718730917620941E-3</v>
      </c>
      <c r="G6889">
        <v>0.5593396112862169</v>
      </c>
      <c r="H6889">
        <v>-2.7943106778233393E-2</v>
      </c>
      <c r="I6889">
        <v>-3.6757777994895768E-2</v>
      </c>
      <c r="J6889">
        <v>-1.5540002892655903E-3</v>
      </c>
      <c r="K6889">
        <v>0.8756827534036542</v>
      </c>
      <c r="L6889">
        <v>0.78720000000000001</v>
      </c>
      <c r="M6889">
        <v>0.50790000000000002</v>
      </c>
      <c r="N6889">
        <v>-0.15490000000000001</v>
      </c>
      <c r="O6889">
        <v>-0.18809999999999999</v>
      </c>
    </row>
    <row r="6890" spans="1:15" x14ac:dyDescent="0.3">
      <c r="A6890">
        <v>1109</v>
      </c>
      <c r="B6890">
        <v>20230530</v>
      </c>
      <c r="C6890">
        <v>0</v>
      </c>
      <c r="E6890">
        <v>3.1046984847578887E-3</v>
      </c>
      <c r="F6890">
        <f t="shared" si="107"/>
        <v>2.7201735946110585E-3</v>
      </c>
      <c r="G6890">
        <v>0.60083142905881715</v>
      </c>
      <c r="H6890">
        <v>3.4053214275475925E-2</v>
      </c>
      <c r="I6890">
        <v>-3.6757777994895768E-2</v>
      </c>
      <c r="J6890">
        <v>-2.2765954253821059E-2</v>
      </c>
      <c r="K6890">
        <v>0.87614742879715857</v>
      </c>
      <c r="L6890">
        <v>-7.1400000000000005E-2</v>
      </c>
      <c r="M6890">
        <v>-7.0599999999999996E-2</v>
      </c>
      <c r="N6890">
        <v>0.20949999999999999</v>
      </c>
      <c r="O6890">
        <v>-2.9700000000000001E-2</v>
      </c>
    </row>
    <row r="6891" spans="1:15" x14ac:dyDescent="0.3">
      <c r="A6891">
        <v>1109</v>
      </c>
      <c r="B6891">
        <v>20230531</v>
      </c>
      <c r="C6891">
        <v>0</v>
      </c>
      <c r="E6891">
        <v>3.1046984847578887E-3</v>
      </c>
      <c r="F6891">
        <f t="shared" si="107"/>
        <v>2.6840324759878817E-3</v>
      </c>
      <c r="G6891">
        <v>0.5355634011019178</v>
      </c>
      <c r="H6891">
        <v>-0.19847968025468637</v>
      </c>
      <c r="I6891">
        <v>-3.6757777994895768E-2</v>
      </c>
      <c r="J6891">
        <v>-5.3635309686754722E-2</v>
      </c>
      <c r="K6891">
        <v>0.8645066466727086</v>
      </c>
      <c r="L6891">
        <v>-0.27639999999999998</v>
      </c>
      <c r="M6891">
        <v>0.11</v>
      </c>
      <c r="N6891">
        <v>-0.69</v>
      </c>
      <c r="O6891">
        <v>0.51729999999999998</v>
      </c>
    </row>
    <row r="6892" spans="1:15" x14ac:dyDescent="0.3">
      <c r="A6892">
        <v>1109</v>
      </c>
      <c r="B6892">
        <v>20230601</v>
      </c>
      <c r="C6892">
        <v>-1.0782</v>
      </c>
      <c r="E6892">
        <v>3.1046984847578887E-3</v>
      </c>
      <c r="F6892">
        <f t="shared" si="107"/>
        <v>2.6754759131723694E-3</v>
      </c>
      <c r="G6892">
        <v>0.50473934083992</v>
      </c>
      <c r="H6892">
        <v>-0.20634388214861446</v>
      </c>
      <c r="I6892">
        <v>-3.6757777994895768E-2</v>
      </c>
      <c r="J6892">
        <v>-7.5170121409773791E-2</v>
      </c>
      <c r="K6892">
        <v>0.86175064223056397</v>
      </c>
      <c r="L6892">
        <v>-0.3896</v>
      </c>
      <c r="M6892">
        <v>0.2457</v>
      </c>
      <c r="N6892">
        <v>0.2888</v>
      </c>
      <c r="O6892">
        <v>9.1399999999999995E-2</v>
      </c>
    </row>
    <row r="6893" spans="1:15" x14ac:dyDescent="0.3">
      <c r="A6893">
        <v>1109</v>
      </c>
      <c r="B6893">
        <v>20230602</v>
      </c>
      <c r="C6893">
        <v>0.54500000000000004</v>
      </c>
      <c r="E6893">
        <v>3.1046984847578887E-3</v>
      </c>
      <c r="F6893">
        <f t="shared" si="107"/>
        <v>2.7231019224519793E-3</v>
      </c>
      <c r="G6893">
        <v>0.68526851228541086</v>
      </c>
      <c r="H6893">
        <v>1.7899236425422672E-2</v>
      </c>
      <c r="I6893">
        <v>-3.6757777994895768E-2</v>
      </c>
      <c r="J6893">
        <v>-5.0244111946735805E-4</v>
      </c>
      <c r="K6893">
        <v>0.87709062114105185</v>
      </c>
      <c r="L6893">
        <v>1.1814</v>
      </c>
      <c r="M6893">
        <v>0.3715</v>
      </c>
      <c r="N6893">
        <v>-0.27150000000000002</v>
      </c>
      <c r="O6893">
        <v>-0.5907</v>
      </c>
    </row>
    <row r="6894" spans="1:15" x14ac:dyDescent="0.3">
      <c r="A6894">
        <v>1109</v>
      </c>
      <c r="B6894">
        <v>20230605</v>
      </c>
      <c r="C6894">
        <v>1.0840000000000001</v>
      </c>
      <c r="E6894">
        <v>3.1046984847578887E-3</v>
      </c>
      <c r="F6894">
        <f t="shared" si="107"/>
        <v>2.726189377719266E-3</v>
      </c>
      <c r="G6894">
        <v>0.783636754420452</v>
      </c>
      <c r="H6894">
        <v>3.1842899483544622E-2</v>
      </c>
      <c r="I6894">
        <v>-3.6757777994895768E-2</v>
      </c>
      <c r="J6894">
        <v>-0.15204526192514614</v>
      </c>
      <c r="K6894">
        <v>0.87808506723056567</v>
      </c>
      <c r="L6894">
        <v>5.4399999999999997E-2</v>
      </c>
      <c r="M6894">
        <v>2.7799999999999998E-2</v>
      </c>
      <c r="N6894">
        <v>0.63070000000000004</v>
      </c>
      <c r="O6894">
        <v>0.31180000000000002</v>
      </c>
    </row>
    <row r="6895" spans="1:15" x14ac:dyDescent="0.3">
      <c r="A6895">
        <v>1109</v>
      </c>
      <c r="B6895">
        <v>20230606</v>
      </c>
      <c r="C6895">
        <v>0.80430000000000001</v>
      </c>
      <c r="E6895">
        <v>3.1046984847578887E-3</v>
      </c>
      <c r="F6895">
        <f t="shared" si="107"/>
        <v>2.7120825645038063E-3</v>
      </c>
      <c r="G6895">
        <v>0.81177330764893041</v>
      </c>
      <c r="H6895">
        <v>-0.1473159510170389</v>
      </c>
      <c r="I6895">
        <v>-3.6757777994895768E-2</v>
      </c>
      <c r="J6895">
        <v>-0.37725882644362779</v>
      </c>
      <c r="K6895">
        <v>0.8735413689343493</v>
      </c>
      <c r="L6895">
        <v>0.29339999999999999</v>
      </c>
      <c r="M6895">
        <v>3.5700000000000003E-2</v>
      </c>
      <c r="N6895">
        <v>-0.25419999999999998</v>
      </c>
      <c r="O6895">
        <v>-0.1211</v>
      </c>
    </row>
    <row r="6896" spans="1:15" x14ac:dyDescent="0.3">
      <c r="A6896">
        <v>1109</v>
      </c>
      <c r="B6896">
        <v>20230607</v>
      </c>
      <c r="C6896">
        <v>-0.26600000000000001</v>
      </c>
      <c r="E6896">
        <v>3.1046984847578887E-3</v>
      </c>
      <c r="F6896">
        <f t="shared" si="107"/>
        <v>2.7198060011475833E-3</v>
      </c>
      <c r="G6896">
        <v>0.80184598574960375</v>
      </c>
      <c r="H6896">
        <v>-0.16834460627457257</v>
      </c>
      <c r="I6896">
        <v>-3.6757777994895768E-2</v>
      </c>
      <c r="J6896">
        <v>-0.52624136904800856</v>
      </c>
      <c r="K6896">
        <v>0.87602902971097363</v>
      </c>
      <c r="L6896">
        <v>0.96560000000000001</v>
      </c>
      <c r="M6896">
        <v>0.54149999999999998</v>
      </c>
      <c r="N6896">
        <v>-0.94310000000000005</v>
      </c>
      <c r="O6896">
        <v>-0.55249999999999999</v>
      </c>
    </row>
    <row r="6897" spans="1:15" x14ac:dyDescent="0.3">
      <c r="A6897">
        <v>1109</v>
      </c>
      <c r="B6897">
        <v>20230608</v>
      </c>
      <c r="C6897">
        <v>-0.5333</v>
      </c>
      <c r="E6897">
        <v>3.1046984847578887E-3</v>
      </c>
      <c r="F6897">
        <f t="shared" si="107"/>
        <v>2.6919307536772243E-3</v>
      </c>
      <c r="G6897">
        <v>0.76923939531231245</v>
      </c>
      <c r="H6897">
        <v>-0.30447706514920092</v>
      </c>
      <c r="I6897">
        <v>-3.6757777994895768E-2</v>
      </c>
      <c r="J6897">
        <v>-0.59173841445918296</v>
      </c>
      <c r="K6897">
        <v>0.86705062243335584</v>
      </c>
      <c r="L6897">
        <v>-1.1148</v>
      </c>
      <c r="M6897">
        <v>-0.71099999999999997</v>
      </c>
      <c r="N6897">
        <v>0.44140000000000001</v>
      </c>
      <c r="O6897">
        <v>0.1993</v>
      </c>
    </row>
    <row r="6898" spans="1:15" x14ac:dyDescent="0.3">
      <c r="A6898">
        <v>1109</v>
      </c>
      <c r="B6898">
        <v>20230609</v>
      </c>
      <c r="C6898">
        <v>0.2681</v>
      </c>
      <c r="E6898">
        <v>3.1046984847578887E-3</v>
      </c>
      <c r="F6898">
        <f t="shared" si="107"/>
        <v>2.6878047654098035E-3</v>
      </c>
      <c r="G6898">
        <v>0.77178978464004</v>
      </c>
      <c r="H6898">
        <v>-0.39670043852983006</v>
      </c>
      <c r="I6898">
        <v>-3.6757777994895768E-2</v>
      </c>
      <c r="J6898">
        <v>-0.64605263927674317</v>
      </c>
      <c r="K6898">
        <v>0.86572167268584366</v>
      </c>
      <c r="L6898">
        <v>0.90800000000000003</v>
      </c>
      <c r="M6898">
        <v>0.93369999999999997</v>
      </c>
      <c r="N6898">
        <v>-0.6089</v>
      </c>
      <c r="O6898">
        <v>-1.9E-3</v>
      </c>
    </row>
    <row r="6899" spans="1:15" x14ac:dyDescent="0.3">
      <c r="A6899">
        <v>1109</v>
      </c>
      <c r="B6899">
        <v>20230612</v>
      </c>
      <c r="C6899">
        <v>0</v>
      </c>
      <c r="E6899">
        <v>3.1046984847578887E-3</v>
      </c>
      <c r="F6899">
        <f t="shared" si="107"/>
        <v>2.6955859565399973E-3</v>
      </c>
      <c r="G6899">
        <v>0.71458427778369882</v>
      </c>
      <c r="H6899">
        <v>-0.46112143943713252</v>
      </c>
      <c r="I6899">
        <v>-3.6757777994895768E-2</v>
      </c>
      <c r="J6899">
        <v>-0.63941996545059177</v>
      </c>
      <c r="K6899">
        <v>0.86822793574758517</v>
      </c>
      <c r="L6899">
        <v>0.40689999999999998</v>
      </c>
      <c r="M6899">
        <v>-0.49</v>
      </c>
      <c r="N6899">
        <v>-0.3301</v>
      </c>
      <c r="O6899">
        <v>-0.78720000000000001</v>
      </c>
    </row>
    <row r="6900" spans="1:15" x14ac:dyDescent="0.3">
      <c r="A6900">
        <v>1109</v>
      </c>
      <c r="B6900">
        <v>20230613</v>
      </c>
      <c r="C6900">
        <v>0.26740000000000003</v>
      </c>
      <c r="E6900">
        <v>3.1046984847578887E-3</v>
      </c>
      <c r="F6900">
        <f t="shared" si="107"/>
        <v>2.7120281213988684E-3</v>
      </c>
      <c r="G6900">
        <v>0.69533295189052935</v>
      </c>
      <c r="H6900">
        <v>-0.48942288745354257</v>
      </c>
      <c r="I6900">
        <v>-3.6757777994895768E-2</v>
      </c>
      <c r="J6900">
        <v>-0.94293552176153306</v>
      </c>
      <c r="K6900">
        <v>0.87352383322026783</v>
      </c>
      <c r="L6900">
        <v>1.5550999999999999</v>
      </c>
      <c r="M6900">
        <v>1.0724</v>
      </c>
      <c r="N6900">
        <v>-1.4056</v>
      </c>
      <c r="O6900">
        <v>-1.1865000000000001</v>
      </c>
    </row>
    <row r="6901" spans="1:15" x14ac:dyDescent="0.3">
      <c r="A6901">
        <v>1109</v>
      </c>
      <c r="B6901">
        <v>20230614</v>
      </c>
      <c r="C6901">
        <v>0</v>
      </c>
      <c r="E6901">
        <v>3.1046984847578887E-3</v>
      </c>
      <c r="F6901">
        <f t="shared" si="107"/>
        <v>2.7144523278602069E-3</v>
      </c>
      <c r="G6901">
        <v>0.71036105244531123</v>
      </c>
      <c r="H6901">
        <v>-0.43544193073456683</v>
      </c>
      <c r="I6901">
        <v>-3.6757777994895768E-2</v>
      </c>
      <c r="J6901">
        <v>-0.95567340525743427</v>
      </c>
      <c r="K6901">
        <v>0.87430465186440998</v>
      </c>
      <c r="L6901">
        <v>0.151</v>
      </c>
      <c r="M6901">
        <v>0.19769999999999999</v>
      </c>
      <c r="N6901">
        <v>0.11990000000000001</v>
      </c>
      <c r="O6901">
        <v>0.2316</v>
      </c>
    </row>
    <row r="6902" spans="1:15" x14ac:dyDescent="0.3">
      <c r="A6902">
        <v>1109</v>
      </c>
      <c r="B6902">
        <v>20230615</v>
      </c>
      <c r="C6902">
        <v>-0.26669999999999999</v>
      </c>
      <c r="E6902">
        <v>3.1046984847578887E-3</v>
      </c>
      <c r="F6902">
        <f t="shared" si="107"/>
        <v>2.718597007267017E-3</v>
      </c>
      <c r="G6902">
        <v>0.70375197902614617</v>
      </c>
      <c r="H6902">
        <v>-0.43808808497490176</v>
      </c>
      <c r="I6902">
        <v>-3.6757777994895768E-2</v>
      </c>
      <c r="J6902">
        <v>-0.95638008301292432</v>
      </c>
      <c r="K6902">
        <v>0.87563962188715383</v>
      </c>
      <c r="L6902">
        <v>0.73029999999999995</v>
      </c>
      <c r="M6902">
        <v>1.4437</v>
      </c>
      <c r="N6902">
        <v>-0.34670000000000001</v>
      </c>
      <c r="O6902">
        <v>-0.1099</v>
      </c>
    </row>
    <row r="6903" spans="1:15" x14ac:dyDescent="0.3">
      <c r="A6903">
        <v>1109</v>
      </c>
      <c r="B6903">
        <v>20230616</v>
      </c>
      <c r="C6903">
        <v>-0.53480000000000005</v>
      </c>
      <c r="E6903">
        <v>3.1046984847578887E-3</v>
      </c>
      <c r="F6903">
        <f t="shared" si="107"/>
        <v>2.7331558439353779E-3</v>
      </c>
      <c r="G6903">
        <v>0.79268652300271114</v>
      </c>
      <c r="H6903">
        <v>-0.39813335336075167</v>
      </c>
      <c r="I6903">
        <v>-3.6757777994895768E-2</v>
      </c>
      <c r="J6903">
        <v>-0.9239551050575977</v>
      </c>
      <c r="K6903">
        <v>0.88032891353329457</v>
      </c>
      <c r="L6903">
        <v>-0.25169999999999998</v>
      </c>
      <c r="M6903">
        <v>0.1958</v>
      </c>
      <c r="N6903">
        <v>0.42980000000000002</v>
      </c>
      <c r="O6903">
        <v>4.3799999999999999E-2</v>
      </c>
    </row>
    <row r="6904" spans="1:15" x14ac:dyDescent="0.3">
      <c r="A6904">
        <v>1109</v>
      </c>
      <c r="B6904">
        <v>20230619</v>
      </c>
      <c r="C6904">
        <v>-0.26879999999999998</v>
      </c>
      <c r="E6904">
        <v>3.1046984847578887E-3</v>
      </c>
      <c r="F6904">
        <f t="shared" si="107"/>
        <v>2.7119766506160602E-3</v>
      </c>
      <c r="G6904">
        <v>0.82559477239274437</v>
      </c>
      <c r="H6904">
        <v>-0.51810688179727116</v>
      </c>
      <c r="I6904">
        <v>-3.6757777994895768E-2</v>
      </c>
      <c r="J6904">
        <v>-0.95564595845448053</v>
      </c>
      <c r="K6904">
        <v>0.87350725486875935</v>
      </c>
      <c r="L6904">
        <v>-9.1399999999999995E-2</v>
      </c>
      <c r="M6904">
        <v>0.2868</v>
      </c>
      <c r="N6904">
        <v>0.1042</v>
      </c>
      <c r="O6904">
        <v>0.6079</v>
      </c>
    </row>
    <row r="6905" spans="1:15" x14ac:dyDescent="0.3">
      <c r="A6905">
        <v>1109</v>
      </c>
      <c r="B6905">
        <v>20230620</v>
      </c>
      <c r="C6905">
        <v>-0.26950000000000002</v>
      </c>
      <c r="E6905">
        <v>3.1046984847578887E-3</v>
      </c>
      <c r="F6905">
        <f t="shared" si="107"/>
        <v>2.6896755290893252E-3</v>
      </c>
      <c r="G6905">
        <v>0.81196527243703898</v>
      </c>
      <c r="H6905">
        <v>-0.62468357738956282</v>
      </c>
      <c r="I6905">
        <v>-3.6757777994895768E-2</v>
      </c>
      <c r="J6905">
        <v>-1.1323935630129018</v>
      </c>
      <c r="K6905">
        <v>0.86632423157802141</v>
      </c>
      <c r="L6905">
        <v>-0.26340000000000002</v>
      </c>
      <c r="M6905">
        <v>-9.7100000000000006E-2</v>
      </c>
      <c r="N6905">
        <v>-0.5292</v>
      </c>
      <c r="O6905">
        <v>0.1852</v>
      </c>
    </row>
    <row r="6906" spans="1:15" x14ac:dyDescent="0.3">
      <c r="A6906">
        <v>1109</v>
      </c>
      <c r="B6906">
        <v>20230621</v>
      </c>
      <c r="C6906">
        <v>1.0810999999999999</v>
      </c>
      <c r="E6906">
        <v>3.1046984847578887E-3</v>
      </c>
      <c r="F6906">
        <f t="shared" si="107"/>
        <v>2.7003395896908794E-3</v>
      </c>
      <c r="G6906">
        <v>0.84753360531943323</v>
      </c>
      <c r="H6906">
        <v>-0.57003927852000913</v>
      </c>
      <c r="I6906">
        <v>-3.6757777994895768E-2</v>
      </c>
      <c r="J6906">
        <v>-1.1286078213631161</v>
      </c>
      <c r="K6906">
        <v>0.86975904518517455</v>
      </c>
      <c r="L6906">
        <v>0.1085</v>
      </c>
      <c r="M6906">
        <v>0.2646</v>
      </c>
      <c r="N6906">
        <v>-0.47810000000000002</v>
      </c>
      <c r="O6906">
        <v>0.27189999999999998</v>
      </c>
    </row>
    <row r="6907" spans="1:15" x14ac:dyDescent="0.3">
      <c r="A6907">
        <v>1109</v>
      </c>
      <c r="B6907">
        <v>20230626</v>
      </c>
      <c r="C6907">
        <v>-0.53480000000000005</v>
      </c>
      <c r="E6907">
        <v>3.1046984847578887E-3</v>
      </c>
      <c r="F6907">
        <f t="shared" si="107"/>
        <v>2.7004239648563762E-3</v>
      </c>
      <c r="G6907">
        <v>0.87498457001895269</v>
      </c>
      <c r="H6907">
        <v>-0.4402003437507217</v>
      </c>
      <c r="I6907">
        <v>-3.6757777994895768E-2</v>
      </c>
      <c r="J6907">
        <v>-1.2926985392065145</v>
      </c>
      <c r="K6907">
        <v>0.86978622179053922</v>
      </c>
      <c r="L6907">
        <v>-0.82320000000000004</v>
      </c>
      <c r="M6907">
        <v>-0.93140000000000001</v>
      </c>
      <c r="N6907">
        <v>0.59950000000000003</v>
      </c>
      <c r="O6907">
        <v>0.42320000000000002</v>
      </c>
    </row>
    <row r="6908" spans="1:15" x14ac:dyDescent="0.3">
      <c r="A6908">
        <v>1109</v>
      </c>
      <c r="B6908">
        <v>20230627</v>
      </c>
      <c r="C6908">
        <v>-0.53759999999999997</v>
      </c>
      <c r="E6908">
        <v>3.1046984847578887E-3</v>
      </c>
      <c r="F6908">
        <f t="shared" si="107"/>
        <v>2.6988410446628984E-3</v>
      </c>
      <c r="G6908">
        <v>0.76136883899986285</v>
      </c>
      <c r="H6908">
        <v>-0.44845009063533181</v>
      </c>
      <c r="I6908">
        <v>-3.6757777994895768E-2</v>
      </c>
      <c r="J6908">
        <v>-1.2486425298940016</v>
      </c>
      <c r="K6908">
        <v>0.86927637511742462</v>
      </c>
      <c r="L6908">
        <v>-0.85050000000000003</v>
      </c>
      <c r="M6908">
        <v>-1.0516000000000001</v>
      </c>
      <c r="N6908">
        <v>0.96109999999999995</v>
      </c>
      <c r="O6908">
        <v>0.15110000000000001</v>
      </c>
    </row>
    <row r="6909" spans="1:15" x14ac:dyDescent="0.3">
      <c r="A6909">
        <v>1109</v>
      </c>
      <c r="B6909">
        <v>20230628</v>
      </c>
      <c r="C6909">
        <v>-0.27029999999999998</v>
      </c>
      <c r="E6909">
        <v>3.1046984847578887E-3</v>
      </c>
      <c r="F6909">
        <f t="shared" si="107"/>
        <v>2.6476182368389478E-3</v>
      </c>
      <c r="G6909">
        <v>0.72283876367236555</v>
      </c>
      <c r="H6909">
        <v>-0.66686739493250202</v>
      </c>
      <c r="I6909">
        <v>-3.6757777994895768E-2</v>
      </c>
      <c r="J6909">
        <v>-1.2860633410296849</v>
      </c>
      <c r="K6909">
        <v>0.85277789448382291</v>
      </c>
      <c r="L6909">
        <v>0.31990000000000002</v>
      </c>
      <c r="M6909">
        <v>0.42299999999999999</v>
      </c>
      <c r="N6909">
        <v>-0.51349999999999996</v>
      </c>
      <c r="O6909">
        <v>0.13569999999999999</v>
      </c>
    </row>
    <row r="6910" spans="1:15" x14ac:dyDescent="0.3">
      <c r="A6910">
        <v>1109</v>
      </c>
      <c r="B6910">
        <v>20230629</v>
      </c>
      <c r="C6910">
        <v>0.27100000000000002</v>
      </c>
      <c r="E6910">
        <v>3.1046984847578887E-3</v>
      </c>
      <c r="F6910">
        <f t="shared" si="107"/>
        <v>2.645127792148282E-3</v>
      </c>
      <c r="G6910">
        <v>0.72407282302449172</v>
      </c>
      <c r="H6910">
        <v>-0.65615688644498082</v>
      </c>
      <c r="I6910">
        <v>-3.6757777994895768E-2</v>
      </c>
      <c r="J6910">
        <v>-1.3221761988791023</v>
      </c>
      <c r="K6910">
        <v>0.8519757410048644</v>
      </c>
      <c r="L6910">
        <v>0.21429999999999999</v>
      </c>
      <c r="M6910">
        <v>0.79990000000000006</v>
      </c>
      <c r="N6910">
        <v>-0.1012</v>
      </c>
      <c r="O6910">
        <v>8.5199999999999998E-2</v>
      </c>
    </row>
    <row r="6911" spans="1:15" x14ac:dyDescent="0.3">
      <c r="A6911">
        <v>1109</v>
      </c>
      <c r="B6911">
        <v>20230630</v>
      </c>
      <c r="C6911">
        <v>0</v>
      </c>
      <c r="E6911">
        <v>3.1046984847578887E-3</v>
      </c>
      <c r="F6911">
        <f t="shared" si="107"/>
        <v>2.6575030243090958E-3</v>
      </c>
      <c r="G6911">
        <v>0.70539739149564784</v>
      </c>
      <c r="H6911">
        <v>-0.65433016066266403</v>
      </c>
      <c r="I6911">
        <v>-3.6757777994895768E-2</v>
      </c>
      <c r="J6911">
        <v>-1.3239110801032401</v>
      </c>
      <c r="K6911">
        <v>0.85596171008417066</v>
      </c>
      <c r="L6911">
        <v>0.27460000000000001</v>
      </c>
      <c r="M6911">
        <v>0.72589999999999999</v>
      </c>
      <c r="N6911">
        <v>-0.2492</v>
      </c>
      <c r="O6911">
        <v>-0.4259</v>
      </c>
    </row>
    <row r="6912" spans="1:15" x14ac:dyDescent="0.3">
      <c r="A6912">
        <v>1109</v>
      </c>
      <c r="B6912">
        <v>20230703</v>
      </c>
      <c r="C6912">
        <v>-0.27029999999999998</v>
      </c>
      <c r="E6912">
        <v>3.1046984847578887E-3</v>
      </c>
      <c r="F6912">
        <f t="shared" si="107"/>
        <v>3.2750103144999518E-3</v>
      </c>
      <c r="G6912">
        <v>0.77313353815679975</v>
      </c>
      <c r="H6912">
        <v>-0.64987772542289535</v>
      </c>
      <c r="I6912">
        <v>-0.78973926911754855</v>
      </c>
      <c r="J6912">
        <v>-1.3047220248582554</v>
      </c>
      <c r="K6912">
        <v>1.0548561577165019</v>
      </c>
      <c r="L6912">
        <v>1.0262</v>
      </c>
      <c r="M6912">
        <v>1.0649</v>
      </c>
      <c r="N6912">
        <v>-1.7901</v>
      </c>
      <c r="O6912">
        <v>-0.51990000000000003</v>
      </c>
    </row>
    <row r="6913" spans="1:15" x14ac:dyDescent="0.3">
      <c r="A6913">
        <v>1109</v>
      </c>
      <c r="B6913">
        <v>20230704</v>
      </c>
      <c r="C6913">
        <v>0</v>
      </c>
      <c r="E6913">
        <v>3.1046984847578887E-3</v>
      </c>
      <c r="F6913">
        <f t="shared" si="107"/>
        <v>3.2630275028284104E-3</v>
      </c>
      <c r="G6913">
        <v>0.71543440755960808</v>
      </c>
      <c r="H6913">
        <v>-0.6312685228682039</v>
      </c>
      <c r="I6913">
        <v>-0.78973926911754855</v>
      </c>
      <c r="J6913">
        <v>-1.2829512900605891</v>
      </c>
      <c r="K6913">
        <v>1.050996584321414</v>
      </c>
      <c r="L6913">
        <v>0.67679999999999996</v>
      </c>
      <c r="M6913">
        <v>0.70889999999999997</v>
      </c>
      <c r="N6913">
        <v>-0.91690000000000005</v>
      </c>
      <c r="O6913">
        <v>-0.4667</v>
      </c>
    </row>
    <row r="6914" spans="1:15" x14ac:dyDescent="0.3">
      <c r="A6914">
        <v>1109</v>
      </c>
      <c r="B6914">
        <v>20230705</v>
      </c>
      <c r="C6914">
        <v>0</v>
      </c>
      <c r="E6914">
        <v>3.1046984847578887E-3</v>
      </c>
      <c r="F6914">
        <f t="shared" si="107"/>
        <v>3.2356199523355818E-3</v>
      </c>
      <c r="G6914">
        <v>0.68129209881744845</v>
      </c>
      <c r="H6914">
        <v>-0.74872570921792081</v>
      </c>
      <c r="I6914">
        <v>-0.78973926911754855</v>
      </c>
      <c r="J6914">
        <v>-1.3213984442582916</v>
      </c>
      <c r="K6914">
        <v>1.0421688187179641</v>
      </c>
      <c r="L6914">
        <v>-0.44769999999999999</v>
      </c>
      <c r="M6914">
        <v>-0.57620000000000005</v>
      </c>
      <c r="N6914">
        <v>0.44640000000000002</v>
      </c>
      <c r="O6914">
        <v>1.2200000000000001E-2</v>
      </c>
    </row>
    <row r="6915" spans="1:15" x14ac:dyDescent="0.3">
      <c r="A6915">
        <v>1109</v>
      </c>
      <c r="B6915">
        <v>20230706</v>
      </c>
      <c r="C6915">
        <v>-1.0840000000000001</v>
      </c>
      <c r="E6915">
        <v>3.1046984847578887E-3</v>
      </c>
      <c r="F6915">
        <f t="shared" ref="F6915:F6978" si="108">E6915*K6915</f>
        <v>3.2321663372260737E-3</v>
      </c>
      <c r="G6915">
        <v>0.49862389116160544</v>
      </c>
      <c r="H6915">
        <v>-0.79072669730157008</v>
      </c>
      <c r="I6915">
        <v>-0.78973926911754855</v>
      </c>
      <c r="J6915">
        <v>-1.1619972370146461</v>
      </c>
      <c r="K6915">
        <v>1.0410564353008744</v>
      </c>
      <c r="L6915">
        <v>-1.6707000000000001</v>
      </c>
      <c r="M6915">
        <v>-0.183</v>
      </c>
      <c r="N6915">
        <v>0.30470000000000003</v>
      </c>
      <c r="O6915">
        <v>0.52259999999999995</v>
      </c>
    </row>
    <row r="6916" spans="1:15" x14ac:dyDescent="0.3">
      <c r="A6916">
        <v>1109</v>
      </c>
      <c r="B6916">
        <v>20230707</v>
      </c>
      <c r="C6916">
        <v>-0.54790000000000005</v>
      </c>
      <c r="E6916">
        <v>3.1046984847578887E-3</v>
      </c>
      <c r="F6916">
        <f t="shared" si="108"/>
        <v>3.2512226825419572E-3</v>
      </c>
      <c r="G6916">
        <v>0.46330237014963643</v>
      </c>
      <c r="H6916">
        <v>-0.61431545880902372</v>
      </c>
      <c r="I6916">
        <v>-0.78973926911754855</v>
      </c>
      <c r="J6916">
        <v>-1.1598597910946988</v>
      </c>
      <c r="K6916">
        <v>1.0471943406109836</v>
      </c>
      <c r="L6916">
        <v>-0.57640000000000002</v>
      </c>
      <c r="M6916">
        <v>-0.3886</v>
      </c>
      <c r="N6916">
        <v>2.3E-2</v>
      </c>
      <c r="O6916">
        <v>4.1999999999999997E-3</v>
      </c>
    </row>
    <row r="6917" spans="1:15" x14ac:dyDescent="0.3">
      <c r="A6917">
        <v>1109</v>
      </c>
      <c r="B6917">
        <v>20230710</v>
      </c>
      <c r="C6917">
        <v>-0.55100000000000005</v>
      </c>
      <c r="E6917">
        <v>3.1046984847578887E-3</v>
      </c>
      <c r="F6917">
        <f t="shared" si="108"/>
        <v>3.2190980055127067E-3</v>
      </c>
      <c r="G6917">
        <v>0.36183526786370046</v>
      </c>
      <c r="H6917">
        <v>-0.73996546604809432</v>
      </c>
      <c r="I6917">
        <v>-0.78973926911754855</v>
      </c>
      <c r="J6917">
        <v>-1.1144560881897685</v>
      </c>
      <c r="K6917">
        <v>1.0368472240755253</v>
      </c>
      <c r="L6917">
        <v>-5.1999999999999998E-2</v>
      </c>
      <c r="M6917">
        <v>0.34389999999999998</v>
      </c>
      <c r="N6917">
        <v>-0.38779999999999998</v>
      </c>
      <c r="O6917">
        <v>0.32129999999999997</v>
      </c>
    </row>
    <row r="6918" spans="1:15" x14ac:dyDescent="0.3">
      <c r="A6918">
        <v>1109</v>
      </c>
      <c r="B6918">
        <v>20230711</v>
      </c>
      <c r="C6918">
        <v>0</v>
      </c>
      <c r="E6918">
        <v>3.1046984847578887E-3</v>
      </c>
      <c r="F6918">
        <f t="shared" si="108"/>
        <v>3.1774407880744951E-3</v>
      </c>
      <c r="G6918">
        <v>0.33937538765500275</v>
      </c>
      <c r="H6918">
        <v>-0.99551912252090879</v>
      </c>
      <c r="I6918">
        <v>-0.78973926911754855</v>
      </c>
      <c r="J6918">
        <v>-1.0886925755139585</v>
      </c>
      <c r="K6918">
        <v>1.0234297480653034</v>
      </c>
      <c r="L6918">
        <v>1.5465</v>
      </c>
      <c r="M6918">
        <v>6.1800000000000001E-2</v>
      </c>
      <c r="N6918">
        <v>-0.21529999999999999</v>
      </c>
      <c r="O6918">
        <v>-0.51290000000000002</v>
      </c>
    </row>
    <row r="6919" spans="1:15" x14ac:dyDescent="0.3">
      <c r="A6919">
        <v>1109</v>
      </c>
      <c r="B6919">
        <v>20230712</v>
      </c>
      <c r="C6919">
        <v>0</v>
      </c>
      <c r="E6919">
        <v>3.1046984847578887E-3</v>
      </c>
      <c r="F6919">
        <f t="shared" si="108"/>
        <v>3.1859947961358284E-3</v>
      </c>
      <c r="G6919">
        <v>0.34754760292019438</v>
      </c>
      <c r="H6919">
        <v>-0.95143264692056184</v>
      </c>
      <c r="I6919">
        <v>-0.78973926911754855</v>
      </c>
      <c r="J6919">
        <v>-1.0910367918067516</v>
      </c>
      <c r="K6919">
        <v>1.0261849296403671</v>
      </c>
      <c r="L6919">
        <v>0.39979999999999999</v>
      </c>
      <c r="M6919">
        <v>1.2383999999999999</v>
      </c>
      <c r="N6919">
        <v>-1.2948999999999999</v>
      </c>
      <c r="O6919">
        <v>-0.32990000000000003</v>
      </c>
    </row>
    <row r="6920" spans="1:15" x14ac:dyDescent="0.3">
      <c r="A6920">
        <v>1109</v>
      </c>
      <c r="B6920">
        <v>20230713</v>
      </c>
      <c r="C6920">
        <v>0.55400000000000005</v>
      </c>
      <c r="E6920">
        <v>3.1046984847578887E-3</v>
      </c>
      <c r="F6920">
        <f t="shared" si="108"/>
        <v>3.2119436532675304E-3</v>
      </c>
      <c r="G6920">
        <v>0.3663875756959884</v>
      </c>
      <c r="H6920">
        <v>-0.8413837504685171</v>
      </c>
      <c r="I6920">
        <v>-0.78973926911754855</v>
      </c>
      <c r="J6920">
        <v>-1.0961430889796147</v>
      </c>
      <c r="K6920">
        <v>1.0345428610978322</v>
      </c>
      <c r="L6920">
        <v>0.67390000000000005</v>
      </c>
      <c r="M6920">
        <v>1.3851</v>
      </c>
      <c r="N6920">
        <v>-0.43169999999999997</v>
      </c>
      <c r="O6920">
        <v>-0.18290000000000001</v>
      </c>
    </row>
    <row r="6921" spans="1:15" x14ac:dyDescent="0.3">
      <c r="A6921">
        <v>1109</v>
      </c>
      <c r="B6921">
        <v>20230714</v>
      </c>
      <c r="C6921">
        <v>-0.28820000000000001</v>
      </c>
      <c r="E6921">
        <v>3.1046984847578887E-3</v>
      </c>
      <c r="F6921">
        <f t="shared" si="108"/>
        <v>3.2235276055827614E-3</v>
      </c>
      <c r="G6921">
        <v>0.42803569621998411</v>
      </c>
      <c r="H6921">
        <v>-0.84311730329409984</v>
      </c>
      <c r="I6921">
        <v>-0.78973926911754855</v>
      </c>
      <c r="J6921">
        <v>-1.0949010254638492</v>
      </c>
      <c r="K6921">
        <v>1.038273964898121</v>
      </c>
      <c r="L6921">
        <v>1.3218000000000001</v>
      </c>
      <c r="M6921">
        <v>0.51</v>
      </c>
      <c r="N6921">
        <v>-0.19769999999999999</v>
      </c>
      <c r="O6921">
        <v>-0.27360000000000001</v>
      </c>
    </row>
    <row r="6922" spans="1:15" x14ac:dyDescent="0.3">
      <c r="A6922">
        <v>1109</v>
      </c>
      <c r="B6922">
        <v>20230717</v>
      </c>
      <c r="C6922">
        <v>0</v>
      </c>
      <c r="E6922">
        <v>3.1046984847578887E-3</v>
      </c>
      <c r="F6922">
        <f t="shared" si="108"/>
        <v>3.2012655108156788E-3</v>
      </c>
      <c r="G6922">
        <v>0.39551137640616785</v>
      </c>
      <c r="H6922">
        <v>-1.0038574600723089</v>
      </c>
      <c r="I6922">
        <v>-0.78973926911754855</v>
      </c>
      <c r="J6922">
        <v>-1.094383975809605</v>
      </c>
      <c r="K6922">
        <v>1.0311035118327507</v>
      </c>
      <c r="L6922">
        <v>0.31340000000000001</v>
      </c>
      <c r="M6922">
        <v>3.2300000000000002E-2</v>
      </c>
      <c r="N6922">
        <v>-0.46260000000000001</v>
      </c>
      <c r="O6922">
        <v>-0.1658</v>
      </c>
    </row>
    <row r="6923" spans="1:15" x14ac:dyDescent="0.3">
      <c r="A6923">
        <v>1109</v>
      </c>
      <c r="B6923">
        <v>20230718</v>
      </c>
      <c r="C6923">
        <v>-0.57799999999999996</v>
      </c>
      <c r="E6923">
        <v>3.1046984847578887E-3</v>
      </c>
      <c r="F6923">
        <f t="shared" si="108"/>
        <v>3.2382425423976525E-3</v>
      </c>
      <c r="G6923">
        <v>0.44813715188906272</v>
      </c>
      <c r="H6923">
        <v>-0.84498658604540244</v>
      </c>
      <c r="I6923">
        <v>-0.78973926911754855</v>
      </c>
      <c r="J6923">
        <v>-1.247633024995215</v>
      </c>
      <c r="K6923">
        <v>1.0430135352258458</v>
      </c>
      <c r="L6923">
        <v>-0.59099999999999997</v>
      </c>
      <c r="M6923">
        <v>-0.74550000000000005</v>
      </c>
      <c r="N6923">
        <v>0.20849999999999999</v>
      </c>
      <c r="O6923">
        <v>0.2233</v>
      </c>
    </row>
    <row r="6924" spans="1:15" x14ac:dyDescent="0.3">
      <c r="A6924">
        <v>1109</v>
      </c>
      <c r="B6924">
        <v>20230719</v>
      </c>
      <c r="C6924">
        <v>0</v>
      </c>
      <c r="E6924">
        <v>3.1046984847578887E-3</v>
      </c>
      <c r="F6924">
        <f t="shared" si="108"/>
        <v>3.1411454174352653E-3</v>
      </c>
      <c r="G6924">
        <v>0.43842921831900294</v>
      </c>
      <c r="H6924">
        <v>-1.0722691433041507</v>
      </c>
      <c r="I6924">
        <v>-0.78973926911754855</v>
      </c>
      <c r="J6924">
        <v>-1.3054595521033816</v>
      </c>
      <c r="K6924">
        <v>1.0117392825281772</v>
      </c>
      <c r="L6924">
        <v>-0.63009999999999999</v>
      </c>
      <c r="M6924">
        <v>-0.67549999999999999</v>
      </c>
      <c r="N6924">
        <v>0.74129999999999996</v>
      </c>
      <c r="O6924">
        <v>0.18410000000000001</v>
      </c>
    </row>
    <row r="6925" spans="1:15" x14ac:dyDescent="0.3">
      <c r="A6925">
        <v>1109</v>
      </c>
      <c r="B6925">
        <v>20230720</v>
      </c>
      <c r="C6925">
        <v>0.58140000000000003</v>
      </c>
      <c r="E6925">
        <v>3.1046984847578887E-3</v>
      </c>
      <c r="F6925">
        <f t="shared" si="108"/>
        <v>3.3865616820642993E-3</v>
      </c>
      <c r="G6925">
        <v>2.175593395886493E-2</v>
      </c>
      <c r="H6925">
        <v>-0.65729067293869914</v>
      </c>
      <c r="I6925">
        <v>-0.78973926911754855</v>
      </c>
      <c r="J6925">
        <v>-1.1605186776410701</v>
      </c>
      <c r="K6925">
        <v>1.0907860130992368</v>
      </c>
      <c r="L6925">
        <v>0.3493</v>
      </c>
      <c r="M6925">
        <v>0.53690000000000004</v>
      </c>
      <c r="N6925">
        <v>-0.63219999999999998</v>
      </c>
      <c r="O6925">
        <v>4.6899999999999997E-2</v>
      </c>
    </row>
    <row r="6926" spans="1:15" x14ac:dyDescent="0.3">
      <c r="A6926">
        <v>1109</v>
      </c>
      <c r="B6926">
        <v>20230721</v>
      </c>
      <c r="C6926">
        <v>0</v>
      </c>
      <c r="E6926">
        <v>3.1046984847578887E-3</v>
      </c>
      <c r="F6926">
        <f t="shared" si="108"/>
        <v>3.4226518151751922E-3</v>
      </c>
      <c r="G6926">
        <v>-0.23517522315381989</v>
      </c>
      <c r="H6926">
        <v>-0.4619799952695301</v>
      </c>
      <c r="I6926">
        <v>-0.78973926911754855</v>
      </c>
      <c r="J6926">
        <v>-0.94146613345286556</v>
      </c>
      <c r="K6926">
        <v>1.1024103731741597</v>
      </c>
      <c r="L6926">
        <v>-0.77339999999999998</v>
      </c>
      <c r="M6926">
        <v>1.528</v>
      </c>
      <c r="N6926">
        <v>-0.94930000000000003</v>
      </c>
      <c r="O6926">
        <v>0.52149999999999996</v>
      </c>
    </row>
    <row r="6927" spans="1:15" x14ac:dyDescent="0.3">
      <c r="A6927">
        <v>1109</v>
      </c>
      <c r="B6927">
        <v>20230724</v>
      </c>
      <c r="C6927">
        <v>-1.4451000000000001</v>
      </c>
      <c r="E6927">
        <v>3.1046984847578887E-3</v>
      </c>
      <c r="F6927">
        <f t="shared" si="108"/>
        <v>3.5193902598771591E-3</v>
      </c>
      <c r="G6927">
        <v>-0.27916258317183101</v>
      </c>
      <c r="H6927">
        <v>-1.330817967843613E-2</v>
      </c>
      <c r="I6927">
        <v>-0.78973926911754855</v>
      </c>
      <c r="J6927">
        <v>-0.93999482769940801</v>
      </c>
      <c r="K6927">
        <v>1.1335690976612207</v>
      </c>
      <c r="L6927">
        <v>1.4E-2</v>
      </c>
      <c r="M6927">
        <v>0.52700000000000002</v>
      </c>
      <c r="N6927">
        <v>-0.6069</v>
      </c>
      <c r="O6927">
        <v>-7.2599999999999998E-2</v>
      </c>
    </row>
    <row r="6928" spans="1:15" x14ac:dyDescent="0.3">
      <c r="A6928">
        <v>1109</v>
      </c>
      <c r="B6928">
        <v>20230725</v>
      </c>
      <c r="C6928">
        <v>0.29330000000000001</v>
      </c>
      <c r="E6928">
        <v>3.1046984847578887E-3</v>
      </c>
      <c r="F6928">
        <f t="shared" si="108"/>
        <v>3.5403812853091157E-3</v>
      </c>
      <c r="G6928">
        <v>3.6866305137121871E-2</v>
      </c>
      <c r="H6928">
        <v>-9.7284940369348996E-2</v>
      </c>
      <c r="I6928">
        <v>-0.78973926911754855</v>
      </c>
      <c r="J6928">
        <v>-0.48085559442078873</v>
      </c>
      <c r="K6928">
        <v>1.1403301488663569</v>
      </c>
      <c r="L6928">
        <v>0.99480000000000002</v>
      </c>
      <c r="M6928">
        <v>0.51290000000000002</v>
      </c>
      <c r="N6928">
        <v>-0.69389999999999996</v>
      </c>
      <c r="O6928">
        <v>-0.254</v>
      </c>
    </row>
    <row r="6929" spans="1:15" x14ac:dyDescent="0.3">
      <c r="A6929">
        <v>1109</v>
      </c>
      <c r="B6929">
        <v>20230726</v>
      </c>
      <c r="C6929">
        <v>-0.29239999999999999</v>
      </c>
      <c r="E6929">
        <v>3.1046984847578887E-3</v>
      </c>
      <c r="F6929">
        <f t="shared" si="108"/>
        <v>3.4526176771945876E-3</v>
      </c>
      <c r="G6929">
        <v>0.10229887434097137</v>
      </c>
      <c r="H6929">
        <v>-0.26137374846501865</v>
      </c>
      <c r="I6929">
        <v>-0.78973926911754855</v>
      </c>
      <c r="J6929">
        <v>-0.4661588375173133</v>
      </c>
      <c r="K6929">
        <v>1.1120621516532967</v>
      </c>
      <c r="L6929">
        <v>-0.16300000000000001</v>
      </c>
      <c r="M6929">
        <v>-0.33650000000000002</v>
      </c>
      <c r="N6929">
        <v>0.41499999999999998</v>
      </c>
      <c r="O6929">
        <v>0.23769999999999999</v>
      </c>
    </row>
    <row r="6930" spans="1:15" x14ac:dyDescent="0.3">
      <c r="A6930">
        <v>1109</v>
      </c>
      <c r="B6930">
        <v>20230727</v>
      </c>
      <c r="C6930">
        <v>0.87980000000000003</v>
      </c>
      <c r="E6930">
        <v>3.1046984847578887E-3</v>
      </c>
      <c r="F6930">
        <f t="shared" si="108"/>
        <v>3.4613052547376364E-3</v>
      </c>
      <c r="G6930">
        <v>0.13364398188497806</v>
      </c>
      <c r="H6930">
        <v>-0.31542955505953535</v>
      </c>
      <c r="I6930">
        <v>-0.78973926911754855</v>
      </c>
      <c r="J6930">
        <v>-0.46024315392916043</v>
      </c>
      <c r="K6930">
        <v>1.1148603549524896</v>
      </c>
      <c r="L6930">
        <v>0.48609999999999998</v>
      </c>
      <c r="M6930">
        <v>-0.51680000000000004</v>
      </c>
      <c r="N6930">
        <v>0.1691</v>
      </c>
      <c r="O6930">
        <v>6.9599999999999995E-2</v>
      </c>
    </row>
    <row r="6931" spans="1:15" x14ac:dyDescent="0.3">
      <c r="A6931">
        <v>1109</v>
      </c>
      <c r="B6931">
        <v>20230728</v>
      </c>
      <c r="C6931">
        <v>0.29070000000000001</v>
      </c>
      <c r="E6931">
        <v>3.1046984847578887E-3</v>
      </c>
      <c r="F6931">
        <f t="shared" si="108"/>
        <v>3.4611608173550391E-3</v>
      </c>
      <c r="G6931">
        <v>0.15007068303883633</v>
      </c>
      <c r="H6931">
        <v>-0.36037076054045064</v>
      </c>
      <c r="I6931">
        <v>-0.78973926911754855</v>
      </c>
      <c r="J6931">
        <v>-0.45995308562235548</v>
      </c>
      <c r="K6931">
        <v>1.1148138327593342</v>
      </c>
      <c r="L6931">
        <v>0.30309999999999998</v>
      </c>
      <c r="M6931">
        <v>0.33729999999999999</v>
      </c>
      <c r="N6931">
        <v>-0.18870000000000001</v>
      </c>
      <c r="O6931">
        <v>-0.14879999999999999</v>
      </c>
    </row>
    <row r="6932" spans="1:15" x14ac:dyDescent="0.3">
      <c r="A6932">
        <v>1109</v>
      </c>
      <c r="B6932">
        <v>20230731</v>
      </c>
      <c r="C6932">
        <v>-0.86960000000000004</v>
      </c>
      <c r="E6932">
        <v>3.1046984847578887E-3</v>
      </c>
      <c r="F6932">
        <f t="shared" si="108"/>
        <v>3.442858237966983E-3</v>
      </c>
      <c r="G6932">
        <v>0.15185321321412981</v>
      </c>
      <c r="H6932">
        <v>-0.37082833493152356</v>
      </c>
      <c r="I6932">
        <v>-0.78973926911754855</v>
      </c>
      <c r="J6932">
        <v>-0.45982276568450486</v>
      </c>
      <c r="K6932">
        <v>1.1089187097778561</v>
      </c>
      <c r="L6932">
        <v>-0.85119999999999996</v>
      </c>
      <c r="M6932">
        <v>-1.9227000000000001</v>
      </c>
      <c r="N6932">
        <v>1.2636000000000001</v>
      </c>
      <c r="O6932">
        <v>0.3488</v>
      </c>
    </row>
    <row r="6933" spans="1:15" x14ac:dyDescent="0.3">
      <c r="A6933">
        <v>1109</v>
      </c>
      <c r="B6933">
        <v>20230801</v>
      </c>
      <c r="C6933">
        <v>0.58479999999999999</v>
      </c>
      <c r="E6933">
        <v>3.1046984847578887E-3</v>
      </c>
      <c r="F6933">
        <f t="shared" si="108"/>
        <v>3.476854349602156E-3</v>
      </c>
      <c r="G6933">
        <v>0.17963326040754957</v>
      </c>
      <c r="H6933">
        <v>-0.27408657784101348</v>
      </c>
      <c r="I6933">
        <v>-0.78973926911754855</v>
      </c>
      <c r="J6933">
        <v>-0.48388055867462243</v>
      </c>
      <c r="K6933">
        <v>1.119868601305833</v>
      </c>
      <c r="L6933">
        <v>0.42430000000000001</v>
      </c>
      <c r="M6933">
        <v>-1.0427</v>
      </c>
      <c r="N6933">
        <v>0.23419999999999999</v>
      </c>
      <c r="O6933">
        <v>-8.7499999999999994E-2</v>
      </c>
    </row>
    <row r="6934" spans="1:15" x14ac:dyDescent="0.3">
      <c r="A6934">
        <v>1109</v>
      </c>
      <c r="B6934">
        <v>20230802</v>
      </c>
      <c r="C6934">
        <v>0.29070000000000001</v>
      </c>
      <c r="E6934">
        <v>3.1046984847578887E-3</v>
      </c>
      <c r="F6934">
        <f t="shared" si="108"/>
        <v>3.4675857957275251E-3</v>
      </c>
      <c r="G6934">
        <v>7.4491403606393253E-2</v>
      </c>
      <c r="H6934">
        <v>-0.31028672995543605</v>
      </c>
      <c r="I6934">
        <v>-0.78973926911754855</v>
      </c>
      <c r="J6934">
        <v>-0.45818634218279014</v>
      </c>
      <c r="K6934">
        <v>1.1168832699056557</v>
      </c>
      <c r="L6934">
        <v>-1.8414999999999999</v>
      </c>
      <c r="M6934">
        <v>-1.9910000000000001</v>
      </c>
      <c r="N6934">
        <v>1.4679</v>
      </c>
      <c r="O6934">
        <v>-0.15279999999999999</v>
      </c>
    </row>
    <row r="6935" spans="1:15" x14ac:dyDescent="0.3">
      <c r="A6935">
        <v>1109</v>
      </c>
      <c r="B6935">
        <v>20230804</v>
      </c>
      <c r="C6935">
        <v>0.28989999999999999</v>
      </c>
      <c r="E6935">
        <v>3.1046984847578887E-3</v>
      </c>
      <c r="F6935">
        <f t="shared" si="108"/>
        <v>3.4278790874520048E-3</v>
      </c>
      <c r="G6935">
        <v>0.19378380764526387</v>
      </c>
      <c r="H6935">
        <v>-0.42765473272007676</v>
      </c>
      <c r="I6935">
        <v>-0.78973926911754855</v>
      </c>
      <c r="J6935">
        <v>-0.40294080355670836</v>
      </c>
      <c r="K6935">
        <v>1.1040940382071653</v>
      </c>
      <c r="L6935">
        <v>-0.17380000000000001</v>
      </c>
      <c r="M6935">
        <v>0.3921</v>
      </c>
      <c r="N6935">
        <v>0.3332</v>
      </c>
      <c r="O6935">
        <v>0.74590000000000001</v>
      </c>
    </row>
    <row r="6936" spans="1:15" x14ac:dyDescent="0.3">
      <c r="A6936">
        <v>1109</v>
      </c>
      <c r="B6936">
        <v>20230807</v>
      </c>
      <c r="C6936">
        <v>-0.57799999999999996</v>
      </c>
      <c r="E6936">
        <v>3.1046984847578887E-3</v>
      </c>
      <c r="F6936">
        <f t="shared" si="108"/>
        <v>3.4585544939943901E-3</v>
      </c>
      <c r="G6936">
        <v>0.25474633964030052</v>
      </c>
      <c r="H6936">
        <v>-0.32360087213578009</v>
      </c>
      <c r="I6936">
        <v>-0.78973926911754855</v>
      </c>
      <c r="J6936">
        <v>-0.39326493169172477</v>
      </c>
      <c r="K6936">
        <v>1.1139743556334734</v>
      </c>
      <c r="L6936">
        <v>0.90249999999999997</v>
      </c>
      <c r="M6936">
        <v>1.7656000000000001</v>
      </c>
      <c r="N6936">
        <v>-1.7739</v>
      </c>
      <c r="O6936">
        <v>-0.53900000000000003</v>
      </c>
    </row>
    <row r="6937" spans="1:15" x14ac:dyDescent="0.3">
      <c r="A6937">
        <v>1109</v>
      </c>
      <c r="B6937">
        <v>20230808</v>
      </c>
      <c r="C6937">
        <v>0</v>
      </c>
      <c r="E6937">
        <v>3.1046984847578887E-3</v>
      </c>
      <c r="F6937">
        <f t="shared" si="108"/>
        <v>3.4318869298694938E-3</v>
      </c>
      <c r="G6937">
        <v>0.10866113588971114</v>
      </c>
      <c r="H6937">
        <v>-0.42543269257684774</v>
      </c>
      <c r="I6937">
        <v>-0.78973926911754855</v>
      </c>
      <c r="J6937">
        <v>-0.33772901033310765</v>
      </c>
      <c r="K6937">
        <v>1.1053849340661883</v>
      </c>
      <c r="L6937">
        <v>-0.70750000000000002</v>
      </c>
      <c r="M6937">
        <v>-0.1593</v>
      </c>
      <c r="N6937">
        <v>-0.2127</v>
      </c>
      <c r="O6937">
        <v>0.34549999999999997</v>
      </c>
    </row>
    <row r="6938" spans="1:15" x14ac:dyDescent="0.3">
      <c r="A6938">
        <v>1109</v>
      </c>
      <c r="B6938">
        <v>20230809</v>
      </c>
      <c r="C6938">
        <v>-0.29070000000000001</v>
      </c>
      <c r="E6938">
        <v>3.1046984847578887E-3</v>
      </c>
      <c r="F6938">
        <f t="shared" si="108"/>
        <v>3.4477097285255769E-3</v>
      </c>
      <c r="G6938">
        <v>9.4812247604738803E-2</v>
      </c>
      <c r="H6938">
        <v>-0.32462497939887824</v>
      </c>
      <c r="I6938">
        <v>-0.78973926911754855</v>
      </c>
      <c r="J6938">
        <v>-0.36815301485993002</v>
      </c>
      <c r="K6938">
        <v>1.1104813383494909</v>
      </c>
      <c r="L6938">
        <v>-1.4500000000000001E-2</v>
      </c>
      <c r="M6938">
        <v>-0.76729999999999998</v>
      </c>
      <c r="N6938">
        <v>0.71079999999999999</v>
      </c>
      <c r="O6938">
        <v>-3.9100000000000003E-2</v>
      </c>
    </row>
    <row r="6939" spans="1:15" x14ac:dyDescent="0.3">
      <c r="A6939">
        <v>1109</v>
      </c>
      <c r="B6939">
        <v>20230810</v>
      </c>
      <c r="C6939">
        <v>-0.87460000000000004</v>
      </c>
      <c r="E6939">
        <v>3.1046984847578887E-3</v>
      </c>
      <c r="F6939">
        <f t="shared" si="108"/>
        <v>3.4407947875819173E-3</v>
      </c>
      <c r="G6939">
        <v>-1.6691870745157284E-2</v>
      </c>
      <c r="H6939">
        <v>-0.24579472792479889</v>
      </c>
      <c r="I6939">
        <v>-0.78973926911754855</v>
      </c>
      <c r="J6939">
        <v>-0.33714204625554772</v>
      </c>
      <c r="K6939">
        <v>1.1082540879489746</v>
      </c>
      <c r="L6939">
        <v>-1.3359000000000001</v>
      </c>
      <c r="M6939">
        <v>-2.3956</v>
      </c>
      <c r="N6939">
        <v>0.94710000000000005</v>
      </c>
      <c r="O6939">
        <v>0.31090000000000001</v>
      </c>
    </row>
    <row r="6940" spans="1:15" x14ac:dyDescent="0.3">
      <c r="A6940">
        <v>1109</v>
      </c>
      <c r="B6940">
        <v>20230811</v>
      </c>
      <c r="C6940">
        <v>4.7058999999999997</v>
      </c>
      <c r="E6940">
        <v>3.1046984847578887E-3</v>
      </c>
      <c r="F6940">
        <f t="shared" si="108"/>
        <v>3.4845386570914795E-3</v>
      </c>
      <c r="G6940">
        <v>9.5196177180955854E-2</v>
      </c>
      <c r="H6940">
        <v>-6.0974627189249411E-2</v>
      </c>
      <c r="I6940">
        <v>-0.78973926911754855</v>
      </c>
      <c r="J6940">
        <v>-0.29020892191123943</v>
      </c>
      <c r="K6940">
        <v>1.1223436588764952</v>
      </c>
      <c r="L6940">
        <v>-0.1832</v>
      </c>
      <c r="M6940">
        <v>0.60260000000000002</v>
      </c>
      <c r="N6940">
        <v>0.25219999999999998</v>
      </c>
      <c r="O6940">
        <v>0.22450000000000001</v>
      </c>
    </row>
    <row r="6941" spans="1:15" x14ac:dyDescent="0.3">
      <c r="A6941">
        <v>1109</v>
      </c>
      <c r="B6941">
        <v>20230814</v>
      </c>
      <c r="C6941">
        <v>2.5280999999999998</v>
      </c>
      <c r="E6941">
        <v>3.1046984847578887E-3</v>
      </c>
      <c r="F6941">
        <f t="shared" si="108"/>
        <v>3.4330736788730962E-3</v>
      </c>
      <c r="G6941">
        <v>-1.9928526842757526E-3</v>
      </c>
      <c r="H6941">
        <v>-0.16357559504619415</v>
      </c>
      <c r="I6941">
        <v>-0.78973926911754855</v>
      </c>
      <c r="J6941">
        <v>-0.26751477374927757</v>
      </c>
      <c r="K6941">
        <v>1.1057671769826676</v>
      </c>
      <c r="L6941">
        <v>-1.2524999999999999</v>
      </c>
      <c r="M6941">
        <v>0.23400000000000001</v>
      </c>
      <c r="N6941">
        <v>-0.53810000000000002</v>
      </c>
      <c r="O6941">
        <v>-0.34210000000000002</v>
      </c>
    </row>
    <row r="6942" spans="1:15" x14ac:dyDescent="0.3">
      <c r="A6942">
        <v>1109</v>
      </c>
      <c r="B6942">
        <v>20230815</v>
      </c>
      <c r="C6942">
        <v>1.0959000000000001</v>
      </c>
      <c r="E6942">
        <v>3.1046984847578887E-3</v>
      </c>
      <c r="F6942">
        <f t="shared" si="108"/>
        <v>3.4580268766989958E-3</v>
      </c>
      <c r="G6942">
        <v>-8.2919722642599253E-2</v>
      </c>
      <c r="H6942">
        <v>-0.18588226560624874</v>
      </c>
      <c r="I6942">
        <v>-0.78973926911754855</v>
      </c>
      <c r="J6942">
        <v>-0.27085289582337085</v>
      </c>
      <c r="K6942">
        <v>1.1138044140761902</v>
      </c>
      <c r="L6942">
        <v>0.37</v>
      </c>
      <c r="M6942">
        <v>1.5510999999999999</v>
      </c>
      <c r="N6942">
        <v>-0.60289999999999999</v>
      </c>
      <c r="O6942">
        <v>-0.47110000000000002</v>
      </c>
    </row>
    <row r="6943" spans="1:15" x14ac:dyDescent="0.3">
      <c r="A6943">
        <v>1109</v>
      </c>
      <c r="B6943">
        <v>20230816</v>
      </c>
      <c r="C6943">
        <v>-1.0840000000000001</v>
      </c>
      <c r="E6943">
        <v>3.1046984847578887E-3</v>
      </c>
      <c r="F6943">
        <f t="shared" si="108"/>
        <v>3.4451647737738754E-3</v>
      </c>
      <c r="G6943">
        <v>-0.27661219384410346</v>
      </c>
      <c r="H6943">
        <v>-0.28713394874759296</v>
      </c>
      <c r="I6943">
        <v>-0.78973926911754855</v>
      </c>
      <c r="J6943">
        <v>-0.17769148642576488</v>
      </c>
      <c r="K6943">
        <v>1.1096616275903961</v>
      </c>
      <c r="L6943">
        <v>-3.85E-2</v>
      </c>
      <c r="M6943">
        <v>1.2029000000000001</v>
      </c>
      <c r="N6943">
        <v>-1.0901000000000001</v>
      </c>
      <c r="O6943">
        <v>-0.62819999999999998</v>
      </c>
    </row>
    <row r="6944" spans="1:15" x14ac:dyDescent="0.3">
      <c r="A6944">
        <v>1109</v>
      </c>
      <c r="B6944">
        <v>20230817</v>
      </c>
      <c r="C6944">
        <v>-0.82189999999999996</v>
      </c>
      <c r="E6944">
        <v>3.1046984847578887E-3</v>
      </c>
      <c r="F6944">
        <f t="shared" si="108"/>
        <v>3.4059057793165378E-3</v>
      </c>
      <c r="G6944">
        <v>-0.33823289082694075</v>
      </c>
      <c r="H6944">
        <v>-0.50576012014770966</v>
      </c>
      <c r="I6944">
        <v>-0.78973926911754855</v>
      </c>
      <c r="J6944">
        <v>-0.17261974686543338</v>
      </c>
      <c r="K6944">
        <v>1.0970166011409439</v>
      </c>
      <c r="L6944">
        <v>0.44280000000000003</v>
      </c>
      <c r="M6944">
        <v>1.0498000000000001</v>
      </c>
      <c r="N6944">
        <v>-0.53129999999999999</v>
      </c>
      <c r="O6944">
        <v>-0.15740000000000001</v>
      </c>
    </row>
    <row r="6945" spans="1:15" x14ac:dyDescent="0.3">
      <c r="A6945">
        <v>1109</v>
      </c>
      <c r="B6945">
        <v>20230818</v>
      </c>
      <c r="C6945">
        <v>-0.55249999999999999</v>
      </c>
      <c r="E6945">
        <v>3.1046984847578887E-3</v>
      </c>
      <c r="F6945">
        <f t="shared" si="108"/>
        <v>3.3798256673100635E-3</v>
      </c>
      <c r="G6945">
        <v>-0.46586205137795317</v>
      </c>
      <c r="H6945">
        <v>-0.61686083025381389</v>
      </c>
      <c r="I6945">
        <v>-0.78973926911754855</v>
      </c>
      <c r="J6945">
        <v>-0.20674244711807593</v>
      </c>
      <c r="K6945">
        <v>1.0886163934768145</v>
      </c>
      <c r="L6945">
        <v>-0.80859999999999999</v>
      </c>
      <c r="M6945">
        <v>-1.8897999999999999</v>
      </c>
      <c r="N6945">
        <v>0.88539999999999996</v>
      </c>
      <c r="O6945">
        <v>0.1583</v>
      </c>
    </row>
    <row r="6946" spans="1:15" x14ac:dyDescent="0.3">
      <c r="A6946">
        <v>1109</v>
      </c>
      <c r="B6946">
        <v>20230821</v>
      </c>
      <c r="C6946">
        <v>0.83330000000000004</v>
      </c>
      <c r="E6946">
        <v>3.1046984847578887E-3</v>
      </c>
      <c r="F6946">
        <f t="shared" si="108"/>
        <v>3.3625110630883812E-3</v>
      </c>
      <c r="G6946">
        <v>-0.34901034250217666</v>
      </c>
      <c r="H6946">
        <v>-0.65087805147056443</v>
      </c>
      <c r="I6946">
        <v>-0.78973926911754855</v>
      </c>
      <c r="J6946">
        <v>-0.15108103715554777</v>
      </c>
      <c r="K6946">
        <v>1.0830394898558393</v>
      </c>
      <c r="L6946">
        <v>-6.1999999999999998E-3</v>
      </c>
      <c r="M6946">
        <v>0.46079999999999999</v>
      </c>
      <c r="N6946">
        <v>-0.5292</v>
      </c>
      <c r="O6946">
        <v>7.9000000000000008E-3</v>
      </c>
    </row>
    <row r="6947" spans="1:15" x14ac:dyDescent="0.3">
      <c r="A6947">
        <v>1109</v>
      </c>
      <c r="B6947">
        <v>20230822</v>
      </c>
      <c r="C6947">
        <v>-0.27550000000000002</v>
      </c>
      <c r="E6947">
        <v>3.1046984847578887E-3</v>
      </c>
      <c r="F6947">
        <f t="shared" si="108"/>
        <v>3.3820016905763473E-3</v>
      </c>
      <c r="G6947">
        <v>-0.39017307778087662</v>
      </c>
      <c r="H6947">
        <v>-0.51505662900742621</v>
      </c>
      <c r="I6947">
        <v>-0.78973926911754855</v>
      </c>
      <c r="J6947">
        <v>-0.17009640209133417</v>
      </c>
      <c r="K6947">
        <v>1.0893172741829336</v>
      </c>
      <c r="L6947">
        <v>0.34320000000000001</v>
      </c>
      <c r="M6947">
        <v>0.59540000000000004</v>
      </c>
      <c r="N6947">
        <v>-0.77139999999999997</v>
      </c>
      <c r="O6947">
        <v>-0.39200000000000002</v>
      </c>
    </row>
    <row r="6948" spans="1:15" x14ac:dyDescent="0.3">
      <c r="A6948">
        <v>1109</v>
      </c>
      <c r="B6948">
        <v>20230823</v>
      </c>
      <c r="C6948">
        <v>-0.55249999999999999</v>
      </c>
      <c r="E6948">
        <v>3.1046984847578887E-3</v>
      </c>
      <c r="F6948">
        <f t="shared" si="108"/>
        <v>3.3508004843972607E-3</v>
      </c>
      <c r="G6948">
        <v>-0.38008121463459976</v>
      </c>
      <c r="H6948">
        <v>-0.59628310643583704</v>
      </c>
      <c r="I6948">
        <v>-0.78973926911754855</v>
      </c>
      <c r="J6948">
        <v>-0.1910001738441818</v>
      </c>
      <c r="K6948">
        <v>1.0792676006535185</v>
      </c>
      <c r="L6948">
        <v>0.84219999999999995</v>
      </c>
      <c r="M6948">
        <v>0.74860000000000004</v>
      </c>
      <c r="N6948">
        <v>-0.1915</v>
      </c>
      <c r="O6948">
        <v>-0.41460000000000002</v>
      </c>
    </row>
    <row r="6949" spans="1:15" x14ac:dyDescent="0.3">
      <c r="A6949">
        <v>1109</v>
      </c>
      <c r="B6949">
        <v>20230824</v>
      </c>
      <c r="C6949">
        <v>0.55559999999999998</v>
      </c>
      <c r="E6949">
        <v>3.1046984847578887E-3</v>
      </c>
      <c r="F6949">
        <f t="shared" si="108"/>
        <v>3.3437027229160227E-3</v>
      </c>
      <c r="G6949">
        <v>-0.38413989872603715</v>
      </c>
      <c r="H6949">
        <v>-0.5597238883067337</v>
      </c>
      <c r="I6949">
        <v>-0.78973926911754855</v>
      </c>
      <c r="J6949">
        <v>-0.19213999807239959</v>
      </c>
      <c r="K6949">
        <v>1.0769814651346963</v>
      </c>
      <c r="L6949">
        <v>1.1718</v>
      </c>
      <c r="M6949">
        <v>0.92589999999999995</v>
      </c>
      <c r="N6949">
        <v>-0.27239999999999998</v>
      </c>
      <c r="O6949">
        <v>-0.80210000000000004</v>
      </c>
    </row>
    <row r="6950" spans="1:15" x14ac:dyDescent="0.3">
      <c r="A6950">
        <v>1109</v>
      </c>
      <c r="B6950">
        <v>20230825</v>
      </c>
      <c r="C6950">
        <v>0</v>
      </c>
      <c r="E6950">
        <v>3.1046984847578887E-3</v>
      </c>
      <c r="F6950">
        <f t="shared" si="108"/>
        <v>3.3406878422663545E-3</v>
      </c>
      <c r="G6950">
        <v>-0.44578801925003286</v>
      </c>
      <c r="H6950">
        <v>-0.61186137433636378</v>
      </c>
      <c r="I6950">
        <v>-0.78973926911754855</v>
      </c>
      <c r="J6950">
        <v>-0.19027268647529216</v>
      </c>
      <c r="K6950">
        <v>1.0760103947829474</v>
      </c>
      <c r="L6950">
        <v>-1.7050000000000001</v>
      </c>
      <c r="M6950">
        <v>-1.2011000000000001</v>
      </c>
      <c r="N6950">
        <v>1.1842999999999999</v>
      </c>
      <c r="O6950">
        <v>0.93330000000000002</v>
      </c>
    </row>
    <row r="6951" spans="1:15" x14ac:dyDescent="0.3">
      <c r="A6951">
        <v>1109</v>
      </c>
      <c r="B6951">
        <v>20230828</v>
      </c>
      <c r="C6951">
        <v>0.2762</v>
      </c>
      <c r="E6951">
        <v>3.1046984847578887E-3</v>
      </c>
      <c r="F6951">
        <f t="shared" si="108"/>
        <v>3.3369254976758265E-3</v>
      </c>
      <c r="G6951">
        <v>-0.4124958402837825</v>
      </c>
      <c r="H6951">
        <v>-0.49551514778813321</v>
      </c>
      <c r="I6951">
        <v>-0.78973926911754855</v>
      </c>
      <c r="J6951">
        <v>-0.19675739384637025</v>
      </c>
      <c r="K6951">
        <v>1.0747985719251083</v>
      </c>
      <c r="L6951">
        <v>0.17430000000000001</v>
      </c>
      <c r="M6951">
        <v>-0.99470000000000003</v>
      </c>
      <c r="N6951">
        <v>0.71260000000000001</v>
      </c>
      <c r="O6951">
        <v>-0.19570000000000001</v>
      </c>
    </row>
    <row r="6952" spans="1:15" x14ac:dyDescent="0.3">
      <c r="A6952">
        <v>1109</v>
      </c>
      <c r="B6952">
        <v>20230829</v>
      </c>
      <c r="C6952">
        <v>0</v>
      </c>
      <c r="E6952">
        <v>3.1046984847578887E-3</v>
      </c>
      <c r="F6952">
        <f t="shared" si="108"/>
        <v>3.3484087783827231E-3</v>
      </c>
      <c r="G6952">
        <v>-0.35603076903871711</v>
      </c>
      <c r="H6952">
        <v>-0.47133686497409255</v>
      </c>
      <c r="I6952">
        <v>-0.78973926911754855</v>
      </c>
      <c r="J6952">
        <v>-0.18084827195647907</v>
      </c>
      <c r="K6952">
        <v>1.0784972501585253</v>
      </c>
      <c r="L6952">
        <v>0.70369999999999999</v>
      </c>
      <c r="M6952">
        <v>0.52439999999999998</v>
      </c>
      <c r="N6952">
        <v>-0.18679999999999999</v>
      </c>
      <c r="O6952">
        <v>0.2379</v>
      </c>
    </row>
    <row r="6953" spans="1:15" x14ac:dyDescent="0.3">
      <c r="A6953">
        <v>1109</v>
      </c>
      <c r="B6953">
        <v>20230830</v>
      </c>
      <c r="C6953">
        <v>0.27550000000000002</v>
      </c>
      <c r="E6953">
        <v>3.1046984847578887E-3</v>
      </c>
      <c r="F6953">
        <f t="shared" si="108"/>
        <v>3.3299882560974287E-3</v>
      </c>
      <c r="G6953">
        <v>-0.36129608894112242</v>
      </c>
      <c r="H6953">
        <v>-0.54543496564929095</v>
      </c>
      <c r="I6953">
        <v>-0.78973926911754855</v>
      </c>
      <c r="J6953">
        <v>-0.19398570120279787</v>
      </c>
      <c r="K6953">
        <v>1.0725641386580922</v>
      </c>
      <c r="L6953">
        <v>0.5756</v>
      </c>
      <c r="M6953">
        <v>0.3629</v>
      </c>
      <c r="N6953">
        <v>-0.21060000000000001</v>
      </c>
      <c r="O6953">
        <v>2.52E-2</v>
      </c>
    </row>
    <row r="6954" spans="1:15" x14ac:dyDescent="0.3">
      <c r="A6954">
        <v>1109</v>
      </c>
      <c r="B6954">
        <v>20230831</v>
      </c>
      <c r="C6954">
        <v>-0.54949999999999999</v>
      </c>
      <c r="E6954">
        <v>3.1046984847578887E-3</v>
      </c>
      <c r="F6954">
        <f t="shared" si="108"/>
        <v>3.3149804303302752E-3</v>
      </c>
      <c r="G6954">
        <v>-0.44702207860215909</v>
      </c>
      <c r="H6954">
        <v>-0.69803105439132951</v>
      </c>
      <c r="I6954">
        <v>-0.78973926911754855</v>
      </c>
      <c r="J6954">
        <v>-0.17951138949173834</v>
      </c>
      <c r="K6954">
        <v>1.0677302310046333</v>
      </c>
      <c r="L6954">
        <v>-0.50360000000000005</v>
      </c>
      <c r="M6954">
        <v>0.16739999999999999</v>
      </c>
      <c r="N6954">
        <v>-6.4699999999999994E-2</v>
      </c>
      <c r="O6954">
        <v>2.5499999999999998E-2</v>
      </c>
    </row>
    <row r="6955" spans="1:15" x14ac:dyDescent="0.3">
      <c r="A6955">
        <v>1109</v>
      </c>
      <c r="B6955">
        <v>20230901</v>
      </c>
      <c r="C6955">
        <v>0.55249999999999999</v>
      </c>
      <c r="E6955">
        <v>3.1046984847578887E-3</v>
      </c>
      <c r="F6955">
        <f t="shared" si="108"/>
        <v>3.312475336134867E-3</v>
      </c>
      <c r="G6955">
        <v>-0.33845227915620762</v>
      </c>
      <c r="H6955">
        <v>-0.69196583380115984</v>
      </c>
      <c r="I6955">
        <v>-0.78973926911754855</v>
      </c>
      <c r="J6955">
        <v>-0.20796210446176006</v>
      </c>
      <c r="K6955">
        <v>1.0669233590305247</v>
      </c>
      <c r="L6955">
        <v>6.3200000000000006E-2</v>
      </c>
      <c r="M6955">
        <v>-1.1189</v>
      </c>
      <c r="N6955">
        <v>0.45860000000000001</v>
      </c>
      <c r="O6955">
        <v>0.68320000000000003</v>
      </c>
    </row>
    <row r="6956" spans="1:15" x14ac:dyDescent="0.3">
      <c r="A6956">
        <v>1109</v>
      </c>
      <c r="B6956">
        <v>20230904</v>
      </c>
      <c r="C6956">
        <v>-0.2747</v>
      </c>
      <c r="E6956">
        <v>3.1046984847578887E-3</v>
      </c>
      <c r="F6956">
        <f t="shared" si="108"/>
        <v>3.3040578927811303E-3</v>
      </c>
      <c r="G6956">
        <v>-0.33932983247327519</v>
      </c>
      <c r="H6956">
        <v>-0.71895206167893222</v>
      </c>
      <c r="I6956">
        <v>-0.78973926911754855</v>
      </c>
      <c r="J6956">
        <v>-0.36351916253412814</v>
      </c>
      <c r="K6956">
        <v>1.064212163919289</v>
      </c>
      <c r="L6956">
        <v>0.8669</v>
      </c>
      <c r="M6956">
        <v>-8.0399999999999999E-2</v>
      </c>
      <c r="N6956">
        <v>5.5999999999999999E-3</v>
      </c>
      <c r="O6956">
        <v>-0.46920000000000001</v>
      </c>
    </row>
    <row r="6957" spans="1:15" x14ac:dyDescent="0.3">
      <c r="A6957">
        <v>1109</v>
      </c>
      <c r="B6957">
        <v>20230905</v>
      </c>
      <c r="C6957">
        <v>0</v>
      </c>
      <c r="E6957">
        <v>3.1046984847578887E-3</v>
      </c>
      <c r="F6957">
        <f t="shared" si="108"/>
        <v>3.2910006311507767E-3</v>
      </c>
      <c r="G6957">
        <v>-0.38186374480989321</v>
      </c>
      <c r="H6957">
        <v>-0.79390365675042252</v>
      </c>
      <c r="I6957">
        <v>-0.78973926911754855</v>
      </c>
      <c r="J6957">
        <v>-0.36284914904365928</v>
      </c>
      <c r="K6957">
        <v>1.0600065182843081</v>
      </c>
      <c r="L6957">
        <v>1.1299999999999999E-2</v>
      </c>
      <c r="M6957">
        <v>0.65</v>
      </c>
      <c r="N6957">
        <v>-4.3099999999999999E-2</v>
      </c>
      <c r="O6957">
        <v>0.23130000000000001</v>
      </c>
    </row>
    <row r="6958" spans="1:15" x14ac:dyDescent="0.3">
      <c r="A6958">
        <v>1109</v>
      </c>
      <c r="B6958">
        <v>20230906</v>
      </c>
      <c r="C6958">
        <v>-0.82640000000000002</v>
      </c>
      <c r="E6958">
        <v>3.1046984847578887E-3</v>
      </c>
      <c r="F6958">
        <f t="shared" si="108"/>
        <v>3.2688486770498038E-3</v>
      </c>
      <c r="G6958">
        <v>-0.56069265670356572</v>
      </c>
      <c r="H6958">
        <v>-0.85529686706823416</v>
      </c>
      <c r="I6958">
        <v>-0.78973926911754855</v>
      </c>
      <c r="J6958">
        <v>-0.65442939297791036</v>
      </c>
      <c r="K6958">
        <v>1.0528715406980063</v>
      </c>
      <c r="L6958">
        <v>-0.32119999999999999</v>
      </c>
      <c r="M6958">
        <v>0.74029999999999996</v>
      </c>
      <c r="N6958">
        <v>-0.73880000000000001</v>
      </c>
      <c r="O6958">
        <v>-6.9900000000000004E-2</v>
      </c>
    </row>
    <row r="6959" spans="1:15" x14ac:dyDescent="0.3">
      <c r="A6959">
        <v>1109</v>
      </c>
      <c r="B6959">
        <v>20230907</v>
      </c>
      <c r="C6959">
        <v>-0.27779999999999999</v>
      </c>
      <c r="E6959">
        <v>3.1046984847578887E-3</v>
      </c>
      <c r="F6959">
        <f t="shared" si="108"/>
        <v>3.2916974275068521E-3</v>
      </c>
      <c r="G6959">
        <v>-0.61076804285873298</v>
      </c>
      <c r="H6959">
        <v>-0.79786583068592443</v>
      </c>
      <c r="I6959">
        <v>-0.78973926911754855</v>
      </c>
      <c r="J6959">
        <v>-0.68290582517905418</v>
      </c>
      <c r="K6959">
        <v>1.0602309511429242</v>
      </c>
      <c r="L6959">
        <v>-0.7107</v>
      </c>
      <c r="M6959">
        <v>-0.10299999999999999</v>
      </c>
      <c r="N6959">
        <v>-0.52790000000000004</v>
      </c>
      <c r="O6959">
        <v>0.2135</v>
      </c>
    </row>
    <row r="6960" spans="1:15" x14ac:dyDescent="0.3">
      <c r="A6960">
        <v>1109</v>
      </c>
      <c r="B6960">
        <v>20230908</v>
      </c>
      <c r="C6960">
        <v>0</v>
      </c>
      <c r="E6960">
        <v>3.1046984847578887E-3</v>
      </c>
      <c r="F6960">
        <f t="shared" si="108"/>
        <v>3.2717615924530764E-3</v>
      </c>
      <c r="G6960">
        <v>-0.66693145515105645</v>
      </c>
      <c r="H6960">
        <v>-0.87467698838751207</v>
      </c>
      <c r="I6960">
        <v>-0.78973926911754855</v>
      </c>
      <c r="J6960">
        <v>-0.69347870916027921</v>
      </c>
      <c r="K6960">
        <v>1.0538097688118064</v>
      </c>
      <c r="L6960">
        <v>-0.26939999999999997</v>
      </c>
      <c r="M6960">
        <v>-0.16889999999999999</v>
      </c>
      <c r="N6960">
        <v>0.58399999999999996</v>
      </c>
      <c r="O6960">
        <v>0.76429999999999998</v>
      </c>
    </row>
    <row r="6961" spans="1:15" x14ac:dyDescent="0.3">
      <c r="A6961">
        <v>1109</v>
      </c>
      <c r="B6961">
        <v>20230911</v>
      </c>
      <c r="C6961">
        <v>-0.55710000000000004</v>
      </c>
      <c r="E6961">
        <v>3.1046984847578887E-3</v>
      </c>
      <c r="F6961">
        <f t="shared" si="108"/>
        <v>3.2731020852260163E-3</v>
      </c>
      <c r="G6961">
        <v>-0.64384083349571641</v>
      </c>
      <c r="H6961">
        <v>-0.77967910793938333</v>
      </c>
      <c r="I6961">
        <v>-0.78973926911754855</v>
      </c>
      <c r="J6961">
        <v>-0.69052705521380708</v>
      </c>
      <c r="K6961">
        <v>1.0542415314385223</v>
      </c>
      <c r="L6961">
        <v>-0.83689999999999998</v>
      </c>
      <c r="M6961">
        <v>-1.7518</v>
      </c>
      <c r="N6961">
        <v>2.7799999999999998E-2</v>
      </c>
      <c r="O6961">
        <v>0.6381</v>
      </c>
    </row>
    <row r="6962" spans="1:15" x14ac:dyDescent="0.3">
      <c r="A6962">
        <v>1109</v>
      </c>
      <c r="B6962">
        <v>20230912</v>
      </c>
      <c r="C6962">
        <v>0.28010000000000002</v>
      </c>
      <c r="E6962">
        <v>3.1046984847578887E-3</v>
      </c>
      <c r="F6962">
        <f t="shared" si="108"/>
        <v>3.2879698456189537E-3</v>
      </c>
      <c r="G6962">
        <v>-0.54144133081039625</v>
      </c>
      <c r="H6962">
        <v>-0.67932765640747594</v>
      </c>
      <c r="I6962">
        <v>-0.78973926911754855</v>
      </c>
      <c r="J6962">
        <v>-0.62606535270445196</v>
      </c>
      <c r="K6962">
        <v>1.0590303250897992</v>
      </c>
      <c r="L6962">
        <v>0.85</v>
      </c>
      <c r="M6962">
        <v>-0.83389999999999997</v>
      </c>
      <c r="N6962">
        <v>0.22509999999999999</v>
      </c>
      <c r="O6962">
        <v>-0.20580000000000001</v>
      </c>
    </row>
    <row r="6963" spans="1:15" x14ac:dyDescent="0.3">
      <c r="A6963">
        <v>1109</v>
      </c>
      <c r="B6963">
        <v>20230913</v>
      </c>
      <c r="C6963">
        <v>1.1173</v>
      </c>
      <c r="E6963">
        <v>3.1046984847578887E-3</v>
      </c>
      <c r="F6963">
        <f t="shared" si="108"/>
        <v>3.342211927063193E-3</v>
      </c>
      <c r="G6963">
        <v>-0.39349132626103828</v>
      </c>
      <c r="H6963">
        <v>-0.45531511537345515</v>
      </c>
      <c r="I6963">
        <v>-0.78973926911754855</v>
      </c>
      <c r="J6963">
        <v>-0.52165946494249305</v>
      </c>
      <c r="K6963">
        <v>1.0765012910179026</v>
      </c>
      <c r="L6963">
        <v>5.28E-2</v>
      </c>
      <c r="M6963">
        <v>0.26019999999999999</v>
      </c>
      <c r="N6963">
        <v>0.29730000000000001</v>
      </c>
      <c r="O6963">
        <v>0.12130000000000001</v>
      </c>
    </row>
    <row r="6964" spans="1:15" x14ac:dyDescent="0.3">
      <c r="A6964">
        <v>1109</v>
      </c>
      <c r="B6964">
        <v>20230914</v>
      </c>
      <c r="C6964">
        <v>0</v>
      </c>
      <c r="E6964">
        <v>3.1046984847578887E-3</v>
      </c>
      <c r="F6964">
        <f t="shared" si="108"/>
        <v>3.3389382843695206E-3</v>
      </c>
      <c r="G6964">
        <v>-0.32076409510906473</v>
      </c>
      <c r="H6964">
        <v>-0.46095607560572649</v>
      </c>
      <c r="I6964">
        <v>-0.78973926911754855</v>
      </c>
      <c r="J6964">
        <v>-0.5204998171314863</v>
      </c>
      <c r="K6964">
        <v>1.0754468753605548</v>
      </c>
      <c r="L6964">
        <v>1.5158</v>
      </c>
      <c r="M6964">
        <v>0.65700000000000003</v>
      </c>
      <c r="N6964">
        <v>0.37869999999999998</v>
      </c>
      <c r="O6964">
        <v>-0.50349999999999995</v>
      </c>
    </row>
    <row r="6965" spans="1:15" x14ac:dyDescent="0.3">
      <c r="A6965">
        <v>1109</v>
      </c>
      <c r="B6965">
        <v>20230915</v>
      </c>
      <c r="C6965">
        <v>0</v>
      </c>
      <c r="E6965">
        <v>3.1046984847578887E-3</v>
      </c>
      <c r="F6965">
        <f t="shared" si="108"/>
        <v>3.2812388230697661E-3</v>
      </c>
      <c r="G6965">
        <v>-0.37895684944710695</v>
      </c>
      <c r="H6965">
        <v>-0.63892561378229562</v>
      </c>
      <c r="I6965">
        <v>-0.78973926911754855</v>
      </c>
      <c r="J6965">
        <v>-0.57907043118963897</v>
      </c>
      <c r="K6965">
        <v>1.0568623134190258</v>
      </c>
      <c r="L6965">
        <v>0.67449999999999999</v>
      </c>
      <c r="M6965">
        <v>-0.2253</v>
      </c>
      <c r="N6965">
        <v>-0.2697</v>
      </c>
      <c r="O6965">
        <v>-0.74890000000000001</v>
      </c>
    </row>
    <row r="6966" spans="1:15" x14ac:dyDescent="0.3">
      <c r="A6966">
        <v>1109</v>
      </c>
      <c r="B6966">
        <v>20230918</v>
      </c>
      <c r="C6966">
        <v>-0.55249999999999999</v>
      </c>
      <c r="E6966">
        <v>3.1046984847578887E-3</v>
      </c>
      <c r="F6966">
        <f t="shared" si="108"/>
        <v>3.29439703191408E-3</v>
      </c>
      <c r="G6966">
        <v>-0.39510931518938158</v>
      </c>
      <c r="H6966">
        <v>-0.59337562598720517</v>
      </c>
      <c r="I6966">
        <v>-0.78973926911754855</v>
      </c>
      <c r="J6966">
        <v>-0.60290353034733413</v>
      </c>
      <c r="K6966">
        <v>1.0611004733913749</v>
      </c>
      <c r="L6966">
        <v>-1.3172999999999999</v>
      </c>
      <c r="M6966">
        <v>-1.2555000000000001</v>
      </c>
      <c r="N6966">
        <v>3.27E-2</v>
      </c>
      <c r="O6966">
        <v>0.80820000000000003</v>
      </c>
    </row>
    <row r="6967" spans="1:15" x14ac:dyDescent="0.3">
      <c r="A6967">
        <v>1109</v>
      </c>
      <c r="B6967">
        <v>20230919</v>
      </c>
      <c r="C6967">
        <v>0.27779999999999999</v>
      </c>
      <c r="E6967">
        <v>3.1046984847578887E-3</v>
      </c>
      <c r="F6967">
        <f t="shared" si="108"/>
        <v>3.2745961820795444E-3</v>
      </c>
      <c r="G6967">
        <v>-0.46531358055478594</v>
      </c>
      <c r="H6967">
        <v>-0.66517537799171766</v>
      </c>
      <c r="I6967">
        <v>-0.78973926911754855</v>
      </c>
      <c r="J6967">
        <v>-0.64978274545763504</v>
      </c>
      <c r="K6967">
        <v>1.0547227687827807</v>
      </c>
      <c r="L6967">
        <v>-0.37340000000000001</v>
      </c>
      <c r="M6967">
        <v>-0.3876</v>
      </c>
      <c r="N6967">
        <v>-0.28820000000000001</v>
      </c>
      <c r="O6967">
        <v>8.9899999999999994E-2</v>
      </c>
    </row>
    <row r="6968" spans="1:15" x14ac:dyDescent="0.3">
      <c r="A6968">
        <v>1109</v>
      </c>
      <c r="B6968">
        <v>20230920</v>
      </c>
      <c r="C6968">
        <v>0</v>
      </c>
      <c r="E6968">
        <v>3.1046984847578887E-3</v>
      </c>
      <c r="F6968">
        <f t="shared" si="108"/>
        <v>3.2525722701461832E-3</v>
      </c>
      <c r="G6968">
        <v>-0.58389297252353911</v>
      </c>
      <c r="H6968">
        <v>-0.77067897048267342</v>
      </c>
      <c r="I6968">
        <v>-0.78973926911754855</v>
      </c>
      <c r="J6968">
        <v>-0.61016537346922095</v>
      </c>
      <c r="K6968">
        <v>1.0476290326143622</v>
      </c>
      <c r="L6968">
        <v>-0.60529999999999995</v>
      </c>
      <c r="M6968">
        <v>-0.56740000000000002</v>
      </c>
      <c r="N6968">
        <v>0.1143</v>
      </c>
      <c r="O6968">
        <v>0.19620000000000001</v>
      </c>
    </row>
    <row r="6969" spans="1:15" x14ac:dyDescent="0.3">
      <c r="A6969">
        <v>1109</v>
      </c>
      <c r="B6969">
        <v>20230921</v>
      </c>
      <c r="C6969">
        <v>-1.1080000000000001</v>
      </c>
      <c r="E6969">
        <v>3.1046984847578887E-3</v>
      </c>
      <c r="F6969">
        <f t="shared" si="108"/>
        <v>3.2353690382819996E-3</v>
      </c>
      <c r="G6969">
        <v>-0.75029902027247408</v>
      </c>
      <c r="H6969">
        <v>-0.82555570128617417</v>
      </c>
      <c r="I6969">
        <v>-0.78973926911754855</v>
      </c>
      <c r="J6969">
        <v>-0.55410045233287153</v>
      </c>
      <c r="K6969">
        <v>1.0420880011909759</v>
      </c>
      <c r="L6969">
        <v>-1.3222</v>
      </c>
      <c r="M6969">
        <v>-0.1736</v>
      </c>
      <c r="N6969">
        <v>3.4700000000000002E-2</v>
      </c>
      <c r="O6969">
        <v>1.3100000000000001E-2</v>
      </c>
    </row>
    <row r="6970" spans="1:15" x14ac:dyDescent="0.3">
      <c r="A6970">
        <v>1109</v>
      </c>
      <c r="B6970">
        <v>20230922</v>
      </c>
      <c r="C6970">
        <v>0</v>
      </c>
      <c r="E6970">
        <v>3.1046984847578887E-3</v>
      </c>
      <c r="F6970">
        <f t="shared" si="108"/>
        <v>3.2079838178215381E-3</v>
      </c>
      <c r="G6970">
        <v>-0.8078061860815573</v>
      </c>
      <c r="H6970">
        <v>-0.94495863199571373</v>
      </c>
      <c r="I6970">
        <v>-0.78973926911754855</v>
      </c>
      <c r="J6970">
        <v>-0.62211550764756141</v>
      </c>
      <c r="K6970">
        <v>1.0332674279227807</v>
      </c>
      <c r="L6970">
        <v>0.1696</v>
      </c>
      <c r="M6970">
        <v>1.0399</v>
      </c>
      <c r="N6970">
        <v>0.1021</v>
      </c>
      <c r="O6970">
        <v>5.8500000000000003E-2</v>
      </c>
    </row>
    <row r="6971" spans="1:15" x14ac:dyDescent="0.3">
      <c r="A6971">
        <v>1109</v>
      </c>
      <c r="B6971">
        <v>20230925</v>
      </c>
      <c r="C6971">
        <v>0</v>
      </c>
      <c r="E6971">
        <v>3.1046984847578887E-3</v>
      </c>
      <c r="F6971">
        <f t="shared" si="108"/>
        <v>3.1662886349696968E-3</v>
      </c>
      <c r="G6971">
        <v>-0.88349515967863379</v>
      </c>
      <c r="H6971">
        <v>-1.0893943944082807</v>
      </c>
      <c r="I6971">
        <v>-0.78973926911754855</v>
      </c>
      <c r="J6971">
        <v>-0.62774854160179128</v>
      </c>
      <c r="K6971">
        <v>1.0198377235387517</v>
      </c>
      <c r="L6971">
        <v>0.65610000000000002</v>
      </c>
      <c r="M6971">
        <v>0.70530000000000004</v>
      </c>
      <c r="N6971">
        <v>6.1999999999999998E-3</v>
      </c>
      <c r="O6971">
        <v>-0.25480000000000003</v>
      </c>
    </row>
    <row r="6972" spans="1:15" x14ac:dyDescent="0.3">
      <c r="A6972">
        <v>1109</v>
      </c>
      <c r="B6972">
        <v>20230926</v>
      </c>
      <c r="C6972">
        <v>-0.28010000000000002</v>
      </c>
      <c r="E6972">
        <v>3.1046984847578887E-3</v>
      </c>
      <c r="F6972">
        <f t="shared" si="108"/>
        <v>3.1615989197983632E-3</v>
      </c>
      <c r="G6972">
        <v>-0.91023311230803583</v>
      </c>
      <c r="H6972">
        <v>-1.0688099390529635</v>
      </c>
      <c r="I6972">
        <v>-0.78973926911754855</v>
      </c>
      <c r="J6972">
        <v>-0.63779378960273425</v>
      </c>
      <c r="K6972">
        <v>1.0183272016009992</v>
      </c>
      <c r="L6972">
        <v>-1.0636000000000001</v>
      </c>
      <c r="M6972">
        <v>-0.22459999999999999</v>
      </c>
      <c r="N6972">
        <v>-0.1704</v>
      </c>
      <c r="O6972">
        <v>-0.16350000000000001</v>
      </c>
    </row>
    <row r="6973" spans="1:15" x14ac:dyDescent="0.3">
      <c r="A6973">
        <v>1109</v>
      </c>
      <c r="B6973">
        <v>20230927</v>
      </c>
      <c r="C6973">
        <v>-0.56179999999999997</v>
      </c>
      <c r="E6973">
        <v>3.1046984847578887E-3</v>
      </c>
      <c r="F6973">
        <f t="shared" si="108"/>
        <v>3.1603199110846543E-3</v>
      </c>
      <c r="G6973">
        <v>-0.89364186990722738</v>
      </c>
      <c r="H6973">
        <v>-1.0662181910696984</v>
      </c>
      <c r="I6973">
        <v>-0.78973926911754855</v>
      </c>
      <c r="J6973">
        <v>-0.74444341879380471</v>
      </c>
      <c r="K6973">
        <v>1.0179152425267162</v>
      </c>
      <c r="L6973">
        <v>0.20649999999999999</v>
      </c>
      <c r="M6973">
        <v>0.48599999999999999</v>
      </c>
      <c r="N6973">
        <v>-0.59709999999999996</v>
      </c>
      <c r="O6973">
        <v>-0.40239999999999998</v>
      </c>
    </row>
    <row r="6974" spans="1:15" x14ac:dyDescent="0.3">
      <c r="A6974">
        <v>1109</v>
      </c>
      <c r="B6974">
        <v>20230928</v>
      </c>
      <c r="C6974">
        <v>0.28249999999999997</v>
      </c>
      <c r="E6974">
        <v>3.1046984847578887E-3</v>
      </c>
      <c r="F6974">
        <f t="shared" si="108"/>
        <v>3.1810805047920655E-3</v>
      </c>
      <c r="G6974">
        <v>-0.85672978350807338</v>
      </c>
      <c r="H6974">
        <v>-0.9996446280977288</v>
      </c>
      <c r="I6974">
        <v>-0.78973926911754855</v>
      </c>
      <c r="J6974">
        <v>-0.73807610053699879</v>
      </c>
      <c r="K6974">
        <v>1.0246020734087913</v>
      </c>
      <c r="L6974">
        <v>0.26029999999999998</v>
      </c>
      <c r="M6974">
        <v>0.67500000000000004</v>
      </c>
      <c r="N6974">
        <v>-0.61270000000000002</v>
      </c>
      <c r="O6974">
        <v>-0.15029999999999999</v>
      </c>
    </row>
    <row r="6975" spans="1:15" x14ac:dyDescent="0.3">
      <c r="A6975">
        <v>1109</v>
      </c>
      <c r="B6975">
        <v>20231002</v>
      </c>
      <c r="C6975">
        <v>0</v>
      </c>
      <c r="E6975">
        <v>3.1046984847578887E-3</v>
      </c>
      <c r="F6975">
        <f t="shared" si="108"/>
        <v>3.125755330473534E-3</v>
      </c>
      <c r="G6975">
        <v>-0.91069931250772795</v>
      </c>
      <c r="H6975">
        <v>-1.0259222671002985</v>
      </c>
      <c r="I6975">
        <v>-1.3071022620611632</v>
      </c>
      <c r="J6975">
        <v>-0.78467096007721659</v>
      </c>
      <c r="K6975">
        <v>1.00678225142281</v>
      </c>
      <c r="L6975">
        <v>1.2405999999999999</v>
      </c>
      <c r="M6975">
        <v>1.5875999999999999</v>
      </c>
      <c r="N6975">
        <v>0.55649999999999999</v>
      </c>
      <c r="O6975">
        <v>-0.36820000000000003</v>
      </c>
    </row>
    <row r="6976" spans="1:15" x14ac:dyDescent="0.3">
      <c r="A6976">
        <v>1109</v>
      </c>
      <c r="B6976">
        <v>20231003</v>
      </c>
      <c r="C6976">
        <v>0</v>
      </c>
      <c r="E6976">
        <v>3.1046984847578887E-3</v>
      </c>
      <c r="F6976">
        <f t="shared" si="108"/>
        <v>3.1423731952913043E-3</v>
      </c>
      <c r="G6976">
        <v>-0.90255452078369469</v>
      </c>
      <c r="H6976">
        <v>-0.96809727017811009</v>
      </c>
      <c r="I6976">
        <v>-1.3071022620611632</v>
      </c>
      <c r="J6976">
        <v>-0.86294933902193827</v>
      </c>
      <c r="K6976">
        <v>1.012134740529032</v>
      </c>
      <c r="L6976">
        <v>-0.62409999999999999</v>
      </c>
      <c r="M6976">
        <v>-0.18559999999999999</v>
      </c>
      <c r="N6976">
        <v>-0.52500000000000002</v>
      </c>
      <c r="O6976">
        <v>5.16E-2</v>
      </c>
    </row>
    <row r="6977" spans="1:15" x14ac:dyDescent="0.3">
      <c r="A6977">
        <v>1109</v>
      </c>
      <c r="B6977">
        <v>20231004</v>
      </c>
      <c r="C6977">
        <v>-0.28170000000000001</v>
      </c>
      <c r="E6977">
        <v>3.1046984847578887E-3</v>
      </c>
      <c r="F6977">
        <f t="shared" si="108"/>
        <v>3.1383944557590499E-3</v>
      </c>
      <c r="G6977">
        <v>-1.0064897417738832</v>
      </c>
      <c r="H6977">
        <v>-0.96316683043288986</v>
      </c>
      <c r="I6977">
        <v>-1.3071022620611632</v>
      </c>
      <c r="J6977">
        <v>-0.82868574219064661</v>
      </c>
      <c r="K6977">
        <v>1.0108532184901649</v>
      </c>
      <c r="L6977">
        <v>-1.1026</v>
      </c>
      <c r="M6977">
        <v>0.20300000000000001</v>
      </c>
      <c r="N6977">
        <v>-0.85809999999999997</v>
      </c>
      <c r="O6977">
        <v>1.95E-2</v>
      </c>
    </row>
    <row r="6978" spans="1:15" x14ac:dyDescent="0.3">
      <c r="A6978">
        <v>1109</v>
      </c>
      <c r="B6978">
        <v>20231005</v>
      </c>
      <c r="C6978">
        <v>0.56499999999999995</v>
      </c>
      <c r="E6978">
        <v>3.1046984847578887E-3</v>
      </c>
      <c r="F6978">
        <f t="shared" si="108"/>
        <v>3.1058837599284481E-3</v>
      </c>
      <c r="G6978">
        <v>-1.0056670355391324</v>
      </c>
      <c r="H6978">
        <v>-1.0797937172582592</v>
      </c>
      <c r="I6978">
        <v>-1.3071022620611632</v>
      </c>
      <c r="J6978">
        <v>-0.83087670325733631</v>
      </c>
      <c r="K6978">
        <v>1.0003817682059557</v>
      </c>
      <c r="L6978">
        <v>1.1005</v>
      </c>
      <c r="M6978">
        <v>0.1182</v>
      </c>
      <c r="N6978">
        <v>0.1077</v>
      </c>
      <c r="O6978">
        <v>-0.33489999999999998</v>
      </c>
    </row>
    <row r="6979" spans="1:15" x14ac:dyDescent="0.3">
      <c r="A6979">
        <v>1109</v>
      </c>
      <c r="B6979">
        <v>20231006</v>
      </c>
      <c r="C6979">
        <v>0</v>
      </c>
      <c r="E6979">
        <v>3.1046984847578887E-3</v>
      </c>
      <c r="F6979">
        <f t="shared" ref="F6979:F7042" si="109">E6979*K6979</f>
        <v>3.0752817883679747E-3</v>
      </c>
      <c r="G6979">
        <v>-0.93867132448925628</v>
      </c>
      <c r="H6979">
        <v>-1.1407211664116728</v>
      </c>
      <c r="I6979">
        <v>-1.3071022620611632</v>
      </c>
      <c r="J6979">
        <v>-0.79557486997725246</v>
      </c>
      <c r="K6979">
        <v>0.99052510363427193</v>
      </c>
      <c r="L6979">
        <v>0.40529999999999999</v>
      </c>
      <c r="M6979">
        <v>0.21560000000000001</v>
      </c>
      <c r="N6979">
        <v>0.20169999999999999</v>
      </c>
      <c r="O6979">
        <v>-0.2288</v>
      </c>
    </row>
    <row r="6980" spans="1:15" x14ac:dyDescent="0.3">
      <c r="A6980">
        <v>1109</v>
      </c>
      <c r="B6980">
        <v>20231011</v>
      </c>
      <c r="C6980">
        <v>0.56179999999999997</v>
      </c>
      <c r="E6980">
        <v>3.1046984847578887E-3</v>
      </c>
      <c r="F6980">
        <f t="shared" si="109"/>
        <v>3.0783900898241918E-3</v>
      </c>
      <c r="G6980">
        <v>-0.84296316584657616</v>
      </c>
      <c r="H6980">
        <v>-1.0431661703452628</v>
      </c>
      <c r="I6980">
        <v>-1.3071022620611632</v>
      </c>
      <c r="J6980">
        <v>-0.74625595365994613</v>
      </c>
      <c r="K6980">
        <v>0.99152626412424438</v>
      </c>
      <c r="L6980">
        <v>0.90949999999999998</v>
      </c>
      <c r="M6980">
        <v>-1.2259</v>
      </c>
      <c r="N6980">
        <v>0.36609999999999998</v>
      </c>
      <c r="O6980">
        <v>-7.5800000000000006E-2</v>
      </c>
    </row>
    <row r="6981" spans="1:15" x14ac:dyDescent="0.3">
      <c r="A6981">
        <v>1109</v>
      </c>
      <c r="B6981">
        <v>20231012</v>
      </c>
      <c r="C6981">
        <v>-0.55869999999999997</v>
      </c>
      <c r="E6981">
        <v>3.1046984847578887E-3</v>
      </c>
      <c r="F6981">
        <f t="shared" si="109"/>
        <v>3.11935871535761E-3</v>
      </c>
      <c r="G6981">
        <v>-0.69249019551064894</v>
      </c>
      <c r="H6981">
        <v>-0.91490363873961178</v>
      </c>
      <c r="I6981">
        <v>-1.3071022620611632</v>
      </c>
      <c r="J6981">
        <v>-0.64156373085012541</v>
      </c>
      <c r="K6981">
        <v>1.0047219498678193</v>
      </c>
      <c r="L6981">
        <v>0.91769999999999996</v>
      </c>
      <c r="M6981">
        <v>0.53720000000000001</v>
      </c>
      <c r="N6981">
        <v>-0.21190000000000001</v>
      </c>
      <c r="O6981">
        <v>-0.52700000000000002</v>
      </c>
    </row>
    <row r="6982" spans="1:15" x14ac:dyDescent="0.3">
      <c r="A6982">
        <v>1109</v>
      </c>
      <c r="B6982">
        <v>20231013</v>
      </c>
      <c r="C6982">
        <v>-0.56179999999999997</v>
      </c>
      <c r="E6982">
        <v>3.1046984847578887E-3</v>
      </c>
      <c r="F6982">
        <f t="shared" si="109"/>
        <v>3.1260807875068985E-3</v>
      </c>
      <c r="G6982">
        <v>-0.66841232637360792</v>
      </c>
      <c r="H6982">
        <v>-0.88157178205102005</v>
      </c>
      <c r="I6982">
        <v>-1.3071022620611632</v>
      </c>
      <c r="J6982">
        <v>-0.65454653689307341</v>
      </c>
      <c r="K6982">
        <v>1.006887078682192</v>
      </c>
      <c r="L6982">
        <v>-0.25979999999999998</v>
      </c>
      <c r="M6982">
        <v>-0.82979999999999998</v>
      </c>
      <c r="N6982">
        <v>-0.4677</v>
      </c>
      <c r="O6982">
        <v>-0.34510000000000002</v>
      </c>
    </row>
    <row r="6983" spans="1:15" x14ac:dyDescent="0.3">
      <c r="A6983">
        <v>1109</v>
      </c>
      <c r="B6983">
        <v>20231016</v>
      </c>
      <c r="C6983">
        <v>0</v>
      </c>
      <c r="E6983">
        <v>3.1046984847578887E-3</v>
      </c>
      <c r="F6983">
        <f t="shared" si="109"/>
        <v>3.1051958781467483E-3</v>
      </c>
      <c r="G6983">
        <v>-0.70548895401971212</v>
      </c>
      <c r="H6983">
        <v>-0.9258752291265856</v>
      </c>
      <c r="I6983">
        <v>-1.3071022620611632</v>
      </c>
      <c r="J6983">
        <v>-0.65164223808306843</v>
      </c>
      <c r="K6983">
        <v>1.0001602066646089</v>
      </c>
      <c r="L6983">
        <v>-0.77739999999999998</v>
      </c>
      <c r="M6983">
        <v>-0.71650000000000003</v>
      </c>
      <c r="N6983">
        <v>-0.51019999999999999</v>
      </c>
      <c r="O6983">
        <v>0.41449999999999998</v>
      </c>
    </row>
    <row r="6984" spans="1:15" x14ac:dyDescent="0.3">
      <c r="A6984">
        <v>1109</v>
      </c>
      <c r="B6984">
        <v>20231017</v>
      </c>
      <c r="C6984">
        <v>-0.28249999999999997</v>
      </c>
      <c r="E6984">
        <v>3.1046984847578887E-3</v>
      </c>
      <c r="F6984">
        <f t="shared" si="109"/>
        <v>3.1014132256478848E-3</v>
      </c>
      <c r="G6984">
        <v>-0.75518041059866237</v>
      </c>
      <c r="H6984">
        <v>-0.91504750934826584</v>
      </c>
      <c r="I6984">
        <v>-1.3071022620611632</v>
      </c>
      <c r="J6984">
        <v>-0.66771452712161006</v>
      </c>
      <c r="K6984">
        <v>0.99894184278243692</v>
      </c>
      <c r="L6984">
        <v>-6.2E-2</v>
      </c>
      <c r="M6984">
        <v>-0.42259999999999998</v>
      </c>
      <c r="N6984">
        <v>0.59770000000000001</v>
      </c>
      <c r="O6984">
        <v>-0.34960000000000002</v>
      </c>
    </row>
    <row r="6985" spans="1:15" x14ac:dyDescent="0.3">
      <c r="A6985">
        <v>1109</v>
      </c>
      <c r="B6985">
        <v>20231018</v>
      </c>
      <c r="C6985">
        <v>-1.4164000000000001</v>
      </c>
      <c r="E6985">
        <v>3.1046984847578887E-3</v>
      </c>
      <c r="F6985">
        <f t="shared" si="109"/>
        <v>3.1045604550879111E-3</v>
      </c>
      <c r="G6985">
        <v>-1.1031303008159474</v>
      </c>
      <c r="H6985">
        <v>-1.1065172823636842</v>
      </c>
      <c r="I6985">
        <v>-1.3071022620611632</v>
      </c>
      <c r="J6985">
        <v>-0.30118873224763698</v>
      </c>
      <c r="K6985">
        <v>0.99995554168282197</v>
      </c>
      <c r="L6985">
        <v>-1.2162999999999999</v>
      </c>
      <c r="M6985">
        <v>-1.2244999999999999</v>
      </c>
      <c r="N6985">
        <v>-0.35899999999999999</v>
      </c>
      <c r="O6985">
        <v>1.2747999999999999</v>
      </c>
    </row>
    <row r="6986" spans="1:15" x14ac:dyDescent="0.3">
      <c r="A6986">
        <v>1109</v>
      </c>
      <c r="B6986">
        <v>20231019</v>
      </c>
      <c r="C6986">
        <v>0.57469999999999999</v>
      </c>
      <c r="E6986">
        <v>3.1046984847578887E-3</v>
      </c>
      <c r="F6986">
        <f t="shared" si="109"/>
        <v>3.04496327910631E-3</v>
      </c>
      <c r="G6986">
        <v>-1.2109596646506233</v>
      </c>
      <c r="H6986">
        <v>-1.2755081182306711</v>
      </c>
      <c r="I6986">
        <v>-1.3071022620611632</v>
      </c>
      <c r="J6986">
        <v>-0.27868711557260772</v>
      </c>
      <c r="K6986">
        <v>0.98075974013423817</v>
      </c>
      <c r="L6986">
        <v>6.9199999999999998E-2</v>
      </c>
      <c r="M6986">
        <v>0.28050000000000003</v>
      </c>
      <c r="N6986">
        <v>0.12670000000000001</v>
      </c>
      <c r="O6986">
        <v>-0.28239999999999998</v>
      </c>
    </row>
    <row r="6987" spans="1:15" x14ac:dyDescent="0.3">
      <c r="A6987">
        <v>1109</v>
      </c>
      <c r="B6987">
        <v>20231020</v>
      </c>
      <c r="C6987">
        <v>0</v>
      </c>
      <c r="E6987">
        <v>3.1046984847578887E-3</v>
      </c>
      <c r="F6987">
        <f t="shared" si="109"/>
        <v>3.2240804301505565E-3</v>
      </c>
      <c r="G6987">
        <v>-0.93244618064630824</v>
      </c>
      <c r="H6987">
        <v>-0.55721491361219078</v>
      </c>
      <c r="I6987">
        <v>-1.3071022620611632</v>
      </c>
      <c r="J6987">
        <v>-0.27387767054567547</v>
      </c>
      <c r="K6987">
        <v>1.0384520255280048</v>
      </c>
      <c r="L6987">
        <v>-7.8700000000000006E-2</v>
      </c>
      <c r="M6987">
        <v>-0.20649999999999999</v>
      </c>
      <c r="N6987">
        <v>0.81659999999999999</v>
      </c>
      <c r="O6987">
        <v>-0.81210000000000004</v>
      </c>
    </row>
    <row r="6988" spans="1:15" x14ac:dyDescent="0.3">
      <c r="A6988">
        <v>1109</v>
      </c>
      <c r="B6988">
        <v>20231023</v>
      </c>
      <c r="C6988">
        <v>-0.57140000000000002</v>
      </c>
      <c r="E6988">
        <v>3.1046984847578887E-3</v>
      </c>
      <c r="F6988">
        <f t="shared" si="109"/>
        <v>3.223560623213309E-3</v>
      </c>
      <c r="G6988">
        <v>-0.96845329018723636</v>
      </c>
      <c r="H6988">
        <v>-0.55411969211672885</v>
      </c>
      <c r="I6988">
        <v>-1.3071022620611632</v>
      </c>
      <c r="J6988">
        <v>-0.35081064559371644</v>
      </c>
      <c r="K6988">
        <v>1.0382845996282597</v>
      </c>
      <c r="L6988">
        <v>-1.153</v>
      </c>
      <c r="M6988">
        <v>5.6099999999999997E-2</v>
      </c>
      <c r="N6988">
        <v>-0.29570000000000002</v>
      </c>
      <c r="O6988">
        <v>0.61929999999999996</v>
      </c>
    </row>
    <row r="6989" spans="1:15" x14ac:dyDescent="0.3">
      <c r="A6989">
        <v>1109</v>
      </c>
      <c r="B6989">
        <v>20231024</v>
      </c>
      <c r="C6989">
        <v>0.57469999999999999</v>
      </c>
      <c r="E6989">
        <v>3.1046984847578887E-3</v>
      </c>
      <c r="F6989">
        <f t="shared" si="109"/>
        <v>3.1971040294613002E-3</v>
      </c>
      <c r="G6989">
        <v>-0.97895650645088861</v>
      </c>
      <c r="H6989">
        <v>-0.66502696631248237</v>
      </c>
      <c r="I6989">
        <v>-1.3071022620611632</v>
      </c>
      <c r="J6989">
        <v>-0.35243504590101793</v>
      </c>
      <c r="K6989">
        <v>1.0297631300292329</v>
      </c>
      <c r="L6989">
        <v>0.35470000000000002</v>
      </c>
      <c r="M6989">
        <v>1.1084000000000001</v>
      </c>
      <c r="N6989">
        <v>-0.36649999999999999</v>
      </c>
      <c r="O6989">
        <v>-0.41310000000000002</v>
      </c>
    </row>
    <row r="6990" spans="1:15" x14ac:dyDescent="0.3">
      <c r="A6990">
        <v>1109</v>
      </c>
      <c r="B6990">
        <v>20231025</v>
      </c>
      <c r="C6990">
        <v>0</v>
      </c>
      <c r="E6990">
        <v>3.1046984847578887E-3</v>
      </c>
      <c r="F6990">
        <f t="shared" si="109"/>
        <v>3.2019978617001876E-3</v>
      </c>
      <c r="G6990">
        <v>-0.96760316041132721</v>
      </c>
      <c r="H6990">
        <v>-0.66996481798027074</v>
      </c>
      <c r="I6990">
        <v>-1.3071022620611632</v>
      </c>
      <c r="J6990">
        <v>-0.35227904097918494</v>
      </c>
      <c r="K6990">
        <v>1.0313393965372089</v>
      </c>
      <c r="L6990">
        <v>0.29930000000000001</v>
      </c>
      <c r="M6990">
        <v>-0.10340000000000001</v>
      </c>
      <c r="N6990">
        <v>-0.3004</v>
      </c>
      <c r="O6990">
        <v>5.3600000000000002E-2</v>
      </c>
    </row>
    <row r="6991" spans="1:15" x14ac:dyDescent="0.3">
      <c r="A6991">
        <v>1109</v>
      </c>
      <c r="B6991">
        <v>20231026</v>
      </c>
      <c r="C6991">
        <v>-0.28570000000000001</v>
      </c>
      <c r="E6991">
        <v>3.1046984847578887E-3</v>
      </c>
      <c r="F6991">
        <f t="shared" si="109"/>
        <v>3.1865502812480203E-3</v>
      </c>
      <c r="G6991">
        <v>-0.98367335553012669</v>
      </c>
      <c r="H6991">
        <v>-0.67582003111653044</v>
      </c>
      <c r="I6991">
        <v>-1.3071022620611632</v>
      </c>
      <c r="J6991">
        <v>-0.35963907480161306</v>
      </c>
      <c r="K6991">
        <v>1.0263638472115642</v>
      </c>
      <c r="L6991">
        <v>-1.7478</v>
      </c>
      <c r="M6991">
        <v>-0.80910000000000004</v>
      </c>
      <c r="N6991">
        <v>-0.3765</v>
      </c>
      <c r="O6991">
        <v>0.58160000000000001</v>
      </c>
    </row>
    <row r="6992" spans="1:15" x14ac:dyDescent="0.3">
      <c r="A6992">
        <v>1109</v>
      </c>
      <c r="B6992">
        <v>20231027</v>
      </c>
      <c r="C6992">
        <v>0.57310000000000005</v>
      </c>
      <c r="E6992">
        <v>3.1046984847578887E-3</v>
      </c>
      <c r="F6992">
        <f t="shared" si="109"/>
        <v>3.2070817724699843E-3</v>
      </c>
      <c r="G6992">
        <v>-0.86948173014671126</v>
      </c>
      <c r="H6992">
        <v>-0.56573987385760383</v>
      </c>
      <c r="I6992">
        <v>-1.3071022620611632</v>
      </c>
      <c r="J6992">
        <v>-0.34534799071582389</v>
      </c>
      <c r="K6992">
        <v>1.0329768859084814</v>
      </c>
      <c r="L6992">
        <v>0.37759999999999999</v>
      </c>
      <c r="M6992">
        <v>-0.41110000000000002</v>
      </c>
      <c r="N6992">
        <v>-6.0499999999999998E-2</v>
      </c>
      <c r="O6992">
        <v>4.8899999999999999E-2</v>
      </c>
    </row>
    <row r="6993" spans="1:15" x14ac:dyDescent="0.3">
      <c r="A6993">
        <v>1109</v>
      </c>
      <c r="B6993">
        <v>20231030</v>
      </c>
      <c r="C6993">
        <v>-0.28489999999999999</v>
      </c>
      <c r="E6993">
        <v>3.1046984847578887E-3</v>
      </c>
      <c r="F6993">
        <f t="shared" si="109"/>
        <v>3.1786262718487648E-3</v>
      </c>
      <c r="G6993">
        <v>-0.76955034616564355</v>
      </c>
      <c r="H6993">
        <v>-0.59573891251264743</v>
      </c>
      <c r="I6993">
        <v>-1.3071022620611632</v>
      </c>
      <c r="J6993">
        <v>-0.39420094168445596</v>
      </c>
      <c r="K6993">
        <v>1.0238115834609431</v>
      </c>
      <c r="L6993">
        <v>9.0700000000000003E-2</v>
      </c>
      <c r="M6993">
        <v>0.13969999999999999</v>
      </c>
      <c r="N6993">
        <v>-0.76790000000000003</v>
      </c>
      <c r="O6993">
        <v>-0.2762</v>
      </c>
    </row>
    <row r="6994" spans="1:15" x14ac:dyDescent="0.3">
      <c r="A6994">
        <v>1109</v>
      </c>
      <c r="B6994">
        <v>20231031</v>
      </c>
      <c r="C6994">
        <v>0</v>
      </c>
      <c r="E6994">
        <v>3.1046984847578887E-3</v>
      </c>
      <c r="F6994">
        <f t="shared" si="109"/>
        <v>3.2114171808675361E-3</v>
      </c>
      <c r="G6994">
        <v>-0.73134935333204665</v>
      </c>
      <c r="H6994">
        <v>-0.46603477479236238</v>
      </c>
      <c r="I6994">
        <v>-1.3071022620611632</v>
      </c>
      <c r="J6994">
        <v>-0.41323370444156526</v>
      </c>
      <c r="K6994">
        <v>1.034373288302735</v>
      </c>
      <c r="L6994">
        <v>-0.9234</v>
      </c>
      <c r="M6994">
        <v>-1.4724999999999999</v>
      </c>
      <c r="N6994">
        <v>3.9699999999999999E-2</v>
      </c>
      <c r="O6994">
        <v>0.76659999999999995</v>
      </c>
    </row>
    <row r="6995" spans="1:15" x14ac:dyDescent="0.3">
      <c r="A6995">
        <v>1109</v>
      </c>
      <c r="B6995">
        <v>20231101</v>
      </c>
      <c r="C6995">
        <v>-0.28570000000000001</v>
      </c>
      <c r="E6995">
        <v>3.1046984847578887E-3</v>
      </c>
      <c r="F6995">
        <f t="shared" si="109"/>
        <v>3.192417839423799E-3</v>
      </c>
      <c r="G6995">
        <v>-0.74925692570845637</v>
      </c>
      <c r="H6995">
        <v>-0.59276095540279472</v>
      </c>
      <c r="I6995">
        <v>-1.3071022620611632</v>
      </c>
      <c r="J6995">
        <v>-0.41668584743253584</v>
      </c>
      <c r="K6995">
        <v>1.0282537435105397</v>
      </c>
      <c r="L6995">
        <v>0.2298</v>
      </c>
      <c r="M6995">
        <v>0.76</v>
      </c>
      <c r="N6995">
        <v>0.2319</v>
      </c>
      <c r="O6995">
        <v>-0.17499999999999999</v>
      </c>
    </row>
    <row r="6996" spans="1:15" x14ac:dyDescent="0.3">
      <c r="A6996">
        <v>1109</v>
      </c>
      <c r="B6996">
        <v>20231102</v>
      </c>
      <c r="C6996">
        <v>1.1460999999999999</v>
      </c>
      <c r="E6996">
        <v>3.1046984847578887E-3</v>
      </c>
      <c r="F6996">
        <f t="shared" si="109"/>
        <v>3.2102805434631996E-3</v>
      </c>
      <c r="G6996">
        <v>-0.68382435650460682</v>
      </c>
      <c r="H6996">
        <v>-0.56765091913199783</v>
      </c>
      <c r="I6996">
        <v>-1.3071022620611632</v>
      </c>
      <c r="J6996">
        <v>-0.38793913620922055</v>
      </c>
      <c r="K6996">
        <v>1.0340071859549815</v>
      </c>
      <c r="L6996">
        <v>2.2294</v>
      </c>
      <c r="M6996">
        <v>1.4186000000000001</v>
      </c>
      <c r="N6996">
        <v>0.27410000000000001</v>
      </c>
      <c r="O6996">
        <v>-0.62670000000000003</v>
      </c>
    </row>
    <row r="6997" spans="1:15" x14ac:dyDescent="0.3">
      <c r="A6997">
        <v>1109</v>
      </c>
      <c r="B6997">
        <v>20231103</v>
      </c>
      <c r="C6997">
        <v>0.2833</v>
      </c>
      <c r="E6997">
        <v>3.1046984847578887E-3</v>
      </c>
      <c r="F6997">
        <f t="shared" si="109"/>
        <v>3.245740169934494E-3</v>
      </c>
      <c r="G6997">
        <v>-0.53949425938815265</v>
      </c>
      <c r="H6997">
        <v>-0.41605693795020277</v>
      </c>
      <c r="I6997">
        <v>-1.3071022620611632</v>
      </c>
      <c r="J6997">
        <v>-0.30254344952949835</v>
      </c>
      <c r="K6997">
        <v>1.0454284645897278</v>
      </c>
      <c r="L6997">
        <v>0.67069999999999996</v>
      </c>
      <c r="M6997">
        <v>-0.34489999999999998</v>
      </c>
      <c r="N6997">
        <v>0.14219999999999999</v>
      </c>
      <c r="O6997">
        <v>0.1147</v>
      </c>
    </row>
    <row r="6998" spans="1:15" x14ac:dyDescent="0.3">
      <c r="A6998">
        <v>1109</v>
      </c>
      <c r="B6998">
        <v>20231106</v>
      </c>
      <c r="C6998">
        <v>0.28249999999999997</v>
      </c>
      <c r="E6998">
        <v>3.1046984847578887E-3</v>
      </c>
      <c r="F6998">
        <f t="shared" si="109"/>
        <v>3.2219115186684637E-3</v>
      </c>
      <c r="G6998">
        <v>-0.53524361050860658</v>
      </c>
      <c r="H6998">
        <v>-0.52655330349808116</v>
      </c>
      <c r="I6998">
        <v>-1.3071022620611632</v>
      </c>
      <c r="J6998">
        <v>-0.34090036295496506</v>
      </c>
      <c r="K6998">
        <v>1.0377534354740137</v>
      </c>
      <c r="L6998">
        <v>0.85009999999999997</v>
      </c>
      <c r="M6998">
        <v>0.54749999999999999</v>
      </c>
      <c r="N6998">
        <v>0.50760000000000005</v>
      </c>
      <c r="O6998">
        <v>-0.1246</v>
      </c>
    </row>
    <row r="6999" spans="1:15" x14ac:dyDescent="0.3">
      <c r="A6999">
        <v>1109</v>
      </c>
      <c r="B6999">
        <v>20231107</v>
      </c>
      <c r="C6999">
        <v>0</v>
      </c>
      <c r="E6999">
        <v>3.1046984847578887E-3</v>
      </c>
      <c r="F6999">
        <f t="shared" si="109"/>
        <v>3.19858892419881E-3</v>
      </c>
      <c r="G6999">
        <v>-0.59025523407227898</v>
      </c>
      <c r="H6999">
        <v>-0.60688804391480977</v>
      </c>
      <c r="I6999">
        <v>-1.3071022620611632</v>
      </c>
      <c r="J6999">
        <v>-0.4241142737021299</v>
      </c>
      <c r="K6999">
        <v>1.0302414034412244</v>
      </c>
      <c r="L6999">
        <v>0.2041</v>
      </c>
      <c r="M6999">
        <v>-5.1000000000000004E-3</v>
      </c>
      <c r="N6999">
        <v>-0.64400000000000002</v>
      </c>
      <c r="O6999">
        <v>0.42970000000000003</v>
      </c>
    </row>
    <row r="7000" spans="1:15" x14ac:dyDescent="0.3">
      <c r="A7000">
        <v>1109</v>
      </c>
      <c r="B7000">
        <v>20231108</v>
      </c>
      <c r="C7000">
        <v>0</v>
      </c>
      <c r="E7000">
        <v>3.1046984847578887E-3</v>
      </c>
      <c r="F7000">
        <f t="shared" si="109"/>
        <v>3.2334487291521955E-3</v>
      </c>
      <c r="G7000">
        <v>-0.51533411962763653</v>
      </c>
      <c r="H7000">
        <v>-0.50276691403447427</v>
      </c>
      <c r="I7000">
        <v>-1.3071022620611632</v>
      </c>
      <c r="J7000">
        <v>-0.41196100826743698</v>
      </c>
      <c r="K7000">
        <v>1.0414694840823961</v>
      </c>
      <c r="L7000">
        <v>0.32200000000000001</v>
      </c>
      <c r="M7000">
        <v>0.77959999999999996</v>
      </c>
      <c r="N7000">
        <v>0.62360000000000004</v>
      </c>
      <c r="O7000">
        <v>-0.18840000000000001</v>
      </c>
    </row>
    <row r="7001" spans="1:15" x14ac:dyDescent="0.3">
      <c r="A7001">
        <v>1109</v>
      </c>
      <c r="B7001">
        <v>20231109</v>
      </c>
      <c r="C7001">
        <v>-0.28170000000000001</v>
      </c>
      <c r="E7001">
        <v>3.1046984847578887E-3</v>
      </c>
      <c r="F7001">
        <f t="shared" si="109"/>
        <v>3.2278915476996362E-3</v>
      </c>
      <c r="G7001">
        <v>-0.50515998585788457</v>
      </c>
      <c r="H7001">
        <v>-0.53654095743656749</v>
      </c>
      <c r="I7001">
        <v>-1.3071022620611632</v>
      </c>
      <c r="J7001">
        <v>-0.43330914573910301</v>
      </c>
      <c r="K7001">
        <v>1.039679557788477</v>
      </c>
      <c r="L7001">
        <v>2.5100000000000001E-2</v>
      </c>
      <c r="M7001">
        <v>-0.50439999999999996</v>
      </c>
      <c r="N7001">
        <v>0.11749999999999999</v>
      </c>
      <c r="O7001">
        <v>0.10290000000000001</v>
      </c>
    </row>
    <row r="7002" spans="1:15" x14ac:dyDescent="0.3">
      <c r="A7002">
        <v>1109</v>
      </c>
      <c r="B7002">
        <v>20231110</v>
      </c>
      <c r="C7002">
        <v>0</v>
      </c>
      <c r="E7002">
        <v>3.1046984847578887E-3</v>
      </c>
      <c r="F7002">
        <f t="shared" si="109"/>
        <v>3.2274798892150663E-3</v>
      </c>
      <c r="G7002">
        <v>-0.52054459244772511</v>
      </c>
      <c r="H7002">
        <v>-0.54855531535267621</v>
      </c>
      <c r="I7002">
        <v>-1.3071022620611632</v>
      </c>
      <c r="J7002">
        <v>-0.4353495719322753</v>
      </c>
      <c r="K7002">
        <v>1.0395469656908576</v>
      </c>
      <c r="L7002">
        <v>-0.38550000000000001</v>
      </c>
      <c r="M7002">
        <v>-0.31459999999999999</v>
      </c>
      <c r="N7002">
        <v>-0.3397</v>
      </c>
      <c r="O7002">
        <v>-8.6999999999999994E-3</v>
      </c>
    </row>
    <row r="7003" spans="1:15" x14ac:dyDescent="0.3">
      <c r="A7003">
        <v>1109</v>
      </c>
      <c r="B7003">
        <v>20231113</v>
      </c>
      <c r="C7003">
        <v>-0.28249999999999997</v>
      </c>
      <c r="E7003">
        <v>3.1046984847578887E-3</v>
      </c>
      <c r="F7003">
        <f t="shared" si="109"/>
        <v>3.2074376533334889E-3</v>
      </c>
      <c r="G7003">
        <v>-0.50477605628166744</v>
      </c>
      <c r="H7003">
        <v>-0.62666375932613383</v>
      </c>
      <c r="I7003">
        <v>-1.3071022620611632</v>
      </c>
      <c r="J7003">
        <v>-0.43548479161962395</v>
      </c>
      <c r="K7003">
        <v>1.0330915124544251</v>
      </c>
      <c r="L7003">
        <v>0.93859999999999999</v>
      </c>
      <c r="M7003">
        <v>0.98209999999999997</v>
      </c>
      <c r="N7003">
        <v>-0.79249999999999998</v>
      </c>
      <c r="O7003">
        <v>-0.2213</v>
      </c>
    </row>
    <row r="7004" spans="1:15" x14ac:dyDescent="0.3">
      <c r="A7004">
        <v>1109</v>
      </c>
      <c r="B7004">
        <v>20231114</v>
      </c>
      <c r="C7004">
        <v>0.56659999999999999</v>
      </c>
      <c r="E7004">
        <v>3.1046984847578887E-3</v>
      </c>
      <c r="F7004">
        <f t="shared" si="109"/>
        <v>3.2043192488938267E-3</v>
      </c>
      <c r="G7004">
        <v>-0.59897592016063772</v>
      </c>
      <c r="H7004">
        <v>-0.74727136178198694</v>
      </c>
      <c r="I7004">
        <v>-1.3071022620611632</v>
      </c>
      <c r="J7004">
        <v>-0.40927159465931207</v>
      </c>
      <c r="K7004">
        <v>1.032087097869572</v>
      </c>
      <c r="L7004">
        <v>0.44969999999999999</v>
      </c>
      <c r="M7004">
        <v>0.73670000000000002</v>
      </c>
      <c r="N7004">
        <v>0.54420000000000002</v>
      </c>
      <c r="O7004">
        <v>-0.27110000000000001</v>
      </c>
    </row>
    <row r="7005" spans="1:15" x14ac:dyDescent="0.3">
      <c r="A7005">
        <v>1109</v>
      </c>
      <c r="B7005">
        <v>20231115</v>
      </c>
      <c r="C7005">
        <v>0.56340000000000001</v>
      </c>
      <c r="E7005">
        <v>3.1046984847578887E-3</v>
      </c>
      <c r="F7005">
        <f t="shared" si="109"/>
        <v>3.2020513714605165E-3</v>
      </c>
      <c r="G7005">
        <v>-0.35638727507377577</v>
      </c>
      <c r="H7005">
        <v>-0.68922398792437711</v>
      </c>
      <c r="I7005">
        <v>-1.3071022620611632</v>
      </c>
      <c r="J7005">
        <v>-0.21752131401577948</v>
      </c>
      <c r="K7005">
        <v>1.0313566316280209</v>
      </c>
      <c r="L7005">
        <v>1.2504999999999999</v>
      </c>
      <c r="M7005">
        <v>-0.60170000000000001</v>
      </c>
      <c r="N7005">
        <v>0.1885</v>
      </c>
      <c r="O7005">
        <v>9.5500000000000002E-2</v>
      </c>
    </row>
    <row r="7006" spans="1:15" x14ac:dyDescent="0.3">
      <c r="A7006">
        <v>1109</v>
      </c>
      <c r="B7006">
        <v>20231116</v>
      </c>
      <c r="C7006">
        <v>0</v>
      </c>
      <c r="E7006">
        <v>3.1046984847578887E-3</v>
      </c>
      <c r="F7006">
        <f t="shared" si="109"/>
        <v>3.1613290180895672E-3</v>
      </c>
      <c r="G7006">
        <v>-0.32624880334073697</v>
      </c>
      <c r="H7006">
        <v>-0.81452428033825675</v>
      </c>
      <c r="I7006">
        <v>-1.3071022620611632</v>
      </c>
      <c r="J7006">
        <v>-0.21584644131903044</v>
      </c>
      <c r="K7006">
        <v>1.0182402682932654</v>
      </c>
      <c r="L7006">
        <v>0.24349999999999999</v>
      </c>
      <c r="M7006">
        <v>-0.50919999999999999</v>
      </c>
      <c r="N7006">
        <v>0.34179999999999999</v>
      </c>
      <c r="O7006">
        <v>0.40670000000000001</v>
      </c>
    </row>
    <row r="7007" spans="1:15" x14ac:dyDescent="0.3">
      <c r="A7007">
        <v>1109</v>
      </c>
      <c r="B7007">
        <v>20231117</v>
      </c>
      <c r="C7007">
        <v>0.28010000000000002</v>
      </c>
      <c r="E7007">
        <v>3.1046984847578887E-3</v>
      </c>
      <c r="F7007">
        <f t="shared" si="109"/>
        <v>3.1750454221923254E-3</v>
      </c>
      <c r="G7007">
        <v>-0.29325828332722859</v>
      </c>
      <c r="H7007">
        <v>-0.78639238289587543</v>
      </c>
      <c r="I7007">
        <v>-1.3071022620611632</v>
      </c>
      <c r="J7007">
        <v>-0.26060600883888008</v>
      </c>
      <c r="K7007">
        <v>1.022658218754509</v>
      </c>
      <c r="L7007">
        <v>0.2167</v>
      </c>
      <c r="M7007">
        <v>0.45390000000000003</v>
      </c>
      <c r="N7007">
        <v>0.5413</v>
      </c>
      <c r="O7007">
        <v>-0.23499999999999999</v>
      </c>
    </row>
    <row r="7008" spans="1:15" x14ac:dyDescent="0.3">
      <c r="A7008">
        <v>1109</v>
      </c>
      <c r="B7008">
        <v>20231120</v>
      </c>
      <c r="C7008">
        <v>0.83799999999999997</v>
      </c>
      <c r="E7008">
        <v>3.1046984847578887E-3</v>
      </c>
      <c r="F7008">
        <f t="shared" si="109"/>
        <v>3.2178271282826479E-3</v>
      </c>
      <c r="G7008">
        <v>-0.21828232180026946</v>
      </c>
      <c r="H7008">
        <v>-0.6339895177797038</v>
      </c>
      <c r="I7008">
        <v>-1.3071022620611632</v>
      </c>
      <c r="J7008">
        <v>-0.24893140070507308</v>
      </c>
      <c r="K7008">
        <v>1.0364378840908866</v>
      </c>
      <c r="L7008">
        <v>6.4000000000000003E-3</v>
      </c>
      <c r="M7008">
        <v>0.54359999999999997</v>
      </c>
      <c r="N7008">
        <v>0.41699999999999998</v>
      </c>
      <c r="O7008">
        <v>0.34570000000000001</v>
      </c>
    </row>
    <row r="7009" spans="1:15" x14ac:dyDescent="0.3">
      <c r="A7009">
        <v>1109</v>
      </c>
      <c r="B7009">
        <v>20231121</v>
      </c>
      <c r="C7009">
        <v>0.27700000000000002</v>
      </c>
      <c r="E7009">
        <v>3.1046984847578887E-3</v>
      </c>
      <c r="F7009">
        <f t="shared" si="109"/>
        <v>3.2480345866751133E-3</v>
      </c>
      <c r="G7009">
        <v>-4.762562517178856E-2</v>
      </c>
      <c r="H7009">
        <v>-0.51157773984968613</v>
      </c>
      <c r="I7009">
        <v>-1.3071022620611632</v>
      </c>
      <c r="J7009">
        <v>-0.18372565240133279</v>
      </c>
      <c r="K7009">
        <v>1.0461674789422917</v>
      </c>
      <c r="L7009">
        <v>1.1879</v>
      </c>
      <c r="M7009">
        <v>-0.215</v>
      </c>
      <c r="N7009">
        <v>6.7400000000000002E-2</v>
      </c>
      <c r="O7009">
        <v>0.13600000000000001</v>
      </c>
    </row>
    <row r="7010" spans="1:15" x14ac:dyDescent="0.3">
      <c r="A7010">
        <v>1109</v>
      </c>
      <c r="B7010">
        <v>20231122</v>
      </c>
      <c r="C7010">
        <v>0</v>
      </c>
      <c r="E7010">
        <v>3.1046984847578887E-3</v>
      </c>
      <c r="F7010">
        <f t="shared" si="109"/>
        <v>3.222502038828982E-3</v>
      </c>
      <c r="G7010">
        <v>-0.13140454341058161</v>
      </c>
      <c r="H7010">
        <v>-0.62287610571664753</v>
      </c>
      <c r="I7010">
        <v>-1.3071022620611632</v>
      </c>
      <c r="J7010">
        <v>-0.1767982147899867</v>
      </c>
      <c r="K7010">
        <v>1.0379436375704225</v>
      </c>
      <c r="L7010">
        <v>-0.61419999999999997</v>
      </c>
      <c r="M7010">
        <v>0.28810000000000002</v>
      </c>
      <c r="N7010">
        <v>-0.41930000000000001</v>
      </c>
      <c r="O7010">
        <v>0.1173</v>
      </c>
    </row>
    <row r="7011" spans="1:15" x14ac:dyDescent="0.3">
      <c r="A7011">
        <v>1109</v>
      </c>
      <c r="B7011">
        <v>20231123</v>
      </c>
      <c r="C7011">
        <v>-0.2762</v>
      </c>
      <c r="E7011">
        <v>3.1046984847578887E-3</v>
      </c>
      <c r="F7011">
        <f t="shared" si="109"/>
        <v>3.2304610497726296E-3</v>
      </c>
      <c r="G7011">
        <v>-9.0954820201999048E-2</v>
      </c>
      <c r="H7011">
        <v>-0.57684453026713078</v>
      </c>
      <c r="I7011">
        <v>-1.3071022620611632</v>
      </c>
      <c r="J7011">
        <v>-0.24325974230101149</v>
      </c>
      <c r="K7011">
        <v>1.0405071750548904</v>
      </c>
      <c r="L7011">
        <v>-9.8199999999999996E-2</v>
      </c>
      <c r="M7011">
        <v>-0.8538</v>
      </c>
      <c r="N7011">
        <v>-0.1502</v>
      </c>
      <c r="O7011">
        <v>0.43319999999999997</v>
      </c>
    </row>
    <row r="7012" spans="1:15" x14ac:dyDescent="0.3">
      <c r="A7012">
        <v>1109</v>
      </c>
      <c r="B7012">
        <v>20231124</v>
      </c>
      <c r="C7012">
        <v>-0.55400000000000005</v>
      </c>
      <c r="E7012">
        <v>3.1046984847578887E-3</v>
      </c>
      <c r="F7012">
        <f t="shared" si="109"/>
        <v>3.216140823255568E-3</v>
      </c>
      <c r="G7012">
        <v>-0.15926686122747646</v>
      </c>
      <c r="H7012">
        <v>-0.62481911192046102</v>
      </c>
      <c r="I7012">
        <v>-1.3071022620611632</v>
      </c>
      <c r="J7012">
        <v>-0.22641801222775496</v>
      </c>
      <c r="K7012">
        <v>1.0358947379414751</v>
      </c>
      <c r="L7012">
        <v>-4.8800000000000003E-2</v>
      </c>
      <c r="M7012">
        <v>0.16339999999999999</v>
      </c>
      <c r="N7012">
        <v>0.58420000000000005</v>
      </c>
      <c r="O7012">
        <v>-0.2009</v>
      </c>
    </row>
    <row r="7013" spans="1:15" x14ac:dyDescent="0.3">
      <c r="A7013">
        <v>1109</v>
      </c>
      <c r="B7013">
        <v>20231127</v>
      </c>
      <c r="C7013">
        <v>1.6713</v>
      </c>
      <c r="E7013">
        <v>3.1046984847578887E-3</v>
      </c>
      <c r="F7013">
        <f t="shared" si="109"/>
        <v>3.2200286803676695E-3</v>
      </c>
      <c r="G7013">
        <v>-9.325839765930137E-2</v>
      </c>
      <c r="H7013">
        <v>-0.59970272377204237</v>
      </c>
      <c r="I7013">
        <v>-1.3071022620611632</v>
      </c>
      <c r="J7013">
        <v>-0.22224924917534802</v>
      </c>
      <c r="K7013">
        <v>1.0371469874372599</v>
      </c>
      <c r="L7013">
        <v>-0.87009999999999998</v>
      </c>
      <c r="M7013">
        <v>-0.68369999999999997</v>
      </c>
      <c r="N7013">
        <v>-0.17269999999999999</v>
      </c>
      <c r="O7013">
        <v>-9.1200000000000003E-2</v>
      </c>
    </row>
    <row r="7014" spans="1:15" x14ac:dyDescent="0.3">
      <c r="A7014">
        <v>1109</v>
      </c>
      <c r="B7014">
        <v>20231128</v>
      </c>
      <c r="C7014">
        <v>-0.27400000000000002</v>
      </c>
      <c r="E7014">
        <v>3.1046984847578887E-3</v>
      </c>
      <c r="F7014">
        <f t="shared" si="109"/>
        <v>3.2493479567513076E-3</v>
      </c>
      <c r="G7014">
        <v>6.3741375472315717E-2</v>
      </c>
      <c r="H7014">
        <v>-0.4983007189391721</v>
      </c>
      <c r="I7014">
        <v>-1.3071022620611632</v>
      </c>
      <c r="J7014">
        <v>-0.1710225007328717</v>
      </c>
      <c r="K7014">
        <v>1.0465905055526508</v>
      </c>
      <c r="L7014">
        <v>1.1879999999999999</v>
      </c>
      <c r="M7014">
        <v>0.25069999999999998</v>
      </c>
      <c r="N7014">
        <v>-3.6299999999999999E-2</v>
      </c>
      <c r="O7014">
        <v>-0.1229</v>
      </c>
    </row>
    <row r="7015" spans="1:15" x14ac:dyDescent="0.3">
      <c r="A7015">
        <v>1109</v>
      </c>
      <c r="B7015">
        <v>20231129</v>
      </c>
      <c r="C7015">
        <v>-0.2747</v>
      </c>
      <c r="E7015">
        <v>3.1046984847578887E-3</v>
      </c>
      <c r="F7015">
        <f t="shared" si="109"/>
        <v>3.2315854804263531E-3</v>
      </c>
      <c r="G7015">
        <v>2.0103060839313247E-4</v>
      </c>
      <c r="H7015">
        <v>-0.56967535167890693</v>
      </c>
      <c r="I7015">
        <v>-1.3071022620611632</v>
      </c>
      <c r="J7015">
        <v>-0.65628171559091031</v>
      </c>
      <c r="K7015">
        <v>1.0408693457002023</v>
      </c>
      <c r="L7015">
        <v>0.16250000000000001</v>
      </c>
      <c r="M7015">
        <v>0.62439999999999996</v>
      </c>
      <c r="N7015">
        <v>8.8800000000000004E-2</v>
      </c>
      <c r="O7015">
        <v>-4.3900000000000002E-2</v>
      </c>
    </row>
    <row r="7016" spans="1:15" x14ac:dyDescent="0.3">
      <c r="A7016">
        <v>1109</v>
      </c>
      <c r="B7016">
        <v>20231130</v>
      </c>
      <c r="C7016">
        <v>0</v>
      </c>
      <c r="E7016">
        <v>3.1046984847578887E-3</v>
      </c>
      <c r="F7016">
        <f t="shared" si="109"/>
        <v>3.3112512470698939E-3</v>
      </c>
      <c r="G7016">
        <v>0.12165989439877428</v>
      </c>
      <c r="H7016">
        <v>-0.29811048010834806</v>
      </c>
      <c r="I7016">
        <v>-1.3071022620611632</v>
      </c>
      <c r="J7016">
        <v>-0.70707104241056828</v>
      </c>
      <c r="K7016">
        <v>1.0665290891614916</v>
      </c>
      <c r="L7016">
        <v>0.36459999999999998</v>
      </c>
      <c r="M7016">
        <v>0.34079999999999999</v>
      </c>
      <c r="N7016">
        <v>0.2349</v>
      </c>
      <c r="O7016">
        <v>-5.0299999999999997E-2</v>
      </c>
    </row>
    <row r="7017" spans="1:15" x14ac:dyDescent="0.3">
      <c r="A7017">
        <v>1109</v>
      </c>
      <c r="B7017">
        <v>20231201</v>
      </c>
      <c r="C7017">
        <v>0</v>
      </c>
      <c r="E7017">
        <v>3.1046984847578887E-3</v>
      </c>
      <c r="F7017">
        <f t="shared" si="109"/>
        <v>3.2706732369723549E-3</v>
      </c>
      <c r="G7017">
        <v>-9.3697852558748788E-3</v>
      </c>
      <c r="H7017">
        <v>-0.47375721464330395</v>
      </c>
      <c r="I7017">
        <v>-1.3071022620611632</v>
      </c>
      <c r="J7017">
        <v>-0.64733967294622619</v>
      </c>
      <c r="K7017">
        <v>1.0534592177080311</v>
      </c>
      <c r="L7017">
        <v>2.4299999999999999E-2</v>
      </c>
      <c r="M7017">
        <v>0.57350000000000001</v>
      </c>
      <c r="N7017">
        <v>-0.20810000000000001</v>
      </c>
      <c r="O7017">
        <v>-0.16600000000000001</v>
      </c>
    </row>
    <row r="7018" spans="1:15" x14ac:dyDescent="0.3">
      <c r="A7018">
        <v>1109</v>
      </c>
      <c r="B7018">
        <v>20231204</v>
      </c>
      <c r="C7018">
        <v>0.27550000000000002</v>
      </c>
      <c r="E7018">
        <v>3.1046984847578887E-3</v>
      </c>
      <c r="F7018">
        <f t="shared" si="109"/>
        <v>3.2258462841206772E-3</v>
      </c>
      <c r="G7018">
        <v>-5.5770416895821795E-2</v>
      </c>
      <c r="H7018">
        <v>-0.66168322450426076</v>
      </c>
      <c r="I7018">
        <v>-1.3071022620611632</v>
      </c>
      <c r="J7018">
        <v>-0.64348332876363679</v>
      </c>
      <c r="K7018">
        <v>1.0390207937928748</v>
      </c>
      <c r="L7018">
        <v>-0.1017</v>
      </c>
      <c r="M7018">
        <v>-1.2670999999999999</v>
      </c>
      <c r="N7018">
        <v>0.57489999999999997</v>
      </c>
      <c r="O7018">
        <v>-9.8500000000000004E-2</v>
      </c>
    </row>
    <row r="7019" spans="1:15" x14ac:dyDescent="0.3">
      <c r="A7019">
        <v>1109</v>
      </c>
      <c r="B7019">
        <v>20231205</v>
      </c>
      <c r="C7019">
        <v>-0.2747</v>
      </c>
      <c r="E7019">
        <v>3.1046984847578887E-3</v>
      </c>
      <c r="F7019">
        <f t="shared" si="109"/>
        <v>3.3144679687050573E-3</v>
      </c>
      <c r="G7019">
        <v>0.10454760471595698</v>
      </c>
      <c r="H7019">
        <v>-0.31780728201121272</v>
      </c>
      <c r="I7019">
        <v>-1.3071022620611632</v>
      </c>
      <c r="J7019">
        <v>-0.59012172488474091</v>
      </c>
      <c r="K7019">
        <v>1.0675651709745744</v>
      </c>
      <c r="L7019">
        <v>-0.53720000000000001</v>
      </c>
      <c r="M7019">
        <v>-0.41639999999999999</v>
      </c>
      <c r="N7019">
        <v>0.45140000000000002</v>
      </c>
      <c r="O7019">
        <v>0.26169999999999999</v>
      </c>
    </row>
    <row r="7020" spans="1:15" x14ac:dyDescent="0.3">
      <c r="A7020">
        <v>1109</v>
      </c>
      <c r="B7020">
        <v>20231206</v>
      </c>
      <c r="C7020">
        <v>0.27550000000000002</v>
      </c>
      <c r="E7020">
        <v>3.1046984847578887E-3</v>
      </c>
      <c r="F7020">
        <f t="shared" si="109"/>
        <v>3.2788059711853714E-3</v>
      </c>
      <c r="G7020">
        <v>5.5843395618707728E-2</v>
      </c>
      <c r="H7020">
        <v>-0.46180826747673542</v>
      </c>
      <c r="I7020">
        <v>-1.3071022620611632</v>
      </c>
      <c r="J7020">
        <v>-0.56583859846696616</v>
      </c>
      <c r="K7020">
        <v>1.0560787101492273</v>
      </c>
      <c r="L7020">
        <v>0.19109999999999999</v>
      </c>
      <c r="M7020">
        <v>0.6512</v>
      </c>
      <c r="N7020">
        <v>-0.33510000000000001</v>
      </c>
      <c r="O7020">
        <v>-0.41930000000000001</v>
      </c>
    </row>
    <row r="7021" spans="1:15" x14ac:dyDescent="0.3">
      <c r="A7021">
        <v>1109</v>
      </c>
      <c r="B7021">
        <v>20231207</v>
      </c>
      <c r="C7021">
        <v>-0.2747</v>
      </c>
      <c r="E7021">
        <v>3.1046984847578887E-3</v>
      </c>
      <c r="F7021">
        <f t="shared" si="109"/>
        <v>3.2767314454318543E-3</v>
      </c>
      <c r="G7021">
        <v>2.2688334358249206E-2</v>
      </c>
      <c r="H7021">
        <v>-0.47399031122392915</v>
      </c>
      <c r="I7021">
        <v>-1.3071022620611632</v>
      </c>
      <c r="J7021">
        <v>-0.55886047971412289</v>
      </c>
      <c r="K7021">
        <v>1.0554105210275777</v>
      </c>
      <c r="L7021">
        <v>-0.46829999999999999</v>
      </c>
      <c r="M7021">
        <v>-2.1499999999999998E-2</v>
      </c>
      <c r="N7021">
        <v>0.28870000000000001</v>
      </c>
      <c r="O7021">
        <v>6.7900000000000002E-2</v>
      </c>
    </row>
    <row r="7022" spans="1:15" x14ac:dyDescent="0.3">
      <c r="A7022">
        <v>1109</v>
      </c>
      <c r="B7022">
        <v>20231208</v>
      </c>
      <c r="C7022">
        <v>0</v>
      </c>
      <c r="E7022">
        <v>3.1046984847578887E-3</v>
      </c>
      <c r="F7022">
        <f t="shared" si="109"/>
        <v>3.2730815188328054E-3</v>
      </c>
      <c r="G7022">
        <v>6.730643582290266E-2</v>
      </c>
      <c r="H7022">
        <v>-0.48217453252132858</v>
      </c>
      <c r="I7022">
        <v>-1.3071022620611632</v>
      </c>
      <c r="J7022">
        <v>-0.58778217416323597</v>
      </c>
      <c r="K7022">
        <v>1.0542349071581576</v>
      </c>
      <c r="L7022">
        <v>0.60319999999999996</v>
      </c>
      <c r="M7022">
        <v>0.37480000000000002</v>
      </c>
      <c r="N7022">
        <v>-0.55720000000000003</v>
      </c>
      <c r="O7022">
        <v>-0.53769999999999996</v>
      </c>
    </row>
    <row r="7023" spans="1:15" x14ac:dyDescent="0.3">
      <c r="A7023">
        <v>1109</v>
      </c>
      <c r="B7023">
        <v>20231211</v>
      </c>
      <c r="C7023">
        <v>-0.55100000000000005</v>
      </c>
      <c r="E7023">
        <v>3.1046984847578887E-3</v>
      </c>
      <c r="F7023">
        <f t="shared" si="109"/>
        <v>3.2523111705697245E-3</v>
      </c>
      <c r="G7023">
        <v>3.1683255858191636E-2</v>
      </c>
      <c r="H7023">
        <v>-0.56723169803395712</v>
      </c>
      <c r="I7023">
        <v>-1.3071022620611632</v>
      </c>
      <c r="J7023">
        <v>-0.59374550704586826</v>
      </c>
      <c r="K7023">
        <v>1.0475449344071641</v>
      </c>
      <c r="L7023">
        <v>0.19070000000000001</v>
      </c>
      <c r="M7023">
        <v>0.57189999999999996</v>
      </c>
      <c r="N7023">
        <v>4.5199999999999997E-2</v>
      </c>
      <c r="O7023">
        <v>-0.32900000000000001</v>
      </c>
    </row>
    <row r="7024" spans="1:15" x14ac:dyDescent="0.3">
      <c r="A7024">
        <v>1109</v>
      </c>
      <c r="B7024">
        <v>20231212</v>
      </c>
      <c r="C7024">
        <v>0</v>
      </c>
      <c r="E7024">
        <v>3.1046984847578887E-3</v>
      </c>
      <c r="F7024">
        <f t="shared" si="109"/>
        <v>3.2073360538411276E-3</v>
      </c>
      <c r="G7024">
        <v>2.1865628123498373E-2</v>
      </c>
      <c r="H7024">
        <v>-0.75836537912750179</v>
      </c>
      <c r="I7024">
        <v>-1.3071022620611632</v>
      </c>
      <c r="J7024">
        <v>-0.5895525561854813</v>
      </c>
      <c r="K7024">
        <v>1.0330587880230961</v>
      </c>
      <c r="L7024">
        <v>0.1822</v>
      </c>
      <c r="M7024">
        <v>0.18729999999999999</v>
      </c>
      <c r="N7024">
        <v>1.6E-2</v>
      </c>
      <c r="O7024">
        <v>-0.1099</v>
      </c>
    </row>
    <row r="7025" spans="1:15" x14ac:dyDescent="0.3">
      <c r="A7025">
        <v>1109</v>
      </c>
      <c r="B7025">
        <v>20231213</v>
      </c>
      <c r="C7025">
        <v>-0.27700000000000002</v>
      </c>
      <c r="E7025">
        <v>3.1046984847578887E-3</v>
      </c>
      <c r="F7025">
        <f t="shared" si="109"/>
        <v>3.1963521782970108E-3</v>
      </c>
      <c r="G7025">
        <v>5.1921150992148462E-3</v>
      </c>
      <c r="H7025">
        <v>-0.77833264710836603</v>
      </c>
      <c r="I7025">
        <v>-1.3071022620611632</v>
      </c>
      <c r="J7025">
        <v>-0.59026085133335082</v>
      </c>
      <c r="K7025">
        <v>1.0295209644315169</v>
      </c>
      <c r="L7025">
        <v>9.9900000000000003E-2</v>
      </c>
      <c r="M7025">
        <v>0.90029999999999999</v>
      </c>
      <c r="N7025">
        <v>-0.74880000000000002</v>
      </c>
      <c r="O7025">
        <v>9.4600000000000004E-2</v>
      </c>
    </row>
    <row r="7026" spans="1:15" x14ac:dyDescent="0.3">
      <c r="A7026">
        <v>1109</v>
      </c>
      <c r="B7026">
        <v>20231214</v>
      </c>
      <c r="C7026">
        <v>0.55559999999999998</v>
      </c>
      <c r="E7026">
        <v>3.1046984847578887E-3</v>
      </c>
      <c r="F7026">
        <f t="shared" si="109"/>
        <v>3.2195761832020725E-3</v>
      </c>
      <c r="G7026">
        <v>9.4757400522422083E-2</v>
      </c>
      <c r="H7026">
        <v>-0.71483837353071522</v>
      </c>
      <c r="I7026">
        <v>-1.3071022620611632</v>
      </c>
      <c r="J7026">
        <v>-0.58252475806612913</v>
      </c>
      <c r="K7026">
        <v>1.0370012415080436</v>
      </c>
      <c r="L7026">
        <v>1.1843999999999999</v>
      </c>
      <c r="M7026">
        <v>-0.1166</v>
      </c>
      <c r="N7026">
        <v>-0.14080000000000001</v>
      </c>
      <c r="O7026">
        <v>0.251</v>
      </c>
    </row>
    <row r="7027" spans="1:15" x14ac:dyDescent="0.3">
      <c r="A7027">
        <v>1109</v>
      </c>
      <c r="B7027">
        <v>20231215</v>
      </c>
      <c r="C7027">
        <v>0.2762</v>
      </c>
      <c r="E7027">
        <v>3.1046984847578887E-3</v>
      </c>
      <c r="F7027">
        <f t="shared" si="109"/>
        <v>3.2104160981261437E-3</v>
      </c>
      <c r="G7027">
        <v>7.791934625118839E-2</v>
      </c>
      <c r="H7027">
        <v>-0.78819488224999135</v>
      </c>
      <c r="I7027">
        <v>-1.3071022620611632</v>
      </c>
      <c r="J7027">
        <v>-0.63767539354172331</v>
      </c>
      <c r="K7027">
        <v>1.0340508470910337</v>
      </c>
      <c r="L7027">
        <v>0.10929999999999999</v>
      </c>
      <c r="M7027">
        <v>-1.1660999999999999</v>
      </c>
      <c r="N7027">
        <v>0.1615</v>
      </c>
      <c r="O7027">
        <v>-0.59970000000000001</v>
      </c>
    </row>
    <row r="7028" spans="1:15" x14ac:dyDescent="0.3">
      <c r="A7028">
        <v>1109</v>
      </c>
      <c r="B7028">
        <v>20231218</v>
      </c>
      <c r="C7028">
        <v>-0.27550000000000002</v>
      </c>
      <c r="E7028">
        <v>3.1046984847578887E-3</v>
      </c>
      <c r="F7028">
        <f t="shared" si="109"/>
        <v>3.2497060690419802E-3</v>
      </c>
      <c r="G7028">
        <v>0.10356035723425598</v>
      </c>
      <c r="H7028">
        <v>-0.65680150386276803</v>
      </c>
      <c r="I7028">
        <v>-1.3071022620611632</v>
      </c>
      <c r="J7028">
        <v>-0.63876195142924186</v>
      </c>
      <c r="K7028">
        <v>1.0467058508244802</v>
      </c>
      <c r="L7028">
        <v>-0.12740000000000001</v>
      </c>
      <c r="M7028">
        <v>-0.55489999999999995</v>
      </c>
      <c r="N7028">
        <v>0.33900000000000002</v>
      </c>
      <c r="O7028">
        <v>-0.18490000000000001</v>
      </c>
    </row>
    <row r="7029" spans="1:15" x14ac:dyDescent="0.3">
      <c r="A7029">
        <v>1109</v>
      </c>
      <c r="B7029">
        <v>20231219</v>
      </c>
      <c r="C7029">
        <v>0</v>
      </c>
      <c r="E7029">
        <v>3.1046984847578887E-3</v>
      </c>
      <c r="F7029">
        <f t="shared" si="109"/>
        <v>3.3042715915626119E-3</v>
      </c>
      <c r="G7029">
        <v>-5.7141593953739848E-2</v>
      </c>
      <c r="H7029">
        <v>-0.57074209234859896</v>
      </c>
      <c r="I7029">
        <v>-1.3071022620611632</v>
      </c>
      <c r="J7029">
        <v>-0.54359847555440122</v>
      </c>
      <c r="K7029">
        <v>1.0642809946874072</v>
      </c>
      <c r="L7029">
        <v>-0.4254</v>
      </c>
      <c r="M7029">
        <v>-7.2900000000000006E-2</v>
      </c>
      <c r="N7029">
        <v>0.1318</v>
      </c>
      <c r="O7029">
        <v>-0.13150000000000001</v>
      </c>
    </row>
    <row r="7030" spans="1:15" x14ac:dyDescent="0.3">
      <c r="A7030">
        <v>1109</v>
      </c>
      <c r="B7030">
        <v>20231220</v>
      </c>
      <c r="C7030">
        <v>1.9337</v>
      </c>
      <c r="E7030">
        <v>3.1046984847578887E-3</v>
      </c>
      <c r="F7030">
        <f t="shared" si="109"/>
        <v>3.3190739487520705E-3</v>
      </c>
      <c r="G7030">
        <v>-2.7606440126184986E-2</v>
      </c>
      <c r="H7030">
        <v>-0.52360787738357673</v>
      </c>
      <c r="I7030">
        <v>-1.3071022620611632</v>
      </c>
      <c r="J7030">
        <v>-0.55640222361226255</v>
      </c>
      <c r="K7030">
        <v>1.0690487224594047</v>
      </c>
      <c r="L7030">
        <v>0.3256</v>
      </c>
      <c r="M7030">
        <v>-0.21740000000000001</v>
      </c>
      <c r="N7030">
        <v>0.30059999999999998</v>
      </c>
      <c r="O7030">
        <v>-3.9E-2</v>
      </c>
    </row>
    <row r="7031" spans="1:15" x14ac:dyDescent="0.3">
      <c r="A7031">
        <v>1109</v>
      </c>
      <c r="B7031">
        <v>20231221</v>
      </c>
      <c r="C7031">
        <v>-1.355</v>
      </c>
      <c r="E7031">
        <v>3.1046984847578887E-3</v>
      </c>
      <c r="F7031">
        <f t="shared" si="109"/>
        <v>3.3293249447575585E-3</v>
      </c>
      <c r="G7031">
        <v>-0.13743772246542105</v>
      </c>
      <c r="H7031">
        <v>-0.49021819760185353</v>
      </c>
      <c r="I7031">
        <v>-1.3071022620611632</v>
      </c>
      <c r="J7031">
        <v>-0.50042229454478071</v>
      </c>
      <c r="K7031">
        <v>1.0723504910710151</v>
      </c>
      <c r="L7031">
        <v>-0.51849999999999996</v>
      </c>
      <c r="M7031">
        <v>-0.6079</v>
      </c>
      <c r="N7031">
        <v>0.75280000000000002</v>
      </c>
      <c r="O7031">
        <v>0.1686</v>
      </c>
    </row>
    <row r="7032" spans="1:15" x14ac:dyDescent="0.3">
      <c r="A7032">
        <v>1109</v>
      </c>
      <c r="B7032">
        <v>20231222</v>
      </c>
      <c r="C7032">
        <v>0</v>
      </c>
      <c r="E7032">
        <v>3.1046984847578887E-3</v>
      </c>
      <c r="F7032">
        <f t="shared" si="109"/>
        <v>3.336680224565429E-3</v>
      </c>
      <c r="G7032">
        <v>-0.1334613089974587</v>
      </c>
      <c r="H7032">
        <v>-0.45677694063441715</v>
      </c>
      <c r="I7032">
        <v>-1.3071022620611632</v>
      </c>
      <c r="J7032">
        <v>-0.5032006862552858</v>
      </c>
      <c r="K7032">
        <v>1.0747195713034372</v>
      </c>
      <c r="L7032">
        <v>0.30380000000000001</v>
      </c>
      <c r="M7032">
        <v>0.89300000000000002</v>
      </c>
      <c r="N7032">
        <v>-0.3846</v>
      </c>
      <c r="O7032">
        <v>-0.51670000000000005</v>
      </c>
    </row>
    <row r="7033" spans="1:15" x14ac:dyDescent="0.3">
      <c r="A7033">
        <v>1109</v>
      </c>
      <c r="B7033">
        <v>20231225</v>
      </c>
      <c r="C7033">
        <v>-0.2747</v>
      </c>
      <c r="E7033">
        <v>3.1046984847578887E-3</v>
      </c>
      <c r="F7033">
        <f t="shared" si="109"/>
        <v>3.3264004232950372E-3</v>
      </c>
      <c r="G7033">
        <v>-5.1629462180909275E-2</v>
      </c>
      <c r="H7033">
        <v>-0.40619688035222062</v>
      </c>
      <c r="I7033">
        <v>-1.3071022620611632</v>
      </c>
      <c r="J7033">
        <v>-0.48703647571079028</v>
      </c>
      <c r="K7033">
        <v>1.0714085247329379</v>
      </c>
      <c r="L7033">
        <v>4.9099999999999998E-2</v>
      </c>
      <c r="M7033">
        <v>-0.22750000000000001</v>
      </c>
      <c r="N7033">
        <v>-0.1152</v>
      </c>
      <c r="O7033">
        <v>0.19420000000000001</v>
      </c>
    </row>
    <row r="7034" spans="1:15" x14ac:dyDescent="0.3">
      <c r="A7034">
        <v>1109</v>
      </c>
      <c r="B7034">
        <v>20231226</v>
      </c>
      <c r="C7034">
        <v>0</v>
      </c>
      <c r="E7034">
        <v>3.1046984847578887E-3</v>
      </c>
      <c r="F7034">
        <f t="shared" si="109"/>
        <v>3.3160097163151834E-3</v>
      </c>
      <c r="G7034">
        <v>2.3511040593000035E-2</v>
      </c>
      <c r="H7034">
        <v>-0.44324878324063322</v>
      </c>
      <c r="I7034">
        <v>-1.3071022620611632</v>
      </c>
      <c r="J7034">
        <v>-0.52364059162140264</v>
      </c>
      <c r="K7034">
        <v>1.0680617562686681</v>
      </c>
      <c r="L7034">
        <v>0.82499999999999996</v>
      </c>
      <c r="M7034">
        <v>8.6699999999999999E-2</v>
      </c>
      <c r="N7034">
        <v>-0.26690000000000003</v>
      </c>
      <c r="O7034">
        <v>-9.8699999999999996E-2</v>
      </c>
    </row>
    <row r="7035" spans="1:15" x14ac:dyDescent="0.3">
      <c r="A7035">
        <v>1109</v>
      </c>
      <c r="B7035">
        <v>20231227</v>
      </c>
      <c r="C7035">
        <v>0.27550000000000002</v>
      </c>
      <c r="E7035">
        <v>3.1046984847578887E-3</v>
      </c>
      <c r="F7035">
        <f t="shared" si="109"/>
        <v>3.3366529240029157E-3</v>
      </c>
      <c r="G7035">
        <v>7.7562840216129691E-2</v>
      </c>
      <c r="H7035">
        <v>-0.35972800814214506</v>
      </c>
      <c r="I7035">
        <v>-1.3071022620611632</v>
      </c>
      <c r="J7035">
        <v>-0.72854185735297816</v>
      </c>
      <c r="K7035">
        <v>1.0747107779978562</v>
      </c>
      <c r="L7035">
        <v>0.77829999999999999</v>
      </c>
      <c r="M7035">
        <v>0.55059999999999998</v>
      </c>
      <c r="N7035">
        <v>-0.46489999999999998</v>
      </c>
      <c r="O7035">
        <v>-0.2261</v>
      </c>
    </row>
    <row r="7036" spans="1:15" x14ac:dyDescent="0.3">
      <c r="A7036">
        <v>1109</v>
      </c>
      <c r="B7036">
        <v>20231228</v>
      </c>
      <c r="C7036">
        <v>0</v>
      </c>
      <c r="E7036">
        <v>3.1046984847578887E-3</v>
      </c>
      <c r="F7036">
        <f t="shared" si="109"/>
        <v>3.3267700812160328E-3</v>
      </c>
      <c r="G7036">
        <v>9.6457660074240462E-2</v>
      </c>
      <c r="H7036">
        <v>-0.39982108642745878</v>
      </c>
      <c r="I7036">
        <v>-1.3071022620611632</v>
      </c>
      <c r="J7036">
        <v>-0.72956027961552594</v>
      </c>
      <c r="K7036">
        <v>1.0715275887653424</v>
      </c>
      <c r="L7036">
        <v>0.10589999999999999</v>
      </c>
      <c r="M7036">
        <v>-0.21229999999999999</v>
      </c>
      <c r="N7036">
        <v>0.2233</v>
      </c>
      <c r="O7036">
        <v>2.7099999999999999E-2</v>
      </c>
    </row>
    <row r="7037" spans="1:15" x14ac:dyDescent="0.3">
      <c r="A7037">
        <v>1109</v>
      </c>
      <c r="B7037">
        <v>20231229</v>
      </c>
      <c r="C7037">
        <v>0.2747</v>
      </c>
      <c r="E7037">
        <v>3.1046984847578887E-3</v>
      </c>
      <c r="F7037">
        <f t="shared" si="109"/>
        <v>3.313337356886908E-3</v>
      </c>
      <c r="G7037">
        <v>9.9364555437026741E-2</v>
      </c>
      <c r="H7037">
        <v>-0.4142009089534433</v>
      </c>
      <c r="I7037">
        <v>-1.3071022620611632</v>
      </c>
      <c r="J7037">
        <v>-0.73057363327306446</v>
      </c>
      <c r="K7037">
        <v>1.0672010094227522</v>
      </c>
      <c r="L7037">
        <v>0.1119</v>
      </c>
      <c r="M7037">
        <v>0.28799999999999998</v>
      </c>
      <c r="N7037">
        <v>2.9899999999999999E-2</v>
      </c>
      <c r="O7037">
        <v>-1.4E-2</v>
      </c>
    </row>
    <row r="7038" spans="1:15" x14ac:dyDescent="0.3">
      <c r="A7038">
        <v>1109</v>
      </c>
      <c r="B7038">
        <v>20240102</v>
      </c>
      <c r="C7038">
        <v>-0.27400000000000002</v>
      </c>
      <c r="E7038">
        <v>3.1046984847578887E-3</v>
      </c>
      <c r="F7038">
        <f t="shared" si="109"/>
        <v>2.3220072198661705E-3</v>
      </c>
      <c r="G7038">
        <v>3.4315915809394297E-2</v>
      </c>
      <c r="H7038">
        <v>-0.40887220702254501</v>
      </c>
      <c r="I7038">
        <v>-0.49275126127913538</v>
      </c>
      <c r="J7038">
        <v>-0.7247934281441395</v>
      </c>
      <c r="K7038">
        <v>0.74790103814130793</v>
      </c>
      <c r="L7038">
        <v>-0.42980000000000002</v>
      </c>
      <c r="M7038">
        <v>-0.48649999999999999</v>
      </c>
      <c r="N7038">
        <v>0.14710000000000001</v>
      </c>
      <c r="O7038">
        <v>2.53E-2</v>
      </c>
    </row>
    <row r="7039" spans="1:15" x14ac:dyDescent="0.3">
      <c r="A7039">
        <v>1109</v>
      </c>
      <c r="B7039">
        <v>20240103</v>
      </c>
      <c r="C7039">
        <v>-0.54949999999999999</v>
      </c>
      <c r="E7039">
        <v>3.1046984847578887E-3</v>
      </c>
      <c r="F7039">
        <f t="shared" si="109"/>
        <v>2.3135512701204725E-3</v>
      </c>
      <c r="G7039">
        <v>-0.12863476575358715</v>
      </c>
      <c r="H7039">
        <v>-0.48250694123845689</v>
      </c>
      <c r="I7039">
        <v>-0.49275126127913538</v>
      </c>
      <c r="J7039">
        <v>-0.7306087995538203</v>
      </c>
      <c r="K7039">
        <v>0.74517744041121869</v>
      </c>
      <c r="L7039">
        <v>-1.6547000000000001</v>
      </c>
      <c r="M7039">
        <v>-0.1963</v>
      </c>
      <c r="N7039">
        <v>0.54920000000000002</v>
      </c>
      <c r="O7039">
        <v>-0.1095</v>
      </c>
    </row>
    <row r="7040" spans="1:15" x14ac:dyDescent="0.3">
      <c r="A7040">
        <v>1109</v>
      </c>
      <c r="B7040">
        <v>20240104</v>
      </c>
      <c r="C7040">
        <v>0.2762</v>
      </c>
      <c r="E7040">
        <v>3.1046984847578887E-3</v>
      </c>
      <c r="F7040">
        <f t="shared" si="109"/>
        <v>2.2837879132489567E-3</v>
      </c>
      <c r="G7040">
        <v>-8.3248805136499585E-2</v>
      </c>
      <c r="H7040">
        <v>-0.53195887264041453</v>
      </c>
      <c r="I7040">
        <v>-0.49275126127913538</v>
      </c>
      <c r="J7040">
        <v>-0.75034424141945022</v>
      </c>
      <c r="K7040">
        <v>0.73559088731511768</v>
      </c>
      <c r="L7040">
        <v>1.2800000000000001E-2</v>
      </c>
      <c r="M7040">
        <v>-0.49030000000000001</v>
      </c>
      <c r="N7040">
        <v>-0.4168</v>
      </c>
      <c r="O7040">
        <v>-0.2341</v>
      </c>
    </row>
    <row r="7041" spans="1:15" x14ac:dyDescent="0.3">
      <c r="A7041">
        <v>1109</v>
      </c>
      <c r="B7041">
        <v>20240105</v>
      </c>
      <c r="C7041">
        <v>0</v>
      </c>
      <c r="E7041">
        <v>3.1046984847578887E-3</v>
      </c>
      <c r="F7041">
        <f t="shared" si="109"/>
        <v>2.2986537545525466E-3</v>
      </c>
      <c r="G7041">
        <v>-5.1190685522375504E-2</v>
      </c>
      <c r="H7041">
        <v>-0.49643727543893551</v>
      </c>
      <c r="I7041">
        <v>-0.49275126127913538</v>
      </c>
      <c r="J7041">
        <v>-0.75273669367010232</v>
      </c>
      <c r="K7041">
        <v>0.7403790628421687</v>
      </c>
      <c r="L7041">
        <v>-0.18890000000000001</v>
      </c>
      <c r="M7041">
        <v>-2.1499999999999998E-2</v>
      </c>
      <c r="N7041">
        <v>0.18770000000000001</v>
      </c>
      <c r="O7041">
        <v>0.2339</v>
      </c>
    </row>
    <row r="7042" spans="1:15" x14ac:dyDescent="0.3">
      <c r="A7042">
        <v>1109</v>
      </c>
      <c r="B7042">
        <v>20240108</v>
      </c>
      <c r="C7042">
        <v>-0.27550000000000002</v>
      </c>
      <c r="E7042">
        <v>3.1046984847578887E-3</v>
      </c>
      <c r="F7042">
        <f t="shared" si="109"/>
        <v>2.2794020573813044E-3</v>
      </c>
      <c r="G7042">
        <v>-5.2589286121451917E-2</v>
      </c>
      <c r="H7042">
        <v>-0.55937388179883596</v>
      </c>
      <c r="I7042">
        <v>-0.49275126127913538</v>
      </c>
      <c r="J7042">
        <v>-0.77373885877855353</v>
      </c>
      <c r="K7042">
        <v>0.73417823617067191</v>
      </c>
      <c r="L7042">
        <v>0.30259999999999998</v>
      </c>
      <c r="M7042">
        <v>-7.9699999999999993E-2</v>
      </c>
      <c r="N7042">
        <v>0.40050000000000002</v>
      </c>
      <c r="O7042">
        <v>0.31259999999999999</v>
      </c>
    </row>
    <row r="7043" spans="1:15" x14ac:dyDescent="0.3">
      <c r="A7043">
        <v>1109</v>
      </c>
      <c r="B7043">
        <v>20240109</v>
      </c>
      <c r="C7043">
        <v>-0.2762</v>
      </c>
      <c r="E7043">
        <v>3.1046984847578887E-3</v>
      </c>
      <c r="F7043">
        <f t="shared" ref="F7043:F7106" si="110">E7043*K7043</f>
        <v>2.2807749976696645E-3</v>
      </c>
      <c r="G7043">
        <v>-0.13499702730232691</v>
      </c>
      <c r="H7043">
        <v>-0.53963482156169063</v>
      </c>
      <c r="I7043">
        <v>-0.49275126127913538</v>
      </c>
      <c r="J7043">
        <v>-0.76198667172239165</v>
      </c>
      <c r="K7043">
        <v>0.73462044989773756</v>
      </c>
      <c r="L7043">
        <v>-0.2152</v>
      </c>
      <c r="M7043">
        <v>0.84909999999999997</v>
      </c>
      <c r="N7043">
        <v>3.8300000000000001E-2</v>
      </c>
      <c r="O7043">
        <v>0.2384</v>
      </c>
    </row>
    <row r="7044" spans="1:15" x14ac:dyDescent="0.3">
      <c r="A7044">
        <v>1109</v>
      </c>
      <c r="B7044">
        <v>20240110</v>
      </c>
      <c r="C7044">
        <v>0</v>
      </c>
      <c r="E7044">
        <v>3.1046984847578887E-3</v>
      </c>
      <c r="F7044">
        <f t="shared" si="110"/>
        <v>2.2718385433392165E-3</v>
      </c>
      <c r="G7044">
        <v>-0.24076962555012554</v>
      </c>
      <c r="H7044">
        <v>-0.61564123602567644</v>
      </c>
      <c r="I7044">
        <v>-0.49275126127913538</v>
      </c>
      <c r="J7044">
        <v>-0.83036831671871958</v>
      </c>
      <c r="K7044">
        <v>0.73174208525965101</v>
      </c>
      <c r="L7044">
        <v>-0.40450000000000003</v>
      </c>
      <c r="M7044">
        <v>0.5343</v>
      </c>
      <c r="N7044">
        <v>-4.3099999999999999E-2</v>
      </c>
      <c r="O7044">
        <v>-4.2799999999999998E-2</v>
      </c>
    </row>
    <row r="7045" spans="1:15" x14ac:dyDescent="0.3">
      <c r="A7045">
        <v>1109</v>
      </c>
      <c r="B7045">
        <v>20240111</v>
      </c>
      <c r="C7045">
        <v>0.27700000000000002</v>
      </c>
      <c r="E7045">
        <v>3.1046984847578887E-3</v>
      </c>
      <c r="F7045">
        <f t="shared" si="110"/>
        <v>2.2654455779730995E-3</v>
      </c>
      <c r="G7045">
        <v>-0.2226975119267656</v>
      </c>
      <c r="H7045">
        <v>-0.66939918806533349</v>
      </c>
      <c r="I7045">
        <v>-0.49275126127913538</v>
      </c>
      <c r="J7045">
        <v>-0.84019436276206039</v>
      </c>
      <c r="K7045">
        <v>0.72968295926158644</v>
      </c>
      <c r="L7045">
        <v>0.45079999999999998</v>
      </c>
      <c r="M7045">
        <v>0.84799999999999998</v>
      </c>
      <c r="N7045">
        <v>-0.41839999999999999</v>
      </c>
      <c r="O7045">
        <v>-0.40129999999999999</v>
      </c>
    </row>
    <row r="7046" spans="1:15" x14ac:dyDescent="0.3">
      <c r="A7046">
        <v>1109</v>
      </c>
      <c r="B7046">
        <v>20240112</v>
      </c>
      <c r="C7046">
        <v>-0.2762</v>
      </c>
      <c r="E7046">
        <v>3.1046984847578887E-3</v>
      </c>
      <c r="F7046">
        <f t="shared" si="110"/>
        <v>2.2777355632666325E-3</v>
      </c>
      <c r="G7046">
        <v>-0.22670134893588631</v>
      </c>
      <c r="H7046">
        <v>-0.63248498217964355</v>
      </c>
      <c r="I7046">
        <v>-0.49275126127913538</v>
      </c>
      <c r="J7046">
        <v>-0.91713585376595785</v>
      </c>
      <c r="K7046">
        <v>0.73364147096694809</v>
      </c>
      <c r="L7046">
        <v>-0.19500000000000001</v>
      </c>
      <c r="M7046">
        <v>-0.31290000000000001</v>
      </c>
      <c r="N7046">
        <v>-0.1028</v>
      </c>
      <c r="O7046">
        <v>-0.1447</v>
      </c>
    </row>
    <row r="7047" spans="1:15" x14ac:dyDescent="0.3">
      <c r="A7047">
        <v>1109</v>
      </c>
      <c r="B7047">
        <v>20240115</v>
      </c>
      <c r="C7047">
        <v>-0.27700000000000002</v>
      </c>
      <c r="E7047">
        <v>3.1046984847578887E-3</v>
      </c>
      <c r="F7047">
        <f t="shared" si="110"/>
        <v>2.2718743078725492E-3</v>
      </c>
      <c r="G7047">
        <v>-0.2558525731872241</v>
      </c>
      <c r="H7047">
        <v>-0.62903031665585873</v>
      </c>
      <c r="I7047">
        <v>-0.49275126127913538</v>
      </c>
      <c r="J7047">
        <v>-0.98137426956937057</v>
      </c>
      <c r="K7047">
        <v>0.73175360474648954</v>
      </c>
      <c r="L7047">
        <v>0.1925</v>
      </c>
      <c r="M7047">
        <v>1.0969</v>
      </c>
      <c r="N7047">
        <v>-3.0599999999999999E-2</v>
      </c>
      <c r="O7047">
        <v>-0.1845</v>
      </c>
    </row>
    <row r="7048" spans="1:15" x14ac:dyDescent="0.3">
      <c r="A7048">
        <v>1109</v>
      </c>
      <c r="B7048">
        <v>20240116</v>
      </c>
      <c r="C7048">
        <v>-1.1111</v>
      </c>
      <c r="E7048">
        <v>3.1046984847578887E-3</v>
      </c>
      <c r="F7048">
        <f t="shared" si="110"/>
        <v>2.2612019924407038E-3</v>
      </c>
      <c r="G7048">
        <v>-0.50886216391426331</v>
      </c>
      <c r="H7048">
        <v>-0.68283138348878947</v>
      </c>
      <c r="I7048">
        <v>-0.49275126127913538</v>
      </c>
      <c r="J7048">
        <v>-0.72379366744816376</v>
      </c>
      <c r="K7048">
        <v>0.72831613232066794</v>
      </c>
      <c r="L7048">
        <v>-1.1465000000000001</v>
      </c>
      <c r="M7048">
        <v>0.42159999999999997</v>
      </c>
      <c r="N7048">
        <v>-0.43559999999999999</v>
      </c>
      <c r="O7048">
        <v>-0.35580000000000001</v>
      </c>
    </row>
    <row r="7049" spans="1:15" x14ac:dyDescent="0.3">
      <c r="A7049">
        <v>1109</v>
      </c>
      <c r="B7049">
        <v>20240117</v>
      </c>
      <c r="C7049">
        <v>-1.1235999999999999</v>
      </c>
      <c r="E7049">
        <v>3.1046984847578887E-3</v>
      </c>
      <c r="F7049">
        <f t="shared" si="110"/>
        <v>2.243204849353093E-3</v>
      </c>
      <c r="G7049">
        <v>-0.73088315313235441</v>
      </c>
      <c r="H7049">
        <v>-0.78800065888425785</v>
      </c>
      <c r="I7049">
        <v>-0.49275126127913538</v>
      </c>
      <c r="J7049">
        <v>-0.68546719804088374</v>
      </c>
      <c r="K7049">
        <v>0.7225193880712778</v>
      </c>
      <c r="L7049">
        <v>-1.0770999999999999</v>
      </c>
      <c r="M7049">
        <v>0.16900000000000001</v>
      </c>
      <c r="N7049">
        <v>0.10489999999999999</v>
      </c>
      <c r="O7049">
        <v>0.1072</v>
      </c>
    </row>
    <row r="7050" spans="1:15" x14ac:dyDescent="0.3">
      <c r="A7050">
        <v>1109</v>
      </c>
      <c r="B7050">
        <v>20240118</v>
      </c>
      <c r="C7050">
        <v>0.28410000000000002</v>
      </c>
      <c r="E7050">
        <v>3.1046984847578887E-3</v>
      </c>
      <c r="F7050">
        <f t="shared" si="110"/>
        <v>2.2297556194498303E-3</v>
      </c>
      <c r="G7050">
        <v>-0.75712748202090596</v>
      </c>
      <c r="H7050">
        <v>-0.89220504708427673</v>
      </c>
      <c r="I7050">
        <v>-0.49275126127913538</v>
      </c>
      <c r="J7050">
        <v>-0.68706891209177123</v>
      </c>
      <c r="K7050">
        <v>0.71818749240756363</v>
      </c>
      <c r="L7050">
        <v>0.3775</v>
      </c>
      <c r="M7050">
        <v>-6.3200000000000006E-2</v>
      </c>
      <c r="N7050">
        <v>-0.36520000000000002</v>
      </c>
      <c r="O7050">
        <v>-5.8200000000000002E-2</v>
      </c>
    </row>
    <row r="7051" spans="1:15" x14ac:dyDescent="0.3">
      <c r="A7051">
        <v>1109</v>
      </c>
      <c r="B7051">
        <v>20240119</v>
      </c>
      <c r="C7051">
        <v>0.56659999999999999</v>
      </c>
      <c r="E7051">
        <v>3.1046984847578887E-3</v>
      </c>
      <c r="F7051">
        <f t="shared" si="110"/>
        <v>2.2513290663775483E-3</v>
      </c>
      <c r="G7051">
        <v>-0.67392445814643853</v>
      </c>
      <c r="H7051">
        <v>-0.77096622729583908</v>
      </c>
      <c r="I7051">
        <v>-0.49275126127913538</v>
      </c>
      <c r="J7051">
        <v>-0.6373683225332879</v>
      </c>
      <c r="K7051">
        <v>0.72513613719018255</v>
      </c>
      <c r="L7051">
        <v>2.6461000000000001</v>
      </c>
      <c r="M7051">
        <v>1.0742</v>
      </c>
      <c r="N7051">
        <v>-0.7772</v>
      </c>
      <c r="O7051">
        <v>-0.183</v>
      </c>
    </row>
    <row r="7052" spans="1:15" x14ac:dyDescent="0.3">
      <c r="A7052">
        <v>1109</v>
      </c>
      <c r="B7052">
        <v>20240122</v>
      </c>
      <c r="C7052">
        <v>1.1268</v>
      </c>
      <c r="E7052">
        <v>3.1046984847578887E-3</v>
      </c>
      <c r="F7052">
        <f t="shared" si="110"/>
        <v>2.2335079083227087E-3</v>
      </c>
      <c r="G7052">
        <v>-0.67085302153670212</v>
      </c>
      <c r="H7052">
        <v>-0.87644783664478076</v>
      </c>
      <c r="I7052">
        <v>-0.49275126127913538</v>
      </c>
      <c r="J7052">
        <v>-0.65235796835757953</v>
      </c>
      <c r="K7052">
        <v>0.71939607639447878</v>
      </c>
      <c r="L7052">
        <v>0.75139999999999996</v>
      </c>
      <c r="M7052">
        <v>1.7208000000000001</v>
      </c>
      <c r="N7052">
        <v>-0.50890000000000002</v>
      </c>
      <c r="O7052">
        <v>-0.95809999999999995</v>
      </c>
    </row>
    <row r="7053" spans="1:15" x14ac:dyDescent="0.3">
      <c r="A7053">
        <v>1109</v>
      </c>
      <c r="B7053">
        <v>20240123</v>
      </c>
      <c r="C7053">
        <v>-0.27860000000000001</v>
      </c>
      <c r="E7053">
        <v>3.1046984847578887E-3</v>
      </c>
      <c r="F7053">
        <f t="shared" si="110"/>
        <v>2.2559753119960504E-3</v>
      </c>
      <c r="G7053">
        <v>-0.56700007116998874</v>
      </c>
      <c r="H7053">
        <v>-0.75059351210646685</v>
      </c>
      <c r="I7053">
        <v>-0.49275126127913538</v>
      </c>
      <c r="J7053">
        <v>-0.58761116013196635</v>
      </c>
      <c r="K7053">
        <v>0.72663265791234366</v>
      </c>
      <c r="L7053">
        <v>0.33050000000000002</v>
      </c>
      <c r="M7053">
        <v>-0.3327</v>
      </c>
      <c r="N7053">
        <v>0.14380000000000001</v>
      </c>
      <c r="O7053">
        <v>0.17710000000000001</v>
      </c>
    </row>
    <row r="7054" spans="1:15" x14ac:dyDescent="0.3">
      <c r="A7054">
        <v>1109</v>
      </c>
      <c r="B7054">
        <v>20240124</v>
      </c>
      <c r="C7054">
        <v>0</v>
      </c>
      <c r="E7054">
        <v>3.1046984847578887E-3</v>
      </c>
      <c r="F7054">
        <f t="shared" si="110"/>
        <v>2.2398613712377464E-3</v>
      </c>
      <c r="G7054">
        <v>-0.56546435286512053</v>
      </c>
      <c r="H7054">
        <v>-0.8469745713458593</v>
      </c>
      <c r="I7054">
        <v>-0.49275126127913538</v>
      </c>
      <c r="J7054">
        <v>-0.58634380828768029</v>
      </c>
      <c r="K7054">
        <v>0.72144247895054958</v>
      </c>
      <c r="L7054">
        <v>-8.0999999999999996E-3</v>
      </c>
      <c r="M7054">
        <v>-0.1963</v>
      </c>
      <c r="N7054">
        <v>0.19350000000000001</v>
      </c>
      <c r="O7054">
        <v>3.78E-2</v>
      </c>
    </row>
    <row r="7055" spans="1:15" x14ac:dyDescent="0.3">
      <c r="A7055">
        <v>1109</v>
      </c>
      <c r="B7055">
        <v>20240125</v>
      </c>
      <c r="C7055">
        <v>-0.27929999999999999</v>
      </c>
      <c r="E7055">
        <v>3.1046984847578887E-3</v>
      </c>
      <c r="F7055">
        <f t="shared" si="110"/>
        <v>2.2436952774792605E-3</v>
      </c>
      <c r="G7055">
        <v>-0.53850701190645156</v>
      </c>
      <c r="H7055">
        <v>-0.8019735201417475</v>
      </c>
      <c r="I7055">
        <v>-0.49275126127913538</v>
      </c>
      <c r="J7055">
        <v>-0.57828923251986075</v>
      </c>
      <c r="K7055">
        <v>0.72267735127722998</v>
      </c>
      <c r="L7055">
        <v>0.70720000000000005</v>
      </c>
      <c r="M7055">
        <v>-0.1241</v>
      </c>
      <c r="N7055">
        <v>-0.1721</v>
      </c>
      <c r="O7055">
        <v>6.7400000000000002E-2</v>
      </c>
    </row>
    <row r="7056" spans="1:15" x14ac:dyDescent="0.3">
      <c r="A7056">
        <v>1109</v>
      </c>
      <c r="B7056">
        <v>20240126</v>
      </c>
      <c r="C7056">
        <v>0</v>
      </c>
      <c r="E7056">
        <v>3.1046984847578887E-3</v>
      </c>
      <c r="F7056">
        <f t="shared" si="110"/>
        <v>2.2293523187531012E-3</v>
      </c>
      <c r="G7056">
        <v>-0.55021686398107172</v>
      </c>
      <c r="H7056">
        <v>-0.84983681145780809</v>
      </c>
      <c r="I7056">
        <v>-0.49275126127913538</v>
      </c>
      <c r="J7056">
        <v>-0.62240905925522105</v>
      </c>
      <c r="K7056">
        <v>0.71805759229046395</v>
      </c>
      <c r="L7056">
        <v>-4.6300000000000001E-2</v>
      </c>
      <c r="M7056">
        <v>-1.0053000000000001</v>
      </c>
      <c r="N7056">
        <v>0.54149999999999998</v>
      </c>
      <c r="O7056">
        <v>0.44669999999999999</v>
      </c>
    </row>
    <row r="7057" spans="1:15" x14ac:dyDescent="0.3">
      <c r="A7057">
        <v>1109</v>
      </c>
      <c r="B7057">
        <v>20240129</v>
      </c>
      <c r="C7057">
        <v>0</v>
      </c>
      <c r="E7057">
        <v>3.1046984847578887E-3</v>
      </c>
      <c r="F7057">
        <f t="shared" si="110"/>
        <v>2.2176187378302138E-3</v>
      </c>
      <c r="G7057">
        <v>-0.60821765353100543</v>
      </c>
      <c r="H7057">
        <v>-0.97164841163200055</v>
      </c>
      <c r="I7057">
        <v>-0.49275126127913538</v>
      </c>
      <c r="J7057">
        <v>-0.61703362998635658</v>
      </c>
      <c r="K7057">
        <v>0.71427829424252398</v>
      </c>
      <c r="L7057">
        <v>0.69889999999999997</v>
      </c>
      <c r="M7057">
        <v>0.85599999999999998</v>
      </c>
      <c r="N7057">
        <v>-4.0000000000000001E-3</v>
      </c>
      <c r="O7057">
        <v>-0.28739999999999999</v>
      </c>
    </row>
    <row r="7058" spans="1:15" x14ac:dyDescent="0.3">
      <c r="A7058">
        <v>1109</v>
      </c>
      <c r="B7058">
        <v>20240130</v>
      </c>
      <c r="C7058">
        <v>0</v>
      </c>
      <c r="E7058">
        <v>3.1046984847578887E-3</v>
      </c>
      <c r="F7058">
        <f t="shared" si="110"/>
        <v>2.1986329424152386E-3</v>
      </c>
      <c r="G7058">
        <v>-0.69756355062494579</v>
      </c>
      <c r="H7058">
        <v>-1.079711208769963</v>
      </c>
      <c r="I7058">
        <v>-0.49275126127913538</v>
      </c>
      <c r="J7058">
        <v>-0.60900560656233782</v>
      </c>
      <c r="K7058">
        <v>0.70816311252417574</v>
      </c>
      <c r="L7058">
        <v>-0.47710000000000002</v>
      </c>
      <c r="M7058">
        <v>1.3444</v>
      </c>
      <c r="N7058">
        <v>-0.63200000000000001</v>
      </c>
      <c r="O7058">
        <v>-0.44479999999999997</v>
      </c>
    </row>
    <row r="7059" spans="1:15" x14ac:dyDescent="0.3">
      <c r="A7059">
        <v>1109</v>
      </c>
      <c r="B7059">
        <v>20240131</v>
      </c>
      <c r="C7059">
        <v>-0.84030000000000005</v>
      </c>
      <c r="E7059">
        <v>3.1046984847578887E-3</v>
      </c>
      <c r="F7059">
        <f t="shared" si="110"/>
        <v>2.1990959008089759E-3</v>
      </c>
      <c r="G7059">
        <v>-0.73502410784726702</v>
      </c>
      <c r="H7059">
        <v>-1.0515259025961332</v>
      </c>
      <c r="I7059">
        <v>-0.49275126127913538</v>
      </c>
      <c r="J7059">
        <v>-0.67532383968421816</v>
      </c>
      <c r="K7059">
        <v>0.70831222793619075</v>
      </c>
      <c r="L7059">
        <v>-0.81020000000000003</v>
      </c>
      <c r="M7059">
        <v>0.35759999999999997</v>
      </c>
      <c r="N7059">
        <v>2.5399999999999999E-2</v>
      </c>
      <c r="O7059">
        <v>-1.7999999999999999E-2</v>
      </c>
    </row>
    <row r="7060" spans="1:15" x14ac:dyDescent="0.3">
      <c r="A7060">
        <v>1109</v>
      </c>
      <c r="B7060">
        <v>20240201</v>
      </c>
      <c r="C7060">
        <v>0.28249999999999997</v>
      </c>
      <c r="E7060">
        <v>3.1046984847578887E-3</v>
      </c>
      <c r="F7060">
        <f t="shared" si="110"/>
        <v>2.2199044503222209E-3</v>
      </c>
      <c r="G7060">
        <v>-0.57459639207085478</v>
      </c>
      <c r="H7060">
        <v>-0.96028363830141916</v>
      </c>
      <c r="I7060">
        <v>-0.49275126127913538</v>
      </c>
      <c r="J7060">
        <v>-0.54852655454517507</v>
      </c>
      <c r="K7060">
        <v>0.71501450502216291</v>
      </c>
      <c r="L7060">
        <v>0.43390000000000001</v>
      </c>
      <c r="M7060">
        <v>-0.51490000000000002</v>
      </c>
      <c r="N7060">
        <v>0.51239999999999997</v>
      </c>
      <c r="O7060">
        <v>0.2009</v>
      </c>
    </row>
    <row r="7061" spans="1:15" x14ac:dyDescent="0.3">
      <c r="A7061">
        <v>1109</v>
      </c>
      <c r="B7061">
        <v>20240202</v>
      </c>
      <c r="C7061">
        <v>0</v>
      </c>
      <c r="E7061">
        <v>3.1046984847578887E-3</v>
      </c>
      <c r="F7061">
        <f t="shared" si="110"/>
        <v>2.2040578994528444E-3</v>
      </c>
      <c r="G7061">
        <v>-0.61770619877179833</v>
      </c>
      <c r="H7061">
        <v>-1.0296462056429201</v>
      </c>
      <c r="I7061">
        <v>-0.49275126127913538</v>
      </c>
      <c r="J7061">
        <v>-0.57704540237322133</v>
      </c>
      <c r="K7061">
        <v>0.7099104503298399</v>
      </c>
      <c r="L7061">
        <v>0.50180000000000002</v>
      </c>
      <c r="M7061">
        <v>0.9083</v>
      </c>
      <c r="N7061">
        <v>-0.66490000000000005</v>
      </c>
      <c r="O7061">
        <v>-0.40450000000000003</v>
      </c>
    </row>
    <row r="7062" spans="1:15" x14ac:dyDescent="0.3">
      <c r="A7062">
        <v>1109</v>
      </c>
      <c r="B7062">
        <v>20240205</v>
      </c>
      <c r="C7062">
        <v>0</v>
      </c>
      <c r="E7062">
        <v>3.1046984847578887E-3</v>
      </c>
      <c r="F7062">
        <f t="shared" si="110"/>
        <v>2.2331553402817942E-3</v>
      </c>
      <c r="G7062">
        <v>-0.71039776788705877</v>
      </c>
      <c r="H7062">
        <v>-0.9279067338335566</v>
      </c>
      <c r="I7062">
        <v>-0.49275126127913538</v>
      </c>
      <c r="J7062">
        <v>-0.55587168394166131</v>
      </c>
      <c r="K7062">
        <v>0.71928251688374201</v>
      </c>
      <c r="L7062">
        <v>0.19800000000000001</v>
      </c>
      <c r="M7062">
        <v>0.67579999999999996</v>
      </c>
      <c r="N7062">
        <v>-1.3218000000000001</v>
      </c>
      <c r="O7062">
        <v>-0.91120000000000001</v>
      </c>
    </row>
    <row r="7063" spans="1:15" x14ac:dyDescent="0.3">
      <c r="A7063">
        <v>1109</v>
      </c>
      <c r="B7063">
        <v>20240215</v>
      </c>
      <c r="C7063">
        <v>-0.84509999999999996</v>
      </c>
      <c r="E7063">
        <v>3.1046984847578887E-3</v>
      </c>
      <c r="F7063">
        <f t="shared" si="110"/>
        <v>2.2336385413328779E-3</v>
      </c>
      <c r="G7063">
        <v>-0.76776781599035004</v>
      </c>
      <c r="H7063">
        <v>-0.94741190593378477</v>
      </c>
      <c r="I7063">
        <v>-0.49275126127913538</v>
      </c>
      <c r="J7063">
        <v>-0.59052461191376038</v>
      </c>
      <c r="K7063">
        <v>0.71943815230323793</v>
      </c>
      <c r="L7063">
        <v>3.0337999999999998</v>
      </c>
      <c r="M7063">
        <v>2.0598999999999998</v>
      </c>
      <c r="N7063">
        <v>-3.0192000000000001</v>
      </c>
      <c r="O7063">
        <v>-2.7848000000000002</v>
      </c>
    </row>
    <row r="7064" spans="1:15" x14ac:dyDescent="0.3">
      <c r="A7064">
        <v>1109</v>
      </c>
      <c r="B7064">
        <v>20240216</v>
      </c>
      <c r="C7064">
        <v>0.28410000000000002</v>
      </c>
      <c r="E7064">
        <v>3.1046984847578887E-3</v>
      </c>
      <c r="F7064">
        <f t="shared" si="110"/>
        <v>2.2076509526687748E-3</v>
      </c>
      <c r="G7064">
        <v>-0.75413831603464465</v>
      </c>
      <c r="H7064">
        <v>-1.0110742918289581</v>
      </c>
      <c r="I7064">
        <v>-0.49275126127913538</v>
      </c>
      <c r="J7064">
        <v>-0.62221492751107788</v>
      </c>
      <c r="K7064">
        <v>0.71106774571087938</v>
      </c>
      <c r="L7064">
        <v>-0.20749999999999999</v>
      </c>
      <c r="M7064">
        <v>0.35560000000000003</v>
      </c>
      <c r="N7064">
        <v>1.2854000000000001</v>
      </c>
      <c r="O7064">
        <v>0.49199999999999999</v>
      </c>
    </row>
    <row r="7065" spans="1:15" x14ac:dyDescent="0.3">
      <c r="A7065">
        <v>1109</v>
      </c>
      <c r="B7065">
        <v>20240219</v>
      </c>
      <c r="C7065">
        <v>0.56659999999999999</v>
      </c>
      <c r="E7065">
        <v>3.1046984847578887E-3</v>
      </c>
      <c r="F7065">
        <f t="shared" si="110"/>
        <v>2.2465942431305068E-3</v>
      </c>
      <c r="G7065">
        <v>-0.50365169109417474</v>
      </c>
      <c r="H7065">
        <v>-0.77886301382597822</v>
      </c>
      <c r="I7065">
        <v>-0.49275126127913538</v>
      </c>
      <c r="J7065">
        <v>-0.35014968770646709</v>
      </c>
      <c r="K7065">
        <v>0.72361108628096016</v>
      </c>
      <c r="L7065">
        <v>0.152</v>
      </c>
      <c r="M7065">
        <v>-0.82399999999999995</v>
      </c>
      <c r="N7065">
        <v>0.48270000000000002</v>
      </c>
      <c r="O7065">
        <v>0.28939999999999999</v>
      </c>
    </row>
    <row r="7066" spans="1:15" x14ac:dyDescent="0.3">
      <c r="A7066">
        <v>1109</v>
      </c>
      <c r="B7066">
        <v>20240220</v>
      </c>
      <c r="C7066">
        <v>-0.28170000000000001</v>
      </c>
      <c r="E7066">
        <v>3.1046984847578887E-3</v>
      </c>
      <c r="F7066">
        <f t="shared" si="110"/>
        <v>2.2298834184810777E-3</v>
      </c>
      <c r="G7066">
        <v>-0.53233671514582037</v>
      </c>
      <c r="H7066">
        <v>-0.83115871446619805</v>
      </c>
      <c r="I7066">
        <v>-0.49275126127913538</v>
      </c>
      <c r="J7066">
        <v>-0.35471695976686074</v>
      </c>
      <c r="K7066">
        <v>0.71822865551305504</v>
      </c>
      <c r="L7066">
        <v>0.62150000000000005</v>
      </c>
      <c r="M7066">
        <v>0.1487</v>
      </c>
      <c r="N7066">
        <v>-0.34810000000000002</v>
      </c>
      <c r="O7066">
        <v>-0.39839999999999998</v>
      </c>
    </row>
    <row r="7067" spans="1:15" x14ac:dyDescent="0.3">
      <c r="A7067">
        <v>1109</v>
      </c>
      <c r="B7067">
        <v>20240221</v>
      </c>
      <c r="C7067">
        <v>0</v>
      </c>
      <c r="E7067">
        <v>3.1046984847578887E-3</v>
      </c>
      <c r="F7067">
        <f t="shared" si="110"/>
        <v>2.2122982437130212E-3</v>
      </c>
      <c r="G7067">
        <v>-0.55199939415636523</v>
      </c>
      <c r="H7067">
        <v>-0.90994180407868908</v>
      </c>
      <c r="I7067">
        <v>-0.49275126127913538</v>
      </c>
      <c r="J7067">
        <v>-0.3566032309510031</v>
      </c>
      <c r="K7067">
        <v>0.71256460315679937</v>
      </c>
      <c r="L7067">
        <v>-0.41789999999999999</v>
      </c>
      <c r="M7067">
        <v>-6.2E-2</v>
      </c>
      <c r="N7067">
        <v>-2.4899999999999999E-2</v>
      </c>
      <c r="O7067">
        <v>0.56320000000000003</v>
      </c>
    </row>
    <row r="7068" spans="1:15" x14ac:dyDescent="0.3">
      <c r="A7068">
        <v>1109</v>
      </c>
      <c r="B7068">
        <v>20240222</v>
      </c>
      <c r="C7068">
        <v>0</v>
      </c>
      <c r="E7068">
        <v>3.1046984847578887E-3</v>
      </c>
      <c r="F7068">
        <f t="shared" si="110"/>
        <v>2.2092000794676618E-3</v>
      </c>
      <c r="G7068">
        <v>-0.52490493549190453</v>
      </c>
      <c r="H7068">
        <v>-0.93758057248928295</v>
      </c>
      <c r="I7068">
        <v>-0.49275126127913538</v>
      </c>
      <c r="J7068">
        <v>-0.35549171690391157</v>
      </c>
      <c r="K7068">
        <v>0.71156670778609932</v>
      </c>
      <c r="L7068">
        <v>0.9294</v>
      </c>
      <c r="M7068">
        <v>1.1294</v>
      </c>
      <c r="N7068">
        <v>-0.77080000000000004</v>
      </c>
      <c r="O7068">
        <v>-0.83809999999999996</v>
      </c>
    </row>
    <row r="7069" spans="1:15" x14ac:dyDescent="0.3">
      <c r="A7069">
        <v>1109</v>
      </c>
      <c r="B7069">
        <v>20240223</v>
      </c>
      <c r="C7069">
        <v>0</v>
      </c>
      <c r="E7069">
        <v>3.1046984847578887E-3</v>
      </c>
      <c r="F7069">
        <f t="shared" si="110"/>
        <v>2.2123332091525351E-3</v>
      </c>
      <c r="G7069">
        <v>-0.58104092424306963</v>
      </c>
      <c r="H7069">
        <v>-0.94302124291128497</v>
      </c>
      <c r="I7069">
        <v>-0.49275126127913538</v>
      </c>
      <c r="J7069">
        <v>-0.42015462297328238</v>
      </c>
      <c r="K7069">
        <v>0.71257586526153693</v>
      </c>
      <c r="L7069">
        <v>0.17680000000000001</v>
      </c>
      <c r="M7069">
        <v>0.71889999999999998</v>
      </c>
      <c r="N7069">
        <v>-0.91590000000000005</v>
      </c>
      <c r="O7069">
        <v>-0.84840000000000004</v>
      </c>
    </row>
    <row r="7070" spans="1:15" x14ac:dyDescent="0.3">
      <c r="A7070">
        <v>1109</v>
      </c>
      <c r="B7070">
        <v>20240226</v>
      </c>
      <c r="C7070">
        <v>0.28249999999999997</v>
      </c>
      <c r="E7070">
        <v>3.1046984847578887E-3</v>
      </c>
      <c r="F7070">
        <f t="shared" si="110"/>
        <v>2.1885732221181581E-3</v>
      </c>
      <c r="G7070">
        <v>-0.62127125912238534</v>
      </c>
      <c r="H7070">
        <v>-1.0796563421050698</v>
      </c>
      <c r="I7070">
        <v>-0.49275126127913538</v>
      </c>
      <c r="J7070">
        <v>-0.43129046597458809</v>
      </c>
      <c r="K7070">
        <v>0.70492295237771785</v>
      </c>
      <c r="L7070">
        <v>0.29120000000000001</v>
      </c>
      <c r="M7070">
        <v>0.90810000000000002</v>
      </c>
      <c r="N7070">
        <v>-0.16350000000000001</v>
      </c>
      <c r="O7070">
        <v>-0.19020000000000001</v>
      </c>
    </row>
    <row r="7071" spans="1:15" x14ac:dyDescent="0.3">
      <c r="A7071">
        <v>1109</v>
      </c>
      <c r="B7071">
        <v>20240227</v>
      </c>
      <c r="C7071">
        <v>-0.56340000000000001</v>
      </c>
      <c r="E7071">
        <v>3.1046984847578887E-3</v>
      </c>
      <c r="F7071">
        <f t="shared" si="110"/>
        <v>2.1758861011122433E-3</v>
      </c>
      <c r="G7071">
        <v>-0.70845069646481507</v>
      </c>
      <c r="H7071">
        <v>-1.1261467862458467</v>
      </c>
      <c r="I7071">
        <v>-0.49275126127913538</v>
      </c>
      <c r="J7071">
        <v>-0.42318931753185757</v>
      </c>
      <c r="K7071">
        <v>0.70083652625028536</v>
      </c>
      <c r="L7071">
        <v>-0.49009999999999998</v>
      </c>
      <c r="M7071">
        <v>-0.23449999999999999</v>
      </c>
      <c r="N7071">
        <v>1.3899999999999999E-2</v>
      </c>
      <c r="O7071">
        <v>-0.17910000000000001</v>
      </c>
    </row>
    <row r="7072" spans="1:15" x14ac:dyDescent="0.3">
      <c r="A7072">
        <v>1109</v>
      </c>
      <c r="B7072">
        <v>20240229</v>
      </c>
      <c r="C7072">
        <v>1.1331</v>
      </c>
      <c r="E7072">
        <v>3.1046984847578887E-3</v>
      </c>
      <c r="F7072">
        <f t="shared" si="110"/>
        <v>2.1795881955760199E-3</v>
      </c>
      <c r="G7072">
        <v>-0.61504611527943731</v>
      </c>
      <c r="H7072">
        <v>-1.1061904710187229</v>
      </c>
      <c r="I7072">
        <v>-0.49275126127913538</v>
      </c>
      <c r="J7072">
        <v>-0.37688335972960429</v>
      </c>
      <c r="K7072">
        <v>0.70202894299605045</v>
      </c>
      <c r="L7072">
        <v>0.59309999999999996</v>
      </c>
      <c r="M7072">
        <v>0.39560000000000001</v>
      </c>
      <c r="N7072">
        <v>0.69269999999999998</v>
      </c>
      <c r="O7072">
        <v>7.1900000000000006E-2</v>
      </c>
    </row>
    <row r="7073" spans="1:15" x14ac:dyDescent="0.3">
      <c r="A7073">
        <v>1109</v>
      </c>
      <c r="B7073">
        <v>20240301</v>
      </c>
      <c r="C7073">
        <v>-0.28010000000000002</v>
      </c>
      <c r="E7073">
        <v>3.1046984847578887E-3</v>
      </c>
      <c r="F7073">
        <f t="shared" si="110"/>
        <v>2.1909923091950386E-3</v>
      </c>
      <c r="G7073">
        <v>-0.65220501354901661</v>
      </c>
      <c r="H7073">
        <v>-1.1037322840771535</v>
      </c>
      <c r="I7073">
        <v>-0.49275126127913538</v>
      </c>
      <c r="J7073">
        <v>-0.38926516575627396</v>
      </c>
      <c r="K7073">
        <v>0.70570212210668082</v>
      </c>
      <c r="L7073">
        <v>-0.16839999999999999</v>
      </c>
      <c r="M7073">
        <v>0.87360000000000004</v>
      </c>
      <c r="N7073">
        <v>-0.32550000000000001</v>
      </c>
      <c r="O7073">
        <v>-5.0999999999999997E-2</v>
      </c>
    </row>
    <row r="7074" spans="1:15" x14ac:dyDescent="0.3">
      <c r="A7074">
        <v>1109</v>
      </c>
      <c r="B7074">
        <v>20240304</v>
      </c>
      <c r="C7074">
        <v>-0.28089999999999998</v>
      </c>
      <c r="E7074">
        <v>3.1046984847578887E-3</v>
      </c>
      <c r="F7074">
        <f t="shared" si="110"/>
        <v>2.1996421421244024E-3</v>
      </c>
      <c r="G7074">
        <v>-0.64504746930668433</v>
      </c>
      <c r="H7074">
        <v>-1.1753049720936686</v>
      </c>
      <c r="I7074">
        <v>-0.49275126127913538</v>
      </c>
      <c r="J7074">
        <v>-0.41541346450119387</v>
      </c>
      <c r="K7074">
        <v>0.7084881681500661</v>
      </c>
      <c r="L7074">
        <v>1.9568000000000001</v>
      </c>
      <c r="M7074">
        <v>1.0668</v>
      </c>
      <c r="N7074">
        <v>-1.8647</v>
      </c>
      <c r="O7074">
        <v>-0.5373</v>
      </c>
    </row>
    <row r="7075" spans="1:15" x14ac:dyDescent="0.3">
      <c r="A7075">
        <v>1109</v>
      </c>
      <c r="B7075">
        <v>20240305</v>
      </c>
      <c r="C7075">
        <v>0.84509999999999996</v>
      </c>
      <c r="E7075">
        <v>3.1046984847578887E-3</v>
      </c>
      <c r="F7075">
        <f t="shared" si="110"/>
        <v>2.1961438842450741E-3</v>
      </c>
      <c r="G7075">
        <v>-0.65006597733866445</v>
      </c>
      <c r="H7075">
        <v>-1.2218572933597405</v>
      </c>
      <c r="I7075">
        <v>-0.49275126127913538</v>
      </c>
      <c r="J7075">
        <v>-0.41865799838631673</v>
      </c>
      <c r="K7075">
        <v>0.70736140563302863</v>
      </c>
      <c r="L7075">
        <v>0.41749999999999998</v>
      </c>
      <c r="M7075">
        <v>1.5156000000000001</v>
      </c>
      <c r="N7075">
        <v>-0.54879999999999995</v>
      </c>
      <c r="O7075">
        <v>-0.41249999999999998</v>
      </c>
    </row>
    <row r="7076" spans="1:15" x14ac:dyDescent="0.3">
      <c r="A7076">
        <v>1109</v>
      </c>
      <c r="B7076">
        <v>20240306</v>
      </c>
      <c r="C7076">
        <v>0</v>
      </c>
      <c r="E7076">
        <v>3.1046984847578887E-3</v>
      </c>
      <c r="F7076">
        <f t="shared" si="110"/>
        <v>2.1987687046378579E-3</v>
      </c>
      <c r="G7076">
        <v>-0.64721392905819486</v>
      </c>
      <c r="H7076">
        <v>-1.2543602118368378</v>
      </c>
      <c r="I7076">
        <v>-0.49275126127913538</v>
      </c>
      <c r="J7076">
        <v>-0.41801026506913774</v>
      </c>
      <c r="K7076">
        <v>0.70820684051363614</v>
      </c>
      <c r="L7076">
        <v>0.57789999999999997</v>
      </c>
      <c r="M7076">
        <v>0.85250000000000004</v>
      </c>
      <c r="N7076">
        <v>-1.0750999999999999</v>
      </c>
      <c r="O7076">
        <v>-0.4622</v>
      </c>
    </row>
    <row r="7077" spans="1:15" x14ac:dyDescent="0.3">
      <c r="A7077">
        <v>1109</v>
      </c>
      <c r="B7077">
        <v>20240307</v>
      </c>
      <c r="C7077">
        <v>-1.1173</v>
      </c>
      <c r="E7077">
        <v>3.1046984847578887E-3</v>
      </c>
      <c r="F7077">
        <f t="shared" si="110"/>
        <v>2.1843289029143806E-3</v>
      </c>
      <c r="G7077">
        <v>-0.61979038789983376</v>
      </c>
      <c r="H7077">
        <v>-1.2586531899568321</v>
      </c>
      <c r="I7077">
        <v>-0.49275126127913538</v>
      </c>
      <c r="J7077">
        <v>-0.41299897283392339</v>
      </c>
      <c r="K7077">
        <v>0.7035558891267728</v>
      </c>
      <c r="L7077">
        <v>0.99250000000000005</v>
      </c>
      <c r="M7077">
        <v>-0.32050000000000001</v>
      </c>
      <c r="N7077">
        <v>-0.89019999999999999</v>
      </c>
      <c r="O7077">
        <v>0.1205</v>
      </c>
    </row>
    <row r="7078" spans="1:15" x14ac:dyDescent="0.3">
      <c r="A7078">
        <v>1109</v>
      </c>
      <c r="B7078">
        <v>20240308</v>
      </c>
      <c r="C7078">
        <v>-0.56499999999999995</v>
      </c>
      <c r="E7078">
        <v>3.1046984847578887E-3</v>
      </c>
      <c r="F7078">
        <f t="shared" si="110"/>
        <v>2.1728966424893366E-3</v>
      </c>
      <c r="G7078">
        <v>-0.65736063928678845</v>
      </c>
      <c r="H7078">
        <v>-1.2642312504992026</v>
      </c>
      <c r="I7078">
        <v>-0.49275126127913538</v>
      </c>
      <c r="J7078">
        <v>-0.63121228986984157</v>
      </c>
      <c r="K7078">
        <v>0.69987364414189934</v>
      </c>
      <c r="L7078">
        <v>0.48780000000000001</v>
      </c>
      <c r="M7078">
        <v>-1.5916999999999999</v>
      </c>
      <c r="N7078">
        <v>8.3000000000000001E-3</v>
      </c>
      <c r="O7078">
        <v>0.59050000000000002</v>
      </c>
    </row>
    <row r="7079" spans="1:15" x14ac:dyDescent="0.3">
      <c r="A7079">
        <v>1109</v>
      </c>
      <c r="B7079">
        <v>20240311</v>
      </c>
      <c r="C7079">
        <v>-0.28410000000000002</v>
      </c>
      <c r="E7079">
        <v>3.1046984847578887E-3</v>
      </c>
      <c r="F7079">
        <f t="shared" si="110"/>
        <v>2.1709067286589836E-3</v>
      </c>
      <c r="G7079">
        <v>-0.65494736766485273</v>
      </c>
      <c r="H7079">
        <v>-1.3454902758263354</v>
      </c>
      <c r="I7079">
        <v>-0.49275126127913538</v>
      </c>
      <c r="J7079">
        <v>-0.84392364190271552</v>
      </c>
      <c r="K7079">
        <v>0.69923270788347613</v>
      </c>
      <c r="L7079">
        <v>-0.31869999999999998</v>
      </c>
      <c r="M7079">
        <v>9.01E-2</v>
      </c>
      <c r="N7079">
        <v>1.5979000000000001</v>
      </c>
      <c r="O7079">
        <v>0.30530000000000002</v>
      </c>
    </row>
    <row r="7080" spans="1:15" x14ac:dyDescent="0.3">
      <c r="A7080">
        <v>1109</v>
      </c>
      <c r="B7080">
        <v>20240312</v>
      </c>
      <c r="C7080">
        <v>0.28489999999999999</v>
      </c>
      <c r="E7080">
        <v>3.1046984847578887E-3</v>
      </c>
      <c r="F7080">
        <f t="shared" si="110"/>
        <v>2.1747113416521412E-3</v>
      </c>
      <c r="G7080">
        <v>-0.59722081352650269</v>
      </c>
      <c r="H7080">
        <v>-1.2754881783667196</v>
      </c>
      <c r="I7080">
        <v>-0.49275126127913538</v>
      </c>
      <c r="J7080">
        <v>-0.83476587278335346</v>
      </c>
      <c r="K7080">
        <v>0.70045814507547266</v>
      </c>
      <c r="L7080">
        <v>0.95340000000000003</v>
      </c>
      <c r="M7080">
        <v>0.48110000000000003</v>
      </c>
      <c r="N7080">
        <v>0.70099999999999996</v>
      </c>
      <c r="O7080">
        <v>-1.04E-2</v>
      </c>
    </row>
    <row r="7081" spans="1:15" x14ac:dyDescent="0.3">
      <c r="A7081">
        <v>1109</v>
      </c>
      <c r="B7081">
        <v>20240313</v>
      </c>
      <c r="C7081">
        <v>0.28410000000000002</v>
      </c>
      <c r="E7081">
        <v>3.1046984847578887E-3</v>
      </c>
      <c r="F7081">
        <f t="shared" si="110"/>
        <v>2.1662916623075546E-3</v>
      </c>
      <c r="G7081">
        <v>-0.68977526493597119</v>
      </c>
      <c r="H7081">
        <v>-1.333062802476195</v>
      </c>
      <c r="I7081">
        <v>-0.49275126127913538</v>
      </c>
      <c r="J7081">
        <v>-0.82347894371197095</v>
      </c>
      <c r="K7081">
        <v>0.69774622976842371</v>
      </c>
      <c r="L7081">
        <v>7.1199999999999999E-2</v>
      </c>
      <c r="M7081">
        <v>-0.44240000000000002</v>
      </c>
      <c r="N7081">
        <v>-0.1052</v>
      </c>
      <c r="O7081">
        <v>0.57210000000000005</v>
      </c>
    </row>
    <row r="7082" spans="1:15" x14ac:dyDescent="0.3">
      <c r="A7082">
        <v>1109</v>
      </c>
      <c r="B7082">
        <v>20240314</v>
      </c>
      <c r="C7082">
        <v>6.2323000000000004</v>
      </c>
      <c r="E7082">
        <v>3.1046984847578887E-3</v>
      </c>
      <c r="F7082">
        <f t="shared" si="110"/>
        <v>2.1396930701734086E-3</v>
      </c>
      <c r="G7082">
        <v>-0.52293044052850257</v>
      </c>
      <c r="H7082">
        <v>-1.4384124173425838</v>
      </c>
      <c r="I7082">
        <v>-0.49275126127913538</v>
      </c>
      <c r="J7082">
        <v>-0.69963573959711145</v>
      </c>
      <c r="K7082">
        <v>0.68917902355992122</v>
      </c>
      <c r="L7082">
        <v>5.5100000000000003E-2</v>
      </c>
      <c r="M7082">
        <v>-1.6005</v>
      </c>
      <c r="N7082">
        <v>0.4511</v>
      </c>
      <c r="O7082">
        <v>0.36409999999999998</v>
      </c>
    </row>
    <row r="7083" spans="1:15" x14ac:dyDescent="0.3">
      <c r="A7083">
        <v>1109</v>
      </c>
      <c r="B7083">
        <v>20240315</v>
      </c>
      <c r="C7083">
        <v>-0.5333</v>
      </c>
      <c r="E7083">
        <v>3.1046984847578887E-3</v>
      </c>
      <c r="F7083">
        <f t="shared" si="110"/>
        <v>2.1384076389690076E-3</v>
      </c>
      <c r="G7083">
        <v>-0.54862629859388679</v>
      </c>
      <c r="H7083">
        <v>-1.4016278758315672</v>
      </c>
      <c r="I7083">
        <v>-0.49275126127913538</v>
      </c>
      <c r="J7083">
        <v>-0.74103398656640762</v>
      </c>
      <c r="K7083">
        <v>0.68876499584975492</v>
      </c>
      <c r="L7083">
        <v>-1.2968999999999999</v>
      </c>
      <c r="M7083">
        <v>0.2402</v>
      </c>
      <c r="N7083">
        <v>2.1821000000000002</v>
      </c>
      <c r="O7083">
        <v>0.54600000000000004</v>
      </c>
    </row>
    <row r="7084" spans="1:15" x14ac:dyDescent="0.3">
      <c r="A7084">
        <v>1109</v>
      </c>
      <c r="B7084">
        <v>20240318</v>
      </c>
      <c r="C7084">
        <v>2.4129</v>
      </c>
      <c r="E7084">
        <v>3.1046984847578887E-3</v>
      </c>
      <c r="F7084">
        <f t="shared" si="110"/>
        <v>2.1248614389365265E-3</v>
      </c>
      <c r="G7084">
        <v>-0.58619654998084147</v>
      </c>
      <c r="H7084">
        <v>-1.5618270881372882</v>
      </c>
      <c r="I7084">
        <v>-0.49275126127913538</v>
      </c>
      <c r="J7084">
        <v>-0.73515693707217278</v>
      </c>
      <c r="K7084">
        <v>0.68440186683771576</v>
      </c>
      <c r="L7084">
        <v>1.1425000000000001</v>
      </c>
      <c r="M7084">
        <v>1.8219000000000001</v>
      </c>
      <c r="N7084">
        <v>-1.8506</v>
      </c>
      <c r="O7084">
        <v>-0.86739999999999995</v>
      </c>
    </row>
    <row r="7085" spans="1:15" x14ac:dyDescent="0.3">
      <c r="A7085">
        <v>1109</v>
      </c>
      <c r="B7085">
        <v>20240319</v>
      </c>
      <c r="C7085">
        <v>-0.26179999999999998</v>
      </c>
      <c r="E7085">
        <v>3.1046984847578887E-3</v>
      </c>
      <c r="F7085">
        <f t="shared" si="110"/>
        <v>2.1301358500820373E-3</v>
      </c>
      <c r="G7085">
        <v>-0.70686013107763013</v>
      </c>
      <c r="H7085">
        <v>-1.5969623621554796</v>
      </c>
      <c r="I7085">
        <v>-0.49275126127913538</v>
      </c>
      <c r="J7085">
        <v>-0.67874312733744557</v>
      </c>
      <c r="K7085">
        <v>0.68610071494531943</v>
      </c>
      <c r="L7085">
        <v>-0.12</v>
      </c>
      <c r="M7085">
        <v>0.17780000000000001</v>
      </c>
      <c r="N7085">
        <v>0.05</v>
      </c>
      <c r="O7085">
        <v>-0.3795</v>
      </c>
    </row>
    <row r="7086" spans="1:15" x14ac:dyDescent="0.3">
      <c r="A7086">
        <v>1109</v>
      </c>
      <c r="B7086">
        <v>20240320</v>
      </c>
      <c r="C7086">
        <v>-0.78739999999999999</v>
      </c>
      <c r="E7086">
        <v>3.1046984847578887E-3</v>
      </c>
      <c r="F7086">
        <f t="shared" si="110"/>
        <v>2.0813337630110427E-3</v>
      </c>
      <c r="G7086">
        <v>-0.8078061860815573</v>
      </c>
      <c r="H7086">
        <v>-1.7430615720737961</v>
      </c>
      <c r="I7086">
        <v>-0.49275126127913538</v>
      </c>
      <c r="J7086">
        <v>-0.64129583405942292</v>
      </c>
      <c r="K7086">
        <v>0.67038193023544113</v>
      </c>
      <c r="L7086">
        <v>-0.36309999999999998</v>
      </c>
      <c r="M7086">
        <v>-4.6600000000000003E-2</v>
      </c>
      <c r="N7086">
        <v>0.32850000000000001</v>
      </c>
      <c r="O7086">
        <v>0.46739999999999998</v>
      </c>
    </row>
    <row r="7087" spans="1:15" x14ac:dyDescent="0.3">
      <c r="A7087">
        <v>1109</v>
      </c>
      <c r="B7087">
        <v>20240321</v>
      </c>
      <c r="C7087">
        <v>0.2646</v>
      </c>
      <c r="E7087">
        <v>3.1046984847578887E-3</v>
      </c>
      <c r="F7087">
        <f t="shared" si="110"/>
        <v>2.0930065164025996E-3</v>
      </c>
      <c r="G7087">
        <v>-0.60572211128559461</v>
      </c>
      <c r="H7087">
        <v>-1.6503639060338486</v>
      </c>
      <c r="I7087">
        <v>-0.49275126127913538</v>
      </c>
      <c r="J7087">
        <v>-0.47780224490539847</v>
      </c>
      <c r="K7087">
        <v>0.67414163619364054</v>
      </c>
      <c r="L7087">
        <v>2.113</v>
      </c>
      <c r="M7087">
        <v>0.41880000000000001</v>
      </c>
      <c r="N7087">
        <v>-0.7006</v>
      </c>
      <c r="O7087">
        <v>-0.34510000000000002</v>
      </c>
    </row>
    <row r="7088" spans="1:15" x14ac:dyDescent="0.3">
      <c r="A7088">
        <v>1109</v>
      </c>
      <c r="B7088">
        <v>20240322</v>
      </c>
      <c r="C7088">
        <v>0</v>
      </c>
      <c r="E7088">
        <v>3.1046984847578887E-3</v>
      </c>
      <c r="F7088">
        <f t="shared" si="110"/>
        <v>2.0679073886606743E-3</v>
      </c>
      <c r="G7088">
        <v>-0.6971521975075704</v>
      </c>
      <c r="H7088">
        <v>-1.7281269937404991</v>
      </c>
      <c r="I7088">
        <v>-0.49275126127913538</v>
      </c>
      <c r="J7088">
        <v>-0.47640874826729995</v>
      </c>
      <c r="K7088">
        <v>0.66605739617318571</v>
      </c>
      <c r="L7088">
        <v>0.15260000000000001</v>
      </c>
      <c r="M7088">
        <v>-0.2167</v>
      </c>
      <c r="N7088">
        <v>0.57050000000000001</v>
      </c>
      <c r="O7088">
        <v>-0.45689999999999997</v>
      </c>
    </row>
    <row r="7089" spans="1:15" x14ac:dyDescent="0.3">
      <c r="A7089">
        <v>1109</v>
      </c>
      <c r="B7089">
        <v>20240325</v>
      </c>
      <c r="C7089">
        <v>0.52769999999999995</v>
      </c>
      <c r="E7089">
        <v>3.1046984847578887E-3</v>
      </c>
      <c r="F7089">
        <f t="shared" si="110"/>
        <v>2.0595206332800551E-3</v>
      </c>
      <c r="G7089">
        <v>-0.71009610893431674</v>
      </c>
      <c r="H7089">
        <v>-1.7157821525853638</v>
      </c>
      <c r="I7089">
        <v>-0.49275126127913538</v>
      </c>
      <c r="J7089">
        <v>-0.48140691662646007</v>
      </c>
      <c r="K7089">
        <v>0.66335608542697544</v>
      </c>
      <c r="L7089">
        <v>-0.1847</v>
      </c>
      <c r="M7089">
        <v>0.30809999999999998</v>
      </c>
      <c r="N7089">
        <v>-9.3200000000000005E-2</v>
      </c>
      <c r="O7089">
        <v>-0.1656</v>
      </c>
    </row>
    <row r="7090" spans="1:15" x14ac:dyDescent="0.3">
      <c r="A7090">
        <v>1109</v>
      </c>
      <c r="B7090">
        <v>20240326</v>
      </c>
      <c r="C7090">
        <v>1.0499000000000001</v>
      </c>
      <c r="E7090">
        <v>3.1046984847578887E-3</v>
      </c>
      <c r="F7090">
        <f t="shared" si="110"/>
        <v>2.076132074429549E-3</v>
      </c>
      <c r="G7090">
        <v>-0.58616912643968311</v>
      </c>
      <c r="H7090">
        <v>-1.5850402291086727</v>
      </c>
      <c r="I7090">
        <v>-0.49275126127913538</v>
      </c>
      <c r="J7090">
        <v>-0.52251274683914095</v>
      </c>
      <c r="K7090">
        <v>0.66870650551802302</v>
      </c>
      <c r="L7090">
        <v>-0.31680000000000003</v>
      </c>
      <c r="M7090">
        <v>-0.73250000000000004</v>
      </c>
      <c r="N7090">
        <v>-4.4900000000000002E-2</v>
      </c>
      <c r="O7090">
        <v>0.58819999999999995</v>
      </c>
    </row>
    <row r="7091" spans="1:15" x14ac:dyDescent="0.3">
      <c r="A7091">
        <v>1109</v>
      </c>
      <c r="B7091">
        <v>20240327</v>
      </c>
      <c r="C7091">
        <v>0.25969999999999999</v>
      </c>
      <c r="E7091">
        <v>3.1046984847578887E-3</v>
      </c>
      <c r="F7091">
        <f t="shared" si="110"/>
        <v>2.1088642572536557E-3</v>
      </c>
      <c r="G7091">
        <v>-0.58754030349760122</v>
      </c>
      <c r="H7091">
        <v>-1.5230583015416892</v>
      </c>
      <c r="I7091">
        <v>-0.49275126127913538</v>
      </c>
      <c r="J7091">
        <v>-0.53005637101884018</v>
      </c>
      <c r="K7091">
        <v>0.67924929509478904</v>
      </c>
      <c r="L7091">
        <v>0.37130000000000002</v>
      </c>
      <c r="M7091">
        <v>0.32300000000000001</v>
      </c>
      <c r="N7091">
        <v>0.44280000000000003</v>
      </c>
      <c r="O7091">
        <v>0.23980000000000001</v>
      </c>
    </row>
    <row r="7092" spans="1:15" x14ac:dyDescent="0.3">
      <c r="A7092">
        <v>1109</v>
      </c>
      <c r="B7092">
        <v>20240328</v>
      </c>
      <c r="C7092">
        <v>-0.5181</v>
      </c>
      <c r="E7092">
        <v>3.1046984847578887E-3</v>
      </c>
      <c r="F7092">
        <f t="shared" si="110"/>
        <v>2.1232283316424913E-3</v>
      </c>
      <c r="G7092">
        <v>-0.60882097143648939</v>
      </c>
      <c r="H7092">
        <v>-1.5122470785215736</v>
      </c>
      <c r="I7092">
        <v>-0.49275126127913538</v>
      </c>
      <c r="J7092">
        <v>-0.56377240874351364</v>
      </c>
      <c r="K7092">
        <v>0.68387585527747807</v>
      </c>
      <c r="L7092">
        <v>-0.24260000000000001</v>
      </c>
      <c r="M7092">
        <v>0.44629999999999997</v>
      </c>
      <c r="N7092">
        <v>1.0952999999999999</v>
      </c>
      <c r="O7092">
        <v>0.2097</v>
      </c>
    </row>
    <row r="7093" spans="1:15" x14ac:dyDescent="0.3">
      <c r="A7093">
        <v>1109</v>
      </c>
      <c r="B7093">
        <v>20240329</v>
      </c>
      <c r="C7093">
        <v>0</v>
      </c>
      <c r="E7093">
        <v>3.1046984847578887E-3</v>
      </c>
      <c r="F7093">
        <f t="shared" si="110"/>
        <v>2.1425377697167122E-3</v>
      </c>
      <c r="G7093">
        <v>-0.48108211672084356</v>
      </c>
      <c r="H7093">
        <v>-1.3790845623069927</v>
      </c>
      <c r="I7093">
        <v>-0.49275126127913538</v>
      </c>
      <c r="J7093">
        <v>-0.52255947627973753</v>
      </c>
      <c r="K7093">
        <v>0.69009527985896901</v>
      </c>
      <c r="L7093">
        <v>0.73939999999999995</v>
      </c>
      <c r="M7093">
        <v>0.73509999999999998</v>
      </c>
      <c r="N7093">
        <v>-0.48759999999999998</v>
      </c>
      <c r="O7093">
        <v>0.106</v>
      </c>
    </row>
    <row r="7094" spans="1:15" x14ac:dyDescent="0.3">
      <c r="A7094">
        <v>1109</v>
      </c>
      <c r="B7094">
        <v>20240401</v>
      </c>
      <c r="C7094">
        <v>0.52080000000000004</v>
      </c>
      <c r="E7094">
        <v>3.1046984847578887E-3</v>
      </c>
      <c r="F7094">
        <f t="shared" si="110"/>
        <v>1.9127555860986236E-3</v>
      </c>
      <c r="G7094">
        <v>-0.46251637935663309</v>
      </c>
      <c r="H7094">
        <v>-1.4514003026669016</v>
      </c>
      <c r="I7094">
        <v>1.2546206521705501</v>
      </c>
      <c r="J7094">
        <v>-0.52236062918615433</v>
      </c>
      <c r="K7094">
        <v>0.61608416903897334</v>
      </c>
      <c r="L7094">
        <v>-0.36870000000000003</v>
      </c>
      <c r="M7094">
        <v>-0.39950000000000002</v>
      </c>
      <c r="N7094">
        <v>0.98780000000000001</v>
      </c>
      <c r="O7094">
        <v>-4.2299999999999997E-2</v>
      </c>
    </row>
    <row r="7095" spans="1:15" x14ac:dyDescent="0.3">
      <c r="A7095">
        <v>1109</v>
      </c>
      <c r="B7095">
        <v>20240402</v>
      </c>
      <c r="C7095">
        <v>0.5181</v>
      </c>
      <c r="E7095">
        <v>3.1046984847578887E-3</v>
      </c>
      <c r="F7095">
        <f t="shared" si="110"/>
        <v>1.9111361035762189E-3</v>
      </c>
      <c r="G7095">
        <v>-0.53590177549640727</v>
      </c>
      <c r="H7095">
        <v>-1.464287751390726</v>
      </c>
      <c r="I7095">
        <v>1.2546206521705501</v>
      </c>
      <c r="J7095">
        <v>-0.75747495346254412</v>
      </c>
      <c r="K7095">
        <v>0.61556254591506765</v>
      </c>
      <c r="L7095">
        <v>1.2097</v>
      </c>
      <c r="M7095">
        <v>1.4538</v>
      </c>
      <c r="N7095">
        <v>-1.3332999999999999</v>
      </c>
      <c r="O7095">
        <v>-0.65310000000000001</v>
      </c>
    </row>
    <row r="7096" spans="1:15" x14ac:dyDescent="0.3">
      <c r="A7096">
        <v>1109</v>
      </c>
      <c r="B7096">
        <v>20240403</v>
      </c>
      <c r="C7096">
        <v>0.25769999999999998</v>
      </c>
      <c r="E7096">
        <v>3.1046984847578887E-3</v>
      </c>
      <c r="F7096">
        <f t="shared" si="110"/>
        <v>1.9109835861151321E-3</v>
      </c>
      <c r="G7096">
        <v>-0.51149482386546596</v>
      </c>
      <c r="H7096">
        <v>-1.4955025023055004</v>
      </c>
      <c r="I7096">
        <v>1.2546206521705501</v>
      </c>
      <c r="J7096">
        <v>-0.75857979202332715</v>
      </c>
      <c r="K7096">
        <v>0.61551342118948305</v>
      </c>
      <c r="L7096">
        <v>-0.64929999999999999</v>
      </c>
      <c r="M7096">
        <v>0.2828</v>
      </c>
      <c r="N7096">
        <v>0.19769999999999999</v>
      </c>
      <c r="O7096">
        <v>-0.26019999999999999</v>
      </c>
    </row>
    <row r="7097" spans="1:15" x14ac:dyDescent="0.3">
      <c r="A7097">
        <v>1109</v>
      </c>
      <c r="B7097">
        <v>20240408</v>
      </c>
      <c r="C7097">
        <v>1.0283</v>
      </c>
      <c r="E7097">
        <v>3.1046984847578887E-3</v>
      </c>
      <c r="F7097">
        <f t="shared" si="110"/>
        <v>1.9005565090195267E-3</v>
      </c>
      <c r="G7097">
        <v>-0.36675337363163624</v>
      </c>
      <c r="H7097">
        <v>-1.5610593458147612</v>
      </c>
      <c r="I7097">
        <v>1.2546206521705501</v>
      </c>
      <c r="J7097">
        <v>-0.67510159853065155</v>
      </c>
      <c r="K7097">
        <v>0.61215493818483835</v>
      </c>
      <c r="L7097">
        <v>0.3926</v>
      </c>
      <c r="M7097">
        <v>0.56950000000000001</v>
      </c>
      <c r="N7097">
        <v>-0.79339999999999999</v>
      </c>
      <c r="O7097">
        <v>-0.43590000000000001</v>
      </c>
    </row>
    <row r="7098" spans="1:15" x14ac:dyDescent="0.3">
      <c r="A7098">
        <v>1109</v>
      </c>
      <c r="B7098">
        <v>20240409</v>
      </c>
      <c r="C7098">
        <v>0.50890000000000002</v>
      </c>
      <c r="E7098">
        <v>3.1046984847578887E-3</v>
      </c>
      <c r="F7098">
        <f t="shared" si="110"/>
        <v>1.8977875655136957E-3</v>
      </c>
      <c r="G7098">
        <v>-0.29026911734096728</v>
      </c>
      <c r="H7098">
        <v>-1.6297607779412697</v>
      </c>
      <c r="I7098">
        <v>1.2546206521705501</v>
      </c>
      <c r="J7098">
        <v>-0.65717210488463074</v>
      </c>
      <c r="K7098">
        <v>0.61126308233493065</v>
      </c>
      <c r="L7098">
        <v>1.8485</v>
      </c>
      <c r="M7098">
        <v>0.35289999999999999</v>
      </c>
      <c r="N7098">
        <v>-0.81269999999999998</v>
      </c>
      <c r="O7098">
        <v>0.1012</v>
      </c>
    </row>
    <row r="7099" spans="1:15" x14ac:dyDescent="0.3">
      <c r="A7099">
        <v>1109</v>
      </c>
      <c r="B7099">
        <v>20240410</v>
      </c>
      <c r="C7099">
        <v>1.2658</v>
      </c>
      <c r="E7099">
        <v>3.1046984847578887E-3</v>
      </c>
      <c r="F7099">
        <f t="shared" si="110"/>
        <v>1.887417395444247E-3</v>
      </c>
      <c r="G7099">
        <v>-0.19266873435836024</v>
      </c>
      <c r="H7099">
        <v>-1.5741408707910138</v>
      </c>
      <c r="I7099">
        <v>1.2546206521705501</v>
      </c>
      <c r="J7099">
        <v>-0.6455310128976135</v>
      </c>
      <c r="K7099">
        <v>0.60792292865483588</v>
      </c>
      <c r="L7099">
        <v>-0.1799</v>
      </c>
      <c r="M7099">
        <v>-0.17780000000000001</v>
      </c>
      <c r="N7099">
        <v>0.39639999999999997</v>
      </c>
      <c r="O7099">
        <v>-8.2100000000000006E-2</v>
      </c>
    </row>
    <row r="7100" spans="1:15" x14ac:dyDescent="0.3">
      <c r="A7100">
        <v>1109</v>
      </c>
      <c r="B7100">
        <v>20240411</v>
      </c>
      <c r="C7100">
        <v>-3.25</v>
      </c>
      <c r="E7100">
        <v>3.1046984847578887E-3</v>
      </c>
      <c r="F7100">
        <f t="shared" si="110"/>
        <v>1.8923202757741985E-3</v>
      </c>
      <c r="G7100">
        <v>-0.31865248243987093</v>
      </c>
      <c r="H7100">
        <v>-1.5435908842140142</v>
      </c>
      <c r="I7100">
        <v>1.2546206521705501</v>
      </c>
      <c r="J7100">
        <v>-0.58301696864236174</v>
      </c>
      <c r="K7100">
        <v>0.60950210948480099</v>
      </c>
      <c r="L7100">
        <v>-3.1199999999999999E-2</v>
      </c>
      <c r="M7100">
        <v>0.40910000000000002</v>
      </c>
      <c r="N7100">
        <v>-8.0199999999999994E-2</v>
      </c>
      <c r="O7100">
        <v>-0.32300000000000001</v>
      </c>
    </row>
    <row r="7101" spans="1:15" x14ac:dyDescent="0.3">
      <c r="A7101">
        <v>1109</v>
      </c>
      <c r="B7101">
        <v>20240412</v>
      </c>
      <c r="C7101">
        <v>0</v>
      </c>
      <c r="E7101">
        <v>3.1046984847578887E-3</v>
      </c>
      <c r="F7101">
        <f t="shared" si="110"/>
        <v>1.8909410630619347E-3</v>
      </c>
      <c r="G7101">
        <v>-0.38647089972449788</v>
      </c>
      <c r="H7101">
        <v>-1.5835898799102699</v>
      </c>
      <c r="I7101">
        <v>1.2546206521705501</v>
      </c>
      <c r="J7101">
        <v>-0.5979871245130417</v>
      </c>
      <c r="K7101">
        <v>0.60905787545723444</v>
      </c>
      <c r="L7101">
        <v>-3.2899999999999999E-2</v>
      </c>
      <c r="M7101">
        <v>1.0057</v>
      </c>
      <c r="N7101">
        <v>-0.82750000000000001</v>
      </c>
      <c r="O7101">
        <v>-0.78039999999999998</v>
      </c>
    </row>
    <row r="7102" spans="1:15" x14ac:dyDescent="0.3">
      <c r="A7102">
        <v>1109</v>
      </c>
      <c r="B7102">
        <v>20240415</v>
      </c>
      <c r="C7102">
        <v>0.51680000000000004</v>
      </c>
      <c r="E7102">
        <v>3.1046984847578887E-3</v>
      </c>
      <c r="F7102">
        <f t="shared" si="110"/>
        <v>1.8864748912462924E-3</v>
      </c>
      <c r="G7102">
        <v>-0.32147710717918215</v>
      </c>
      <c r="H7102">
        <v>-1.5990438903088291</v>
      </c>
      <c r="I7102">
        <v>1.2546206521705501</v>
      </c>
      <c r="J7102">
        <v>-0.61506459935905611</v>
      </c>
      <c r="K7102">
        <v>0.60761935515081233</v>
      </c>
      <c r="L7102">
        <v>-1.3852</v>
      </c>
      <c r="M7102">
        <v>-1.2193000000000001</v>
      </c>
      <c r="N7102">
        <v>-0.36940000000000001</v>
      </c>
      <c r="O7102">
        <v>1.1423000000000001</v>
      </c>
    </row>
    <row r="7103" spans="1:15" x14ac:dyDescent="0.3">
      <c r="A7103">
        <v>1109</v>
      </c>
      <c r="B7103">
        <v>20240416</v>
      </c>
      <c r="C7103">
        <v>-1.2853000000000001</v>
      </c>
      <c r="E7103">
        <v>3.1046984847578887E-3</v>
      </c>
      <c r="F7103">
        <f t="shared" si="110"/>
        <v>1.9334455993162375E-3</v>
      </c>
      <c r="G7103">
        <v>-0.39011823069855989</v>
      </c>
      <c r="H7103">
        <v>-1.3700520992836369</v>
      </c>
      <c r="I7103">
        <v>1.2546206521705501</v>
      </c>
      <c r="J7103">
        <v>-0.60047924802036412</v>
      </c>
      <c r="K7103">
        <v>0.6227482664768369</v>
      </c>
      <c r="L7103">
        <v>-2.6800999999999999</v>
      </c>
      <c r="M7103">
        <v>-1.0234000000000001</v>
      </c>
      <c r="N7103">
        <v>0.2175</v>
      </c>
      <c r="O7103">
        <v>0.72140000000000004</v>
      </c>
    </row>
    <row r="7104" spans="1:15" x14ac:dyDescent="0.3">
      <c r="A7104">
        <v>1109</v>
      </c>
      <c r="B7104">
        <v>20240417</v>
      </c>
      <c r="C7104">
        <v>0.26040000000000002</v>
      </c>
      <c r="E7104">
        <v>3.1046984847578887E-3</v>
      </c>
      <c r="F7104">
        <f t="shared" si="110"/>
        <v>1.9445645625600207E-3</v>
      </c>
      <c r="G7104">
        <v>-0.31692479934689421</v>
      </c>
      <c r="H7104">
        <v>-1.4295953480752435</v>
      </c>
      <c r="I7104">
        <v>1.2546206521705501</v>
      </c>
      <c r="J7104">
        <v>-0.58487291709580025</v>
      </c>
      <c r="K7104">
        <v>0.62632960079911337</v>
      </c>
      <c r="L7104">
        <v>1.5419</v>
      </c>
      <c r="M7104">
        <v>1.7736000000000001</v>
      </c>
      <c r="N7104">
        <v>-1.1292</v>
      </c>
      <c r="O7104">
        <v>-1.2476</v>
      </c>
    </row>
    <row r="7105" spans="1:15" x14ac:dyDescent="0.3">
      <c r="A7105">
        <v>1109</v>
      </c>
      <c r="B7105">
        <v>20240418</v>
      </c>
      <c r="C7105">
        <v>0.7792</v>
      </c>
      <c r="E7105">
        <v>3.1046984847578887E-3</v>
      </c>
      <c r="F7105">
        <f t="shared" si="110"/>
        <v>1.9037989124169612E-3</v>
      </c>
      <c r="G7105">
        <v>-0.2161432855899173</v>
      </c>
      <c r="H7105">
        <v>-1.5910803273594849</v>
      </c>
      <c r="I7105">
        <v>1.2546206521705501</v>
      </c>
      <c r="J7105">
        <v>-0.55645033609072336</v>
      </c>
      <c r="K7105">
        <v>0.61319929190013556</v>
      </c>
      <c r="L7105">
        <v>0.44019999999999998</v>
      </c>
      <c r="M7105">
        <v>0.1762</v>
      </c>
      <c r="N7105">
        <v>-0.74990000000000001</v>
      </c>
      <c r="O7105">
        <v>0.2351</v>
      </c>
    </row>
    <row r="7106" spans="1:15" x14ac:dyDescent="0.3">
      <c r="A7106">
        <v>1109</v>
      </c>
      <c r="B7106">
        <v>20240419</v>
      </c>
      <c r="C7106">
        <v>-1.2887</v>
      </c>
      <c r="E7106">
        <v>3.1046984847578887E-3</v>
      </c>
      <c r="F7106">
        <f t="shared" si="110"/>
        <v>1.8623536701567909E-3</v>
      </c>
      <c r="G7106">
        <v>-0.39181849025037829</v>
      </c>
      <c r="H7106">
        <v>-1.7566637362816091</v>
      </c>
      <c r="I7106">
        <v>1.2546206521705501</v>
      </c>
      <c r="J7106">
        <v>-0.42992658662398803</v>
      </c>
      <c r="K7106">
        <v>0.59985009149834445</v>
      </c>
      <c r="L7106">
        <v>-3.8163999999999998</v>
      </c>
      <c r="M7106">
        <v>-2.1013999999999999</v>
      </c>
      <c r="N7106">
        <v>0.77200000000000002</v>
      </c>
      <c r="O7106">
        <v>1.3283</v>
      </c>
    </row>
    <row r="7107" spans="1:15" x14ac:dyDescent="0.3">
      <c r="A7107">
        <v>1109</v>
      </c>
      <c r="B7107">
        <v>20240422</v>
      </c>
      <c r="C7107">
        <v>1.3055000000000001</v>
      </c>
      <c r="E7107">
        <v>3.1046984847578887E-3</v>
      </c>
      <c r="F7107">
        <f t="shared" ref="F7107:F7170" si="111">E7107*K7107</f>
        <v>1.8677574639985326E-3</v>
      </c>
      <c r="G7107">
        <v>-0.17873757544991281</v>
      </c>
      <c r="H7107">
        <v>-1.7010699940380971</v>
      </c>
      <c r="I7107">
        <v>1.2546206521705501</v>
      </c>
      <c r="J7107">
        <v>-0.29060233663440743</v>
      </c>
      <c r="K7107">
        <v>0.60159061279800397</v>
      </c>
      <c r="L7107">
        <v>-0.58360000000000001</v>
      </c>
      <c r="M7107">
        <v>-3.1417999999999999</v>
      </c>
      <c r="N7107">
        <v>1.1055999999999999</v>
      </c>
      <c r="O7107">
        <v>2.4192</v>
      </c>
    </row>
    <row r="7108" spans="1:15" x14ac:dyDescent="0.3">
      <c r="A7108">
        <v>1109</v>
      </c>
      <c r="B7108">
        <v>20240423</v>
      </c>
      <c r="C7108">
        <v>0.51549999999999996</v>
      </c>
      <c r="E7108">
        <v>3.1046984847578887E-3</v>
      </c>
      <c r="F7108">
        <f t="shared" si="111"/>
        <v>1.8380955259307173E-3</v>
      </c>
      <c r="G7108">
        <v>-0.194094758498595</v>
      </c>
      <c r="H7108">
        <v>-1.8878570598594648</v>
      </c>
      <c r="I7108">
        <v>1.2546206521705501</v>
      </c>
      <c r="J7108">
        <v>-0.29728258676727776</v>
      </c>
      <c r="K7108">
        <v>0.59203672593477497</v>
      </c>
      <c r="L7108">
        <v>0.96399999999999997</v>
      </c>
      <c r="M7108">
        <v>0.29680000000000001</v>
      </c>
      <c r="N7108">
        <v>-0.74470000000000003</v>
      </c>
      <c r="O7108">
        <v>-0.4889</v>
      </c>
    </row>
    <row r="7109" spans="1:15" x14ac:dyDescent="0.3">
      <c r="A7109">
        <v>1109</v>
      </c>
      <c r="B7109">
        <v>20240424</v>
      </c>
      <c r="C7109">
        <v>0</v>
      </c>
      <c r="E7109">
        <v>3.1046984847578887E-3</v>
      </c>
      <c r="F7109">
        <f t="shared" si="111"/>
        <v>1.8429491575429205E-3</v>
      </c>
      <c r="G7109">
        <v>-0.2848118326504534</v>
      </c>
      <c r="H7109">
        <v>-1.8972123882882739</v>
      </c>
      <c r="I7109">
        <v>1.2546206521705501</v>
      </c>
      <c r="J7109">
        <v>-0.2616748856378211</v>
      </c>
      <c r="K7109">
        <v>0.59360004412365275</v>
      </c>
      <c r="L7109">
        <v>2.7054999999999998</v>
      </c>
      <c r="M7109">
        <v>2.4201999999999999</v>
      </c>
      <c r="N7109">
        <v>-1.1698</v>
      </c>
      <c r="O7109">
        <v>-1.8407</v>
      </c>
    </row>
    <row r="7110" spans="1:15" x14ac:dyDescent="0.3">
      <c r="A7110">
        <v>1109</v>
      </c>
      <c r="B7110">
        <v>20240425</v>
      </c>
      <c r="C7110">
        <v>-0.51280000000000003</v>
      </c>
      <c r="E7110">
        <v>3.1046984847578887E-3</v>
      </c>
      <c r="F7110">
        <f t="shared" si="111"/>
        <v>1.8239132434475181E-3</v>
      </c>
      <c r="G7110">
        <v>-0.29789286178299162</v>
      </c>
      <c r="H7110">
        <v>-2.0191854235006441</v>
      </c>
      <c r="I7110">
        <v>1.2546206521705501</v>
      </c>
      <c r="J7110">
        <v>-0.2670440669248535</v>
      </c>
      <c r="K7110">
        <v>0.58746871955578994</v>
      </c>
      <c r="L7110">
        <v>-1.3566</v>
      </c>
      <c r="M7110">
        <v>-0.4617</v>
      </c>
      <c r="N7110">
        <v>-0.1542</v>
      </c>
      <c r="O7110">
        <v>8.8300000000000003E-2</v>
      </c>
    </row>
    <row r="7111" spans="1:15" x14ac:dyDescent="0.3">
      <c r="A7111">
        <v>1109</v>
      </c>
      <c r="B7111">
        <v>20240426</v>
      </c>
      <c r="C7111">
        <v>-0.25769999999999998</v>
      </c>
      <c r="E7111">
        <v>3.1046984847578887E-3</v>
      </c>
      <c r="F7111">
        <f t="shared" si="111"/>
        <v>1.7929187226681362E-3</v>
      </c>
      <c r="G7111">
        <v>-0.31445668064264171</v>
      </c>
      <c r="H7111">
        <v>-2.1155732489045862</v>
      </c>
      <c r="I7111">
        <v>1.2546206521705501</v>
      </c>
      <c r="J7111">
        <v>-0.30222020838228042</v>
      </c>
      <c r="K7111">
        <v>0.57748561783704155</v>
      </c>
      <c r="L7111">
        <v>1.329</v>
      </c>
      <c r="M7111">
        <v>0.89159999999999995</v>
      </c>
      <c r="N7111">
        <v>-0.41849999999999998</v>
      </c>
      <c r="O7111">
        <v>-0.67400000000000004</v>
      </c>
    </row>
    <row r="7112" spans="1:15" x14ac:dyDescent="0.3">
      <c r="A7112">
        <v>1109</v>
      </c>
      <c r="B7112">
        <v>20240429</v>
      </c>
      <c r="C7112">
        <v>2.5840000000000001</v>
      </c>
      <c r="E7112">
        <v>3.1046984847578887E-3</v>
      </c>
      <c r="F7112">
        <f t="shared" si="111"/>
        <v>1.7862004557973609E-3</v>
      </c>
      <c r="G7112">
        <v>-6.2681149267728789E-2</v>
      </c>
      <c r="H7112">
        <v>-2.2418137523294206</v>
      </c>
      <c r="I7112">
        <v>1.2546206521705501</v>
      </c>
      <c r="J7112">
        <v>-0.19924257434367257</v>
      </c>
      <c r="K7112">
        <v>0.57532171467421989</v>
      </c>
      <c r="L7112">
        <v>1.8552</v>
      </c>
      <c r="M7112">
        <v>-0.2742</v>
      </c>
      <c r="N7112">
        <v>0.40379999999999999</v>
      </c>
      <c r="O7112">
        <v>0.53410000000000002</v>
      </c>
    </row>
    <row r="7113" spans="1:15" x14ac:dyDescent="0.3">
      <c r="A7113">
        <v>1109</v>
      </c>
      <c r="B7113">
        <v>20240430</v>
      </c>
      <c r="C7113">
        <v>0.75570000000000004</v>
      </c>
      <c r="E7113">
        <v>3.1046984847578887E-3</v>
      </c>
      <c r="F7113">
        <f t="shared" si="111"/>
        <v>1.7622370469941152E-3</v>
      </c>
      <c r="G7113">
        <v>-0.12402761083898249</v>
      </c>
      <c r="H7113">
        <v>-2.3129353226212106</v>
      </c>
      <c r="I7113">
        <v>1.2546206521705501</v>
      </c>
      <c r="J7113">
        <v>-0.186751533882098</v>
      </c>
      <c r="K7113">
        <v>0.56760328117064751</v>
      </c>
      <c r="L7113">
        <v>-0.496</v>
      </c>
      <c r="M7113">
        <v>-2.0500000000000001E-2</v>
      </c>
      <c r="N7113">
        <v>0.82230000000000003</v>
      </c>
      <c r="O7113">
        <v>-0.1198</v>
      </c>
    </row>
    <row r="7114" spans="1:15" x14ac:dyDescent="0.3">
      <c r="A7114">
        <v>1109</v>
      </c>
      <c r="B7114">
        <v>20240502</v>
      </c>
      <c r="C7114">
        <v>4.75</v>
      </c>
      <c r="E7114">
        <v>3.1046984847578887E-3</v>
      </c>
      <c r="F7114">
        <f t="shared" si="111"/>
        <v>1.7622581541669809E-3</v>
      </c>
      <c r="G7114">
        <v>-2.7469322420393179E-2</v>
      </c>
      <c r="H7114">
        <v>-2.398183089890042</v>
      </c>
      <c r="I7114">
        <v>1.2546206521705501</v>
      </c>
      <c r="J7114">
        <v>-0.17654513585148526</v>
      </c>
      <c r="K7114">
        <v>0.56761007963206633</v>
      </c>
      <c r="L7114">
        <v>-0.86560000000000004</v>
      </c>
      <c r="M7114">
        <v>-0.77610000000000001</v>
      </c>
      <c r="N7114">
        <v>-0.8387</v>
      </c>
      <c r="O7114">
        <v>0.93420000000000003</v>
      </c>
    </row>
    <row r="7115" spans="1:15" x14ac:dyDescent="0.3">
      <c r="A7115">
        <v>1109</v>
      </c>
      <c r="B7115">
        <v>20240503</v>
      </c>
      <c r="C7115">
        <v>-1.1933</v>
      </c>
      <c r="E7115">
        <v>3.1046984847578887E-3</v>
      </c>
      <c r="F7115">
        <f t="shared" si="111"/>
        <v>1.7681234006205811E-3</v>
      </c>
      <c r="G7115">
        <v>-5.3111011644374415E-3</v>
      </c>
      <c r="H7115">
        <v>-2.3126849014436064</v>
      </c>
      <c r="I7115">
        <v>1.2546206521705501</v>
      </c>
      <c r="J7115">
        <v>-0.24394845139192498</v>
      </c>
      <c r="K7115">
        <v>0.56949923134273805</v>
      </c>
      <c r="L7115">
        <v>0.52800000000000002</v>
      </c>
      <c r="M7115">
        <v>0.49809999999999999</v>
      </c>
      <c r="N7115">
        <v>0.15690000000000001</v>
      </c>
      <c r="O7115">
        <v>0.28849999999999998</v>
      </c>
    </row>
    <row r="7116" spans="1:15" x14ac:dyDescent="0.3">
      <c r="A7116">
        <v>1109</v>
      </c>
      <c r="B7116">
        <v>20240506</v>
      </c>
      <c r="C7116">
        <v>-0.24149999999999999</v>
      </c>
      <c r="E7116">
        <v>3.1046984847578887E-3</v>
      </c>
      <c r="F7116">
        <f t="shared" si="111"/>
        <v>1.7885989260069954E-3</v>
      </c>
      <c r="G7116">
        <v>0.17579396464537903</v>
      </c>
      <c r="H7116">
        <v>-2.1595513330802363</v>
      </c>
      <c r="I7116">
        <v>1.2546206521705501</v>
      </c>
      <c r="J7116">
        <v>-0.22956438307495036</v>
      </c>
      <c r="K7116">
        <v>0.57609424386551156</v>
      </c>
      <c r="L7116">
        <v>0.95109999999999995</v>
      </c>
      <c r="M7116">
        <v>0.80640000000000001</v>
      </c>
      <c r="N7116">
        <v>-0.108</v>
      </c>
      <c r="O7116">
        <v>0.20649999999999999</v>
      </c>
    </row>
    <row r="7117" spans="1:15" x14ac:dyDescent="0.3">
      <c r="A7117">
        <v>1109</v>
      </c>
      <c r="B7117">
        <v>20240507</v>
      </c>
      <c r="C7117">
        <v>-1.9370000000000001</v>
      </c>
      <c r="E7117">
        <v>3.1046984847578887E-3</v>
      </c>
      <c r="F7117">
        <f t="shared" si="111"/>
        <v>1.8226028750830717E-3</v>
      </c>
      <c r="G7117">
        <v>0.16249354718357389</v>
      </c>
      <c r="H7117">
        <v>-1.9498847045346295</v>
      </c>
      <c r="I7117">
        <v>1.2546206521705501</v>
      </c>
      <c r="J7117">
        <v>-0.33167217880630578</v>
      </c>
      <c r="K7117">
        <v>0.58704665977417847</v>
      </c>
      <c r="L7117">
        <v>0.64080000000000004</v>
      </c>
      <c r="M7117">
        <v>0.97519999999999996</v>
      </c>
      <c r="N7117">
        <v>0.83889999999999998</v>
      </c>
      <c r="O7117">
        <v>0.16619999999999999</v>
      </c>
    </row>
    <row r="7118" spans="1:15" x14ac:dyDescent="0.3">
      <c r="A7118">
        <v>1109</v>
      </c>
      <c r="B7118">
        <v>20240508</v>
      </c>
      <c r="C7118">
        <v>-0.74070000000000003</v>
      </c>
      <c r="E7118">
        <v>3.1046984847578887E-3</v>
      </c>
      <c r="F7118">
        <f t="shared" si="111"/>
        <v>1.8299446855578594E-3</v>
      </c>
      <c r="G7118">
        <v>0.10128420331811201</v>
      </c>
      <c r="H7118">
        <v>-1.9086983093511767</v>
      </c>
      <c r="I7118">
        <v>1.2546206521705501</v>
      </c>
      <c r="J7118">
        <v>-0.35586836378902159</v>
      </c>
      <c r="K7118">
        <v>0.58941140163585404</v>
      </c>
      <c r="L7118">
        <v>0.21299999999999999</v>
      </c>
      <c r="M7118">
        <v>0.21229999999999999</v>
      </c>
      <c r="N7118">
        <v>1.5008999999999999</v>
      </c>
      <c r="O7118">
        <v>-0.21929999999999999</v>
      </c>
    </row>
    <row r="7119" spans="1:15" x14ac:dyDescent="0.3">
      <c r="A7119">
        <v>1109</v>
      </c>
      <c r="B7119">
        <v>20240509</v>
      </c>
      <c r="C7119">
        <v>-1.2438</v>
      </c>
      <c r="E7119">
        <v>3.1046984847578887E-3</v>
      </c>
      <c r="F7119">
        <f t="shared" si="111"/>
        <v>1.8199958953844773E-3</v>
      </c>
      <c r="G7119">
        <v>-3.6738479331919219E-2</v>
      </c>
      <c r="H7119">
        <v>-2.0247666855099662</v>
      </c>
      <c r="I7119">
        <v>1.2546206521705501</v>
      </c>
      <c r="J7119">
        <v>-0.27617639391954285</v>
      </c>
      <c r="K7119">
        <v>0.58620697124680843</v>
      </c>
      <c r="L7119">
        <v>-0.66969999999999996</v>
      </c>
      <c r="M7119">
        <v>-0.59409999999999996</v>
      </c>
      <c r="N7119">
        <v>0.35239999999999999</v>
      </c>
      <c r="O7119">
        <v>3.4000000000000002E-2</v>
      </c>
    </row>
    <row r="7120" spans="1:15" x14ac:dyDescent="0.3">
      <c r="A7120">
        <v>1109</v>
      </c>
      <c r="B7120">
        <v>20240510</v>
      </c>
      <c r="C7120">
        <v>2.0150999999999999</v>
      </c>
      <c r="E7120">
        <v>3.1046984847578887E-3</v>
      </c>
      <c r="F7120">
        <f t="shared" si="111"/>
        <v>1.7505679680274759E-3</v>
      </c>
      <c r="G7120">
        <v>0.35305973469302493</v>
      </c>
      <c r="H7120">
        <v>-2.0246773358021239</v>
      </c>
      <c r="I7120">
        <v>1.2546206521705501</v>
      </c>
      <c r="J7120">
        <v>8.5035417358832355E-2</v>
      </c>
      <c r="K7120">
        <v>0.56384475871704143</v>
      </c>
      <c r="L7120">
        <v>0.72289999999999999</v>
      </c>
      <c r="M7120">
        <v>-0.97619999999999996</v>
      </c>
      <c r="N7120">
        <v>-0.66069999999999995</v>
      </c>
      <c r="O7120">
        <v>4.5999999999999999E-2</v>
      </c>
    </row>
    <row r="7121" spans="1:15" x14ac:dyDescent="0.3">
      <c r="A7121">
        <v>1109</v>
      </c>
      <c r="B7121">
        <v>20240513</v>
      </c>
      <c r="C7121">
        <v>-0.74070000000000003</v>
      </c>
      <c r="E7121">
        <v>3.1046984847578887E-3</v>
      </c>
      <c r="F7121">
        <f t="shared" si="111"/>
        <v>1.7842199218431956E-3</v>
      </c>
      <c r="G7121">
        <v>0.38218353540320438</v>
      </c>
      <c r="H7121">
        <v>-1.726942060169272</v>
      </c>
      <c r="I7121">
        <v>1.2546206521705501</v>
      </c>
      <c r="J7121">
        <v>8.1915732570889355E-2</v>
      </c>
      <c r="K7121">
        <v>0.57468379960327554</v>
      </c>
      <c r="L7121">
        <v>0.72540000000000004</v>
      </c>
      <c r="M7121">
        <v>-0.41260000000000002</v>
      </c>
      <c r="N7121">
        <v>8.9999999999999993E-3</v>
      </c>
      <c r="O7121">
        <v>0.3095</v>
      </c>
    </row>
    <row r="7122" spans="1:15" x14ac:dyDescent="0.3">
      <c r="A7122">
        <v>1109</v>
      </c>
      <c r="B7122">
        <v>20240514</v>
      </c>
      <c r="C7122">
        <v>-0.74629999999999996</v>
      </c>
      <c r="E7122">
        <v>3.1046984847578887E-3</v>
      </c>
      <c r="F7122">
        <f t="shared" si="111"/>
        <v>1.7682955284199448E-3</v>
      </c>
      <c r="G7122">
        <v>0.28373302264468819</v>
      </c>
      <c r="H7122">
        <v>-1.7987651881667606</v>
      </c>
      <c r="I7122">
        <v>1.2546206521705501</v>
      </c>
      <c r="J7122">
        <v>0.11761508489443763</v>
      </c>
      <c r="K7122">
        <v>0.56955467241059332</v>
      </c>
      <c r="L7122">
        <v>0.58909999999999996</v>
      </c>
      <c r="M7122">
        <v>0.40989999999999999</v>
      </c>
      <c r="N7122">
        <v>0.97919999999999996</v>
      </c>
      <c r="O7122">
        <v>-0.8387</v>
      </c>
    </row>
    <row r="7123" spans="1:15" x14ac:dyDescent="0.3">
      <c r="A7123">
        <v>1109</v>
      </c>
      <c r="B7123">
        <v>20240515</v>
      </c>
      <c r="C7123">
        <v>-0.25059999999999999</v>
      </c>
      <c r="E7123">
        <v>3.1046984847578887E-3</v>
      </c>
      <c r="F7123">
        <f t="shared" si="111"/>
        <v>1.7633986380692947E-3</v>
      </c>
      <c r="G7123">
        <v>0.28063416249379336</v>
      </c>
      <c r="H7123">
        <v>-1.8490712561111695</v>
      </c>
      <c r="I7123">
        <v>1.2546206521705501</v>
      </c>
      <c r="J7123">
        <v>9.0874146208310996E-2</v>
      </c>
      <c r="K7123">
        <v>0.56797742090784975</v>
      </c>
      <c r="L7123">
        <v>0.76829999999999998</v>
      </c>
      <c r="M7123">
        <v>0.48139999999999999</v>
      </c>
      <c r="N7123">
        <v>-0.27489999999999998</v>
      </c>
      <c r="O7123">
        <v>-0.1439</v>
      </c>
    </row>
    <row r="7124" spans="1:15" x14ac:dyDescent="0.3">
      <c r="A7124">
        <v>1109</v>
      </c>
      <c r="B7124">
        <v>20240516</v>
      </c>
      <c r="C7124">
        <v>0.50249999999999995</v>
      </c>
      <c r="E7124">
        <v>3.1046984847578887E-3</v>
      </c>
      <c r="F7124">
        <f t="shared" si="111"/>
        <v>1.7757625280816083E-3</v>
      </c>
      <c r="G7124">
        <v>0.36334356262741035</v>
      </c>
      <c r="H7124">
        <v>-1.7877351212937682</v>
      </c>
      <c r="I7124">
        <v>1.2546206521705501</v>
      </c>
      <c r="J7124">
        <v>9.8232067793777703E-2</v>
      </c>
      <c r="K7124">
        <v>0.57195973676654344</v>
      </c>
      <c r="L7124">
        <v>0.72199999999999998</v>
      </c>
      <c r="M7124">
        <v>-0.2208</v>
      </c>
      <c r="N7124">
        <v>-1.2490000000000001</v>
      </c>
      <c r="O7124">
        <v>-2.47E-2</v>
      </c>
    </row>
    <row r="7125" spans="1:15" x14ac:dyDescent="0.3">
      <c r="A7125">
        <v>1109</v>
      </c>
      <c r="B7125">
        <v>20240517</v>
      </c>
      <c r="C7125">
        <v>0</v>
      </c>
      <c r="E7125">
        <v>3.1046984847578887E-3</v>
      </c>
      <c r="F7125">
        <f t="shared" si="111"/>
        <v>1.8546248596636994E-3</v>
      </c>
      <c r="G7125">
        <v>0.31387149437772699</v>
      </c>
      <c r="H7125">
        <v>-1.5933901894549638</v>
      </c>
      <c r="I7125">
        <v>1.2546206521705501</v>
      </c>
      <c r="J7125">
        <v>8.3218288597433326E-2</v>
      </c>
      <c r="K7125">
        <v>0.59736069984532725</v>
      </c>
      <c r="L7125">
        <v>-0.23730000000000001</v>
      </c>
      <c r="M7125">
        <v>0.1056</v>
      </c>
      <c r="N7125">
        <v>-0.44140000000000001</v>
      </c>
      <c r="O7125">
        <v>-0.50639999999999996</v>
      </c>
    </row>
    <row r="7126" spans="1:15" x14ac:dyDescent="0.3">
      <c r="A7126">
        <v>1109</v>
      </c>
      <c r="B7126">
        <v>20240520</v>
      </c>
      <c r="C7126">
        <v>-0.25</v>
      </c>
      <c r="E7126">
        <v>3.1046984847578887E-3</v>
      </c>
      <c r="F7126">
        <f t="shared" si="111"/>
        <v>1.8092305306395716E-3</v>
      </c>
      <c r="G7126">
        <v>0.4085649819975477</v>
      </c>
      <c r="H7126">
        <v>-1.7814146055382103</v>
      </c>
      <c r="I7126">
        <v>1.2546206521705501</v>
      </c>
      <c r="J7126">
        <v>9.3630987715208641E-2</v>
      </c>
      <c r="K7126">
        <v>0.58273952833801812</v>
      </c>
      <c r="L7126">
        <v>5.1700000000000003E-2</v>
      </c>
      <c r="M7126">
        <v>-0.70389999999999997</v>
      </c>
      <c r="N7126">
        <v>0.3967</v>
      </c>
      <c r="O7126">
        <v>0.12509999999999999</v>
      </c>
    </row>
    <row r="7127" spans="1:15" x14ac:dyDescent="0.3">
      <c r="A7127">
        <v>1109</v>
      </c>
      <c r="B7127">
        <v>20240521</v>
      </c>
      <c r="C7127">
        <v>-1.0024999999999999</v>
      </c>
      <c r="E7127">
        <v>3.1046984847578887E-3</v>
      </c>
      <c r="F7127">
        <f t="shared" si="111"/>
        <v>1.8210069031760387E-3</v>
      </c>
      <c r="G7127">
        <v>0.19383865472758061</v>
      </c>
      <c r="H7127">
        <v>-1.7523054586073699</v>
      </c>
      <c r="I7127">
        <v>1.2546206521705501</v>
      </c>
      <c r="J7127">
        <v>0.19617827910447744</v>
      </c>
      <c r="K7127">
        <v>0.58653260924242212</v>
      </c>
      <c r="L7127">
        <v>-0.17269999999999999</v>
      </c>
      <c r="M7127">
        <v>0.97440000000000004</v>
      </c>
      <c r="N7127">
        <v>0.59630000000000005</v>
      </c>
      <c r="O7127">
        <v>-0.43480000000000002</v>
      </c>
    </row>
    <row r="7128" spans="1:15" x14ac:dyDescent="0.3">
      <c r="A7128">
        <v>1109</v>
      </c>
      <c r="B7128">
        <v>20240522</v>
      </c>
      <c r="C7128">
        <v>0.25319999999999998</v>
      </c>
      <c r="E7128">
        <v>3.1046984847578887E-3</v>
      </c>
      <c r="F7128">
        <f t="shared" si="111"/>
        <v>1.9296341478389511E-3</v>
      </c>
      <c r="G7128">
        <v>0.33062727802548558</v>
      </c>
      <c r="H7128">
        <v>-1.3294129091788962</v>
      </c>
      <c r="I7128">
        <v>1.2546206521705501</v>
      </c>
      <c r="J7128">
        <v>0.22390795149056641</v>
      </c>
      <c r="K7128">
        <v>0.62152062666060415</v>
      </c>
      <c r="L7128">
        <v>1.484</v>
      </c>
      <c r="M7128">
        <v>1.1873</v>
      </c>
      <c r="N7128">
        <v>0.91159999999999997</v>
      </c>
      <c r="O7128">
        <v>2.3E-2</v>
      </c>
    </row>
    <row r="7129" spans="1:15" x14ac:dyDescent="0.3">
      <c r="A7129">
        <v>1109</v>
      </c>
      <c r="B7129">
        <v>20240523</v>
      </c>
      <c r="C7129">
        <v>-2.5253000000000001</v>
      </c>
      <c r="E7129">
        <v>3.1046984847578887E-3</v>
      </c>
      <c r="F7129">
        <f t="shared" si="111"/>
        <v>1.906420316483162E-3</v>
      </c>
      <c r="G7129">
        <v>0.23908749763887635</v>
      </c>
      <c r="H7129">
        <v>-1.3462406051977516</v>
      </c>
      <c r="I7129">
        <v>1.2546206521705501</v>
      </c>
      <c r="J7129">
        <v>0.23667324342558224</v>
      </c>
      <c r="K7129">
        <v>0.61404362640767962</v>
      </c>
      <c r="L7129">
        <v>0.24879999999999999</v>
      </c>
      <c r="M7129">
        <v>0.73529999999999995</v>
      </c>
      <c r="N7129">
        <v>1.0144</v>
      </c>
      <c r="O7129">
        <v>-0.36649999999999999</v>
      </c>
    </row>
    <row r="7130" spans="1:15" x14ac:dyDescent="0.3">
      <c r="A7130">
        <v>1109</v>
      </c>
      <c r="B7130">
        <v>20240524</v>
      </c>
      <c r="C7130">
        <v>0.5181</v>
      </c>
      <c r="E7130">
        <v>3.1046984847578887E-3</v>
      </c>
      <c r="F7130">
        <f t="shared" si="111"/>
        <v>1.9079986877082581E-3</v>
      </c>
      <c r="G7130">
        <v>0.25751611729729501</v>
      </c>
      <c r="H7130">
        <v>-1.3480036460825569</v>
      </c>
      <c r="I7130">
        <v>1.2546206521705501</v>
      </c>
      <c r="J7130">
        <v>0.18206668619874569</v>
      </c>
      <c r="K7130">
        <v>0.61455200789233744</v>
      </c>
      <c r="L7130">
        <v>-0.20200000000000001</v>
      </c>
      <c r="M7130">
        <v>0.3327</v>
      </c>
      <c r="N7130">
        <v>-0.46679999999999999</v>
      </c>
      <c r="O7130">
        <v>-0.58199999999999996</v>
      </c>
    </row>
    <row r="7131" spans="1:15" x14ac:dyDescent="0.3">
      <c r="A7131">
        <v>1109</v>
      </c>
      <c r="B7131">
        <v>20240527</v>
      </c>
      <c r="C7131">
        <v>0.25769999999999998</v>
      </c>
      <c r="E7131">
        <v>3.1046984847578887E-3</v>
      </c>
      <c r="F7131">
        <f t="shared" si="111"/>
        <v>1.9089725353207366E-3</v>
      </c>
      <c r="G7131">
        <v>0.16978820913169795</v>
      </c>
      <c r="H7131">
        <v>-1.4127232649219201</v>
      </c>
      <c r="I7131">
        <v>1.2546206521705501</v>
      </c>
      <c r="J7131">
        <v>0.19034137831255046</v>
      </c>
      <c r="K7131">
        <v>0.6148656768741273</v>
      </c>
      <c r="L7131">
        <v>1.1072</v>
      </c>
      <c r="M7131">
        <v>0.70940000000000003</v>
      </c>
      <c r="N7131">
        <v>0.751</v>
      </c>
      <c r="O7131">
        <v>-1.0998000000000001</v>
      </c>
    </row>
    <row r="7132" spans="1:15" x14ac:dyDescent="0.3">
      <c r="A7132">
        <v>1109</v>
      </c>
      <c r="B7132">
        <v>20240528</v>
      </c>
      <c r="C7132">
        <v>0.7712</v>
      </c>
      <c r="E7132">
        <v>3.1046984847578887E-3</v>
      </c>
      <c r="F7132">
        <f t="shared" si="111"/>
        <v>1.9073458040715129E-3</v>
      </c>
      <c r="G7132">
        <v>0.2292698699041831</v>
      </c>
      <c r="H7132">
        <v>-1.4578312104330724</v>
      </c>
      <c r="I7132">
        <v>1.2546206521705501</v>
      </c>
      <c r="J7132">
        <v>0.18854075979292795</v>
      </c>
      <c r="K7132">
        <v>0.61434171898990442</v>
      </c>
      <c r="L7132">
        <v>0.24399999999999999</v>
      </c>
      <c r="M7132">
        <v>-1.2512000000000001</v>
      </c>
      <c r="N7132">
        <v>-0.1169</v>
      </c>
      <c r="O7132">
        <v>7.5700000000000003E-2</v>
      </c>
    </row>
    <row r="7133" spans="1:15" x14ac:dyDescent="0.3">
      <c r="A7133">
        <v>1109</v>
      </c>
      <c r="B7133">
        <v>20240529</v>
      </c>
      <c r="C7133">
        <v>-1.0204</v>
      </c>
      <c r="E7133">
        <v>3.1046984847578887E-3</v>
      </c>
      <c r="F7133">
        <f t="shared" si="111"/>
        <v>1.8970291446775409E-3</v>
      </c>
      <c r="G7133">
        <v>-1.8693789249717641E-2</v>
      </c>
      <c r="H7133">
        <v>-1.6180462550342856</v>
      </c>
      <c r="I7133">
        <v>1.2546206521705501</v>
      </c>
      <c r="J7133">
        <v>0.33915676539642065</v>
      </c>
      <c r="K7133">
        <v>0.61101880069538395</v>
      </c>
      <c r="L7133">
        <v>-0.89610000000000001</v>
      </c>
      <c r="M7133">
        <v>0.39410000000000001</v>
      </c>
      <c r="N7133">
        <v>-0.2838</v>
      </c>
      <c r="O7133">
        <v>6.6799999999999998E-2</v>
      </c>
    </row>
    <row r="7134" spans="1:15" x14ac:dyDescent="0.3">
      <c r="A7134">
        <v>1109</v>
      </c>
      <c r="B7134">
        <v>20240530</v>
      </c>
      <c r="C7134">
        <v>0.25769999999999998</v>
      </c>
      <c r="E7134">
        <v>3.1046984847578887E-3</v>
      </c>
      <c r="F7134">
        <f t="shared" si="111"/>
        <v>1.9128333346949177E-3</v>
      </c>
      <c r="G7134">
        <v>-0.18019102313130594</v>
      </c>
      <c r="H7134">
        <v>-1.6164841583413418</v>
      </c>
      <c r="I7134">
        <v>1.2546206521705501</v>
      </c>
      <c r="J7134">
        <v>0.39980265289400441</v>
      </c>
      <c r="K7134">
        <v>0.61610921127630358</v>
      </c>
      <c r="L7134">
        <v>-1.3763000000000001</v>
      </c>
      <c r="M7134">
        <v>-0.62350000000000005</v>
      </c>
      <c r="N7134">
        <v>-0.4788</v>
      </c>
      <c r="O7134">
        <v>0.4622</v>
      </c>
    </row>
    <row r="7135" spans="1:15" x14ac:dyDescent="0.3">
      <c r="A7135">
        <v>1109</v>
      </c>
      <c r="B7135">
        <v>20240531</v>
      </c>
      <c r="C7135">
        <v>0.2571</v>
      </c>
      <c r="E7135">
        <v>3.1046984847578887E-3</v>
      </c>
      <c r="F7135">
        <f t="shared" si="111"/>
        <v>1.9292307011786229E-3</v>
      </c>
      <c r="G7135">
        <v>-0.14146898301570013</v>
      </c>
      <c r="H7135">
        <v>-1.760566396025141</v>
      </c>
      <c r="I7135">
        <v>1.2546206521705501</v>
      </c>
      <c r="J7135">
        <v>0.37969569030214939</v>
      </c>
      <c r="K7135">
        <v>0.62139067952972848</v>
      </c>
      <c r="L7135">
        <v>-0.89370000000000005</v>
      </c>
      <c r="M7135">
        <v>-0.64770000000000005</v>
      </c>
      <c r="N7135">
        <v>-1.0533999999999999</v>
      </c>
      <c r="O7135">
        <v>1.4312</v>
      </c>
    </row>
    <row r="7136" spans="1:15" x14ac:dyDescent="0.3">
      <c r="A7136">
        <v>1109</v>
      </c>
      <c r="B7136">
        <v>20240603</v>
      </c>
      <c r="C7136">
        <v>0.25640000000000002</v>
      </c>
      <c r="E7136">
        <v>3.1046984847578887E-3</v>
      </c>
      <c r="F7136">
        <f t="shared" si="111"/>
        <v>1.9138244877556342E-3</v>
      </c>
      <c r="G7136">
        <v>-0.11489557163324825</v>
      </c>
      <c r="H7136">
        <v>-1.8717234161579044</v>
      </c>
      <c r="I7136">
        <v>1.2546206521705501</v>
      </c>
      <c r="J7136">
        <v>0.29717856436076595</v>
      </c>
      <c r="K7136">
        <v>0.61642845421264103</v>
      </c>
      <c r="L7136">
        <v>1.7093</v>
      </c>
      <c r="M7136">
        <v>1.625</v>
      </c>
      <c r="N7136">
        <v>-1.0488</v>
      </c>
      <c r="O7136">
        <v>-0.86209999999999998</v>
      </c>
    </row>
    <row r="7137" spans="1:15" x14ac:dyDescent="0.3">
      <c r="A7137">
        <v>1109</v>
      </c>
      <c r="B7137">
        <v>20240604</v>
      </c>
      <c r="C7137">
        <v>-0.76729999999999998</v>
      </c>
      <c r="E7137">
        <v>3.1046984847578887E-3</v>
      </c>
      <c r="F7137">
        <f t="shared" si="111"/>
        <v>1.9095927576905406E-3</v>
      </c>
      <c r="G7137">
        <v>-0.21633525037802581</v>
      </c>
      <c r="H7137">
        <v>-1.9439185307293454</v>
      </c>
      <c r="I7137">
        <v>1.2546206521705501</v>
      </c>
      <c r="J7137">
        <v>0.21121484521466152</v>
      </c>
      <c r="K7137">
        <v>0.61506544582845535</v>
      </c>
      <c r="L7137">
        <v>-0.84250000000000003</v>
      </c>
      <c r="M7137">
        <v>6.1199999999999997E-2</v>
      </c>
      <c r="N7137">
        <v>0.73080000000000001</v>
      </c>
      <c r="O7137">
        <v>8.2000000000000007E-3</v>
      </c>
    </row>
    <row r="7138" spans="1:15" x14ac:dyDescent="0.3">
      <c r="A7138">
        <v>1109</v>
      </c>
      <c r="B7138">
        <v>20240605</v>
      </c>
      <c r="C7138">
        <v>0.51549999999999996</v>
      </c>
      <c r="E7138">
        <v>3.1046984847578887E-3</v>
      </c>
      <c r="F7138">
        <f t="shared" si="111"/>
        <v>1.9003152203596286E-3</v>
      </c>
      <c r="G7138">
        <v>-0.19445126453365369</v>
      </c>
      <c r="H7138">
        <v>-2.048118913635947</v>
      </c>
      <c r="I7138">
        <v>1.2546206521705501</v>
      </c>
      <c r="J7138">
        <v>0.21176297101137093</v>
      </c>
      <c r="K7138">
        <v>0.61207722092466554</v>
      </c>
      <c r="L7138">
        <v>0.58789999999999998</v>
      </c>
      <c r="M7138">
        <v>-0.1174</v>
      </c>
      <c r="N7138">
        <v>0.17630000000000001</v>
      </c>
      <c r="O7138">
        <v>-0.69379999999999997</v>
      </c>
    </row>
    <row r="7139" spans="1:15" x14ac:dyDescent="0.3">
      <c r="A7139">
        <v>1109</v>
      </c>
      <c r="B7139">
        <v>20240606</v>
      </c>
      <c r="C7139">
        <v>-1.2821</v>
      </c>
      <c r="E7139">
        <v>3.1046984847578887E-3</v>
      </c>
      <c r="F7139">
        <f t="shared" si="111"/>
        <v>1.9336598347132554E-3</v>
      </c>
      <c r="G7139">
        <v>-0.2656702009219174</v>
      </c>
      <c r="H7139">
        <v>-1.9259528629474489</v>
      </c>
      <c r="I7139">
        <v>1.2546206521705501</v>
      </c>
      <c r="J7139">
        <v>0.20311610889197182</v>
      </c>
      <c r="K7139">
        <v>0.62281727008477816</v>
      </c>
      <c r="L7139">
        <v>1.9549000000000001</v>
      </c>
      <c r="M7139">
        <v>1.6900999999999999</v>
      </c>
      <c r="N7139">
        <v>-0.85040000000000004</v>
      </c>
      <c r="O7139">
        <v>-1.4987999999999999</v>
      </c>
    </row>
    <row r="7140" spans="1:15" x14ac:dyDescent="0.3">
      <c r="A7140">
        <v>1109</v>
      </c>
      <c r="B7140">
        <v>20240607</v>
      </c>
      <c r="C7140">
        <v>0.7792</v>
      </c>
      <c r="E7140">
        <v>3.1046984847578887E-3</v>
      </c>
      <c r="F7140">
        <f t="shared" si="111"/>
        <v>1.9190373790157181E-3</v>
      </c>
      <c r="G7140">
        <v>-0.10727182719122387</v>
      </c>
      <c r="H7140">
        <v>-1.912399345531715</v>
      </c>
      <c r="I7140">
        <v>1.2546206521705501</v>
      </c>
      <c r="J7140">
        <v>0.26445655903916082</v>
      </c>
      <c r="K7140">
        <v>0.61810748722846398</v>
      </c>
      <c r="L7140">
        <v>-0.21659999999999999</v>
      </c>
      <c r="M7140">
        <v>-0.83509999999999995</v>
      </c>
      <c r="N7140">
        <v>0.45700000000000002</v>
      </c>
      <c r="O7140">
        <v>0.79959999999999998</v>
      </c>
    </row>
    <row r="7141" spans="1:15" x14ac:dyDescent="0.3">
      <c r="A7141">
        <v>1109</v>
      </c>
      <c r="B7141">
        <v>20240611</v>
      </c>
      <c r="C7141">
        <v>-0.25769999999999998</v>
      </c>
      <c r="E7141">
        <v>3.1046984847578887E-3</v>
      </c>
      <c r="F7141">
        <f t="shared" si="111"/>
        <v>1.9165563107642154E-3</v>
      </c>
      <c r="G7141">
        <v>-0.18131538831879876</v>
      </c>
      <c r="H7141">
        <v>-1.8335341133425176</v>
      </c>
      <c r="I7141">
        <v>1.2546206521705501</v>
      </c>
      <c r="J7141">
        <v>0.27933439536581239</v>
      </c>
      <c r="K7141">
        <v>0.61730835382994453</v>
      </c>
      <c r="L7141">
        <v>-0.29620000000000002</v>
      </c>
      <c r="M7141">
        <v>0.378</v>
      </c>
      <c r="N7141">
        <v>-6.3E-2</v>
      </c>
      <c r="O7141">
        <v>-0.19550000000000001</v>
      </c>
    </row>
    <row r="7142" spans="1:15" x14ac:dyDescent="0.3">
      <c r="A7142">
        <v>1109</v>
      </c>
      <c r="B7142">
        <v>20240612</v>
      </c>
      <c r="C7142">
        <v>-0.25840000000000002</v>
      </c>
      <c r="E7142">
        <v>3.1046984847578887E-3</v>
      </c>
      <c r="F7142">
        <f t="shared" si="111"/>
        <v>1.9310504815047234E-3</v>
      </c>
      <c r="G7142">
        <v>-0.15364503529001244</v>
      </c>
      <c r="H7142">
        <v>-1.7411513465081316</v>
      </c>
      <c r="I7142">
        <v>1.2546206521705501</v>
      </c>
      <c r="J7142">
        <v>0.11218042861728333</v>
      </c>
      <c r="K7142">
        <v>0.62197681706773245</v>
      </c>
      <c r="L7142">
        <v>1.1822999999999999</v>
      </c>
      <c r="M7142">
        <v>1.0256000000000001</v>
      </c>
      <c r="N7142">
        <v>-0.75690000000000002</v>
      </c>
      <c r="O7142">
        <v>-0.66759999999999997</v>
      </c>
    </row>
    <row r="7143" spans="1:15" x14ac:dyDescent="0.3">
      <c r="A7143">
        <v>1109</v>
      </c>
      <c r="B7143">
        <v>20240613</v>
      </c>
      <c r="C7143">
        <v>0.2591</v>
      </c>
      <c r="E7143">
        <v>3.1046984847578887E-3</v>
      </c>
      <c r="F7143">
        <f t="shared" si="111"/>
        <v>1.9579312731667305E-3</v>
      </c>
      <c r="G7143">
        <v>-4.7515931007155121E-2</v>
      </c>
      <c r="H7143">
        <v>-1.5607423798600943</v>
      </c>
      <c r="I7143">
        <v>1.2546206521705501</v>
      </c>
      <c r="J7143">
        <v>0.13176700714721734</v>
      </c>
      <c r="K7143">
        <v>0.63063491761887291</v>
      </c>
      <c r="L7143">
        <v>1.3319000000000001</v>
      </c>
      <c r="M7143">
        <v>0.73109999999999997</v>
      </c>
      <c r="N7143">
        <v>-1.1862999999999999</v>
      </c>
      <c r="O7143">
        <v>-0.54149999999999998</v>
      </c>
    </row>
    <row r="7144" spans="1:15" x14ac:dyDescent="0.3">
      <c r="A7144">
        <v>1109</v>
      </c>
      <c r="B7144">
        <v>20240614</v>
      </c>
      <c r="C7144">
        <v>0.7752</v>
      </c>
      <c r="E7144">
        <v>3.1046984847578887E-3</v>
      </c>
      <c r="F7144">
        <f t="shared" si="111"/>
        <v>1.990539865829291E-3</v>
      </c>
      <c r="G7144">
        <v>8.4226760717611426E-2</v>
      </c>
      <c r="H7144">
        <v>-1.3855705098512798</v>
      </c>
      <c r="I7144">
        <v>1.2546206521705501</v>
      </c>
      <c r="J7144">
        <v>0.15183504701025491</v>
      </c>
      <c r="K7144">
        <v>0.64113789973538049</v>
      </c>
      <c r="L7144">
        <v>0.86409999999999998</v>
      </c>
      <c r="M7144">
        <v>0.22900000000000001</v>
      </c>
      <c r="N7144">
        <v>-0.2346</v>
      </c>
      <c r="O7144">
        <v>-1.23E-2</v>
      </c>
    </row>
    <row r="7145" spans="1:15" x14ac:dyDescent="0.3">
      <c r="A7145">
        <v>1109</v>
      </c>
      <c r="B7145">
        <v>20240617</v>
      </c>
      <c r="C7145">
        <v>-0.25640000000000002</v>
      </c>
      <c r="E7145">
        <v>3.1046984847578887E-3</v>
      </c>
      <c r="F7145">
        <f t="shared" si="111"/>
        <v>1.9884696169472109E-3</v>
      </c>
      <c r="G7145">
        <v>8.9519504161175115E-2</v>
      </c>
      <c r="H7145">
        <v>-1.3566589240537656</v>
      </c>
      <c r="I7145">
        <v>1.2546206521705501</v>
      </c>
      <c r="J7145">
        <v>0.15105882209957322</v>
      </c>
      <c r="K7145">
        <v>0.64047108816181109</v>
      </c>
      <c r="L7145">
        <v>-4.3200000000000002E-2</v>
      </c>
      <c r="M7145">
        <v>-0.68259999999999998</v>
      </c>
      <c r="N7145">
        <v>0.1211</v>
      </c>
      <c r="O7145">
        <v>-9.6600000000000005E-2</v>
      </c>
    </row>
    <row r="7146" spans="1:15" x14ac:dyDescent="0.3">
      <c r="A7146">
        <v>1109</v>
      </c>
      <c r="B7146">
        <v>20240618</v>
      </c>
      <c r="C7146">
        <v>-0.5141</v>
      </c>
      <c r="E7146">
        <v>3.1046984847578887E-3</v>
      </c>
      <c r="F7146">
        <f t="shared" si="111"/>
        <v>1.9685946209711709E-3</v>
      </c>
      <c r="G7146">
        <v>9.4757400522422083E-2</v>
      </c>
      <c r="H7146">
        <v>-1.4462027161500308</v>
      </c>
      <c r="I7146">
        <v>1.2546206521705501</v>
      </c>
      <c r="J7146">
        <v>6.5397964017199287E-2</v>
      </c>
      <c r="K7146">
        <v>0.63406950163944387</v>
      </c>
      <c r="L7146">
        <v>1.1980999999999999</v>
      </c>
      <c r="M7146">
        <v>0.96309999999999996</v>
      </c>
      <c r="N7146">
        <v>8.8900000000000007E-2</v>
      </c>
      <c r="O7146">
        <v>-0.60099999999999998</v>
      </c>
    </row>
    <row r="7147" spans="1:15" x14ac:dyDescent="0.3">
      <c r="A7147">
        <v>1109</v>
      </c>
      <c r="B7147">
        <v>20240619</v>
      </c>
      <c r="C7147">
        <v>0.25840000000000002</v>
      </c>
      <c r="E7147">
        <v>3.1046984847578887E-3</v>
      </c>
      <c r="F7147">
        <f t="shared" si="111"/>
        <v>1.9354770318499685E-3</v>
      </c>
      <c r="G7147">
        <v>0.21926027738138132</v>
      </c>
      <c r="H7147">
        <v>-1.4745391302402397</v>
      </c>
      <c r="I7147">
        <v>1.2546206521705501</v>
      </c>
      <c r="J7147">
        <v>0.10586773950856303</v>
      </c>
      <c r="K7147">
        <v>0.62340257559693479</v>
      </c>
      <c r="L7147">
        <v>1.9886999999999999</v>
      </c>
      <c r="M7147">
        <v>1.825</v>
      </c>
      <c r="N7147">
        <v>-0.159</v>
      </c>
      <c r="O7147">
        <v>-1.0966</v>
      </c>
    </row>
    <row r="7148" spans="1:15" x14ac:dyDescent="0.3">
      <c r="A7148">
        <v>1109</v>
      </c>
      <c r="B7148">
        <v>20240620</v>
      </c>
      <c r="C7148">
        <v>0.25769999999999998</v>
      </c>
      <c r="E7148">
        <v>3.1046984847578887E-3</v>
      </c>
      <c r="F7148">
        <f t="shared" si="111"/>
        <v>1.8861567801268134E-3</v>
      </c>
      <c r="G7148">
        <v>0.36276766826308476</v>
      </c>
      <c r="H7148">
        <v>-1.597747711819937</v>
      </c>
      <c r="I7148">
        <v>1.2546206521705501</v>
      </c>
      <c r="J7148">
        <v>0.14240164403436792</v>
      </c>
      <c r="K7148">
        <v>0.60751689395496966</v>
      </c>
      <c r="L7148">
        <v>0.88649999999999995</v>
      </c>
      <c r="M7148">
        <v>-0.3569</v>
      </c>
      <c r="N7148">
        <v>-1.0153000000000001</v>
      </c>
      <c r="O7148">
        <v>-4.3499999999999997E-2</v>
      </c>
    </row>
    <row r="7149" spans="1:15" x14ac:dyDescent="0.3">
      <c r="A7149">
        <v>1109</v>
      </c>
      <c r="B7149">
        <v>20240621</v>
      </c>
      <c r="C7149">
        <v>0.5141</v>
      </c>
      <c r="E7149">
        <v>3.1046984847578887E-3</v>
      </c>
      <c r="F7149">
        <f t="shared" si="111"/>
        <v>1.9148942134481386E-3</v>
      </c>
      <c r="G7149">
        <v>0.4950862543521769</v>
      </c>
      <c r="H7149">
        <v>-1.4641929358557586</v>
      </c>
      <c r="I7149">
        <v>1.2546206521705501</v>
      </c>
      <c r="J7149">
        <v>0.11650360740903558</v>
      </c>
      <c r="K7149">
        <v>0.61677300480193531</v>
      </c>
      <c r="L7149">
        <v>-0.65110000000000001</v>
      </c>
      <c r="M7149">
        <v>-0.97509999999999997</v>
      </c>
      <c r="N7149">
        <v>-0.2465</v>
      </c>
      <c r="O7149">
        <v>0.24099999999999999</v>
      </c>
    </row>
    <row r="7150" spans="1:15" x14ac:dyDescent="0.3">
      <c r="A7150">
        <v>1109</v>
      </c>
      <c r="B7150">
        <v>20240624</v>
      </c>
      <c r="C7150">
        <v>-0.25580000000000003</v>
      </c>
      <c r="E7150">
        <v>3.1046984847578887E-3</v>
      </c>
      <c r="F7150">
        <f t="shared" si="111"/>
        <v>1.8670517438597282E-3</v>
      </c>
      <c r="G7150">
        <v>0.45181190640428315</v>
      </c>
      <c r="H7150">
        <v>-1.6781918090599994</v>
      </c>
      <c r="I7150">
        <v>1.2546206521705501</v>
      </c>
      <c r="J7150">
        <v>-0.30304472597226578</v>
      </c>
      <c r="K7150">
        <v>0.60136330565617713</v>
      </c>
      <c r="L7150">
        <v>-1.8785000000000001</v>
      </c>
      <c r="M7150">
        <v>-0.94320000000000004</v>
      </c>
      <c r="N7150">
        <v>0.79920000000000002</v>
      </c>
      <c r="O7150">
        <v>1.2412000000000001</v>
      </c>
    </row>
    <row r="7151" spans="1:15" x14ac:dyDescent="0.3">
      <c r="A7151">
        <v>1109</v>
      </c>
      <c r="B7151">
        <v>20240625</v>
      </c>
      <c r="C7151">
        <v>0.76919999999999999</v>
      </c>
      <c r="E7151">
        <v>3.1046984847578887E-3</v>
      </c>
      <c r="F7151">
        <f t="shared" si="111"/>
        <v>1.9435333369083514E-3</v>
      </c>
      <c r="G7151">
        <v>0.3878053613406684</v>
      </c>
      <c r="H7151">
        <v>-1.5010791811344275</v>
      </c>
      <c r="I7151">
        <v>1.2546206521705501</v>
      </c>
      <c r="J7151">
        <v>-0.2934677099152655</v>
      </c>
      <c r="K7151">
        <v>0.6259974507830226</v>
      </c>
      <c r="L7151">
        <v>0.28079999999999999</v>
      </c>
      <c r="M7151">
        <v>0.45979999999999999</v>
      </c>
      <c r="N7151">
        <v>-5.0500000000000003E-2</v>
      </c>
      <c r="O7151">
        <v>-0.1401</v>
      </c>
    </row>
    <row r="7152" spans="1:15" x14ac:dyDescent="0.3">
      <c r="A7152">
        <v>1109</v>
      </c>
      <c r="B7152">
        <v>20240626</v>
      </c>
      <c r="C7152">
        <v>-0.50890000000000002</v>
      </c>
      <c r="E7152">
        <v>3.1046984847578887E-3</v>
      </c>
      <c r="F7152">
        <f t="shared" si="111"/>
        <v>1.9441859629956044E-3</v>
      </c>
      <c r="G7152">
        <v>0.35582951235001942</v>
      </c>
      <c r="H7152">
        <v>-1.5187423065648546</v>
      </c>
      <c r="I7152">
        <v>1.2546206521705501</v>
      </c>
      <c r="J7152">
        <v>-0.32052050626379242</v>
      </c>
      <c r="K7152">
        <v>0.62620765673070389</v>
      </c>
      <c r="L7152">
        <v>0.46579999999999999</v>
      </c>
      <c r="M7152">
        <v>0.48649999999999999</v>
      </c>
      <c r="N7152">
        <v>-0.38619999999999999</v>
      </c>
      <c r="O7152">
        <v>-0.96360000000000001</v>
      </c>
    </row>
    <row r="7153" spans="1:15" x14ac:dyDescent="0.3">
      <c r="A7153">
        <v>1109</v>
      </c>
      <c r="B7153">
        <v>20240627</v>
      </c>
      <c r="C7153">
        <v>0</v>
      </c>
      <c r="E7153">
        <v>3.1046984847578887E-3</v>
      </c>
      <c r="F7153">
        <f t="shared" si="111"/>
        <v>1.9215201279954239E-3</v>
      </c>
      <c r="G7153">
        <v>0.35591178297349446</v>
      </c>
      <c r="H7153">
        <v>-1.5906493978895726</v>
      </c>
      <c r="I7153">
        <v>1.2546206521705501</v>
      </c>
      <c r="J7153">
        <v>-0.32063506277738668</v>
      </c>
      <c r="K7153">
        <v>0.61890716197687978</v>
      </c>
      <c r="L7153">
        <v>-0.2591</v>
      </c>
      <c r="M7153">
        <v>-0.18809999999999999</v>
      </c>
      <c r="N7153">
        <v>-0.1865</v>
      </c>
      <c r="O7153">
        <v>-0.27929999999999999</v>
      </c>
    </row>
    <row r="7154" spans="1:15" x14ac:dyDescent="0.3">
      <c r="A7154">
        <v>1109</v>
      </c>
      <c r="B7154">
        <v>20240628</v>
      </c>
      <c r="C7154">
        <v>0.76729999999999998</v>
      </c>
      <c r="E7154">
        <v>3.1046984847578887E-3</v>
      </c>
      <c r="F7154">
        <f t="shared" si="111"/>
        <v>1.9171162712321441E-3</v>
      </c>
      <c r="G7154">
        <v>0.35193536950553211</v>
      </c>
      <c r="H7154">
        <v>-1.6376269430674519</v>
      </c>
      <c r="I7154">
        <v>1.2546206521705501</v>
      </c>
      <c r="J7154">
        <v>-0.34037508502733976</v>
      </c>
      <c r="K7154">
        <v>0.61748871287951979</v>
      </c>
      <c r="L7154">
        <v>0.55430000000000001</v>
      </c>
      <c r="M7154">
        <v>-0.11559999999999999</v>
      </c>
      <c r="N7154">
        <v>-0.5897</v>
      </c>
      <c r="O7154">
        <v>3.6900000000000002E-2</v>
      </c>
    </row>
    <row r="7155" spans="1:15" x14ac:dyDescent="0.3">
      <c r="A7155">
        <v>1109</v>
      </c>
      <c r="B7155">
        <v>20240701</v>
      </c>
      <c r="C7155">
        <v>0.50760000000000005</v>
      </c>
      <c r="E7155">
        <v>3.1046984847578887E-3</v>
      </c>
      <c r="F7155">
        <f t="shared" si="111"/>
        <v>7.9441671102866991E-4</v>
      </c>
      <c r="G7155">
        <v>0.27525914842675459</v>
      </c>
      <c r="H7155">
        <v>-2.0063266554749699</v>
      </c>
      <c r="I7155">
        <v>1.7027921469230853</v>
      </c>
      <c r="J7155">
        <v>-0.29955476712395668</v>
      </c>
      <c r="K7155">
        <v>0.25587563975334637</v>
      </c>
      <c r="L7155">
        <v>0.20300000000000001</v>
      </c>
      <c r="M7155">
        <v>0.3</v>
      </c>
      <c r="N7155">
        <v>-0.5222</v>
      </c>
      <c r="O7155">
        <v>-0.3997</v>
      </c>
    </row>
    <row r="7156" spans="1:15" x14ac:dyDescent="0.3">
      <c r="A7156">
        <v>1109</v>
      </c>
      <c r="B7156">
        <v>20240702</v>
      </c>
      <c r="C7156">
        <v>-0.50509999999999999</v>
      </c>
      <c r="E7156">
        <v>3.1046984847578887E-3</v>
      </c>
      <c r="F7156">
        <f t="shared" si="111"/>
        <v>8.1232821472945521E-4</v>
      </c>
      <c r="G7156">
        <v>0.28310228119804587</v>
      </c>
      <c r="H7156">
        <v>-1.9008527062898886</v>
      </c>
      <c r="I7156">
        <v>1.7027921469230853</v>
      </c>
      <c r="J7156">
        <v>-0.32442779904250046</v>
      </c>
      <c r="K7156">
        <v>0.2616448002012029</v>
      </c>
      <c r="L7156">
        <v>-0.60950000000000004</v>
      </c>
      <c r="M7156">
        <v>-8.3699999999999997E-2</v>
      </c>
      <c r="N7156">
        <v>-0.53900000000000003</v>
      </c>
      <c r="O7156">
        <v>-4.6899999999999997E-2</v>
      </c>
    </row>
    <row r="7157" spans="1:15" x14ac:dyDescent="0.3">
      <c r="A7157">
        <v>1109</v>
      </c>
      <c r="B7157">
        <v>20240703</v>
      </c>
      <c r="C7157">
        <v>0.76139999999999997</v>
      </c>
      <c r="E7157">
        <v>3.1046984847578887E-3</v>
      </c>
      <c r="F7157">
        <f t="shared" si="111"/>
        <v>7.665856268994144E-4</v>
      </c>
      <c r="G7157">
        <v>0.5201513709709189</v>
      </c>
      <c r="H7157">
        <v>-2.0131037989884071</v>
      </c>
      <c r="I7157">
        <v>1.7027921469230853</v>
      </c>
      <c r="J7157">
        <v>-0.31962409556061966</v>
      </c>
      <c r="K7157">
        <v>0.24691145715529747</v>
      </c>
      <c r="L7157">
        <v>1.3063</v>
      </c>
      <c r="M7157">
        <v>0.153</v>
      </c>
      <c r="N7157">
        <v>-0.72770000000000001</v>
      </c>
      <c r="O7157">
        <v>-0.2898</v>
      </c>
    </row>
    <row r="7158" spans="1:15" x14ac:dyDescent="0.3">
      <c r="A7158">
        <v>1109</v>
      </c>
      <c r="B7158">
        <v>20240704</v>
      </c>
      <c r="C7158">
        <v>-0.25190000000000001</v>
      </c>
      <c r="E7158">
        <v>3.1046984847578887E-3</v>
      </c>
      <c r="F7158">
        <f t="shared" si="111"/>
        <v>7.6429278878145743E-4</v>
      </c>
      <c r="G7158">
        <v>0.5841579160345336</v>
      </c>
      <c r="H7158">
        <v>-2.0013781197999858</v>
      </c>
      <c r="I7158">
        <v>1.7027921469230853</v>
      </c>
      <c r="J7158">
        <v>-0.36236243982582378</v>
      </c>
      <c r="K7158">
        <v>0.24617295126520433</v>
      </c>
      <c r="L7158">
        <v>1.6634</v>
      </c>
      <c r="M7158">
        <v>0.8407</v>
      </c>
      <c r="N7158">
        <v>-1.2434000000000001</v>
      </c>
      <c r="O7158">
        <v>-0.59399999999999997</v>
      </c>
    </row>
    <row r="7159" spans="1:15" x14ac:dyDescent="0.3">
      <c r="A7159">
        <v>1109</v>
      </c>
      <c r="B7159">
        <v>20240705</v>
      </c>
      <c r="C7159">
        <v>0.50509999999999999</v>
      </c>
      <c r="E7159">
        <v>3.1046984847578887E-3</v>
      </c>
      <c r="F7159">
        <f t="shared" si="111"/>
        <v>8.259940353386035E-4</v>
      </c>
      <c r="G7159">
        <v>0.53144986992816368</v>
      </c>
      <c r="H7159">
        <v>-1.8114836243640748</v>
      </c>
      <c r="I7159">
        <v>1.7027921469230853</v>
      </c>
      <c r="J7159">
        <v>-0.38551125384839585</v>
      </c>
      <c r="K7159">
        <v>0.26604645810010641</v>
      </c>
      <c r="L7159">
        <v>0.1406</v>
      </c>
      <c r="M7159">
        <v>0.34920000000000001</v>
      </c>
      <c r="N7159">
        <v>-0.72240000000000004</v>
      </c>
      <c r="O7159">
        <v>0.4284</v>
      </c>
    </row>
    <row r="7160" spans="1:15" x14ac:dyDescent="0.3">
      <c r="A7160">
        <v>1109</v>
      </c>
      <c r="B7160">
        <v>20240708</v>
      </c>
      <c r="C7160">
        <v>0.50249999999999995</v>
      </c>
      <c r="E7160">
        <v>3.1046984847578887E-3</v>
      </c>
      <c r="F7160">
        <f t="shared" si="111"/>
        <v>8.3759488974438515E-4</v>
      </c>
      <c r="G7160">
        <v>0.54817823003476396</v>
      </c>
      <c r="H7160">
        <v>-1.7128599284219155</v>
      </c>
      <c r="I7160">
        <v>1.7027921469230853</v>
      </c>
      <c r="J7160">
        <v>-0.38550792557489577</v>
      </c>
      <c r="K7160">
        <v>0.26978300593646942</v>
      </c>
      <c r="L7160">
        <v>1.4000999999999999</v>
      </c>
      <c r="M7160">
        <v>0.44900000000000001</v>
      </c>
      <c r="N7160">
        <v>-1.0347</v>
      </c>
      <c r="O7160">
        <v>-0.93210000000000004</v>
      </c>
    </row>
    <row r="7161" spans="1:15" x14ac:dyDescent="0.3">
      <c r="A7161">
        <v>1109</v>
      </c>
      <c r="B7161">
        <v>20240709</v>
      </c>
      <c r="C7161">
        <v>-1</v>
      </c>
      <c r="E7161">
        <v>3.1046984847578887E-3</v>
      </c>
      <c r="F7161">
        <f t="shared" si="111"/>
        <v>8.1094591359758168E-4</v>
      </c>
      <c r="G7161">
        <v>0.39002666817449566</v>
      </c>
      <c r="H7161">
        <v>-1.8209192944452035</v>
      </c>
      <c r="I7161">
        <v>1.7027921469230853</v>
      </c>
      <c r="J7161">
        <v>-0.32809766855480033</v>
      </c>
      <c r="K7161">
        <v>0.26119957141693939</v>
      </c>
      <c r="L7161">
        <v>0.13850000000000001</v>
      </c>
      <c r="M7161">
        <v>0.57730000000000004</v>
      </c>
      <c r="N7161">
        <v>-0.11899999999999999</v>
      </c>
      <c r="O7161">
        <v>-0.48430000000000001</v>
      </c>
    </row>
    <row r="7162" spans="1:15" x14ac:dyDescent="0.3">
      <c r="A7162">
        <v>1109</v>
      </c>
      <c r="B7162">
        <v>20240710</v>
      </c>
      <c r="C7162">
        <v>0.50509999999999999</v>
      </c>
      <c r="E7162">
        <v>3.1046984847578887E-3</v>
      </c>
      <c r="F7162">
        <f t="shared" si="111"/>
        <v>8.0492488263190251E-4</v>
      </c>
      <c r="G7162">
        <v>0.34274848321748119</v>
      </c>
      <c r="H7162">
        <v>-1.8545131533676011</v>
      </c>
      <c r="I7162">
        <v>1.7027921469230853</v>
      </c>
      <c r="J7162">
        <v>-0.32341460803530248</v>
      </c>
      <c r="K7162">
        <v>0.25926024268816311</v>
      </c>
      <c r="L7162">
        <v>0.50609999999999999</v>
      </c>
      <c r="M7162">
        <v>0.85619999999999996</v>
      </c>
      <c r="N7162">
        <v>-5.16E-2</v>
      </c>
      <c r="O7162">
        <v>0.16669999999999999</v>
      </c>
    </row>
    <row r="7163" spans="1:15" x14ac:dyDescent="0.3">
      <c r="A7163">
        <v>1109</v>
      </c>
      <c r="B7163">
        <v>20240711</v>
      </c>
      <c r="C7163">
        <v>-0.75380000000000003</v>
      </c>
      <c r="E7163">
        <v>3.1046984847578887E-3</v>
      </c>
      <c r="F7163">
        <f t="shared" si="111"/>
        <v>7.8744804161696243E-4</v>
      </c>
      <c r="G7163">
        <v>0.47073414980355227</v>
      </c>
      <c r="H7163">
        <v>-1.9442474180888385</v>
      </c>
      <c r="I7163">
        <v>1.7027921469230853</v>
      </c>
      <c r="J7163">
        <v>-0.51356766865073544</v>
      </c>
      <c r="K7163">
        <v>0.25363108381790878</v>
      </c>
      <c r="L7163">
        <v>1.6216999999999999</v>
      </c>
      <c r="M7163">
        <v>0.41270000000000001</v>
      </c>
      <c r="N7163">
        <v>-0.78349999999999997</v>
      </c>
      <c r="O7163">
        <v>-0.7913</v>
      </c>
    </row>
    <row r="7164" spans="1:15" x14ac:dyDescent="0.3">
      <c r="A7164">
        <v>1109</v>
      </c>
      <c r="B7164">
        <v>20240712</v>
      </c>
      <c r="C7164">
        <v>0</v>
      </c>
      <c r="E7164">
        <v>3.1046984847578887E-3</v>
      </c>
      <c r="F7164">
        <f t="shared" si="111"/>
        <v>7.69041126935447E-4</v>
      </c>
      <c r="G7164">
        <v>0.57354500560624788</v>
      </c>
      <c r="H7164">
        <v>-1.9223139700350049</v>
      </c>
      <c r="I7164">
        <v>1.7027921469230853</v>
      </c>
      <c r="J7164">
        <v>-0.62646485027031595</v>
      </c>
      <c r="K7164">
        <v>0.24770235522417197</v>
      </c>
      <c r="L7164">
        <v>-1.9402999999999999</v>
      </c>
      <c r="M7164">
        <v>-2.2786</v>
      </c>
      <c r="N7164">
        <v>2.0150999999999999</v>
      </c>
      <c r="O7164">
        <v>1.4911000000000001</v>
      </c>
    </row>
    <row r="7165" spans="1:15" x14ac:dyDescent="0.3">
      <c r="A7165">
        <v>1109</v>
      </c>
      <c r="B7165">
        <v>20240715</v>
      </c>
      <c r="C7165">
        <v>0.50629999999999997</v>
      </c>
      <c r="E7165">
        <v>3.1046984847578887E-3</v>
      </c>
      <c r="F7165">
        <f t="shared" si="111"/>
        <v>7.6966427772684888E-4</v>
      </c>
      <c r="G7165">
        <v>0.5182865701721503</v>
      </c>
      <c r="H7165">
        <v>-1.9543687740914666</v>
      </c>
      <c r="I7165">
        <v>1.7027921469230853</v>
      </c>
      <c r="J7165">
        <v>-0.60057959233816172</v>
      </c>
      <c r="K7165">
        <v>0.24790306740104232</v>
      </c>
      <c r="L7165">
        <v>-0.1108</v>
      </c>
      <c r="M7165">
        <v>0.80289999999999995</v>
      </c>
      <c r="N7165">
        <v>0.2079</v>
      </c>
      <c r="O7165">
        <v>8.1699999999999995E-2</v>
      </c>
    </row>
    <row r="7166" spans="1:15" x14ac:dyDescent="0.3">
      <c r="A7166">
        <v>1109</v>
      </c>
      <c r="B7166">
        <v>20240716</v>
      </c>
      <c r="C7166">
        <v>0.25190000000000001</v>
      </c>
      <c r="E7166">
        <v>3.1046984847578887E-3</v>
      </c>
      <c r="F7166">
        <f t="shared" si="111"/>
        <v>7.8828762960090964E-4</v>
      </c>
      <c r="G7166">
        <v>0.42255098798831187</v>
      </c>
      <c r="H7166">
        <v>-1.6976080234161903</v>
      </c>
      <c r="I7166">
        <v>1.7027921469230853</v>
      </c>
      <c r="J7166">
        <v>-0.57452043206687786</v>
      </c>
      <c r="K7166">
        <v>0.2539015087844777</v>
      </c>
      <c r="L7166">
        <v>0.53569999999999995</v>
      </c>
      <c r="M7166">
        <v>0.55269999999999997</v>
      </c>
      <c r="N7166">
        <v>-0.1341</v>
      </c>
      <c r="O7166">
        <v>-0.37309999999999999</v>
      </c>
    </row>
    <row r="7167" spans="1:15" x14ac:dyDescent="0.3">
      <c r="A7167">
        <v>1109</v>
      </c>
      <c r="B7167">
        <v>20240717</v>
      </c>
      <c r="C7167">
        <v>0.25130000000000002</v>
      </c>
      <c r="E7167">
        <v>3.1046984847578887E-3</v>
      </c>
      <c r="F7167">
        <f t="shared" si="111"/>
        <v>8.3428176773768406E-4</v>
      </c>
      <c r="G7167">
        <v>0.44476405632658433</v>
      </c>
      <c r="H7167">
        <v>-1.5573365229947078</v>
      </c>
      <c r="I7167">
        <v>1.7027921469230853</v>
      </c>
      <c r="J7167">
        <v>-0.63774162849914307</v>
      </c>
      <c r="K7167">
        <v>0.26871587428971971</v>
      </c>
      <c r="L7167">
        <v>-0.94820000000000004</v>
      </c>
      <c r="M7167">
        <v>-1.0142</v>
      </c>
      <c r="N7167">
        <v>0.88639999999999997</v>
      </c>
      <c r="O7167">
        <v>0.96860000000000002</v>
      </c>
    </row>
    <row r="7168" spans="1:15" x14ac:dyDescent="0.3">
      <c r="A7168">
        <v>1109</v>
      </c>
      <c r="B7168">
        <v>20240718</v>
      </c>
      <c r="C7168">
        <v>-1.0024999999999999</v>
      </c>
      <c r="E7168">
        <v>3.1046984847578887E-3</v>
      </c>
      <c r="F7168">
        <f t="shared" si="111"/>
        <v>9.5687393975122314E-4</v>
      </c>
      <c r="G7168">
        <v>0.2535122802881743</v>
      </c>
      <c r="H7168">
        <v>-1.1157989374913357</v>
      </c>
      <c r="I7168">
        <v>1.7027921469230853</v>
      </c>
      <c r="J7168">
        <v>-0.63787058803110441</v>
      </c>
      <c r="K7168">
        <v>0.30820188963561862</v>
      </c>
      <c r="L7168">
        <v>-1.5034000000000001</v>
      </c>
      <c r="M7168">
        <v>-1.6177999999999999</v>
      </c>
      <c r="N7168">
        <v>1.294</v>
      </c>
      <c r="O7168">
        <v>1.5315000000000001</v>
      </c>
    </row>
    <row r="7169" spans="1:15" x14ac:dyDescent="0.3">
      <c r="A7169">
        <v>1109</v>
      </c>
      <c r="B7169">
        <v>20240719</v>
      </c>
      <c r="C7169">
        <v>-1.3476999999999999</v>
      </c>
      <c r="E7169">
        <v>3.1046984847578887E-3</v>
      </c>
      <c r="F7169">
        <f t="shared" si="111"/>
        <v>9.8168740021825911E-4</v>
      </c>
      <c r="G7169">
        <v>0.10679633509094259</v>
      </c>
      <c r="H7169">
        <v>-0.9647089002693463</v>
      </c>
      <c r="I7169">
        <v>1.7027921469230853</v>
      </c>
      <c r="J7169">
        <v>-0.56476828604327178</v>
      </c>
      <c r="K7169">
        <v>0.31619411837823386</v>
      </c>
      <c r="L7169">
        <v>-2.2345000000000002</v>
      </c>
      <c r="M7169">
        <v>-0.82079999999999997</v>
      </c>
      <c r="N7169">
        <v>0.27260000000000001</v>
      </c>
      <c r="O7169">
        <v>0.64339999999999997</v>
      </c>
    </row>
    <row r="7170" spans="1:15" x14ac:dyDescent="0.3">
      <c r="A7170">
        <v>1109</v>
      </c>
      <c r="B7170">
        <v>20240722</v>
      </c>
      <c r="C7170">
        <v>-1.6393</v>
      </c>
      <c r="E7170">
        <v>3.1046984847578887E-3</v>
      </c>
      <c r="F7170">
        <f t="shared" si="111"/>
        <v>9.6657450970755144E-4</v>
      </c>
      <c r="G7170">
        <v>2.669217136736992E-2</v>
      </c>
      <c r="H7170">
        <v>-0.94409974641218508</v>
      </c>
      <c r="I7170">
        <v>1.7027921469230853</v>
      </c>
      <c r="J7170">
        <v>-0.59429212039263712</v>
      </c>
      <c r="K7170">
        <v>0.31132637016213416</v>
      </c>
      <c r="L7170">
        <v>-2.6817000000000002</v>
      </c>
      <c r="M7170">
        <v>-1.2842</v>
      </c>
      <c r="N7170">
        <v>1.1041000000000001</v>
      </c>
      <c r="O7170">
        <v>1.179</v>
      </c>
    </row>
    <row r="7171" spans="1:15" x14ac:dyDescent="0.3">
      <c r="A7171">
        <v>1109</v>
      </c>
      <c r="B7171">
        <v>20240723</v>
      </c>
      <c r="C7171">
        <v>0.27779999999999999</v>
      </c>
      <c r="E7171">
        <v>3.1046984847578887E-3</v>
      </c>
      <c r="F7171">
        <f t="shared" ref="F7171:F7234" si="112">E7171*K7171</f>
        <v>9.8559824289942287E-4</v>
      </c>
      <c r="G7171">
        <v>0.20329977642721517</v>
      </c>
      <c r="H7171">
        <v>-0.86217098191531649</v>
      </c>
      <c r="I7171">
        <v>1.7027921469230853</v>
      </c>
      <c r="J7171">
        <v>-0.54608116352893687</v>
      </c>
      <c r="K7171">
        <v>0.3174537713527058</v>
      </c>
      <c r="L7171">
        <v>2.7801999999999998</v>
      </c>
      <c r="M7171">
        <v>2.181</v>
      </c>
      <c r="N7171">
        <v>-1.0044</v>
      </c>
      <c r="O7171">
        <v>-1.6633</v>
      </c>
    </row>
    <row r="7172" spans="1:15" x14ac:dyDescent="0.3">
      <c r="A7172">
        <v>1109</v>
      </c>
      <c r="B7172">
        <v>20240726</v>
      </c>
      <c r="C7172">
        <v>0</v>
      </c>
      <c r="E7172">
        <v>3.1046984847578887E-3</v>
      </c>
      <c r="F7172">
        <f t="shared" si="112"/>
        <v>9.9091104295088452E-4</v>
      </c>
      <c r="G7172">
        <v>0.18086731975967582</v>
      </c>
      <c r="H7172">
        <v>-0.87334000191335659</v>
      </c>
      <c r="I7172">
        <v>1.7027921469230853</v>
      </c>
      <c r="J7172">
        <v>-0.53695697990547675</v>
      </c>
      <c r="K7172">
        <v>0.31916498423780371</v>
      </c>
      <c r="L7172">
        <v>-3.2149999999999999</v>
      </c>
      <c r="M7172">
        <v>-1.7427999999999999</v>
      </c>
      <c r="N7172">
        <v>2.0327999999999999</v>
      </c>
      <c r="O7172">
        <v>2.0855999999999999</v>
      </c>
    </row>
    <row r="7173" spans="1:15" x14ac:dyDescent="0.3">
      <c r="A7173">
        <v>1109</v>
      </c>
      <c r="B7173">
        <v>20240729</v>
      </c>
      <c r="C7173">
        <v>0.27700000000000002</v>
      </c>
      <c r="E7173">
        <v>3.1046984847578887E-3</v>
      </c>
      <c r="F7173">
        <f t="shared" si="112"/>
        <v>9.6950851300188696E-4</v>
      </c>
      <c r="G7173">
        <v>0.26675785066766267</v>
      </c>
      <c r="H7173">
        <v>-1.0911707076512287</v>
      </c>
      <c r="I7173">
        <v>1.7027921469230853</v>
      </c>
      <c r="J7173">
        <v>-0.54809763458195615</v>
      </c>
      <c r="K7173">
        <v>0.31227139052682967</v>
      </c>
      <c r="L7173">
        <v>0.22500000000000001</v>
      </c>
      <c r="M7173">
        <v>0.4995</v>
      </c>
      <c r="N7173">
        <v>-5.28E-2</v>
      </c>
      <c r="O7173">
        <v>-0.20369999999999999</v>
      </c>
    </row>
    <row r="7174" spans="1:15" x14ac:dyDescent="0.3">
      <c r="A7174">
        <v>1109</v>
      </c>
      <c r="B7174">
        <v>20240730</v>
      </c>
      <c r="C7174">
        <v>-0.55249999999999999</v>
      </c>
      <c r="E7174">
        <v>3.1046984847578887E-3</v>
      </c>
      <c r="F7174">
        <f t="shared" si="112"/>
        <v>9.6536626083517383E-4</v>
      </c>
      <c r="G7174">
        <v>0.18445980365142112</v>
      </c>
      <c r="H7174">
        <v>-1.1446342758641073</v>
      </c>
      <c r="I7174">
        <v>1.7027921469230853</v>
      </c>
      <c r="J7174">
        <v>-0.55258136072085795</v>
      </c>
      <c r="K7174">
        <v>0.31093720229984112</v>
      </c>
      <c r="L7174">
        <v>0.25559999999999999</v>
      </c>
      <c r="M7174">
        <v>0.93789999999999996</v>
      </c>
      <c r="N7174">
        <v>-3.0200000000000001E-2</v>
      </c>
      <c r="O7174">
        <v>-5.7500000000000002E-2</v>
      </c>
    </row>
    <row r="7175" spans="1:15" x14ac:dyDescent="0.3">
      <c r="A7175">
        <v>1109</v>
      </c>
      <c r="B7175">
        <v>20240731</v>
      </c>
      <c r="C7175">
        <v>0.55559999999999998</v>
      </c>
      <c r="E7175">
        <v>3.1046984847578887E-3</v>
      </c>
      <c r="F7175">
        <f t="shared" si="112"/>
        <v>9.6103389224730016E-4</v>
      </c>
      <c r="G7175">
        <v>0.19326276036325502</v>
      </c>
      <c r="H7175">
        <v>-1.135541642957854</v>
      </c>
      <c r="I7175">
        <v>1.7027921469230853</v>
      </c>
      <c r="J7175">
        <v>-0.55287907964225391</v>
      </c>
      <c r="K7175">
        <v>0.30954177900539148</v>
      </c>
      <c r="L7175">
        <v>-9.9500000000000005E-2</v>
      </c>
      <c r="M7175">
        <v>-0.3206</v>
      </c>
      <c r="N7175">
        <v>0.1709</v>
      </c>
      <c r="O7175">
        <v>0.4178</v>
      </c>
    </row>
    <row r="7176" spans="1:15" x14ac:dyDescent="0.3">
      <c r="A7176">
        <v>1109</v>
      </c>
      <c r="B7176">
        <v>20240801</v>
      </c>
      <c r="C7176">
        <v>1.105</v>
      </c>
      <c r="E7176">
        <v>3.1046984847578887E-3</v>
      </c>
      <c r="F7176">
        <f t="shared" si="112"/>
        <v>9.5801910966442029E-4</v>
      </c>
      <c r="G7176">
        <v>0.19345472515136355</v>
      </c>
      <c r="H7176">
        <v>-1.2898436963200488</v>
      </c>
      <c r="I7176">
        <v>1.7027921469230853</v>
      </c>
      <c r="J7176">
        <v>-0.55242046264931322</v>
      </c>
      <c r="K7176">
        <v>0.30857074024021652</v>
      </c>
      <c r="L7176">
        <v>2.0459000000000001</v>
      </c>
      <c r="M7176">
        <v>1.2649999999999999</v>
      </c>
      <c r="N7176">
        <v>0.24429999999999999</v>
      </c>
      <c r="O7176">
        <v>-0.94089999999999996</v>
      </c>
    </row>
    <row r="7177" spans="1:15" x14ac:dyDescent="0.3">
      <c r="A7177">
        <v>1109</v>
      </c>
      <c r="B7177">
        <v>20240802</v>
      </c>
      <c r="C7177">
        <v>-1.6393</v>
      </c>
      <c r="E7177">
        <v>3.1046984847578887E-3</v>
      </c>
      <c r="F7177">
        <f t="shared" si="112"/>
        <v>9.3890793949420476E-4</v>
      </c>
      <c r="G7177">
        <v>0.10835947693696917</v>
      </c>
      <c r="H7177">
        <v>-1.2108120365718358</v>
      </c>
      <c r="I7177">
        <v>1.7027921469230853</v>
      </c>
      <c r="J7177">
        <v>-0.56010415945162362</v>
      </c>
      <c r="K7177">
        <v>0.30241517625742098</v>
      </c>
      <c r="L7177">
        <v>-4.4333999999999998</v>
      </c>
      <c r="M7177">
        <v>-2.1627999999999998</v>
      </c>
      <c r="N7177">
        <v>-1.2457</v>
      </c>
      <c r="O7177">
        <v>1.2265999999999999</v>
      </c>
    </row>
    <row r="7178" spans="1:15" x14ac:dyDescent="0.3">
      <c r="A7178">
        <v>1109</v>
      </c>
      <c r="B7178">
        <v>20240805</v>
      </c>
      <c r="C7178">
        <v>-5.2778</v>
      </c>
      <c r="E7178">
        <v>3.1046984847578887E-3</v>
      </c>
      <c r="F7178">
        <f t="shared" si="112"/>
        <v>9.3172952217434788E-4</v>
      </c>
      <c r="G7178">
        <v>-0.3710862931346573</v>
      </c>
      <c r="H7178">
        <v>-0.93954988356824676</v>
      </c>
      <c r="I7178">
        <v>1.7027921469230853</v>
      </c>
      <c r="J7178">
        <v>7.5053365464415558E-2</v>
      </c>
      <c r="K7178">
        <v>0.30010306210041077</v>
      </c>
      <c r="L7178">
        <v>-8.3297000000000008</v>
      </c>
      <c r="M7178">
        <v>-1.8940999999999999</v>
      </c>
      <c r="N7178">
        <v>-1.2047000000000001</v>
      </c>
      <c r="O7178">
        <v>2.1484000000000001</v>
      </c>
    </row>
    <row r="7179" spans="1:15" x14ac:dyDescent="0.3">
      <c r="A7179">
        <v>1109</v>
      </c>
      <c r="B7179">
        <v>20240806</v>
      </c>
      <c r="C7179">
        <v>1.173</v>
      </c>
      <c r="E7179">
        <v>3.1046984847578887E-3</v>
      </c>
      <c r="F7179">
        <f t="shared" si="112"/>
        <v>9.1211690145213812E-4</v>
      </c>
      <c r="G7179">
        <v>-7.3458600942964677E-2</v>
      </c>
      <c r="H7179">
        <v>-0.93640948363955712</v>
      </c>
      <c r="I7179">
        <v>1.7027921469230853</v>
      </c>
      <c r="J7179">
        <v>0.28007510142409681</v>
      </c>
      <c r="K7179">
        <v>0.29378598467131567</v>
      </c>
      <c r="L7179">
        <v>3.3921999999999999</v>
      </c>
      <c r="M7179">
        <v>0.99529999999999996</v>
      </c>
      <c r="N7179">
        <v>0.53839999999999999</v>
      </c>
      <c r="O7179">
        <v>0.20669999999999999</v>
      </c>
    </row>
    <row r="7180" spans="1:15" x14ac:dyDescent="0.3">
      <c r="A7180">
        <v>1109</v>
      </c>
      <c r="B7180">
        <v>20240807</v>
      </c>
      <c r="C7180">
        <v>1.4493</v>
      </c>
      <c r="E7180">
        <v>3.1046984847578887E-3</v>
      </c>
      <c r="F7180">
        <f t="shared" si="112"/>
        <v>9.1154419441492613E-4</v>
      </c>
      <c r="G7180">
        <v>-4.984693200561581E-2</v>
      </c>
      <c r="H7180">
        <v>-1.0867634286534014</v>
      </c>
      <c r="I7180">
        <v>1.7027921469230853</v>
      </c>
      <c r="J7180">
        <v>0.27776896957676456</v>
      </c>
      <c r="K7180">
        <v>0.29360152004777057</v>
      </c>
      <c r="L7180">
        <v>3.8632</v>
      </c>
      <c r="M7180">
        <v>2.2675000000000001</v>
      </c>
      <c r="N7180">
        <v>2.0501</v>
      </c>
      <c r="O7180">
        <v>-1.8852</v>
      </c>
    </row>
    <row r="7181" spans="1:15" x14ac:dyDescent="0.3">
      <c r="A7181">
        <v>1109</v>
      </c>
      <c r="B7181">
        <v>20240808</v>
      </c>
      <c r="C7181">
        <v>-0.28570000000000001</v>
      </c>
      <c r="E7181">
        <v>3.1046984847578887E-3</v>
      </c>
      <c r="F7181">
        <f t="shared" si="112"/>
        <v>8.9619919862139112E-4</v>
      </c>
      <c r="G7181">
        <v>4.5724108931272496E-2</v>
      </c>
      <c r="H7181">
        <v>-1.0052313498246468</v>
      </c>
      <c r="I7181">
        <v>1.7027921469230853</v>
      </c>
      <c r="J7181">
        <v>0.2903449351092009</v>
      </c>
      <c r="K7181">
        <v>0.28865901246809117</v>
      </c>
      <c r="L7181">
        <v>-1.9451000000000001</v>
      </c>
      <c r="M7181">
        <v>3.3799999999999997E-2</v>
      </c>
      <c r="N7181">
        <v>-1.2630999999999999</v>
      </c>
      <c r="O7181">
        <v>0.19</v>
      </c>
    </row>
    <row r="7182" spans="1:15" x14ac:dyDescent="0.3">
      <c r="A7182">
        <v>1109</v>
      </c>
      <c r="B7182">
        <v>20240809</v>
      </c>
      <c r="C7182">
        <v>0.28649999999999998</v>
      </c>
      <c r="E7182">
        <v>3.1046984847578887E-3</v>
      </c>
      <c r="F7182">
        <f t="shared" si="112"/>
        <v>8.794680887344781E-4</v>
      </c>
      <c r="G7182">
        <v>0.25477376318145889</v>
      </c>
      <c r="H7182">
        <v>-0.99010740031474764</v>
      </c>
      <c r="I7182">
        <v>1.7027921469230853</v>
      </c>
      <c r="J7182">
        <v>0.38297489358747017</v>
      </c>
      <c r="K7182">
        <v>0.28327004797796362</v>
      </c>
      <c r="L7182">
        <v>2.8515000000000001</v>
      </c>
      <c r="M7182">
        <v>1.3802000000000001</v>
      </c>
      <c r="N7182">
        <v>-0.12230000000000001</v>
      </c>
      <c r="O7182">
        <v>-0.2044</v>
      </c>
    </row>
    <row r="7183" spans="1:15" x14ac:dyDescent="0.3">
      <c r="A7183">
        <v>1109</v>
      </c>
      <c r="B7183">
        <v>20240812</v>
      </c>
      <c r="C7183">
        <v>-0.28570000000000001</v>
      </c>
      <c r="E7183">
        <v>3.1046984847578887E-3</v>
      </c>
      <c r="F7183">
        <f t="shared" si="112"/>
        <v>8.6841507378679155E-4</v>
      </c>
      <c r="G7183">
        <v>0.28044219770568485</v>
      </c>
      <c r="H7183">
        <v>-1.1060341303871555</v>
      </c>
      <c r="I7183">
        <v>1.7027921469230853</v>
      </c>
      <c r="J7183">
        <v>0.38286083705279222</v>
      </c>
      <c r="K7183">
        <v>0.27970995510519359</v>
      </c>
      <c r="L7183">
        <v>1.4053</v>
      </c>
      <c r="M7183">
        <v>0.46810000000000002</v>
      </c>
      <c r="N7183">
        <v>1.5803</v>
      </c>
      <c r="O7183">
        <v>-1.2136</v>
      </c>
    </row>
    <row r="7184" spans="1:15" x14ac:dyDescent="0.3">
      <c r="A7184">
        <v>1109</v>
      </c>
      <c r="B7184">
        <v>20240813</v>
      </c>
      <c r="C7184">
        <v>0</v>
      </c>
      <c r="E7184">
        <v>3.1046984847578887E-3</v>
      </c>
      <c r="F7184">
        <f t="shared" si="112"/>
        <v>8.6727395514078916E-4</v>
      </c>
      <c r="G7184">
        <v>0.31943847323287428</v>
      </c>
      <c r="H7184">
        <v>-1.0560186077853162</v>
      </c>
      <c r="I7184">
        <v>1.7027921469230853</v>
      </c>
      <c r="J7184">
        <v>0.38331117495484424</v>
      </c>
      <c r="K7184">
        <v>0.27934240938324839</v>
      </c>
      <c r="L7184">
        <v>0.12889999999999999</v>
      </c>
      <c r="M7184">
        <v>0.87250000000000005</v>
      </c>
      <c r="N7184">
        <v>-0.34229999999999999</v>
      </c>
      <c r="O7184">
        <v>0.22459999999999999</v>
      </c>
    </row>
    <row r="7185" spans="1:15" x14ac:dyDescent="0.3">
      <c r="A7185">
        <v>1109</v>
      </c>
      <c r="B7185">
        <v>20240814</v>
      </c>
      <c r="C7185">
        <v>4.0114999999999998</v>
      </c>
      <c r="E7185">
        <v>3.1046984847578887E-3</v>
      </c>
      <c r="F7185">
        <f t="shared" si="112"/>
        <v>7.8561922660189435E-4</v>
      </c>
      <c r="G7185">
        <v>0.17373719905850193</v>
      </c>
      <c r="H7185">
        <v>-1.4822735890070002</v>
      </c>
      <c r="I7185">
        <v>1.7027921469230853</v>
      </c>
      <c r="J7185">
        <v>0.40371050462716224</v>
      </c>
      <c r="K7185">
        <v>0.25304203627462996</v>
      </c>
      <c r="L7185">
        <v>1.1048</v>
      </c>
      <c r="M7185">
        <v>8.77E-2</v>
      </c>
      <c r="N7185">
        <v>-0.15459999999999999</v>
      </c>
      <c r="O7185">
        <v>-1.7000000000000001E-2</v>
      </c>
    </row>
    <row r="7186" spans="1:15" x14ac:dyDescent="0.3">
      <c r="A7186">
        <v>1109</v>
      </c>
      <c r="B7186">
        <v>20240815</v>
      </c>
      <c r="C7186">
        <v>-0.55100000000000005</v>
      </c>
      <c r="E7186">
        <v>3.1046984847578887E-3</v>
      </c>
      <c r="F7186">
        <f t="shared" si="112"/>
        <v>7.6242656149098204E-4</v>
      </c>
      <c r="G7186">
        <v>-3.078757090055487E-2</v>
      </c>
      <c r="H7186">
        <v>-1.6339765378223918</v>
      </c>
      <c r="I7186">
        <v>1.7027921469230853</v>
      </c>
      <c r="J7186">
        <v>0.50172021155774793</v>
      </c>
      <c r="K7186">
        <v>0.24557185350977415</v>
      </c>
      <c r="L7186">
        <v>-0.60809999999999997</v>
      </c>
      <c r="M7186">
        <v>0.34889999999999999</v>
      </c>
      <c r="N7186">
        <v>-0.24840000000000001</v>
      </c>
      <c r="O7186">
        <v>-0.2923</v>
      </c>
    </row>
    <row r="7187" spans="1:15" x14ac:dyDescent="0.3">
      <c r="A7187">
        <v>1109</v>
      </c>
      <c r="B7187">
        <v>20240816</v>
      </c>
      <c r="C7187">
        <v>0.83099999999999996</v>
      </c>
      <c r="E7187">
        <v>3.1046984847578887E-3</v>
      </c>
      <c r="F7187">
        <f t="shared" si="112"/>
        <v>7.3995878141075791E-4</v>
      </c>
      <c r="G7187">
        <v>8.8120225321185065E-3</v>
      </c>
      <c r="H7187">
        <v>-1.7185969948215689</v>
      </c>
      <c r="I7187">
        <v>1.7027921469230853</v>
      </c>
      <c r="J7187">
        <v>0.37413098777387882</v>
      </c>
      <c r="K7187">
        <v>0.23833515075408732</v>
      </c>
      <c r="L7187">
        <v>2.0905</v>
      </c>
      <c r="M7187">
        <v>1.5639000000000001</v>
      </c>
      <c r="N7187">
        <v>0.27139999999999997</v>
      </c>
      <c r="O7187">
        <v>-0.2293</v>
      </c>
    </row>
    <row r="7188" spans="1:15" x14ac:dyDescent="0.3">
      <c r="A7188">
        <v>1109</v>
      </c>
      <c r="B7188">
        <v>20240819</v>
      </c>
      <c r="C7188">
        <v>0.2747</v>
      </c>
      <c r="E7188">
        <v>3.1046984847578887E-3</v>
      </c>
      <c r="F7188">
        <f t="shared" si="112"/>
        <v>7.1591939747359893E-4</v>
      </c>
      <c r="G7188">
        <v>1.3419177446723165E-2</v>
      </c>
      <c r="H7188">
        <v>-1.8637437190908086</v>
      </c>
      <c r="I7188">
        <v>1.7027921469230853</v>
      </c>
      <c r="J7188">
        <v>0.36309950024912374</v>
      </c>
      <c r="K7188">
        <v>0.23059224623206137</v>
      </c>
      <c r="L7188">
        <v>0.27650000000000002</v>
      </c>
      <c r="M7188">
        <v>0.60529999999999995</v>
      </c>
      <c r="N7188">
        <v>0.5837</v>
      </c>
      <c r="O7188">
        <v>0.26269999999999999</v>
      </c>
    </row>
    <row r="7189" spans="1:15" x14ac:dyDescent="0.3">
      <c r="A7189">
        <v>1109</v>
      </c>
      <c r="B7189">
        <v>20240820</v>
      </c>
      <c r="C7189">
        <v>0.54790000000000005</v>
      </c>
      <c r="E7189">
        <v>3.1046984847578887E-3</v>
      </c>
      <c r="F7189">
        <f t="shared" si="112"/>
        <v>7.0924585686657634E-4</v>
      </c>
      <c r="G7189">
        <v>5.8229243699485143E-2</v>
      </c>
      <c r="H7189">
        <v>-1.810019582517419</v>
      </c>
      <c r="I7189">
        <v>1.7027921469230853</v>
      </c>
      <c r="J7189">
        <v>0.36568677704748581</v>
      </c>
      <c r="K7189">
        <v>0.22844274906195439</v>
      </c>
      <c r="L7189">
        <v>6.2799999999999995E-2</v>
      </c>
      <c r="M7189">
        <v>-5.4600000000000003E-2</v>
      </c>
      <c r="N7189">
        <v>0.68620000000000003</v>
      </c>
      <c r="O7189">
        <v>-0.1055</v>
      </c>
    </row>
    <row r="7190" spans="1:15" x14ac:dyDescent="0.3">
      <c r="A7190">
        <v>1109</v>
      </c>
      <c r="B7190">
        <v>20240821</v>
      </c>
      <c r="C7190">
        <v>0</v>
      </c>
      <c r="E7190">
        <v>3.1046984847578887E-3</v>
      </c>
      <c r="F7190">
        <f t="shared" si="112"/>
        <v>7.2652449057145638E-4</v>
      </c>
      <c r="G7190">
        <v>2.6637324285053197E-2</v>
      </c>
      <c r="H7190">
        <v>-1.8319787549549917</v>
      </c>
      <c r="I7190">
        <v>1.7027921469230853</v>
      </c>
      <c r="J7190">
        <v>0.36599545002391903</v>
      </c>
      <c r="K7190">
        <v>0.23400806685036674</v>
      </c>
      <c r="L7190">
        <v>-0.8518</v>
      </c>
      <c r="M7190">
        <v>-1.2119</v>
      </c>
      <c r="N7190">
        <v>-0.4698</v>
      </c>
      <c r="O7190">
        <v>2.2800000000000001E-2</v>
      </c>
    </row>
    <row r="7191" spans="1:15" x14ac:dyDescent="0.3">
      <c r="A7191">
        <v>1109</v>
      </c>
      <c r="B7191">
        <v>20240822</v>
      </c>
      <c r="C7191">
        <v>0</v>
      </c>
      <c r="E7191">
        <v>3.1046984847578887E-3</v>
      </c>
      <c r="F7191">
        <f t="shared" si="112"/>
        <v>7.1908316619388279E-4</v>
      </c>
      <c r="G7191">
        <v>0.12593796681947861</v>
      </c>
      <c r="H7191">
        <v>-1.7615530069840111</v>
      </c>
      <c r="I7191">
        <v>1.7027921469230853</v>
      </c>
      <c r="J7191">
        <v>0.33783504483569232</v>
      </c>
      <c r="K7191">
        <v>0.23161127231005768</v>
      </c>
      <c r="L7191">
        <v>-0.38250000000000001</v>
      </c>
      <c r="M7191">
        <v>-1.2138</v>
      </c>
      <c r="N7191">
        <v>0.1275</v>
      </c>
      <c r="O7191">
        <v>2.6499999999999999E-2</v>
      </c>
    </row>
    <row r="7192" spans="1:15" x14ac:dyDescent="0.3">
      <c r="A7192">
        <v>1109</v>
      </c>
      <c r="B7192">
        <v>20240823</v>
      </c>
      <c r="C7192">
        <v>0.27250000000000002</v>
      </c>
      <c r="E7192">
        <v>3.1046984847578887E-3</v>
      </c>
      <c r="F7192">
        <f t="shared" si="112"/>
        <v>7.0830421408402632E-4</v>
      </c>
      <c r="G7192">
        <v>0.11633972741405224</v>
      </c>
      <c r="H7192">
        <v>-1.7909038048780657</v>
      </c>
      <c r="I7192">
        <v>1.7027921469230853</v>
      </c>
      <c r="J7192">
        <v>0.33254360038369102</v>
      </c>
      <c r="K7192">
        <v>0.22813945301334518</v>
      </c>
      <c r="L7192">
        <v>3.15E-2</v>
      </c>
      <c r="M7192">
        <v>9.5200000000000007E-2</v>
      </c>
      <c r="N7192">
        <v>0.2336</v>
      </c>
      <c r="O7192">
        <v>8.5300000000000001E-2</v>
      </c>
    </row>
    <row r="7193" spans="1:15" x14ac:dyDescent="0.3">
      <c r="A7193">
        <v>1109</v>
      </c>
      <c r="B7193">
        <v>20240826</v>
      </c>
      <c r="C7193">
        <v>0.2717</v>
      </c>
      <c r="E7193">
        <v>3.1046984847578887E-3</v>
      </c>
      <c r="F7193">
        <f t="shared" si="112"/>
        <v>7.1339606384886861E-4</v>
      </c>
      <c r="G7193">
        <v>0.1746147523755695</v>
      </c>
      <c r="H7193">
        <v>-1.7833363054539864</v>
      </c>
      <c r="I7193">
        <v>1.7027921469230853</v>
      </c>
      <c r="J7193">
        <v>0.3027365808052912</v>
      </c>
      <c r="K7193">
        <v>0.22977949947513207</v>
      </c>
      <c r="L7193">
        <v>0.37340000000000001</v>
      </c>
      <c r="M7193">
        <v>-0.92510000000000003</v>
      </c>
      <c r="N7193">
        <v>3.8399999999999997E-2</v>
      </c>
      <c r="O7193">
        <v>3.0000000000000001E-3</v>
      </c>
    </row>
    <row r="7194" spans="1:15" x14ac:dyDescent="0.3">
      <c r="A7194">
        <v>1109</v>
      </c>
      <c r="B7194">
        <v>20240827</v>
      </c>
      <c r="C7194">
        <v>-0.27100000000000002</v>
      </c>
      <c r="E7194">
        <v>3.1046984847578887E-3</v>
      </c>
      <c r="F7194">
        <f t="shared" si="112"/>
        <v>7.0997528074737126E-4</v>
      </c>
      <c r="G7194">
        <v>0.14691697580562482</v>
      </c>
      <c r="H7194">
        <v>-1.8223562081190019</v>
      </c>
      <c r="I7194">
        <v>1.7027921469230853</v>
      </c>
      <c r="J7194">
        <v>0.27898118800654381</v>
      </c>
      <c r="K7194">
        <v>0.22867769100055998</v>
      </c>
      <c r="L7194">
        <v>-0.2336</v>
      </c>
      <c r="M7194">
        <v>0.26729999999999998</v>
      </c>
      <c r="N7194">
        <v>-0.63819999999999999</v>
      </c>
      <c r="O7194">
        <v>0.33360000000000001</v>
      </c>
    </row>
    <row r="7195" spans="1:15" x14ac:dyDescent="0.3">
      <c r="A7195">
        <v>1109</v>
      </c>
      <c r="B7195">
        <v>20240828</v>
      </c>
      <c r="C7195">
        <v>-0.2717</v>
      </c>
      <c r="E7195">
        <v>3.1046984847578887E-3</v>
      </c>
      <c r="F7195">
        <f t="shared" si="112"/>
        <v>7.0832929882604057E-4</v>
      </c>
      <c r="G7195">
        <v>9.6677048403507354E-2</v>
      </c>
      <c r="H7195">
        <v>-1.7808164442456877</v>
      </c>
      <c r="I7195">
        <v>1.7027921469230853</v>
      </c>
      <c r="J7195">
        <v>0.27598372829170137</v>
      </c>
      <c r="K7195">
        <v>0.22814753261983109</v>
      </c>
      <c r="L7195">
        <v>0.83550000000000002</v>
      </c>
      <c r="M7195">
        <v>0.9536</v>
      </c>
      <c r="N7195">
        <v>0.48060000000000003</v>
      </c>
      <c r="O7195">
        <v>8.5099999999999995E-2</v>
      </c>
    </row>
    <row r="7196" spans="1:15" x14ac:dyDescent="0.3">
      <c r="A7196">
        <v>1109</v>
      </c>
      <c r="B7196">
        <v>20240829</v>
      </c>
      <c r="C7196">
        <v>0</v>
      </c>
      <c r="E7196">
        <v>3.1046984847578887E-3</v>
      </c>
      <c r="F7196">
        <f t="shared" si="112"/>
        <v>7.1351654018855565E-4</v>
      </c>
      <c r="G7196">
        <v>0.10347808661078089</v>
      </c>
      <c r="H7196">
        <v>-1.7467610422607927</v>
      </c>
      <c r="I7196">
        <v>1.7027921469230853</v>
      </c>
      <c r="J7196">
        <v>0.26895273184980162</v>
      </c>
      <c r="K7196">
        <v>0.22981830399682024</v>
      </c>
      <c r="L7196">
        <v>-0.7429</v>
      </c>
      <c r="M7196">
        <v>-0.74180000000000001</v>
      </c>
      <c r="N7196">
        <v>0.75929999999999997</v>
      </c>
      <c r="O7196">
        <v>0.24809999999999999</v>
      </c>
    </row>
    <row r="7197" spans="1:15" x14ac:dyDescent="0.3">
      <c r="A7197">
        <v>1109</v>
      </c>
      <c r="B7197">
        <v>20240830</v>
      </c>
      <c r="C7197">
        <v>0</v>
      </c>
      <c r="E7197">
        <v>3.1046984847578887E-3</v>
      </c>
      <c r="F7197">
        <f t="shared" si="112"/>
        <v>7.0649996437780491E-4</v>
      </c>
      <c r="G7197">
        <v>0.1346860764489958</v>
      </c>
      <c r="H7197">
        <v>-1.8154630402863663</v>
      </c>
      <c r="I7197">
        <v>1.7027921469230853</v>
      </c>
      <c r="J7197">
        <v>0.27009709096169532</v>
      </c>
      <c r="K7197">
        <v>0.22755831777104094</v>
      </c>
      <c r="L7197">
        <v>0.29580000000000001</v>
      </c>
      <c r="M7197">
        <v>-7.8100000000000003E-2</v>
      </c>
      <c r="N7197">
        <v>0.25679999999999997</v>
      </c>
      <c r="O7197">
        <v>0.17069999999999999</v>
      </c>
    </row>
    <row r="7198" spans="1:15" x14ac:dyDescent="0.3">
      <c r="A7198">
        <v>1109</v>
      </c>
      <c r="B7198">
        <v>20240902</v>
      </c>
      <c r="C7198">
        <v>0.27250000000000002</v>
      </c>
      <c r="E7198">
        <v>3.1046984847578887E-3</v>
      </c>
      <c r="F7198">
        <f t="shared" si="112"/>
        <v>6.9188440962454146E-4</v>
      </c>
      <c r="G7198">
        <v>8.7517585656614758E-2</v>
      </c>
      <c r="H7198">
        <v>-1.8378813178975564</v>
      </c>
      <c r="I7198">
        <v>1.7027921469230853</v>
      </c>
      <c r="J7198">
        <v>0.27116833749001651</v>
      </c>
      <c r="K7198">
        <v>0.22285075765690535</v>
      </c>
      <c r="L7198">
        <v>-0.16159999999999999</v>
      </c>
      <c r="M7198">
        <v>0.46310000000000001</v>
      </c>
      <c r="N7198">
        <v>-0.47810000000000002</v>
      </c>
      <c r="O7198">
        <v>-0.26989999999999997</v>
      </c>
    </row>
    <row r="7199" spans="1:15" x14ac:dyDescent="0.3">
      <c r="A7199">
        <v>1109</v>
      </c>
      <c r="B7199">
        <v>20240903</v>
      </c>
      <c r="C7199">
        <v>-0.2717</v>
      </c>
      <c r="E7199">
        <v>3.1046984847578887E-3</v>
      </c>
      <c r="F7199">
        <f t="shared" si="112"/>
        <v>6.5404381908323211E-4</v>
      </c>
      <c r="G7199">
        <v>-4.8640296194647922E-2</v>
      </c>
      <c r="H7199">
        <v>-2.0041334722393378</v>
      </c>
      <c r="I7199">
        <v>1.7027921469230853</v>
      </c>
      <c r="J7199">
        <v>0.26508470508120524</v>
      </c>
      <c r="K7199">
        <v>0.21066258842659755</v>
      </c>
      <c r="L7199">
        <v>-0.64880000000000004</v>
      </c>
      <c r="M7199">
        <v>0.1704</v>
      </c>
      <c r="N7199">
        <v>-0.59750000000000003</v>
      </c>
      <c r="O7199">
        <v>9.0999999999999998E-2</v>
      </c>
    </row>
    <row r="7200" spans="1:15" x14ac:dyDescent="0.3">
      <c r="A7200">
        <v>1109</v>
      </c>
      <c r="B7200">
        <v>20240904</v>
      </c>
      <c r="C7200">
        <v>-1.6349</v>
      </c>
      <c r="E7200">
        <v>3.1046984847578887E-3</v>
      </c>
      <c r="F7200">
        <f t="shared" si="112"/>
        <v>6.7204833791533012E-4</v>
      </c>
      <c r="G7200">
        <v>-0.26660260132130165</v>
      </c>
      <c r="H7200">
        <v>-1.8116865177894257</v>
      </c>
      <c r="I7200">
        <v>1.7027921469230853</v>
      </c>
      <c r="J7200">
        <v>0.36265139391414636</v>
      </c>
      <c r="K7200">
        <v>0.21646170834773926</v>
      </c>
      <c r="L7200">
        <v>-4.5350999999999999</v>
      </c>
      <c r="M7200">
        <v>-1.21E-2</v>
      </c>
      <c r="N7200">
        <v>-0.59830000000000005</v>
      </c>
      <c r="O7200">
        <v>0.3357</v>
      </c>
    </row>
    <row r="7201" spans="1:15" x14ac:dyDescent="0.3">
      <c r="A7201">
        <v>1109</v>
      </c>
      <c r="B7201">
        <v>20240905</v>
      </c>
      <c r="C7201">
        <v>0</v>
      </c>
      <c r="E7201">
        <v>3.1046984847578887E-3</v>
      </c>
      <c r="F7201">
        <f t="shared" si="112"/>
        <v>6.3551643272095892E-4</v>
      </c>
      <c r="G7201">
        <v>-0.25437170196467263</v>
      </c>
      <c r="H7201">
        <v>-1.9783279545610331</v>
      </c>
      <c r="I7201">
        <v>1.7027921469230853</v>
      </c>
      <c r="J7201">
        <v>0.27822963670571338</v>
      </c>
      <c r="K7201">
        <v>0.2046950568117786</v>
      </c>
      <c r="L7201">
        <v>0.45529999999999998</v>
      </c>
      <c r="M7201">
        <v>0.32329999999999998</v>
      </c>
      <c r="N7201">
        <v>-0.58320000000000005</v>
      </c>
      <c r="O7201">
        <v>0.1186</v>
      </c>
    </row>
    <row r="7202" spans="1:15" x14ac:dyDescent="0.3">
      <c r="A7202">
        <v>1109</v>
      </c>
      <c r="B7202">
        <v>20240906</v>
      </c>
      <c r="C7202">
        <v>0.83099999999999996</v>
      </c>
      <c r="E7202">
        <v>3.1046984847578887E-3</v>
      </c>
      <c r="F7202">
        <f t="shared" si="112"/>
        <v>6.3969426779709397E-4</v>
      </c>
      <c r="G7202">
        <v>-0.18962472128978214</v>
      </c>
      <c r="H7202">
        <v>-1.9226637137248195</v>
      </c>
      <c r="I7202">
        <v>1.7027921469230853</v>
      </c>
      <c r="J7202">
        <v>0.29312300831535404</v>
      </c>
      <c r="K7202">
        <v>0.20604070602591182</v>
      </c>
      <c r="L7202">
        <v>1.1677999999999999</v>
      </c>
      <c r="M7202">
        <v>-2.23E-2</v>
      </c>
      <c r="N7202">
        <v>0.20880000000000001</v>
      </c>
      <c r="O7202">
        <v>-0.5635</v>
      </c>
    </row>
    <row r="7203" spans="1:15" x14ac:dyDescent="0.3">
      <c r="A7203">
        <v>1109</v>
      </c>
      <c r="B7203">
        <v>20240909</v>
      </c>
      <c r="C7203">
        <v>-0.82420000000000004</v>
      </c>
      <c r="E7203">
        <v>3.1046984847578887E-3</v>
      </c>
      <c r="F7203">
        <f t="shared" si="112"/>
        <v>6.4221520575752182E-4</v>
      </c>
      <c r="G7203">
        <v>-0.27378756910479224</v>
      </c>
      <c r="H7203">
        <v>-1.8640777214415589</v>
      </c>
      <c r="I7203">
        <v>1.7027921469230853</v>
      </c>
      <c r="J7203">
        <v>0.28158954476430925</v>
      </c>
      <c r="K7203">
        <v>0.2068526811574114</v>
      </c>
      <c r="L7203">
        <v>-1.3620000000000001</v>
      </c>
      <c r="M7203">
        <v>-0.45800000000000002</v>
      </c>
      <c r="N7203">
        <v>-0.95860000000000001</v>
      </c>
      <c r="O7203">
        <v>-9.1700000000000004E-2</v>
      </c>
    </row>
    <row r="7204" spans="1:15" x14ac:dyDescent="0.3">
      <c r="A7204">
        <v>1109</v>
      </c>
      <c r="B7204">
        <v>20240910</v>
      </c>
      <c r="C7204">
        <v>0</v>
      </c>
      <c r="E7204">
        <v>3.1046984847578887E-3</v>
      </c>
      <c r="F7204">
        <f t="shared" si="112"/>
        <v>6.3018488740846767E-4</v>
      </c>
      <c r="G7204">
        <v>-0.27968363045383987</v>
      </c>
      <c r="H7204">
        <v>-1.9286988544066399</v>
      </c>
      <c r="I7204">
        <v>1.7027921469230853</v>
      </c>
      <c r="J7204">
        <v>0.2711013188609559</v>
      </c>
      <c r="K7204">
        <v>0.20297780621927636</v>
      </c>
      <c r="L7204">
        <v>-0.38829999999999998</v>
      </c>
      <c r="M7204">
        <v>0.49669999999999997</v>
      </c>
      <c r="N7204">
        <v>0.39960000000000001</v>
      </c>
      <c r="O7204">
        <v>2.3199999999999998E-2</v>
      </c>
    </row>
    <row r="7205" spans="1:15" x14ac:dyDescent="0.3">
      <c r="A7205">
        <v>1109</v>
      </c>
      <c r="B7205">
        <v>20240911</v>
      </c>
      <c r="C7205">
        <v>-0.55400000000000005</v>
      </c>
      <c r="E7205">
        <v>3.1046984847578887E-3</v>
      </c>
      <c r="F7205">
        <f t="shared" si="112"/>
        <v>6.3564474718630457E-4</v>
      </c>
      <c r="G7205">
        <v>-0.34802309502047563</v>
      </c>
      <c r="H7205">
        <v>-1.9409130560059222</v>
      </c>
      <c r="I7205">
        <v>1.7027921469230853</v>
      </c>
      <c r="J7205">
        <v>0.27716318684667207</v>
      </c>
      <c r="K7205">
        <v>0.20473638593471133</v>
      </c>
      <c r="L7205">
        <v>-0.1709</v>
      </c>
      <c r="M7205">
        <v>-0.95069999999999999</v>
      </c>
      <c r="N7205">
        <v>2.4500000000000001E-2</v>
      </c>
      <c r="O7205">
        <v>-8.0100000000000005E-2</v>
      </c>
    </row>
    <row r="7206" spans="1:15" x14ac:dyDescent="0.3">
      <c r="A7206">
        <v>1109</v>
      </c>
      <c r="B7206">
        <v>20240912</v>
      </c>
      <c r="C7206">
        <v>0.8357</v>
      </c>
      <c r="E7206">
        <v>3.1046984847578887E-3</v>
      </c>
      <c r="F7206">
        <f t="shared" si="112"/>
        <v>6.3973531014567466E-4</v>
      </c>
      <c r="G7206">
        <v>-0.27046932062463058</v>
      </c>
      <c r="H7206">
        <v>-1.9660126613477158</v>
      </c>
      <c r="I7206">
        <v>1.7027921469230853</v>
      </c>
      <c r="J7206">
        <v>0.29878793102094769</v>
      </c>
      <c r="K7206">
        <v>0.20605392545729367</v>
      </c>
      <c r="L7206">
        <v>3.1284000000000001</v>
      </c>
      <c r="M7206">
        <v>1.0454000000000001</v>
      </c>
      <c r="N7206">
        <v>-0.14940000000000001</v>
      </c>
      <c r="O7206">
        <v>-0.65039999999999998</v>
      </c>
    </row>
    <row r="7207" spans="1:15" x14ac:dyDescent="0.3">
      <c r="A7207">
        <v>1109</v>
      </c>
      <c r="B7207">
        <v>20240913</v>
      </c>
      <c r="C7207">
        <v>1.9337</v>
      </c>
      <c r="E7207">
        <v>3.1046984847578887E-3</v>
      </c>
      <c r="F7207">
        <f t="shared" si="112"/>
        <v>6.4639756988970828E-4</v>
      </c>
      <c r="G7207">
        <v>-0.17045566602008777</v>
      </c>
      <c r="H7207">
        <v>-1.9666140682634665</v>
      </c>
      <c r="I7207">
        <v>1.7027921469230853</v>
      </c>
      <c r="J7207">
        <v>0.31756104176805922</v>
      </c>
      <c r="K7207">
        <v>0.20819978914638979</v>
      </c>
      <c r="L7207">
        <v>0.49409999999999998</v>
      </c>
      <c r="M7207">
        <v>-0.18079999999999999</v>
      </c>
      <c r="N7207">
        <v>-0.1739</v>
      </c>
      <c r="O7207">
        <v>0.14280000000000001</v>
      </c>
    </row>
    <row r="7208" spans="1:15" x14ac:dyDescent="0.3">
      <c r="A7208">
        <v>1109</v>
      </c>
      <c r="B7208">
        <v>20240916</v>
      </c>
      <c r="C7208">
        <v>0.54200000000000004</v>
      </c>
      <c r="E7208">
        <v>3.1046984847578887E-3</v>
      </c>
      <c r="F7208">
        <f t="shared" si="112"/>
        <v>6.6609400186184845E-4</v>
      </c>
      <c r="G7208">
        <v>-5.9993642234209402E-2</v>
      </c>
      <c r="H7208">
        <v>-1.9234471296987197</v>
      </c>
      <c r="I7208">
        <v>1.7027921469230853</v>
      </c>
      <c r="J7208">
        <v>-0.26692194819457993</v>
      </c>
      <c r="K7208">
        <v>0.21454386154789262</v>
      </c>
      <c r="L7208">
        <v>0.40079999999999999</v>
      </c>
      <c r="M7208">
        <v>-0.59470000000000001</v>
      </c>
      <c r="N7208">
        <v>0.55769999999999997</v>
      </c>
      <c r="O7208">
        <v>-1.8E-3</v>
      </c>
    </row>
    <row r="7209" spans="1:15" x14ac:dyDescent="0.3">
      <c r="A7209">
        <v>1109</v>
      </c>
      <c r="B7209">
        <v>20240918</v>
      </c>
      <c r="C7209">
        <v>-0.53910000000000002</v>
      </c>
      <c r="E7209">
        <v>3.1046984847578887E-3</v>
      </c>
      <c r="F7209">
        <f t="shared" si="112"/>
        <v>6.6869812926828446E-4</v>
      </c>
      <c r="G7209">
        <v>-9.819463506780636E-2</v>
      </c>
      <c r="H7209">
        <v>-1.9521556062120342</v>
      </c>
      <c r="I7209">
        <v>1.7027921469230853</v>
      </c>
      <c r="J7209">
        <v>-0.56472445116712178</v>
      </c>
      <c r="K7209">
        <v>0.21538263137343946</v>
      </c>
      <c r="L7209">
        <v>-0.80800000000000005</v>
      </c>
      <c r="M7209">
        <v>-0.4753</v>
      </c>
      <c r="N7209">
        <v>0.24010000000000001</v>
      </c>
      <c r="O7209">
        <v>0.1953</v>
      </c>
    </row>
    <row r="7210" spans="1:15" x14ac:dyDescent="0.3">
      <c r="A7210">
        <v>1109</v>
      </c>
      <c r="B7210">
        <v>20240919</v>
      </c>
      <c r="C7210">
        <v>0.54200000000000004</v>
      </c>
      <c r="E7210">
        <v>3.1046984847578887E-3</v>
      </c>
      <c r="F7210">
        <f t="shared" si="112"/>
        <v>6.6741613320790997E-4</v>
      </c>
      <c r="G7210">
        <v>-5.549618148423819E-2</v>
      </c>
      <c r="H7210">
        <v>-1.9639210862154408</v>
      </c>
      <c r="I7210">
        <v>1.7027921469230853</v>
      </c>
      <c r="J7210">
        <v>-0.56031380196879543</v>
      </c>
      <c r="K7210">
        <v>0.21496971009729357</v>
      </c>
      <c r="L7210">
        <v>1.6740999999999999</v>
      </c>
      <c r="M7210">
        <v>0.56540000000000001</v>
      </c>
      <c r="N7210">
        <v>-0.90229999999999999</v>
      </c>
      <c r="O7210">
        <v>0.19550000000000001</v>
      </c>
    </row>
    <row r="7211" spans="1:15" x14ac:dyDescent="0.3">
      <c r="A7211">
        <v>1109</v>
      </c>
      <c r="B7211">
        <v>20240920</v>
      </c>
      <c r="C7211">
        <v>0.26950000000000002</v>
      </c>
      <c r="E7211">
        <v>3.1046984847578887E-3</v>
      </c>
      <c r="F7211">
        <f t="shared" si="112"/>
        <v>6.8267348214206614E-4</v>
      </c>
      <c r="G7211">
        <v>-5.0258285122991221E-2</v>
      </c>
      <c r="H7211">
        <v>-1.8360775464410903</v>
      </c>
      <c r="I7211">
        <v>1.7027921469230853</v>
      </c>
      <c r="J7211">
        <v>-0.59495951067453479</v>
      </c>
      <c r="K7211">
        <v>0.21988398728364844</v>
      </c>
      <c r="L7211">
        <v>0.52100000000000002</v>
      </c>
      <c r="M7211">
        <v>-0.63590000000000002</v>
      </c>
      <c r="N7211">
        <v>-0.43819999999999998</v>
      </c>
      <c r="O7211">
        <v>-0.4224</v>
      </c>
    </row>
    <row r="7212" spans="1:15" x14ac:dyDescent="0.3">
      <c r="A7212">
        <v>1109</v>
      </c>
      <c r="B7212">
        <v>20240923</v>
      </c>
      <c r="C7212">
        <v>-0.53759999999999997</v>
      </c>
      <c r="E7212">
        <v>3.1046984847578887E-3</v>
      </c>
      <c r="F7212">
        <f t="shared" si="112"/>
        <v>6.707776260731779E-4</v>
      </c>
      <c r="G7212">
        <v>-6.528638567777309E-2</v>
      </c>
      <c r="H7212">
        <v>-1.8578117279037059</v>
      </c>
      <c r="I7212">
        <v>1.7027921469230853</v>
      </c>
      <c r="J7212">
        <v>-0.77363239947887041</v>
      </c>
      <c r="K7212">
        <v>0.21605242163329966</v>
      </c>
      <c r="L7212">
        <v>0.58520000000000005</v>
      </c>
      <c r="M7212">
        <v>-0.30020000000000002</v>
      </c>
      <c r="N7212">
        <v>0.2838</v>
      </c>
      <c r="O7212">
        <v>-0.53720000000000001</v>
      </c>
    </row>
    <row r="7213" spans="1:15" x14ac:dyDescent="0.3">
      <c r="A7213">
        <v>1109</v>
      </c>
      <c r="B7213">
        <v>20240924</v>
      </c>
      <c r="C7213">
        <v>-0.27029999999999998</v>
      </c>
      <c r="E7213">
        <v>3.1046984847578887E-3</v>
      </c>
      <c r="F7213">
        <f t="shared" si="112"/>
        <v>6.7051744034447316E-4</v>
      </c>
      <c r="G7213">
        <v>-4.4855847514794094E-2</v>
      </c>
      <c r="H7213">
        <v>-1.8490628962246285</v>
      </c>
      <c r="I7213">
        <v>1.7027921469230853</v>
      </c>
      <c r="J7213">
        <v>-0.77492908009846906</v>
      </c>
      <c r="K7213">
        <v>0.21596861776958082</v>
      </c>
      <c r="L7213">
        <v>0.6804</v>
      </c>
      <c r="M7213">
        <v>0.85550000000000004</v>
      </c>
      <c r="N7213">
        <v>0.10489999999999999</v>
      </c>
      <c r="O7213">
        <v>-0.4335</v>
      </c>
    </row>
    <row r="7214" spans="1:15" x14ac:dyDescent="0.3">
      <c r="A7214">
        <v>1109</v>
      </c>
      <c r="B7214">
        <v>20240925</v>
      </c>
      <c r="C7214">
        <v>0</v>
      </c>
      <c r="E7214">
        <v>3.1046984847578887E-3</v>
      </c>
      <c r="F7214">
        <f t="shared" si="112"/>
        <v>6.762783176162948E-4</v>
      </c>
      <c r="G7214">
        <v>0.13240992253285183</v>
      </c>
      <c r="H7214">
        <v>-1.7953522418444845</v>
      </c>
      <c r="I7214">
        <v>1.7027921469230853</v>
      </c>
      <c r="J7214">
        <v>-0.64756092550635336</v>
      </c>
      <c r="K7214">
        <v>0.21782415295282129</v>
      </c>
      <c r="L7214">
        <v>1.4719</v>
      </c>
      <c r="M7214">
        <v>0.28349999999999997</v>
      </c>
      <c r="N7214">
        <v>0.13489999999999999</v>
      </c>
      <c r="O7214">
        <v>-0.54859999999999998</v>
      </c>
    </row>
    <row r="7215" spans="1:15" x14ac:dyDescent="0.3">
      <c r="A7215">
        <v>1109</v>
      </c>
      <c r="B7215">
        <v>20240926</v>
      </c>
      <c r="C7215">
        <v>0.54200000000000004</v>
      </c>
      <c r="E7215">
        <v>3.1046984847578887E-3</v>
      </c>
      <c r="F7215">
        <f t="shared" si="112"/>
        <v>6.5045707798797048E-4</v>
      </c>
      <c r="G7215">
        <v>0.13901899595201683</v>
      </c>
      <c r="H7215">
        <v>-1.8653351117216048</v>
      </c>
      <c r="I7215">
        <v>1.7027921469230853</v>
      </c>
      <c r="J7215">
        <v>-0.71697542947921655</v>
      </c>
      <c r="K7215">
        <v>0.20950732613208803</v>
      </c>
      <c r="L7215">
        <v>0.44290000000000002</v>
      </c>
      <c r="M7215">
        <v>0.59009999999999996</v>
      </c>
      <c r="N7215">
        <v>0.56010000000000004</v>
      </c>
      <c r="O7215">
        <v>-0.112</v>
      </c>
    </row>
    <row r="7216" spans="1:15" x14ac:dyDescent="0.3">
      <c r="A7216">
        <v>1109</v>
      </c>
      <c r="B7216">
        <v>20240927</v>
      </c>
      <c r="C7216">
        <v>1.3476999999999999</v>
      </c>
      <c r="E7216">
        <v>3.1046984847578887E-3</v>
      </c>
      <c r="F7216">
        <f t="shared" si="112"/>
        <v>6.7257859000104407E-4</v>
      </c>
      <c r="G7216">
        <v>0.3420903182296805</v>
      </c>
      <c r="H7216">
        <v>-1.7350821153629681</v>
      </c>
      <c r="I7216">
        <v>1.7027921469230853</v>
      </c>
      <c r="J7216">
        <v>-0.73796353369906664</v>
      </c>
      <c r="K7216">
        <v>0.21663249855114136</v>
      </c>
      <c r="L7216">
        <v>-0.1636</v>
      </c>
      <c r="M7216">
        <v>-2.3262999999999998</v>
      </c>
      <c r="N7216">
        <v>1.29</v>
      </c>
      <c r="O7216">
        <v>0.22259999999999999</v>
      </c>
    </row>
    <row r="7217" spans="1:15" x14ac:dyDescent="0.3">
      <c r="A7217">
        <v>1109</v>
      </c>
      <c r="B7217">
        <v>20240930</v>
      </c>
      <c r="C7217">
        <v>0.26600000000000001</v>
      </c>
      <c r="E7217">
        <v>3.1046984847578887E-3</v>
      </c>
      <c r="F7217">
        <f t="shared" si="112"/>
        <v>6.6085706459293901E-4</v>
      </c>
      <c r="G7217">
        <v>0.5591750700392667</v>
      </c>
      <c r="H7217">
        <v>-1.6772285775004572</v>
      </c>
      <c r="I7217">
        <v>1.7027921469230853</v>
      </c>
      <c r="J7217">
        <v>-0.59278059270541061</v>
      </c>
      <c r="K7217">
        <v>0.21285708349372101</v>
      </c>
      <c r="L7217">
        <v>-2.633</v>
      </c>
      <c r="M7217">
        <v>-1.7899</v>
      </c>
      <c r="N7217">
        <v>0.4138</v>
      </c>
      <c r="O7217">
        <v>1.0118</v>
      </c>
    </row>
    <row r="7218" spans="1:15" x14ac:dyDescent="0.3">
      <c r="A7218">
        <v>1109</v>
      </c>
      <c r="B7218">
        <v>20241001</v>
      </c>
      <c r="C7218">
        <v>-0.26529999999999998</v>
      </c>
      <c r="E7218">
        <v>3.1046984847578887E-3</v>
      </c>
      <c r="F7218">
        <f t="shared" si="112"/>
        <v>-7.2799654797298769E-4</v>
      </c>
      <c r="G7218">
        <v>0.49870616178508054</v>
      </c>
      <c r="H7218">
        <v>-1.6418731167034752</v>
      </c>
      <c r="I7218">
        <v>2.6674758380328862</v>
      </c>
      <c r="J7218">
        <v>-0.57228335691822507</v>
      </c>
      <c r="K7218">
        <v>-0.23448220545311937</v>
      </c>
      <c r="L7218">
        <v>0.74529999999999996</v>
      </c>
      <c r="M7218">
        <v>0.71789999999999998</v>
      </c>
      <c r="N7218">
        <v>-0.499</v>
      </c>
      <c r="O7218">
        <v>-0.1222</v>
      </c>
    </row>
    <row r="7219" spans="1:15" x14ac:dyDescent="0.3">
      <c r="A7219">
        <v>1109</v>
      </c>
      <c r="B7219">
        <v>20241004</v>
      </c>
      <c r="C7219">
        <v>-0.79790000000000005</v>
      </c>
      <c r="E7219">
        <v>3.1046984847578887E-3</v>
      </c>
      <c r="F7219">
        <f t="shared" si="112"/>
        <v>-7.2888272480484064E-4</v>
      </c>
      <c r="G7219">
        <v>0.5261571264846</v>
      </c>
      <c r="H7219">
        <v>-1.5648573535655159</v>
      </c>
      <c r="I7219">
        <v>2.6674758380328862</v>
      </c>
      <c r="J7219">
        <v>-0.57491843829781131</v>
      </c>
      <c r="K7219">
        <v>-0.23476763633673128</v>
      </c>
      <c r="L7219">
        <v>-0.39319999999999999</v>
      </c>
      <c r="M7219">
        <v>-0.63060000000000005</v>
      </c>
      <c r="N7219">
        <v>-0.7429</v>
      </c>
      <c r="O7219">
        <v>0.65990000000000004</v>
      </c>
    </row>
    <row r="7220" spans="1:15" x14ac:dyDescent="0.3">
      <c r="A7220">
        <v>1109</v>
      </c>
      <c r="B7220">
        <v>20241007</v>
      </c>
      <c r="C7220">
        <v>0.53620000000000001</v>
      </c>
      <c r="E7220">
        <v>3.1046984847578887E-3</v>
      </c>
      <c r="F7220">
        <f t="shared" si="112"/>
        <v>-7.3193946518315927E-4</v>
      </c>
      <c r="G7220">
        <v>0.45954534501094096</v>
      </c>
      <c r="H7220">
        <v>-1.7521215746019332</v>
      </c>
      <c r="I7220">
        <v>2.6674758380328862</v>
      </c>
      <c r="J7220">
        <v>-0.56029438378360896</v>
      </c>
      <c r="K7220">
        <v>-0.23575218939182674</v>
      </c>
      <c r="L7220">
        <v>1.7935000000000001</v>
      </c>
      <c r="M7220">
        <v>1.2095</v>
      </c>
      <c r="N7220">
        <v>-0.71299999999999997</v>
      </c>
      <c r="O7220">
        <v>-0.193</v>
      </c>
    </row>
    <row r="7221" spans="1:15" x14ac:dyDescent="0.3">
      <c r="A7221">
        <v>1109</v>
      </c>
      <c r="B7221">
        <v>20241008</v>
      </c>
      <c r="C7221">
        <v>-1.0667</v>
      </c>
      <c r="E7221">
        <v>3.1046984847578887E-3</v>
      </c>
      <c r="F7221">
        <f t="shared" si="112"/>
        <v>-7.5043086306677566E-4</v>
      </c>
      <c r="G7221">
        <v>0.34705397917934389</v>
      </c>
      <c r="H7221">
        <v>-1.8056944839451095</v>
      </c>
      <c r="I7221">
        <v>2.6674758380328862</v>
      </c>
      <c r="J7221">
        <v>-0.53635228042755256</v>
      </c>
      <c r="K7221">
        <v>-0.24170812938870484</v>
      </c>
      <c r="L7221">
        <v>-0.40579999999999999</v>
      </c>
      <c r="M7221">
        <v>0.67500000000000004</v>
      </c>
      <c r="N7221">
        <v>-0.68020000000000003</v>
      </c>
      <c r="O7221">
        <v>-0.37609999999999999</v>
      </c>
    </row>
    <row r="7222" spans="1:15" x14ac:dyDescent="0.3">
      <c r="A7222">
        <v>1109</v>
      </c>
      <c r="B7222">
        <v>20241009</v>
      </c>
      <c r="C7222">
        <v>0</v>
      </c>
      <c r="E7222">
        <v>3.1046984847578887E-3</v>
      </c>
      <c r="F7222">
        <f t="shared" si="112"/>
        <v>-7.5535649840907236E-4</v>
      </c>
      <c r="G7222">
        <v>0.13751070118830697</v>
      </c>
      <c r="H7222">
        <v>-1.894917117382884</v>
      </c>
      <c r="I7222">
        <v>2.6674758380328862</v>
      </c>
      <c r="J7222">
        <v>-0.38704927998566913</v>
      </c>
      <c r="K7222">
        <v>-0.24329463943677504</v>
      </c>
      <c r="L7222">
        <v>0.20699999999999999</v>
      </c>
      <c r="M7222">
        <v>0.66510000000000002</v>
      </c>
      <c r="N7222">
        <v>-0.1961</v>
      </c>
      <c r="O7222">
        <v>-0.60709999999999997</v>
      </c>
    </row>
    <row r="7223" spans="1:15" x14ac:dyDescent="0.3">
      <c r="A7223">
        <v>1109</v>
      </c>
      <c r="B7223">
        <v>20241011</v>
      </c>
      <c r="C7223">
        <v>-0.53910000000000002</v>
      </c>
      <c r="E7223">
        <v>3.1046984847578887E-3</v>
      </c>
      <c r="F7223">
        <f t="shared" si="112"/>
        <v>-7.3468340592464771E-4</v>
      </c>
      <c r="G7223">
        <v>8.0058382461540553E-2</v>
      </c>
      <c r="H7223">
        <v>-1.7974692484122907</v>
      </c>
      <c r="I7223">
        <v>2.6674758380328862</v>
      </c>
      <c r="J7223">
        <v>-0.38776848066219116</v>
      </c>
      <c r="K7223">
        <v>-0.23663599203963923</v>
      </c>
      <c r="L7223">
        <v>1.0734999999999999</v>
      </c>
      <c r="M7223">
        <v>0.40710000000000002</v>
      </c>
      <c r="N7223">
        <v>-0.38319999999999999</v>
      </c>
      <c r="O7223">
        <v>-0.42559999999999998</v>
      </c>
    </row>
    <row r="7224" spans="1:15" x14ac:dyDescent="0.3">
      <c r="A7224">
        <v>1109</v>
      </c>
      <c r="B7224">
        <v>20241014</v>
      </c>
      <c r="C7224">
        <v>-0.27100000000000002</v>
      </c>
      <c r="E7224">
        <v>3.1046984847578887E-3</v>
      </c>
      <c r="F7224">
        <f t="shared" si="112"/>
        <v>-7.3466751935802983E-4</v>
      </c>
      <c r="G7224">
        <v>9.3276529299870584E-2</v>
      </c>
      <c r="H7224">
        <v>-1.7950574260351995</v>
      </c>
      <c r="I7224">
        <v>2.6674758380328862</v>
      </c>
      <c r="J7224">
        <v>-0.38929732595949096</v>
      </c>
      <c r="K7224">
        <v>-0.23663087509617567</v>
      </c>
      <c r="L7224">
        <v>0.317</v>
      </c>
      <c r="M7224">
        <v>7.3200000000000001E-2</v>
      </c>
      <c r="N7224">
        <v>0.40960000000000002</v>
      </c>
      <c r="O7224">
        <v>-0.12089999999999999</v>
      </c>
    </row>
    <row r="7225" spans="1:15" x14ac:dyDescent="0.3">
      <c r="A7225">
        <v>1109</v>
      </c>
      <c r="B7225">
        <v>20241015</v>
      </c>
      <c r="C7225">
        <v>-1.087</v>
      </c>
      <c r="E7225">
        <v>3.1046984847578887E-3</v>
      </c>
      <c r="F7225">
        <f t="shared" si="112"/>
        <v>-7.5186864913049181E-4</v>
      </c>
      <c r="G7225">
        <v>0.13221795774474329</v>
      </c>
      <c r="H7225">
        <v>-1.825638697558168</v>
      </c>
      <c r="I7225">
        <v>2.6674758380328862</v>
      </c>
      <c r="J7225">
        <v>-0.38944298962636603</v>
      </c>
      <c r="K7225">
        <v>-0.24217122945164971</v>
      </c>
      <c r="L7225">
        <v>1.3896999999999999</v>
      </c>
      <c r="M7225">
        <v>0.97089999999999999</v>
      </c>
      <c r="N7225">
        <v>-0.64610000000000001</v>
      </c>
      <c r="O7225">
        <v>-0.74860000000000004</v>
      </c>
    </row>
    <row r="7226" spans="1:15" x14ac:dyDescent="0.3">
      <c r="A7226">
        <v>1109</v>
      </c>
      <c r="B7226">
        <v>20241016</v>
      </c>
      <c r="C7226">
        <v>1.0989</v>
      </c>
      <c r="E7226">
        <v>3.1046984847578887E-3</v>
      </c>
      <c r="F7226">
        <f t="shared" si="112"/>
        <v>-7.3182495000229878E-4</v>
      </c>
      <c r="G7226">
        <v>8.3458223324263687E-3</v>
      </c>
      <c r="H7226">
        <v>-2.0292777904270256</v>
      </c>
      <c r="I7226">
        <v>2.6674758380328862</v>
      </c>
      <c r="J7226">
        <v>-0.3426009812657097</v>
      </c>
      <c r="K7226">
        <v>-0.23571530491450224</v>
      </c>
      <c r="L7226">
        <v>-1.2231000000000001</v>
      </c>
      <c r="M7226">
        <v>-0.21429999999999999</v>
      </c>
      <c r="N7226">
        <v>0.41880000000000001</v>
      </c>
      <c r="O7226">
        <v>-7.2300000000000003E-2</v>
      </c>
    </row>
    <row r="7227" spans="1:15" x14ac:dyDescent="0.3">
      <c r="A7227">
        <v>1109</v>
      </c>
      <c r="B7227">
        <v>20241017</v>
      </c>
      <c r="C7227">
        <v>0</v>
      </c>
      <c r="E7227">
        <v>3.1046984847578887E-3</v>
      </c>
      <c r="F7227">
        <f t="shared" si="112"/>
        <v>-7.5915120579520467E-4</v>
      </c>
      <c r="G7227">
        <v>0.19282398370472123</v>
      </c>
      <c r="H7227">
        <v>-1.9279678923448818</v>
      </c>
      <c r="I7227">
        <v>2.6674758380328862</v>
      </c>
      <c r="J7227">
        <v>-0.23615533802755015</v>
      </c>
      <c r="K7227">
        <v>-0.24451688610734931</v>
      </c>
      <c r="L7227">
        <v>0.18129999999999999</v>
      </c>
      <c r="M7227">
        <v>-0.18390000000000001</v>
      </c>
      <c r="N7227">
        <v>0.87250000000000005</v>
      </c>
      <c r="O7227">
        <v>0.16189999999999999</v>
      </c>
    </row>
    <row r="7228" spans="1:15" x14ac:dyDescent="0.3">
      <c r="A7228">
        <v>1109</v>
      </c>
      <c r="B7228">
        <v>20241018</v>
      </c>
      <c r="C7228">
        <v>0</v>
      </c>
      <c r="E7228">
        <v>3.1046984847578887E-3</v>
      </c>
      <c r="F7228">
        <f t="shared" si="112"/>
        <v>-7.6861240001957097E-4</v>
      </c>
      <c r="G7228">
        <v>0.30600093806527734</v>
      </c>
      <c r="H7228">
        <v>-1.898085563741982</v>
      </c>
      <c r="I7228">
        <v>2.6674758380328862</v>
      </c>
      <c r="J7228">
        <v>-0.20992489555617228</v>
      </c>
      <c r="K7228">
        <v>-0.24756426551337371</v>
      </c>
      <c r="L7228">
        <v>1.8731</v>
      </c>
      <c r="M7228">
        <v>1.5077</v>
      </c>
      <c r="N7228">
        <v>-2.2471000000000001</v>
      </c>
      <c r="O7228">
        <v>-0.18290000000000001</v>
      </c>
    </row>
    <row r="7229" spans="1:15" x14ac:dyDescent="0.3">
      <c r="A7229">
        <v>1109</v>
      </c>
      <c r="B7229">
        <v>20241021</v>
      </c>
      <c r="C7229">
        <v>0.81520000000000004</v>
      </c>
      <c r="E7229">
        <v>3.1046984847578887E-3</v>
      </c>
      <c r="F7229">
        <f t="shared" si="112"/>
        <v>-7.7225768197245034E-4</v>
      </c>
      <c r="G7229">
        <v>0.15569250897630035</v>
      </c>
      <c r="H7229">
        <v>-2.0125293623374088</v>
      </c>
      <c r="I7229">
        <v>2.6674758380328862</v>
      </c>
      <c r="J7229">
        <v>-0.19898127872465882</v>
      </c>
      <c r="K7229">
        <v>-0.24873838337724211</v>
      </c>
      <c r="L7229">
        <v>0.22750000000000001</v>
      </c>
      <c r="M7229">
        <v>0.29349999999999998</v>
      </c>
      <c r="N7229">
        <v>0.4778</v>
      </c>
      <c r="O7229">
        <v>-0.16980000000000001</v>
      </c>
    </row>
    <row r="7230" spans="1:15" x14ac:dyDescent="0.3">
      <c r="A7230">
        <v>1109</v>
      </c>
      <c r="B7230">
        <v>20241022</v>
      </c>
      <c r="C7230">
        <v>0.26950000000000002</v>
      </c>
      <c r="E7230">
        <v>3.1046984847578887E-3</v>
      </c>
      <c r="F7230">
        <f t="shared" si="112"/>
        <v>-7.7478248621700699E-4</v>
      </c>
      <c r="G7230">
        <v>0.11527020930887616</v>
      </c>
      <c r="H7230">
        <v>-2.0357020157089059</v>
      </c>
      <c r="I7230">
        <v>2.6674758380328862</v>
      </c>
      <c r="J7230">
        <v>-0.35523901065851804</v>
      </c>
      <c r="K7230">
        <v>-0.24955160380974201</v>
      </c>
      <c r="L7230">
        <v>-3.78E-2</v>
      </c>
      <c r="M7230">
        <v>-0.23169999999999999</v>
      </c>
      <c r="N7230">
        <v>-0.11360000000000001</v>
      </c>
      <c r="O7230">
        <v>-0.52659999999999996</v>
      </c>
    </row>
    <row r="7231" spans="1:15" x14ac:dyDescent="0.3">
      <c r="A7231">
        <v>1109</v>
      </c>
      <c r="B7231">
        <v>20241023</v>
      </c>
      <c r="C7231">
        <v>-0.53759999999999997</v>
      </c>
      <c r="E7231">
        <v>3.1046984847578887E-3</v>
      </c>
      <c r="F7231">
        <f t="shared" si="112"/>
        <v>-7.5403046043801003E-4</v>
      </c>
      <c r="G7231">
        <v>5.5157807089748705E-2</v>
      </c>
      <c r="H7231">
        <v>-1.9500873408765433</v>
      </c>
      <c r="I7231">
        <v>2.6674758380328862</v>
      </c>
      <c r="J7231">
        <v>-0.33869335322026689</v>
      </c>
      <c r="K7231">
        <v>-0.24286753259288268</v>
      </c>
      <c r="L7231">
        <v>-0.8478</v>
      </c>
      <c r="M7231">
        <v>-0.3241</v>
      </c>
      <c r="N7231">
        <v>-6.6400000000000001E-2</v>
      </c>
      <c r="O7231">
        <v>-0.19020000000000001</v>
      </c>
    </row>
    <row r="7232" spans="1:15" x14ac:dyDescent="0.3">
      <c r="A7232">
        <v>1109</v>
      </c>
      <c r="B7232">
        <v>20241024</v>
      </c>
      <c r="C7232">
        <v>0.27029999999999998</v>
      </c>
      <c r="E7232">
        <v>3.1046984847578887E-3</v>
      </c>
      <c r="F7232">
        <f t="shared" si="112"/>
        <v>-7.8079770463621262E-4</v>
      </c>
      <c r="G7232">
        <v>6.6757964999735436E-2</v>
      </c>
      <c r="H7232">
        <v>-2.0426124890668955</v>
      </c>
      <c r="I7232">
        <v>2.6674758380328862</v>
      </c>
      <c r="J7232">
        <v>-0.34878962758316623</v>
      </c>
      <c r="K7232">
        <v>-0.25148906036107432</v>
      </c>
      <c r="L7232">
        <v>-0.61719999999999997</v>
      </c>
      <c r="M7232">
        <v>-0.30420000000000003</v>
      </c>
      <c r="N7232">
        <v>-0.41360000000000002</v>
      </c>
      <c r="O7232">
        <v>0.16969999999999999</v>
      </c>
    </row>
    <row r="7233" spans="1:15" x14ac:dyDescent="0.3">
      <c r="A7233">
        <v>1109</v>
      </c>
      <c r="B7233">
        <v>20241025</v>
      </c>
      <c r="C7233">
        <v>-0.26950000000000002</v>
      </c>
      <c r="E7233">
        <v>3.1046984847578887E-3</v>
      </c>
      <c r="F7233">
        <f t="shared" si="112"/>
        <v>-7.7508157267975025E-4</v>
      </c>
      <c r="G7233">
        <v>6.4948011283283605E-2</v>
      </c>
      <c r="H7233">
        <v>-2.0100212834841376</v>
      </c>
      <c r="I7233">
        <v>2.6674758380328862</v>
      </c>
      <c r="J7233">
        <v>-0.37842167041388924</v>
      </c>
      <c r="K7233">
        <v>-0.24964793730692753</v>
      </c>
      <c r="L7233">
        <v>0.65969999999999995</v>
      </c>
      <c r="M7233">
        <v>-1.5800000000000002E-2</v>
      </c>
      <c r="N7233">
        <v>-6.4000000000000003E-3</v>
      </c>
      <c r="O7233">
        <v>-0.53779999999999994</v>
      </c>
    </row>
    <row r="7234" spans="1:15" x14ac:dyDescent="0.3">
      <c r="A7234">
        <v>1109</v>
      </c>
      <c r="B7234">
        <v>20241028</v>
      </c>
      <c r="C7234">
        <v>0</v>
      </c>
      <c r="E7234">
        <v>3.1046984847578887E-3</v>
      </c>
      <c r="F7234">
        <f t="shared" si="112"/>
        <v>-7.7061195275264483E-4</v>
      </c>
      <c r="G7234">
        <v>9.8678966908067711E-2</v>
      </c>
      <c r="H7234">
        <v>-2.0394844798080931</v>
      </c>
      <c r="I7234">
        <v>2.6674758380328862</v>
      </c>
      <c r="J7234">
        <v>-0.37814735556160156</v>
      </c>
      <c r="K7234">
        <v>-0.24820830638977132</v>
      </c>
      <c r="L7234">
        <v>-0.64849999999999997</v>
      </c>
      <c r="M7234">
        <v>-0.99960000000000004</v>
      </c>
      <c r="N7234">
        <v>0.36919999999999997</v>
      </c>
      <c r="O7234">
        <v>-4.7000000000000002E-3</v>
      </c>
    </row>
    <row r="7235" spans="1:15" x14ac:dyDescent="0.3">
      <c r="A7235">
        <v>1109</v>
      </c>
      <c r="B7235">
        <v>20241029</v>
      </c>
      <c r="C7235">
        <v>0</v>
      </c>
      <c r="E7235">
        <v>3.1046984847578887E-3</v>
      </c>
      <c r="F7235">
        <f t="shared" ref="F7235:F7298" si="113">E7235*K7235</f>
        <v>-7.6872914443686406E-4</v>
      </c>
      <c r="G7235">
        <v>5.6528984147666758E-2</v>
      </c>
      <c r="H7235">
        <v>-1.9670546162043818</v>
      </c>
      <c r="I7235">
        <v>2.6674758380328862</v>
      </c>
      <c r="J7235">
        <v>-0.39108303085678509</v>
      </c>
      <c r="K7235">
        <v>-0.24760186801096443</v>
      </c>
      <c r="L7235">
        <v>-1.1791</v>
      </c>
      <c r="M7235">
        <v>-0.1469</v>
      </c>
      <c r="N7235">
        <v>-0.26490000000000002</v>
      </c>
      <c r="O7235">
        <v>0.47310000000000002</v>
      </c>
    </row>
    <row r="7236" spans="1:15" x14ac:dyDescent="0.3">
      <c r="A7236">
        <v>1109</v>
      </c>
      <c r="B7236">
        <v>20241030</v>
      </c>
      <c r="C7236">
        <v>-0.27029999999999998</v>
      </c>
      <c r="E7236">
        <v>3.1046984847578887E-3</v>
      </c>
      <c r="F7236">
        <f t="shared" si="113"/>
        <v>-7.7633167800668606E-4</v>
      </c>
      <c r="G7236">
        <v>2.8995748824672249E-2</v>
      </c>
      <c r="H7236">
        <v>-2.0107967835979079</v>
      </c>
      <c r="I7236">
        <v>2.6674758380328862</v>
      </c>
      <c r="J7236">
        <v>-0.40077201871844254</v>
      </c>
      <c r="K7236">
        <v>-0.25005058681800663</v>
      </c>
      <c r="L7236">
        <v>-0.46650000000000003</v>
      </c>
      <c r="M7236">
        <v>-4.9000000000000002E-2</v>
      </c>
      <c r="N7236">
        <v>0.56979999999999997</v>
      </c>
      <c r="O7236">
        <v>-0.23369999999999999</v>
      </c>
    </row>
    <row r="7237" spans="1:15" x14ac:dyDescent="0.3">
      <c r="A7237">
        <v>1109</v>
      </c>
      <c r="B7237">
        <v>20241101</v>
      </c>
      <c r="C7237">
        <v>0.81299999999999994</v>
      </c>
      <c r="E7237">
        <v>3.1046984847578887E-3</v>
      </c>
      <c r="F7237">
        <f t="shared" si="113"/>
        <v>-7.5294075134272253E-4</v>
      </c>
      <c r="G7237">
        <v>4.4709437908413141E-2</v>
      </c>
      <c r="H7237">
        <v>-2.0282078874866434</v>
      </c>
      <c r="I7237">
        <v>2.6674758380328862</v>
      </c>
      <c r="J7237">
        <v>-0.42955161789403518</v>
      </c>
      <c r="K7237">
        <v>-0.24251654550004992</v>
      </c>
      <c r="L7237">
        <v>-0.18779999999999999</v>
      </c>
      <c r="M7237">
        <v>-0.16700000000000001</v>
      </c>
      <c r="N7237">
        <v>0.64119999999999999</v>
      </c>
      <c r="O7237">
        <v>-0.4148</v>
      </c>
    </row>
    <row r="7238" spans="1:15" x14ac:dyDescent="0.3">
      <c r="A7238">
        <v>1109</v>
      </c>
      <c r="B7238">
        <v>20241104</v>
      </c>
      <c r="C7238">
        <v>-0.53759999999999997</v>
      </c>
      <c r="E7238">
        <v>3.1046984847578887E-3</v>
      </c>
      <c r="F7238">
        <f t="shared" si="113"/>
        <v>-7.6290989527923094E-4</v>
      </c>
      <c r="G7238">
        <v>0.17916706020785744</v>
      </c>
      <c r="H7238">
        <v>-1.8891244391855073</v>
      </c>
      <c r="I7238">
        <v>2.6674758380328862</v>
      </c>
      <c r="J7238">
        <v>-0.41188170109802524</v>
      </c>
      <c r="K7238">
        <v>-0.24572753168291134</v>
      </c>
      <c r="L7238">
        <v>0.80830000000000002</v>
      </c>
      <c r="M7238">
        <v>0.4219</v>
      </c>
      <c r="N7238">
        <v>-1.0033000000000001</v>
      </c>
      <c r="O7238">
        <v>0.1008</v>
      </c>
    </row>
    <row r="7239" spans="1:15" x14ac:dyDescent="0.3">
      <c r="A7239">
        <v>1109</v>
      </c>
      <c r="B7239">
        <v>20241105</v>
      </c>
      <c r="C7239">
        <v>0.27029999999999998</v>
      </c>
      <c r="E7239">
        <v>3.1046984847578887E-3</v>
      </c>
      <c r="F7239">
        <f t="shared" si="113"/>
        <v>-7.7487248820076033E-4</v>
      </c>
      <c r="G7239">
        <v>0.25864048248478777</v>
      </c>
      <c r="H7239">
        <v>-1.9322745263611494</v>
      </c>
      <c r="I7239">
        <v>2.6674758380328862</v>
      </c>
      <c r="J7239">
        <v>-0.40456283870421456</v>
      </c>
      <c r="K7239">
        <v>-0.24958059277089081</v>
      </c>
      <c r="L7239">
        <v>0.61260000000000003</v>
      </c>
      <c r="M7239">
        <v>0.41970000000000002</v>
      </c>
      <c r="N7239">
        <v>6.7400000000000002E-2</v>
      </c>
      <c r="O7239">
        <v>-0.2545</v>
      </c>
    </row>
    <row r="7240" spans="1:15" x14ac:dyDescent="0.3">
      <c r="A7240">
        <v>1109</v>
      </c>
      <c r="B7240">
        <v>20241106</v>
      </c>
      <c r="C7240">
        <v>0</v>
      </c>
      <c r="E7240">
        <v>3.1046984847578887E-3</v>
      </c>
      <c r="F7240">
        <f t="shared" si="113"/>
        <v>-7.8152842568431232E-4</v>
      </c>
      <c r="G7240">
        <v>9.829503733185066E-2</v>
      </c>
      <c r="H7240">
        <v>-2.0443015581257082</v>
      </c>
      <c r="I7240">
        <v>2.6674758380328862</v>
      </c>
      <c r="J7240">
        <v>-0.31787966726582911</v>
      </c>
      <c r="K7240">
        <v>-0.25172442010749962</v>
      </c>
      <c r="L7240">
        <v>0.49199999999999999</v>
      </c>
      <c r="M7240">
        <v>-0.39579999999999999</v>
      </c>
      <c r="N7240">
        <v>-0.58989999999999998</v>
      </c>
      <c r="O7240">
        <v>-0.86739999999999995</v>
      </c>
    </row>
    <row r="7241" spans="1:15" x14ac:dyDescent="0.3">
      <c r="A7241">
        <v>1109</v>
      </c>
      <c r="B7241">
        <v>20241107</v>
      </c>
      <c r="C7241">
        <v>0</v>
      </c>
      <c r="E7241">
        <v>3.1046984847578887E-3</v>
      </c>
      <c r="F7241">
        <f t="shared" si="113"/>
        <v>-7.9757253503608995E-4</v>
      </c>
      <c r="G7241">
        <v>0.11576383304972665</v>
      </c>
      <c r="H7241">
        <v>-2.1122939661093683</v>
      </c>
      <c r="I7241">
        <v>2.6674758380328862</v>
      </c>
      <c r="J7241">
        <v>-0.31746456487463204</v>
      </c>
      <c r="K7241">
        <v>-0.25689210689916203</v>
      </c>
      <c r="L7241">
        <v>0.82650000000000001</v>
      </c>
      <c r="M7241">
        <v>-0.1671</v>
      </c>
      <c r="N7241">
        <v>0.60550000000000004</v>
      </c>
      <c r="O7241">
        <v>-0.4415</v>
      </c>
    </row>
    <row r="7242" spans="1:15" x14ac:dyDescent="0.3">
      <c r="A7242">
        <v>1109</v>
      </c>
      <c r="B7242">
        <v>20241108</v>
      </c>
      <c r="C7242">
        <v>0.53910000000000002</v>
      </c>
      <c r="E7242">
        <v>3.1046984847578887E-3</v>
      </c>
      <c r="F7242">
        <f t="shared" si="113"/>
        <v>-8.0839394296997329E-4</v>
      </c>
      <c r="G7242">
        <v>0.1106630543942715</v>
      </c>
      <c r="H7242">
        <v>-2.0930396323661133</v>
      </c>
      <c r="I7242">
        <v>2.6674758380328862</v>
      </c>
      <c r="J7242">
        <v>-0.31853544706094172</v>
      </c>
      <c r="K7242">
        <v>-0.26037760089705253</v>
      </c>
      <c r="L7242">
        <v>0.61709999999999998</v>
      </c>
      <c r="M7242">
        <v>0.84560000000000002</v>
      </c>
      <c r="N7242">
        <v>-1.2927</v>
      </c>
      <c r="O7242">
        <v>-0.55120000000000002</v>
      </c>
    </row>
    <row r="7243" spans="1:15" x14ac:dyDescent="0.3">
      <c r="A7243">
        <v>1109</v>
      </c>
      <c r="B7243">
        <v>20241111</v>
      </c>
      <c r="C7243">
        <v>0</v>
      </c>
      <c r="E7243">
        <v>3.1046984847578887E-3</v>
      </c>
      <c r="F7243">
        <f t="shared" si="113"/>
        <v>-7.6240476549942345E-4</v>
      </c>
      <c r="G7243">
        <v>7.2791144054574874E-2</v>
      </c>
      <c r="H7243">
        <v>-1.9103718127297142</v>
      </c>
      <c r="I7243">
        <v>2.6674758380328862</v>
      </c>
      <c r="J7243">
        <v>-0.31403876003906334</v>
      </c>
      <c r="K7243">
        <v>-0.24556483318504196</v>
      </c>
      <c r="L7243">
        <v>-0.1007</v>
      </c>
      <c r="M7243">
        <v>5.5500000000000001E-2</v>
      </c>
      <c r="N7243">
        <v>-0.30599999999999999</v>
      </c>
      <c r="O7243">
        <v>-1.0094000000000001</v>
      </c>
    </row>
    <row r="7244" spans="1:15" x14ac:dyDescent="0.3">
      <c r="A7244">
        <v>1109</v>
      </c>
      <c r="B7244">
        <v>20241112</v>
      </c>
      <c r="C7244">
        <v>-1.0724</v>
      </c>
      <c r="E7244">
        <v>3.1046984847578887E-3</v>
      </c>
      <c r="F7244">
        <f t="shared" si="113"/>
        <v>-7.3941328381152101E-4</v>
      </c>
      <c r="G7244">
        <v>4.972794594039321E-2</v>
      </c>
      <c r="H7244">
        <v>-1.7008323565617369</v>
      </c>
      <c r="I7244">
        <v>2.6674758380328862</v>
      </c>
      <c r="J7244">
        <v>-0.41410729639107552</v>
      </c>
      <c r="K7244">
        <v>-0.23815945008559569</v>
      </c>
      <c r="L7244">
        <v>-2.3288000000000002</v>
      </c>
      <c r="M7244">
        <v>0.1328</v>
      </c>
      <c r="N7244">
        <v>3.6299999999999999E-2</v>
      </c>
      <c r="O7244">
        <v>9.8400000000000001E-2</v>
      </c>
    </row>
    <row r="7245" spans="1:15" x14ac:dyDescent="0.3">
      <c r="A7245">
        <v>1109</v>
      </c>
      <c r="B7245">
        <v>20241113</v>
      </c>
      <c r="C7245">
        <v>-0.54200000000000004</v>
      </c>
      <c r="E7245">
        <v>3.1046984847578887E-3</v>
      </c>
      <c r="F7245">
        <f t="shared" si="113"/>
        <v>-7.3228143130377686E-4</v>
      </c>
      <c r="G7245">
        <v>1.4516119093057608E-2</v>
      </c>
      <c r="H7245">
        <v>-1.6530440016884793</v>
      </c>
      <c r="I7245">
        <v>2.6674758380328862</v>
      </c>
      <c r="J7245">
        <v>-0.41085529395293602</v>
      </c>
      <c r="K7245">
        <v>-0.23586233410388055</v>
      </c>
      <c r="L7245">
        <v>-0.54249999999999998</v>
      </c>
      <c r="M7245">
        <v>-0.2843</v>
      </c>
      <c r="N7245">
        <v>0.125</v>
      </c>
      <c r="O7245">
        <v>-0.35089999999999999</v>
      </c>
    </row>
    <row r="7246" spans="1:15" x14ac:dyDescent="0.3">
      <c r="A7246">
        <v>1109</v>
      </c>
      <c r="B7246">
        <v>20241114</v>
      </c>
      <c r="C7246">
        <v>-0.54500000000000004</v>
      </c>
      <c r="E7246">
        <v>3.1046984847578887E-3</v>
      </c>
      <c r="F7246">
        <f t="shared" si="113"/>
        <v>-7.3166138547223691E-4</v>
      </c>
      <c r="G7246">
        <v>-3.6162584967593635E-2</v>
      </c>
      <c r="H7246">
        <v>-1.6028066981421087</v>
      </c>
      <c r="I7246">
        <v>2.6674758380328862</v>
      </c>
      <c r="J7246">
        <v>-0.55586501836168456</v>
      </c>
      <c r="K7246">
        <v>-0.23566262201119781</v>
      </c>
      <c r="L7246">
        <v>-0.63539999999999996</v>
      </c>
      <c r="M7246">
        <v>0.61280000000000001</v>
      </c>
      <c r="N7246">
        <v>-0.8034</v>
      </c>
      <c r="O7246">
        <v>-0.4108</v>
      </c>
    </row>
    <row r="7247" spans="1:15" x14ac:dyDescent="0.3">
      <c r="A7247">
        <v>1109</v>
      </c>
      <c r="B7247">
        <v>20241115</v>
      </c>
      <c r="C7247">
        <v>0.27400000000000002</v>
      </c>
      <c r="E7247">
        <v>3.1046984847578887E-3</v>
      </c>
      <c r="F7247">
        <f t="shared" si="113"/>
        <v>-7.177333068078258E-4</v>
      </c>
      <c r="G7247">
        <v>0.20755042530676113</v>
      </c>
      <c r="H7247">
        <v>-1.4758271769019997</v>
      </c>
      <c r="I7247">
        <v>2.6674758380328862</v>
      </c>
      <c r="J7247">
        <v>-0.4995065019694836</v>
      </c>
      <c r="K7247">
        <v>-0.23117649276779811</v>
      </c>
      <c r="L7247">
        <v>0.1239</v>
      </c>
      <c r="M7247">
        <v>0.108</v>
      </c>
      <c r="N7247">
        <v>1.1053999999999999</v>
      </c>
      <c r="O7247">
        <v>0.84409999999999996</v>
      </c>
    </row>
    <row r="7248" spans="1:15" x14ac:dyDescent="0.3">
      <c r="A7248">
        <v>1109</v>
      </c>
      <c r="B7248">
        <v>20241118</v>
      </c>
      <c r="C7248">
        <v>-0.2732</v>
      </c>
      <c r="E7248">
        <v>3.1046984847578887E-3</v>
      </c>
      <c r="F7248">
        <f t="shared" si="113"/>
        <v>-6.8605385546142842E-4</v>
      </c>
      <c r="G7248">
        <v>0.14140484403279424</v>
      </c>
      <c r="H7248">
        <v>-1.3974603165537034</v>
      </c>
      <c r="I7248">
        <v>2.6674758380328862</v>
      </c>
      <c r="J7248">
        <v>-0.49754220347629946</v>
      </c>
      <c r="K7248">
        <v>-0.2209727800717268</v>
      </c>
      <c r="L7248">
        <v>-0.86890000000000001</v>
      </c>
      <c r="M7248">
        <v>-1.2358</v>
      </c>
      <c r="N7248">
        <v>1.0609999999999999</v>
      </c>
      <c r="O7248">
        <v>1.0634999999999999</v>
      </c>
    </row>
    <row r="7249" spans="1:15" x14ac:dyDescent="0.3">
      <c r="A7249">
        <v>1109</v>
      </c>
      <c r="B7249">
        <v>20241119</v>
      </c>
      <c r="C7249">
        <v>0.27400000000000002</v>
      </c>
      <c r="E7249">
        <v>3.1046984847578887E-3</v>
      </c>
      <c r="F7249">
        <f t="shared" si="113"/>
        <v>-6.4107214499191411E-4</v>
      </c>
      <c r="G7249">
        <v>7.5341533382302442E-2</v>
      </c>
      <c r="H7249">
        <v>-1.2229481983390982</v>
      </c>
      <c r="I7249">
        <v>2.6674758380328862</v>
      </c>
      <c r="J7249">
        <v>-0.49407830357299798</v>
      </c>
      <c r="K7249">
        <v>-0.20648450989336775</v>
      </c>
      <c r="L7249">
        <v>1.3524</v>
      </c>
      <c r="M7249">
        <v>0.57550000000000001</v>
      </c>
      <c r="N7249">
        <v>-0.69279999999999997</v>
      </c>
      <c r="O7249">
        <v>-0.53100000000000003</v>
      </c>
    </row>
    <row r="7250" spans="1:15" x14ac:dyDescent="0.3">
      <c r="A7250">
        <v>1109</v>
      </c>
      <c r="B7250">
        <v>20241120</v>
      </c>
      <c r="C7250">
        <v>0</v>
      </c>
      <c r="E7250">
        <v>3.1046984847578887E-3</v>
      </c>
      <c r="F7250">
        <f t="shared" si="113"/>
        <v>-6.3369809806685404E-4</v>
      </c>
      <c r="G7250">
        <v>4.4435202496829529E-2</v>
      </c>
      <c r="H7250">
        <v>-1.1684709618658879</v>
      </c>
      <c r="I7250">
        <v>2.6674758380328862</v>
      </c>
      <c r="J7250">
        <v>-0.50175814225329352</v>
      </c>
      <c r="K7250">
        <v>-0.2041093849138369</v>
      </c>
      <c r="L7250">
        <v>-0.7137</v>
      </c>
      <c r="M7250">
        <v>-0.10100000000000001</v>
      </c>
      <c r="N7250">
        <v>0.12470000000000001</v>
      </c>
      <c r="O7250">
        <v>-0.36309999999999998</v>
      </c>
    </row>
    <row r="7251" spans="1:15" x14ac:dyDescent="0.3">
      <c r="A7251">
        <v>1109</v>
      </c>
      <c r="B7251">
        <v>20241121</v>
      </c>
      <c r="C7251">
        <v>0</v>
      </c>
      <c r="E7251">
        <v>3.1046984847578887E-3</v>
      </c>
      <c r="F7251">
        <f t="shared" si="113"/>
        <v>-6.4444260067867689E-4</v>
      </c>
      <c r="G7251">
        <v>-1.9324530696359945E-2</v>
      </c>
      <c r="H7251">
        <v>-1.2853615501923645</v>
      </c>
      <c r="I7251">
        <v>2.6674758380328862</v>
      </c>
      <c r="J7251">
        <v>-0.52515644451896204</v>
      </c>
      <c r="K7251">
        <v>-0.20757010828667696</v>
      </c>
      <c r="L7251">
        <v>-0.58860000000000001</v>
      </c>
      <c r="M7251">
        <v>-0.52790000000000004</v>
      </c>
      <c r="N7251">
        <v>0.51349999999999996</v>
      </c>
      <c r="O7251">
        <v>-0.10390000000000001</v>
      </c>
    </row>
    <row r="7252" spans="1:15" x14ac:dyDescent="0.3">
      <c r="A7252">
        <v>1109</v>
      </c>
      <c r="B7252">
        <v>20241122</v>
      </c>
      <c r="C7252">
        <v>0.81969999999999998</v>
      </c>
      <c r="E7252">
        <v>3.1046984847578887E-3</v>
      </c>
      <c r="F7252">
        <f t="shared" si="113"/>
        <v>-6.4291815451256748E-4</v>
      </c>
      <c r="G7252">
        <v>3.6125869525846128E-2</v>
      </c>
      <c r="H7252">
        <v>-1.2741771118610639</v>
      </c>
      <c r="I7252">
        <v>2.6674758380328862</v>
      </c>
      <c r="J7252">
        <v>-0.65410936013448351</v>
      </c>
      <c r="K7252">
        <v>-0.20707909565740124</v>
      </c>
      <c r="L7252">
        <v>1.5432999999999999</v>
      </c>
      <c r="M7252">
        <v>1.0095000000000001</v>
      </c>
      <c r="N7252">
        <v>-0.80759999999999998</v>
      </c>
      <c r="O7252">
        <v>-8.9200000000000002E-2</v>
      </c>
    </row>
    <row r="7253" spans="1:15" x14ac:dyDescent="0.3">
      <c r="A7253">
        <v>1109</v>
      </c>
      <c r="B7253">
        <v>20241125</v>
      </c>
      <c r="C7253">
        <v>-0.54200000000000004</v>
      </c>
      <c r="E7253">
        <v>3.1046984847578887E-3</v>
      </c>
      <c r="F7253">
        <f t="shared" si="113"/>
        <v>-6.1924218471656549E-4</v>
      </c>
      <c r="G7253">
        <v>0.16189022927808996</v>
      </c>
      <c r="H7253">
        <v>-1.1360505694409064</v>
      </c>
      <c r="I7253">
        <v>2.6674758380328862</v>
      </c>
      <c r="J7253">
        <v>-0.6070156810427354</v>
      </c>
      <c r="K7253">
        <v>-0.19945324409331663</v>
      </c>
      <c r="L7253">
        <v>0.18060000000000001</v>
      </c>
      <c r="M7253">
        <v>-0.4556</v>
      </c>
      <c r="N7253">
        <v>0.78180000000000005</v>
      </c>
      <c r="O7253">
        <v>0.37590000000000001</v>
      </c>
    </row>
    <row r="7254" spans="1:15" x14ac:dyDescent="0.3">
      <c r="A7254">
        <v>1109</v>
      </c>
      <c r="B7254">
        <v>20241126</v>
      </c>
      <c r="C7254">
        <v>0</v>
      </c>
      <c r="E7254">
        <v>3.1046984847578887E-3</v>
      </c>
      <c r="F7254">
        <f t="shared" si="113"/>
        <v>-6.078605732471996E-4</v>
      </c>
      <c r="G7254">
        <v>8.3513748647494043E-2</v>
      </c>
      <c r="H7254">
        <v>-1.0982313027239559</v>
      </c>
      <c r="I7254">
        <v>2.6674758380328862</v>
      </c>
      <c r="J7254">
        <v>-0.58415023550133816</v>
      </c>
      <c r="K7254">
        <v>-0.19578731275562236</v>
      </c>
      <c r="L7254">
        <v>-1.1806000000000001</v>
      </c>
      <c r="M7254">
        <v>-0.59419999999999995</v>
      </c>
      <c r="N7254">
        <v>1.0618000000000001</v>
      </c>
      <c r="O7254">
        <v>0.253</v>
      </c>
    </row>
    <row r="7255" spans="1:15" x14ac:dyDescent="0.3">
      <c r="A7255">
        <v>1109</v>
      </c>
      <c r="B7255">
        <v>20241127</v>
      </c>
      <c r="C7255">
        <v>-0.81740000000000002</v>
      </c>
      <c r="E7255">
        <v>3.1046984847578887E-3</v>
      </c>
      <c r="F7255">
        <f t="shared" si="113"/>
        <v>-5.9842862886661202E-4</v>
      </c>
      <c r="G7255">
        <v>-9.898991776139883E-2</v>
      </c>
      <c r="H7255">
        <v>-1.0747152939762032</v>
      </c>
      <c r="I7255">
        <v>2.6674758380328862</v>
      </c>
      <c r="J7255">
        <v>-0.47723210083528367</v>
      </c>
      <c r="K7255">
        <v>-0.19274935450399425</v>
      </c>
      <c r="L7255">
        <v>-1.5177</v>
      </c>
      <c r="M7255">
        <v>-0.151</v>
      </c>
      <c r="N7255">
        <v>-0.28449999999999998</v>
      </c>
      <c r="O7255">
        <v>0.61</v>
      </c>
    </row>
    <row r="7256" spans="1:15" x14ac:dyDescent="0.3">
      <c r="A7256">
        <v>1109</v>
      </c>
      <c r="B7256">
        <v>20241128</v>
      </c>
      <c r="C7256">
        <v>0.54949999999999999</v>
      </c>
      <c r="E7256">
        <v>3.1046984847578887E-3</v>
      </c>
      <c r="F7256">
        <f t="shared" si="113"/>
        <v>-5.9331259090049946E-4</v>
      </c>
      <c r="G7256">
        <v>-0.11555373662104891</v>
      </c>
      <c r="H7256">
        <v>-1.0682344576422871</v>
      </c>
      <c r="I7256">
        <v>2.6674758380328862</v>
      </c>
      <c r="J7256">
        <v>-0.52324026693413017</v>
      </c>
      <c r="K7256">
        <v>-0.19110151720474308</v>
      </c>
      <c r="L7256">
        <v>-0.1721</v>
      </c>
      <c r="M7256">
        <v>0.27550000000000002</v>
      </c>
      <c r="N7256">
        <v>-0.5423</v>
      </c>
      <c r="O7256">
        <v>-0.2276</v>
      </c>
    </row>
    <row r="7257" spans="1:15" x14ac:dyDescent="0.3">
      <c r="A7257">
        <v>1109</v>
      </c>
      <c r="B7257">
        <v>20241129</v>
      </c>
      <c r="C7257">
        <v>0.2732</v>
      </c>
      <c r="E7257">
        <v>3.1046984847578887E-3</v>
      </c>
      <c r="F7257">
        <f t="shared" si="113"/>
        <v>-5.8265186617119022E-4</v>
      </c>
      <c r="G7257">
        <v>-0.11804927886645977</v>
      </c>
      <c r="H7257">
        <v>-1.0101437295614235</v>
      </c>
      <c r="I7257">
        <v>2.6674758380328862</v>
      </c>
      <c r="J7257">
        <v>-0.66019464145334872</v>
      </c>
      <c r="K7257">
        <v>-0.18766777805691709</v>
      </c>
      <c r="L7257">
        <v>-0.18060000000000001</v>
      </c>
      <c r="M7257">
        <v>0.15890000000000001</v>
      </c>
      <c r="N7257">
        <v>0.1157</v>
      </c>
      <c r="O7257">
        <v>-0.30830000000000002</v>
      </c>
    </row>
    <row r="7258" spans="1:15" x14ac:dyDescent="0.3">
      <c r="A7258">
        <v>1109</v>
      </c>
      <c r="B7258">
        <v>20241202</v>
      </c>
      <c r="C7258">
        <v>0.27250000000000002</v>
      </c>
      <c r="E7258">
        <v>3.1046984847578887E-3</v>
      </c>
      <c r="F7258">
        <f t="shared" si="113"/>
        <v>-6.1606456273375851E-4</v>
      </c>
      <c r="G7258">
        <v>-8.0149944985604779E-2</v>
      </c>
      <c r="H7258">
        <v>-1.1557601794924195</v>
      </c>
      <c r="I7258">
        <v>2.6674758380328862</v>
      </c>
      <c r="J7258">
        <v>-0.70837484645179671</v>
      </c>
      <c r="K7258">
        <v>-0.19842975598379262</v>
      </c>
      <c r="L7258">
        <v>2.1417999999999999</v>
      </c>
      <c r="M7258">
        <v>1.5268999999999999</v>
      </c>
      <c r="N7258">
        <v>-0.72409999999999997</v>
      </c>
      <c r="O7258">
        <v>-0.86460000000000004</v>
      </c>
    </row>
    <row r="7259" spans="1:15" x14ac:dyDescent="0.3">
      <c r="A7259">
        <v>1109</v>
      </c>
      <c r="B7259">
        <v>20241203</v>
      </c>
      <c r="C7259">
        <v>0.81520000000000004</v>
      </c>
      <c r="E7259">
        <v>3.1046984847578887E-3</v>
      </c>
      <c r="F7259">
        <f t="shared" si="113"/>
        <v>-6.143866547602886E-4</v>
      </c>
      <c r="G7259">
        <v>9.4346047405046665E-2</v>
      </c>
      <c r="H7259">
        <v>-1.0962250425390483</v>
      </c>
      <c r="I7259">
        <v>2.6674758380328862</v>
      </c>
      <c r="J7259">
        <v>-0.65564378719523686</v>
      </c>
      <c r="K7259">
        <v>-0.19788931446210947</v>
      </c>
      <c r="L7259">
        <v>1.2633000000000001</v>
      </c>
      <c r="M7259">
        <v>0.25600000000000001</v>
      </c>
      <c r="N7259">
        <v>-0.28160000000000002</v>
      </c>
      <c r="O7259">
        <v>0.34539999999999998</v>
      </c>
    </row>
    <row r="7260" spans="1:15" x14ac:dyDescent="0.3">
      <c r="A7260">
        <v>1109</v>
      </c>
      <c r="B7260">
        <v>20241204</v>
      </c>
      <c r="C7260">
        <v>-0.53910000000000002</v>
      </c>
      <c r="E7260">
        <v>3.1046984847578887E-3</v>
      </c>
      <c r="F7260">
        <f t="shared" si="113"/>
        <v>-5.7951819624217724E-4</v>
      </c>
      <c r="G7260">
        <v>-1.1344280219276876E-2</v>
      </c>
      <c r="H7260">
        <v>-0.98787393752599839</v>
      </c>
      <c r="I7260">
        <v>2.6674758380328862</v>
      </c>
      <c r="J7260">
        <v>-0.62243598946240741</v>
      </c>
      <c r="K7260">
        <v>-0.18665844657291072</v>
      </c>
      <c r="L7260">
        <v>0.99580000000000002</v>
      </c>
      <c r="M7260">
        <v>0.77300000000000002</v>
      </c>
      <c r="N7260">
        <v>-2.9399999999999999E-2</v>
      </c>
      <c r="O7260">
        <v>-4.19E-2</v>
      </c>
    </row>
    <row r="7261" spans="1:15" x14ac:dyDescent="0.3">
      <c r="A7261">
        <v>1109</v>
      </c>
      <c r="B7261">
        <v>20241205</v>
      </c>
      <c r="C7261">
        <v>-0.27100000000000002</v>
      </c>
      <c r="E7261">
        <v>3.1046984847578887E-3</v>
      </c>
      <c r="F7261">
        <f t="shared" si="113"/>
        <v>-5.8750982608542928E-4</v>
      </c>
      <c r="G7261">
        <v>-5.5578452107713269E-2</v>
      </c>
      <c r="H7261">
        <v>-1.0289593058439654</v>
      </c>
      <c r="I7261">
        <v>2.6674758380328862</v>
      </c>
      <c r="J7261">
        <v>-0.62785755955458245</v>
      </c>
      <c r="K7261">
        <v>-0.1892324903592835</v>
      </c>
      <c r="L7261">
        <v>5.4899999999999997E-2</v>
      </c>
      <c r="M7261">
        <v>0.1206</v>
      </c>
      <c r="N7261">
        <v>-0.26290000000000002</v>
      </c>
      <c r="O7261">
        <v>-0.54469999999999996</v>
      </c>
    </row>
    <row r="7262" spans="1:15" x14ac:dyDescent="0.3">
      <c r="A7262">
        <v>1109</v>
      </c>
      <c r="B7262">
        <v>20241206</v>
      </c>
      <c r="C7262">
        <v>0.54349999999999998</v>
      </c>
      <c r="E7262">
        <v>3.1046984847578887E-3</v>
      </c>
      <c r="F7262">
        <f t="shared" si="113"/>
        <v>-5.9225263852231188E-4</v>
      </c>
      <c r="G7262">
        <v>-1.4580258075963481E-2</v>
      </c>
      <c r="H7262">
        <v>-1.0002403016322021</v>
      </c>
      <c r="I7262">
        <v>2.6674758380328862</v>
      </c>
      <c r="J7262">
        <v>-0.62153938891325045</v>
      </c>
      <c r="K7262">
        <v>-0.190760114526386</v>
      </c>
      <c r="L7262">
        <v>-0.31919999999999998</v>
      </c>
      <c r="M7262">
        <v>-0.32029999999999997</v>
      </c>
      <c r="N7262">
        <v>-0.19980000000000001</v>
      </c>
      <c r="O7262">
        <v>-0.4587</v>
      </c>
    </row>
    <row r="7263" spans="1:15" x14ac:dyDescent="0.3">
      <c r="A7263">
        <v>1109</v>
      </c>
      <c r="B7263">
        <v>20241209</v>
      </c>
      <c r="C7263">
        <v>-0.27029999999999998</v>
      </c>
      <c r="E7263">
        <v>3.1046984847578887E-3</v>
      </c>
      <c r="F7263">
        <f t="shared" si="113"/>
        <v>-5.9334158914173534E-4</v>
      </c>
      <c r="G7263">
        <v>-6.4299138196072095E-2</v>
      </c>
      <c r="H7263">
        <v>-1.0382951078927909</v>
      </c>
      <c r="I7263">
        <v>2.6674758380328862</v>
      </c>
      <c r="J7263">
        <v>-0.61320114056454067</v>
      </c>
      <c r="K7263">
        <v>-0.19111085731985514</v>
      </c>
      <c r="L7263">
        <v>0.35049999999999998</v>
      </c>
      <c r="M7263">
        <v>0.1211</v>
      </c>
      <c r="N7263">
        <v>-0.65920000000000001</v>
      </c>
      <c r="O7263">
        <v>-0.59789999999999999</v>
      </c>
    </row>
    <row r="7264" spans="1:15" x14ac:dyDescent="0.3">
      <c r="A7264">
        <v>1109</v>
      </c>
      <c r="B7264">
        <v>20241210</v>
      </c>
      <c r="C7264">
        <v>0.27100000000000002</v>
      </c>
      <c r="E7264">
        <v>3.1046984847578887E-3</v>
      </c>
      <c r="F7264">
        <f t="shared" si="113"/>
        <v>-6.0660126493989306E-4</v>
      </c>
      <c r="G7264">
        <v>-0.16222860367257944</v>
      </c>
      <c r="H7264">
        <v>-1.1863585964778305</v>
      </c>
      <c r="I7264">
        <v>2.6674758380328862</v>
      </c>
      <c r="J7264">
        <v>-0.58724317341736665</v>
      </c>
      <c r="K7264">
        <v>-0.19538169903387484</v>
      </c>
      <c r="L7264">
        <v>-0.63500000000000001</v>
      </c>
      <c r="M7264">
        <v>-0.48330000000000001</v>
      </c>
      <c r="N7264">
        <v>0.72</v>
      </c>
      <c r="O7264">
        <v>0.63590000000000002</v>
      </c>
    </row>
    <row r="7265" spans="1:15" x14ac:dyDescent="0.3">
      <c r="A7265">
        <v>1109</v>
      </c>
      <c r="B7265">
        <v>20241211</v>
      </c>
      <c r="C7265">
        <v>-0.27029999999999998</v>
      </c>
      <c r="E7265">
        <v>3.1046984847578887E-3</v>
      </c>
      <c r="F7265">
        <f t="shared" si="113"/>
        <v>-6.1169842376064955E-4</v>
      </c>
      <c r="G7265">
        <v>-9.0077266884931492E-2</v>
      </c>
      <c r="H7265">
        <v>-1.1824665230893505</v>
      </c>
      <c r="I7265">
        <v>2.6674758380328862</v>
      </c>
      <c r="J7265">
        <v>-0.56911161704853797</v>
      </c>
      <c r="K7265">
        <v>-0.1970234555025884</v>
      </c>
      <c r="L7265">
        <v>-0.95650000000000002</v>
      </c>
      <c r="M7265">
        <v>0.29060000000000002</v>
      </c>
      <c r="N7265">
        <v>-0.31690000000000002</v>
      </c>
      <c r="O7265">
        <v>-0.42820000000000003</v>
      </c>
    </row>
    <row r="7266" spans="1:15" x14ac:dyDescent="0.3">
      <c r="A7266">
        <v>1109</v>
      </c>
      <c r="B7266">
        <v>20241212</v>
      </c>
      <c r="C7266">
        <v>0</v>
      </c>
      <c r="E7266">
        <v>3.1046984847578887E-3</v>
      </c>
      <c r="F7266">
        <f t="shared" si="113"/>
        <v>-6.2194929710533556E-4</v>
      </c>
      <c r="G7266">
        <v>-0.10601034429793926</v>
      </c>
      <c r="H7266">
        <v>-1.1872696192857273</v>
      </c>
      <c r="I7266">
        <v>2.6674758380328862</v>
      </c>
      <c r="J7266">
        <v>-0.5705981064954424</v>
      </c>
      <c r="K7266">
        <v>-0.20032518460607829</v>
      </c>
      <c r="L7266">
        <v>0.746</v>
      </c>
      <c r="M7266">
        <v>1.0915999999999999</v>
      </c>
      <c r="N7266">
        <v>-0.3821</v>
      </c>
      <c r="O7266">
        <v>-0.42099999999999999</v>
      </c>
    </row>
    <row r="7267" spans="1:15" x14ac:dyDescent="0.3">
      <c r="A7267">
        <v>1109</v>
      </c>
      <c r="B7267">
        <v>20241213</v>
      </c>
      <c r="C7267">
        <v>-0.54200000000000004</v>
      </c>
      <c r="E7267">
        <v>3.1046984847578887E-3</v>
      </c>
      <c r="F7267">
        <f t="shared" si="113"/>
        <v>-6.372605539720315E-4</v>
      </c>
      <c r="G7267">
        <v>-0.21532057935516646</v>
      </c>
      <c r="H7267">
        <v>-1.2413212289709032</v>
      </c>
      <c r="I7267">
        <v>2.6674758380328862</v>
      </c>
      <c r="J7267">
        <v>-0.53311051708167034</v>
      </c>
      <c r="K7267">
        <v>-0.20525682513151564</v>
      </c>
      <c r="L7267">
        <v>-0.1081</v>
      </c>
      <c r="M7267">
        <v>0.34320000000000001</v>
      </c>
      <c r="N7267">
        <v>-0.81840000000000002</v>
      </c>
      <c r="O7267">
        <v>-0.92220000000000002</v>
      </c>
    </row>
    <row r="7268" spans="1:15" x14ac:dyDescent="0.3">
      <c r="A7268">
        <v>1109</v>
      </c>
      <c r="B7268">
        <v>20241216</v>
      </c>
      <c r="C7268">
        <v>-1.0899000000000001</v>
      </c>
      <c r="E7268">
        <v>3.1046984847578887E-3</v>
      </c>
      <c r="F7268">
        <f t="shared" si="113"/>
        <v>-6.1978958511840375E-4</v>
      </c>
      <c r="G7268">
        <v>-0.41973565514958983</v>
      </c>
      <c r="H7268">
        <v>-1.1381319073421203</v>
      </c>
      <c r="I7268">
        <v>2.6674758380328862</v>
      </c>
      <c r="J7268">
        <v>-0.47845297039955881</v>
      </c>
      <c r="K7268">
        <v>-0.19962955764019588</v>
      </c>
      <c r="L7268">
        <v>9.5200000000000007E-2</v>
      </c>
      <c r="M7268">
        <v>0.78369999999999995</v>
      </c>
      <c r="N7268">
        <v>-0.23910000000000001</v>
      </c>
      <c r="O7268">
        <v>0.24629999999999999</v>
      </c>
    </row>
    <row r="7269" spans="1:15" x14ac:dyDescent="0.3">
      <c r="A7269">
        <v>1109</v>
      </c>
      <c r="B7269">
        <v>20241217</v>
      </c>
      <c r="C7269">
        <v>0.27550000000000002</v>
      </c>
      <c r="E7269">
        <v>3.1046984847578887E-3</v>
      </c>
      <c r="F7269">
        <f t="shared" si="113"/>
        <v>-6.3991023051281851E-4</v>
      </c>
      <c r="G7269">
        <v>-0.38998111299276805</v>
      </c>
      <c r="H7269">
        <v>-1.2149810587075676</v>
      </c>
      <c r="I7269">
        <v>2.6674758380328862</v>
      </c>
      <c r="J7269">
        <v>-0.50312434981186793</v>
      </c>
      <c r="K7269">
        <v>-0.20611026599019974</v>
      </c>
      <c r="L7269">
        <v>-0.1041</v>
      </c>
      <c r="M7269">
        <v>-9.4600000000000004E-2</v>
      </c>
      <c r="N7269">
        <v>0.25840000000000002</v>
      </c>
      <c r="O7269">
        <v>-0.1132</v>
      </c>
    </row>
    <row r="7270" spans="1:15" x14ac:dyDescent="0.3">
      <c r="A7270">
        <v>1109</v>
      </c>
      <c r="B7270">
        <v>20241218</v>
      </c>
      <c r="C7270">
        <v>-0.54949999999999999</v>
      </c>
      <c r="E7270">
        <v>3.1046984847578887E-3</v>
      </c>
      <c r="F7270">
        <f t="shared" si="113"/>
        <v>-6.3192602032211258E-4</v>
      </c>
      <c r="G7270">
        <v>-0.36173486559965617</v>
      </c>
      <c r="H7270">
        <v>-1.1261230830128364</v>
      </c>
      <c r="I7270">
        <v>2.6674758380328862</v>
      </c>
      <c r="J7270">
        <v>-0.56452117211895336</v>
      </c>
      <c r="K7270">
        <v>-0.20353861201803355</v>
      </c>
      <c r="L7270">
        <v>0.64200000000000002</v>
      </c>
      <c r="M7270">
        <v>-0.15590000000000001</v>
      </c>
      <c r="N7270">
        <v>0.41070000000000001</v>
      </c>
      <c r="O7270">
        <v>0.33510000000000001</v>
      </c>
    </row>
    <row r="7271" spans="1:15" x14ac:dyDescent="0.3">
      <c r="A7271">
        <v>1109</v>
      </c>
      <c r="B7271">
        <v>20241219</v>
      </c>
      <c r="C7271">
        <v>-0.82869999999999999</v>
      </c>
      <c r="E7271">
        <v>3.1046984847578887E-3</v>
      </c>
      <c r="F7271">
        <f t="shared" si="113"/>
        <v>-6.1922395555068428E-4</v>
      </c>
      <c r="G7271">
        <v>-0.50735386915055347</v>
      </c>
      <c r="H7271">
        <v>-1.0883667993406023</v>
      </c>
      <c r="I7271">
        <v>2.6674758380328862</v>
      </c>
      <c r="J7271">
        <v>-0.50619757129268916</v>
      </c>
      <c r="K7271">
        <v>-0.19944737261627282</v>
      </c>
      <c r="L7271">
        <v>-1.0216000000000001</v>
      </c>
      <c r="M7271">
        <v>0.3589</v>
      </c>
      <c r="N7271">
        <v>-0.89739999999999998</v>
      </c>
      <c r="O7271">
        <v>-8.0100000000000005E-2</v>
      </c>
    </row>
    <row r="7272" spans="1:15" x14ac:dyDescent="0.3">
      <c r="A7272">
        <v>1109</v>
      </c>
      <c r="B7272">
        <v>20241220</v>
      </c>
      <c r="C7272">
        <v>-0.27860000000000001</v>
      </c>
      <c r="E7272">
        <v>3.1046984847578887E-3</v>
      </c>
      <c r="F7272">
        <f t="shared" si="113"/>
        <v>-6.3001885213207983E-4</v>
      </c>
      <c r="G7272">
        <v>-0.59587706000974294</v>
      </c>
      <c r="H7272">
        <v>-1.1769491595764214</v>
      </c>
      <c r="I7272">
        <v>2.6674758380328862</v>
      </c>
      <c r="J7272">
        <v>-0.48979619729330776</v>
      </c>
      <c r="K7272">
        <v>-0.20292432750718792</v>
      </c>
      <c r="L7272">
        <v>-1.8664000000000001</v>
      </c>
      <c r="M7272">
        <v>-0.1255</v>
      </c>
      <c r="N7272">
        <v>-3.4099999999999998E-2</v>
      </c>
      <c r="O7272">
        <v>-0.51160000000000005</v>
      </c>
    </row>
    <row r="7273" spans="1:15" x14ac:dyDescent="0.3">
      <c r="A7273">
        <v>1109</v>
      </c>
      <c r="B7273">
        <v>20241223</v>
      </c>
      <c r="C7273">
        <v>0.27929999999999999</v>
      </c>
      <c r="E7273">
        <v>3.1046984847578887E-3</v>
      </c>
      <c r="F7273">
        <f t="shared" si="113"/>
        <v>-5.9858200700737651E-4</v>
      </c>
      <c r="G7273">
        <v>-0.53584692841409054</v>
      </c>
      <c r="H7273">
        <v>-1.1040928493537012</v>
      </c>
      <c r="I7273">
        <v>2.6674758380328862</v>
      </c>
      <c r="J7273">
        <v>-0.46458598650702998</v>
      </c>
      <c r="K7273">
        <v>-0.19279875644802116</v>
      </c>
      <c r="L7273">
        <v>2.6461000000000001</v>
      </c>
      <c r="M7273">
        <v>1.2274</v>
      </c>
      <c r="N7273">
        <v>0.25629999999999997</v>
      </c>
      <c r="O7273">
        <v>0.42749999999999999</v>
      </c>
    </row>
    <row r="7274" spans="1:15" x14ac:dyDescent="0.3">
      <c r="A7274">
        <v>1109</v>
      </c>
      <c r="B7274">
        <v>20241224</v>
      </c>
      <c r="C7274">
        <v>0</v>
      </c>
      <c r="E7274">
        <v>3.1046984847578887E-3</v>
      </c>
      <c r="F7274">
        <f t="shared" si="113"/>
        <v>-5.9317346177455111E-4</v>
      </c>
      <c r="G7274">
        <v>-0.56551919994743727</v>
      </c>
      <c r="H7274">
        <v>-1.0508264461286232</v>
      </c>
      <c r="I7274">
        <v>2.6674758380328862</v>
      </c>
      <c r="J7274">
        <v>-0.46417996185121485</v>
      </c>
      <c r="K7274">
        <v>-0.19105670476107703</v>
      </c>
      <c r="L7274">
        <v>5.6500000000000002E-2</v>
      </c>
      <c r="M7274">
        <v>-0.22090000000000001</v>
      </c>
      <c r="N7274">
        <v>0.5091</v>
      </c>
      <c r="O7274">
        <v>-7.4999999999999997E-2</v>
      </c>
    </row>
    <row r="7275" spans="1:15" x14ac:dyDescent="0.3">
      <c r="A7275">
        <v>1109</v>
      </c>
      <c r="B7275">
        <v>20241225</v>
      </c>
      <c r="C7275">
        <v>0</v>
      </c>
      <c r="E7275">
        <v>3.1046984847578887E-3</v>
      </c>
      <c r="F7275">
        <f t="shared" si="113"/>
        <v>-6.0116043174741429E-4</v>
      </c>
      <c r="G7275">
        <v>-0.54056377749332873</v>
      </c>
      <c r="H7275">
        <v>-1.100711644742471</v>
      </c>
      <c r="I7275">
        <v>2.6674758380328862</v>
      </c>
      <c r="J7275">
        <v>-0.45802521848304051</v>
      </c>
      <c r="K7275">
        <v>-0.1936292476382917</v>
      </c>
      <c r="L7275">
        <v>0.4244</v>
      </c>
      <c r="M7275">
        <v>0.49030000000000001</v>
      </c>
      <c r="N7275">
        <v>0.24460000000000001</v>
      </c>
      <c r="O7275">
        <v>0.1192</v>
      </c>
    </row>
    <row r="7276" spans="1:15" x14ac:dyDescent="0.3">
      <c r="A7276">
        <v>1109</v>
      </c>
      <c r="B7276">
        <v>20241226</v>
      </c>
      <c r="C7276">
        <v>-0.27860000000000001</v>
      </c>
      <c r="E7276">
        <v>3.1046984847578887E-3</v>
      </c>
      <c r="F7276">
        <f t="shared" si="113"/>
        <v>-6.0299337996385976E-4</v>
      </c>
      <c r="G7276">
        <v>-0.53491452801470629</v>
      </c>
      <c r="H7276">
        <v>-1.281138047529889</v>
      </c>
      <c r="I7276">
        <v>2.6674758380328862</v>
      </c>
      <c r="J7276">
        <v>-0.45990682227067675</v>
      </c>
      <c r="K7276">
        <v>-0.19421962645460644</v>
      </c>
      <c r="L7276">
        <v>0.11559999999999999</v>
      </c>
      <c r="M7276">
        <v>-0.67049999999999998</v>
      </c>
      <c r="N7276">
        <v>3.44E-2</v>
      </c>
      <c r="O7276">
        <v>-2.0000000000000001E-4</v>
      </c>
    </row>
    <row r="7277" spans="1:15" x14ac:dyDescent="0.3">
      <c r="A7277">
        <v>1109</v>
      </c>
      <c r="B7277">
        <v>20241227</v>
      </c>
      <c r="C7277">
        <v>0</v>
      </c>
      <c r="E7277">
        <v>3.1046984847578887E-3</v>
      </c>
      <c r="F7277">
        <f t="shared" si="113"/>
        <v>-6.0322980809464604E-4</v>
      </c>
      <c r="G7277">
        <v>-0.60893066560112286</v>
      </c>
      <c r="H7277">
        <v>-1.2701439991419647</v>
      </c>
      <c r="I7277">
        <v>2.6674758380328862</v>
      </c>
      <c r="J7277">
        <v>-0.70905622371765853</v>
      </c>
      <c r="K7277">
        <v>-0.19429577817495772</v>
      </c>
      <c r="L7277">
        <v>0.12559999999999999</v>
      </c>
      <c r="M7277">
        <v>-0.22700000000000001</v>
      </c>
      <c r="N7277">
        <v>2.8199999999999999E-2</v>
      </c>
      <c r="O7277">
        <v>9.4000000000000004E-3</v>
      </c>
    </row>
    <row r="7278" spans="1:15" x14ac:dyDescent="0.3">
      <c r="A7278">
        <v>1109</v>
      </c>
      <c r="B7278">
        <v>20241230</v>
      </c>
      <c r="C7278">
        <v>-0.55869999999999997</v>
      </c>
      <c r="E7278">
        <v>3.1046984847578887E-3</v>
      </c>
      <c r="F7278">
        <f t="shared" si="113"/>
        <v>-6.0542179219770411E-4</v>
      </c>
      <c r="G7278">
        <v>-0.67482943500466441</v>
      </c>
      <c r="H7278">
        <v>-1.3201068091541963</v>
      </c>
      <c r="I7278">
        <v>2.6674758380328862</v>
      </c>
      <c r="J7278">
        <v>-0.70728355350010841</v>
      </c>
      <c r="K7278">
        <v>-0.19500179974639834</v>
      </c>
      <c r="L7278">
        <v>-0.37809999999999999</v>
      </c>
      <c r="M7278">
        <v>0.49419999999999997</v>
      </c>
      <c r="N7278">
        <v>-0.6361</v>
      </c>
      <c r="O7278">
        <v>-0.47160000000000002</v>
      </c>
    </row>
    <row r="7279" spans="1:15" x14ac:dyDescent="0.3">
      <c r="A7279">
        <v>1109</v>
      </c>
      <c r="B7279">
        <v>20241231</v>
      </c>
      <c r="C7279">
        <v>-0.56179999999999997</v>
      </c>
      <c r="E7279">
        <v>3.1046984847578887E-3</v>
      </c>
      <c r="F7279">
        <f t="shared" si="113"/>
        <v>-6.0053598757968483E-4</v>
      </c>
      <c r="G7279">
        <v>-0.702746599903876</v>
      </c>
      <c r="H7279">
        <v>-1.256708342425565</v>
      </c>
      <c r="I7279">
        <v>2.6674758380328862</v>
      </c>
      <c r="J7279">
        <v>-0.71222898847189797</v>
      </c>
      <c r="K7279">
        <v>-0.19342811887464684</v>
      </c>
      <c r="L7279">
        <v>-0.69130000000000003</v>
      </c>
      <c r="M7279">
        <v>-0.32340000000000002</v>
      </c>
      <c r="N7279">
        <v>-0.13639999999999999</v>
      </c>
      <c r="O7279">
        <v>4.4999999999999997E-3</v>
      </c>
    </row>
    <row r="7280" spans="1:15" x14ac:dyDescent="0.3">
      <c r="A7280">
        <v>1110</v>
      </c>
      <c r="B7280">
        <v>20200107</v>
      </c>
      <c r="C7280">
        <v>0.57969999999999999</v>
      </c>
      <c r="E7280">
        <v>9.061696176090912</v>
      </c>
      <c r="F7280">
        <f t="shared" si="113"/>
        <v>-11.878335076723857</v>
      </c>
      <c r="G7280">
        <v>-0.39357359688451338</v>
      </c>
      <c r="H7280">
        <v>-0.80739654987271359</v>
      </c>
      <c r="I7280">
        <v>-1.6277454682718484</v>
      </c>
      <c r="J7280">
        <v>-0.82643573585553776</v>
      </c>
      <c r="K7280">
        <v>-1.3108291037239348</v>
      </c>
      <c r="L7280">
        <v>-0.60760000000000003</v>
      </c>
      <c r="M7280">
        <v>-0.15970000000000001</v>
      </c>
      <c r="N7280">
        <v>0.53390000000000004</v>
      </c>
      <c r="O7280">
        <v>0.1996</v>
      </c>
    </row>
    <row r="7281" spans="1:15" x14ac:dyDescent="0.3">
      <c r="A7281">
        <v>1110</v>
      </c>
      <c r="B7281">
        <v>20200108</v>
      </c>
      <c r="C7281">
        <v>-0.28820000000000001</v>
      </c>
      <c r="E7281">
        <v>3.1046984847578887E-3</v>
      </c>
      <c r="F7281">
        <f t="shared" si="113"/>
        <v>-4.0717801612256393E-3</v>
      </c>
      <c r="G7281">
        <v>-0.42417826881724435</v>
      </c>
      <c r="H7281">
        <v>-0.76976290193272101</v>
      </c>
      <c r="I7281">
        <v>-1.6277454682718484</v>
      </c>
      <c r="J7281">
        <v>-0.83217163559163876</v>
      </c>
      <c r="K7281">
        <v>-1.3114897247560469</v>
      </c>
      <c r="L7281">
        <v>-0.53910000000000002</v>
      </c>
      <c r="M7281">
        <v>-0.1255</v>
      </c>
      <c r="N7281">
        <v>-0.33410000000000001</v>
      </c>
      <c r="O7281">
        <v>-0.42020000000000002</v>
      </c>
    </row>
    <row r="7282" spans="1:15" x14ac:dyDescent="0.3">
      <c r="A7282">
        <v>1110</v>
      </c>
      <c r="B7282">
        <v>20200109</v>
      </c>
      <c r="C7282">
        <v>0</v>
      </c>
      <c r="E7282">
        <v>3.1046984847578887E-3</v>
      </c>
      <c r="F7282">
        <f t="shared" si="113"/>
        <v>-4.0734571745982395E-3</v>
      </c>
      <c r="G7282">
        <v>-0.37322532934500946</v>
      </c>
      <c r="H7282">
        <v>-0.81549434593521886</v>
      </c>
      <c r="I7282">
        <v>-1.6277454682718484</v>
      </c>
      <c r="J7282">
        <v>-0.83546687042037693</v>
      </c>
      <c r="K7282">
        <v>-1.3120298781335273</v>
      </c>
      <c r="L7282">
        <v>1.268</v>
      </c>
      <c r="M7282">
        <v>1.3392999999999999</v>
      </c>
      <c r="N7282">
        <v>-0.60919999999999996</v>
      </c>
      <c r="O7282">
        <v>-7.3800000000000004E-2</v>
      </c>
    </row>
    <row r="7283" spans="1:15" x14ac:dyDescent="0.3">
      <c r="A7283">
        <v>1110</v>
      </c>
      <c r="B7283">
        <v>20200110</v>
      </c>
      <c r="C7283">
        <v>0</v>
      </c>
      <c r="E7283">
        <v>3.1046984847578887E-3</v>
      </c>
      <c r="F7283">
        <f t="shared" si="113"/>
        <v>-4.0713523867627653E-3</v>
      </c>
      <c r="G7283">
        <v>-0.40459786043017454</v>
      </c>
      <c r="H7283">
        <v>-0.74877661429043119</v>
      </c>
      <c r="I7283">
        <v>-1.6277454682718484</v>
      </c>
      <c r="J7283">
        <v>-0.83050683602072084</v>
      </c>
      <c r="K7283">
        <v>-1.3113519418231876</v>
      </c>
      <c r="L7283">
        <v>0.44219999999999998</v>
      </c>
      <c r="M7283">
        <v>0.15459999999999999</v>
      </c>
      <c r="N7283">
        <v>2.9399999999999999E-2</v>
      </c>
      <c r="O7283">
        <v>0.1137</v>
      </c>
    </row>
    <row r="7284" spans="1:15" x14ac:dyDescent="0.3">
      <c r="A7284">
        <v>1110</v>
      </c>
      <c r="B7284">
        <v>20200113</v>
      </c>
      <c r="C7284">
        <v>0</v>
      </c>
      <c r="E7284">
        <v>3.1046984847578887E-3</v>
      </c>
      <c r="F7284">
        <f t="shared" si="113"/>
        <v>-4.0751535960663133E-3</v>
      </c>
      <c r="G7284">
        <v>-0.25500244341131495</v>
      </c>
      <c r="H7284">
        <v>-0.62639758189213857</v>
      </c>
      <c r="I7284">
        <v>-1.6277454682718484</v>
      </c>
      <c r="J7284">
        <v>-0.92812908092031177</v>
      </c>
      <c r="K7284">
        <v>-1.3125762827123946</v>
      </c>
      <c r="L7284">
        <v>0.74580000000000002</v>
      </c>
      <c r="M7284">
        <v>0.51160000000000005</v>
      </c>
      <c r="N7284">
        <v>-0.12470000000000001</v>
      </c>
      <c r="O7284">
        <v>0.10489999999999999</v>
      </c>
    </row>
    <row r="7285" spans="1:15" x14ac:dyDescent="0.3">
      <c r="A7285">
        <v>1110</v>
      </c>
      <c r="B7285">
        <v>20200114</v>
      </c>
      <c r="C7285">
        <v>-0.86709999999999998</v>
      </c>
      <c r="E7285">
        <v>3.1046984847578887E-3</v>
      </c>
      <c r="F7285">
        <f t="shared" si="113"/>
        <v>-4.0763001759212842E-3</v>
      </c>
      <c r="G7285">
        <v>-0.20547552807931485</v>
      </c>
      <c r="H7285">
        <v>-0.56083117157655349</v>
      </c>
      <c r="I7285">
        <v>-1.6277454682718484</v>
      </c>
      <c r="J7285">
        <v>-0.95653738627916296</v>
      </c>
      <c r="K7285">
        <v>-1.3129455874486193</v>
      </c>
      <c r="L7285">
        <v>0.53849999999999998</v>
      </c>
      <c r="M7285">
        <v>0.77380000000000004</v>
      </c>
      <c r="N7285">
        <v>-0.59009999999999996</v>
      </c>
      <c r="O7285">
        <v>-0.37459999999999999</v>
      </c>
    </row>
    <row r="7286" spans="1:15" x14ac:dyDescent="0.3">
      <c r="A7286">
        <v>1110</v>
      </c>
      <c r="B7286">
        <v>20200115</v>
      </c>
      <c r="C7286">
        <v>0.29149999999999998</v>
      </c>
      <c r="E7286">
        <v>3.1046984847578887E-3</v>
      </c>
      <c r="F7286">
        <f t="shared" si="113"/>
        <v>-4.0774496344574513E-3</v>
      </c>
      <c r="G7286">
        <v>-0.2517116184723116</v>
      </c>
      <c r="H7286">
        <v>-0.52554714482114206</v>
      </c>
      <c r="I7286">
        <v>-1.6277454682718484</v>
      </c>
      <c r="J7286">
        <v>-1.0384003038238443</v>
      </c>
      <c r="K7286">
        <v>-1.3133158193863774</v>
      </c>
      <c r="L7286">
        <v>-0.72570000000000001</v>
      </c>
      <c r="M7286">
        <v>-0.40960000000000002</v>
      </c>
      <c r="N7286">
        <v>0.45340000000000003</v>
      </c>
      <c r="O7286">
        <v>0.39789999999999998</v>
      </c>
    </row>
    <row r="7287" spans="1:15" x14ac:dyDescent="0.3">
      <c r="A7287">
        <v>1110</v>
      </c>
      <c r="B7287">
        <v>20200116</v>
      </c>
      <c r="C7287">
        <v>0</v>
      </c>
      <c r="E7287">
        <v>3.1046984847578887E-3</v>
      </c>
      <c r="F7287">
        <f t="shared" si="113"/>
        <v>-4.0763966800449808E-3</v>
      </c>
      <c r="G7287">
        <v>-0.21905018095270357</v>
      </c>
      <c r="H7287">
        <v>-0.49313160368497411</v>
      </c>
      <c r="I7287">
        <v>-1.6277454682718484</v>
      </c>
      <c r="J7287">
        <v>-1.0443097590881083</v>
      </c>
      <c r="K7287">
        <v>-1.3129766707000752</v>
      </c>
      <c r="L7287">
        <v>-0.21010000000000001</v>
      </c>
      <c r="M7287">
        <v>-3.5000000000000001E-3</v>
      </c>
      <c r="N7287">
        <v>0.40539999999999998</v>
      </c>
      <c r="O7287">
        <v>0.437</v>
      </c>
    </row>
    <row r="7288" spans="1:15" x14ac:dyDescent="0.3">
      <c r="A7288">
        <v>1110</v>
      </c>
      <c r="B7288">
        <v>20200117</v>
      </c>
      <c r="C7288">
        <v>0</v>
      </c>
      <c r="E7288">
        <v>3.1046984847578887E-3</v>
      </c>
      <c r="F7288">
        <f t="shared" si="113"/>
        <v>-4.0779538517808113E-3</v>
      </c>
      <c r="G7288">
        <v>-0.16499838132957392</v>
      </c>
      <c r="H7288">
        <v>-0.47950947570299096</v>
      </c>
      <c r="I7288">
        <v>-1.6277454682718484</v>
      </c>
      <c r="J7288">
        <v>-1.0725200034775682</v>
      </c>
      <c r="K7288">
        <v>-1.3134782239888969</v>
      </c>
      <c r="L7288">
        <v>0.19339999999999999</v>
      </c>
      <c r="M7288">
        <v>-2E-3</v>
      </c>
      <c r="N7288">
        <v>0.17879999999999999</v>
      </c>
      <c r="O7288">
        <v>0.50570000000000004</v>
      </c>
    </row>
    <row r="7289" spans="1:15" x14ac:dyDescent="0.3">
      <c r="A7289">
        <v>1110</v>
      </c>
      <c r="B7289">
        <v>20200120</v>
      </c>
      <c r="C7289">
        <v>-0.29070000000000001</v>
      </c>
      <c r="E7289">
        <v>3.1046984847578887E-3</v>
      </c>
      <c r="F7289">
        <f t="shared" si="113"/>
        <v>-4.0777327832908165E-3</v>
      </c>
      <c r="G7289">
        <v>-0.16891994771521954</v>
      </c>
      <c r="H7289">
        <v>-0.46903093504981053</v>
      </c>
      <c r="I7289">
        <v>-1.6277454682718484</v>
      </c>
      <c r="J7289">
        <v>-1.0779536720068066</v>
      </c>
      <c r="K7289">
        <v>-1.3134070194931688</v>
      </c>
      <c r="L7289">
        <v>0.21629999999999999</v>
      </c>
      <c r="M7289">
        <v>0.21940000000000001</v>
      </c>
      <c r="N7289">
        <v>-0.10199999999999999</v>
      </c>
      <c r="O7289">
        <v>0.2316</v>
      </c>
    </row>
    <row r="7290" spans="1:15" x14ac:dyDescent="0.3">
      <c r="A7290">
        <v>1110</v>
      </c>
      <c r="B7290">
        <v>20200130</v>
      </c>
      <c r="C7290">
        <v>-0.58309999999999995</v>
      </c>
      <c r="E7290">
        <v>3.1046984847578887E-3</v>
      </c>
      <c r="F7290">
        <f t="shared" si="113"/>
        <v>-4.0652655802914245E-3</v>
      </c>
      <c r="G7290">
        <v>-1.051903125932129</v>
      </c>
      <c r="H7290">
        <v>-0.57458973774872568</v>
      </c>
      <c r="I7290">
        <v>-1.6277454682718484</v>
      </c>
      <c r="J7290">
        <v>1.1540333018424473</v>
      </c>
      <c r="K7290">
        <v>-1.3093914272994027</v>
      </c>
      <c r="L7290">
        <v>-5.7584</v>
      </c>
      <c r="M7290">
        <v>-0.79569999999999996</v>
      </c>
      <c r="N7290">
        <v>1.5932999999999999</v>
      </c>
      <c r="O7290">
        <v>-0.73350000000000004</v>
      </c>
    </row>
    <row r="7291" spans="1:15" x14ac:dyDescent="0.3">
      <c r="A7291">
        <v>1110</v>
      </c>
      <c r="B7291">
        <v>20200131</v>
      </c>
      <c r="C7291">
        <v>0</v>
      </c>
      <c r="E7291">
        <v>3.1046984847578887E-3</v>
      </c>
      <c r="F7291">
        <f t="shared" si="113"/>
        <v>-4.0662578392661013E-3</v>
      </c>
      <c r="G7291">
        <v>-0.98937745209106587</v>
      </c>
      <c r="H7291">
        <v>-0.59491674247420034</v>
      </c>
      <c r="I7291">
        <v>-1.6277454682718484</v>
      </c>
      <c r="J7291">
        <v>1.1633278135939922</v>
      </c>
      <c r="K7291">
        <v>-1.309711026442298</v>
      </c>
      <c r="L7291">
        <v>0.62409999999999999</v>
      </c>
      <c r="M7291">
        <v>-0.33529999999999999</v>
      </c>
      <c r="N7291">
        <v>-0.51219999999999999</v>
      </c>
      <c r="O7291">
        <v>-0.42959999999999998</v>
      </c>
    </row>
    <row r="7292" spans="1:15" x14ac:dyDescent="0.3">
      <c r="A7292">
        <v>1110</v>
      </c>
      <c r="B7292">
        <v>20200203</v>
      </c>
      <c r="C7292">
        <v>0.87980000000000003</v>
      </c>
      <c r="E7292">
        <v>3.1046984847578887E-3</v>
      </c>
      <c r="F7292">
        <f t="shared" si="113"/>
        <v>-4.0702183228924476E-3</v>
      </c>
      <c r="G7292">
        <v>-1.0908719779181602</v>
      </c>
      <c r="H7292">
        <v>-0.63820410814256867</v>
      </c>
      <c r="I7292">
        <v>-1.6277454682718484</v>
      </c>
      <c r="J7292">
        <v>1.1741032774666353</v>
      </c>
      <c r="K7292">
        <v>-1.3109866683913598</v>
      </c>
      <c r="L7292">
        <v>-1.2202999999999999</v>
      </c>
      <c r="M7292">
        <v>-0.1678</v>
      </c>
      <c r="N7292">
        <v>-2.2867000000000002</v>
      </c>
      <c r="O7292">
        <v>-2.2100000000000002E-2</v>
      </c>
    </row>
    <row r="7293" spans="1:15" x14ac:dyDescent="0.3">
      <c r="A7293">
        <v>1110</v>
      </c>
      <c r="B7293">
        <v>20200204</v>
      </c>
      <c r="C7293">
        <v>-0.29070000000000001</v>
      </c>
      <c r="E7293">
        <v>3.1046984847578887E-3</v>
      </c>
      <c r="F7293">
        <f t="shared" si="113"/>
        <v>-4.0714655587578991E-3</v>
      </c>
      <c r="G7293">
        <v>-0.90773757006262501</v>
      </c>
      <c r="H7293">
        <v>-0.51681958157706553</v>
      </c>
      <c r="I7293">
        <v>-1.6277454682718484</v>
      </c>
      <c r="J7293">
        <v>1.2367048634569722</v>
      </c>
      <c r="K7293">
        <v>-1.3113883936705053</v>
      </c>
      <c r="L7293">
        <v>1.7542</v>
      </c>
      <c r="M7293">
        <v>1.3464</v>
      </c>
      <c r="N7293">
        <v>1.8673</v>
      </c>
      <c r="O7293">
        <v>-0.6401</v>
      </c>
    </row>
    <row r="7294" spans="1:15" x14ac:dyDescent="0.3">
      <c r="A7294">
        <v>1110</v>
      </c>
      <c r="B7294">
        <v>20200205</v>
      </c>
      <c r="C7294">
        <v>-1.4577</v>
      </c>
      <c r="E7294">
        <v>3.1046984847578887E-3</v>
      </c>
      <c r="F7294">
        <f t="shared" si="113"/>
        <v>-4.0714888960897439E-3</v>
      </c>
      <c r="G7294">
        <v>-0.96220072280313007</v>
      </c>
      <c r="H7294">
        <v>-0.44243063894627194</v>
      </c>
      <c r="I7294">
        <v>-1.6277454682718484</v>
      </c>
      <c r="J7294">
        <v>1.2377610566035608</v>
      </c>
      <c r="K7294">
        <v>-1.3113959104493356</v>
      </c>
      <c r="L7294">
        <v>0.14180000000000001</v>
      </c>
      <c r="M7294">
        <v>-6.4600000000000005E-2</v>
      </c>
      <c r="N7294">
        <v>0.19170000000000001</v>
      </c>
      <c r="O7294">
        <v>0.1211</v>
      </c>
    </row>
    <row r="7295" spans="1:15" x14ac:dyDescent="0.3">
      <c r="A7295">
        <v>1110</v>
      </c>
      <c r="B7295">
        <v>20200206</v>
      </c>
      <c r="C7295">
        <v>1.1834</v>
      </c>
      <c r="E7295">
        <v>3.1046984847578887E-3</v>
      </c>
      <c r="F7295">
        <f t="shared" si="113"/>
        <v>-4.0750208562268398E-3</v>
      </c>
      <c r="G7295">
        <v>-0.77739347893693478</v>
      </c>
      <c r="H7295">
        <v>-0.39931339139211586</v>
      </c>
      <c r="I7295">
        <v>-1.6277454682718484</v>
      </c>
      <c r="J7295">
        <v>1.312653768374872</v>
      </c>
      <c r="K7295">
        <v>-1.3125335282097832</v>
      </c>
      <c r="L7295">
        <v>1.5130999999999999</v>
      </c>
      <c r="M7295">
        <v>0.82230000000000003</v>
      </c>
      <c r="N7295">
        <v>0.7863</v>
      </c>
      <c r="O7295">
        <v>0.10050000000000001</v>
      </c>
    </row>
    <row r="7296" spans="1:15" x14ac:dyDescent="0.3">
      <c r="A7296">
        <v>1110</v>
      </c>
      <c r="B7296">
        <v>20200207</v>
      </c>
      <c r="C7296">
        <v>-0.58479999999999999</v>
      </c>
      <c r="E7296">
        <v>3.1046984847578887E-3</v>
      </c>
      <c r="F7296">
        <f t="shared" si="113"/>
        <v>-4.0738626801669862E-3</v>
      </c>
      <c r="G7296">
        <v>-0.8888427502045142</v>
      </c>
      <c r="H7296">
        <v>-0.38955373002899973</v>
      </c>
      <c r="I7296">
        <v>-1.6277454682718484</v>
      </c>
      <c r="J7296">
        <v>1.3246639322861331</v>
      </c>
      <c r="K7296">
        <v>-1.3121604884232987</v>
      </c>
      <c r="L7296">
        <v>-1.1612</v>
      </c>
      <c r="M7296">
        <v>-1.0083</v>
      </c>
      <c r="N7296">
        <v>-0.58830000000000005</v>
      </c>
      <c r="O7296">
        <v>0.35349999999999998</v>
      </c>
    </row>
    <row r="7297" spans="1:15" x14ac:dyDescent="0.3">
      <c r="A7297">
        <v>1110</v>
      </c>
      <c r="B7297">
        <v>20200210</v>
      </c>
      <c r="C7297">
        <v>0</v>
      </c>
      <c r="E7297">
        <v>3.1046984847578887E-3</v>
      </c>
      <c r="F7297">
        <f t="shared" si="113"/>
        <v>-4.0758863265644542E-3</v>
      </c>
      <c r="G7297">
        <v>-0.9176374684207933</v>
      </c>
      <c r="H7297">
        <v>-0.34005116370746169</v>
      </c>
      <c r="I7297">
        <v>-1.6277454682718484</v>
      </c>
      <c r="J7297">
        <v>1.3195387362820545</v>
      </c>
      <c r="K7297">
        <v>-1.3128122896875445</v>
      </c>
      <c r="L7297">
        <v>-0.32350000000000001</v>
      </c>
      <c r="M7297">
        <v>-0.4677</v>
      </c>
      <c r="N7297">
        <v>-0.1956</v>
      </c>
      <c r="O7297">
        <v>-0.57840000000000003</v>
      </c>
    </row>
    <row r="7298" spans="1:15" x14ac:dyDescent="0.3">
      <c r="A7298">
        <v>1110</v>
      </c>
      <c r="B7298">
        <v>20200211</v>
      </c>
      <c r="C7298">
        <v>0</v>
      </c>
      <c r="E7298">
        <v>3.1046984847578887E-3</v>
      </c>
      <c r="F7298">
        <f t="shared" si="113"/>
        <v>-4.0764818693839371E-3</v>
      </c>
      <c r="G7298">
        <v>-0.8635308217153469</v>
      </c>
      <c r="H7298">
        <v>-0.33662194796477229</v>
      </c>
      <c r="I7298">
        <v>-1.6277454682718484</v>
      </c>
      <c r="J7298">
        <v>1.3268484184972063</v>
      </c>
      <c r="K7298">
        <v>-1.3130041095445795</v>
      </c>
      <c r="L7298">
        <v>0.76659999999999995</v>
      </c>
      <c r="M7298">
        <v>1.0366</v>
      </c>
      <c r="N7298">
        <v>0.70699999999999996</v>
      </c>
      <c r="O7298">
        <v>-0.47449999999999998</v>
      </c>
    </row>
    <row r="7299" spans="1:15" x14ac:dyDescent="0.3">
      <c r="A7299">
        <v>1110</v>
      </c>
      <c r="B7299">
        <v>20200212</v>
      </c>
      <c r="C7299">
        <v>-0.58819999999999995</v>
      </c>
      <c r="E7299">
        <v>3.1046984847578887E-3</v>
      </c>
      <c r="F7299">
        <f t="shared" ref="F7299:F7362" si="114">E7299*K7299</f>
        <v>-4.077566717491014E-3</v>
      </c>
      <c r="G7299">
        <v>-0.82250520414243877</v>
      </c>
      <c r="H7299">
        <v>-0.30560101095643438</v>
      </c>
      <c r="I7299">
        <v>-1.6277454682718484</v>
      </c>
      <c r="J7299">
        <v>1.3314219378436767</v>
      </c>
      <c r="K7299">
        <v>-1.3133535309497186</v>
      </c>
      <c r="L7299">
        <v>0.94210000000000005</v>
      </c>
      <c r="M7299">
        <v>0.74419999999999997</v>
      </c>
      <c r="N7299">
        <v>1.3916999999999999</v>
      </c>
      <c r="O7299">
        <v>4.3499999999999997E-2</v>
      </c>
    </row>
    <row r="7300" spans="1:15" x14ac:dyDescent="0.3">
      <c r="A7300">
        <v>1110</v>
      </c>
      <c r="B7300">
        <v>20200213</v>
      </c>
      <c r="C7300">
        <v>0</v>
      </c>
      <c r="E7300">
        <v>3.1046984847578887E-3</v>
      </c>
      <c r="F7300">
        <f t="shared" si="114"/>
        <v>-4.0790243893886738E-3</v>
      </c>
      <c r="G7300">
        <v>-0.73645013198750175</v>
      </c>
      <c r="H7300">
        <v>-0.25538734053334905</v>
      </c>
      <c r="I7300">
        <v>-1.6277454682718484</v>
      </c>
      <c r="J7300">
        <v>1.3338901617926417</v>
      </c>
      <c r="K7300">
        <v>-1.3138230360900136</v>
      </c>
      <c r="L7300">
        <v>0.1578</v>
      </c>
      <c r="M7300">
        <v>-0.1323</v>
      </c>
      <c r="N7300">
        <v>-6.7699999999999996E-2</v>
      </c>
      <c r="O7300">
        <v>0.191</v>
      </c>
    </row>
    <row r="7301" spans="1:15" x14ac:dyDescent="0.3">
      <c r="A7301">
        <v>1110</v>
      </c>
      <c r="B7301">
        <v>20200214</v>
      </c>
      <c r="C7301">
        <v>0</v>
      </c>
      <c r="E7301">
        <v>3.1046984847578887E-3</v>
      </c>
      <c r="F7301">
        <f t="shared" si="114"/>
        <v>-4.0809106182957871E-3</v>
      </c>
      <c r="G7301">
        <v>-0.67984794303664453</v>
      </c>
      <c r="H7301">
        <v>-0.29708496709983589</v>
      </c>
      <c r="I7301">
        <v>-1.6277454682718484</v>
      </c>
      <c r="J7301">
        <v>1.3333586500417884</v>
      </c>
      <c r="K7301">
        <v>-1.3144305762155275</v>
      </c>
      <c r="L7301">
        <v>0.17979999999999999</v>
      </c>
      <c r="M7301">
        <v>0.39350000000000002</v>
      </c>
      <c r="N7301">
        <v>-0.41880000000000001</v>
      </c>
      <c r="O7301">
        <v>-5.0000000000000001E-4</v>
      </c>
    </row>
    <row r="7302" spans="1:15" x14ac:dyDescent="0.3">
      <c r="A7302">
        <v>1110</v>
      </c>
      <c r="B7302">
        <v>20200217</v>
      </c>
      <c r="C7302">
        <v>-0.5917</v>
      </c>
      <c r="E7302">
        <v>3.1046984847578887E-3</v>
      </c>
      <c r="F7302">
        <f t="shared" si="114"/>
        <v>-4.0809432841673945E-3</v>
      </c>
      <c r="G7302">
        <v>-0.71599217028336437</v>
      </c>
      <c r="H7302">
        <v>-0.31160132024596404</v>
      </c>
      <c r="I7302">
        <v>-1.6277454682718484</v>
      </c>
      <c r="J7302">
        <v>1.3347475254040151</v>
      </c>
      <c r="K7302">
        <v>-1.3144410976467609</v>
      </c>
      <c r="L7302">
        <v>-0.44350000000000001</v>
      </c>
      <c r="M7302">
        <v>-0.44040000000000001</v>
      </c>
      <c r="N7302">
        <v>-0.58140000000000003</v>
      </c>
      <c r="O7302">
        <v>0.2303</v>
      </c>
    </row>
    <row r="7303" spans="1:15" x14ac:dyDescent="0.3">
      <c r="A7303">
        <v>1110</v>
      </c>
      <c r="B7303">
        <v>20200218</v>
      </c>
      <c r="C7303">
        <v>0.59519999999999995</v>
      </c>
      <c r="E7303">
        <v>3.1046984847578887E-3</v>
      </c>
      <c r="F7303">
        <f t="shared" si="114"/>
        <v>-4.0817385333756766E-3</v>
      </c>
      <c r="G7303">
        <v>-0.66402455978827024</v>
      </c>
      <c r="H7303">
        <v>-0.36885889015728923</v>
      </c>
      <c r="I7303">
        <v>-1.6277454682718484</v>
      </c>
      <c r="J7303">
        <v>1.3401845277060154</v>
      </c>
      <c r="K7303">
        <v>-1.3146972414276099</v>
      </c>
      <c r="L7303">
        <v>-0.96309999999999996</v>
      </c>
      <c r="M7303">
        <v>-1.0692999999999999</v>
      </c>
      <c r="N7303">
        <v>-0.26979999999999998</v>
      </c>
      <c r="O7303">
        <v>0.52549999999999997</v>
      </c>
    </row>
    <row r="7304" spans="1:15" x14ac:dyDescent="0.3">
      <c r="A7304">
        <v>1110</v>
      </c>
      <c r="B7304">
        <v>20200219</v>
      </c>
      <c r="C7304">
        <v>0.2959</v>
      </c>
      <c r="E7304">
        <v>3.1046984847578887E-3</v>
      </c>
      <c r="F7304">
        <f t="shared" si="114"/>
        <v>-4.0825765117666031E-3</v>
      </c>
      <c r="G7304">
        <v>-0.62110671787543514</v>
      </c>
      <c r="H7304">
        <v>-0.29832001259570701</v>
      </c>
      <c r="I7304">
        <v>-1.6277454682718484</v>
      </c>
      <c r="J7304">
        <v>1.3296602875125831</v>
      </c>
      <c r="K7304">
        <v>-1.3149671479563889</v>
      </c>
      <c r="L7304">
        <v>0.92849999999999999</v>
      </c>
      <c r="M7304">
        <v>0.19159999999999999</v>
      </c>
      <c r="N7304">
        <v>9.8199999999999996E-2</v>
      </c>
      <c r="O7304">
        <v>-0.13950000000000001</v>
      </c>
    </row>
    <row r="7305" spans="1:15" x14ac:dyDescent="0.3">
      <c r="A7305">
        <v>1110</v>
      </c>
      <c r="B7305">
        <v>20200220</v>
      </c>
      <c r="C7305">
        <v>-0.59</v>
      </c>
      <c r="E7305">
        <v>3.1046984847578887E-3</v>
      </c>
      <c r="F7305">
        <f t="shared" si="114"/>
        <v>-4.0780877943850814E-3</v>
      </c>
      <c r="G7305">
        <v>-0.76305096691111196</v>
      </c>
      <c r="H7305">
        <v>-0.23582599331937867</v>
      </c>
      <c r="I7305">
        <v>-1.6277454682718484</v>
      </c>
      <c r="J7305">
        <v>1.3221556645797479</v>
      </c>
      <c r="K7305">
        <v>-1.313521365892991</v>
      </c>
      <c r="L7305">
        <v>-0.30170000000000002</v>
      </c>
      <c r="M7305">
        <v>0.22570000000000001</v>
      </c>
      <c r="N7305">
        <v>-0.31319999999999998</v>
      </c>
      <c r="O7305">
        <v>-2.2499999999999999E-2</v>
      </c>
    </row>
    <row r="7306" spans="1:15" x14ac:dyDescent="0.3">
      <c r="A7306">
        <v>1110</v>
      </c>
      <c r="B7306">
        <v>20200221</v>
      </c>
      <c r="C7306">
        <v>-1.4837</v>
      </c>
      <c r="E7306">
        <v>3.1046984847578887E-3</v>
      </c>
      <c r="F7306">
        <f t="shared" si="114"/>
        <v>-4.078699106184169E-3</v>
      </c>
      <c r="G7306">
        <v>-0.74039912191430579</v>
      </c>
      <c r="H7306">
        <v>-0.21073444925376517</v>
      </c>
      <c r="I7306">
        <v>-1.6277454682718484</v>
      </c>
      <c r="J7306">
        <v>1.3241461575478128</v>
      </c>
      <c r="K7306">
        <v>-1.3137182648195982</v>
      </c>
      <c r="L7306">
        <v>-0.32879999999999998</v>
      </c>
      <c r="M7306">
        <v>-4.9299999999999997E-2</v>
      </c>
      <c r="N7306">
        <v>-7.8E-2</v>
      </c>
      <c r="O7306">
        <v>-5.4100000000000002E-2</v>
      </c>
    </row>
    <row r="7307" spans="1:15" x14ac:dyDescent="0.3">
      <c r="A7307">
        <v>1110</v>
      </c>
      <c r="B7307">
        <v>20200224</v>
      </c>
      <c r="C7307">
        <v>-0.30120000000000002</v>
      </c>
      <c r="E7307">
        <v>3.1046984847578887E-3</v>
      </c>
      <c r="F7307">
        <f t="shared" si="114"/>
        <v>-4.0791778221787025E-3</v>
      </c>
      <c r="G7307">
        <v>-0.79349109759689274</v>
      </c>
      <c r="H7307">
        <v>-0.2291049599306782</v>
      </c>
      <c r="I7307">
        <v>-1.6277454682718484</v>
      </c>
      <c r="J7307">
        <v>1.2756587554320793</v>
      </c>
      <c r="K7307">
        <v>-1.3138724556361567</v>
      </c>
      <c r="L7307">
        <v>-1.2929999999999999</v>
      </c>
      <c r="M7307">
        <v>-0.51980000000000004</v>
      </c>
      <c r="N7307">
        <v>-0.66190000000000004</v>
      </c>
      <c r="O7307">
        <v>0.31259999999999999</v>
      </c>
    </row>
    <row r="7308" spans="1:15" x14ac:dyDescent="0.3">
      <c r="A7308">
        <v>1110</v>
      </c>
      <c r="B7308">
        <v>20200225</v>
      </c>
      <c r="C7308">
        <v>-0.60419999999999996</v>
      </c>
      <c r="E7308">
        <v>3.1046984847578887E-3</v>
      </c>
      <c r="F7308">
        <f t="shared" si="114"/>
        <v>-4.0755771175862588E-3</v>
      </c>
      <c r="G7308">
        <v>-0.96346220569641461</v>
      </c>
      <c r="H7308">
        <v>-0.1651710317257862</v>
      </c>
      <c r="I7308">
        <v>-1.6277454682718484</v>
      </c>
      <c r="J7308">
        <v>1.3205424703015769</v>
      </c>
      <c r="K7308">
        <v>-1.3127126958043662</v>
      </c>
      <c r="L7308">
        <v>4.2299999999999997E-2</v>
      </c>
      <c r="M7308">
        <v>0.71750000000000003</v>
      </c>
      <c r="N7308">
        <v>0.1275</v>
      </c>
      <c r="O7308">
        <v>6.0199999999999997E-2</v>
      </c>
    </row>
    <row r="7309" spans="1:15" x14ac:dyDescent="0.3">
      <c r="A7309">
        <v>1110</v>
      </c>
      <c r="B7309">
        <v>20200226</v>
      </c>
      <c r="C7309">
        <v>1.8237000000000001</v>
      </c>
      <c r="E7309">
        <v>3.1046984847578887E-3</v>
      </c>
      <c r="F7309">
        <f t="shared" si="114"/>
        <v>-4.0721293175639012E-3</v>
      </c>
      <c r="G7309">
        <v>-1.0842903280401535</v>
      </c>
      <c r="H7309">
        <v>-0.27136253292018997</v>
      </c>
      <c r="I7309">
        <v>-1.6277454682718484</v>
      </c>
      <c r="J7309">
        <v>1.3186015634605426</v>
      </c>
      <c r="K7309">
        <v>-1.3116021853830533</v>
      </c>
      <c r="L7309">
        <v>-0.92410000000000003</v>
      </c>
      <c r="M7309">
        <v>-0.26740000000000003</v>
      </c>
      <c r="N7309">
        <v>-0.5252</v>
      </c>
      <c r="O7309">
        <v>-0.23330000000000001</v>
      </c>
    </row>
    <row r="7310" spans="1:15" x14ac:dyDescent="0.3">
      <c r="A7310">
        <v>1110</v>
      </c>
      <c r="B7310">
        <v>20200227</v>
      </c>
      <c r="C7310">
        <v>-0.89549999999999996</v>
      </c>
      <c r="E7310">
        <v>3.1046984847578887E-3</v>
      </c>
      <c r="F7310">
        <f t="shared" si="114"/>
        <v>-4.0749585557868949E-3</v>
      </c>
      <c r="G7310">
        <v>-1.0840160926285698</v>
      </c>
      <c r="H7310">
        <v>-0.19758504928148526</v>
      </c>
      <c r="I7310">
        <v>-1.6277454682718484</v>
      </c>
      <c r="J7310">
        <v>1.3136094857323619</v>
      </c>
      <c r="K7310">
        <v>-1.3125134617072707</v>
      </c>
      <c r="L7310">
        <v>-1.2245999999999999</v>
      </c>
      <c r="M7310">
        <v>-1.0705</v>
      </c>
      <c r="N7310">
        <v>-1.0452999999999999</v>
      </c>
      <c r="O7310">
        <v>-7.5999999999999998E-2</v>
      </c>
    </row>
    <row r="7311" spans="1:15" x14ac:dyDescent="0.3">
      <c r="A7311">
        <v>1110</v>
      </c>
      <c r="B7311">
        <v>20200302</v>
      </c>
      <c r="C7311">
        <v>-2.4096000000000002</v>
      </c>
      <c r="E7311">
        <v>3.1046984847578887E-3</v>
      </c>
      <c r="F7311">
        <f t="shared" si="114"/>
        <v>-4.0779837967205258E-3</v>
      </c>
      <c r="G7311">
        <v>-1.1351061498065966</v>
      </c>
      <c r="H7311">
        <v>-0.1034479891782366</v>
      </c>
      <c r="I7311">
        <v>-1.6277454682718484</v>
      </c>
      <c r="J7311">
        <v>1.3153578914917314</v>
      </c>
      <c r="K7311">
        <v>-1.3134878690284593</v>
      </c>
      <c r="L7311">
        <v>-1.0817000000000001</v>
      </c>
      <c r="M7311">
        <v>0.13089999999999999</v>
      </c>
      <c r="N7311">
        <v>-0.67800000000000005</v>
      </c>
      <c r="O7311">
        <v>0.18859999999999999</v>
      </c>
    </row>
    <row r="7312" spans="1:15" x14ac:dyDescent="0.3">
      <c r="A7312">
        <v>1110</v>
      </c>
      <c r="B7312">
        <v>20200303</v>
      </c>
      <c r="C7312">
        <v>1.2345999999999999</v>
      </c>
      <c r="E7312">
        <v>3.1046984847578887E-3</v>
      </c>
      <c r="F7312">
        <f t="shared" si="114"/>
        <v>-4.074935130981526E-3</v>
      </c>
      <c r="G7312">
        <v>-1.1434429063187384</v>
      </c>
      <c r="H7312">
        <v>5.1938897536851873E-2</v>
      </c>
      <c r="I7312">
        <v>-1.6277454682718484</v>
      </c>
      <c r="J7312">
        <v>1.3051679535269363</v>
      </c>
      <c r="K7312">
        <v>-1.3125059167538771</v>
      </c>
      <c r="L7312">
        <v>1.407</v>
      </c>
      <c r="M7312">
        <v>0.90490000000000004</v>
      </c>
      <c r="N7312">
        <v>0.93320000000000003</v>
      </c>
      <c r="O7312">
        <v>-0.38030000000000003</v>
      </c>
    </row>
    <row r="7313" spans="1:15" x14ac:dyDescent="0.3">
      <c r="A7313">
        <v>1110</v>
      </c>
      <c r="B7313">
        <v>20200304</v>
      </c>
      <c r="C7313">
        <v>2.1341000000000001</v>
      </c>
      <c r="E7313">
        <v>3.1046984847578887E-3</v>
      </c>
      <c r="F7313">
        <f t="shared" si="114"/>
        <v>-4.0768120103068092E-3</v>
      </c>
      <c r="G7313">
        <v>-1.0815479739243175</v>
      </c>
      <c r="H7313">
        <v>5.0452425485819005E-2</v>
      </c>
      <c r="I7313">
        <v>-1.6277454682718484</v>
      </c>
      <c r="J7313">
        <v>1.3201969702413623</v>
      </c>
      <c r="K7313">
        <v>-1.3131104454494968</v>
      </c>
      <c r="L7313">
        <v>0.57440000000000002</v>
      </c>
      <c r="M7313">
        <v>-0.26069999999999999</v>
      </c>
      <c r="N7313">
        <v>-0.59219999999999995</v>
      </c>
      <c r="O7313">
        <v>-0.1537</v>
      </c>
    </row>
    <row r="7314" spans="1:15" x14ac:dyDescent="0.3">
      <c r="A7314">
        <v>1110</v>
      </c>
      <c r="B7314">
        <v>20200305</v>
      </c>
      <c r="C7314">
        <v>0.29849999999999999</v>
      </c>
      <c r="E7314">
        <v>3.1046984847578887E-3</v>
      </c>
      <c r="F7314">
        <f t="shared" si="114"/>
        <v>-4.0782026081096186E-3</v>
      </c>
      <c r="G7314">
        <v>-0.99310705368860297</v>
      </c>
      <c r="H7314">
        <v>0.11445276610671254</v>
      </c>
      <c r="I7314">
        <v>-1.6277454682718484</v>
      </c>
      <c r="J7314">
        <v>1.2890945937301368</v>
      </c>
      <c r="K7314">
        <v>-1.3135583465289853</v>
      </c>
      <c r="L7314">
        <v>1.0506</v>
      </c>
      <c r="M7314">
        <v>0.78359999999999996</v>
      </c>
      <c r="N7314">
        <v>0.69340000000000002</v>
      </c>
      <c r="O7314">
        <v>-3.5700000000000003E-2</v>
      </c>
    </row>
    <row r="7315" spans="1:15" x14ac:dyDescent="0.3">
      <c r="A7315">
        <v>1110</v>
      </c>
      <c r="B7315">
        <v>20200306</v>
      </c>
      <c r="C7315">
        <v>-1.7857000000000001</v>
      </c>
      <c r="E7315">
        <v>3.1046984847578887E-3</v>
      </c>
      <c r="F7315">
        <f t="shared" si="114"/>
        <v>-4.0774392636996554E-3</v>
      </c>
      <c r="G7315">
        <v>-1.0642711429945499</v>
      </c>
      <c r="H7315">
        <v>5.7056340043303941E-2</v>
      </c>
      <c r="I7315">
        <v>-1.6277454682718484</v>
      </c>
      <c r="J7315">
        <v>1.2830030904084522</v>
      </c>
      <c r="K7315">
        <v>-1.3133124790433952</v>
      </c>
      <c r="L7315">
        <v>-1.6765000000000001</v>
      </c>
      <c r="M7315">
        <v>5.1299999999999998E-2</v>
      </c>
      <c r="N7315">
        <v>-0.54120000000000001</v>
      </c>
      <c r="O7315">
        <v>0.43809999999999999</v>
      </c>
    </row>
    <row r="7316" spans="1:15" x14ac:dyDescent="0.3">
      <c r="A7316">
        <v>1110</v>
      </c>
      <c r="B7316">
        <v>20200309</v>
      </c>
      <c r="C7316">
        <v>-1.8182</v>
      </c>
      <c r="E7316">
        <v>3.1046984847578887E-3</v>
      </c>
      <c r="F7316">
        <f t="shared" si="114"/>
        <v>-4.0779264076969846E-3</v>
      </c>
      <c r="G7316">
        <v>-1.2915026050327296</v>
      </c>
      <c r="H7316">
        <v>3.7437701992312424E-2</v>
      </c>
      <c r="I7316">
        <v>-1.6277454682718484</v>
      </c>
      <c r="J7316">
        <v>1.3656253352599175</v>
      </c>
      <c r="K7316">
        <v>-1.3134693844561818</v>
      </c>
      <c r="L7316">
        <v>-3.0310000000000001</v>
      </c>
      <c r="M7316">
        <v>-0.4904</v>
      </c>
      <c r="N7316">
        <v>-0.78469999999999995</v>
      </c>
      <c r="O7316">
        <v>0.47849999999999998</v>
      </c>
    </row>
    <row r="7317" spans="1:15" x14ac:dyDescent="0.3">
      <c r="A7317">
        <v>1110</v>
      </c>
      <c r="B7317">
        <v>20200310</v>
      </c>
      <c r="C7317">
        <v>3.3950999999999998</v>
      </c>
      <c r="E7317">
        <v>3.1046984847578887E-3</v>
      </c>
      <c r="F7317">
        <f t="shared" si="114"/>
        <v>-4.0755127423877302E-3</v>
      </c>
      <c r="G7317">
        <v>-1.4495444727283644</v>
      </c>
      <c r="H7317">
        <v>0.149218065421587</v>
      </c>
      <c r="I7317">
        <v>-1.6277454682718484</v>
      </c>
      <c r="J7317">
        <v>1.388702146780783</v>
      </c>
      <c r="K7317">
        <v>-1.3126919610377392</v>
      </c>
      <c r="L7317">
        <v>0.2162</v>
      </c>
      <c r="M7317">
        <v>0.8679</v>
      </c>
      <c r="N7317">
        <v>0.48799999999999999</v>
      </c>
      <c r="O7317">
        <v>-1.2784</v>
      </c>
    </row>
    <row r="7318" spans="1:15" x14ac:dyDescent="0.3">
      <c r="A7318">
        <v>1110</v>
      </c>
      <c r="B7318">
        <v>20200311</v>
      </c>
      <c r="C7318">
        <v>-2.0895999999999999</v>
      </c>
      <c r="E7318">
        <v>3.1046984847578887E-3</v>
      </c>
      <c r="F7318">
        <f t="shared" si="114"/>
        <v>-4.0782259287351803E-3</v>
      </c>
      <c r="G7318">
        <v>-1.3664511430185304</v>
      </c>
      <c r="H7318">
        <v>0.13121048615733424</v>
      </c>
      <c r="I7318">
        <v>-1.6277454682718484</v>
      </c>
      <c r="J7318">
        <v>1.404620938692265</v>
      </c>
      <c r="K7318">
        <v>-1.3135658579268477</v>
      </c>
      <c r="L7318">
        <v>-0.99450000000000005</v>
      </c>
      <c r="M7318">
        <v>-0.92689999999999995</v>
      </c>
      <c r="N7318">
        <v>-0.32350000000000001</v>
      </c>
      <c r="O7318">
        <v>0.52429999999999999</v>
      </c>
    </row>
    <row r="7319" spans="1:15" x14ac:dyDescent="0.3">
      <c r="A7319">
        <v>1110</v>
      </c>
      <c r="B7319">
        <v>20200312</v>
      </c>
      <c r="C7319">
        <v>-4.5731999999999999</v>
      </c>
      <c r="E7319">
        <v>3.1046984847578887E-3</v>
      </c>
      <c r="F7319">
        <f t="shared" si="114"/>
        <v>-4.0775158613167795E-3</v>
      </c>
      <c r="G7319">
        <v>-1.6818767134219994</v>
      </c>
      <c r="H7319">
        <v>0.26864734635501836</v>
      </c>
      <c r="I7319">
        <v>-1.6277454682718484</v>
      </c>
      <c r="J7319">
        <v>1.5623899945432322</v>
      </c>
      <c r="K7319">
        <v>-1.313337150559003</v>
      </c>
      <c r="L7319">
        <v>-4.3033999999999999</v>
      </c>
      <c r="M7319">
        <v>0.21529999999999999</v>
      </c>
      <c r="N7319">
        <v>-2.0670000000000002</v>
      </c>
      <c r="O7319">
        <v>-0.4869</v>
      </c>
    </row>
    <row r="7320" spans="1:15" x14ac:dyDescent="0.3">
      <c r="A7320">
        <v>1110</v>
      </c>
      <c r="B7320">
        <v>20200313</v>
      </c>
      <c r="C7320">
        <v>0.63900000000000001</v>
      </c>
      <c r="E7320">
        <v>3.1046984847578887E-3</v>
      </c>
      <c r="F7320">
        <f t="shared" si="114"/>
        <v>-4.0859326917152593E-3</v>
      </c>
      <c r="G7320">
        <v>-1.8396717692472089</v>
      </c>
      <c r="H7320">
        <v>0.44751183285651769</v>
      </c>
      <c r="I7320">
        <v>-1.6277454682718484</v>
      </c>
      <c r="J7320">
        <v>0.1058725035170089</v>
      </c>
      <c r="K7320">
        <v>-1.3160481482419668</v>
      </c>
      <c r="L7320">
        <v>-2.8546</v>
      </c>
      <c r="M7320">
        <v>2.1373000000000002</v>
      </c>
      <c r="N7320">
        <v>-0.2477</v>
      </c>
      <c r="O7320">
        <v>-0.86339999999999995</v>
      </c>
    </row>
    <row r="7321" spans="1:15" x14ac:dyDescent="0.3">
      <c r="A7321">
        <v>1110</v>
      </c>
      <c r="B7321">
        <v>20200316</v>
      </c>
      <c r="C7321">
        <v>-1.5872999999999999</v>
      </c>
      <c r="E7321">
        <v>3.1046984847578887E-3</v>
      </c>
      <c r="F7321">
        <f t="shared" si="114"/>
        <v>-4.0816015404493812E-3</v>
      </c>
      <c r="G7321">
        <v>-2.1891573777693623</v>
      </c>
      <c r="H7321">
        <v>0.36456048671492425</v>
      </c>
      <c r="I7321">
        <v>-1.6277454682718484</v>
      </c>
      <c r="J7321">
        <v>0.42408523146069976</v>
      </c>
      <c r="K7321">
        <v>-1.314653117037764</v>
      </c>
      <c r="L7321">
        <v>-4.0423999999999998</v>
      </c>
      <c r="M7321">
        <v>-0.80479999999999996</v>
      </c>
      <c r="N7321">
        <v>-1.4384999999999999</v>
      </c>
      <c r="O7321">
        <v>0.4627</v>
      </c>
    </row>
    <row r="7322" spans="1:15" x14ac:dyDescent="0.3">
      <c r="A7322">
        <v>1110</v>
      </c>
      <c r="B7322">
        <v>20200317</v>
      </c>
      <c r="C7322">
        <v>-0.3226</v>
      </c>
      <c r="E7322">
        <v>3.1046984847578887E-3</v>
      </c>
      <c r="F7322">
        <f t="shared" si="114"/>
        <v>-4.0774115341513512E-3</v>
      </c>
      <c r="G7322">
        <v>-2.5471991311329245</v>
      </c>
      <c r="H7322">
        <v>0.35463045114090369</v>
      </c>
      <c r="I7322">
        <v>-1.6277454682718484</v>
      </c>
      <c r="J7322">
        <v>0.7412232891835645</v>
      </c>
      <c r="K7322">
        <v>-1.3133035475647217</v>
      </c>
      <c r="L7322">
        <v>-2.8807</v>
      </c>
      <c r="M7322">
        <v>0.23519999999999999</v>
      </c>
      <c r="N7322">
        <v>-0.68049999999999999</v>
      </c>
      <c r="O7322">
        <v>-0.42449999999999999</v>
      </c>
    </row>
    <row r="7323" spans="1:15" x14ac:dyDescent="0.3">
      <c r="A7323">
        <v>1110</v>
      </c>
      <c r="B7323">
        <v>20200318</v>
      </c>
      <c r="C7323">
        <v>-6.1489000000000003</v>
      </c>
      <c r="E7323">
        <v>3.1046984847578887E-3</v>
      </c>
      <c r="F7323">
        <f t="shared" si="114"/>
        <v>-4.0735354074492051E-3</v>
      </c>
      <c r="G7323">
        <v>-2.8825341924173635</v>
      </c>
      <c r="H7323">
        <v>0.12940061198080066</v>
      </c>
      <c r="I7323">
        <v>-1.6277454682718484</v>
      </c>
      <c r="J7323">
        <v>0.85121390097778538</v>
      </c>
      <c r="K7323">
        <v>-1.3120550763456402</v>
      </c>
      <c r="L7323">
        <v>-2.3290999999999999</v>
      </c>
      <c r="M7323">
        <v>-0.1966</v>
      </c>
      <c r="N7323">
        <v>-0.4829</v>
      </c>
      <c r="O7323">
        <v>1.3123</v>
      </c>
    </row>
    <row r="7324" spans="1:15" x14ac:dyDescent="0.3">
      <c r="A7324">
        <v>1110</v>
      </c>
      <c r="B7324">
        <v>20200319</v>
      </c>
      <c r="C7324">
        <v>1.3793</v>
      </c>
      <c r="E7324">
        <v>3.1046984847578887E-3</v>
      </c>
      <c r="F7324">
        <f t="shared" si="114"/>
        <v>-4.0790307730924121E-3</v>
      </c>
      <c r="G7324">
        <v>-3.4724694098160267</v>
      </c>
      <c r="H7324">
        <v>-3.4447917162207988E-3</v>
      </c>
      <c r="I7324">
        <v>-1.6277454682718484</v>
      </c>
      <c r="J7324">
        <v>1.6706211234297876</v>
      </c>
      <c r="K7324">
        <v>-1.3138250922329111</v>
      </c>
      <c r="L7324">
        <v>-5.5594999999999999</v>
      </c>
      <c r="M7324">
        <v>-1.0632999999999999</v>
      </c>
      <c r="N7324">
        <v>-2.1116000000000001</v>
      </c>
      <c r="O7324">
        <v>-0.1764</v>
      </c>
    </row>
    <row r="7325" spans="1:15" x14ac:dyDescent="0.3">
      <c r="A7325">
        <v>1110</v>
      </c>
      <c r="B7325">
        <v>20200320</v>
      </c>
      <c r="C7325">
        <v>1.3605</v>
      </c>
      <c r="E7325">
        <v>3.1046984847578887E-3</v>
      </c>
      <c r="F7325">
        <f t="shared" si="114"/>
        <v>-4.0936798055661687E-3</v>
      </c>
      <c r="G7325">
        <v>-2.6209410333077572</v>
      </c>
      <c r="H7325">
        <v>0.46616223353026653</v>
      </c>
      <c r="I7325">
        <v>-1.6277454682718484</v>
      </c>
      <c r="J7325">
        <v>3.6537269513332093</v>
      </c>
      <c r="K7325">
        <v>-1.3185434352686918</v>
      </c>
      <c r="L7325">
        <v>6.3528000000000002</v>
      </c>
      <c r="M7325">
        <v>2.0910000000000002</v>
      </c>
      <c r="N7325">
        <v>1.383</v>
      </c>
      <c r="O7325">
        <v>-1.8626</v>
      </c>
    </row>
    <row r="7326" spans="1:15" x14ac:dyDescent="0.3">
      <c r="A7326">
        <v>1110</v>
      </c>
      <c r="B7326">
        <v>20200323</v>
      </c>
      <c r="C7326">
        <v>-4.0267999999999997</v>
      </c>
      <c r="E7326">
        <v>3.1046984847578887E-3</v>
      </c>
      <c r="F7326">
        <f t="shared" si="114"/>
        <v>-4.092140998091404E-3</v>
      </c>
      <c r="G7326">
        <v>-2.8718938584479194</v>
      </c>
      <c r="H7326">
        <v>0.48638832491561101</v>
      </c>
      <c r="I7326">
        <v>-1.6277454682718484</v>
      </c>
      <c r="J7326">
        <v>3.7172432429672044</v>
      </c>
      <c r="K7326">
        <v>-1.3180477969700553</v>
      </c>
      <c r="L7326">
        <v>-3.7233999999999998</v>
      </c>
      <c r="M7326">
        <v>-0.45290000000000002</v>
      </c>
      <c r="N7326">
        <v>-7.9699999999999993E-2</v>
      </c>
      <c r="O7326">
        <v>0.1852</v>
      </c>
    </row>
    <row r="7327" spans="1:15" x14ac:dyDescent="0.3">
      <c r="A7327">
        <v>1110</v>
      </c>
      <c r="B7327">
        <v>20200324</v>
      </c>
      <c r="C7327">
        <v>-1.3986000000000001</v>
      </c>
      <c r="E7327">
        <v>3.1046984847578887E-3</v>
      </c>
      <c r="F7327">
        <f t="shared" si="114"/>
        <v>-4.0990156993052449E-3</v>
      </c>
      <c r="G7327">
        <v>-2.4426331686960938</v>
      </c>
      <c r="H7327">
        <v>0.85423970472024302</v>
      </c>
      <c r="I7327">
        <v>-1.6277454682718484</v>
      </c>
      <c r="J7327">
        <v>4.1235548267985944</v>
      </c>
      <c r="K7327">
        <v>-1.3202620864566483</v>
      </c>
      <c r="L7327">
        <v>4.4606000000000003</v>
      </c>
      <c r="M7327">
        <v>1.2142999999999999</v>
      </c>
      <c r="N7327">
        <v>1.1853</v>
      </c>
      <c r="O7327">
        <v>-1.1163000000000001</v>
      </c>
    </row>
    <row r="7328" spans="1:15" x14ac:dyDescent="0.3">
      <c r="A7328">
        <v>1110</v>
      </c>
      <c r="B7328">
        <v>20200325</v>
      </c>
      <c r="C7328">
        <v>5.6738</v>
      </c>
      <c r="E7328">
        <v>3.1046984847578887E-3</v>
      </c>
      <c r="F7328">
        <f t="shared" si="114"/>
        <v>-4.0907707755426879E-3</v>
      </c>
      <c r="G7328">
        <v>-2.2882386319745209</v>
      </c>
      <c r="H7328">
        <v>0.64726330696684309</v>
      </c>
      <c r="I7328">
        <v>-1.6277454682718484</v>
      </c>
      <c r="J7328">
        <v>4.1720969541341102</v>
      </c>
      <c r="K7328">
        <v>-1.3176064586064613</v>
      </c>
      <c r="L7328">
        <v>3.8645999999999998</v>
      </c>
      <c r="M7328">
        <v>0.26440000000000002</v>
      </c>
      <c r="N7328">
        <v>1.5932999999999999</v>
      </c>
      <c r="O7328">
        <v>-0.45540000000000003</v>
      </c>
    </row>
    <row r="7329" spans="1:15" x14ac:dyDescent="0.3">
      <c r="A7329">
        <v>1110</v>
      </c>
      <c r="B7329">
        <v>20200326</v>
      </c>
      <c r="C7329">
        <v>3.3557000000000001</v>
      </c>
      <c r="E7329">
        <v>3.1046984847578887E-3</v>
      </c>
      <c r="F7329">
        <f t="shared" si="114"/>
        <v>-4.0867515538722757E-3</v>
      </c>
      <c r="G7329">
        <v>-2.3452521740427534</v>
      </c>
      <c r="H7329">
        <v>0.57465502997662354</v>
      </c>
      <c r="I7329">
        <v>-1.6277454682718484</v>
      </c>
      <c r="J7329">
        <v>4.1633365325914715</v>
      </c>
      <c r="K7329">
        <v>-1.3163118975757704</v>
      </c>
      <c r="L7329">
        <v>0.93379999999999996</v>
      </c>
      <c r="M7329">
        <v>0.91</v>
      </c>
      <c r="N7329">
        <v>1.1680999999999999</v>
      </c>
      <c r="O7329">
        <v>-6.0699999999999997E-2</v>
      </c>
    </row>
    <row r="7330" spans="1:15" x14ac:dyDescent="0.3">
      <c r="A7330">
        <v>1110</v>
      </c>
      <c r="B7330">
        <v>20200327</v>
      </c>
      <c r="C7330">
        <v>1.9480999999999999</v>
      </c>
      <c r="E7330">
        <v>3.1046984847578887E-3</v>
      </c>
      <c r="F7330">
        <f t="shared" si="114"/>
        <v>-4.0787981869838345E-3</v>
      </c>
      <c r="G7330">
        <v>-2.2810810877321885</v>
      </c>
      <c r="H7330">
        <v>0.55839460385461992</v>
      </c>
      <c r="I7330">
        <v>-1.6277454682718484</v>
      </c>
      <c r="J7330">
        <v>4.1597938448086875</v>
      </c>
      <c r="K7330">
        <v>-1.3137501779989784</v>
      </c>
      <c r="L7330">
        <v>-0.37640000000000001</v>
      </c>
      <c r="M7330">
        <v>-1.2995000000000001</v>
      </c>
      <c r="N7330">
        <v>0.15</v>
      </c>
      <c r="O7330">
        <v>0.24030000000000001</v>
      </c>
    </row>
    <row r="7331" spans="1:15" x14ac:dyDescent="0.3">
      <c r="A7331">
        <v>1110</v>
      </c>
      <c r="B7331">
        <v>20200330</v>
      </c>
      <c r="C7331">
        <v>-0.63690000000000002</v>
      </c>
      <c r="E7331">
        <v>3.1046984847578887E-3</v>
      </c>
      <c r="F7331">
        <f t="shared" si="114"/>
        <v>-4.0810749408323344E-3</v>
      </c>
      <c r="G7331">
        <v>-2.2136740235649373</v>
      </c>
      <c r="H7331">
        <v>0.56364679321611422</v>
      </c>
      <c r="I7331">
        <v>-1.6277454682718484</v>
      </c>
      <c r="J7331">
        <v>4.1653065043174173</v>
      </c>
      <c r="K7331">
        <v>-1.3144835032670124</v>
      </c>
      <c r="L7331">
        <v>-0.72119999999999995</v>
      </c>
      <c r="M7331">
        <v>-5.6300000000000003E-2</v>
      </c>
      <c r="N7331">
        <v>-0.50229999999999997</v>
      </c>
      <c r="O7331">
        <v>0.49120000000000003</v>
      </c>
    </row>
    <row r="7332" spans="1:15" x14ac:dyDescent="0.3">
      <c r="A7332">
        <v>1110</v>
      </c>
      <c r="B7332">
        <v>20200331</v>
      </c>
      <c r="C7332">
        <v>3.2050999999999998</v>
      </c>
      <c r="E7332">
        <v>3.1046984847578887E-3</v>
      </c>
      <c r="F7332">
        <f t="shared" si="114"/>
        <v>-4.0808110236694936E-3</v>
      </c>
      <c r="G7332">
        <v>-2.1207356425792514</v>
      </c>
      <c r="H7332">
        <v>0.54900689662398205</v>
      </c>
      <c r="I7332">
        <v>-1.6277454682718484</v>
      </c>
      <c r="J7332">
        <v>4.1918460677246117</v>
      </c>
      <c r="K7332">
        <v>-1.3143984975364602</v>
      </c>
      <c r="L7332">
        <v>0.79990000000000006</v>
      </c>
      <c r="M7332">
        <v>0.4864</v>
      </c>
      <c r="N7332">
        <v>-0.31519999999999998</v>
      </c>
      <c r="O7332">
        <v>-0.60909999999999997</v>
      </c>
    </row>
    <row r="7333" spans="1:15" x14ac:dyDescent="0.3">
      <c r="A7333">
        <v>1110</v>
      </c>
      <c r="B7333">
        <v>20200401</v>
      </c>
      <c r="C7333">
        <v>-0.93169999999999997</v>
      </c>
      <c r="E7333">
        <v>3.1046984847578887E-3</v>
      </c>
      <c r="F7333">
        <f t="shared" si="114"/>
        <v>-3.9740089637694273E-3</v>
      </c>
      <c r="G7333">
        <v>-2.2730459901727889</v>
      </c>
      <c r="H7333">
        <v>0.52361459950223554</v>
      </c>
      <c r="I7333">
        <v>-0.89444336672516378</v>
      </c>
      <c r="J7333">
        <v>4.1977290020001155</v>
      </c>
      <c r="K7333">
        <v>-1.2799983583846564</v>
      </c>
      <c r="L7333">
        <v>-0.46100000000000002</v>
      </c>
      <c r="M7333">
        <v>0.2276</v>
      </c>
      <c r="N7333">
        <v>1.2215</v>
      </c>
      <c r="O7333">
        <v>0.95469999999999999</v>
      </c>
    </row>
    <row r="7334" spans="1:15" x14ac:dyDescent="0.3">
      <c r="A7334">
        <v>1110</v>
      </c>
      <c r="B7334">
        <v>20200406</v>
      </c>
      <c r="C7334">
        <v>-2.8212999999999999</v>
      </c>
      <c r="E7334">
        <v>3.1046984847578887E-3</v>
      </c>
      <c r="F7334">
        <f t="shared" si="114"/>
        <v>-3.9749596501586449E-3</v>
      </c>
      <c r="G7334">
        <v>-2.225740381674616</v>
      </c>
      <c r="H7334">
        <v>0.4914938881819243</v>
      </c>
      <c r="I7334">
        <v>-0.89444336672516378</v>
      </c>
      <c r="J7334">
        <v>4.2004828985736067</v>
      </c>
      <c r="K7334">
        <v>-1.2803045673108644</v>
      </c>
      <c r="L7334">
        <v>1.5931</v>
      </c>
      <c r="M7334">
        <v>0.49</v>
      </c>
      <c r="N7334">
        <v>-0.13109999999999999</v>
      </c>
      <c r="O7334">
        <v>-0.3306</v>
      </c>
    </row>
    <row r="7335" spans="1:15" x14ac:dyDescent="0.3">
      <c r="A7335">
        <v>1110</v>
      </c>
      <c r="B7335">
        <v>20200407</v>
      </c>
      <c r="C7335">
        <v>-2.2581000000000002</v>
      </c>
      <c r="E7335">
        <v>3.1046984847578887E-3</v>
      </c>
      <c r="F7335">
        <f t="shared" si="114"/>
        <v>-3.9755376141274654E-3</v>
      </c>
      <c r="G7335">
        <v>-2.0030063803864073</v>
      </c>
      <c r="H7335">
        <v>0.59169450472037</v>
      </c>
      <c r="I7335">
        <v>-0.89444336672516378</v>
      </c>
      <c r="J7335">
        <v>4.2917259904153218</v>
      </c>
      <c r="K7335">
        <v>-1.2804907251524897</v>
      </c>
      <c r="L7335">
        <v>1.7939000000000001</v>
      </c>
      <c r="M7335">
        <v>0.1532</v>
      </c>
      <c r="N7335">
        <v>3.0552999999999999</v>
      </c>
      <c r="O7335">
        <v>-0.24179999999999999</v>
      </c>
    </row>
    <row r="7336" spans="1:15" x14ac:dyDescent="0.3">
      <c r="A7336">
        <v>1110</v>
      </c>
      <c r="B7336">
        <v>20200408</v>
      </c>
      <c r="C7336">
        <v>0.99009999999999998</v>
      </c>
      <c r="E7336">
        <v>3.1046984847578887E-3</v>
      </c>
      <c r="F7336">
        <f t="shared" si="114"/>
        <v>-3.9770437456942065E-3</v>
      </c>
      <c r="G7336">
        <v>-1.625713301129676</v>
      </c>
      <c r="H7336">
        <v>0.48489398146432822</v>
      </c>
      <c r="I7336">
        <v>-0.89444336672516378</v>
      </c>
      <c r="J7336">
        <v>4.5168754588579345</v>
      </c>
      <c r="K7336">
        <v>-1.280975838787239</v>
      </c>
      <c r="L7336">
        <v>1.4339999999999999</v>
      </c>
      <c r="M7336">
        <v>-1.1757</v>
      </c>
      <c r="N7336">
        <v>3.3536999999999999</v>
      </c>
      <c r="O7336">
        <v>0.59119999999999995</v>
      </c>
    </row>
    <row r="7337" spans="1:15" x14ac:dyDescent="0.3">
      <c r="A7337">
        <v>1110</v>
      </c>
      <c r="B7337">
        <v>20200409</v>
      </c>
      <c r="C7337">
        <v>2.2875999999999999</v>
      </c>
      <c r="E7337">
        <v>3.1046984847578887E-3</v>
      </c>
      <c r="F7337">
        <f t="shared" si="114"/>
        <v>-3.9721554960973886E-3</v>
      </c>
      <c r="G7337">
        <v>-1.6865387154189209</v>
      </c>
      <c r="H7337">
        <v>0.32305399661236861</v>
      </c>
      <c r="I7337">
        <v>-0.89444336672516378</v>
      </c>
      <c r="J7337">
        <v>4.5177520835255276</v>
      </c>
      <c r="K7337">
        <v>-1.2794013704062301</v>
      </c>
      <c r="L7337">
        <v>-0.14219999999999999</v>
      </c>
      <c r="M7337">
        <v>-0.57230000000000003</v>
      </c>
      <c r="N7337">
        <v>0.45889999999999997</v>
      </c>
      <c r="O7337">
        <v>5.0500000000000003E-2</v>
      </c>
    </row>
    <row r="7338" spans="1:15" x14ac:dyDescent="0.3">
      <c r="A7338">
        <v>1110</v>
      </c>
      <c r="B7338">
        <v>20200410</v>
      </c>
      <c r="C7338">
        <v>0</v>
      </c>
      <c r="E7338">
        <v>3.1046984847578887E-3</v>
      </c>
      <c r="F7338">
        <f t="shared" si="114"/>
        <v>-3.9748736978910664E-3</v>
      </c>
      <c r="G7338">
        <v>-1.5977687126893061</v>
      </c>
      <c r="H7338">
        <v>0.38519776397266431</v>
      </c>
      <c r="I7338">
        <v>-0.89444336672516378</v>
      </c>
      <c r="J7338">
        <v>4.508908130196466</v>
      </c>
      <c r="K7338">
        <v>-1.2802768827327964</v>
      </c>
      <c r="L7338">
        <v>0.38790000000000002</v>
      </c>
      <c r="M7338">
        <v>-0.48649999999999999</v>
      </c>
      <c r="N7338">
        <v>0.2651</v>
      </c>
      <c r="O7338">
        <v>0.39579999999999999</v>
      </c>
    </row>
    <row r="7339" spans="1:15" x14ac:dyDescent="0.3">
      <c r="A7339">
        <v>1110</v>
      </c>
      <c r="B7339">
        <v>20200413</v>
      </c>
      <c r="C7339">
        <v>4.1534000000000004</v>
      </c>
      <c r="E7339">
        <v>3.1046984847578887E-3</v>
      </c>
      <c r="F7339">
        <f t="shared" si="114"/>
        <v>-3.9701410637886072E-3</v>
      </c>
      <c r="G7339">
        <v>-1.637944200486305</v>
      </c>
      <c r="H7339">
        <v>0.28088050722913771</v>
      </c>
      <c r="I7339">
        <v>-0.89444336672516378</v>
      </c>
      <c r="J7339">
        <v>4.4971703946192507</v>
      </c>
      <c r="K7339">
        <v>-1.2787525369305572</v>
      </c>
      <c r="L7339">
        <v>-0.57210000000000005</v>
      </c>
      <c r="M7339">
        <v>0.26329999999999998</v>
      </c>
      <c r="N7339">
        <v>-0.7208</v>
      </c>
      <c r="O7339">
        <v>-3.4000000000000002E-2</v>
      </c>
    </row>
    <row r="7340" spans="1:15" x14ac:dyDescent="0.3">
      <c r="A7340">
        <v>1110</v>
      </c>
      <c r="B7340">
        <v>20200414</v>
      </c>
      <c r="C7340">
        <v>-1.5337000000000001</v>
      </c>
      <c r="E7340">
        <v>3.1046984847578887E-3</v>
      </c>
      <c r="F7340">
        <f t="shared" si="114"/>
        <v>-3.9694379437060284E-3</v>
      </c>
      <c r="G7340">
        <v>-1.4235195321690799</v>
      </c>
      <c r="H7340">
        <v>0.34875741499579166</v>
      </c>
      <c r="I7340">
        <v>-0.89444336672516378</v>
      </c>
      <c r="J7340">
        <v>4.5605102969171583</v>
      </c>
      <c r="K7340">
        <v>-1.2785260672472591</v>
      </c>
      <c r="L7340">
        <v>2.3102</v>
      </c>
      <c r="M7340">
        <v>0.26669999999999999</v>
      </c>
      <c r="N7340">
        <v>1.4085000000000001</v>
      </c>
      <c r="O7340">
        <v>7.7399999999999997E-2</v>
      </c>
    </row>
    <row r="7341" spans="1:15" x14ac:dyDescent="0.3">
      <c r="A7341">
        <v>1110</v>
      </c>
      <c r="B7341">
        <v>20200415</v>
      </c>
      <c r="C7341">
        <v>-1.2461</v>
      </c>
      <c r="E7341">
        <v>3.1046984847578887E-3</v>
      </c>
      <c r="F7341">
        <f t="shared" si="114"/>
        <v>-3.9720368191588622E-3</v>
      </c>
      <c r="G7341">
        <v>-1.3326653403114297</v>
      </c>
      <c r="H7341">
        <v>0.27364222833765245</v>
      </c>
      <c r="I7341">
        <v>-0.89444336672516378</v>
      </c>
      <c r="J7341">
        <v>4.5688912764333232</v>
      </c>
      <c r="K7341">
        <v>-1.2793631454581043</v>
      </c>
      <c r="L7341">
        <v>1.1084000000000001</v>
      </c>
      <c r="M7341">
        <v>-0.62709999999999999</v>
      </c>
      <c r="N7341">
        <v>0.99380000000000002</v>
      </c>
      <c r="O7341">
        <v>0.1188</v>
      </c>
    </row>
    <row r="7342" spans="1:15" x14ac:dyDescent="0.3">
      <c r="A7342">
        <v>1110</v>
      </c>
      <c r="B7342">
        <v>20200416</v>
      </c>
      <c r="C7342">
        <v>0.63090000000000002</v>
      </c>
      <c r="E7342">
        <v>3.1046984847578887E-3</v>
      </c>
      <c r="F7342">
        <f t="shared" si="114"/>
        <v>-3.9750169925893593E-3</v>
      </c>
      <c r="G7342">
        <v>-1.3383145897900519</v>
      </c>
      <c r="H7342">
        <v>0.31920308835835381</v>
      </c>
      <c r="I7342">
        <v>-0.89444336672516378</v>
      </c>
      <c r="J7342">
        <v>4.5688827000957737</v>
      </c>
      <c r="K7342">
        <v>-1.2803230368759431</v>
      </c>
      <c r="L7342">
        <v>-0.68789999999999996</v>
      </c>
      <c r="M7342">
        <v>0.1095</v>
      </c>
      <c r="N7342">
        <v>0.2387</v>
      </c>
      <c r="O7342">
        <v>0.12870000000000001</v>
      </c>
    </row>
    <row r="7343" spans="1:15" x14ac:dyDescent="0.3">
      <c r="A7343">
        <v>1110</v>
      </c>
      <c r="B7343">
        <v>20200417</v>
      </c>
      <c r="C7343">
        <v>0.3135</v>
      </c>
      <c r="E7343">
        <v>3.1046984847578887E-3</v>
      </c>
      <c r="F7343">
        <f t="shared" si="114"/>
        <v>-3.9766003149235354E-3</v>
      </c>
      <c r="G7343">
        <v>-1.2932851352080232</v>
      </c>
      <c r="H7343">
        <v>0.33630911470586383</v>
      </c>
      <c r="I7343">
        <v>-0.89444336672516378</v>
      </c>
      <c r="J7343">
        <v>4.566820530378223</v>
      </c>
      <c r="K7343">
        <v>-1.2808330130755481</v>
      </c>
      <c r="L7343">
        <v>2.1436000000000002</v>
      </c>
      <c r="M7343">
        <v>1.5587</v>
      </c>
      <c r="N7343">
        <v>-0.37909999999999999</v>
      </c>
      <c r="O7343">
        <v>-1.2257</v>
      </c>
    </row>
    <row r="7344" spans="1:15" x14ac:dyDescent="0.3">
      <c r="A7344">
        <v>1110</v>
      </c>
      <c r="B7344">
        <v>20200420</v>
      </c>
      <c r="C7344">
        <v>0.625</v>
      </c>
      <c r="E7344">
        <v>3.1046984847578887E-3</v>
      </c>
      <c r="F7344">
        <f t="shared" si="114"/>
        <v>-3.9782629088507817E-3</v>
      </c>
      <c r="G7344">
        <v>-1.2571134844201448</v>
      </c>
      <c r="H7344">
        <v>0.45788858583630992</v>
      </c>
      <c r="I7344">
        <v>-0.89444336672516378</v>
      </c>
      <c r="J7344">
        <v>4.5591407493852261</v>
      </c>
      <c r="K7344">
        <v>-1.2813685220582751</v>
      </c>
      <c r="L7344">
        <v>-0.1016</v>
      </c>
      <c r="M7344">
        <v>0.2651</v>
      </c>
      <c r="N7344">
        <v>0.30599999999999999</v>
      </c>
      <c r="O7344">
        <v>0.42349999999999999</v>
      </c>
    </row>
    <row r="7345" spans="1:15" x14ac:dyDescent="0.3">
      <c r="A7345">
        <v>1110</v>
      </c>
      <c r="B7345">
        <v>20200421</v>
      </c>
      <c r="C7345">
        <v>-0.62109999999999999</v>
      </c>
      <c r="E7345">
        <v>3.1046984847578887E-3</v>
      </c>
      <c r="F7345">
        <f t="shared" si="114"/>
        <v>-3.9818286566091392E-3</v>
      </c>
      <c r="G7345">
        <v>-1.4662179857526481</v>
      </c>
      <c r="H7345">
        <v>0.57699017363013239</v>
      </c>
      <c r="I7345">
        <v>-0.89444336672516378</v>
      </c>
      <c r="J7345">
        <v>4.6027224954494494</v>
      </c>
      <c r="K7345">
        <v>-1.2825170225570717</v>
      </c>
      <c r="L7345">
        <v>-2.8279000000000001</v>
      </c>
      <c r="M7345">
        <v>0.1464</v>
      </c>
      <c r="N7345">
        <v>-2.2240000000000002</v>
      </c>
      <c r="O7345">
        <v>-0.29909999999999998</v>
      </c>
    </row>
    <row r="7346" spans="1:15" x14ac:dyDescent="0.3">
      <c r="A7346">
        <v>1110</v>
      </c>
      <c r="B7346">
        <v>20200422</v>
      </c>
      <c r="C7346">
        <v>-1.875</v>
      </c>
      <c r="E7346">
        <v>3.1046984847578887E-3</v>
      </c>
      <c r="F7346">
        <f t="shared" si="114"/>
        <v>-3.975694792489705E-3</v>
      </c>
      <c r="G7346">
        <v>-1.5629956625005041</v>
      </c>
      <c r="H7346">
        <v>0.61669392759913233</v>
      </c>
      <c r="I7346">
        <v>-0.89444336672516378</v>
      </c>
      <c r="J7346">
        <v>4.5575128972688628</v>
      </c>
      <c r="K7346">
        <v>-1.2805413511192338</v>
      </c>
      <c r="L7346">
        <v>0.19550000000000001</v>
      </c>
      <c r="M7346">
        <v>0.22670000000000001</v>
      </c>
      <c r="N7346">
        <v>0.70309999999999995</v>
      </c>
      <c r="O7346">
        <v>0.23710000000000001</v>
      </c>
    </row>
    <row r="7347" spans="1:15" x14ac:dyDescent="0.3">
      <c r="A7347">
        <v>1110</v>
      </c>
      <c r="B7347">
        <v>20200423</v>
      </c>
      <c r="C7347">
        <v>-2.5478000000000001</v>
      </c>
      <c r="E7347">
        <v>3.1046984847578887E-3</v>
      </c>
      <c r="F7347">
        <f t="shared" si="114"/>
        <v>-3.9744143968725E-3</v>
      </c>
      <c r="G7347">
        <v>-1.4778181436626348</v>
      </c>
      <c r="H7347">
        <v>0.77486449644265265</v>
      </c>
      <c r="I7347">
        <v>-0.89444336672516378</v>
      </c>
      <c r="J7347">
        <v>4.5377065903390372</v>
      </c>
      <c r="K7347">
        <v>-1.2801289453337796</v>
      </c>
      <c r="L7347">
        <v>0.56559999999999999</v>
      </c>
      <c r="M7347">
        <v>-0.33989999999999998</v>
      </c>
      <c r="N7347">
        <v>8.9700000000000002E-2</v>
      </c>
      <c r="O7347">
        <v>0.4199</v>
      </c>
    </row>
    <row r="7348" spans="1:15" x14ac:dyDescent="0.3">
      <c r="A7348">
        <v>1110</v>
      </c>
      <c r="B7348">
        <v>20200424</v>
      </c>
      <c r="C7348">
        <v>1.3071999999999999</v>
      </c>
      <c r="E7348">
        <v>3.1046984847578887E-3</v>
      </c>
      <c r="F7348">
        <f t="shared" si="114"/>
        <v>-3.9755555894449039E-3</v>
      </c>
      <c r="G7348">
        <v>-1.4887875601259792</v>
      </c>
      <c r="H7348">
        <v>0.70697560920934122</v>
      </c>
      <c r="I7348">
        <v>-0.89444336672516378</v>
      </c>
      <c r="J7348">
        <v>4.5299395537443745</v>
      </c>
      <c r="K7348">
        <v>-1.2804965148668621</v>
      </c>
      <c r="L7348">
        <v>-0.1724</v>
      </c>
      <c r="M7348">
        <v>9.1000000000000004E-3</v>
      </c>
      <c r="N7348">
        <v>-7.0599999999999996E-2</v>
      </c>
      <c r="O7348">
        <v>0.29039999999999999</v>
      </c>
    </row>
    <row r="7349" spans="1:15" x14ac:dyDescent="0.3">
      <c r="A7349">
        <v>1110</v>
      </c>
      <c r="B7349">
        <v>20200427</v>
      </c>
      <c r="C7349">
        <v>3.2258</v>
      </c>
      <c r="E7349">
        <v>3.1046984847578887E-3</v>
      </c>
      <c r="F7349">
        <f t="shared" si="114"/>
        <v>-3.9711498313802123E-3</v>
      </c>
      <c r="G7349">
        <v>-1.4111240915655006</v>
      </c>
      <c r="H7349">
        <v>0.48443576333392963</v>
      </c>
      <c r="I7349">
        <v>-0.89444336672516378</v>
      </c>
      <c r="J7349">
        <v>4.4097695279527844</v>
      </c>
      <c r="K7349">
        <v>-1.2790774533746363</v>
      </c>
      <c r="L7349">
        <v>2.1223000000000001</v>
      </c>
      <c r="M7349">
        <v>0.1047</v>
      </c>
      <c r="N7349">
        <v>1.879</v>
      </c>
      <c r="O7349">
        <v>0.36909999999999998</v>
      </c>
    </row>
    <row r="7350" spans="1:15" x14ac:dyDescent="0.3">
      <c r="A7350">
        <v>1110</v>
      </c>
      <c r="B7350">
        <v>20200428</v>
      </c>
      <c r="C7350">
        <v>-1.25</v>
      </c>
      <c r="E7350">
        <v>3.1046984847578887E-3</v>
      </c>
      <c r="F7350">
        <f t="shared" si="114"/>
        <v>-3.9699865093585363E-3</v>
      </c>
      <c r="G7350">
        <v>-1.3939295312592082</v>
      </c>
      <c r="H7350">
        <v>0.58698557670351259</v>
      </c>
      <c r="I7350">
        <v>-0.89444336672516378</v>
      </c>
      <c r="J7350">
        <v>4.3710014683106015</v>
      </c>
      <c r="K7350">
        <v>-1.2787027561126034</v>
      </c>
      <c r="L7350">
        <v>0.4451</v>
      </c>
      <c r="M7350">
        <v>0.32169999999999999</v>
      </c>
      <c r="N7350">
        <v>0.64459999999999995</v>
      </c>
      <c r="O7350">
        <v>-9.1399999999999995E-2</v>
      </c>
    </row>
    <row r="7351" spans="1:15" x14ac:dyDescent="0.3">
      <c r="A7351">
        <v>1110</v>
      </c>
      <c r="B7351">
        <v>20200429</v>
      </c>
      <c r="C7351">
        <v>1.8987000000000001</v>
      </c>
      <c r="E7351">
        <v>3.1046984847578887E-3</v>
      </c>
      <c r="F7351">
        <f t="shared" si="114"/>
        <v>-3.9722106809512471E-3</v>
      </c>
      <c r="G7351">
        <v>-1.251738470353106</v>
      </c>
      <c r="H7351">
        <v>0.48336277521707122</v>
      </c>
      <c r="I7351">
        <v>-0.89444336672516378</v>
      </c>
      <c r="J7351">
        <v>4.1944296987973937</v>
      </c>
      <c r="K7351">
        <v>-1.2794191450320527</v>
      </c>
      <c r="L7351">
        <v>1.4715</v>
      </c>
      <c r="M7351">
        <v>-0.623</v>
      </c>
      <c r="N7351">
        <v>0.42249999999999999</v>
      </c>
      <c r="O7351">
        <v>-0.1026</v>
      </c>
    </row>
    <row r="7352" spans="1:15" x14ac:dyDescent="0.3">
      <c r="A7352">
        <v>1110</v>
      </c>
      <c r="B7352">
        <v>20200430</v>
      </c>
      <c r="C7352">
        <v>0</v>
      </c>
      <c r="E7352">
        <v>3.1046984847578887E-3</v>
      </c>
      <c r="F7352">
        <f t="shared" si="114"/>
        <v>-3.9749695615936866E-3</v>
      </c>
      <c r="G7352">
        <v>-1.0470491591470992</v>
      </c>
      <c r="H7352">
        <v>0.44171963861514191</v>
      </c>
      <c r="I7352">
        <v>-0.89444336672516378</v>
      </c>
      <c r="J7352">
        <v>3.9858665261745001</v>
      </c>
      <c r="K7352">
        <v>-1.2803077597094468</v>
      </c>
      <c r="L7352">
        <v>2.0127000000000002</v>
      </c>
      <c r="M7352">
        <v>-0.89510000000000001</v>
      </c>
      <c r="N7352">
        <v>0.55730000000000002</v>
      </c>
      <c r="O7352">
        <v>-0.39950000000000002</v>
      </c>
    </row>
    <row r="7353" spans="1:15" x14ac:dyDescent="0.3">
      <c r="A7353">
        <v>1110</v>
      </c>
      <c r="B7353">
        <v>20200504</v>
      </c>
      <c r="C7353">
        <v>1.5528</v>
      </c>
      <c r="E7353">
        <v>3.1046984847578887E-3</v>
      </c>
      <c r="F7353">
        <f t="shared" si="114"/>
        <v>-3.9728323471036244E-3</v>
      </c>
      <c r="G7353">
        <v>-1.2874713444824506</v>
      </c>
      <c r="H7353">
        <v>0.33615503322965123</v>
      </c>
      <c r="I7353">
        <v>-0.89444336672516378</v>
      </c>
      <c r="J7353">
        <v>3.8533548634319761</v>
      </c>
      <c r="K7353">
        <v>-1.2796193790178743</v>
      </c>
      <c r="L7353">
        <v>-2.4802</v>
      </c>
      <c r="M7353">
        <v>0.59150000000000003</v>
      </c>
      <c r="N7353">
        <v>-0.2233</v>
      </c>
      <c r="O7353">
        <v>0.3785</v>
      </c>
    </row>
    <row r="7354" spans="1:15" x14ac:dyDescent="0.3">
      <c r="A7354">
        <v>1110</v>
      </c>
      <c r="B7354">
        <v>20200505</v>
      </c>
      <c r="C7354">
        <v>-1.2232000000000001</v>
      </c>
      <c r="E7354">
        <v>3.1046984847578887E-3</v>
      </c>
      <c r="F7354">
        <f t="shared" si="114"/>
        <v>-3.9749600978914463E-3</v>
      </c>
      <c r="G7354">
        <v>-1.1215863440155245</v>
      </c>
      <c r="H7354">
        <v>0.43312478819442995</v>
      </c>
      <c r="I7354">
        <v>-0.89444336672516378</v>
      </c>
      <c r="J7354">
        <v>3.0561877117563845</v>
      </c>
      <c r="K7354">
        <v>-1.2803047115222277</v>
      </c>
      <c r="L7354">
        <v>0.51229999999999998</v>
      </c>
      <c r="M7354">
        <v>0.17660000000000001</v>
      </c>
      <c r="N7354">
        <v>-0.31780000000000003</v>
      </c>
      <c r="O7354">
        <v>0.6502</v>
      </c>
    </row>
    <row r="7355" spans="1:15" x14ac:dyDescent="0.3">
      <c r="A7355">
        <v>1110</v>
      </c>
      <c r="B7355">
        <v>20200506</v>
      </c>
      <c r="C7355">
        <v>-0.30959999999999999</v>
      </c>
      <c r="E7355">
        <v>3.1046984847578887E-3</v>
      </c>
      <c r="F7355">
        <f t="shared" si="114"/>
        <v>-3.9713714785570686E-3</v>
      </c>
      <c r="G7355">
        <v>-1.1931343628976885</v>
      </c>
      <c r="H7355">
        <v>0.41400497877141007</v>
      </c>
      <c r="I7355">
        <v>-0.89444336672516378</v>
      </c>
      <c r="J7355">
        <v>1.3467891635339415</v>
      </c>
      <c r="K7355">
        <v>-1.2791488442610444</v>
      </c>
      <c r="L7355">
        <v>-1.4500000000000001E-2</v>
      </c>
      <c r="M7355">
        <v>0.28820000000000001</v>
      </c>
      <c r="N7355">
        <v>-0.18149999999999999</v>
      </c>
      <c r="O7355">
        <v>-0.24579999999999999</v>
      </c>
    </row>
    <row r="7356" spans="1:15" x14ac:dyDescent="0.3">
      <c r="A7356">
        <v>1110</v>
      </c>
      <c r="B7356">
        <v>20200507</v>
      </c>
      <c r="C7356">
        <v>1.2422</v>
      </c>
      <c r="E7356">
        <v>3.1046984847578887E-3</v>
      </c>
      <c r="F7356">
        <f t="shared" si="114"/>
        <v>-3.9693492405212813E-3</v>
      </c>
      <c r="G7356">
        <v>-1.1570724062744437</v>
      </c>
      <c r="H7356">
        <v>0.38344756249202844</v>
      </c>
      <c r="I7356">
        <v>-0.89444336672516378</v>
      </c>
      <c r="J7356">
        <v>1.0822589437506156</v>
      </c>
      <c r="K7356">
        <v>-1.2784974966194889</v>
      </c>
      <c r="L7356">
        <v>0.61609999999999998</v>
      </c>
      <c r="M7356">
        <v>0.32129999999999997</v>
      </c>
      <c r="N7356">
        <v>-1.0907</v>
      </c>
      <c r="O7356">
        <v>0.24030000000000001</v>
      </c>
    </row>
    <row r="7357" spans="1:15" x14ac:dyDescent="0.3">
      <c r="A7357">
        <v>1110</v>
      </c>
      <c r="B7357">
        <v>20200508</v>
      </c>
      <c r="C7357">
        <v>-1.2270000000000001</v>
      </c>
      <c r="E7357">
        <v>3.1046984847578887E-3</v>
      </c>
      <c r="F7357">
        <f t="shared" si="114"/>
        <v>-3.972134468315739E-3</v>
      </c>
      <c r="G7357">
        <v>-1.0750485946697859</v>
      </c>
      <c r="H7357">
        <v>0.41914724222281535</v>
      </c>
      <c r="I7357">
        <v>-0.89444336672516378</v>
      </c>
      <c r="J7357">
        <v>0.57500892143301041</v>
      </c>
      <c r="K7357">
        <v>-1.2793945975161241</v>
      </c>
      <c r="L7357">
        <v>0.53900000000000003</v>
      </c>
      <c r="M7357">
        <v>-9.1499999999999998E-2</v>
      </c>
      <c r="N7357">
        <v>1.2190000000000001</v>
      </c>
      <c r="O7357">
        <v>-1.1003000000000001</v>
      </c>
    </row>
    <row r="7358" spans="1:15" x14ac:dyDescent="0.3">
      <c r="A7358">
        <v>1110</v>
      </c>
      <c r="B7358">
        <v>20200511</v>
      </c>
      <c r="C7358">
        <v>-0.31059999999999999</v>
      </c>
      <c r="E7358">
        <v>3.1046984847578887E-3</v>
      </c>
      <c r="F7358">
        <f t="shared" si="114"/>
        <v>-3.9708279450984905E-3</v>
      </c>
      <c r="G7358">
        <v>-0.99543805468706359</v>
      </c>
      <c r="H7358">
        <v>0.34422396289073603</v>
      </c>
      <c r="I7358">
        <v>-0.89444336672516378</v>
      </c>
      <c r="J7358">
        <v>0.5330960256547167</v>
      </c>
      <c r="K7358">
        <v>-1.2789737762274664</v>
      </c>
      <c r="L7358">
        <v>0.98640000000000005</v>
      </c>
      <c r="M7358">
        <v>-0.82350000000000001</v>
      </c>
      <c r="N7358">
        <v>0.40039999999999998</v>
      </c>
      <c r="O7358">
        <v>-0.41789999999999999</v>
      </c>
    </row>
    <row r="7359" spans="1:15" x14ac:dyDescent="0.3">
      <c r="A7359">
        <v>1110</v>
      </c>
      <c r="B7359">
        <v>20200512</v>
      </c>
      <c r="C7359">
        <v>-3.7383000000000002</v>
      </c>
      <c r="E7359">
        <v>3.1046984847578887E-3</v>
      </c>
      <c r="F7359">
        <f t="shared" si="114"/>
        <v>-3.9725005966800564E-3</v>
      </c>
      <c r="G7359">
        <v>-1.0704688632963395</v>
      </c>
      <c r="H7359">
        <v>0.42055074301208062</v>
      </c>
      <c r="I7359">
        <v>-0.89444336672516378</v>
      </c>
      <c r="J7359">
        <v>0.5400345775122154</v>
      </c>
      <c r="K7359">
        <v>-1.2795125247049042</v>
      </c>
      <c r="L7359">
        <v>-1.2081999999999999</v>
      </c>
      <c r="M7359">
        <v>3.3799999999999997E-2</v>
      </c>
      <c r="N7359">
        <v>5.3E-3</v>
      </c>
      <c r="O7359">
        <v>0.4456</v>
      </c>
    </row>
    <row r="7360" spans="1:15" x14ac:dyDescent="0.3">
      <c r="A7360">
        <v>1110</v>
      </c>
      <c r="B7360">
        <v>20200513</v>
      </c>
      <c r="C7360">
        <v>1.2945</v>
      </c>
      <c r="E7360">
        <v>3.1046984847578887E-3</v>
      </c>
      <c r="F7360">
        <f t="shared" si="114"/>
        <v>-3.9734660649027413E-3</v>
      </c>
      <c r="G7360">
        <v>-1.1014300412641291</v>
      </c>
      <c r="H7360">
        <v>0.43544643217201584</v>
      </c>
      <c r="I7360">
        <v>-0.89444336672516378</v>
      </c>
      <c r="J7360">
        <v>0.55321133955979207</v>
      </c>
      <c r="K7360">
        <v>-1.2798234947483478</v>
      </c>
      <c r="L7360">
        <v>0.5494</v>
      </c>
      <c r="M7360">
        <v>0.61299999999999999</v>
      </c>
      <c r="N7360">
        <v>-0.15049999999999999</v>
      </c>
      <c r="O7360">
        <v>0.2797</v>
      </c>
    </row>
    <row r="7361" spans="1:15" x14ac:dyDescent="0.3">
      <c r="A7361">
        <v>1110</v>
      </c>
      <c r="B7361">
        <v>20200514</v>
      </c>
      <c r="C7361">
        <v>1.278</v>
      </c>
      <c r="E7361">
        <v>3.1046984847578887E-3</v>
      </c>
      <c r="F7361">
        <f t="shared" si="114"/>
        <v>-3.9733785590762207E-3</v>
      </c>
      <c r="G7361">
        <v>-1.1739653076279941</v>
      </c>
      <c r="H7361">
        <v>0.45047653257698267</v>
      </c>
      <c r="I7361">
        <v>-0.89444336672516378</v>
      </c>
      <c r="J7361">
        <v>0.58388870917123292</v>
      </c>
      <c r="K7361">
        <v>-1.2797953097806449</v>
      </c>
      <c r="L7361">
        <v>-1.4258</v>
      </c>
      <c r="M7361">
        <v>0.81630000000000003</v>
      </c>
      <c r="N7361">
        <v>1.8236000000000001</v>
      </c>
      <c r="O7361">
        <v>0.29680000000000001</v>
      </c>
    </row>
    <row r="7362" spans="1:15" x14ac:dyDescent="0.3">
      <c r="A7362">
        <v>1110</v>
      </c>
      <c r="B7362">
        <v>20200515</v>
      </c>
      <c r="C7362">
        <v>0</v>
      </c>
      <c r="E7362">
        <v>3.1046984847578887E-3</v>
      </c>
      <c r="F7362">
        <f t="shared" si="114"/>
        <v>-3.976317208561341E-3</v>
      </c>
      <c r="G7362">
        <v>-1.2042957441491415</v>
      </c>
      <c r="H7362">
        <v>0.35091455798135313</v>
      </c>
      <c r="I7362">
        <v>-0.89444336672516378</v>
      </c>
      <c r="J7362">
        <v>0.58315702310576023</v>
      </c>
      <c r="K7362">
        <v>-1.280741826648401</v>
      </c>
      <c r="L7362">
        <v>0.30170000000000002</v>
      </c>
      <c r="M7362">
        <v>0.94020000000000004</v>
      </c>
      <c r="N7362">
        <v>-2.5999999999999999E-3</v>
      </c>
      <c r="O7362">
        <v>-0.63700000000000001</v>
      </c>
    </row>
    <row r="7363" spans="1:15" x14ac:dyDescent="0.3">
      <c r="A7363">
        <v>1110</v>
      </c>
      <c r="B7363">
        <v>20200518</v>
      </c>
      <c r="C7363">
        <v>0</v>
      </c>
      <c r="E7363">
        <v>3.1046984847578887E-3</v>
      </c>
      <c r="F7363">
        <f t="shared" ref="F7363:F7426" si="115">E7363*K7363</f>
        <v>-3.9731960163194857E-3</v>
      </c>
      <c r="G7363">
        <v>-1.2202562451033077</v>
      </c>
      <c r="H7363">
        <v>0.34768316447185221</v>
      </c>
      <c r="I7363">
        <v>-0.89444336672516378</v>
      </c>
      <c r="J7363">
        <v>0.47878637609228009</v>
      </c>
      <c r="K7363">
        <v>-1.2797365141334567</v>
      </c>
      <c r="L7363">
        <v>-0.69379999999999997</v>
      </c>
      <c r="M7363">
        <v>-1.0356000000000001</v>
      </c>
      <c r="N7363">
        <v>-0.25219999999999998</v>
      </c>
      <c r="O7363">
        <v>1.2345999999999999</v>
      </c>
    </row>
    <row r="7364" spans="1:15" x14ac:dyDescent="0.3">
      <c r="A7364">
        <v>1110</v>
      </c>
      <c r="B7364">
        <v>20200519</v>
      </c>
      <c r="C7364">
        <v>0</v>
      </c>
      <c r="E7364">
        <v>3.1046984847578887E-3</v>
      </c>
      <c r="F7364">
        <f t="shared" si="115"/>
        <v>-3.9743016710569205E-3</v>
      </c>
      <c r="G7364">
        <v>-1.0759261479868534</v>
      </c>
      <c r="H7364">
        <v>0.44094431581785659</v>
      </c>
      <c r="I7364">
        <v>-0.89444336672516378</v>
      </c>
      <c r="J7364">
        <v>0.50926781030936008</v>
      </c>
      <c r="K7364">
        <v>-1.2800926371975363</v>
      </c>
      <c r="L7364">
        <v>1.1068</v>
      </c>
      <c r="M7364">
        <v>-0.61880000000000002</v>
      </c>
      <c r="N7364">
        <v>-0.80810000000000004</v>
      </c>
      <c r="O7364">
        <v>0.42149999999999999</v>
      </c>
    </row>
    <row r="7365" spans="1:15" x14ac:dyDescent="0.3">
      <c r="A7365">
        <v>1110</v>
      </c>
      <c r="B7365">
        <v>20200520</v>
      </c>
      <c r="C7365">
        <v>-1.2618</v>
      </c>
      <c r="E7365">
        <v>3.1046984847578887E-3</v>
      </c>
      <c r="F7365">
        <f t="shared" si="115"/>
        <v>-3.9708985499902023E-3</v>
      </c>
      <c r="G7365">
        <v>-1.1092457504942621</v>
      </c>
      <c r="H7365">
        <v>0.45608814272799891</v>
      </c>
      <c r="I7365">
        <v>-0.89444336672516378</v>
      </c>
      <c r="J7365">
        <v>0.39936062205770068</v>
      </c>
      <c r="K7365">
        <v>-1.2789965175313511</v>
      </c>
      <c r="L7365">
        <v>0.43480000000000002</v>
      </c>
      <c r="M7365">
        <v>0.28720000000000001</v>
      </c>
      <c r="N7365">
        <v>-0.71930000000000005</v>
      </c>
      <c r="O7365">
        <v>0.34229999999999999</v>
      </c>
    </row>
    <row r="7366" spans="1:15" x14ac:dyDescent="0.3">
      <c r="A7366">
        <v>1110</v>
      </c>
      <c r="B7366">
        <v>20200521</v>
      </c>
      <c r="C7366">
        <v>1.5973999999999999</v>
      </c>
      <c r="E7366">
        <v>3.1046984847578887E-3</v>
      </c>
      <c r="F7366">
        <f t="shared" si="115"/>
        <v>-3.9698478126014777E-3</v>
      </c>
      <c r="G7366">
        <v>-1.0768037013039209</v>
      </c>
      <c r="H7366">
        <v>0.42478191686956573</v>
      </c>
      <c r="I7366">
        <v>-0.89444336672516378</v>
      </c>
      <c r="J7366">
        <v>-6.0950876794021801E-2</v>
      </c>
      <c r="K7366">
        <v>-1.2786580829317007</v>
      </c>
      <c r="L7366">
        <v>0.92520000000000002</v>
      </c>
      <c r="M7366">
        <v>4.7800000000000002E-2</v>
      </c>
      <c r="N7366">
        <v>-0.98</v>
      </c>
      <c r="O7366">
        <v>-7.4999999999999997E-2</v>
      </c>
    </row>
    <row r="7367" spans="1:15" x14ac:dyDescent="0.3">
      <c r="A7367">
        <v>1110</v>
      </c>
      <c r="B7367">
        <v>20200522</v>
      </c>
      <c r="C7367">
        <v>-3.4590999999999998</v>
      </c>
      <c r="E7367">
        <v>3.1046984847578887E-3</v>
      </c>
      <c r="F7367">
        <f t="shared" si="115"/>
        <v>-3.9729704600231265E-3</v>
      </c>
      <c r="G7367">
        <v>-1.1546317111113495</v>
      </c>
      <c r="H7367">
        <v>0.43587411859531627</v>
      </c>
      <c r="I7367">
        <v>-0.89444336672516378</v>
      </c>
      <c r="J7367">
        <v>-5.2250808922078229E-2</v>
      </c>
      <c r="K7367">
        <v>-1.2796638641490972</v>
      </c>
      <c r="L7367">
        <v>-1.7905</v>
      </c>
      <c r="M7367">
        <v>0.39419999999999999</v>
      </c>
      <c r="N7367">
        <v>0.84609999999999996</v>
      </c>
      <c r="O7367">
        <v>0.55930000000000002</v>
      </c>
    </row>
    <row r="7368" spans="1:15" x14ac:dyDescent="0.3">
      <c r="A7368">
        <v>1110</v>
      </c>
      <c r="B7368">
        <v>20200525</v>
      </c>
      <c r="C7368">
        <v>3.5831</v>
      </c>
      <c r="E7368">
        <v>3.1046984847578887E-3</v>
      </c>
      <c r="F7368">
        <f t="shared" si="115"/>
        <v>-3.9745530299872761E-3</v>
      </c>
      <c r="G7368">
        <v>-1.1446221185885479</v>
      </c>
      <c r="H7368">
        <v>0.37824697804851437</v>
      </c>
      <c r="I7368">
        <v>-0.89444336672516378</v>
      </c>
      <c r="J7368">
        <v>-7.1808594748946269E-2</v>
      </c>
      <c r="K7368">
        <v>-1.2801735980159827</v>
      </c>
      <c r="L7368">
        <v>0.55800000000000005</v>
      </c>
      <c r="M7368">
        <v>0.50029999999999997</v>
      </c>
      <c r="N7368">
        <v>-0.88129999999999997</v>
      </c>
      <c r="O7368">
        <v>0.48699999999999999</v>
      </c>
    </row>
    <row r="7369" spans="1:15" x14ac:dyDescent="0.3">
      <c r="A7369">
        <v>1110</v>
      </c>
      <c r="B7369">
        <v>20200526</v>
      </c>
      <c r="C7369">
        <v>3.4590999999999998</v>
      </c>
      <c r="E7369">
        <v>3.1046984847578887E-3</v>
      </c>
      <c r="F7369">
        <f t="shared" si="115"/>
        <v>-3.9734629954463726E-3</v>
      </c>
      <c r="G7369">
        <v>-1.0456505585480227</v>
      </c>
      <c r="H7369">
        <v>0.33208346508400238</v>
      </c>
      <c r="I7369">
        <v>-0.89444336672516378</v>
      </c>
      <c r="J7369">
        <v>-6.1729675515754395E-2</v>
      </c>
      <c r="K7369">
        <v>-1.279822506099568</v>
      </c>
      <c r="L7369">
        <v>1.1626000000000001</v>
      </c>
      <c r="M7369">
        <v>-0.7117</v>
      </c>
      <c r="N7369">
        <v>0.2838</v>
      </c>
      <c r="O7369">
        <v>3.8E-3</v>
      </c>
    </row>
    <row r="7370" spans="1:15" x14ac:dyDescent="0.3">
      <c r="A7370">
        <v>1110</v>
      </c>
      <c r="B7370">
        <v>20200527</v>
      </c>
      <c r="C7370">
        <v>-2.1276999999999999</v>
      </c>
      <c r="E7370">
        <v>3.1046984847578887E-3</v>
      </c>
      <c r="F7370">
        <f t="shared" si="115"/>
        <v>-3.9706186002812054E-3</v>
      </c>
      <c r="G7370">
        <v>-1.1188714134408468</v>
      </c>
      <c r="H7370">
        <v>0.37075760699346166</v>
      </c>
      <c r="I7370">
        <v>-0.89444336672516378</v>
      </c>
      <c r="J7370">
        <v>-0.18757855982576932</v>
      </c>
      <c r="K7370">
        <v>-1.2789063478384257</v>
      </c>
      <c r="L7370">
        <v>0.1653</v>
      </c>
      <c r="M7370">
        <v>-0.71150000000000002</v>
      </c>
      <c r="N7370">
        <v>-0.11260000000000001</v>
      </c>
      <c r="O7370">
        <v>-0.35970000000000002</v>
      </c>
    </row>
    <row r="7371" spans="1:15" x14ac:dyDescent="0.3">
      <c r="A7371">
        <v>1110</v>
      </c>
      <c r="B7371">
        <v>20200528</v>
      </c>
      <c r="C7371">
        <v>1.2422</v>
      </c>
      <c r="E7371">
        <v>3.1046984847578887E-3</v>
      </c>
      <c r="F7371">
        <f t="shared" si="115"/>
        <v>-3.9674247068802555E-3</v>
      </c>
      <c r="G7371">
        <v>-1.2231357169249355</v>
      </c>
      <c r="H7371">
        <v>0.21746508298198364</v>
      </c>
      <c r="I7371">
        <v>-0.89444336672516378</v>
      </c>
      <c r="J7371">
        <v>-0.16956873124372523</v>
      </c>
      <c r="K7371">
        <v>-1.2778776188276602</v>
      </c>
      <c r="L7371">
        <v>-0.63270000000000004</v>
      </c>
      <c r="M7371">
        <v>0.26910000000000001</v>
      </c>
      <c r="N7371">
        <v>0.26040000000000002</v>
      </c>
      <c r="O7371">
        <v>-0.28489999999999999</v>
      </c>
    </row>
    <row r="7372" spans="1:15" x14ac:dyDescent="0.3">
      <c r="A7372">
        <v>1110</v>
      </c>
      <c r="B7372">
        <v>20200529</v>
      </c>
      <c r="C7372">
        <v>0.92020000000000002</v>
      </c>
      <c r="E7372">
        <v>3.1046984847578887E-3</v>
      </c>
      <c r="F7372">
        <f t="shared" si="115"/>
        <v>-3.9695247791876453E-3</v>
      </c>
      <c r="G7372">
        <v>-1.1636814796936088</v>
      </c>
      <c r="H7372">
        <v>0.22881370766651554</v>
      </c>
      <c r="I7372">
        <v>-0.89444336672516378</v>
      </c>
      <c r="J7372">
        <v>-0.15938138349113862</v>
      </c>
      <c r="K7372">
        <v>-1.2785540363019172</v>
      </c>
      <c r="L7372">
        <v>-1.26E-2</v>
      </c>
      <c r="M7372">
        <v>1.0707</v>
      </c>
      <c r="N7372">
        <v>-0.20810000000000001</v>
      </c>
      <c r="O7372">
        <v>0.2346</v>
      </c>
    </row>
    <row r="7373" spans="1:15" x14ac:dyDescent="0.3">
      <c r="A7373">
        <v>1110</v>
      </c>
      <c r="B7373">
        <v>20200601</v>
      </c>
      <c r="C7373">
        <v>-0.30399999999999999</v>
      </c>
      <c r="E7373">
        <v>3.1046984847578887E-3</v>
      </c>
      <c r="F7373">
        <f t="shared" si="115"/>
        <v>-3.9717510052640747E-3</v>
      </c>
      <c r="G7373">
        <v>-1.0278526803362464</v>
      </c>
      <c r="H7373">
        <v>0.3010282892259073</v>
      </c>
      <c r="I7373">
        <v>-0.89444336672516378</v>
      </c>
      <c r="J7373">
        <v>-0.10624178775820575</v>
      </c>
      <c r="K7373">
        <v>-1.2792710869550996</v>
      </c>
      <c r="L7373">
        <v>1.2528999999999999</v>
      </c>
      <c r="M7373">
        <v>-0.2621</v>
      </c>
      <c r="N7373">
        <v>0.3528</v>
      </c>
      <c r="O7373">
        <v>-0.26779999999999998</v>
      </c>
    </row>
    <row r="7374" spans="1:15" x14ac:dyDescent="0.3">
      <c r="A7374">
        <v>1110</v>
      </c>
      <c r="B7374">
        <v>20200602</v>
      </c>
      <c r="C7374">
        <v>-2.4390000000000001</v>
      </c>
      <c r="E7374">
        <v>3.1046984847578887E-3</v>
      </c>
      <c r="F7374">
        <f t="shared" si="115"/>
        <v>-3.9725611901563493E-3</v>
      </c>
      <c r="G7374">
        <v>-0.97114079722075575</v>
      </c>
      <c r="H7374">
        <v>0.32716380646919552</v>
      </c>
      <c r="I7374">
        <v>-0.89444336672516378</v>
      </c>
      <c r="J7374">
        <v>-0.10125945111645396</v>
      </c>
      <c r="K7374">
        <v>-1.2795320414072797</v>
      </c>
      <c r="L7374">
        <v>0.43609999999999999</v>
      </c>
      <c r="M7374">
        <v>-0.504</v>
      </c>
      <c r="N7374">
        <v>0.34129999999999999</v>
      </c>
      <c r="O7374">
        <v>0.1555</v>
      </c>
    </row>
    <row r="7375" spans="1:15" x14ac:dyDescent="0.3">
      <c r="A7375">
        <v>1110</v>
      </c>
      <c r="B7375">
        <v>20200603</v>
      </c>
      <c r="C7375">
        <v>1.25</v>
      </c>
      <c r="E7375">
        <v>3.1046984847578887E-3</v>
      </c>
      <c r="F7375">
        <f t="shared" si="115"/>
        <v>-3.9734405818639736E-3</v>
      </c>
      <c r="G7375">
        <v>-0.82856580673843661</v>
      </c>
      <c r="H7375">
        <v>0.24638466414190605</v>
      </c>
      <c r="I7375">
        <v>-0.89444336672516378</v>
      </c>
      <c r="J7375">
        <v>-0.23064853043254763</v>
      </c>
      <c r="K7375">
        <v>-1.2798152868534773</v>
      </c>
      <c r="L7375">
        <v>1.7210000000000001</v>
      </c>
      <c r="M7375">
        <v>-0.87190000000000001</v>
      </c>
      <c r="N7375">
        <v>0.34549999999999997</v>
      </c>
      <c r="O7375">
        <v>-4.0599999999999997E-2</v>
      </c>
    </row>
    <row r="7376" spans="1:15" x14ac:dyDescent="0.3">
      <c r="A7376">
        <v>1110</v>
      </c>
      <c r="B7376">
        <v>20200604</v>
      </c>
      <c r="C7376">
        <v>0.92589999999999995</v>
      </c>
      <c r="E7376">
        <v>3.1046984847578887E-3</v>
      </c>
      <c r="F7376">
        <f t="shared" si="115"/>
        <v>-3.9736720690226809E-3</v>
      </c>
      <c r="G7376">
        <v>-0.91451118472874016</v>
      </c>
      <c r="H7376">
        <v>0.24549154210652332</v>
      </c>
      <c r="I7376">
        <v>-0.89444336672516378</v>
      </c>
      <c r="J7376">
        <v>-0.24374482818335849</v>
      </c>
      <c r="K7376">
        <v>-1.2798898471239331</v>
      </c>
      <c r="L7376">
        <v>0.64180000000000004</v>
      </c>
      <c r="M7376">
        <v>8.5599999999999996E-2</v>
      </c>
      <c r="N7376">
        <v>0.59230000000000005</v>
      </c>
      <c r="O7376">
        <v>-6.6E-3</v>
      </c>
    </row>
    <row r="7377" spans="1:15" x14ac:dyDescent="0.3">
      <c r="A7377">
        <v>1110</v>
      </c>
      <c r="B7377">
        <v>20200605</v>
      </c>
      <c r="C7377">
        <v>0.30580000000000002</v>
      </c>
      <c r="E7377">
        <v>3.1046984847578887E-3</v>
      </c>
      <c r="F7377">
        <f t="shared" si="115"/>
        <v>-3.9747097282022631E-3</v>
      </c>
      <c r="G7377">
        <v>-0.8246716638939493</v>
      </c>
      <c r="H7377">
        <v>0.22498774141388031</v>
      </c>
      <c r="I7377">
        <v>-0.89444336672516378</v>
      </c>
      <c r="J7377">
        <v>-0.2441114114982815</v>
      </c>
      <c r="K7377">
        <v>-1.2802240693309128</v>
      </c>
      <c r="L7377">
        <v>0.754</v>
      </c>
      <c r="M7377">
        <v>-9.7299999999999998E-2</v>
      </c>
      <c r="N7377">
        <v>0.40160000000000001</v>
      </c>
      <c r="O7377">
        <v>0.1013</v>
      </c>
    </row>
    <row r="7378" spans="1:15" x14ac:dyDescent="0.3">
      <c r="A7378">
        <v>1110</v>
      </c>
      <c r="B7378">
        <v>20200608</v>
      </c>
      <c r="C7378">
        <v>0</v>
      </c>
      <c r="E7378">
        <v>3.1046984847578887E-3</v>
      </c>
      <c r="F7378">
        <f t="shared" si="115"/>
        <v>-3.9746676535661113E-3</v>
      </c>
      <c r="G7378">
        <v>-0.77969705639423714</v>
      </c>
      <c r="H7378">
        <v>0.28084247153743103</v>
      </c>
      <c r="I7378">
        <v>-0.89444336672516378</v>
      </c>
      <c r="J7378">
        <v>-0.24700444613759837</v>
      </c>
      <c r="K7378">
        <v>-1.2802105174074785</v>
      </c>
      <c r="L7378">
        <v>1.1335</v>
      </c>
      <c r="M7378">
        <v>-0.37680000000000002</v>
      </c>
      <c r="N7378">
        <v>0.76090000000000002</v>
      </c>
      <c r="O7378">
        <v>3.8199999999999998E-2</v>
      </c>
    </row>
    <row r="7379" spans="1:15" x14ac:dyDescent="0.3">
      <c r="A7379">
        <v>1110</v>
      </c>
      <c r="B7379">
        <v>20200609</v>
      </c>
      <c r="C7379">
        <v>0</v>
      </c>
      <c r="E7379">
        <v>3.1046984847578887E-3</v>
      </c>
      <c r="F7379">
        <f t="shared" si="115"/>
        <v>-3.9732875806004287E-3</v>
      </c>
      <c r="G7379">
        <v>-0.81449753012419734</v>
      </c>
      <c r="H7379">
        <v>0.29609875765736249</v>
      </c>
      <c r="I7379">
        <v>-0.89444336672516378</v>
      </c>
      <c r="J7379">
        <v>-0.24798595930211595</v>
      </c>
      <c r="K7379">
        <v>-1.2797660062987646</v>
      </c>
      <c r="L7379">
        <v>0.23</v>
      </c>
      <c r="M7379">
        <v>-0.215</v>
      </c>
      <c r="N7379">
        <v>1.6999999999999999E-3</v>
      </c>
      <c r="O7379">
        <v>6.54E-2</v>
      </c>
    </row>
    <row r="7380" spans="1:15" x14ac:dyDescent="0.3">
      <c r="A7380">
        <v>1110</v>
      </c>
      <c r="B7380">
        <v>20200610</v>
      </c>
      <c r="C7380">
        <v>0.3049</v>
      </c>
      <c r="E7380">
        <v>3.1046984847578887E-3</v>
      </c>
      <c r="F7380">
        <f t="shared" si="115"/>
        <v>-3.9735307833389452E-3</v>
      </c>
      <c r="G7380">
        <v>-0.80199239535598466</v>
      </c>
      <c r="H7380">
        <v>0.31578937719047206</v>
      </c>
      <c r="I7380">
        <v>-0.89444336672516378</v>
      </c>
      <c r="J7380">
        <v>-0.24776056120570761</v>
      </c>
      <c r="K7380">
        <v>-1.279844340069245</v>
      </c>
      <c r="L7380">
        <v>0.71519999999999995</v>
      </c>
      <c r="M7380">
        <v>0.28970000000000001</v>
      </c>
      <c r="N7380">
        <v>0.6502</v>
      </c>
      <c r="O7380">
        <v>-0.313</v>
      </c>
    </row>
    <row r="7381" spans="1:15" x14ac:dyDescent="0.3">
      <c r="A7381">
        <v>1110</v>
      </c>
      <c r="B7381">
        <v>20200611</v>
      </c>
      <c r="C7381">
        <v>-1.5198</v>
      </c>
      <c r="E7381">
        <v>3.1046984847578887E-3</v>
      </c>
      <c r="F7381">
        <f t="shared" si="115"/>
        <v>-3.9717873264514605E-3</v>
      </c>
      <c r="G7381">
        <v>-0.98836278106820652</v>
      </c>
      <c r="H7381">
        <v>0.32078348139358875</v>
      </c>
      <c r="I7381">
        <v>-0.89444336672516378</v>
      </c>
      <c r="J7381">
        <v>-0.16984866509638219</v>
      </c>
      <c r="K7381">
        <v>-1.2792827857360163</v>
      </c>
      <c r="L7381">
        <v>-1.5437000000000001</v>
      </c>
      <c r="M7381">
        <v>1.0385</v>
      </c>
      <c r="N7381">
        <v>-0.10630000000000001</v>
      </c>
      <c r="O7381">
        <v>-0.17230000000000001</v>
      </c>
    </row>
    <row r="7382" spans="1:15" x14ac:dyDescent="0.3">
      <c r="A7382">
        <v>1110</v>
      </c>
      <c r="B7382">
        <v>20200612</v>
      </c>
      <c r="C7382">
        <v>1.2345999999999999</v>
      </c>
      <c r="E7382">
        <v>3.1046984847578887E-3</v>
      </c>
      <c r="F7382">
        <f t="shared" si="115"/>
        <v>-3.9731446504973145E-3</v>
      </c>
      <c r="G7382">
        <v>-1.059718835162262</v>
      </c>
      <c r="H7382">
        <v>0.23913120956945846</v>
      </c>
      <c r="I7382">
        <v>-0.89444336672516378</v>
      </c>
      <c r="J7382">
        <v>-0.30060708097205591</v>
      </c>
      <c r="K7382">
        <v>-1.2797199695889789</v>
      </c>
      <c r="L7382">
        <v>-0.91090000000000004</v>
      </c>
      <c r="M7382">
        <v>0.62939999999999996</v>
      </c>
      <c r="N7382">
        <v>-0.91749999999999998</v>
      </c>
      <c r="O7382">
        <v>0.52659999999999996</v>
      </c>
    </row>
    <row r="7383" spans="1:15" x14ac:dyDescent="0.3">
      <c r="A7383">
        <v>1110</v>
      </c>
      <c r="B7383">
        <v>20200615</v>
      </c>
      <c r="C7383">
        <v>0.3049</v>
      </c>
      <c r="E7383">
        <v>3.1046984847578887E-3</v>
      </c>
      <c r="F7383">
        <f t="shared" si="115"/>
        <v>-3.9676549492078817E-3</v>
      </c>
      <c r="G7383">
        <v>-1.1594582543552212</v>
      </c>
      <c r="H7383">
        <v>0.17042402771255649</v>
      </c>
      <c r="I7383">
        <v>-0.89444336672516378</v>
      </c>
      <c r="J7383">
        <v>-0.49168656812020234</v>
      </c>
      <c r="K7383">
        <v>-1.2779517781473997</v>
      </c>
      <c r="L7383">
        <v>-1.071</v>
      </c>
      <c r="M7383">
        <v>8.9499999999999996E-2</v>
      </c>
      <c r="N7383">
        <v>-0.60570000000000002</v>
      </c>
      <c r="O7383">
        <v>0.69830000000000003</v>
      </c>
    </row>
    <row r="7384" spans="1:15" x14ac:dyDescent="0.3">
      <c r="A7384">
        <v>1110</v>
      </c>
      <c r="B7384">
        <v>20200616</v>
      </c>
      <c r="C7384">
        <v>0</v>
      </c>
      <c r="E7384">
        <v>3.1046984847578887E-3</v>
      </c>
      <c r="F7384">
        <f t="shared" si="115"/>
        <v>-3.9666833596255129E-3</v>
      </c>
      <c r="G7384">
        <v>-1.0591429407979365</v>
      </c>
      <c r="H7384">
        <v>0.11706182816179317</v>
      </c>
      <c r="I7384">
        <v>-0.89444336672516378</v>
      </c>
      <c r="J7384">
        <v>-0.56730188172164808</v>
      </c>
      <c r="K7384">
        <v>-1.2776388364601028</v>
      </c>
      <c r="L7384">
        <v>1.8253999999999999</v>
      </c>
      <c r="M7384">
        <v>-7.2300000000000003E-2</v>
      </c>
      <c r="N7384">
        <v>-0.42380000000000001</v>
      </c>
      <c r="O7384">
        <v>-4.48E-2</v>
      </c>
    </row>
    <row r="7385" spans="1:15" x14ac:dyDescent="0.3">
      <c r="A7385">
        <v>1110</v>
      </c>
      <c r="B7385">
        <v>20200617</v>
      </c>
      <c r="C7385">
        <v>-0.30399999999999999</v>
      </c>
      <c r="E7385">
        <v>3.1046984847578887E-3</v>
      </c>
      <c r="F7385">
        <f t="shared" si="115"/>
        <v>-3.9628965202963013E-3</v>
      </c>
      <c r="G7385">
        <v>-1.0935320614105211</v>
      </c>
      <c r="H7385">
        <v>0.10235020898490194</v>
      </c>
      <c r="I7385">
        <v>-0.89444336672516378</v>
      </c>
      <c r="J7385">
        <v>-0.5859104524147587</v>
      </c>
      <c r="K7385">
        <v>-1.2764191240314071</v>
      </c>
      <c r="L7385">
        <v>0.28320000000000001</v>
      </c>
      <c r="M7385">
        <v>-0.80130000000000001</v>
      </c>
      <c r="N7385">
        <v>-7.9699999999999993E-2</v>
      </c>
      <c r="O7385">
        <v>0.7611</v>
      </c>
    </row>
    <row r="7386" spans="1:15" x14ac:dyDescent="0.3">
      <c r="A7386">
        <v>1110</v>
      </c>
      <c r="B7386">
        <v>20200618</v>
      </c>
      <c r="C7386">
        <v>-0.60980000000000001</v>
      </c>
      <c r="E7386">
        <v>3.1046984847578887E-3</v>
      </c>
      <c r="F7386">
        <f t="shared" si="115"/>
        <v>-3.9620142420699403E-3</v>
      </c>
      <c r="G7386">
        <v>-1.1229026739911259</v>
      </c>
      <c r="H7386">
        <v>8.1456069694689548E-2</v>
      </c>
      <c r="I7386">
        <v>-0.89444336672516378</v>
      </c>
      <c r="J7386">
        <v>-0.58635744189100558</v>
      </c>
      <c r="K7386">
        <v>-1.2761349488592633</v>
      </c>
      <c r="L7386">
        <v>0.3044</v>
      </c>
      <c r="M7386">
        <v>4.3700000000000003E-2</v>
      </c>
      <c r="N7386">
        <v>-0.58789999999999998</v>
      </c>
      <c r="O7386">
        <v>0.34389999999999998</v>
      </c>
    </row>
    <row r="7387" spans="1:15" x14ac:dyDescent="0.3">
      <c r="A7387">
        <v>1110</v>
      </c>
      <c r="B7387">
        <v>20200619</v>
      </c>
      <c r="C7387">
        <v>0</v>
      </c>
      <c r="E7387">
        <v>3.1046984847578887E-3</v>
      </c>
      <c r="F7387">
        <f t="shared" si="115"/>
        <v>-3.9626602965286096E-3</v>
      </c>
      <c r="G7387">
        <v>-1.1192553430170638</v>
      </c>
      <c r="H7387">
        <v>-6.1207734581823152E-2</v>
      </c>
      <c r="I7387">
        <v>-0.89444336672516378</v>
      </c>
      <c r="J7387">
        <v>-0.61628097323174502</v>
      </c>
      <c r="K7387">
        <v>-1.2763430381348695</v>
      </c>
      <c r="L7387">
        <v>1.1299999999999999E-2</v>
      </c>
      <c r="M7387">
        <v>0.3548</v>
      </c>
      <c r="N7387">
        <v>-0.40150000000000002</v>
      </c>
      <c r="O7387">
        <v>0.1278</v>
      </c>
    </row>
    <row r="7388" spans="1:15" x14ac:dyDescent="0.3">
      <c r="A7388">
        <v>1110</v>
      </c>
      <c r="B7388">
        <v>20200622</v>
      </c>
      <c r="C7388">
        <v>-0.61350000000000005</v>
      </c>
      <c r="E7388">
        <v>3.1046984847578887E-3</v>
      </c>
      <c r="F7388">
        <f t="shared" si="115"/>
        <v>-3.9624554847360249E-3</v>
      </c>
      <c r="G7388">
        <v>-1.0996475110888357</v>
      </c>
      <c r="H7388">
        <v>0.11221980856735995</v>
      </c>
      <c r="I7388">
        <v>-0.89444336672516378</v>
      </c>
      <c r="J7388">
        <v>-0.64408933950231584</v>
      </c>
      <c r="K7388">
        <v>-1.2762770697989456</v>
      </c>
      <c r="L7388">
        <v>0.2145</v>
      </c>
      <c r="M7388">
        <v>7.2400000000000006E-2</v>
      </c>
      <c r="N7388">
        <v>-0.99460000000000004</v>
      </c>
      <c r="O7388">
        <v>0.28270000000000001</v>
      </c>
    </row>
    <row r="7389" spans="1:15" x14ac:dyDescent="0.3">
      <c r="A7389">
        <v>1110</v>
      </c>
      <c r="B7389">
        <v>20200623</v>
      </c>
      <c r="C7389">
        <v>-0.61729999999999996</v>
      </c>
      <c r="E7389">
        <v>3.1046984847578887E-3</v>
      </c>
      <c r="F7389">
        <f t="shared" si="115"/>
        <v>-3.9648656771632826E-3</v>
      </c>
      <c r="G7389">
        <v>-1.1335155844194116</v>
      </c>
      <c r="H7389">
        <v>0.10111058621849055</v>
      </c>
      <c r="I7389">
        <v>-0.89444336672516378</v>
      </c>
      <c r="J7389">
        <v>-0.66316065876871144</v>
      </c>
      <c r="K7389">
        <v>-1.277053374628252</v>
      </c>
      <c r="L7389">
        <v>0.39190000000000003</v>
      </c>
      <c r="M7389">
        <v>7.3599999999999999E-2</v>
      </c>
      <c r="N7389">
        <v>0.37130000000000002</v>
      </c>
      <c r="O7389">
        <v>-0.34599999999999997</v>
      </c>
    </row>
    <row r="7390" spans="1:15" x14ac:dyDescent="0.3">
      <c r="A7390">
        <v>1110</v>
      </c>
      <c r="B7390">
        <v>20200624</v>
      </c>
      <c r="C7390">
        <v>0.31059999999999999</v>
      </c>
      <c r="E7390">
        <v>3.1046984847578887E-3</v>
      </c>
      <c r="F7390">
        <f t="shared" si="115"/>
        <v>-3.9651358161119582E-3</v>
      </c>
      <c r="G7390">
        <v>-1.0929013199638788</v>
      </c>
      <c r="H7390">
        <v>0.1211178236070314</v>
      </c>
      <c r="I7390">
        <v>-0.89444336672516378</v>
      </c>
      <c r="J7390">
        <v>-0.65964290195493525</v>
      </c>
      <c r="K7390">
        <v>-1.2771403843491644</v>
      </c>
      <c r="L7390">
        <v>0.44619999999999999</v>
      </c>
      <c r="M7390">
        <v>0.1246</v>
      </c>
      <c r="N7390">
        <v>0.1777</v>
      </c>
      <c r="O7390">
        <v>-6.0100000000000001E-2</v>
      </c>
    </row>
    <row r="7391" spans="1:15" x14ac:dyDescent="0.3">
      <c r="A7391">
        <v>1110</v>
      </c>
      <c r="B7391">
        <v>20200629</v>
      </c>
      <c r="C7391">
        <v>0</v>
      </c>
      <c r="E7391">
        <v>3.1046984847578887E-3</v>
      </c>
      <c r="F7391">
        <f t="shared" si="115"/>
        <v>-3.9642605257279558E-3</v>
      </c>
      <c r="G7391">
        <v>-1.1500519797379034</v>
      </c>
      <c r="H7391">
        <v>0.13751204528407204</v>
      </c>
      <c r="I7391">
        <v>-0.89444336672516378</v>
      </c>
      <c r="J7391">
        <v>-0.66874727250127297</v>
      </c>
      <c r="K7391">
        <v>-1.2768584599084176</v>
      </c>
      <c r="L7391">
        <v>-0.97760000000000002</v>
      </c>
      <c r="M7391">
        <v>0.1694</v>
      </c>
      <c r="N7391">
        <v>-0.3569</v>
      </c>
      <c r="O7391">
        <v>0.83009999999999995</v>
      </c>
    </row>
    <row r="7392" spans="1:15" x14ac:dyDescent="0.3">
      <c r="A7392">
        <v>1110</v>
      </c>
      <c r="B7392">
        <v>20200630</v>
      </c>
      <c r="C7392">
        <v>1.548</v>
      </c>
      <c r="E7392">
        <v>3.1046984847578887E-3</v>
      </c>
      <c r="F7392">
        <f t="shared" si="115"/>
        <v>-3.9655679371681535E-3</v>
      </c>
      <c r="G7392">
        <v>-1.0904057777184679</v>
      </c>
      <c r="H7392">
        <v>5.8891891168926645E-2</v>
      </c>
      <c r="I7392">
        <v>-0.89444336672516378</v>
      </c>
      <c r="J7392">
        <v>-0.65854252986994288</v>
      </c>
      <c r="K7392">
        <v>-1.2772795672869977</v>
      </c>
      <c r="L7392">
        <v>0.71640000000000004</v>
      </c>
      <c r="M7392">
        <v>-0.52459999999999996</v>
      </c>
      <c r="N7392">
        <v>-2.0299999999999999E-2</v>
      </c>
      <c r="O7392">
        <v>0.15129999999999999</v>
      </c>
    </row>
    <row r="7393" spans="1:15" x14ac:dyDescent="0.3">
      <c r="A7393">
        <v>1110</v>
      </c>
      <c r="B7393">
        <v>20200701</v>
      </c>
      <c r="C7393">
        <v>0</v>
      </c>
      <c r="E7393">
        <v>3.1046984847578887E-3</v>
      </c>
      <c r="F7393">
        <f t="shared" si="115"/>
        <v>-3.9795526256985779E-3</v>
      </c>
      <c r="G7393">
        <v>-0.98814339273893959</v>
      </c>
      <c r="H7393">
        <v>7.9615173975519093E-2</v>
      </c>
      <c r="I7393">
        <v>-0.77474761764855282</v>
      </c>
      <c r="J7393">
        <v>-0.61894413825303973</v>
      </c>
      <c r="K7393">
        <v>-1.2817839301419032</v>
      </c>
      <c r="L7393">
        <v>0.92149999999999999</v>
      </c>
      <c r="M7393">
        <v>0.20419999999999999</v>
      </c>
      <c r="N7393">
        <v>-0.46629999999999999</v>
      </c>
      <c r="O7393">
        <v>-0.25640000000000002</v>
      </c>
    </row>
    <row r="7394" spans="1:15" x14ac:dyDescent="0.3">
      <c r="A7394">
        <v>1110</v>
      </c>
      <c r="B7394">
        <v>20200702</v>
      </c>
      <c r="C7394">
        <v>-0.3049</v>
      </c>
      <c r="E7394">
        <v>3.1046984847578887E-3</v>
      </c>
      <c r="F7394">
        <f t="shared" si="115"/>
        <v>-3.9808957352089102E-3</v>
      </c>
      <c r="G7394">
        <v>-0.86923491827628607</v>
      </c>
      <c r="H7394">
        <v>0.13104041101646152</v>
      </c>
      <c r="I7394">
        <v>-0.77474761764855282</v>
      </c>
      <c r="J7394">
        <v>-0.6504976302813168</v>
      </c>
      <c r="K7394">
        <v>-1.2822165356000261</v>
      </c>
      <c r="L7394">
        <v>1.1200000000000001</v>
      </c>
      <c r="M7394">
        <v>0.4743</v>
      </c>
      <c r="N7394">
        <v>-0.47910000000000003</v>
      </c>
      <c r="O7394">
        <v>-0.1328</v>
      </c>
    </row>
    <row r="7395" spans="1:15" x14ac:dyDescent="0.3">
      <c r="A7395">
        <v>1110</v>
      </c>
      <c r="B7395">
        <v>20200703</v>
      </c>
      <c r="C7395">
        <v>0</v>
      </c>
      <c r="E7395">
        <v>3.1046984847578887E-3</v>
      </c>
      <c r="F7395">
        <f t="shared" si="115"/>
        <v>-3.9829592480831221E-3</v>
      </c>
      <c r="G7395">
        <v>-0.76812432202540881</v>
      </c>
      <c r="H7395">
        <v>0.15781074444326565</v>
      </c>
      <c r="I7395">
        <v>-0.77474761764855282</v>
      </c>
      <c r="J7395">
        <v>-0.62235045138710543</v>
      </c>
      <c r="K7395">
        <v>-1.282881177556191</v>
      </c>
      <c r="L7395">
        <v>0.88380000000000003</v>
      </c>
      <c r="M7395">
        <v>1.3051999999999999</v>
      </c>
      <c r="N7395">
        <v>-1.0362</v>
      </c>
      <c r="O7395">
        <v>-0.89649999999999996</v>
      </c>
    </row>
    <row r="7396" spans="1:15" x14ac:dyDescent="0.3">
      <c r="A7396">
        <v>1110</v>
      </c>
      <c r="B7396">
        <v>20200706</v>
      </c>
      <c r="C7396">
        <v>0.61160000000000003</v>
      </c>
      <c r="E7396">
        <v>3.1046984847578887E-3</v>
      </c>
      <c r="F7396">
        <f t="shared" si="115"/>
        <v>-3.983095038219176E-3</v>
      </c>
      <c r="G7396">
        <v>-0.63673813633570098</v>
      </c>
      <c r="H7396">
        <v>0.166687355708731</v>
      </c>
      <c r="I7396">
        <v>-0.77474761764855282</v>
      </c>
      <c r="J7396">
        <v>-0.56600031342947799</v>
      </c>
      <c r="K7396">
        <v>-1.2829249145363584</v>
      </c>
      <c r="L7396">
        <v>1.8240000000000001</v>
      </c>
      <c r="M7396">
        <v>1.1581999999999999</v>
      </c>
      <c r="N7396">
        <v>-1.0817000000000001</v>
      </c>
      <c r="O7396">
        <v>-0.30280000000000001</v>
      </c>
    </row>
    <row r="7397" spans="1:15" x14ac:dyDescent="0.3">
      <c r="A7397">
        <v>1110</v>
      </c>
      <c r="B7397">
        <v>20200707</v>
      </c>
      <c r="C7397">
        <v>0</v>
      </c>
      <c r="E7397">
        <v>3.1046984847578887E-3</v>
      </c>
      <c r="F7397">
        <f t="shared" si="115"/>
        <v>-3.9839094239033663E-3</v>
      </c>
      <c r="G7397">
        <v>-0.60862900664838082</v>
      </c>
      <c r="H7397">
        <v>0.18131608318054493</v>
      </c>
      <c r="I7397">
        <v>-0.77474761764855282</v>
      </c>
      <c r="J7397">
        <v>-0.6044715425584839</v>
      </c>
      <c r="K7397">
        <v>-1.2831872220319778</v>
      </c>
      <c r="L7397">
        <v>-9.8000000000000004E-2</v>
      </c>
      <c r="M7397">
        <v>0.121</v>
      </c>
      <c r="N7397">
        <v>-6.6400000000000001E-2</v>
      </c>
      <c r="O7397">
        <v>4.8899999999999999E-2</v>
      </c>
    </row>
    <row r="7398" spans="1:15" x14ac:dyDescent="0.3">
      <c r="A7398">
        <v>1110</v>
      </c>
      <c r="B7398">
        <v>20200708</v>
      </c>
      <c r="C7398">
        <v>-0.6079</v>
      </c>
      <c r="E7398">
        <v>3.1046984847578887E-3</v>
      </c>
      <c r="F7398">
        <f t="shared" si="115"/>
        <v>-3.9858816802022298E-3</v>
      </c>
      <c r="G7398">
        <v>-0.50195143154235633</v>
      </c>
      <c r="H7398">
        <v>0.32974564436832782</v>
      </c>
      <c r="I7398">
        <v>-0.77474761764855282</v>
      </c>
      <c r="J7398">
        <v>-0.57596819570392843</v>
      </c>
      <c r="K7398">
        <v>-1.2838224709324897</v>
      </c>
      <c r="L7398">
        <v>0.68240000000000001</v>
      </c>
      <c r="M7398">
        <v>0.84909999999999997</v>
      </c>
      <c r="N7398">
        <v>-0.64259999999999995</v>
      </c>
      <c r="O7398">
        <v>0.41439999999999999</v>
      </c>
    </row>
    <row r="7399" spans="1:15" x14ac:dyDescent="0.3">
      <c r="A7399">
        <v>1110</v>
      </c>
      <c r="B7399">
        <v>20200709</v>
      </c>
      <c r="C7399">
        <v>0</v>
      </c>
      <c r="E7399">
        <v>3.1046984847578887E-3</v>
      </c>
      <c r="F7399">
        <f t="shared" si="115"/>
        <v>-3.9889518302545727E-3</v>
      </c>
      <c r="G7399">
        <v>-0.45919813087647138</v>
      </c>
      <c r="H7399">
        <v>0.35737378113008811</v>
      </c>
      <c r="I7399">
        <v>-0.77474761764855282</v>
      </c>
      <c r="J7399">
        <v>-0.6017717524893772</v>
      </c>
      <c r="K7399">
        <v>-1.2848113431425983</v>
      </c>
      <c r="L7399">
        <v>0.2339</v>
      </c>
      <c r="M7399">
        <v>0.3548</v>
      </c>
      <c r="N7399">
        <v>-0.253</v>
      </c>
      <c r="O7399">
        <v>0.1482</v>
      </c>
    </row>
    <row r="7400" spans="1:15" x14ac:dyDescent="0.3">
      <c r="A7400">
        <v>1110</v>
      </c>
      <c r="B7400">
        <v>20200710</v>
      </c>
      <c r="C7400">
        <v>0</v>
      </c>
      <c r="E7400">
        <v>3.1046984847578887E-3</v>
      </c>
      <c r="F7400">
        <f t="shared" si="115"/>
        <v>-3.9895817103519117E-3</v>
      </c>
      <c r="G7400">
        <v>-0.49855091243871952</v>
      </c>
      <c r="H7400">
        <v>0.2988632338949116</v>
      </c>
      <c r="I7400">
        <v>-0.77474761764855282</v>
      </c>
      <c r="J7400">
        <v>-0.62573148502882137</v>
      </c>
      <c r="K7400">
        <v>-1.2850142227782315</v>
      </c>
      <c r="L7400">
        <v>-0.96450000000000002</v>
      </c>
      <c r="M7400">
        <v>0.75129999999999997</v>
      </c>
      <c r="N7400">
        <v>-0.50849999999999995</v>
      </c>
      <c r="O7400">
        <v>-0.2414</v>
      </c>
    </row>
    <row r="7401" spans="1:15" x14ac:dyDescent="0.3">
      <c r="A7401">
        <v>1110</v>
      </c>
      <c r="B7401">
        <v>20200713</v>
      </c>
      <c r="C7401">
        <v>0</v>
      </c>
      <c r="E7401">
        <v>3.1046984847578887E-3</v>
      </c>
      <c r="F7401">
        <f t="shared" si="115"/>
        <v>-3.9890385721598363E-3</v>
      </c>
      <c r="G7401">
        <v>-0.44370383012199738</v>
      </c>
      <c r="H7401">
        <v>0.30791044269407347</v>
      </c>
      <c r="I7401">
        <v>-0.77474761764855282</v>
      </c>
      <c r="J7401">
        <v>-0.6960357731238872</v>
      </c>
      <c r="K7401">
        <v>-1.2848392820570176</v>
      </c>
      <c r="L7401">
        <v>1.2508999999999999</v>
      </c>
      <c r="M7401">
        <v>0.26169999999999999</v>
      </c>
      <c r="N7401">
        <v>-0.29599999999999999</v>
      </c>
      <c r="O7401">
        <v>7.4899999999999994E-2</v>
      </c>
    </row>
    <row r="7402" spans="1:15" x14ac:dyDescent="0.3">
      <c r="A7402">
        <v>1110</v>
      </c>
      <c r="B7402">
        <v>20200714</v>
      </c>
      <c r="C7402">
        <v>-0.30580000000000002</v>
      </c>
      <c r="E7402">
        <v>3.1046984847578887E-3</v>
      </c>
      <c r="F7402">
        <f t="shared" si="115"/>
        <v>-3.9902488720600987E-3</v>
      </c>
      <c r="G7402">
        <v>-0.4279901410382565</v>
      </c>
      <c r="H7402">
        <v>0.36780843352610881</v>
      </c>
      <c r="I7402">
        <v>-0.77474761764855282</v>
      </c>
      <c r="J7402">
        <v>-0.7013237871433895</v>
      </c>
      <c r="K7402">
        <v>-1.2852291105399458</v>
      </c>
      <c r="L7402">
        <v>4.3999999999999997E-2</v>
      </c>
      <c r="M7402">
        <v>0.37630000000000002</v>
      </c>
      <c r="N7402">
        <v>-0.29509999999999997</v>
      </c>
      <c r="O7402">
        <v>-0.93140000000000001</v>
      </c>
    </row>
    <row r="7403" spans="1:15" x14ac:dyDescent="0.3">
      <c r="A7403">
        <v>1110</v>
      </c>
      <c r="B7403">
        <v>20200715</v>
      </c>
      <c r="C7403">
        <v>0.61350000000000005</v>
      </c>
      <c r="E7403">
        <v>3.1046984847578887E-3</v>
      </c>
      <c r="F7403">
        <f t="shared" si="115"/>
        <v>-3.9890594683910643E-3</v>
      </c>
      <c r="G7403">
        <v>-0.38488033433731295</v>
      </c>
      <c r="H7403">
        <v>0.41310057393721145</v>
      </c>
      <c r="I7403">
        <v>-0.77474761764855282</v>
      </c>
      <c r="J7403">
        <v>-0.76194206372591644</v>
      </c>
      <c r="K7403">
        <v>-1.2848460125757235</v>
      </c>
      <c r="L7403">
        <v>3.2599999999999997E-2</v>
      </c>
      <c r="M7403">
        <v>-0.79249999999999998</v>
      </c>
      <c r="N7403">
        <v>0.54459999999999997</v>
      </c>
      <c r="O7403">
        <v>-5.7200000000000001E-2</v>
      </c>
    </row>
    <row r="7404" spans="1:15" x14ac:dyDescent="0.3">
      <c r="A7404">
        <v>1110</v>
      </c>
      <c r="B7404">
        <v>20200716</v>
      </c>
      <c r="C7404">
        <v>-0.60980000000000001</v>
      </c>
      <c r="E7404">
        <v>3.1046984847578887E-3</v>
      </c>
      <c r="F7404">
        <f t="shared" si="115"/>
        <v>-3.9965042026211001E-3</v>
      </c>
      <c r="G7404">
        <v>-0.6657522428812469</v>
      </c>
      <c r="H7404">
        <v>0.3668694896168383</v>
      </c>
      <c r="I7404">
        <v>-0.77474761764855282</v>
      </c>
      <c r="J7404">
        <v>-0.47910812663575186</v>
      </c>
      <c r="K7404">
        <v>-1.2872439054038307</v>
      </c>
      <c r="L7404">
        <v>-0.28449999999999998</v>
      </c>
      <c r="M7404">
        <v>-0.90680000000000005</v>
      </c>
      <c r="N7404">
        <v>0.3024</v>
      </c>
      <c r="O7404">
        <v>0.62529999999999997</v>
      </c>
    </row>
    <row r="7405" spans="1:15" x14ac:dyDescent="0.3">
      <c r="A7405">
        <v>1110</v>
      </c>
      <c r="B7405">
        <v>20200717</v>
      </c>
      <c r="C7405">
        <v>0.61350000000000005</v>
      </c>
      <c r="E7405">
        <v>3.1046984847578887E-3</v>
      </c>
      <c r="F7405">
        <f t="shared" si="115"/>
        <v>-4.0012366539928937E-3</v>
      </c>
      <c r="G7405">
        <v>-0.63794477214666878</v>
      </c>
      <c r="H7405">
        <v>0.49617451593736278</v>
      </c>
      <c r="I7405">
        <v>-0.77474761764855282</v>
      </c>
      <c r="J7405">
        <v>-0.55150205584135636</v>
      </c>
      <c r="K7405">
        <v>-1.2887681923498986</v>
      </c>
      <c r="L7405">
        <v>0.26319999999999999</v>
      </c>
      <c r="M7405">
        <v>0.63800000000000001</v>
      </c>
      <c r="N7405">
        <v>-0.29870000000000002</v>
      </c>
      <c r="O7405">
        <v>-1.5148999999999999</v>
      </c>
    </row>
    <row r="7406" spans="1:15" x14ac:dyDescent="0.3">
      <c r="A7406">
        <v>1110</v>
      </c>
      <c r="B7406">
        <v>20200720</v>
      </c>
      <c r="C7406">
        <v>0.3049</v>
      </c>
      <c r="E7406">
        <v>3.1046984847578887E-3</v>
      </c>
      <c r="F7406">
        <f t="shared" si="115"/>
        <v>-4.0053172884396884E-3</v>
      </c>
      <c r="G7406">
        <v>-0.57906642927966756</v>
      </c>
      <c r="H7406">
        <v>0.57593625815897054</v>
      </c>
      <c r="I7406">
        <v>-0.77474761764855282</v>
      </c>
      <c r="J7406">
        <v>-0.58014732052598372</v>
      </c>
      <c r="K7406">
        <v>-1.2900825339733535</v>
      </c>
      <c r="L7406">
        <v>-5.21E-2</v>
      </c>
      <c r="M7406">
        <v>0.2923</v>
      </c>
      <c r="N7406">
        <v>0.87029999999999996</v>
      </c>
      <c r="O7406">
        <v>-0.61909999999999998</v>
      </c>
    </row>
    <row r="7407" spans="1:15" x14ac:dyDescent="0.3">
      <c r="A7407">
        <v>1110</v>
      </c>
      <c r="B7407">
        <v>20200721</v>
      </c>
      <c r="C7407">
        <v>1.5198</v>
      </c>
      <c r="E7407">
        <v>3.1046984847578887E-3</v>
      </c>
      <c r="F7407">
        <f t="shared" si="115"/>
        <v>-4.0075429128649098E-3</v>
      </c>
      <c r="G7407">
        <v>-0.41222160487219889</v>
      </c>
      <c r="H7407">
        <v>0.52642601819147117</v>
      </c>
      <c r="I7407">
        <v>-0.77474761764855282</v>
      </c>
      <c r="J7407">
        <v>-0.51184716388063445</v>
      </c>
      <c r="K7407">
        <v>-1.2907993908392128</v>
      </c>
      <c r="L7407">
        <v>1.8301000000000001</v>
      </c>
      <c r="M7407">
        <v>1.5528</v>
      </c>
      <c r="N7407">
        <v>-1.5458000000000001</v>
      </c>
      <c r="O7407">
        <v>-1.8393999999999999</v>
      </c>
    </row>
    <row r="7408" spans="1:15" x14ac:dyDescent="0.3">
      <c r="A7408">
        <v>1110</v>
      </c>
      <c r="B7408">
        <v>20200722</v>
      </c>
      <c r="C7408">
        <v>-0.8982</v>
      </c>
      <c r="E7408">
        <v>3.1046984847578887E-3</v>
      </c>
      <c r="F7408">
        <f t="shared" si="115"/>
        <v>-4.0085206801930891E-3</v>
      </c>
      <c r="G7408">
        <v>-0.4385756279253839</v>
      </c>
      <c r="H7408">
        <v>0.55643327490770422</v>
      </c>
      <c r="I7408">
        <v>-0.77474761764855282</v>
      </c>
      <c r="J7408">
        <v>-0.50959256696949207</v>
      </c>
      <c r="K7408">
        <v>-1.2911143223319099</v>
      </c>
      <c r="L7408">
        <v>0.61799999999999999</v>
      </c>
      <c r="M7408">
        <v>0.5222</v>
      </c>
      <c r="N7408">
        <v>-0.31319999999999998</v>
      </c>
      <c r="O7408">
        <v>0.1709</v>
      </c>
    </row>
    <row r="7409" spans="1:15" x14ac:dyDescent="0.3">
      <c r="A7409">
        <v>1110</v>
      </c>
      <c r="B7409">
        <v>20200723</v>
      </c>
      <c r="C7409">
        <v>0.30209999999999998</v>
      </c>
      <c r="E7409">
        <v>3.1046984847578887E-3</v>
      </c>
      <c r="F7409">
        <f t="shared" si="115"/>
        <v>-3.9910161931837017E-3</v>
      </c>
      <c r="G7409">
        <v>-0.8519306638053602</v>
      </c>
      <c r="H7409">
        <v>1.2415543400771003</v>
      </c>
      <c r="I7409">
        <v>-0.77474761764855282</v>
      </c>
      <c r="J7409">
        <v>-0.46543525926498519</v>
      </c>
      <c r="K7409">
        <v>-1.2854762588950501</v>
      </c>
      <c r="L7409">
        <v>-0.23619999999999999</v>
      </c>
      <c r="M7409">
        <v>0.50139999999999996</v>
      </c>
      <c r="N7409">
        <v>0.26719999999999999</v>
      </c>
      <c r="O7409">
        <v>-5.0000000000000001E-4</v>
      </c>
    </row>
    <row r="7410" spans="1:15" x14ac:dyDescent="0.3">
      <c r="A7410">
        <v>1110</v>
      </c>
      <c r="B7410">
        <v>20200724</v>
      </c>
      <c r="C7410">
        <v>-0.60240000000000005</v>
      </c>
      <c r="E7410">
        <v>3.1046984847578887E-3</v>
      </c>
      <c r="F7410">
        <f t="shared" si="115"/>
        <v>-3.9923811161495367E-3</v>
      </c>
      <c r="G7410">
        <v>-0.96508019462475791</v>
      </c>
      <c r="H7410">
        <v>1.185622486408439</v>
      </c>
      <c r="I7410">
        <v>-0.77474761764855282</v>
      </c>
      <c r="J7410">
        <v>-0.40850965824999391</v>
      </c>
      <c r="K7410">
        <v>-1.2859158903029102</v>
      </c>
      <c r="L7410">
        <v>-0.84740000000000004</v>
      </c>
      <c r="M7410">
        <v>0.56620000000000004</v>
      </c>
      <c r="N7410">
        <v>-0.76459999999999995</v>
      </c>
      <c r="O7410">
        <v>-0.90800000000000003</v>
      </c>
    </row>
    <row r="7411" spans="1:15" x14ac:dyDescent="0.3">
      <c r="A7411">
        <v>1110</v>
      </c>
      <c r="B7411">
        <v>20200727</v>
      </c>
      <c r="C7411">
        <v>-1.5152000000000001</v>
      </c>
      <c r="E7411">
        <v>3.1046984847578887E-3</v>
      </c>
      <c r="F7411">
        <f t="shared" si="115"/>
        <v>-3.9887677776788352E-3</v>
      </c>
      <c r="G7411">
        <v>-1.1515054274192964</v>
      </c>
      <c r="H7411">
        <v>1.3564075920892653</v>
      </c>
      <c r="I7411">
        <v>-0.77474761764855282</v>
      </c>
      <c r="J7411">
        <v>-0.4083181132243231</v>
      </c>
      <c r="K7411">
        <v>-1.2847520611940804</v>
      </c>
      <c r="L7411">
        <v>2.3155000000000001</v>
      </c>
      <c r="M7411">
        <v>4.3026999999999997</v>
      </c>
      <c r="N7411">
        <v>-2.9506000000000001</v>
      </c>
      <c r="O7411">
        <v>-4.3539000000000003</v>
      </c>
    </row>
    <row r="7412" spans="1:15" x14ac:dyDescent="0.3">
      <c r="A7412">
        <v>1110</v>
      </c>
      <c r="B7412">
        <v>20200728</v>
      </c>
      <c r="C7412">
        <v>0.30959999999999999</v>
      </c>
      <c r="E7412">
        <v>3.1046984847578887E-3</v>
      </c>
      <c r="F7412">
        <f t="shared" si="115"/>
        <v>-3.9873543536889907E-3</v>
      </c>
      <c r="G7412">
        <v>-1.2591702500070221</v>
      </c>
      <c r="H7412">
        <v>1.5235894847466005</v>
      </c>
      <c r="I7412">
        <v>-0.77474761764855282</v>
      </c>
      <c r="J7412">
        <v>-0.38085770397306057</v>
      </c>
      <c r="K7412">
        <v>-1.284296807971655</v>
      </c>
      <c r="L7412">
        <v>1.6500000000000001E-2</v>
      </c>
      <c r="M7412">
        <v>0.9748</v>
      </c>
      <c r="N7412">
        <v>-0.40889999999999999</v>
      </c>
      <c r="O7412">
        <v>-0.94930000000000003</v>
      </c>
    </row>
    <row r="7413" spans="1:15" x14ac:dyDescent="0.3">
      <c r="A7413">
        <v>1110</v>
      </c>
      <c r="B7413">
        <v>20200729</v>
      </c>
      <c r="C7413">
        <v>0</v>
      </c>
      <c r="E7413">
        <v>3.1046984847578887E-3</v>
      </c>
      <c r="F7413">
        <f t="shared" si="115"/>
        <v>-3.9841955915239299E-3</v>
      </c>
      <c r="G7413">
        <v>-1.1694952704191812</v>
      </c>
      <c r="H7413">
        <v>1.5875649911018368</v>
      </c>
      <c r="I7413">
        <v>-0.77474761764855282</v>
      </c>
      <c r="J7413">
        <v>-0.39847334377389165</v>
      </c>
      <c r="K7413">
        <v>-1.283279394467391</v>
      </c>
      <c r="L7413">
        <v>-0.34899999999999998</v>
      </c>
      <c r="M7413">
        <v>-0.83899999999999997</v>
      </c>
      <c r="N7413">
        <v>0.6946</v>
      </c>
      <c r="O7413">
        <v>0.83230000000000004</v>
      </c>
    </row>
    <row r="7414" spans="1:15" x14ac:dyDescent="0.3">
      <c r="A7414">
        <v>1110</v>
      </c>
      <c r="B7414">
        <v>20200730</v>
      </c>
      <c r="C7414">
        <v>0.92589999999999995</v>
      </c>
      <c r="E7414">
        <v>3.1046984847578887E-3</v>
      </c>
      <c r="F7414">
        <f t="shared" si="115"/>
        <v>-3.9874109347848609E-3</v>
      </c>
      <c r="G7414">
        <v>-1.0915027193648024</v>
      </c>
      <c r="H7414">
        <v>1.6149249876027423</v>
      </c>
      <c r="I7414">
        <v>-0.77474761764855282</v>
      </c>
      <c r="J7414">
        <v>-0.41317409790009363</v>
      </c>
      <c r="K7414">
        <v>-1.2843150323165144</v>
      </c>
      <c r="L7414">
        <v>1.4684999999999999</v>
      </c>
      <c r="M7414">
        <v>1.1367</v>
      </c>
      <c r="N7414">
        <v>-0.53029999999999999</v>
      </c>
      <c r="O7414">
        <v>-0.55100000000000005</v>
      </c>
    </row>
    <row r="7415" spans="1:15" x14ac:dyDescent="0.3">
      <c r="A7415">
        <v>1110</v>
      </c>
      <c r="B7415">
        <v>20200731</v>
      </c>
      <c r="C7415">
        <v>0</v>
      </c>
      <c r="E7415">
        <v>3.1046984847578887E-3</v>
      </c>
      <c r="F7415">
        <f t="shared" si="115"/>
        <v>-3.9836865823343094E-3</v>
      </c>
      <c r="G7415">
        <v>-1.140837669908694</v>
      </c>
      <c r="H7415">
        <v>1.4744102008460787</v>
      </c>
      <c r="I7415">
        <v>-0.77474761764855282</v>
      </c>
      <c r="J7415">
        <v>-0.4068112446575155</v>
      </c>
      <c r="K7415">
        <v>-1.2831154464408372</v>
      </c>
      <c r="L7415">
        <v>-0.43619999999999998</v>
      </c>
      <c r="M7415">
        <v>-0.32629999999999998</v>
      </c>
      <c r="N7415">
        <v>0.16</v>
      </c>
      <c r="O7415">
        <v>0.90980000000000005</v>
      </c>
    </row>
    <row r="7416" spans="1:15" x14ac:dyDescent="0.3">
      <c r="A7416">
        <v>1110</v>
      </c>
      <c r="B7416">
        <v>20200803</v>
      </c>
      <c r="C7416">
        <v>-0.91739999999999999</v>
      </c>
      <c r="E7416">
        <v>3.1046984847578887E-3</v>
      </c>
      <c r="F7416">
        <f t="shared" si="115"/>
        <v>-3.9862631098460449E-3</v>
      </c>
      <c r="G7416">
        <v>-1.1537815813354404</v>
      </c>
      <c r="H7416">
        <v>1.5101831962389198</v>
      </c>
      <c r="I7416">
        <v>-0.77474761764855282</v>
      </c>
      <c r="J7416">
        <v>-0.41088081060640069</v>
      </c>
      <c r="K7416">
        <v>-1.28394532654816</v>
      </c>
      <c r="L7416">
        <v>-1.1623000000000001</v>
      </c>
      <c r="M7416">
        <v>5.4899999999999997E-2</v>
      </c>
      <c r="N7416">
        <v>3.27E-2</v>
      </c>
      <c r="O7416">
        <v>1.1611</v>
      </c>
    </row>
    <row r="7417" spans="1:15" x14ac:dyDescent="0.3">
      <c r="A7417">
        <v>1110</v>
      </c>
      <c r="B7417">
        <v>20200804</v>
      </c>
      <c r="C7417">
        <v>0.61729999999999996</v>
      </c>
      <c r="E7417">
        <v>3.1046984847578887E-3</v>
      </c>
      <c r="F7417">
        <f t="shared" si="115"/>
        <v>-3.9884716285882365E-3</v>
      </c>
      <c r="G7417">
        <v>-1.0410159800922598</v>
      </c>
      <c r="H7417">
        <v>1.5481509869144088</v>
      </c>
      <c r="I7417">
        <v>-0.77474761764855282</v>
      </c>
      <c r="J7417">
        <v>-0.37043938871050031</v>
      </c>
      <c r="K7417">
        <v>-1.2846566738023408</v>
      </c>
      <c r="L7417">
        <v>1.5826</v>
      </c>
      <c r="M7417">
        <v>0.7127</v>
      </c>
      <c r="N7417">
        <v>-1.0601</v>
      </c>
      <c r="O7417">
        <v>0.2077</v>
      </c>
    </row>
    <row r="7418" spans="1:15" x14ac:dyDescent="0.3">
      <c r="A7418">
        <v>1110</v>
      </c>
      <c r="B7418">
        <v>20200805</v>
      </c>
      <c r="C7418">
        <v>0</v>
      </c>
      <c r="E7418">
        <v>3.1046984847578887E-3</v>
      </c>
      <c r="F7418">
        <f t="shared" si="115"/>
        <v>-3.9893912442264742E-3</v>
      </c>
      <c r="G7418">
        <v>-0.83468125641675106</v>
      </c>
      <c r="H7418">
        <v>1.7194583806297077</v>
      </c>
      <c r="I7418">
        <v>-0.77474761764855282</v>
      </c>
      <c r="J7418">
        <v>-0.23485148786235222</v>
      </c>
      <c r="K7418">
        <v>-1.2849528750736565</v>
      </c>
      <c r="L7418">
        <v>0.76200000000000001</v>
      </c>
      <c r="M7418">
        <v>0.4768</v>
      </c>
      <c r="N7418">
        <v>-0.71740000000000004</v>
      </c>
      <c r="O7418">
        <v>0.1386</v>
      </c>
    </row>
    <row r="7419" spans="1:15" x14ac:dyDescent="0.3">
      <c r="A7419">
        <v>1110</v>
      </c>
      <c r="B7419">
        <v>20200806</v>
      </c>
      <c r="C7419">
        <v>-1.5337000000000001</v>
      </c>
      <c r="E7419">
        <v>3.1046984847578887E-3</v>
      </c>
      <c r="F7419">
        <f t="shared" si="115"/>
        <v>-3.9908657178472327E-3</v>
      </c>
      <c r="G7419">
        <v>-0.71357889866142865</v>
      </c>
      <c r="H7419">
        <v>1.9019144648316437</v>
      </c>
      <c r="I7419">
        <v>-0.77474761764855282</v>
      </c>
      <c r="J7419">
        <v>-0.21265267391198375</v>
      </c>
      <c r="K7419">
        <v>-1.2854277919224253</v>
      </c>
      <c r="L7419">
        <v>0.89680000000000004</v>
      </c>
      <c r="M7419">
        <v>0.153</v>
      </c>
      <c r="N7419">
        <v>0.24329999999999999</v>
      </c>
      <c r="O7419">
        <v>7.9000000000000008E-3</v>
      </c>
    </row>
    <row r="7420" spans="1:15" x14ac:dyDescent="0.3">
      <c r="A7420">
        <v>1110</v>
      </c>
      <c r="B7420">
        <v>20200807</v>
      </c>
      <c r="C7420">
        <v>0.3115</v>
      </c>
      <c r="E7420">
        <v>3.1046984847578887E-3</v>
      </c>
      <c r="F7420">
        <f t="shared" si="115"/>
        <v>-3.9942457840536618E-3</v>
      </c>
      <c r="G7420">
        <v>-0.72822306963999339</v>
      </c>
      <c r="H7420">
        <v>1.9281853919585334</v>
      </c>
      <c r="I7420">
        <v>-0.77474761764855282</v>
      </c>
      <c r="J7420">
        <v>-0.20825012684717847</v>
      </c>
      <c r="K7420">
        <v>-1.2865164857917408</v>
      </c>
      <c r="L7420">
        <v>-0.61909999999999998</v>
      </c>
      <c r="M7420">
        <v>-0.27310000000000001</v>
      </c>
      <c r="N7420">
        <v>0.2392</v>
      </c>
      <c r="O7420">
        <v>8.0500000000000002E-2</v>
      </c>
    </row>
    <row r="7421" spans="1:15" x14ac:dyDescent="0.3">
      <c r="A7421">
        <v>1110</v>
      </c>
      <c r="B7421">
        <v>20200810</v>
      </c>
      <c r="C7421">
        <v>1.8633999999999999</v>
      </c>
      <c r="E7421">
        <v>3.1046984847578887E-3</v>
      </c>
      <c r="F7421">
        <f t="shared" si="115"/>
        <v>-3.9921151070425667E-3</v>
      </c>
      <c r="G7421">
        <v>-0.77980675055887061</v>
      </c>
      <c r="H7421">
        <v>1.7054220671104994</v>
      </c>
      <c r="I7421">
        <v>-0.77474761764855282</v>
      </c>
      <c r="J7421">
        <v>-0.21263230800191324</v>
      </c>
      <c r="K7421">
        <v>-1.2858302107729087</v>
      </c>
      <c r="L7421">
        <v>0.50609999999999999</v>
      </c>
      <c r="M7421">
        <v>-0.78990000000000005</v>
      </c>
      <c r="N7421">
        <v>0.1195</v>
      </c>
      <c r="O7421">
        <v>0.73970000000000002</v>
      </c>
    </row>
    <row r="7422" spans="1:15" x14ac:dyDescent="0.3">
      <c r="A7422">
        <v>1110</v>
      </c>
      <c r="B7422">
        <v>20200811</v>
      </c>
      <c r="C7422">
        <v>-2.1341000000000001</v>
      </c>
      <c r="E7422">
        <v>3.1046984847578887E-3</v>
      </c>
      <c r="F7422">
        <f t="shared" si="115"/>
        <v>-3.9896934007411624E-3</v>
      </c>
      <c r="G7422">
        <v>-0.82308109850676436</v>
      </c>
      <c r="H7422">
        <v>1.7465801046210725</v>
      </c>
      <c r="I7422">
        <v>-0.77474761764855282</v>
      </c>
      <c r="J7422">
        <v>-0.20300598343246062</v>
      </c>
      <c r="K7422">
        <v>-1.2850501974114525</v>
      </c>
      <c r="L7422">
        <v>-0.82489999999999997</v>
      </c>
      <c r="M7422">
        <v>-0.87409999999999999</v>
      </c>
      <c r="N7422">
        <v>0.62080000000000002</v>
      </c>
      <c r="O7422">
        <v>-0.13300000000000001</v>
      </c>
    </row>
    <row r="7423" spans="1:15" x14ac:dyDescent="0.3">
      <c r="A7423">
        <v>1110</v>
      </c>
      <c r="B7423">
        <v>20200812</v>
      </c>
      <c r="C7423">
        <v>0.3115</v>
      </c>
      <c r="E7423">
        <v>3.1046984847578887E-3</v>
      </c>
      <c r="F7423">
        <f t="shared" si="115"/>
        <v>-3.9701673309041653E-3</v>
      </c>
      <c r="G7423">
        <v>-1.3502986772762557</v>
      </c>
      <c r="H7423">
        <v>0.72722785237226295</v>
      </c>
      <c r="I7423">
        <v>-0.77474761764855282</v>
      </c>
      <c r="J7423">
        <v>-0.1377343352189884</v>
      </c>
      <c r="K7423">
        <v>-1.2787609973706571</v>
      </c>
      <c r="L7423">
        <v>-0.76659999999999995</v>
      </c>
      <c r="M7423">
        <v>-7.0000000000000001E-3</v>
      </c>
      <c r="N7423">
        <v>0.39329999999999998</v>
      </c>
      <c r="O7423">
        <v>0.7702</v>
      </c>
    </row>
    <row r="7424" spans="1:15" x14ac:dyDescent="0.3">
      <c r="A7424">
        <v>1110</v>
      </c>
      <c r="B7424">
        <v>20200813</v>
      </c>
      <c r="C7424">
        <v>0</v>
      </c>
      <c r="E7424">
        <v>3.1046984847578887E-3</v>
      </c>
      <c r="F7424">
        <f t="shared" si="115"/>
        <v>-3.9655549547821783E-3</v>
      </c>
      <c r="G7424">
        <v>-1.2807525768986521</v>
      </c>
      <c r="H7424">
        <v>0.70724030393465309</v>
      </c>
      <c r="I7424">
        <v>-0.77474761764855282</v>
      </c>
      <c r="J7424">
        <v>-0.16532801209961354</v>
      </c>
      <c r="K7424">
        <v>-1.2772753857582473</v>
      </c>
      <c r="L7424">
        <v>0.84709999999999996</v>
      </c>
      <c r="M7424">
        <v>0.24740000000000001</v>
      </c>
      <c r="N7424">
        <v>-1.0045999999999999</v>
      </c>
      <c r="O7424">
        <v>-1.1589</v>
      </c>
    </row>
    <row r="7425" spans="1:15" x14ac:dyDescent="0.3">
      <c r="A7425">
        <v>1110</v>
      </c>
      <c r="B7425">
        <v>20200814</v>
      </c>
      <c r="C7425">
        <v>0.62109999999999999</v>
      </c>
      <c r="E7425">
        <v>3.1046984847578887E-3</v>
      </c>
      <c r="F7425">
        <f t="shared" si="115"/>
        <v>-3.969201647797716E-3</v>
      </c>
      <c r="G7425">
        <v>-0.96461399442506579</v>
      </c>
      <c r="H7425">
        <v>1.0333362737868272</v>
      </c>
      <c r="I7425">
        <v>-0.77474761764855282</v>
      </c>
      <c r="J7425">
        <v>0.13109531192361915</v>
      </c>
      <c r="K7425">
        <v>-1.278449958114771</v>
      </c>
      <c r="L7425">
        <v>0.2631</v>
      </c>
      <c r="M7425">
        <v>0.21970000000000001</v>
      </c>
      <c r="N7425">
        <v>-0.39419999999999999</v>
      </c>
      <c r="O7425">
        <v>0.8155</v>
      </c>
    </row>
    <row r="7426" spans="1:15" x14ac:dyDescent="0.3">
      <c r="A7426">
        <v>1110</v>
      </c>
      <c r="B7426">
        <v>20200817</v>
      </c>
      <c r="C7426">
        <v>1.2345999999999999</v>
      </c>
      <c r="E7426">
        <v>3.1046984847578887E-3</v>
      </c>
      <c r="F7426">
        <f t="shared" si="115"/>
        <v>-3.9665838901789914E-3</v>
      </c>
      <c r="G7426">
        <v>-0.7626944608760533</v>
      </c>
      <c r="H7426">
        <v>0.86797436642335024</v>
      </c>
      <c r="I7426">
        <v>-0.77474761764855282</v>
      </c>
      <c r="J7426">
        <v>0.19633497423995069</v>
      </c>
      <c r="K7426">
        <v>-1.277606798100497</v>
      </c>
      <c r="L7426">
        <v>1.2219</v>
      </c>
      <c r="M7426">
        <v>2.1399999999999999E-2</v>
      </c>
      <c r="N7426">
        <v>-1.0397000000000001</v>
      </c>
      <c r="O7426">
        <v>-0.38279999999999997</v>
      </c>
    </row>
    <row r="7427" spans="1:15" x14ac:dyDescent="0.3">
      <c r="A7427">
        <v>1110</v>
      </c>
      <c r="B7427">
        <v>20200818</v>
      </c>
      <c r="C7427">
        <v>-0.91459999999999997</v>
      </c>
      <c r="E7427">
        <v>3.1046984847578887E-3</v>
      </c>
      <c r="F7427">
        <f t="shared" ref="F7427:F7490" si="116">E7427*K7427</f>
        <v>-3.9696862466691591E-3</v>
      </c>
      <c r="G7427">
        <v>-0.58932283367289462</v>
      </c>
      <c r="H7427">
        <v>0.9647279293130554</v>
      </c>
      <c r="I7427">
        <v>-0.77474761764855282</v>
      </c>
      <c r="J7427">
        <v>0.26106877789931593</v>
      </c>
      <c r="K7427">
        <v>-1.2786060437616775</v>
      </c>
      <c r="L7427">
        <v>-0.63849999999999996</v>
      </c>
      <c r="M7427">
        <v>-0.5202</v>
      </c>
      <c r="N7427">
        <v>-2.7699999999999999E-2</v>
      </c>
      <c r="O7427">
        <v>0.17699999999999999</v>
      </c>
    </row>
    <row r="7428" spans="1:15" x14ac:dyDescent="0.3">
      <c r="A7428">
        <v>1110</v>
      </c>
      <c r="B7428">
        <v>20200819</v>
      </c>
      <c r="C7428">
        <v>0.30769999999999997</v>
      </c>
      <c r="E7428">
        <v>3.1046984847578887E-3</v>
      </c>
      <c r="F7428">
        <f t="shared" si="116"/>
        <v>-3.9708471780909868E-3</v>
      </c>
      <c r="G7428">
        <v>-0.55208166477984033</v>
      </c>
      <c r="H7428">
        <v>1.1070455776152854</v>
      </c>
      <c r="I7428">
        <v>-0.77474761764855282</v>
      </c>
      <c r="J7428">
        <v>0.24378223715048902</v>
      </c>
      <c r="K7428">
        <v>-1.2789799710295031</v>
      </c>
      <c r="L7428">
        <v>-0.73240000000000005</v>
      </c>
      <c r="M7428">
        <v>-0.16059999999999999</v>
      </c>
      <c r="N7428">
        <v>0.42820000000000003</v>
      </c>
      <c r="O7428">
        <v>0.49009999999999998</v>
      </c>
    </row>
    <row r="7429" spans="1:15" x14ac:dyDescent="0.3">
      <c r="A7429">
        <v>1110</v>
      </c>
      <c r="B7429">
        <v>20200820</v>
      </c>
      <c r="C7429">
        <v>-0.61350000000000005</v>
      </c>
      <c r="E7429">
        <v>3.1046984847578887E-3</v>
      </c>
      <c r="F7429">
        <f t="shared" si="116"/>
        <v>-3.9727903175914353E-3</v>
      </c>
      <c r="G7429">
        <v>-0.80240374847336016</v>
      </c>
      <c r="H7429">
        <v>1.1718541431259581</v>
      </c>
      <c r="I7429">
        <v>-0.77474761764855282</v>
      </c>
      <c r="J7429">
        <v>0.43494416009906245</v>
      </c>
      <c r="K7429">
        <v>-1.2796058416285285</v>
      </c>
      <c r="L7429">
        <v>-3.2593000000000001</v>
      </c>
      <c r="M7429">
        <v>-0.97729999999999995</v>
      </c>
      <c r="N7429">
        <v>1.4624999999999999</v>
      </c>
      <c r="O7429">
        <v>-0.64949999999999997</v>
      </c>
    </row>
    <row r="7430" spans="1:15" x14ac:dyDescent="0.3">
      <c r="A7430">
        <v>1110</v>
      </c>
      <c r="B7430">
        <v>20200821</v>
      </c>
      <c r="C7430">
        <v>0.30859999999999999</v>
      </c>
      <c r="E7430">
        <v>3.1046984847578887E-3</v>
      </c>
      <c r="F7430">
        <f t="shared" si="116"/>
        <v>-3.976347014500824E-3</v>
      </c>
      <c r="G7430">
        <v>-0.56409317580720242</v>
      </c>
      <c r="H7430">
        <v>1.1512670410670338</v>
      </c>
      <c r="I7430">
        <v>-0.77474761764855282</v>
      </c>
      <c r="J7430">
        <v>0.55338640909438752</v>
      </c>
      <c r="K7430">
        <v>-1.2807514269170355</v>
      </c>
      <c r="L7430">
        <v>1.9888999999999999</v>
      </c>
      <c r="M7430">
        <v>1.0508</v>
      </c>
      <c r="N7430">
        <v>-0.89200000000000002</v>
      </c>
      <c r="O7430">
        <v>-0.21920000000000001</v>
      </c>
    </row>
    <row r="7431" spans="1:15" x14ac:dyDescent="0.3">
      <c r="A7431">
        <v>1110</v>
      </c>
      <c r="B7431">
        <v>20200824</v>
      </c>
      <c r="C7431">
        <v>0.61539999999999995</v>
      </c>
      <c r="E7431">
        <v>3.1046984847578887E-3</v>
      </c>
      <c r="F7431">
        <f t="shared" si="116"/>
        <v>-3.9744611817855643E-3</v>
      </c>
      <c r="G7431">
        <v>-0.60511879338011065</v>
      </c>
      <c r="H7431">
        <v>1.109547804307579</v>
      </c>
      <c r="I7431">
        <v>-0.77474761764855282</v>
      </c>
      <c r="J7431">
        <v>0.56059397057933646</v>
      </c>
      <c r="K7431">
        <v>-1.2801440144019336</v>
      </c>
      <c r="L7431">
        <v>0.3211</v>
      </c>
      <c r="M7431">
        <v>0.82530000000000003</v>
      </c>
      <c r="N7431">
        <v>-0.57069999999999999</v>
      </c>
      <c r="O7431">
        <v>-0.26329999999999998</v>
      </c>
    </row>
    <row r="7432" spans="1:15" x14ac:dyDescent="0.3">
      <c r="A7432">
        <v>1110</v>
      </c>
      <c r="B7432">
        <v>20200825</v>
      </c>
      <c r="C7432">
        <v>-0.61160000000000003</v>
      </c>
      <c r="E7432">
        <v>3.1046984847578887E-3</v>
      </c>
      <c r="F7432">
        <f t="shared" si="116"/>
        <v>-3.9740489025650791E-3</v>
      </c>
      <c r="G7432">
        <v>-0.58808877432076845</v>
      </c>
      <c r="H7432">
        <v>1.0919056122370097</v>
      </c>
      <c r="I7432">
        <v>-0.77474761764855282</v>
      </c>
      <c r="J7432">
        <v>0.56056357427149317</v>
      </c>
      <c r="K7432">
        <v>-1.2800112223699507</v>
      </c>
      <c r="L7432">
        <v>0.89270000000000005</v>
      </c>
      <c r="M7432">
        <v>-0.2102</v>
      </c>
      <c r="N7432">
        <v>-0.60809999999999997</v>
      </c>
      <c r="O7432">
        <v>-0.2319</v>
      </c>
    </row>
    <row r="7433" spans="1:15" x14ac:dyDescent="0.3">
      <c r="A7433">
        <v>1110</v>
      </c>
      <c r="B7433">
        <v>20200826</v>
      </c>
      <c r="C7433">
        <v>0</v>
      </c>
      <c r="E7433">
        <v>3.1046984847578887E-3</v>
      </c>
      <c r="F7433">
        <f t="shared" si="116"/>
        <v>-3.9720065475804967E-3</v>
      </c>
      <c r="G7433">
        <v>-0.63503787678388257</v>
      </c>
      <c r="H7433">
        <v>1.1640952911807421</v>
      </c>
      <c r="I7433">
        <v>-0.77474761764855282</v>
      </c>
      <c r="J7433">
        <v>0.56982112116192951</v>
      </c>
      <c r="K7433">
        <v>-1.2793533952106924</v>
      </c>
      <c r="L7433">
        <v>0.59330000000000005</v>
      </c>
      <c r="M7433">
        <v>0.42009999999999997</v>
      </c>
      <c r="N7433">
        <v>-0.66139999999999999</v>
      </c>
      <c r="O7433">
        <v>1.4200000000000001E-2</v>
      </c>
    </row>
    <row r="7434" spans="1:15" x14ac:dyDescent="0.3">
      <c r="A7434">
        <v>1110</v>
      </c>
      <c r="B7434">
        <v>20200827</v>
      </c>
      <c r="C7434">
        <v>-0.30769999999999997</v>
      </c>
      <c r="E7434">
        <v>3.1046984847578887E-3</v>
      </c>
      <c r="F7434">
        <f t="shared" si="116"/>
        <v>-3.9631542023196393E-3</v>
      </c>
      <c r="G7434">
        <v>-0.68700548727897681</v>
      </c>
      <c r="H7434">
        <v>1.0869098675605375</v>
      </c>
      <c r="I7434">
        <v>-0.77474761764855282</v>
      </c>
      <c r="J7434">
        <v>0.39859234539918625</v>
      </c>
      <c r="K7434">
        <v>-1.276502121470483</v>
      </c>
      <c r="L7434">
        <v>-0.26619999999999999</v>
      </c>
      <c r="M7434">
        <v>-7.2599999999999998E-2</v>
      </c>
      <c r="N7434">
        <v>-0.2291</v>
      </c>
      <c r="O7434">
        <v>-0.38590000000000002</v>
      </c>
    </row>
    <row r="7435" spans="1:15" x14ac:dyDescent="0.3">
      <c r="A7435">
        <v>1110</v>
      </c>
      <c r="B7435">
        <v>20200828</v>
      </c>
      <c r="C7435">
        <v>0.61729999999999996</v>
      </c>
      <c r="E7435">
        <v>3.1046984847578887E-3</v>
      </c>
      <c r="F7435">
        <f t="shared" si="116"/>
        <v>-3.9614750886613351E-3</v>
      </c>
      <c r="G7435">
        <v>-0.75635962286847191</v>
      </c>
      <c r="H7435">
        <v>0.98915280682134532</v>
      </c>
      <c r="I7435">
        <v>-0.77474761764855282</v>
      </c>
      <c r="J7435">
        <v>0.42069197272989001</v>
      </c>
      <c r="K7435">
        <v>-1.2759612916067951</v>
      </c>
      <c r="L7435">
        <v>-0.51580000000000004</v>
      </c>
      <c r="M7435">
        <v>-0.16800000000000001</v>
      </c>
      <c r="N7435">
        <v>0.29680000000000001</v>
      </c>
      <c r="O7435">
        <v>0.64059999999999995</v>
      </c>
    </row>
    <row r="7436" spans="1:15" x14ac:dyDescent="0.3">
      <c r="A7436">
        <v>1110</v>
      </c>
      <c r="B7436">
        <v>20200831</v>
      </c>
      <c r="C7436">
        <v>0</v>
      </c>
      <c r="E7436">
        <v>3.1046984847578887E-3</v>
      </c>
      <c r="F7436">
        <f t="shared" si="116"/>
        <v>-3.9522838689888757E-3</v>
      </c>
      <c r="G7436">
        <v>-0.82286171017749743</v>
      </c>
      <c r="H7436">
        <v>0.68806722889244332</v>
      </c>
      <c r="I7436">
        <v>-0.77474761764855282</v>
      </c>
      <c r="J7436">
        <v>0.43565355195090993</v>
      </c>
      <c r="K7436">
        <v>-1.273000868970722</v>
      </c>
      <c r="L7436">
        <v>-1.0750999999999999</v>
      </c>
      <c r="M7436">
        <v>-0.78059999999999996</v>
      </c>
      <c r="N7436">
        <v>7.5300000000000006E-2</v>
      </c>
      <c r="O7436">
        <v>0.54039999999999999</v>
      </c>
    </row>
    <row r="7437" spans="1:15" x14ac:dyDescent="0.3">
      <c r="A7437">
        <v>1110</v>
      </c>
      <c r="B7437">
        <v>20200901</v>
      </c>
      <c r="C7437">
        <v>0</v>
      </c>
      <c r="E7437">
        <v>3.1046984847578887E-3</v>
      </c>
      <c r="F7437">
        <f t="shared" si="116"/>
        <v>-3.9421532133997513E-3</v>
      </c>
      <c r="G7437">
        <v>-0.88903471499262277</v>
      </c>
      <c r="H7437">
        <v>0.69049585944971159</v>
      </c>
      <c r="I7437">
        <v>-0.77474761764855282</v>
      </c>
      <c r="J7437">
        <v>0.39025419942880452</v>
      </c>
      <c r="K7437">
        <v>-1.2697378611009209</v>
      </c>
      <c r="L7437">
        <v>0.8911</v>
      </c>
      <c r="M7437">
        <v>0.65639999999999998</v>
      </c>
      <c r="N7437">
        <v>0.25219999999999998</v>
      </c>
      <c r="O7437">
        <v>-0.36599999999999999</v>
      </c>
    </row>
    <row r="7438" spans="1:15" x14ac:dyDescent="0.3">
      <c r="A7438">
        <v>1110</v>
      </c>
      <c r="B7438">
        <v>20200902</v>
      </c>
      <c r="C7438">
        <v>-0.30669999999999997</v>
      </c>
      <c r="E7438">
        <v>3.1046984847578887E-3</v>
      </c>
      <c r="F7438">
        <f t="shared" si="116"/>
        <v>-3.9316250661188823E-3</v>
      </c>
      <c r="G7438">
        <v>-0.93653228827890411</v>
      </c>
      <c r="H7438">
        <v>0.68601968506528477</v>
      </c>
      <c r="I7438">
        <v>-0.77474761764855282</v>
      </c>
      <c r="J7438">
        <v>0.39558646009543014</v>
      </c>
      <c r="K7438">
        <v>-1.2663468241507772</v>
      </c>
      <c r="L7438">
        <v>-2.8299999999999999E-2</v>
      </c>
      <c r="M7438">
        <v>0.79790000000000005</v>
      </c>
      <c r="N7438">
        <v>-0.34420000000000001</v>
      </c>
      <c r="O7438">
        <v>0.89349999999999996</v>
      </c>
    </row>
    <row r="7439" spans="1:15" x14ac:dyDescent="0.3">
      <c r="A7439">
        <v>1110</v>
      </c>
      <c r="B7439">
        <v>20200903</v>
      </c>
      <c r="C7439">
        <v>0.30769999999999997</v>
      </c>
      <c r="E7439">
        <v>3.1046984847578887E-3</v>
      </c>
      <c r="F7439">
        <f t="shared" si="116"/>
        <v>-3.9383174402059179E-3</v>
      </c>
      <c r="G7439">
        <v>-0.91338681954124734</v>
      </c>
      <c r="H7439">
        <v>0.67063818310542611</v>
      </c>
      <c r="I7439">
        <v>-0.77474761764855282</v>
      </c>
      <c r="J7439">
        <v>0.36077411892418992</v>
      </c>
      <c r="K7439">
        <v>-1.2685023874429586</v>
      </c>
      <c r="L7439">
        <v>0.48730000000000001</v>
      </c>
      <c r="M7439">
        <v>-2.5700000000000001E-2</v>
      </c>
      <c r="N7439">
        <v>-0.70040000000000002</v>
      </c>
      <c r="O7439">
        <v>0.58130000000000004</v>
      </c>
    </row>
    <row r="7440" spans="1:15" x14ac:dyDescent="0.3">
      <c r="A7440">
        <v>1110</v>
      </c>
      <c r="B7440">
        <v>20200904</v>
      </c>
      <c r="C7440">
        <v>-0.92020000000000002</v>
      </c>
      <c r="E7440">
        <v>3.1046984847578887E-3</v>
      </c>
      <c r="F7440">
        <f t="shared" si="116"/>
        <v>-3.9365030617462072E-3</v>
      </c>
      <c r="G7440">
        <v>-0.99486216032273811</v>
      </c>
      <c r="H7440">
        <v>0.51738443503123033</v>
      </c>
      <c r="I7440">
        <v>-0.77474761764855282</v>
      </c>
      <c r="J7440">
        <v>0.34171745959142347</v>
      </c>
      <c r="K7440">
        <v>-1.2679179898054367</v>
      </c>
      <c r="L7440">
        <v>-0.93869999999999998</v>
      </c>
      <c r="M7440">
        <v>-0.66910000000000003</v>
      </c>
      <c r="N7440">
        <v>-0.40970000000000001</v>
      </c>
      <c r="O7440">
        <v>0.6744</v>
      </c>
    </row>
    <row r="7441" spans="1:15" x14ac:dyDescent="0.3">
      <c r="A7441">
        <v>1110</v>
      </c>
      <c r="B7441">
        <v>20200907</v>
      </c>
      <c r="C7441">
        <v>0.92879999999999996</v>
      </c>
      <c r="E7441">
        <v>3.1046984847578887E-3</v>
      </c>
      <c r="F7441">
        <f t="shared" si="116"/>
        <v>-3.9284757738451683E-3</v>
      </c>
      <c r="G7441">
        <v>-0.83734133990911208</v>
      </c>
      <c r="H7441">
        <v>0.45735001707869988</v>
      </c>
      <c r="I7441">
        <v>-0.77474761764855282</v>
      </c>
      <c r="J7441">
        <v>0.27947717737362188</v>
      </c>
      <c r="K7441">
        <v>-1.2653324608271967</v>
      </c>
      <c r="L7441">
        <v>-0.28260000000000002</v>
      </c>
      <c r="M7441">
        <v>-1.8443000000000001</v>
      </c>
      <c r="N7441">
        <v>0.23769999999999999</v>
      </c>
      <c r="O7441">
        <v>-0.42530000000000001</v>
      </c>
    </row>
    <row r="7442" spans="1:15" x14ac:dyDescent="0.3">
      <c r="A7442">
        <v>1110</v>
      </c>
      <c r="B7442">
        <v>20200908</v>
      </c>
      <c r="C7442">
        <v>0.61350000000000005</v>
      </c>
      <c r="E7442">
        <v>3.1046984847578887E-3</v>
      </c>
      <c r="F7442">
        <f t="shared" si="116"/>
        <v>-3.9317146654207396E-3</v>
      </c>
      <c r="G7442">
        <v>-0.82971759546708779</v>
      </c>
      <c r="H7442">
        <v>0.4335495685502106</v>
      </c>
      <c r="I7442">
        <v>-0.77474761764855282</v>
      </c>
      <c r="J7442">
        <v>0.22711825485006687</v>
      </c>
      <c r="K7442">
        <v>-1.2663756834111199</v>
      </c>
      <c r="L7442">
        <v>0.51549999999999996</v>
      </c>
      <c r="M7442">
        <v>0.64429999999999998</v>
      </c>
      <c r="N7442">
        <v>0.35389999999999999</v>
      </c>
      <c r="O7442">
        <v>-0.42870000000000003</v>
      </c>
    </row>
    <row r="7443" spans="1:15" x14ac:dyDescent="0.3">
      <c r="A7443">
        <v>1110</v>
      </c>
      <c r="B7443">
        <v>20200909</v>
      </c>
      <c r="C7443">
        <v>-0.60980000000000001</v>
      </c>
      <c r="E7443">
        <v>3.1046984847578887E-3</v>
      </c>
      <c r="F7443">
        <f t="shared" si="116"/>
        <v>-3.9351378793607544E-3</v>
      </c>
      <c r="G7443">
        <v>-0.83111619606616416</v>
      </c>
      <c r="H7443">
        <v>0.36281815589499256</v>
      </c>
      <c r="I7443">
        <v>-0.77474761764855282</v>
      </c>
      <c r="J7443">
        <v>0.21642652078147076</v>
      </c>
      <c r="K7443">
        <v>-1.2674782748404714</v>
      </c>
      <c r="L7443">
        <v>-0.4294</v>
      </c>
      <c r="M7443">
        <v>-0.45600000000000002</v>
      </c>
      <c r="N7443">
        <v>-0.74729999999999996</v>
      </c>
      <c r="O7443">
        <v>0.89059999999999995</v>
      </c>
    </row>
    <row r="7444" spans="1:15" x14ac:dyDescent="0.3">
      <c r="A7444">
        <v>1110</v>
      </c>
      <c r="B7444">
        <v>20200910</v>
      </c>
      <c r="C7444">
        <v>-0.92020000000000002</v>
      </c>
      <c r="E7444">
        <v>3.1046984847578887E-3</v>
      </c>
      <c r="F7444">
        <f t="shared" si="116"/>
        <v>-3.9381781724959694E-3</v>
      </c>
      <c r="G7444">
        <v>-0.85678463059039012</v>
      </c>
      <c r="H7444">
        <v>0.38949616782119828</v>
      </c>
      <c r="I7444">
        <v>-0.77474761764855282</v>
      </c>
      <c r="J7444">
        <v>0.2141550444682378</v>
      </c>
      <c r="K7444">
        <v>-1.2684575303624299</v>
      </c>
      <c r="L7444">
        <v>0.65720000000000001</v>
      </c>
      <c r="M7444">
        <v>0.28520000000000001</v>
      </c>
      <c r="N7444">
        <v>0.59540000000000004</v>
      </c>
      <c r="O7444">
        <v>-0.40839999999999999</v>
      </c>
    </row>
    <row r="7445" spans="1:15" x14ac:dyDescent="0.3">
      <c r="A7445">
        <v>1110</v>
      </c>
      <c r="B7445">
        <v>20200911</v>
      </c>
      <c r="C7445">
        <v>0.92879999999999996</v>
      </c>
      <c r="E7445">
        <v>3.1046984847578887E-3</v>
      </c>
      <c r="F7445">
        <f t="shared" si="116"/>
        <v>-3.9475510363724776E-3</v>
      </c>
      <c r="G7445">
        <v>-0.93697106493743787</v>
      </c>
      <c r="H7445">
        <v>0.50419353451383231</v>
      </c>
      <c r="I7445">
        <v>-0.77474761764855282</v>
      </c>
      <c r="J7445">
        <v>0.22913338576299638</v>
      </c>
      <c r="K7445">
        <v>-1.2714764592286378</v>
      </c>
      <c r="L7445">
        <v>-0.1295</v>
      </c>
      <c r="M7445">
        <v>9.0499999999999997E-2</v>
      </c>
      <c r="N7445">
        <v>1.6516</v>
      </c>
      <c r="O7445">
        <v>-0.49359999999999998</v>
      </c>
    </row>
    <row r="7446" spans="1:15" x14ac:dyDescent="0.3">
      <c r="A7446">
        <v>1110</v>
      </c>
      <c r="B7446">
        <v>20200914</v>
      </c>
      <c r="C7446">
        <v>0.61350000000000005</v>
      </c>
      <c r="E7446">
        <v>3.1046984847578887E-3</v>
      </c>
      <c r="F7446">
        <f t="shared" si="116"/>
        <v>-3.9494940966060561E-3</v>
      </c>
      <c r="G7446">
        <v>-0.75457709269317841</v>
      </c>
      <c r="H7446">
        <v>0.51855226443853686</v>
      </c>
      <c r="I7446">
        <v>-0.77474761764855282</v>
      </c>
      <c r="J7446">
        <v>0.2982438811739857</v>
      </c>
      <c r="K7446">
        <v>-1.2721023042964015</v>
      </c>
      <c r="L7446">
        <v>0.88080000000000003</v>
      </c>
      <c r="M7446">
        <v>0.91800000000000004</v>
      </c>
      <c r="N7446">
        <v>0.49249999999999999</v>
      </c>
      <c r="O7446">
        <v>-0.2127</v>
      </c>
    </row>
    <row r="7447" spans="1:15" x14ac:dyDescent="0.3">
      <c r="A7447">
        <v>1110</v>
      </c>
      <c r="B7447">
        <v>20200915</v>
      </c>
      <c r="C7447">
        <v>-0.3049</v>
      </c>
      <c r="E7447">
        <v>3.1046984847578887E-3</v>
      </c>
      <c r="F7447">
        <f t="shared" si="116"/>
        <v>-3.9495662713986256E-3</v>
      </c>
      <c r="G7447">
        <v>-0.8170479194519249</v>
      </c>
      <c r="H7447">
        <v>0.49728857810224214</v>
      </c>
      <c r="I7447">
        <v>-0.77474761764855282</v>
      </c>
      <c r="J7447">
        <v>0.29587640825643602</v>
      </c>
      <c r="K7447">
        <v>-1.2721255512535292</v>
      </c>
      <c r="L7447">
        <v>0.44790000000000002</v>
      </c>
      <c r="M7447">
        <v>0.41489999999999999</v>
      </c>
      <c r="N7447">
        <v>-0.4022</v>
      </c>
      <c r="O7447">
        <v>5.5300000000000002E-2</v>
      </c>
    </row>
    <row r="7448" spans="1:15" x14ac:dyDescent="0.3">
      <c r="A7448">
        <v>1110</v>
      </c>
      <c r="B7448">
        <v>20200916</v>
      </c>
      <c r="C7448">
        <v>0</v>
      </c>
      <c r="E7448">
        <v>3.1046984847578887E-3</v>
      </c>
      <c r="F7448">
        <f t="shared" si="116"/>
        <v>-3.9486727781418681E-3</v>
      </c>
      <c r="G7448">
        <v>-0.78128762178142208</v>
      </c>
      <c r="H7448">
        <v>0.51194889010303912</v>
      </c>
      <c r="I7448">
        <v>-0.77474761764855282</v>
      </c>
      <c r="J7448">
        <v>0.19054195927949924</v>
      </c>
      <c r="K7448">
        <v>-1.2718377638045566</v>
      </c>
      <c r="L7448">
        <v>1.0186999999999999</v>
      </c>
      <c r="M7448">
        <v>1.0812999999999999</v>
      </c>
      <c r="N7448">
        <v>3.27E-2</v>
      </c>
      <c r="O7448">
        <v>-0.99309999999999998</v>
      </c>
    </row>
    <row r="7449" spans="1:15" x14ac:dyDescent="0.3">
      <c r="A7449">
        <v>1110</v>
      </c>
      <c r="B7449">
        <v>20200917</v>
      </c>
      <c r="C7449">
        <v>-0.30580000000000002</v>
      </c>
      <c r="E7449">
        <v>3.1046984847578887E-3</v>
      </c>
      <c r="F7449">
        <f t="shared" si="116"/>
        <v>-3.9460381679172537E-3</v>
      </c>
      <c r="G7449">
        <v>-0.86460033982052298</v>
      </c>
      <c r="H7449">
        <v>0.47006129630149385</v>
      </c>
      <c r="I7449">
        <v>-0.77474761764855282</v>
      </c>
      <c r="J7449">
        <v>0.18215934358684516</v>
      </c>
      <c r="K7449">
        <v>-1.2709891756928451</v>
      </c>
      <c r="L7449">
        <v>-0.62690000000000001</v>
      </c>
      <c r="M7449">
        <v>-0.60250000000000004</v>
      </c>
      <c r="N7449">
        <v>-0.63660000000000005</v>
      </c>
      <c r="O7449">
        <v>0.86209999999999998</v>
      </c>
    </row>
    <row r="7450" spans="1:15" x14ac:dyDescent="0.3">
      <c r="A7450">
        <v>1110</v>
      </c>
      <c r="B7450">
        <v>20200918</v>
      </c>
      <c r="C7450">
        <v>0.30669999999999997</v>
      </c>
      <c r="E7450">
        <v>3.1046984847578887E-3</v>
      </c>
      <c r="F7450">
        <f t="shared" si="116"/>
        <v>-3.9457135122211344E-3</v>
      </c>
      <c r="G7450">
        <v>-0.8350651859929682</v>
      </c>
      <c r="H7450">
        <v>0.36419699612673606</v>
      </c>
      <c r="I7450">
        <v>-0.77474761764855282</v>
      </c>
      <c r="J7450">
        <v>0.18162989667361959</v>
      </c>
      <c r="K7450">
        <v>-1.2708846065381547</v>
      </c>
      <c r="L7450">
        <v>2.0299999999999999E-2</v>
      </c>
      <c r="M7450">
        <v>-0.79390000000000005</v>
      </c>
      <c r="N7450">
        <v>-0.28050000000000003</v>
      </c>
      <c r="O7450">
        <v>0.69020000000000004</v>
      </c>
    </row>
    <row r="7451" spans="1:15" x14ac:dyDescent="0.3">
      <c r="A7451">
        <v>1110</v>
      </c>
      <c r="B7451">
        <v>20200921</v>
      </c>
      <c r="C7451">
        <v>0.91739999999999999</v>
      </c>
      <c r="E7451">
        <v>3.1046984847578887E-3</v>
      </c>
      <c r="F7451">
        <f t="shared" si="116"/>
        <v>-3.9396595018000979E-3</v>
      </c>
      <c r="G7451">
        <v>-0.94432057396787861</v>
      </c>
      <c r="H7451">
        <v>0.3697822358362628</v>
      </c>
      <c r="I7451">
        <v>-0.77474761764855282</v>
      </c>
      <c r="J7451">
        <v>0.21207347771613078</v>
      </c>
      <c r="K7451">
        <v>-1.2689346553751808</v>
      </c>
      <c r="L7451">
        <v>-0.62870000000000004</v>
      </c>
      <c r="M7451">
        <v>-0.89970000000000006</v>
      </c>
      <c r="N7451">
        <v>-0.17180000000000001</v>
      </c>
      <c r="O7451">
        <v>3.4200000000000001E-2</v>
      </c>
    </row>
    <row r="7452" spans="1:15" x14ac:dyDescent="0.3">
      <c r="A7452">
        <v>1110</v>
      </c>
      <c r="B7452">
        <v>20200922</v>
      </c>
      <c r="C7452">
        <v>0</v>
      </c>
      <c r="E7452">
        <v>3.1046984847578887E-3</v>
      </c>
      <c r="F7452">
        <f t="shared" si="116"/>
        <v>-3.9383208627861675E-3</v>
      </c>
      <c r="G7452">
        <v>-1.0525887144610881</v>
      </c>
      <c r="H7452">
        <v>0.28756747860010751</v>
      </c>
      <c r="I7452">
        <v>-0.77474761764855282</v>
      </c>
      <c r="J7452">
        <v>0.24353842119497152</v>
      </c>
      <c r="K7452">
        <v>-1.2685034898302809</v>
      </c>
      <c r="L7452">
        <v>-1.1715</v>
      </c>
      <c r="M7452">
        <v>0.79690000000000005</v>
      </c>
      <c r="N7452">
        <v>4.0800000000000003E-2</v>
      </c>
      <c r="O7452">
        <v>-5.5899999999999998E-2</v>
      </c>
    </row>
    <row r="7453" spans="1:15" x14ac:dyDescent="0.3">
      <c r="A7453">
        <v>1110</v>
      </c>
      <c r="B7453">
        <v>20200923</v>
      </c>
      <c r="C7453">
        <v>-1.2121</v>
      </c>
      <c r="E7453">
        <v>3.1046984847578887E-3</v>
      </c>
      <c r="F7453">
        <f t="shared" si="116"/>
        <v>-3.9431281477916042E-3</v>
      </c>
      <c r="G7453">
        <v>-1.2269201656047894</v>
      </c>
      <c r="H7453">
        <v>0.24230732576481334</v>
      </c>
      <c r="I7453">
        <v>-0.77474761764855282</v>
      </c>
      <c r="J7453">
        <v>0.27207830402833361</v>
      </c>
      <c r="K7453">
        <v>-1.2700518801261624</v>
      </c>
      <c r="L7453">
        <v>-0.48209999999999997</v>
      </c>
      <c r="M7453">
        <v>0.18240000000000001</v>
      </c>
      <c r="N7453">
        <v>0.3019</v>
      </c>
      <c r="O7453">
        <v>0.2722</v>
      </c>
    </row>
    <row r="7454" spans="1:15" x14ac:dyDescent="0.3">
      <c r="A7454">
        <v>1110</v>
      </c>
      <c r="B7454">
        <v>20200924</v>
      </c>
      <c r="C7454">
        <v>-0.61350000000000005</v>
      </c>
      <c r="E7454">
        <v>3.1046984847578887E-3</v>
      </c>
      <c r="F7454">
        <f t="shared" si="116"/>
        <v>-3.9430334131561164E-3</v>
      </c>
      <c r="G7454">
        <v>-1.5164853366959239</v>
      </c>
      <c r="H7454">
        <v>0.3162522757284072</v>
      </c>
      <c r="I7454">
        <v>-0.77474761764855282</v>
      </c>
      <c r="J7454">
        <v>0.50060845134175891</v>
      </c>
      <c r="K7454">
        <v>-1.2700213668135323</v>
      </c>
      <c r="L7454">
        <v>-2.5329000000000002</v>
      </c>
      <c r="M7454">
        <v>0.40089999999999998</v>
      </c>
      <c r="N7454">
        <v>0.64829999999999999</v>
      </c>
      <c r="O7454">
        <v>-0.1071</v>
      </c>
    </row>
    <row r="7455" spans="1:15" x14ac:dyDescent="0.3">
      <c r="A7455">
        <v>1110</v>
      </c>
      <c r="B7455">
        <v>20200925</v>
      </c>
      <c r="C7455">
        <v>2.1604999999999999</v>
      </c>
      <c r="E7455">
        <v>3.1046984847578887E-3</v>
      </c>
      <c r="F7455">
        <f t="shared" si="116"/>
        <v>-3.9504518056281057E-3</v>
      </c>
      <c r="G7455">
        <v>-1.3834263149955559</v>
      </c>
      <c r="H7455">
        <v>0.3980142087747966</v>
      </c>
      <c r="I7455">
        <v>-0.77474761764855282</v>
      </c>
      <c r="J7455">
        <v>0.24366350236557618</v>
      </c>
      <c r="K7455">
        <v>-1.2724107751597562</v>
      </c>
      <c r="L7455">
        <v>-0.25790000000000002</v>
      </c>
      <c r="M7455">
        <v>-1.1594</v>
      </c>
      <c r="N7455">
        <v>0.65969999999999995</v>
      </c>
      <c r="O7455">
        <v>-1.0998000000000001</v>
      </c>
    </row>
    <row r="7456" spans="1:15" x14ac:dyDescent="0.3">
      <c r="A7456">
        <v>1110</v>
      </c>
      <c r="B7456">
        <v>20200928</v>
      </c>
      <c r="C7456">
        <v>-0.30209999999999998</v>
      </c>
      <c r="E7456">
        <v>3.1046984847578887E-3</v>
      </c>
      <c r="F7456">
        <f t="shared" si="116"/>
        <v>-3.9500146933870006E-3</v>
      </c>
      <c r="G7456">
        <v>-1.2528628355405989</v>
      </c>
      <c r="H7456">
        <v>0.37165459666310796</v>
      </c>
      <c r="I7456">
        <v>-0.77474761764855282</v>
      </c>
      <c r="J7456">
        <v>0.17017607893175285</v>
      </c>
      <c r="K7456">
        <v>-1.2722699845988528</v>
      </c>
      <c r="L7456">
        <v>1.8741000000000001</v>
      </c>
      <c r="M7456">
        <v>0.63329999999999997</v>
      </c>
      <c r="N7456">
        <v>-0.19919999999999999</v>
      </c>
      <c r="O7456">
        <v>-0.1431</v>
      </c>
    </row>
    <row r="7457" spans="1:15" x14ac:dyDescent="0.3">
      <c r="A7457">
        <v>1110</v>
      </c>
      <c r="B7457">
        <v>20200929</v>
      </c>
      <c r="C7457">
        <v>0.60609999999999997</v>
      </c>
      <c r="E7457">
        <v>3.1046984847578887E-3</v>
      </c>
      <c r="F7457">
        <f t="shared" si="116"/>
        <v>-3.9489583238808872E-3</v>
      </c>
      <c r="G7457">
        <v>-1.2115081354737904</v>
      </c>
      <c r="H7457">
        <v>0.41507937483167995</v>
      </c>
      <c r="I7457">
        <v>-0.77474761764855282</v>
      </c>
      <c r="J7457">
        <v>7.1537155265796598E-2</v>
      </c>
      <c r="K7457">
        <v>-1.2719297359366075</v>
      </c>
      <c r="L7457">
        <v>4.7399999999999998E-2</v>
      </c>
      <c r="M7457">
        <v>-0.39589999999999997</v>
      </c>
      <c r="N7457">
        <v>0.88200000000000001</v>
      </c>
      <c r="O7457">
        <v>-0.3488</v>
      </c>
    </row>
    <row r="7458" spans="1:15" x14ac:dyDescent="0.3">
      <c r="A7458">
        <v>1110</v>
      </c>
      <c r="B7458">
        <v>20200930</v>
      </c>
      <c r="C7458">
        <v>-0.60240000000000005</v>
      </c>
      <c r="E7458">
        <v>3.1046984847578887E-3</v>
      </c>
      <c r="F7458">
        <f t="shared" si="116"/>
        <v>-3.9500415303185153E-3</v>
      </c>
      <c r="G7458">
        <v>-1.1710309887240495</v>
      </c>
      <c r="H7458">
        <v>0.48310684443818908</v>
      </c>
      <c r="I7458">
        <v>-0.77474761764855282</v>
      </c>
      <c r="J7458">
        <v>7.3346997696098815E-2</v>
      </c>
      <c r="K7458">
        <v>-1.2722786285723808</v>
      </c>
      <c r="L7458">
        <v>0.3831</v>
      </c>
      <c r="M7458">
        <v>0.59040000000000004</v>
      </c>
      <c r="N7458">
        <v>-0.11020000000000001</v>
      </c>
      <c r="O7458">
        <v>0.42370000000000002</v>
      </c>
    </row>
    <row r="7459" spans="1:15" x14ac:dyDescent="0.3">
      <c r="A7459">
        <v>1110</v>
      </c>
      <c r="B7459">
        <v>20201005</v>
      </c>
      <c r="C7459">
        <v>-0.30299999999999999</v>
      </c>
      <c r="E7459">
        <v>3.1046984847578887E-3</v>
      </c>
      <c r="F7459">
        <f t="shared" si="116"/>
        <v>-4.0554695356025041E-3</v>
      </c>
      <c r="G7459">
        <v>-1.2646275346975357</v>
      </c>
      <c r="H7459">
        <v>0.39851554866322797</v>
      </c>
      <c r="I7459">
        <v>-0.41920710202913197</v>
      </c>
      <c r="J7459">
        <v>-7.0548736236420426E-2</v>
      </c>
      <c r="K7459">
        <v>-1.3062361950805534</v>
      </c>
      <c r="L7459">
        <v>0.25569999999999998</v>
      </c>
      <c r="M7459">
        <v>9.8799999999999999E-2</v>
      </c>
      <c r="N7459">
        <v>0.60289999999999999</v>
      </c>
      <c r="O7459">
        <v>0.19900000000000001</v>
      </c>
    </row>
    <row r="7460" spans="1:15" x14ac:dyDescent="0.3">
      <c r="A7460">
        <v>1110</v>
      </c>
      <c r="B7460">
        <v>20201006</v>
      </c>
      <c r="C7460">
        <v>0.30399999999999999</v>
      </c>
      <c r="E7460">
        <v>3.1046984847578887E-3</v>
      </c>
      <c r="F7460">
        <f t="shared" si="116"/>
        <v>-4.0531847091784066E-3</v>
      </c>
      <c r="G7460">
        <v>-1.1255901810246451</v>
      </c>
      <c r="H7460">
        <v>0.3447810810373218</v>
      </c>
      <c r="I7460">
        <v>-0.41920710202913197</v>
      </c>
      <c r="J7460">
        <v>-0.20147107822393637</v>
      </c>
      <c r="K7460">
        <v>-1.3055002696967153</v>
      </c>
      <c r="L7460">
        <v>1.2349000000000001</v>
      </c>
      <c r="M7460">
        <v>0.42370000000000002</v>
      </c>
      <c r="N7460">
        <v>-0.13339999999999999</v>
      </c>
      <c r="O7460">
        <v>-0.39360000000000001</v>
      </c>
    </row>
    <row r="7461" spans="1:15" x14ac:dyDescent="0.3">
      <c r="A7461">
        <v>1110</v>
      </c>
      <c r="B7461">
        <v>20201007</v>
      </c>
      <c r="C7461">
        <v>0</v>
      </c>
      <c r="E7461">
        <v>3.1046984847578887E-3</v>
      </c>
      <c r="F7461">
        <f t="shared" si="116"/>
        <v>-4.0497176220472457E-3</v>
      </c>
      <c r="G7461">
        <v>-1.2167460318350374</v>
      </c>
      <c r="H7461">
        <v>0.32571916421232922</v>
      </c>
      <c r="I7461">
        <v>-0.41920710202913197</v>
      </c>
      <c r="J7461">
        <v>-0.18393109169102423</v>
      </c>
      <c r="K7461">
        <v>-1.3043835470429108</v>
      </c>
      <c r="L7461">
        <v>0.33300000000000002</v>
      </c>
      <c r="M7461">
        <v>0.63080000000000003</v>
      </c>
      <c r="N7461">
        <v>-0.50529999999999997</v>
      </c>
      <c r="O7461">
        <v>-0.25740000000000002</v>
      </c>
    </row>
    <row r="7462" spans="1:15" x14ac:dyDescent="0.3">
      <c r="A7462">
        <v>1110</v>
      </c>
      <c r="B7462">
        <v>20201008</v>
      </c>
      <c r="C7462">
        <v>0.30299999999999999</v>
      </c>
      <c r="E7462">
        <v>3.1046984847578887E-3</v>
      </c>
      <c r="F7462">
        <f t="shared" si="116"/>
        <v>-4.0510621255458509E-3</v>
      </c>
      <c r="G7462">
        <v>-1.223026022760302</v>
      </c>
      <c r="H7462">
        <v>0.32064896491170497</v>
      </c>
      <c r="I7462">
        <v>-0.41920710202913197</v>
      </c>
      <c r="J7462">
        <v>-0.18795239685540208</v>
      </c>
      <c r="K7462">
        <v>-1.3048166014941582</v>
      </c>
      <c r="L7462">
        <v>1.0985</v>
      </c>
      <c r="M7462">
        <v>0.5675</v>
      </c>
      <c r="N7462">
        <v>-0.98799999999999999</v>
      </c>
      <c r="O7462">
        <v>-0.5806</v>
      </c>
    </row>
    <row r="7463" spans="1:15" x14ac:dyDescent="0.3">
      <c r="A7463">
        <v>1110</v>
      </c>
      <c r="B7463">
        <v>20201012</v>
      </c>
      <c r="C7463">
        <v>0.30209999999999998</v>
      </c>
      <c r="E7463">
        <v>3.1046984847578887E-3</v>
      </c>
      <c r="F7463">
        <f t="shared" si="116"/>
        <v>-4.0269505842040944E-3</v>
      </c>
      <c r="G7463">
        <v>-1.2707429843758504</v>
      </c>
      <c r="H7463">
        <v>0.19610273206976478</v>
      </c>
      <c r="I7463">
        <v>-0.41920710202913197</v>
      </c>
      <c r="J7463">
        <v>-0.18773109109811154</v>
      </c>
      <c r="K7463">
        <v>-1.2970504556155396</v>
      </c>
      <c r="L7463">
        <v>0.52829999999999999</v>
      </c>
      <c r="M7463">
        <v>0.92459999999999998</v>
      </c>
      <c r="N7463">
        <v>-1.4245000000000001</v>
      </c>
      <c r="O7463">
        <v>-0.17710000000000001</v>
      </c>
    </row>
    <row r="7464" spans="1:15" x14ac:dyDescent="0.3">
      <c r="A7464">
        <v>1110</v>
      </c>
      <c r="B7464">
        <v>20201013</v>
      </c>
      <c r="C7464">
        <v>-0.60240000000000005</v>
      </c>
      <c r="E7464">
        <v>3.1046984847578887E-3</v>
      </c>
      <c r="F7464">
        <f t="shared" si="116"/>
        <v>-4.0369045886994009E-3</v>
      </c>
      <c r="G7464">
        <v>-1.3763510413766988</v>
      </c>
      <c r="H7464">
        <v>0.19620627117195852</v>
      </c>
      <c r="I7464">
        <v>-0.41920710202913197</v>
      </c>
      <c r="J7464">
        <v>-0.16399840627404916</v>
      </c>
      <c r="K7464">
        <v>-1.3002565654984071</v>
      </c>
      <c r="L7464">
        <v>-6.9900000000000004E-2</v>
      </c>
      <c r="M7464">
        <v>0.78939999999999999</v>
      </c>
      <c r="N7464">
        <v>-4.6899999999999997E-2</v>
      </c>
      <c r="O7464">
        <v>-9.0899999999999995E-2</v>
      </c>
    </row>
    <row r="7465" spans="1:15" x14ac:dyDescent="0.3">
      <c r="A7465">
        <v>1110</v>
      </c>
      <c r="B7465">
        <v>20201014</v>
      </c>
      <c r="C7465">
        <v>0</v>
      </c>
      <c r="E7465">
        <v>3.1046984847578887E-3</v>
      </c>
      <c r="F7465">
        <f t="shared" si="116"/>
        <v>-4.0344940075523568E-3</v>
      </c>
      <c r="G7465">
        <v>-1.3958217555991352</v>
      </c>
      <c r="H7465">
        <v>0.20807933959508124</v>
      </c>
      <c r="I7465">
        <v>-0.41920710202913197</v>
      </c>
      <c r="J7465">
        <v>-0.17142198294740651</v>
      </c>
      <c r="K7465">
        <v>-1.2994801354653849</v>
      </c>
      <c r="L7465">
        <v>-0.21329999999999999</v>
      </c>
      <c r="M7465">
        <v>-0.18229999999999999</v>
      </c>
      <c r="N7465">
        <v>6.2199999999999998E-2</v>
      </c>
      <c r="O7465">
        <v>0.1066</v>
      </c>
    </row>
    <row r="7466" spans="1:15" x14ac:dyDescent="0.3">
      <c r="A7466">
        <v>1110</v>
      </c>
      <c r="B7466">
        <v>20201015</v>
      </c>
      <c r="C7466">
        <v>-0.30299999999999999</v>
      </c>
      <c r="E7466">
        <v>3.1046984847578887E-3</v>
      </c>
      <c r="F7466">
        <f t="shared" si="116"/>
        <v>-4.0360213141610929E-3</v>
      </c>
      <c r="G7466">
        <v>-1.4151827756569382</v>
      </c>
      <c r="H7466">
        <v>0.11550643883541355</v>
      </c>
      <c r="I7466">
        <v>-0.41920710202913197</v>
      </c>
      <c r="J7466">
        <v>-0.17863053528284414</v>
      </c>
      <c r="K7466">
        <v>-1.2999720694216885</v>
      </c>
      <c r="L7466">
        <v>-0.70709999999999995</v>
      </c>
      <c r="M7466">
        <v>-0.72919999999999996</v>
      </c>
      <c r="N7466">
        <v>0.57479999999999998</v>
      </c>
      <c r="O7466">
        <v>0.56279999999999997</v>
      </c>
    </row>
    <row r="7467" spans="1:15" x14ac:dyDescent="0.3">
      <c r="A7467">
        <v>1110</v>
      </c>
      <c r="B7467">
        <v>20201016</v>
      </c>
      <c r="C7467">
        <v>1.2158</v>
      </c>
      <c r="E7467">
        <v>3.1046984847578887E-3</v>
      </c>
      <c r="F7467">
        <f t="shared" si="116"/>
        <v>-4.0381786144467538E-3</v>
      </c>
      <c r="G7467">
        <v>-1.4013613109131242</v>
      </c>
      <c r="H7467">
        <v>9.6378915521483824E-2</v>
      </c>
      <c r="I7467">
        <v>-0.41920710202913197</v>
      </c>
      <c r="J7467">
        <v>-0.18277128779605706</v>
      </c>
      <c r="K7467">
        <v>-1.3006669195967544</v>
      </c>
      <c r="L7467">
        <v>-0.60219999999999996</v>
      </c>
      <c r="M7467">
        <v>-0.66479999999999995</v>
      </c>
      <c r="N7467">
        <v>0.25640000000000002</v>
      </c>
      <c r="O7467">
        <v>-5.8299999999999998E-2</v>
      </c>
    </row>
    <row r="7468" spans="1:15" x14ac:dyDescent="0.3">
      <c r="A7468">
        <v>1110</v>
      </c>
      <c r="B7468">
        <v>20201019</v>
      </c>
      <c r="C7468">
        <v>0.90090000000000003</v>
      </c>
      <c r="E7468">
        <v>3.1046984847578887E-3</v>
      </c>
      <c r="F7468">
        <f t="shared" si="116"/>
        <v>-4.0383064925289024E-3</v>
      </c>
      <c r="G7468">
        <v>-1.3264127729273234</v>
      </c>
      <c r="H7468">
        <v>3.122430640086387E-2</v>
      </c>
      <c r="I7468">
        <v>-0.41920710202913197</v>
      </c>
      <c r="J7468">
        <v>-0.15647087412010643</v>
      </c>
      <c r="K7468">
        <v>-1.3007081081639458</v>
      </c>
      <c r="L7468">
        <v>1.2294</v>
      </c>
      <c r="M7468">
        <v>0.56489999999999996</v>
      </c>
      <c r="N7468">
        <v>-0.34439999999999998</v>
      </c>
      <c r="O7468">
        <v>-0.12509999999999999</v>
      </c>
    </row>
    <row r="7469" spans="1:15" x14ac:dyDescent="0.3">
      <c r="A7469">
        <v>1110</v>
      </c>
      <c r="B7469">
        <v>20201020</v>
      </c>
      <c r="C7469">
        <v>0.59519999999999995</v>
      </c>
      <c r="E7469">
        <v>3.1046984847578887E-3</v>
      </c>
      <c r="F7469">
        <f t="shared" si="116"/>
        <v>-4.0318304756586923E-3</v>
      </c>
      <c r="G7469">
        <v>-1.3570448684012126</v>
      </c>
      <c r="H7469">
        <v>5.7336460867933375E-3</v>
      </c>
      <c r="I7469">
        <v>-0.41920710202913197</v>
      </c>
      <c r="J7469">
        <v>-0.1600473870665671</v>
      </c>
      <c r="K7469">
        <v>-1.2986222319018859</v>
      </c>
      <c r="L7469">
        <v>-0.35070000000000001</v>
      </c>
      <c r="M7469">
        <v>-0.1547</v>
      </c>
      <c r="N7469">
        <v>0.8579</v>
      </c>
      <c r="O7469">
        <v>0.28620000000000001</v>
      </c>
    </row>
    <row r="7470" spans="1:15" x14ac:dyDescent="0.3">
      <c r="A7470">
        <v>1110</v>
      </c>
      <c r="B7470">
        <v>20201021</v>
      </c>
      <c r="C7470">
        <v>0.2959</v>
      </c>
      <c r="E7470">
        <v>3.1046984847578887E-3</v>
      </c>
      <c r="F7470">
        <f t="shared" si="116"/>
        <v>-4.0348359691144992E-3</v>
      </c>
      <c r="G7470">
        <v>-1.3462948402671351</v>
      </c>
      <c r="H7470">
        <v>-3.5062504451571497E-2</v>
      </c>
      <c r="I7470">
        <v>-0.41920710202913197</v>
      </c>
      <c r="J7470">
        <v>-0.17423207833470802</v>
      </c>
      <c r="K7470">
        <v>-1.2995902787091882</v>
      </c>
      <c r="L7470">
        <v>0.1145</v>
      </c>
      <c r="M7470">
        <v>5.8599999999999999E-2</v>
      </c>
      <c r="N7470">
        <v>-0.1517</v>
      </c>
      <c r="O7470">
        <v>1.54E-2</v>
      </c>
    </row>
    <row r="7471" spans="1:15" x14ac:dyDescent="0.3">
      <c r="A7471">
        <v>1110</v>
      </c>
      <c r="B7471">
        <v>20201022</v>
      </c>
      <c r="C7471">
        <v>-0.29499999999999998</v>
      </c>
      <c r="E7471">
        <v>3.1046984847578887E-3</v>
      </c>
      <c r="F7471">
        <f t="shared" si="116"/>
        <v>-4.0383174345488401E-3</v>
      </c>
      <c r="G7471">
        <v>-1.1999354011049621</v>
      </c>
      <c r="H7471">
        <v>0.15167732098085099</v>
      </c>
      <c r="I7471">
        <v>-0.41920710202913197</v>
      </c>
      <c r="J7471">
        <v>-0.18188238384202496</v>
      </c>
      <c r="K7471">
        <v>-1.3007116325061616</v>
      </c>
      <c r="L7471">
        <v>0.318</v>
      </c>
      <c r="M7471">
        <v>-0.4592</v>
      </c>
      <c r="N7471">
        <v>-3.7199999999999997E-2</v>
      </c>
      <c r="O7471">
        <v>-0.38150000000000001</v>
      </c>
    </row>
    <row r="7472" spans="1:15" x14ac:dyDescent="0.3">
      <c r="A7472">
        <v>1110</v>
      </c>
      <c r="B7472">
        <v>20201023</v>
      </c>
      <c r="C7472">
        <v>-0.2959</v>
      </c>
      <c r="E7472">
        <v>3.1046984847578887E-3</v>
      </c>
      <c r="F7472">
        <f t="shared" si="116"/>
        <v>-4.0353072029062848E-3</v>
      </c>
      <c r="G7472">
        <v>-1.2855791201425237</v>
      </c>
      <c r="H7472">
        <v>7.9390837339090234E-2</v>
      </c>
      <c r="I7472">
        <v>-0.41920710202913197</v>
      </c>
      <c r="J7472">
        <v>-0.16402945916649667</v>
      </c>
      <c r="K7472">
        <v>-1.2997420595645914</v>
      </c>
      <c r="L7472">
        <v>-0.14180000000000001</v>
      </c>
      <c r="M7472">
        <v>-0.1002</v>
      </c>
      <c r="N7472">
        <v>0.34100000000000003</v>
      </c>
      <c r="O7472">
        <v>0.32750000000000001</v>
      </c>
    </row>
    <row r="7473" spans="1:15" x14ac:dyDescent="0.3">
      <c r="A7473">
        <v>1110</v>
      </c>
      <c r="B7473">
        <v>20201026</v>
      </c>
      <c r="C7473">
        <v>-0.89019999999999999</v>
      </c>
      <c r="E7473">
        <v>3.1046984847578887E-3</v>
      </c>
      <c r="F7473">
        <f t="shared" si="116"/>
        <v>-4.0376921220139292E-3</v>
      </c>
      <c r="G7473">
        <v>-1.2982762196988449</v>
      </c>
      <c r="H7473">
        <v>3.2463658827096183E-2</v>
      </c>
      <c r="I7473">
        <v>-0.41920710202913197</v>
      </c>
      <c r="J7473">
        <v>-0.16465951664401793</v>
      </c>
      <c r="K7473">
        <v>-1.3005102240479876</v>
      </c>
      <c r="L7473">
        <v>8.5199999999999998E-2</v>
      </c>
      <c r="M7473">
        <v>-0.26429999999999998</v>
      </c>
      <c r="N7473">
        <v>-0.251</v>
      </c>
      <c r="O7473">
        <v>-2.7000000000000001E-3</v>
      </c>
    </row>
    <row r="7474" spans="1:15" x14ac:dyDescent="0.3">
      <c r="A7474">
        <v>1110</v>
      </c>
      <c r="B7474">
        <v>20201027</v>
      </c>
      <c r="C7474">
        <v>1.1976</v>
      </c>
      <c r="E7474">
        <v>3.1046984847578887E-3</v>
      </c>
      <c r="F7474">
        <f t="shared" si="116"/>
        <v>-4.0407284679552782E-3</v>
      </c>
      <c r="G7474">
        <v>-1.3011831150616311</v>
      </c>
      <c r="H7474">
        <v>4.8646480609296598E-2</v>
      </c>
      <c r="I7474">
        <v>-0.41920710202913197</v>
      </c>
      <c r="J7474">
        <v>-0.16458447859703859</v>
      </c>
      <c r="K7474">
        <v>-1.3014882082085286</v>
      </c>
      <c r="L7474">
        <v>-0.26600000000000001</v>
      </c>
      <c r="M7474">
        <v>0.51229999999999998</v>
      </c>
      <c r="N7474">
        <v>-0.1769</v>
      </c>
      <c r="O7474">
        <v>0.5403</v>
      </c>
    </row>
    <row r="7475" spans="1:15" x14ac:dyDescent="0.3">
      <c r="A7475">
        <v>1110</v>
      </c>
      <c r="B7475">
        <v>20201028</v>
      </c>
      <c r="C7475">
        <v>1.4793000000000001</v>
      </c>
      <c r="E7475">
        <v>3.1046984847578887E-3</v>
      </c>
      <c r="F7475">
        <f t="shared" si="116"/>
        <v>-4.0410399133986507E-3</v>
      </c>
      <c r="G7475">
        <v>-1.2299093315910508</v>
      </c>
      <c r="H7475">
        <v>-3.1551263288458913E-2</v>
      </c>
      <c r="I7475">
        <v>-0.41920710202913197</v>
      </c>
      <c r="J7475">
        <v>-0.15489279503253875</v>
      </c>
      <c r="K7475">
        <v>-1.3015885224402974</v>
      </c>
      <c r="L7475">
        <v>-0.62949999999999995</v>
      </c>
      <c r="M7475">
        <v>-0.14399999999999999</v>
      </c>
      <c r="N7475">
        <v>7.5999999999999998E-2</v>
      </c>
      <c r="O7475">
        <v>-0.36030000000000001</v>
      </c>
    </row>
    <row r="7476" spans="1:15" x14ac:dyDescent="0.3">
      <c r="A7476">
        <v>1110</v>
      </c>
      <c r="B7476">
        <v>20201029</v>
      </c>
      <c r="C7476">
        <v>0</v>
      </c>
      <c r="E7476">
        <v>3.1046984847578887E-3</v>
      </c>
      <c r="F7476">
        <f t="shared" si="116"/>
        <v>-4.0399405293738864E-3</v>
      </c>
      <c r="G7476">
        <v>-1.3536443492975758</v>
      </c>
      <c r="H7476">
        <v>6.6880741465091639E-2</v>
      </c>
      <c r="I7476">
        <v>-0.41920710202913197</v>
      </c>
      <c r="J7476">
        <v>-0.2472888659999575</v>
      </c>
      <c r="K7476">
        <v>-1.3012344191255436</v>
      </c>
      <c r="L7476">
        <v>-1.0201</v>
      </c>
      <c r="M7476">
        <v>0.28610000000000002</v>
      </c>
      <c r="N7476">
        <v>0.1104</v>
      </c>
      <c r="O7476">
        <v>0.40949999999999998</v>
      </c>
    </row>
    <row r="7477" spans="1:15" x14ac:dyDescent="0.3">
      <c r="A7477">
        <v>1110</v>
      </c>
      <c r="B7477">
        <v>20201030</v>
      </c>
      <c r="C7477">
        <v>-0.87460000000000004</v>
      </c>
      <c r="E7477">
        <v>3.1046984847578887E-3</v>
      </c>
      <c r="F7477">
        <f t="shared" si="116"/>
        <v>-4.042325143741453E-3</v>
      </c>
      <c r="G7477">
        <v>-1.3157175918755626</v>
      </c>
      <c r="H7477">
        <v>0.15942264535396233</v>
      </c>
      <c r="I7477">
        <v>-0.41920710202913197</v>
      </c>
      <c r="J7477">
        <v>-0.24287731145290348</v>
      </c>
      <c r="K7477">
        <v>-1.3020024854544554</v>
      </c>
      <c r="L7477">
        <v>-0.9264</v>
      </c>
      <c r="M7477">
        <v>-0.84350000000000003</v>
      </c>
      <c r="N7477">
        <v>-5.3800000000000001E-2</v>
      </c>
      <c r="O7477">
        <v>-0.2586</v>
      </c>
    </row>
    <row r="7478" spans="1:15" x14ac:dyDescent="0.3">
      <c r="A7478">
        <v>1110</v>
      </c>
      <c r="B7478">
        <v>20201102</v>
      </c>
      <c r="C7478">
        <v>0.88239999999999996</v>
      </c>
      <c r="E7478">
        <v>3.1046984847578887E-3</v>
      </c>
      <c r="F7478">
        <f t="shared" si="116"/>
        <v>-4.0471374430004359E-3</v>
      </c>
      <c r="G7478">
        <v>-1.25066895224793</v>
      </c>
      <c r="H7478">
        <v>9.1507857016240146E-2</v>
      </c>
      <c r="I7478">
        <v>-0.41920710202913197</v>
      </c>
      <c r="J7478">
        <v>-0.22728855016371294</v>
      </c>
      <c r="K7478">
        <v>-1.3035524908036411</v>
      </c>
      <c r="L7478">
        <v>0.34799999999999998</v>
      </c>
      <c r="M7478">
        <v>-0.51229999999999998</v>
      </c>
      <c r="N7478">
        <v>0.33700000000000002</v>
      </c>
      <c r="O7478">
        <v>-0.1898</v>
      </c>
    </row>
    <row r="7479" spans="1:15" x14ac:dyDescent="0.3">
      <c r="A7479">
        <v>1110</v>
      </c>
      <c r="B7479">
        <v>20201103</v>
      </c>
      <c r="C7479">
        <v>-0.29149999999999998</v>
      </c>
      <c r="E7479">
        <v>3.1046984847578887E-3</v>
      </c>
      <c r="F7479">
        <f t="shared" si="116"/>
        <v>-4.0461230127912997E-3</v>
      </c>
      <c r="G7479">
        <v>-1.1655188569512189</v>
      </c>
      <c r="H7479">
        <v>0.1262107741730106</v>
      </c>
      <c r="I7479">
        <v>-0.41920710202913197</v>
      </c>
      <c r="J7479">
        <v>-0.20941556177588821</v>
      </c>
      <c r="K7479">
        <v>-1.3032257504731013</v>
      </c>
      <c r="L7479">
        <v>1.1426000000000001</v>
      </c>
      <c r="M7479">
        <v>0.37109999999999999</v>
      </c>
      <c r="N7479">
        <v>-0.17449999999999999</v>
      </c>
      <c r="O7479">
        <v>-0.56079999999999997</v>
      </c>
    </row>
    <row r="7480" spans="1:15" x14ac:dyDescent="0.3">
      <c r="A7480">
        <v>1110</v>
      </c>
      <c r="B7480">
        <v>20201104</v>
      </c>
      <c r="C7480">
        <v>0.29239999999999999</v>
      </c>
      <c r="E7480">
        <v>3.1046984847578887E-3</v>
      </c>
      <c r="F7480">
        <f t="shared" si="116"/>
        <v>-4.0468806829964841E-3</v>
      </c>
      <c r="G7480">
        <v>-1.1506004505610705</v>
      </c>
      <c r="H7480">
        <v>6.4154520511903554E-2</v>
      </c>
      <c r="I7480">
        <v>-0.41920710202913197</v>
      </c>
      <c r="J7480">
        <v>-0.21265256290230014</v>
      </c>
      <c r="K7480">
        <v>-1.3034697903400654</v>
      </c>
      <c r="L7480">
        <v>1.0293000000000001</v>
      </c>
      <c r="M7480">
        <v>0.86399999999999999</v>
      </c>
      <c r="N7480">
        <v>-0.66759999999999997</v>
      </c>
      <c r="O7480">
        <v>-0.68</v>
      </c>
    </row>
    <row r="7481" spans="1:15" x14ac:dyDescent="0.3">
      <c r="A7481">
        <v>1110</v>
      </c>
      <c r="B7481">
        <v>20201105</v>
      </c>
      <c r="C7481">
        <v>0</v>
      </c>
      <c r="E7481">
        <v>3.1046984847578887E-3</v>
      </c>
      <c r="F7481">
        <f t="shared" si="116"/>
        <v>-4.0479227932918365E-3</v>
      </c>
      <c r="G7481">
        <v>-1.1505181799375954</v>
      </c>
      <c r="H7481">
        <v>0.15988010950918638</v>
      </c>
      <c r="I7481">
        <v>-0.41920710202913197</v>
      </c>
      <c r="J7481">
        <v>-0.24798190695297087</v>
      </c>
      <c r="K7481">
        <v>-1.3038054462179127</v>
      </c>
      <c r="L7481">
        <v>0.38850000000000001</v>
      </c>
      <c r="M7481">
        <v>0.2324</v>
      </c>
      <c r="N7481">
        <v>-3.1300000000000001E-2</v>
      </c>
      <c r="O7481">
        <v>0.18720000000000001</v>
      </c>
    </row>
    <row r="7482" spans="1:15" x14ac:dyDescent="0.3">
      <c r="A7482">
        <v>1110</v>
      </c>
      <c r="B7482">
        <v>20201106</v>
      </c>
      <c r="C7482">
        <v>0</v>
      </c>
      <c r="E7482">
        <v>3.1046984847578887E-3</v>
      </c>
      <c r="F7482">
        <f t="shared" si="116"/>
        <v>-4.0461297770592024E-3</v>
      </c>
      <c r="G7482">
        <v>-1.1936828337208558</v>
      </c>
      <c r="H7482">
        <v>0.10665565156046521</v>
      </c>
      <c r="I7482">
        <v>-0.41920710202913197</v>
      </c>
      <c r="J7482">
        <v>-0.28045112992071641</v>
      </c>
      <c r="K7482">
        <v>-1.3032279291928501</v>
      </c>
      <c r="L7482">
        <v>0.41899999999999998</v>
      </c>
      <c r="M7482">
        <v>1.0699999999999999E-2</v>
      </c>
      <c r="N7482">
        <v>4.3E-3</v>
      </c>
      <c r="O7482">
        <v>-0.1371</v>
      </c>
    </row>
    <row r="7483" spans="1:15" x14ac:dyDescent="0.3">
      <c r="A7483">
        <v>1110</v>
      </c>
      <c r="B7483">
        <v>20201109</v>
      </c>
      <c r="C7483">
        <v>-0.58309999999999995</v>
      </c>
      <c r="E7483">
        <v>3.1046984847578887E-3</v>
      </c>
      <c r="F7483">
        <f t="shared" si="116"/>
        <v>-4.0461258439684874E-3</v>
      </c>
      <c r="G7483">
        <v>-1.1277017936938392</v>
      </c>
      <c r="H7483">
        <v>0.14943710120664225</v>
      </c>
      <c r="I7483">
        <v>-0.41920710202913197</v>
      </c>
      <c r="J7483">
        <v>-0.37853503952582579</v>
      </c>
      <c r="K7483">
        <v>-1.3032266623739515</v>
      </c>
      <c r="L7483">
        <v>1.1903999999999999</v>
      </c>
      <c r="M7483">
        <v>0.9123</v>
      </c>
      <c r="N7483">
        <v>-0.41760000000000003</v>
      </c>
      <c r="O7483">
        <v>2.0299999999999999E-2</v>
      </c>
    </row>
    <row r="7484" spans="1:15" x14ac:dyDescent="0.3">
      <c r="A7484">
        <v>1110</v>
      </c>
      <c r="B7484">
        <v>20201110</v>
      </c>
      <c r="C7484">
        <v>0.29330000000000001</v>
      </c>
      <c r="E7484">
        <v>3.1046984847578887E-3</v>
      </c>
      <c r="F7484">
        <f t="shared" si="116"/>
        <v>-4.0469073823708231E-3</v>
      </c>
      <c r="G7484">
        <v>-1.0124954972875642</v>
      </c>
      <c r="H7484">
        <v>7.6281031705621616E-2</v>
      </c>
      <c r="I7484">
        <v>-0.41920710202913197</v>
      </c>
      <c r="J7484">
        <v>-0.72738536899694173</v>
      </c>
      <c r="K7484">
        <v>-1.3034783900074631</v>
      </c>
      <c r="L7484">
        <v>-0.34200000000000003</v>
      </c>
      <c r="M7484">
        <v>-3.1446999999999998</v>
      </c>
      <c r="N7484">
        <v>1.4504999999999999</v>
      </c>
      <c r="O7484">
        <v>0.1623</v>
      </c>
    </row>
    <row r="7485" spans="1:15" x14ac:dyDescent="0.3">
      <c r="A7485">
        <v>1110</v>
      </c>
      <c r="B7485">
        <v>20201111</v>
      </c>
      <c r="C7485">
        <v>-0.87719999999999998</v>
      </c>
      <c r="E7485">
        <v>3.1046984847578887E-3</v>
      </c>
      <c r="F7485">
        <f t="shared" si="116"/>
        <v>-4.0448407916954211E-3</v>
      </c>
      <c r="G7485">
        <v>-0.69087220658230564</v>
      </c>
      <c r="H7485">
        <v>0.12624043720345199</v>
      </c>
      <c r="I7485">
        <v>-0.41920710202913197</v>
      </c>
      <c r="J7485">
        <v>-0.39838579856257428</v>
      </c>
      <c r="K7485">
        <v>-1.3028127567147143</v>
      </c>
      <c r="L7485">
        <v>1.3726</v>
      </c>
      <c r="M7485">
        <v>-1.2410000000000001</v>
      </c>
      <c r="N7485">
        <v>1.2844</v>
      </c>
      <c r="O7485">
        <v>5.3600000000000002E-2</v>
      </c>
    </row>
    <row r="7486" spans="1:15" x14ac:dyDescent="0.3">
      <c r="A7486">
        <v>1110</v>
      </c>
      <c r="B7486">
        <v>20201112</v>
      </c>
      <c r="C7486">
        <v>0.88500000000000001</v>
      </c>
      <c r="E7486">
        <v>3.1046984847578887E-3</v>
      </c>
      <c r="F7486">
        <f t="shared" si="116"/>
        <v>-4.0395841863240713E-3</v>
      </c>
      <c r="G7486">
        <v>-0.71209802743887718</v>
      </c>
      <c r="H7486">
        <v>-2.2945076921773465E-2</v>
      </c>
      <c r="I7486">
        <v>-0.41920710202913197</v>
      </c>
      <c r="J7486">
        <v>-0.44293597609066737</v>
      </c>
      <c r="K7486">
        <v>-1.3011196437128698</v>
      </c>
      <c r="L7486">
        <v>-0.31119999999999998</v>
      </c>
      <c r="M7486">
        <v>-0.26979999999999998</v>
      </c>
      <c r="N7486">
        <v>0.33029999999999998</v>
      </c>
      <c r="O7486">
        <v>-0.30980000000000002</v>
      </c>
    </row>
    <row r="7487" spans="1:15" x14ac:dyDescent="0.3">
      <c r="A7487">
        <v>1110</v>
      </c>
      <c r="B7487">
        <v>20201113</v>
      </c>
      <c r="C7487">
        <v>0</v>
      </c>
      <c r="E7487">
        <v>3.1046984847578887E-3</v>
      </c>
      <c r="F7487">
        <f t="shared" si="116"/>
        <v>-4.0389755210670612E-3</v>
      </c>
      <c r="G7487">
        <v>-0.74094759273747302</v>
      </c>
      <c r="H7487">
        <v>-3.6986616283013446E-2</v>
      </c>
      <c r="I7487">
        <v>-0.41920710202913197</v>
      </c>
      <c r="J7487">
        <v>-0.4371279337947328</v>
      </c>
      <c r="K7487">
        <v>-1.3009235972175346</v>
      </c>
      <c r="L7487">
        <v>0.38940000000000002</v>
      </c>
      <c r="M7487">
        <v>0.65800000000000003</v>
      </c>
      <c r="N7487">
        <v>0.1081</v>
      </c>
      <c r="O7487">
        <v>-0.54679999999999995</v>
      </c>
    </row>
    <row r="7488" spans="1:15" x14ac:dyDescent="0.3">
      <c r="A7488">
        <v>1110</v>
      </c>
      <c r="B7488">
        <v>20201116</v>
      </c>
      <c r="C7488">
        <v>0</v>
      </c>
      <c r="E7488">
        <v>3.1046984847578887E-3</v>
      </c>
      <c r="F7488">
        <f t="shared" si="116"/>
        <v>-4.032972917624375E-3</v>
      </c>
      <c r="G7488">
        <v>-0.69235307780485722</v>
      </c>
      <c r="H7488">
        <v>-8.7192343366556624E-2</v>
      </c>
      <c r="I7488">
        <v>-0.41920710202913197</v>
      </c>
      <c r="J7488">
        <v>-0.43567573822671757</v>
      </c>
      <c r="K7488">
        <v>-1.298990203855134</v>
      </c>
      <c r="L7488">
        <v>2.0909</v>
      </c>
      <c r="M7488">
        <v>1.4601</v>
      </c>
      <c r="N7488">
        <v>-0.24979999999999999</v>
      </c>
      <c r="O7488">
        <v>-1.5347999999999999</v>
      </c>
    </row>
    <row r="7489" spans="1:15" x14ac:dyDescent="0.3">
      <c r="A7489">
        <v>1110</v>
      </c>
      <c r="B7489">
        <v>20201117</v>
      </c>
      <c r="C7489">
        <v>-0.29239999999999999</v>
      </c>
      <c r="E7489">
        <v>3.1046984847578887E-3</v>
      </c>
      <c r="F7489">
        <f t="shared" si="116"/>
        <v>-4.0181439761438498E-3</v>
      </c>
      <c r="G7489">
        <v>-0.55951344443375617</v>
      </c>
      <c r="H7489">
        <v>-0.17178789397235344</v>
      </c>
      <c r="I7489">
        <v>-0.41920710202913197</v>
      </c>
      <c r="J7489">
        <v>-0.4402961684132678</v>
      </c>
      <c r="K7489">
        <v>-1.294213913483194</v>
      </c>
      <c r="L7489">
        <v>0.30080000000000001</v>
      </c>
      <c r="M7489">
        <v>-0.22489999999999999</v>
      </c>
      <c r="N7489">
        <v>-3.1800000000000002E-2</v>
      </c>
      <c r="O7489">
        <v>0.14030000000000001</v>
      </c>
    </row>
    <row r="7490" spans="1:15" x14ac:dyDescent="0.3">
      <c r="A7490">
        <v>1110</v>
      </c>
      <c r="B7490">
        <v>20201118</v>
      </c>
      <c r="C7490">
        <v>-0.58650000000000002</v>
      </c>
      <c r="E7490">
        <v>3.1046984847578887E-3</v>
      </c>
      <c r="F7490">
        <f t="shared" si="116"/>
        <v>-4.0141094738728499E-3</v>
      </c>
      <c r="G7490">
        <v>-0.55282210039111612</v>
      </c>
      <c r="H7490">
        <v>-0.22331242734596959</v>
      </c>
      <c r="I7490">
        <v>-0.41920710202913197</v>
      </c>
      <c r="J7490">
        <v>-0.49847906151756932</v>
      </c>
      <c r="K7490">
        <v>-1.2929144306861344</v>
      </c>
      <c r="L7490">
        <v>1.3177000000000001</v>
      </c>
      <c r="M7490">
        <v>0.4728</v>
      </c>
      <c r="N7490">
        <v>-0.40770000000000001</v>
      </c>
      <c r="O7490">
        <v>-0.57989999999999997</v>
      </c>
    </row>
    <row r="7491" spans="1:15" x14ac:dyDescent="0.3">
      <c r="A7491">
        <v>1110</v>
      </c>
      <c r="B7491">
        <v>20201119</v>
      </c>
      <c r="C7491">
        <v>-0.29499999999999998</v>
      </c>
      <c r="E7491">
        <v>3.1046984847578887E-3</v>
      </c>
      <c r="F7491">
        <f t="shared" ref="F7491:F7554" si="117">E7491*K7491</f>
        <v>-4.0159264619374141E-3</v>
      </c>
      <c r="G7491">
        <v>-0.54673407425395992</v>
      </c>
      <c r="H7491">
        <v>-0.12907708349375321</v>
      </c>
      <c r="I7491">
        <v>-0.41920710202913197</v>
      </c>
      <c r="J7491">
        <v>-0.55100300708375993</v>
      </c>
      <c r="K7491">
        <v>-1.2934996688577265</v>
      </c>
      <c r="L7491">
        <v>-0.37090000000000001</v>
      </c>
      <c r="M7491">
        <v>-0.31979999999999997</v>
      </c>
      <c r="N7491">
        <v>-0.27639999999999998</v>
      </c>
      <c r="O7491">
        <v>0.80530000000000002</v>
      </c>
    </row>
    <row r="7492" spans="1:15" x14ac:dyDescent="0.3">
      <c r="A7492">
        <v>1110</v>
      </c>
      <c r="B7492">
        <v>20201120</v>
      </c>
      <c r="C7492">
        <v>0.5917</v>
      </c>
      <c r="E7492">
        <v>3.1046984847578887E-3</v>
      </c>
      <c r="F7492">
        <f t="shared" si="117"/>
        <v>-4.013274004158747E-3</v>
      </c>
      <c r="G7492">
        <v>-0.5925039644472645</v>
      </c>
      <c r="H7492">
        <v>-0.16631894023701854</v>
      </c>
      <c r="I7492">
        <v>-0.41920710202913197</v>
      </c>
      <c r="J7492">
        <v>-0.53588898454288481</v>
      </c>
      <c r="K7492">
        <v>-1.2926453321832672</v>
      </c>
      <c r="L7492">
        <v>-3.9800000000000002E-2</v>
      </c>
      <c r="M7492">
        <v>5.0200000000000002E-2</v>
      </c>
      <c r="N7492">
        <v>-0.42509999999999998</v>
      </c>
      <c r="O7492">
        <v>0.54859999999999998</v>
      </c>
    </row>
    <row r="7493" spans="1:15" x14ac:dyDescent="0.3">
      <c r="A7493">
        <v>1110</v>
      </c>
      <c r="B7493">
        <v>20201123</v>
      </c>
      <c r="C7493">
        <v>0</v>
      </c>
      <c r="E7493">
        <v>3.1046984847578887E-3</v>
      </c>
      <c r="F7493">
        <f t="shared" si="117"/>
        <v>-4.0074490230761163E-3</v>
      </c>
      <c r="G7493">
        <v>-0.52761986606658229</v>
      </c>
      <c r="H7493">
        <v>-0.15562827755056796</v>
      </c>
      <c r="I7493">
        <v>-0.41920710202913197</v>
      </c>
      <c r="J7493">
        <v>-0.54976556346280292</v>
      </c>
      <c r="K7493">
        <v>-1.2907691496453402</v>
      </c>
      <c r="L7493">
        <v>1.1739999999999999</v>
      </c>
      <c r="M7493">
        <v>0.6452</v>
      </c>
      <c r="N7493">
        <v>-0.80789999999999995</v>
      </c>
      <c r="O7493">
        <v>-9.2700000000000005E-2</v>
      </c>
    </row>
    <row r="7494" spans="1:15" x14ac:dyDescent="0.3">
      <c r="A7494">
        <v>1110</v>
      </c>
      <c r="B7494">
        <v>20201124</v>
      </c>
      <c r="C7494">
        <v>0.88239999999999996</v>
      </c>
      <c r="E7494">
        <v>3.1046984847578887E-3</v>
      </c>
      <c r="F7494">
        <f t="shared" si="117"/>
        <v>-4.0033599390427686E-3</v>
      </c>
      <c r="G7494">
        <v>-0.59346378838780722</v>
      </c>
      <c r="H7494">
        <v>-0.23685490876451157</v>
      </c>
      <c r="I7494">
        <v>-0.41920710202913197</v>
      </c>
      <c r="J7494">
        <v>-0.5924351159915755</v>
      </c>
      <c r="K7494">
        <v>-1.2894520864736916</v>
      </c>
      <c r="L7494">
        <v>-0.51249999999999996</v>
      </c>
      <c r="M7494">
        <v>-1.3299999999999999E-2</v>
      </c>
      <c r="N7494">
        <v>-0.41749999999999998</v>
      </c>
      <c r="O7494">
        <v>0.33750000000000002</v>
      </c>
    </row>
    <row r="7495" spans="1:15" x14ac:dyDescent="0.3">
      <c r="A7495">
        <v>1110</v>
      </c>
      <c r="B7495">
        <v>20201125</v>
      </c>
      <c r="C7495">
        <v>0.29149999999999998</v>
      </c>
      <c r="E7495">
        <v>3.1046984847578887E-3</v>
      </c>
      <c r="F7495">
        <f t="shared" si="117"/>
        <v>-4.0028670836554977E-3</v>
      </c>
      <c r="G7495">
        <v>-0.61754165752484813</v>
      </c>
      <c r="H7495">
        <v>-0.29571913785580345</v>
      </c>
      <c r="I7495">
        <v>-0.41920710202913197</v>
      </c>
      <c r="J7495">
        <v>-0.59109889745121369</v>
      </c>
      <c r="K7495">
        <v>-1.2892933414652181</v>
      </c>
      <c r="L7495">
        <v>-0.48930000000000001</v>
      </c>
      <c r="M7495">
        <v>-0.75509999999999999</v>
      </c>
      <c r="N7495">
        <v>2.1700000000000001E-2</v>
      </c>
      <c r="O7495">
        <v>0.72909999999999997</v>
      </c>
    </row>
    <row r="7496" spans="1:15" x14ac:dyDescent="0.3">
      <c r="A7496">
        <v>1110</v>
      </c>
      <c r="B7496">
        <v>20201126</v>
      </c>
      <c r="C7496">
        <v>0.58140000000000003</v>
      </c>
      <c r="E7496">
        <v>3.1046984847578887E-3</v>
      </c>
      <c r="F7496">
        <f t="shared" si="117"/>
        <v>-4.0032254738609791E-3</v>
      </c>
      <c r="G7496">
        <v>-0.52597445359708062</v>
      </c>
      <c r="H7496">
        <v>-0.27558711292332078</v>
      </c>
      <c r="I7496">
        <v>-0.41920710202913197</v>
      </c>
      <c r="J7496">
        <v>-0.58528649822356682</v>
      </c>
      <c r="K7496">
        <v>-1.2894087762513144</v>
      </c>
      <c r="L7496">
        <v>0.76900000000000002</v>
      </c>
      <c r="M7496">
        <v>-5.1999999999999998E-3</v>
      </c>
      <c r="N7496">
        <v>-0.1331</v>
      </c>
      <c r="O7496">
        <v>9.9000000000000005E-2</v>
      </c>
    </row>
    <row r="7497" spans="1:15" x14ac:dyDescent="0.3">
      <c r="A7497">
        <v>1110</v>
      </c>
      <c r="B7497">
        <v>20201127</v>
      </c>
      <c r="C7497">
        <v>-0.57799999999999996</v>
      </c>
      <c r="E7497">
        <v>3.1046984847578887E-3</v>
      </c>
      <c r="F7497">
        <f t="shared" si="117"/>
        <v>-4.0074480428420505E-3</v>
      </c>
      <c r="G7497">
        <v>-0.46616371033069509</v>
      </c>
      <c r="H7497">
        <v>-0.16473681756349789</v>
      </c>
      <c r="I7497">
        <v>-0.41920710202913197</v>
      </c>
      <c r="J7497">
        <v>-0.58334604865453554</v>
      </c>
      <c r="K7497">
        <v>-1.2907688339193299</v>
      </c>
      <c r="L7497">
        <v>0.15260000000000001</v>
      </c>
      <c r="M7497">
        <v>9.4000000000000004E-3</v>
      </c>
      <c r="N7497">
        <v>0.18809999999999999</v>
      </c>
      <c r="O7497">
        <v>0.50449999999999995</v>
      </c>
    </row>
    <row r="7498" spans="1:15" x14ac:dyDescent="0.3">
      <c r="A7498">
        <v>1110</v>
      </c>
      <c r="B7498">
        <v>20201130</v>
      </c>
      <c r="C7498">
        <v>1.1628000000000001</v>
      </c>
      <c r="E7498">
        <v>3.1046984847578887E-3</v>
      </c>
      <c r="F7498">
        <f t="shared" si="117"/>
        <v>-4.0197318378139436E-3</v>
      </c>
      <c r="G7498">
        <v>-0.54922961649937074</v>
      </c>
      <c r="H7498">
        <v>-2.9112984758964341E-2</v>
      </c>
      <c r="I7498">
        <v>-0.41920710202913197</v>
      </c>
      <c r="J7498">
        <v>-0.47776129385291283</v>
      </c>
      <c r="K7498">
        <v>-1.2947253517687116</v>
      </c>
      <c r="L7498">
        <v>-1.0229999999999999</v>
      </c>
      <c r="M7498">
        <v>-3.2000000000000001E-2</v>
      </c>
      <c r="N7498">
        <v>-0.65180000000000005</v>
      </c>
      <c r="O7498">
        <v>1.0086999999999999</v>
      </c>
    </row>
    <row r="7499" spans="1:15" x14ac:dyDescent="0.3">
      <c r="A7499">
        <v>1110</v>
      </c>
      <c r="B7499">
        <v>20201201</v>
      </c>
      <c r="C7499">
        <v>1.1494</v>
      </c>
      <c r="E7499">
        <v>3.1046984847578887E-3</v>
      </c>
      <c r="F7499">
        <f t="shared" si="117"/>
        <v>-4.0151288003311457E-3</v>
      </c>
      <c r="G7499">
        <v>-0.49424541647685682</v>
      </c>
      <c r="H7499">
        <v>-3.6743852761184283E-2</v>
      </c>
      <c r="I7499">
        <v>-0.41920710202913197</v>
      </c>
      <c r="J7499">
        <v>-0.48806749279736522</v>
      </c>
      <c r="K7499">
        <v>-1.2932427480616542</v>
      </c>
      <c r="L7499">
        <v>1.1749000000000001</v>
      </c>
      <c r="M7499">
        <v>-0.1988</v>
      </c>
      <c r="N7499">
        <v>-0.68089999999999995</v>
      </c>
      <c r="O7499">
        <v>-0.15240000000000001</v>
      </c>
    </row>
    <row r="7500" spans="1:15" x14ac:dyDescent="0.3">
      <c r="A7500">
        <v>1110</v>
      </c>
      <c r="B7500">
        <v>20201202</v>
      </c>
      <c r="C7500">
        <v>-0.56820000000000004</v>
      </c>
      <c r="E7500">
        <v>3.1046984847578887E-3</v>
      </c>
      <c r="F7500">
        <f t="shared" si="117"/>
        <v>-4.0219853554924042E-3</v>
      </c>
      <c r="G7500">
        <v>-0.50422758545850022</v>
      </c>
      <c r="H7500">
        <v>5.3714343318711222E-2</v>
      </c>
      <c r="I7500">
        <v>-0.41920710202913197</v>
      </c>
      <c r="J7500">
        <v>-0.48369843337064833</v>
      </c>
      <c r="K7500">
        <v>-1.295451192841371</v>
      </c>
      <c r="L7500">
        <v>0.73599999999999999</v>
      </c>
      <c r="M7500">
        <v>0.37390000000000001</v>
      </c>
      <c r="N7500">
        <v>-0.60040000000000004</v>
      </c>
      <c r="O7500">
        <v>-0.46650000000000003</v>
      </c>
    </row>
    <row r="7501" spans="1:15" x14ac:dyDescent="0.3">
      <c r="A7501">
        <v>1110</v>
      </c>
      <c r="B7501">
        <v>20201203</v>
      </c>
      <c r="C7501">
        <v>-0.28570000000000001</v>
      </c>
      <c r="E7501">
        <v>3.1046984847578887E-3</v>
      </c>
      <c r="F7501">
        <f t="shared" si="117"/>
        <v>-4.026773768895933E-3</v>
      </c>
      <c r="G7501">
        <v>-0.43174716617695197</v>
      </c>
      <c r="H7501">
        <v>0.13773357398859631</v>
      </c>
      <c r="I7501">
        <v>-0.41920710202913197</v>
      </c>
      <c r="J7501">
        <v>-0.54160810855212693</v>
      </c>
      <c r="K7501">
        <v>-1.2969935047364027</v>
      </c>
      <c r="L7501">
        <v>-7.8299999999999995E-2</v>
      </c>
      <c r="M7501">
        <v>-0.28199999999999997</v>
      </c>
      <c r="N7501">
        <v>2.0999999999999999E-3</v>
      </c>
      <c r="O7501">
        <v>3.5999999999999999E-3</v>
      </c>
    </row>
    <row r="7502" spans="1:15" x14ac:dyDescent="0.3">
      <c r="A7502">
        <v>1110</v>
      </c>
      <c r="B7502">
        <v>20201204</v>
      </c>
      <c r="C7502">
        <v>0.85960000000000003</v>
      </c>
      <c r="E7502">
        <v>3.1046984847578887E-3</v>
      </c>
      <c r="F7502">
        <f t="shared" si="117"/>
        <v>-4.0302349022323996E-3</v>
      </c>
      <c r="G7502">
        <v>-0.36667110300816119</v>
      </c>
      <c r="H7502">
        <v>9.1068333371677732E-2</v>
      </c>
      <c r="I7502">
        <v>-0.41920710202913197</v>
      </c>
      <c r="J7502">
        <v>-0.59101678896833654</v>
      </c>
      <c r="K7502">
        <v>-1.2981083097177748</v>
      </c>
      <c r="L7502">
        <v>1.1099000000000001</v>
      </c>
      <c r="M7502">
        <v>3.2899999999999999E-2</v>
      </c>
      <c r="N7502">
        <v>-0.41120000000000001</v>
      </c>
      <c r="O7502">
        <v>0.60070000000000001</v>
      </c>
    </row>
    <row r="7503" spans="1:15" x14ac:dyDescent="0.3">
      <c r="A7503">
        <v>1110</v>
      </c>
      <c r="B7503">
        <v>20201207</v>
      </c>
      <c r="C7503">
        <v>-0.85229999999999995</v>
      </c>
      <c r="E7503">
        <v>3.1046984847578887E-3</v>
      </c>
      <c r="F7503">
        <f t="shared" si="117"/>
        <v>-4.0339944631790012E-3</v>
      </c>
      <c r="G7503">
        <v>-0.37317048226269273</v>
      </c>
      <c r="H7503">
        <v>8.6445629818488259E-2</v>
      </c>
      <c r="I7503">
        <v>-0.41920710202913197</v>
      </c>
      <c r="J7503">
        <v>-0.59331858226129008</v>
      </c>
      <c r="K7503">
        <v>-1.2993192359848693</v>
      </c>
      <c r="L7503">
        <v>0.86829999999999996</v>
      </c>
      <c r="M7503">
        <v>0.6542</v>
      </c>
      <c r="N7503">
        <v>-1.0488</v>
      </c>
      <c r="O7503">
        <v>0.35049999999999998</v>
      </c>
    </row>
    <row r="7504" spans="1:15" x14ac:dyDescent="0.3">
      <c r="A7504">
        <v>1110</v>
      </c>
      <c r="B7504">
        <v>20201208</v>
      </c>
      <c r="C7504">
        <v>-0.57310000000000005</v>
      </c>
      <c r="E7504">
        <v>3.1046984847578887E-3</v>
      </c>
      <c r="F7504">
        <f t="shared" si="117"/>
        <v>-4.0354547592810026E-3</v>
      </c>
      <c r="G7504">
        <v>-0.38847281822905821</v>
      </c>
      <c r="H7504">
        <v>0.16792472956115873</v>
      </c>
      <c r="I7504">
        <v>-0.41920710202913197</v>
      </c>
      <c r="J7504">
        <v>-0.58955354646931146</v>
      </c>
      <c r="K7504">
        <v>-1.2997895863616193</v>
      </c>
      <c r="L7504">
        <v>0.72599999999999998</v>
      </c>
      <c r="M7504">
        <v>1.105</v>
      </c>
      <c r="N7504">
        <v>-0.75409999999999999</v>
      </c>
      <c r="O7504">
        <v>-0.61570000000000003</v>
      </c>
    </row>
    <row r="7505" spans="1:15" x14ac:dyDescent="0.3">
      <c r="A7505">
        <v>1110</v>
      </c>
      <c r="B7505">
        <v>20201209</v>
      </c>
      <c r="C7505">
        <v>0.28820000000000001</v>
      </c>
      <c r="E7505">
        <v>3.1046984847578887E-3</v>
      </c>
      <c r="F7505">
        <f t="shared" si="117"/>
        <v>-4.0295511336157809E-3</v>
      </c>
      <c r="G7505">
        <v>-0.42977267121355001</v>
      </c>
      <c r="H7505">
        <v>6.9171492130292542E-2</v>
      </c>
      <c r="I7505">
        <v>-0.41920710202913197</v>
      </c>
      <c r="J7505">
        <v>-0.58040034005903651</v>
      </c>
      <c r="K7505">
        <v>-1.2978880729959239</v>
      </c>
      <c r="L7505">
        <v>0.20469999999999999</v>
      </c>
      <c r="M7505">
        <v>-0.52090000000000003</v>
      </c>
      <c r="N7505">
        <v>-0.14280000000000001</v>
      </c>
      <c r="O7505">
        <v>0.31869999999999998</v>
      </c>
    </row>
    <row r="7506" spans="1:15" x14ac:dyDescent="0.3">
      <c r="A7506">
        <v>1110</v>
      </c>
      <c r="B7506">
        <v>20201210</v>
      </c>
      <c r="C7506">
        <v>1.4368000000000001</v>
      </c>
      <c r="E7506">
        <v>3.1046984847578887E-3</v>
      </c>
      <c r="F7506">
        <f t="shared" si="117"/>
        <v>-4.0278566814360853E-3</v>
      </c>
      <c r="G7506">
        <v>-0.46306485017980031</v>
      </c>
      <c r="H7506">
        <v>3.9051975349788298E-2</v>
      </c>
      <c r="I7506">
        <v>-0.41920710202913197</v>
      </c>
      <c r="J7506">
        <v>-0.66766040628907175</v>
      </c>
      <c r="K7506">
        <v>-1.2973423027100124</v>
      </c>
      <c r="L7506">
        <v>-0.98089999999999999</v>
      </c>
      <c r="M7506">
        <v>-0.93410000000000004</v>
      </c>
      <c r="N7506">
        <v>0.63419999999999999</v>
      </c>
      <c r="O7506">
        <v>0.128</v>
      </c>
    </row>
    <row r="7507" spans="1:15" x14ac:dyDescent="0.3">
      <c r="A7507">
        <v>1110</v>
      </c>
      <c r="B7507">
        <v>20201211</v>
      </c>
      <c r="C7507">
        <v>0.84989999999999999</v>
      </c>
      <c r="E7507">
        <v>3.1046984847578887E-3</v>
      </c>
      <c r="F7507">
        <f t="shared" si="117"/>
        <v>-4.0337023823324861E-3</v>
      </c>
      <c r="G7507">
        <v>-0.59222972903568094</v>
      </c>
      <c r="H7507">
        <v>0.12407688049721625</v>
      </c>
      <c r="I7507">
        <v>-0.41920710202913197</v>
      </c>
      <c r="J7507">
        <v>-0.57116395301994316</v>
      </c>
      <c r="K7507">
        <v>-1.2992251589439106</v>
      </c>
      <c r="L7507">
        <v>7.6200000000000004E-2</v>
      </c>
      <c r="M7507">
        <v>0.2742</v>
      </c>
      <c r="N7507">
        <v>-0.2999</v>
      </c>
      <c r="O7507">
        <v>-0.40699999999999997</v>
      </c>
    </row>
    <row r="7508" spans="1:15" x14ac:dyDescent="0.3">
      <c r="A7508">
        <v>1110</v>
      </c>
      <c r="B7508">
        <v>20201214</v>
      </c>
      <c r="C7508">
        <v>-0.56179999999999997</v>
      </c>
      <c r="E7508">
        <v>3.1046984847578887E-3</v>
      </c>
      <c r="F7508">
        <f t="shared" si="117"/>
        <v>-4.0259011413630247E-3</v>
      </c>
      <c r="G7508">
        <v>-0.62848365044703425</v>
      </c>
      <c r="H7508">
        <v>9.3201833874918857E-2</v>
      </c>
      <c r="I7508">
        <v>-0.41920710202913197</v>
      </c>
      <c r="J7508">
        <v>-0.56715104915271564</v>
      </c>
      <c r="K7508">
        <v>-1.2967124379799391</v>
      </c>
      <c r="L7508">
        <v>-0.3538</v>
      </c>
      <c r="M7508">
        <v>-0.34250000000000003</v>
      </c>
      <c r="N7508">
        <v>-0.21629999999999999</v>
      </c>
      <c r="O7508">
        <v>1.0923</v>
      </c>
    </row>
    <row r="7509" spans="1:15" x14ac:dyDescent="0.3">
      <c r="A7509">
        <v>1110</v>
      </c>
      <c r="B7509">
        <v>20201215</v>
      </c>
      <c r="C7509">
        <v>-0.28249999999999997</v>
      </c>
      <c r="E7509">
        <v>3.1046984847578887E-3</v>
      </c>
      <c r="F7509">
        <f t="shared" si="117"/>
        <v>-4.0231660040781951E-3</v>
      </c>
      <c r="G7509">
        <v>-0.66627329016325576</v>
      </c>
      <c r="H7509">
        <v>8.5100586442588468E-3</v>
      </c>
      <c r="I7509">
        <v>-0.41920710202913197</v>
      </c>
      <c r="J7509">
        <v>-0.57583932241221014</v>
      </c>
      <c r="K7509">
        <v>-1.2958314708592165</v>
      </c>
      <c r="L7509">
        <v>-1.0076000000000001</v>
      </c>
      <c r="M7509">
        <v>-0.71450000000000002</v>
      </c>
      <c r="N7509">
        <v>0.33529999999999999</v>
      </c>
      <c r="O7509">
        <v>-0.1178</v>
      </c>
    </row>
    <row r="7510" spans="1:15" x14ac:dyDescent="0.3">
      <c r="A7510">
        <v>1110</v>
      </c>
      <c r="B7510">
        <v>20201216</v>
      </c>
      <c r="C7510">
        <v>1.4164000000000001</v>
      </c>
      <c r="E7510">
        <v>3.1046984847578887E-3</v>
      </c>
      <c r="F7510">
        <f t="shared" si="117"/>
        <v>-4.0202645262319946E-3</v>
      </c>
      <c r="G7510">
        <v>-0.46649279282459544</v>
      </c>
      <c r="H7510">
        <v>-9.1030561340745372E-2</v>
      </c>
      <c r="I7510">
        <v>-0.41920710202913197</v>
      </c>
      <c r="J7510">
        <v>-0.44639322427057759</v>
      </c>
      <c r="K7510">
        <v>-1.2948969266964112</v>
      </c>
      <c r="L7510">
        <v>1.6731</v>
      </c>
      <c r="M7510">
        <v>0.20880000000000001</v>
      </c>
      <c r="N7510">
        <v>-0.70689999999999997</v>
      </c>
      <c r="O7510">
        <v>-0.13100000000000001</v>
      </c>
    </row>
    <row r="7511" spans="1:15" x14ac:dyDescent="0.3">
      <c r="A7511">
        <v>1110</v>
      </c>
      <c r="B7511">
        <v>20201217</v>
      </c>
      <c r="C7511">
        <v>-0.27929999999999999</v>
      </c>
      <c r="E7511">
        <v>3.1046984847578887E-3</v>
      </c>
      <c r="F7511">
        <f t="shared" si="117"/>
        <v>-4.0157785542563528E-3</v>
      </c>
      <c r="G7511">
        <v>-0.63166478122140413</v>
      </c>
      <c r="H7511">
        <v>-5.9942435504348829E-2</v>
      </c>
      <c r="I7511">
        <v>-0.41920710202913197</v>
      </c>
      <c r="J7511">
        <v>-0.3271982721904052</v>
      </c>
      <c r="K7511">
        <v>-1.293452028907571</v>
      </c>
      <c r="L7511">
        <v>-0.16769999999999999</v>
      </c>
      <c r="M7511">
        <v>-0.1842</v>
      </c>
      <c r="N7511">
        <v>-0.29809999999999998</v>
      </c>
      <c r="O7511">
        <v>2.5999999999999999E-2</v>
      </c>
    </row>
    <row r="7512" spans="1:15" x14ac:dyDescent="0.3">
      <c r="A7512">
        <v>1110</v>
      </c>
      <c r="B7512">
        <v>20201218</v>
      </c>
      <c r="C7512">
        <v>-0.84030000000000005</v>
      </c>
      <c r="E7512">
        <v>3.1046984847578887E-3</v>
      </c>
      <c r="F7512">
        <f t="shared" si="117"/>
        <v>-4.0134469170183132E-3</v>
      </c>
      <c r="G7512">
        <v>-0.60893066560112286</v>
      </c>
      <c r="H7512">
        <v>5.1775145396031078E-2</v>
      </c>
      <c r="I7512">
        <v>-0.41920710202913197</v>
      </c>
      <c r="J7512">
        <v>-0.34105028994331488</v>
      </c>
      <c r="K7512">
        <v>-1.2927010261131013</v>
      </c>
      <c r="L7512">
        <v>-6.3E-2</v>
      </c>
      <c r="M7512">
        <v>0.28849999999999998</v>
      </c>
      <c r="N7512">
        <v>-0.32550000000000001</v>
      </c>
      <c r="O7512">
        <v>3.2300000000000002E-2</v>
      </c>
    </row>
    <row r="7513" spans="1:15" x14ac:dyDescent="0.3">
      <c r="A7513">
        <v>1110</v>
      </c>
      <c r="B7513">
        <v>20201221</v>
      </c>
      <c r="C7513">
        <v>-0.56499999999999995</v>
      </c>
      <c r="E7513">
        <v>3.1046984847578887E-3</v>
      </c>
      <c r="F7513">
        <f t="shared" si="117"/>
        <v>-4.0157168537266934E-3</v>
      </c>
      <c r="G7513">
        <v>-0.4502580564588457</v>
      </c>
      <c r="H7513">
        <v>3.7174753311866537E-2</v>
      </c>
      <c r="I7513">
        <v>-0.41920710202913197</v>
      </c>
      <c r="J7513">
        <v>-0.28174875077445</v>
      </c>
      <c r="K7513">
        <v>-1.2934321556316435</v>
      </c>
      <c r="L7513">
        <v>0.94710000000000005</v>
      </c>
      <c r="M7513">
        <v>-0.1573</v>
      </c>
      <c r="N7513">
        <v>-0.9304</v>
      </c>
      <c r="O7513">
        <v>0.25140000000000001</v>
      </c>
    </row>
    <row r="7514" spans="1:15" x14ac:dyDescent="0.3">
      <c r="A7514">
        <v>1110</v>
      </c>
      <c r="B7514">
        <v>20201222</v>
      </c>
      <c r="C7514">
        <v>-1.7044999999999999</v>
      </c>
      <c r="E7514">
        <v>3.1046984847578887E-3</v>
      </c>
      <c r="F7514">
        <f t="shared" si="117"/>
        <v>-4.0231820745890027E-3</v>
      </c>
      <c r="G7514">
        <v>-0.60862900664838082</v>
      </c>
      <c r="H7514">
        <v>0.12214868752708008</v>
      </c>
      <c r="I7514">
        <v>-0.41920710202913197</v>
      </c>
      <c r="J7514">
        <v>-0.21716331053333907</v>
      </c>
      <c r="K7514">
        <v>-1.295836647049718</v>
      </c>
      <c r="L7514">
        <v>-1.4501999999999999</v>
      </c>
      <c r="M7514">
        <v>0.24079999999999999</v>
      </c>
      <c r="N7514">
        <v>2.0480999999999998</v>
      </c>
      <c r="O7514">
        <v>0.1109</v>
      </c>
    </row>
    <row r="7515" spans="1:15" x14ac:dyDescent="0.3">
      <c r="A7515">
        <v>1110</v>
      </c>
      <c r="B7515">
        <v>20201223</v>
      </c>
      <c r="C7515">
        <v>0.28899999999999998</v>
      </c>
      <c r="E7515">
        <v>3.1046984847578887E-3</v>
      </c>
      <c r="F7515">
        <f t="shared" si="117"/>
        <v>-4.0190778496623667E-3</v>
      </c>
      <c r="G7515">
        <v>-0.668110667420866</v>
      </c>
      <c r="H7515">
        <v>0.10234131290487117</v>
      </c>
      <c r="I7515">
        <v>-0.41920710202913197</v>
      </c>
      <c r="J7515">
        <v>-0.59736711223057948</v>
      </c>
      <c r="K7515">
        <v>-1.2945147071103698</v>
      </c>
      <c r="L7515">
        <v>0.3246</v>
      </c>
      <c r="M7515">
        <v>0.31919999999999998</v>
      </c>
      <c r="N7515">
        <v>-1.3667</v>
      </c>
      <c r="O7515">
        <v>0.41249999999999998</v>
      </c>
    </row>
    <row r="7516" spans="1:15" x14ac:dyDescent="0.3">
      <c r="A7516">
        <v>1110</v>
      </c>
      <c r="B7516">
        <v>20201224</v>
      </c>
      <c r="C7516">
        <v>1.4409000000000001</v>
      </c>
      <c r="E7516">
        <v>3.1046984847578887E-3</v>
      </c>
      <c r="F7516">
        <f t="shared" si="117"/>
        <v>-4.016740577619418E-3</v>
      </c>
      <c r="G7516">
        <v>-0.65963679320293245</v>
      </c>
      <c r="H7516">
        <v>-3.92125347980911E-2</v>
      </c>
      <c r="I7516">
        <v>-0.41920710202913197</v>
      </c>
      <c r="J7516">
        <v>-0.59879471411999741</v>
      </c>
      <c r="K7516">
        <v>-1.293761889387675</v>
      </c>
      <c r="L7516">
        <v>0.4022</v>
      </c>
      <c r="M7516">
        <v>-0.38429999999999997</v>
      </c>
      <c r="N7516">
        <v>-0.49740000000000001</v>
      </c>
      <c r="O7516">
        <v>0.22939999999999999</v>
      </c>
    </row>
    <row r="7517" spans="1:15" x14ac:dyDescent="0.3">
      <c r="A7517">
        <v>1110</v>
      </c>
      <c r="B7517">
        <v>20201225</v>
      </c>
      <c r="C7517">
        <v>0.28410000000000002</v>
      </c>
      <c r="E7517">
        <v>3.1046984847578887E-3</v>
      </c>
      <c r="F7517">
        <f t="shared" si="117"/>
        <v>-4.016566779472693E-3</v>
      </c>
      <c r="G7517">
        <v>-0.59944212036032984</v>
      </c>
      <c r="H7517">
        <v>-9.8720277382783841E-2</v>
      </c>
      <c r="I7517">
        <v>-0.41920710202913197</v>
      </c>
      <c r="J7517">
        <v>-0.58850756999547726</v>
      </c>
      <c r="K7517">
        <v>-1.2937059103135142</v>
      </c>
      <c r="L7517">
        <v>0.3599</v>
      </c>
      <c r="M7517">
        <v>-0.12280000000000001</v>
      </c>
      <c r="N7517">
        <v>-0.45700000000000002</v>
      </c>
      <c r="O7517">
        <v>0.6119</v>
      </c>
    </row>
    <row r="7518" spans="1:15" x14ac:dyDescent="0.3">
      <c r="A7518">
        <v>1110</v>
      </c>
      <c r="B7518">
        <v>20201228</v>
      </c>
      <c r="C7518">
        <v>0.56659999999999999</v>
      </c>
      <c r="E7518">
        <v>3.1046984847578887E-3</v>
      </c>
      <c r="F7518">
        <f t="shared" si="117"/>
        <v>-4.0046531208440244E-3</v>
      </c>
      <c r="G7518">
        <v>-0.50938321119627217</v>
      </c>
      <c r="H7518">
        <v>-0.2174010734602102</v>
      </c>
      <c r="I7518">
        <v>-0.41920710202913197</v>
      </c>
      <c r="J7518">
        <v>-0.56652211639867522</v>
      </c>
      <c r="K7518">
        <v>-1.2898686105927339</v>
      </c>
      <c r="L7518">
        <v>1.0622</v>
      </c>
      <c r="M7518">
        <v>-0.27</v>
      </c>
      <c r="N7518">
        <v>-0.34100000000000003</v>
      </c>
      <c r="O7518">
        <v>0.1769</v>
      </c>
    </row>
    <row r="7519" spans="1:15" x14ac:dyDescent="0.3">
      <c r="A7519">
        <v>1110</v>
      </c>
      <c r="B7519">
        <v>20201229</v>
      </c>
      <c r="C7519">
        <v>0.56340000000000001</v>
      </c>
      <c r="E7519">
        <v>3.1046984847578887E-3</v>
      </c>
      <c r="F7519">
        <f t="shared" si="117"/>
        <v>-4.0122421478282393E-3</v>
      </c>
      <c r="G7519">
        <v>-0.50515998585788457</v>
      </c>
      <c r="H7519">
        <v>-0.18486585013540449</v>
      </c>
      <c r="I7519">
        <v>-0.41920710202913197</v>
      </c>
      <c r="J7519">
        <v>-0.63797429837115338</v>
      </c>
      <c r="K7519">
        <v>-1.2923129790302721</v>
      </c>
      <c r="L7519">
        <v>-7.5300000000000006E-2</v>
      </c>
      <c r="M7519">
        <v>-4.0300000000000002E-2</v>
      </c>
      <c r="N7519">
        <v>-0.1595</v>
      </c>
      <c r="O7519">
        <v>0.187</v>
      </c>
    </row>
    <row r="7520" spans="1:15" x14ac:dyDescent="0.3">
      <c r="A7520">
        <v>1110</v>
      </c>
      <c r="B7520">
        <v>20201230</v>
      </c>
      <c r="C7520">
        <v>0.84030000000000005</v>
      </c>
      <c r="E7520">
        <v>3.1046984847578887E-3</v>
      </c>
      <c r="F7520">
        <f t="shared" si="117"/>
        <v>-4.0123091902538261E-3</v>
      </c>
      <c r="G7520">
        <v>-0.46405209766150129</v>
      </c>
      <c r="H7520">
        <v>-0.13709708478789343</v>
      </c>
      <c r="I7520">
        <v>-0.41920710202913197</v>
      </c>
      <c r="J7520">
        <v>-0.63145577594272806</v>
      </c>
      <c r="K7520">
        <v>-1.2923345728906475</v>
      </c>
      <c r="L7520">
        <v>1.4818</v>
      </c>
      <c r="M7520">
        <v>-9.0499999999999997E-2</v>
      </c>
      <c r="N7520">
        <v>-0.34379999999999999</v>
      </c>
      <c r="O7520">
        <v>-0.37559999999999999</v>
      </c>
    </row>
    <row r="7521" spans="1:15" x14ac:dyDescent="0.3">
      <c r="A7521">
        <v>1110</v>
      </c>
      <c r="B7521">
        <v>20201231</v>
      </c>
      <c r="C7521">
        <v>-0.55559999999999998</v>
      </c>
      <c r="E7521">
        <v>3.1046984847578887E-3</v>
      </c>
      <c r="F7521">
        <f t="shared" si="117"/>
        <v>-4.0161462228693982E-3</v>
      </c>
      <c r="G7521">
        <v>-0.45535883511430086</v>
      </c>
      <c r="H7521">
        <v>-9.9420854137462836E-2</v>
      </c>
      <c r="I7521">
        <v>-0.41920710202913197</v>
      </c>
      <c r="J7521">
        <v>-0.6311802393795487</v>
      </c>
      <c r="K7521">
        <v>-1.2935704521988667</v>
      </c>
      <c r="L7521">
        <v>0.30349999999999999</v>
      </c>
      <c r="M7521">
        <v>0.37090000000000001</v>
      </c>
      <c r="N7521">
        <v>-0.70730000000000004</v>
      </c>
      <c r="O7521">
        <v>-0.32979999999999998</v>
      </c>
    </row>
    <row r="7522" spans="1:15" x14ac:dyDescent="0.3">
      <c r="A7522">
        <v>1110</v>
      </c>
      <c r="B7522">
        <v>20210104</v>
      </c>
      <c r="C7522">
        <v>1.1173</v>
      </c>
      <c r="E7522">
        <v>3.1046984847578887E-3</v>
      </c>
      <c r="F7522">
        <f t="shared" si="117"/>
        <v>-4.070731803830034E-3</v>
      </c>
      <c r="G7522">
        <v>-0.46339393267370066</v>
      </c>
      <c r="H7522">
        <v>-0.12884811483696706</v>
      </c>
      <c r="I7522">
        <v>1.0142503819412925</v>
      </c>
      <c r="J7522">
        <v>-0.64005919638956854</v>
      </c>
      <c r="K7522">
        <v>-1.3111520567342561</v>
      </c>
      <c r="L7522">
        <v>1.1445000000000001</v>
      </c>
      <c r="M7522">
        <v>7.17E-2</v>
      </c>
      <c r="N7522">
        <v>-1.3185</v>
      </c>
      <c r="O7522">
        <v>0.98629999999999995</v>
      </c>
    </row>
    <row r="7523" spans="1:15" x14ac:dyDescent="0.3">
      <c r="A7523">
        <v>1110</v>
      </c>
      <c r="B7523">
        <v>20210105</v>
      </c>
      <c r="C7523">
        <v>0</v>
      </c>
      <c r="E7523">
        <v>3.1046984847578887E-3</v>
      </c>
      <c r="F7523">
        <f t="shared" si="117"/>
        <v>-4.0743045390238958E-3</v>
      </c>
      <c r="G7523">
        <v>-0.491749874231446</v>
      </c>
      <c r="H7523">
        <v>-9.3206054343844033E-2</v>
      </c>
      <c r="I7523">
        <v>1.0142503819412925</v>
      </c>
      <c r="J7523">
        <v>-0.65398924255874658</v>
      </c>
      <c r="K7523">
        <v>-1.3123028078334051</v>
      </c>
      <c r="L7523">
        <v>0.64970000000000006</v>
      </c>
      <c r="M7523">
        <v>0.45579999999999998</v>
      </c>
      <c r="N7523">
        <v>-0.4158</v>
      </c>
      <c r="O7523">
        <v>-4.6699999999999998E-2</v>
      </c>
    </row>
    <row r="7524" spans="1:15" x14ac:dyDescent="0.3">
      <c r="A7524">
        <v>1110</v>
      </c>
      <c r="B7524">
        <v>20210106</v>
      </c>
      <c r="C7524">
        <v>-0.55249999999999999</v>
      </c>
      <c r="E7524">
        <v>3.1046984847578887E-3</v>
      </c>
      <c r="F7524">
        <f t="shared" si="117"/>
        <v>-4.0867831910256537E-3</v>
      </c>
      <c r="G7524">
        <v>-0.52885392541870846</v>
      </c>
      <c r="H7524">
        <v>-1.3219569112798831E-2</v>
      </c>
      <c r="I7524">
        <v>1.0142503819412925</v>
      </c>
      <c r="J7524">
        <v>-0.66629585642472222</v>
      </c>
      <c r="K7524">
        <v>-1.3163220876646096</v>
      </c>
      <c r="L7524">
        <v>-0.13700000000000001</v>
      </c>
      <c r="M7524">
        <v>0.56559999999999999</v>
      </c>
      <c r="N7524">
        <v>-5.8700000000000002E-2</v>
      </c>
      <c r="O7524">
        <v>-1.2591000000000001</v>
      </c>
    </row>
    <row r="7525" spans="1:15" x14ac:dyDescent="0.3">
      <c r="A7525">
        <v>1110</v>
      </c>
      <c r="B7525">
        <v>20210107</v>
      </c>
      <c r="C7525">
        <v>0</v>
      </c>
      <c r="E7525">
        <v>3.1046984847578887E-3</v>
      </c>
      <c r="F7525">
        <f t="shared" si="117"/>
        <v>-4.0848354922160502E-3</v>
      </c>
      <c r="G7525">
        <v>-0.53239156222813711</v>
      </c>
      <c r="H7525">
        <v>-7.1276156009421249E-2</v>
      </c>
      <c r="I7525">
        <v>1.0142503819412925</v>
      </c>
      <c r="J7525">
        <v>-0.66876594315816573</v>
      </c>
      <c r="K7525">
        <v>-1.3156947485464421</v>
      </c>
      <c r="L7525">
        <v>1.5389999999999999</v>
      </c>
      <c r="M7525">
        <v>1.4489000000000001</v>
      </c>
      <c r="N7525">
        <v>-0.59609999999999996</v>
      </c>
      <c r="O7525">
        <v>-0.18859999999999999</v>
      </c>
    </row>
    <row r="7526" spans="1:15" x14ac:dyDescent="0.3">
      <c r="A7526">
        <v>1110</v>
      </c>
      <c r="B7526">
        <v>20210108</v>
      </c>
      <c r="C7526">
        <v>1.6667000000000001</v>
      </c>
      <c r="E7526">
        <v>3.1046984847578887E-3</v>
      </c>
      <c r="F7526">
        <f t="shared" si="117"/>
        <v>-4.0859889404101062E-3</v>
      </c>
      <c r="G7526">
        <v>-0.49844121827408611</v>
      </c>
      <c r="H7526">
        <v>-6.3273885960850873E-2</v>
      </c>
      <c r="I7526">
        <v>1.0142503819412925</v>
      </c>
      <c r="J7526">
        <v>-0.69992761322804109</v>
      </c>
      <c r="K7526">
        <v>-1.3160662655229596</v>
      </c>
      <c r="L7526">
        <v>1.6364000000000001</v>
      </c>
      <c r="M7526">
        <v>0.31309999999999999</v>
      </c>
      <c r="N7526">
        <v>-0.87919999999999998</v>
      </c>
      <c r="O7526">
        <v>-0.67859999999999998</v>
      </c>
    </row>
    <row r="7527" spans="1:15" x14ac:dyDescent="0.3">
      <c r="A7527">
        <v>1110</v>
      </c>
      <c r="B7527">
        <v>20210111</v>
      </c>
      <c r="C7527">
        <v>0</v>
      </c>
      <c r="E7527">
        <v>3.1046984847578887E-3</v>
      </c>
      <c r="F7527">
        <f t="shared" si="117"/>
        <v>-4.0842623117292413E-3</v>
      </c>
      <c r="G7527">
        <v>-0.49479388730002405</v>
      </c>
      <c r="H7527">
        <v>1.3552960863563366E-2</v>
      </c>
      <c r="I7527">
        <v>1.0142503819412925</v>
      </c>
      <c r="J7527">
        <v>-0.71633152347839901</v>
      </c>
      <c r="K7527">
        <v>-1.3155101314283475</v>
      </c>
      <c r="L7527">
        <v>0.60599999999999998</v>
      </c>
      <c r="M7527">
        <v>0.56200000000000006</v>
      </c>
      <c r="N7527">
        <v>-0.34179999999999999</v>
      </c>
      <c r="O7527">
        <v>-0.44879999999999998</v>
      </c>
    </row>
    <row r="7528" spans="1:15" x14ac:dyDescent="0.3">
      <c r="A7528">
        <v>1110</v>
      </c>
      <c r="B7528">
        <v>20210112</v>
      </c>
      <c r="C7528">
        <v>-0.5464</v>
      </c>
      <c r="E7528">
        <v>3.1046984847578887E-3</v>
      </c>
      <c r="F7528">
        <f t="shared" si="117"/>
        <v>-4.0857201564813289E-3</v>
      </c>
      <c r="G7528">
        <v>-0.61389432655078613</v>
      </c>
      <c r="H7528">
        <v>6.1451337295654912E-2</v>
      </c>
      <c r="I7528">
        <v>1.0142503819412925</v>
      </c>
      <c r="J7528">
        <v>-0.74444173835900074</v>
      </c>
      <c r="K7528">
        <v>-1.3159796922437517</v>
      </c>
      <c r="L7528">
        <v>-0.36909999999999998</v>
      </c>
      <c r="M7528">
        <v>6.0600000000000001E-2</v>
      </c>
      <c r="N7528">
        <v>0.3266</v>
      </c>
      <c r="O7528">
        <v>-0.88319999999999999</v>
      </c>
    </row>
    <row r="7529" spans="1:15" x14ac:dyDescent="0.3">
      <c r="A7529">
        <v>1110</v>
      </c>
      <c r="B7529">
        <v>20210113</v>
      </c>
      <c r="C7529">
        <v>0.2747</v>
      </c>
      <c r="E7529">
        <v>3.1046984847578887E-3</v>
      </c>
      <c r="F7529">
        <f t="shared" si="117"/>
        <v>-4.082480913858098E-3</v>
      </c>
      <c r="G7529">
        <v>-0.60111495637098988</v>
      </c>
      <c r="H7529">
        <v>-6.8410390687458486E-3</v>
      </c>
      <c r="I7529">
        <v>1.0142503819412925</v>
      </c>
      <c r="J7529">
        <v>-0.75822202607569911</v>
      </c>
      <c r="K7529">
        <v>-1.3149363565900214</v>
      </c>
      <c r="L7529">
        <v>1.7236</v>
      </c>
      <c r="M7529">
        <v>0.60509999999999997</v>
      </c>
      <c r="N7529">
        <v>-0.78610000000000002</v>
      </c>
      <c r="O7529">
        <v>-0.32629999999999998</v>
      </c>
    </row>
    <row r="7530" spans="1:15" x14ac:dyDescent="0.3">
      <c r="A7530">
        <v>1110</v>
      </c>
      <c r="B7530">
        <v>20210114</v>
      </c>
      <c r="C7530">
        <v>0.54790000000000005</v>
      </c>
      <c r="E7530">
        <v>3.1046984847578887E-3</v>
      </c>
      <c r="F7530">
        <f t="shared" si="117"/>
        <v>-4.0802371192504685E-3</v>
      </c>
      <c r="G7530">
        <v>-0.66588936058703874</v>
      </c>
      <c r="H7530">
        <v>3.6962821400982837E-2</v>
      </c>
      <c r="I7530">
        <v>1.0142503819412925</v>
      </c>
      <c r="J7530">
        <v>-0.74226351632919862</v>
      </c>
      <c r="K7530">
        <v>-1.3142136472452508</v>
      </c>
      <c r="L7530">
        <v>-0.39479999999999998</v>
      </c>
      <c r="M7530">
        <v>-1.2329000000000001</v>
      </c>
      <c r="N7530">
        <v>-7.8299999999999995E-2</v>
      </c>
      <c r="O7530">
        <v>2.1675</v>
      </c>
    </row>
    <row r="7531" spans="1:15" x14ac:dyDescent="0.3">
      <c r="A7531">
        <v>1110</v>
      </c>
      <c r="B7531">
        <v>20210115</v>
      </c>
      <c r="C7531">
        <v>-2.1798000000000002</v>
      </c>
      <c r="E7531">
        <v>3.1046984847578887E-3</v>
      </c>
      <c r="F7531">
        <f t="shared" si="117"/>
        <v>-4.0807725055474354E-3</v>
      </c>
      <c r="G7531">
        <v>-0.86383248066808893</v>
      </c>
      <c r="H7531">
        <v>0.13027635060509854</v>
      </c>
      <c r="I7531">
        <v>1.0142503819412925</v>
      </c>
      <c r="J7531">
        <v>-0.61853835447381966</v>
      </c>
      <c r="K7531">
        <v>-1.3143860911394309</v>
      </c>
      <c r="L7531">
        <v>-0.58720000000000006</v>
      </c>
      <c r="M7531">
        <v>0.5423</v>
      </c>
      <c r="N7531">
        <v>-0.64339999999999997</v>
      </c>
      <c r="O7531">
        <v>-0.89319999999999999</v>
      </c>
    </row>
    <row r="7532" spans="1:15" x14ac:dyDescent="0.3">
      <c r="A7532">
        <v>1110</v>
      </c>
      <c r="B7532">
        <v>20210118</v>
      </c>
      <c r="C7532">
        <v>0</v>
      </c>
      <c r="E7532">
        <v>3.1046984847578887E-3</v>
      </c>
      <c r="F7532">
        <f t="shared" si="117"/>
        <v>-4.0806635488300387E-3</v>
      </c>
      <c r="G7532">
        <v>-0.92084602273632155</v>
      </c>
      <c r="H7532">
        <v>5.1310099906806753E-2</v>
      </c>
      <c r="I7532">
        <v>1.0142503819412925</v>
      </c>
      <c r="J7532">
        <v>-0.63844830040690381</v>
      </c>
      <c r="K7532">
        <v>-1.3143509970013265</v>
      </c>
      <c r="L7532">
        <v>-3.3599999999999998E-2</v>
      </c>
      <c r="M7532">
        <v>0.54890000000000005</v>
      </c>
      <c r="N7532">
        <v>-0.25900000000000001</v>
      </c>
      <c r="O7532">
        <v>-0.54410000000000003</v>
      </c>
    </row>
    <row r="7533" spans="1:15" x14ac:dyDescent="0.3">
      <c r="A7533">
        <v>1110</v>
      </c>
      <c r="B7533">
        <v>20210119</v>
      </c>
      <c r="C7533">
        <v>-0.55710000000000004</v>
      </c>
      <c r="E7533">
        <v>3.1046984847578887E-3</v>
      </c>
      <c r="F7533">
        <f t="shared" si="117"/>
        <v>-4.0823777475649352E-3</v>
      </c>
      <c r="G7533">
        <v>-0.87241604905065595</v>
      </c>
      <c r="H7533">
        <v>7.6432224846699218E-2</v>
      </c>
      <c r="I7533">
        <v>1.0142503819412925</v>
      </c>
      <c r="J7533">
        <v>-0.62011944076811243</v>
      </c>
      <c r="K7533">
        <v>-1.314903127503954</v>
      </c>
      <c r="L7533">
        <v>1.6857</v>
      </c>
      <c r="M7533">
        <v>1.2579</v>
      </c>
      <c r="N7533">
        <v>-0.71330000000000005</v>
      </c>
      <c r="O7533">
        <v>-0.76480000000000004</v>
      </c>
    </row>
    <row r="7534" spans="1:15" x14ac:dyDescent="0.3">
      <c r="A7534">
        <v>1110</v>
      </c>
      <c r="B7534">
        <v>20210120</v>
      </c>
      <c r="C7534">
        <v>-2.5209999999999999</v>
      </c>
      <c r="E7534">
        <v>3.1046984847578887E-3</v>
      </c>
      <c r="F7534">
        <f t="shared" si="117"/>
        <v>-4.0913207981445182E-3</v>
      </c>
      <c r="G7534">
        <v>-1.1061743138845257</v>
      </c>
      <c r="H7534">
        <v>0.15233421791182455</v>
      </c>
      <c r="I7534">
        <v>1.0142503819412925</v>
      </c>
      <c r="J7534">
        <v>-0.43304537045383701</v>
      </c>
      <c r="K7534">
        <v>-1.3177836167442096</v>
      </c>
      <c r="L7534">
        <v>-0.46989999999999998</v>
      </c>
      <c r="M7534">
        <v>1.4147000000000001</v>
      </c>
      <c r="N7534">
        <v>-0.92989999999999995</v>
      </c>
      <c r="O7534">
        <v>-1.6653</v>
      </c>
    </row>
    <row r="7535" spans="1:15" x14ac:dyDescent="0.3">
      <c r="A7535">
        <v>1110</v>
      </c>
      <c r="B7535">
        <v>20210121</v>
      </c>
      <c r="C7535">
        <v>1.7241</v>
      </c>
      <c r="E7535">
        <v>3.1046984847578887E-3</v>
      </c>
      <c r="F7535">
        <f t="shared" si="117"/>
        <v>-4.0892441451432478E-3</v>
      </c>
      <c r="G7535">
        <v>-1.1648881155045767</v>
      </c>
      <c r="H7535">
        <v>0.14472487773748574</v>
      </c>
      <c r="I7535">
        <v>1.0142503819412925</v>
      </c>
      <c r="J7535">
        <v>-0.42900924828015502</v>
      </c>
      <c r="K7535">
        <v>-1.3171147424520795</v>
      </c>
      <c r="L7535">
        <v>2.1918000000000002</v>
      </c>
      <c r="M7535">
        <v>1.3882000000000001</v>
      </c>
      <c r="N7535">
        <v>-1.3792</v>
      </c>
      <c r="O7535">
        <v>-1.3029999999999999</v>
      </c>
    </row>
    <row r="7536" spans="1:15" x14ac:dyDescent="0.3">
      <c r="A7536">
        <v>1110</v>
      </c>
      <c r="B7536">
        <v>20210122</v>
      </c>
      <c r="C7536">
        <v>-3.9548000000000001</v>
      </c>
      <c r="E7536">
        <v>3.1046984847578887E-3</v>
      </c>
      <c r="F7536">
        <f t="shared" si="117"/>
        <v>-4.0898001111142291E-3</v>
      </c>
      <c r="G7536">
        <v>-1.2310885438608603</v>
      </c>
      <c r="H7536">
        <v>0.15981423450957843</v>
      </c>
      <c r="I7536">
        <v>1.0142503819412925</v>
      </c>
      <c r="J7536">
        <v>-0.42218227071151837</v>
      </c>
      <c r="K7536">
        <v>-1.3172938149042712</v>
      </c>
      <c r="L7536">
        <v>-0.83099999999999996</v>
      </c>
      <c r="M7536">
        <v>-0.54510000000000003</v>
      </c>
      <c r="N7536">
        <v>1.2162999999999999</v>
      </c>
      <c r="O7536">
        <v>1.3745000000000001</v>
      </c>
    </row>
    <row r="7537" spans="1:15" x14ac:dyDescent="0.3">
      <c r="A7537">
        <v>1110</v>
      </c>
      <c r="B7537">
        <v>20210125</v>
      </c>
      <c r="C7537">
        <v>2.6471</v>
      </c>
      <c r="E7537">
        <v>3.1046984847578887E-3</v>
      </c>
      <c r="F7537">
        <f t="shared" si="117"/>
        <v>-4.091359813877685E-3</v>
      </c>
      <c r="G7537">
        <v>-1.1595679485198547</v>
      </c>
      <c r="H7537">
        <v>0.15713311117764667</v>
      </c>
      <c r="I7537">
        <v>1.0142503819412925</v>
      </c>
      <c r="J7537">
        <v>-0.42701004858500063</v>
      </c>
      <c r="K7537">
        <v>-1.3177961834180296</v>
      </c>
      <c r="L7537">
        <v>-0.44769999999999999</v>
      </c>
      <c r="M7537">
        <v>-0.93430000000000002</v>
      </c>
      <c r="N7537">
        <v>0.89429999999999998</v>
      </c>
      <c r="O7537">
        <v>1.3489</v>
      </c>
    </row>
    <row r="7538" spans="1:15" x14ac:dyDescent="0.3">
      <c r="A7538">
        <v>1110</v>
      </c>
      <c r="B7538">
        <v>20210126</v>
      </c>
      <c r="C7538">
        <v>0.85960000000000003</v>
      </c>
      <c r="E7538">
        <v>3.1046984847578887E-3</v>
      </c>
      <c r="F7538">
        <f t="shared" si="117"/>
        <v>-4.0871316967649304E-3</v>
      </c>
      <c r="G7538">
        <v>-1.2779553757004993</v>
      </c>
      <c r="H7538">
        <v>4.2262293201585074E-2</v>
      </c>
      <c r="I7538">
        <v>1.0142503819412925</v>
      </c>
      <c r="J7538">
        <v>-0.38864352205957192</v>
      </c>
      <c r="K7538">
        <v>-1.3164343387385826</v>
      </c>
      <c r="L7538">
        <v>-1.8085</v>
      </c>
      <c r="M7538">
        <v>-1.1867000000000001</v>
      </c>
      <c r="N7538">
        <v>0.95079999999999998</v>
      </c>
      <c r="O7538">
        <v>0.30730000000000002</v>
      </c>
    </row>
    <row r="7539" spans="1:15" x14ac:dyDescent="0.3">
      <c r="A7539">
        <v>1110</v>
      </c>
      <c r="B7539">
        <v>20210127</v>
      </c>
      <c r="C7539">
        <v>-1.4205000000000001</v>
      </c>
      <c r="E7539">
        <v>3.1046984847578887E-3</v>
      </c>
      <c r="F7539">
        <f t="shared" si="117"/>
        <v>-4.0859092514082193E-3</v>
      </c>
      <c r="G7539">
        <v>-1.2844273314138726</v>
      </c>
      <c r="H7539">
        <v>5.942694863173606E-2</v>
      </c>
      <c r="I7539">
        <v>1.0142503819412925</v>
      </c>
      <c r="J7539">
        <v>-0.38875921711757622</v>
      </c>
      <c r="K7539">
        <v>-1.3160405982956016</v>
      </c>
      <c r="L7539">
        <v>0.26750000000000002</v>
      </c>
      <c r="M7539">
        <v>-0.10929999999999999</v>
      </c>
      <c r="N7539">
        <v>0.13100000000000001</v>
      </c>
      <c r="O7539">
        <v>0.27139999999999997</v>
      </c>
    </row>
    <row r="7540" spans="1:15" x14ac:dyDescent="0.3">
      <c r="A7540">
        <v>1110</v>
      </c>
      <c r="B7540">
        <v>20210128</v>
      </c>
      <c r="C7540">
        <v>-2.3054999999999999</v>
      </c>
      <c r="E7540">
        <v>3.1046984847578887E-3</v>
      </c>
      <c r="F7540">
        <f t="shared" si="117"/>
        <v>-4.0949767992490733E-3</v>
      </c>
      <c r="G7540">
        <v>-1.3329669992641715</v>
      </c>
      <c r="H7540">
        <v>0.15326518225411614</v>
      </c>
      <c r="I7540">
        <v>1.0142503819412925</v>
      </c>
      <c r="J7540">
        <v>-0.58314888277149457</v>
      </c>
      <c r="K7540">
        <v>-1.3189611871661053</v>
      </c>
      <c r="L7540">
        <v>-1.8183</v>
      </c>
      <c r="M7540">
        <v>-0.84050000000000002</v>
      </c>
      <c r="N7540">
        <v>0.11210000000000001</v>
      </c>
      <c r="O7540">
        <v>7.0000000000000007E-2</v>
      </c>
    </row>
    <row r="7541" spans="1:15" x14ac:dyDescent="0.3">
      <c r="A7541">
        <v>1110</v>
      </c>
      <c r="B7541">
        <v>20210129</v>
      </c>
      <c r="C7541">
        <v>1.4749000000000001</v>
      </c>
      <c r="E7541">
        <v>3.1046984847578887E-3</v>
      </c>
      <c r="F7541">
        <f t="shared" si="117"/>
        <v>-4.0983310164037006E-3</v>
      </c>
      <c r="G7541">
        <v>-1.3214765355188183</v>
      </c>
      <c r="H7541">
        <v>0.31894462371316551</v>
      </c>
      <c r="I7541">
        <v>1.0142503819412925</v>
      </c>
      <c r="J7541">
        <v>-0.65503192049344672</v>
      </c>
      <c r="K7541">
        <v>-1.3200415552505085</v>
      </c>
      <c r="L7541">
        <v>-1.8037000000000001</v>
      </c>
      <c r="M7541">
        <v>-5.28E-2</v>
      </c>
      <c r="N7541">
        <v>0.71089999999999998</v>
      </c>
      <c r="O7541">
        <v>-1.1637</v>
      </c>
    </row>
    <row r="7542" spans="1:15" x14ac:dyDescent="0.3">
      <c r="A7542">
        <v>1110</v>
      </c>
      <c r="B7542">
        <v>20210201</v>
      </c>
      <c r="C7542">
        <v>-0.87209999999999999</v>
      </c>
      <c r="E7542">
        <v>3.1046984847578887E-3</v>
      </c>
      <c r="F7542">
        <f t="shared" si="117"/>
        <v>-4.1005367107197115E-3</v>
      </c>
      <c r="G7542">
        <v>-1.1744863549100031</v>
      </c>
      <c r="H7542">
        <v>0.45868368158957185</v>
      </c>
      <c r="I7542">
        <v>1.0142503819412925</v>
      </c>
      <c r="J7542">
        <v>-0.53190444682839155</v>
      </c>
      <c r="K7542">
        <v>-1.3207519927782876</v>
      </c>
      <c r="L7542">
        <v>1.7955000000000001</v>
      </c>
      <c r="M7542">
        <v>1.0677000000000001</v>
      </c>
      <c r="N7542">
        <v>-0.1358</v>
      </c>
      <c r="O7542">
        <v>-0.85419999999999996</v>
      </c>
    </row>
    <row r="7543" spans="1:15" x14ac:dyDescent="0.3">
      <c r="A7543">
        <v>1110</v>
      </c>
      <c r="B7543">
        <v>20210202</v>
      </c>
      <c r="C7543">
        <v>-1.173</v>
      </c>
      <c r="E7543">
        <v>3.1046984847578887E-3</v>
      </c>
      <c r="F7543">
        <f t="shared" si="117"/>
        <v>-4.0959252475120155E-3</v>
      </c>
      <c r="G7543">
        <v>-1.1400423872151015</v>
      </c>
      <c r="H7543">
        <v>0.33824160931062797</v>
      </c>
      <c r="I7543">
        <v>1.0142503819412925</v>
      </c>
      <c r="J7543">
        <v>-0.65275482114107541</v>
      </c>
      <c r="K7543">
        <v>-1.3192666752086959</v>
      </c>
      <c r="L7543">
        <v>2.2732000000000001</v>
      </c>
      <c r="M7543">
        <v>1.7281</v>
      </c>
      <c r="N7543">
        <v>-0.25240000000000001</v>
      </c>
      <c r="O7543">
        <v>4.4999999999999997E-3</v>
      </c>
    </row>
    <row r="7544" spans="1:15" x14ac:dyDescent="0.3">
      <c r="A7544">
        <v>1110</v>
      </c>
      <c r="B7544">
        <v>20210203</v>
      </c>
      <c r="C7544">
        <v>0.59350000000000003</v>
      </c>
      <c r="E7544">
        <v>3.1046984847578887E-3</v>
      </c>
      <c r="F7544">
        <f t="shared" si="117"/>
        <v>-4.0965462827879471E-3</v>
      </c>
      <c r="G7544">
        <v>-1.1502439445260118</v>
      </c>
      <c r="H7544">
        <v>0.24929877312549428</v>
      </c>
      <c r="I7544">
        <v>1.0142503819412925</v>
      </c>
      <c r="J7544">
        <v>-0.72767851263358674</v>
      </c>
      <c r="K7544">
        <v>-1.3194667059939655</v>
      </c>
      <c r="L7544">
        <v>7.0800000000000002E-2</v>
      </c>
      <c r="M7544">
        <v>6.0299999999999999E-2</v>
      </c>
      <c r="N7544">
        <v>-0.17180000000000001</v>
      </c>
      <c r="O7544">
        <v>0.14149999999999999</v>
      </c>
    </row>
    <row r="7545" spans="1:15" x14ac:dyDescent="0.3">
      <c r="A7545">
        <v>1110</v>
      </c>
      <c r="B7545">
        <v>20210204</v>
      </c>
      <c r="C7545">
        <v>0</v>
      </c>
      <c r="E7545">
        <v>3.1046984847578887E-3</v>
      </c>
      <c r="F7545">
        <f t="shared" si="117"/>
        <v>-4.0983063555540752E-3</v>
      </c>
      <c r="G7545">
        <v>-1.2104386173686144</v>
      </c>
      <c r="H7545">
        <v>0.26871292099082761</v>
      </c>
      <c r="I7545">
        <v>1.0142503819412925</v>
      </c>
      <c r="J7545">
        <v>-0.72633199371088175</v>
      </c>
      <c r="K7545">
        <v>-1.3200336121765686</v>
      </c>
      <c r="L7545">
        <v>-0.41189999999999999</v>
      </c>
      <c r="M7545">
        <v>-0.20469999999999999</v>
      </c>
      <c r="N7545">
        <v>0.28470000000000001</v>
      </c>
      <c r="O7545">
        <v>-0.1968</v>
      </c>
    </row>
    <row r="7546" spans="1:15" x14ac:dyDescent="0.3">
      <c r="A7546">
        <v>1110</v>
      </c>
      <c r="B7546">
        <v>20210205</v>
      </c>
      <c r="C7546">
        <v>2.0649000000000002</v>
      </c>
      <c r="E7546">
        <v>3.1046984847578887E-3</v>
      </c>
      <c r="F7546">
        <f t="shared" si="117"/>
        <v>-4.0998411154217268E-3</v>
      </c>
      <c r="G7546">
        <v>-1.1106443510933384</v>
      </c>
      <c r="H7546">
        <v>0.33223671956965128</v>
      </c>
      <c r="I7546">
        <v>1.0142503819412925</v>
      </c>
      <c r="J7546">
        <v>-0.66299197386764475</v>
      </c>
      <c r="K7546">
        <v>-1.320527946771437</v>
      </c>
      <c r="L7546">
        <v>0.60760000000000003</v>
      </c>
      <c r="M7546">
        <v>-4.4200000000000003E-2</v>
      </c>
      <c r="N7546">
        <v>-0.53610000000000002</v>
      </c>
      <c r="O7546">
        <v>-0.75770000000000004</v>
      </c>
    </row>
    <row r="7547" spans="1:15" x14ac:dyDescent="0.3">
      <c r="A7547">
        <v>1110</v>
      </c>
      <c r="B7547">
        <v>20210217</v>
      </c>
      <c r="C7547">
        <v>1.1560999999999999</v>
      </c>
      <c r="E7547">
        <v>3.1046984847578887E-3</v>
      </c>
      <c r="F7547">
        <f t="shared" si="117"/>
        <v>-4.0949678034737126E-3</v>
      </c>
      <c r="G7547">
        <v>-1.0016083514476948</v>
      </c>
      <c r="H7547">
        <v>0.30194391225883249</v>
      </c>
      <c r="I7547">
        <v>1.0142503819412925</v>
      </c>
      <c r="J7547">
        <v>-0.61664531614768014</v>
      </c>
      <c r="K7547">
        <v>-1.3189582896946102</v>
      </c>
      <c r="L7547">
        <v>3.5413000000000001</v>
      </c>
      <c r="M7547">
        <v>2.1838000000000002</v>
      </c>
      <c r="N7547">
        <v>-0.6129</v>
      </c>
      <c r="O7547">
        <v>-0.46500000000000002</v>
      </c>
    </row>
    <row r="7548" spans="1:15" x14ac:dyDescent="0.3">
      <c r="A7548">
        <v>1110</v>
      </c>
      <c r="B7548">
        <v>20210218</v>
      </c>
      <c r="C7548">
        <v>-1.7142999999999999</v>
      </c>
      <c r="E7548">
        <v>3.1046984847578887E-3</v>
      </c>
      <c r="F7548">
        <f t="shared" si="117"/>
        <v>-4.0942325156377284E-3</v>
      </c>
      <c r="G7548">
        <v>-0.96710953667047661</v>
      </c>
      <c r="H7548">
        <v>0.26841310365394744</v>
      </c>
      <c r="I7548">
        <v>1.0142503819412925</v>
      </c>
      <c r="J7548">
        <v>-0.65313104342265538</v>
      </c>
      <c r="K7548">
        <v>-1.3187214590202005</v>
      </c>
      <c r="L7548">
        <v>0.38290000000000002</v>
      </c>
      <c r="M7548">
        <v>0.53739999999999999</v>
      </c>
      <c r="N7548">
        <v>0.94469999999999998</v>
      </c>
      <c r="O7548">
        <v>0.80530000000000002</v>
      </c>
    </row>
    <row r="7549" spans="1:15" x14ac:dyDescent="0.3">
      <c r="A7549">
        <v>1110</v>
      </c>
      <c r="B7549">
        <v>20210219</v>
      </c>
      <c r="C7549">
        <v>-3.4883999999999999</v>
      </c>
      <c r="E7549">
        <v>3.1046984847578887E-3</v>
      </c>
      <c r="F7549">
        <f t="shared" si="117"/>
        <v>-4.0988677909960924E-3</v>
      </c>
      <c r="G7549">
        <v>-0.88769096147586302</v>
      </c>
      <c r="H7549">
        <v>0.33703125830318259</v>
      </c>
      <c r="I7549">
        <v>1.0142503819412925</v>
      </c>
      <c r="J7549">
        <v>-0.61411220803210165</v>
      </c>
      <c r="K7549">
        <v>-1.3202144463041896</v>
      </c>
      <c r="L7549">
        <v>-0.5151</v>
      </c>
      <c r="M7549">
        <v>-0.26769999999999999</v>
      </c>
      <c r="N7549">
        <v>0.48670000000000002</v>
      </c>
      <c r="O7549">
        <v>0.50290000000000001</v>
      </c>
    </row>
    <row r="7550" spans="1:15" x14ac:dyDescent="0.3">
      <c r="A7550">
        <v>1110</v>
      </c>
      <c r="B7550">
        <v>20210222</v>
      </c>
      <c r="C7550">
        <v>0.90359999999999996</v>
      </c>
      <c r="E7550">
        <v>3.1046984847578887E-3</v>
      </c>
      <c r="F7550">
        <f t="shared" si="117"/>
        <v>-4.1007276155075097E-3</v>
      </c>
      <c r="G7550">
        <v>-0.74848906655602221</v>
      </c>
      <c r="H7550">
        <v>0.17209105172104552</v>
      </c>
      <c r="I7550">
        <v>1.0142503819412925</v>
      </c>
      <c r="J7550">
        <v>-0.5271115393028335</v>
      </c>
      <c r="K7550">
        <v>-1.3208134817727053</v>
      </c>
      <c r="L7550">
        <v>0.42699999999999999</v>
      </c>
      <c r="M7550">
        <v>0.20269999999999999</v>
      </c>
      <c r="N7550">
        <v>1.0503</v>
      </c>
      <c r="O7550">
        <v>1.3702000000000001</v>
      </c>
    </row>
    <row r="7551" spans="1:15" x14ac:dyDescent="0.3">
      <c r="A7551">
        <v>1110</v>
      </c>
      <c r="B7551">
        <v>20210223</v>
      </c>
      <c r="C7551">
        <v>1.7909999999999999</v>
      </c>
      <c r="E7551">
        <v>3.1046984847578887E-3</v>
      </c>
      <c r="F7551">
        <f t="shared" si="117"/>
        <v>-4.0963910854452806E-3</v>
      </c>
      <c r="G7551">
        <v>-0.59949696744264658</v>
      </c>
      <c r="H7551">
        <v>0.21954300918024036</v>
      </c>
      <c r="I7551">
        <v>1.0142503819412925</v>
      </c>
      <c r="J7551">
        <v>-0.42914145989013874</v>
      </c>
      <c r="K7551">
        <v>-1.3194167180987066</v>
      </c>
      <c r="L7551">
        <v>0.20860000000000001</v>
      </c>
      <c r="M7551">
        <v>-0.87380000000000002</v>
      </c>
      <c r="N7551">
        <v>1.2683</v>
      </c>
      <c r="O7551">
        <v>0.2382</v>
      </c>
    </row>
    <row r="7552" spans="1:15" x14ac:dyDescent="0.3">
      <c r="A7552">
        <v>1110</v>
      </c>
      <c r="B7552">
        <v>20210224</v>
      </c>
      <c r="C7552">
        <v>-0.87980000000000003</v>
      </c>
      <c r="E7552">
        <v>3.1046984847578887E-3</v>
      </c>
      <c r="F7552">
        <f t="shared" si="117"/>
        <v>-4.1012930548038418E-3</v>
      </c>
      <c r="G7552">
        <v>-0.59058431656617927</v>
      </c>
      <c r="H7552">
        <v>0.28642629580855233</v>
      </c>
      <c r="I7552">
        <v>1.0142503819412925</v>
      </c>
      <c r="J7552">
        <v>-0.42828347383794541</v>
      </c>
      <c r="K7552">
        <v>-1.3209956055116476</v>
      </c>
      <c r="L7552">
        <v>-1.4078999999999999</v>
      </c>
      <c r="M7552">
        <v>-1.2347999999999999</v>
      </c>
      <c r="N7552">
        <v>-4.7500000000000001E-2</v>
      </c>
      <c r="O7552">
        <v>0.44919999999999999</v>
      </c>
    </row>
    <row r="7553" spans="1:15" x14ac:dyDescent="0.3">
      <c r="A7553">
        <v>1110</v>
      </c>
      <c r="B7553">
        <v>20210225</v>
      </c>
      <c r="C7553">
        <v>0</v>
      </c>
      <c r="E7553">
        <v>3.1046984847578887E-3</v>
      </c>
      <c r="F7553">
        <f t="shared" si="117"/>
        <v>-4.0991707892451797E-3</v>
      </c>
      <c r="G7553">
        <v>-0.4872524134814748</v>
      </c>
      <c r="H7553">
        <v>0.2486980605131959</v>
      </c>
      <c r="I7553">
        <v>1.0142503819412925</v>
      </c>
      <c r="J7553">
        <v>-0.3881140715430203</v>
      </c>
      <c r="K7553">
        <v>-1.3203120397582961</v>
      </c>
      <c r="L7553">
        <v>1.4748000000000001</v>
      </c>
      <c r="M7553">
        <v>0.36399999999999999</v>
      </c>
      <c r="N7553">
        <v>0.23499999999999999</v>
      </c>
      <c r="O7553">
        <v>0.80010000000000003</v>
      </c>
    </row>
    <row r="7554" spans="1:15" x14ac:dyDescent="0.3">
      <c r="A7554">
        <v>1110</v>
      </c>
      <c r="B7554">
        <v>20210226</v>
      </c>
      <c r="C7554">
        <v>-2.6627000000000001</v>
      </c>
      <c r="E7554">
        <v>3.1046984847578887E-3</v>
      </c>
      <c r="F7554">
        <f t="shared" si="117"/>
        <v>-4.0956991251694316E-3</v>
      </c>
      <c r="G7554">
        <v>-0.6753230587455149</v>
      </c>
      <c r="H7554">
        <v>0.1981892573145756</v>
      </c>
      <c r="I7554">
        <v>1.0142503819412925</v>
      </c>
      <c r="J7554">
        <v>-0.23280663172196636</v>
      </c>
      <c r="K7554">
        <v>-1.3191938429051102</v>
      </c>
      <c r="L7554">
        <v>-3.0314000000000001</v>
      </c>
      <c r="M7554">
        <v>-0.53739999999999999</v>
      </c>
      <c r="N7554">
        <v>0.8518</v>
      </c>
      <c r="O7554">
        <v>0.47660000000000002</v>
      </c>
    </row>
    <row r="7555" spans="1:15" x14ac:dyDescent="0.3">
      <c r="A7555">
        <v>1110</v>
      </c>
      <c r="B7555">
        <v>20210302</v>
      </c>
      <c r="C7555">
        <v>-2.7355999999999998</v>
      </c>
      <c r="E7555">
        <v>3.1046984847578887E-3</v>
      </c>
      <c r="F7555">
        <f t="shared" ref="F7555:F7618" si="118">E7555*K7555</f>
        <v>-4.0980966051728952E-3</v>
      </c>
      <c r="G7555">
        <v>-0.68703291082013507</v>
      </c>
      <c r="H7555">
        <v>0.32360866785395703</v>
      </c>
      <c r="I7555">
        <v>1.0142503819412925</v>
      </c>
      <c r="J7555">
        <v>-0.23281430503183012</v>
      </c>
      <c r="K7555">
        <v>-1.3199660531584514</v>
      </c>
      <c r="L7555">
        <v>-4.5699999999999998E-2</v>
      </c>
      <c r="M7555">
        <v>-0.42370000000000002</v>
      </c>
      <c r="N7555">
        <v>1.1253</v>
      </c>
      <c r="O7555">
        <v>-0.52310000000000001</v>
      </c>
    </row>
    <row r="7556" spans="1:15" x14ac:dyDescent="0.3">
      <c r="A7556">
        <v>1110</v>
      </c>
      <c r="B7556">
        <v>20210303</v>
      </c>
      <c r="C7556">
        <v>1.875</v>
      </c>
      <c r="E7556">
        <v>3.1046984847578887E-3</v>
      </c>
      <c r="F7556">
        <f t="shared" si="118"/>
        <v>-4.1000689301061016E-3</v>
      </c>
      <c r="G7556">
        <v>-0.54374490826769861</v>
      </c>
      <c r="H7556">
        <v>0.29992335001229126</v>
      </c>
      <c r="I7556">
        <v>1.0142503819412925</v>
      </c>
      <c r="J7556">
        <v>-0.16280149679094008</v>
      </c>
      <c r="K7556">
        <v>-1.3206013241655683</v>
      </c>
      <c r="L7556">
        <v>1.6575</v>
      </c>
      <c r="M7556">
        <v>0.74029999999999996</v>
      </c>
      <c r="N7556">
        <v>-0.20469999999999999</v>
      </c>
      <c r="O7556">
        <v>0.65669999999999995</v>
      </c>
    </row>
    <row r="7557" spans="1:15" x14ac:dyDescent="0.3">
      <c r="A7557">
        <v>1110</v>
      </c>
      <c r="B7557">
        <v>20210304</v>
      </c>
      <c r="C7557">
        <v>0</v>
      </c>
      <c r="E7557">
        <v>3.1046984847578887E-3</v>
      </c>
      <c r="F7557">
        <f t="shared" si="118"/>
        <v>-4.098116366897997E-3</v>
      </c>
      <c r="G7557">
        <v>-0.54747450986523571</v>
      </c>
      <c r="H7557">
        <v>0.30023595119630309</v>
      </c>
      <c r="I7557">
        <v>1.0142503819412925</v>
      </c>
      <c r="J7557">
        <v>-0.16301185654748537</v>
      </c>
      <c r="K7557">
        <v>-1.3199724182612784</v>
      </c>
      <c r="L7557">
        <v>-1.8908</v>
      </c>
      <c r="M7557">
        <v>-1.5054000000000001</v>
      </c>
      <c r="N7557">
        <v>-0.70920000000000005</v>
      </c>
      <c r="O7557">
        <v>1.0067999999999999</v>
      </c>
    </row>
    <row r="7558" spans="1:15" x14ac:dyDescent="0.3">
      <c r="A7558">
        <v>1110</v>
      </c>
      <c r="B7558">
        <v>20210305</v>
      </c>
      <c r="C7558">
        <v>-1.5337000000000001</v>
      </c>
      <c r="E7558">
        <v>3.1046984847578887E-3</v>
      </c>
      <c r="F7558">
        <f t="shared" si="118"/>
        <v>-4.0996233718982329E-3</v>
      </c>
      <c r="G7558">
        <v>-0.55729213759992891</v>
      </c>
      <c r="H7558">
        <v>0.33451688128934093</v>
      </c>
      <c r="I7558">
        <v>1.0142503819412925</v>
      </c>
      <c r="J7558">
        <v>-0.20698011451344317</v>
      </c>
      <c r="K7558">
        <v>-1.3204578132223781</v>
      </c>
      <c r="L7558">
        <v>-0.32669999999999999</v>
      </c>
      <c r="M7558">
        <v>-0.53290000000000004</v>
      </c>
      <c r="N7558">
        <v>0.62150000000000005</v>
      </c>
      <c r="O7558">
        <v>-0.3679</v>
      </c>
    </row>
    <row r="7559" spans="1:15" x14ac:dyDescent="0.3">
      <c r="A7559">
        <v>1110</v>
      </c>
      <c r="B7559">
        <v>20210308</v>
      </c>
      <c r="C7559">
        <v>0.93459999999999999</v>
      </c>
      <c r="E7559">
        <v>3.1046984847578887E-3</v>
      </c>
      <c r="F7559">
        <f t="shared" si="118"/>
        <v>-4.0996976577541994E-3</v>
      </c>
      <c r="G7559">
        <v>-0.49940104221462872</v>
      </c>
      <c r="H7559">
        <v>0.3097682187381568</v>
      </c>
      <c r="I7559">
        <v>1.0142503819412925</v>
      </c>
      <c r="J7559">
        <v>-0.19639772117581863</v>
      </c>
      <c r="K7559">
        <v>-1.3204817401371274</v>
      </c>
      <c r="L7559">
        <v>-0.2228</v>
      </c>
      <c r="M7559">
        <v>-1.0271999999999999</v>
      </c>
      <c r="N7559">
        <v>-0.26240000000000002</v>
      </c>
      <c r="O7559">
        <v>-3.5200000000000002E-2</v>
      </c>
    </row>
    <row r="7560" spans="1:15" x14ac:dyDescent="0.3">
      <c r="A7560">
        <v>1110</v>
      </c>
      <c r="B7560">
        <v>20210309</v>
      </c>
      <c r="C7560">
        <v>-0.30859999999999999</v>
      </c>
      <c r="E7560">
        <v>3.1046984847578887E-3</v>
      </c>
      <c r="F7560">
        <f t="shared" si="118"/>
        <v>-4.1017856413551662E-3</v>
      </c>
      <c r="G7560">
        <v>-0.32262889590783334</v>
      </c>
      <c r="H7560">
        <v>0.39983829811188121</v>
      </c>
      <c r="I7560">
        <v>1.0142503819412925</v>
      </c>
      <c r="J7560">
        <v>-0.11674258563942147</v>
      </c>
      <c r="K7560">
        <v>-1.3211542639300875</v>
      </c>
      <c r="L7560">
        <v>0.2092</v>
      </c>
      <c r="M7560">
        <v>-0.57220000000000004</v>
      </c>
      <c r="N7560">
        <v>-0.77580000000000005</v>
      </c>
      <c r="O7560">
        <v>0.8538</v>
      </c>
    </row>
    <row r="7561" spans="1:15" x14ac:dyDescent="0.3">
      <c r="A7561">
        <v>1110</v>
      </c>
      <c r="B7561">
        <v>20210310</v>
      </c>
      <c r="C7561">
        <v>-0.30959999999999999</v>
      </c>
      <c r="E7561">
        <v>3.1046984847578887E-3</v>
      </c>
      <c r="F7561">
        <f t="shared" si="118"/>
        <v>-4.0982529344928617E-3</v>
      </c>
      <c r="G7561">
        <v>-0.40432362501859093</v>
      </c>
      <c r="H7561">
        <v>0.31902849254739052</v>
      </c>
      <c r="I7561">
        <v>1.0142503819412925</v>
      </c>
      <c r="J7561">
        <v>-0.23472149471292328</v>
      </c>
      <c r="K7561">
        <v>-1.3200164056550736</v>
      </c>
      <c r="L7561">
        <v>0.371</v>
      </c>
      <c r="M7561">
        <v>0.3826</v>
      </c>
      <c r="N7561">
        <v>-0.104</v>
      </c>
      <c r="O7561">
        <v>-0.13519999999999999</v>
      </c>
    </row>
    <row r="7562" spans="1:15" x14ac:dyDescent="0.3">
      <c r="A7562">
        <v>1110</v>
      </c>
      <c r="B7562">
        <v>20210311</v>
      </c>
      <c r="C7562">
        <v>1.2422</v>
      </c>
      <c r="E7562">
        <v>3.1046984847578887E-3</v>
      </c>
      <c r="F7562">
        <f t="shared" si="118"/>
        <v>-4.1004932860362739E-3</v>
      </c>
      <c r="G7562">
        <v>-0.41932430203221444</v>
      </c>
      <c r="H7562">
        <v>0.28161704645870583</v>
      </c>
      <c r="I7562">
        <v>1.0142503819412925</v>
      </c>
      <c r="J7562">
        <v>-0.24944923427813032</v>
      </c>
      <c r="K7562">
        <v>-1.32073800601479</v>
      </c>
      <c r="L7562">
        <v>1.6812</v>
      </c>
      <c r="M7562">
        <v>1.4688000000000001</v>
      </c>
      <c r="N7562">
        <v>-0.373</v>
      </c>
      <c r="O7562">
        <v>-0.21859999999999999</v>
      </c>
    </row>
    <row r="7563" spans="1:15" x14ac:dyDescent="0.3">
      <c r="A7563">
        <v>1110</v>
      </c>
      <c r="B7563">
        <v>20210312</v>
      </c>
      <c r="C7563">
        <v>0.61350000000000005</v>
      </c>
      <c r="E7563">
        <v>3.1046984847578887E-3</v>
      </c>
      <c r="F7563">
        <f t="shared" si="118"/>
        <v>-4.100483227319116E-3</v>
      </c>
      <c r="G7563">
        <v>-0.44707692568447582</v>
      </c>
      <c r="H7563">
        <v>0.2567349094517537</v>
      </c>
      <c r="I7563">
        <v>1.0142503819412925</v>
      </c>
      <c r="J7563">
        <v>-0.24858209016556118</v>
      </c>
      <c r="K7563">
        <v>-1.3207347661777471</v>
      </c>
      <c r="L7563">
        <v>0.47039999999999998</v>
      </c>
      <c r="M7563">
        <v>0.87970000000000004</v>
      </c>
      <c r="N7563">
        <v>0.1181</v>
      </c>
      <c r="O7563">
        <v>0.85389999999999999</v>
      </c>
    </row>
    <row r="7564" spans="1:15" x14ac:dyDescent="0.3">
      <c r="A7564">
        <v>1110</v>
      </c>
      <c r="B7564">
        <v>20210315</v>
      </c>
      <c r="C7564">
        <v>0</v>
      </c>
      <c r="E7564">
        <v>3.1046984847578887E-3</v>
      </c>
      <c r="F7564">
        <f t="shared" si="118"/>
        <v>-4.098183287569012E-3</v>
      </c>
      <c r="G7564">
        <v>-0.5173086145910385</v>
      </c>
      <c r="H7564">
        <v>0.17153332404400026</v>
      </c>
      <c r="I7564">
        <v>1.0142503819412925</v>
      </c>
      <c r="J7564">
        <v>-0.45348877768435203</v>
      </c>
      <c r="K7564">
        <v>-1.3199939729054229</v>
      </c>
      <c r="L7564">
        <v>-3.1199999999999999E-2</v>
      </c>
      <c r="M7564">
        <v>0.75470000000000004</v>
      </c>
      <c r="N7564">
        <v>-0.64229999999999998</v>
      </c>
      <c r="O7564">
        <v>0.41399999999999998</v>
      </c>
    </row>
    <row r="7565" spans="1:15" x14ac:dyDescent="0.3">
      <c r="A7565">
        <v>1110</v>
      </c>
      <c r="B7565">
        <v>20210316</v>
      </c>
      <c r="C7565">
        <v>0</v>
      </c>
      <c r="E7565">
        <v>3.1046984847578887E-3</v>
      </c>
      <c r="F7565">
        <f t="shared" si="118"/>
        <v>-4.0995484856060525E-3</v>
      </c>
      <c r="G7565">
        <v>-0.44833840857776042</v>
      </c>
      <c r="H7565">
        <v>0.20444334283710006</v>
      </c>
      <c r="I7565">
        <v>1.0142503819412925</v>
      </c>
      <c r="J7565">
        <v>-0.46887618062492431</v>
      </c>
      <c r="K7565">
        <v>-1.3204336929116467</v>
      </c>
      <c r="L7565">
        <v>0.378</v>
      </c>
      <c r="M7565">
        <v>0.52759999999999996</v>
      </c>
      <c r="N7565">
        <v>8.2600000000000007E-2</v>
      </c>
      <c r="O7565">
        <v>0.19070000000000001</v>
      </c>
    </row>
    <row r="7566" spans="1:15" x14ac:dyDescent="0.3">
      <c r="A7566">
        <v>1110</v>
      </c>
      <c r="B7566">
        <v>20210317</v>
      </c>
      <c r="C7566">
        <v>-1.8292999999999999</v>
      </c>
      <c r="E7566">
        <v>3.1046984847578887E-3</v>
      </c>
      <c r="F7566">
        <f t="shared" si="118"/>
        <v>-4.0988834321632568E-3</v>
      </c>
      <c r="G7566">
        <v>-0.41230387549567399</v>
      </c>
      <c r="H7566">
        <v>0.28106211161333156</v>
      </c>
      <c r="I7566">
        <v>1.0142503819412925</v>
      </c>
      <c r="J7566">
        <v>-0.50086781369997579</v>
      </c>
      <c r="K7566">
        <v>-1.3202194842063373</v>
      </c>
      <c r="L7566">
        <v>-0.46850000000000003</v>
      </c>
      <c r="M7566">
        <v>0.47249999999999998</v>
      </c>
      <c r="N7566">
        <v>-9.2600000000000002E-2</v>
      </c>
      <c r="O7566">
        <v>1.1400999999999999</v>
      </c>
    </row>
    <row r="7567" spans="1:15" x14ac:dyDescent="0.3">
      <c r="A7567">
        <v>1110</v>
      </c>
      <c r="B7567">
        <v>20210318</v>
      </c>
      <c r="C7567">
        <v>1.2422</v>
      </c>
      <c r="E7567">
        <v>3.1046984847578887E-3</v>
      </c>
      <c r="F7567">
        <f t="shared" si="118"/>
        <v>-4.1013878595133127E-3</v>
      </c>
      <c r="G7567">
        <v>-0.33499691297025413</v>
      </c>
      <c r="H7567">
        <v>0.28693342563628538</v>
      </c>
      <c r="I7567">
        <v>1.0142503819412925</v>
      </c>
      <c r="J7567">
        <v>-0.50067880527761166</v>
      </c>
      <c r="K7567">
        <v>-1.3210261413945799</v>
      </c>
      <c r="L7567">
        <v>0.4405</v>
      </c>
      <c r="M7567">
        <v>0.75129999999999997</v>
      </c>
      <c r="N7567">
        <v>-1.0417000000000001</v>
      </c>
      <c r="O7567">
        <v>1.1807000000000001</v>
      </c>
    </row>
    <row r="7568" spans="1:15" x14ac:dyDescent="0.3">
      <c r="A7568">
        <v>1110</v>
      </c>
      <c r="B7568">
        <v>20210319</v>
      </c>
      <c r="C7568">
        <v>-0.61350000000000005</v>
      </c>
      <c r="E7568">
        <v>3.1046984847578887E-3</v>
      </c>
      <c r="F7568">
        <f t="shared" si="118"/>
        <v>-4.1023806187712435E-3</v>
      </c>
      <c r="G7568">
        <v>-0.38852766531137495</v>
      </c>
      <c r="H7568">
        <v>0.13164714822057078</v>
      </c>
      <c r="I7568">
        <v>1.0142503819412925</v>
      </c>
      <c r="J7568">
        <v>-0.56543015593646007</v>
      </c>
      <c r="K7568">
        <v>-1.3213459016749436</v>
      </c>
      <c r="L7568">
        <v>-1.3275999999999999</v>
      </c>
      <c r="M7568">
        <v>0.26219999999999999</v>
      </c>
      <c r="N7568">
        <v>-0.28360000000000002</v>
      </c>
      <c r="O7568">
        <v>8.4900000000000003E-2</v>
      </c>
    </row>
    <row r="7569" spans="1:15" x14ac:dyDescent="0.3">
      <c r="A7569">
        <v>1110</v>
      </c>
      <c r="B7569">
        <v>20210322</v>
      </c>
      <c r="C7569">
        <v>0.30859999999999999</v>
      </c>
      <c r="E7569">
        <v>3.1046984847578887E-3</v>
      </c>
      <c r="F7569">
        <f t="shared" si="118"/>
        <v>-4.1213328364501003E-3</v>
      </c>
      <c r="G7569">
        <v>0.25735157605034481</v>
      </c>
      <c r="H7569">
        <v>0.76008673306755026</v>
      </c>
      <c r="I7569">
        <v>1.0142503819412925</v>
      </c>
      <c r="J7569">
        <v>0.54517627913653022</v>
      </c>
      <c r="K7569">
        <v>-1.327450268257367</v>
      </c>
      <c r="L7569">
        <v>0.75160000000000005</v>
      </c>
      <c r="M7569">
        <v>-0.19789999999999999</v>
      </c>
      <c r="N7569">
        <v>-0.1978</v>
      </c>
      <c r="O7569">
        <v>2.4081000000000001</v>
      </c>
    </row>
    <row r="7570" spans="1:15" x14ac:dyDescent="0.3">
      <c r="A7570">
        <v>1110</v>
      </c>
      <c r="B7570">
        <v>20210323</v>
      </c>
      <c r="C7570">
        <v>-1.2307999999999999</v>
      </c>
      <c r="E7570">
        <v>3.1046984847578887E-3</v>
      </c>
      <c r="F7570">
        <f t="shared" si="118"/>
        <v>-4.1210459950109931E-3</v>
      </c>
      <c r="G7570">
        <v>0.24753394831565156</v>
      </c>
      <c r="H7570">
        <v>0.75207011056233031</v>
      </c>
      <c r="I7570">
        <v>1.0142503819412925</v>
      </c>
      <c r="J7570">
        <v>0.52839102517510317</v>
      </c>
      <c r="K7570">
        <v>-1.3273578787900757</v>
      </c>
      <c r="L7570">
        <v>-8.1000000000000003E-2</v>
      </c>
      <c r="M7570">
        <v>-0.35699999999999998</v>
      </c>
      <c r="N7570">
        <v>0.96699999999999997</v>
      </c>
      <c r="O7570">
        <v>-0.40820000000000001</v>
      </c>
    </row>
    <row r="7571" spans="1:15" x14ac:dyDescent="0.3">
      <c r="A7571">
        <v>1110</v>
      </c>
      <c r="B7571">
        <v>20210324</v>
      </c>
      <c r="C7571">
        <v>0.62309999999999999</v>
      </c>
      <c r="E7571">
        <v>3.1046984847578887E-3</v>
      </c>
      <c r="F7571">
        <f t="shared" si="118"/>
        <v>-4.1186058682873561E-3</v>
      </c>
      <c r="G7571">
        <v>0.22389485583714433</v>
      </c>
      <c r="H7571">
        <v>0.69054422171233276</v>
      </c>
      <c r="I7571">
        <v>1.0142503819412925</v>
      </c>
      <c r="J7571">
        <v>0.51327497658148391</v>
      </c>
      <c r="K7571">
        <v>-1.326571932349345</v>
      </c>
      <c r="L7571">
        <v>-0.89480000000000004</v>
      </c>
      <c r="M7571">
        <v>-0.46760000000000002</v>
      </c>
      <c r="N7571">
        <v>-1.1241000000000001</v>
      </c>
      <c r="O7571">
        <v>0.60529999999999995</v>
      </c>
    </row>
    <row r="7572" spans="1:15" x14ac:dyDescent="0.3">
      <c r="A7572">
        <v>1110</v>
      </c>
      <c r="B7572">
        <v>20210325</v>
      </c>
      <c r="C7572">
        <v>-0.30959999999999999</v>
      </c>
      <c r="E7572">
        <v>3.1046984847578887E-3</v>
      </c>
      <c r="F7572">
        <f t="shared" si="118"/>
        <v>-4.1189943409457473E-3</v>
      </c>
      <c r="G7572">
        <v>0.23708557913431599</v>
      </c>
      <c r="H7572">
        <v>0.65752993435625617</v>
      </c>
      <c r="I7572">
        <v>1.0142503819412925</v>
      </c>
      <c r="J7572">
        <v>0.48760015980980542</v>
      </c>
      <c r="K7572">
        <v>-1.3266970564669682</v>
      </c>
      <c r="L7572">
        <v>0.16919999999999999</v>
      </c>
      <c r="M7572">
        <v>-0.31040000000000001</v>
      </c>
      <c r="N7572">
        <v>0.2878</v>
      </c>
      <c r="O7572">
        <v>-1.0608</v>
      </c>
    </row>
    <row r="7573" spans="1:15" x14ac:dyDescent="0.3">
      <c r="A7573">
        <v>1110</v>
      </c>
      <c r="B7573">
        <v>20210326</v>
      </c>
      <c r="C7573">
        <v>0.93169999999999997</v>
      </c>
      <c r="E7573">
        <v>3.1046984847578887E-3</v>
      </c>
      <c r="F7573">
        <f t="shared" si="118"/>
        <v>-4.1227754715258118E-3</v>
      </c>
      <c r="G7573">
        <v>0.39595015306470166</v>
      </c>
      <c r="H7573">
        <v>0.68286516049898871</v>
      </c>
      <c r="I7573">
        <v>1.0142503819412925</v>
      </c>
      <c r="J7573">
        <v>0.51260961079470313</v>
      </c>
      <c r="K7573">
        <v>-1.3279149301505568</v>
      </c>
      <c r="L7573">
        <v>1.5284</v>
      </c>
      <c r="M7573">
        <v>1.3277000000000001</v>
      </c>
      <c r="N7573">
        <v>-0.73429999999999995</v>
      </c>
      <c r="O7573">
        <v>-0.81330000000000002</v>
      </c>
    </row>
    <row r="7574" spans="1:15" x14ac:dyDescent="0.3">
      <c r="A7574">
        <v>1110</v>
      </c>
      <c r="B7574">
        <v>20210329</v>
      </c>
      <c r="C7574">
        <v>-1.5385</v>
      </c>
      <c r="E7574">
        <v>3.1046984847578887E-3</v>
      </c>
      <c r="F7574">
        <f t="shared" si="118"/>
        <v>-4.1228066273587801E-3</v>
      </c>
      <c r="G7574">
        <v>0.48603648576991776</v>
      </c>
      <c r="H7574">
        <v>0.7134548748309083</v>
      </c>
      <c r="I7574">
        <v>1.0142503819412925</v>
      </c>
      <c r="J7574">
        <v>0.50522070006506137</v>
      </c>
      <c r="K7574">
        <v>-1.3279249652097169</v>
      </c>
      <c r="L7574">
        <v>1.0428999999999999</v>
      </c>
      <c r="M7574">
        <v>0.84230000000000005</v>
      </c>
      <c r="N7574">
        <v>-8.09E-2</v>
      </c>
      <c r="O7574">
        <v>0.76329999999999998</v>
      </c>
    </row>
    <row r="7575" spans="1:15" x14ac:dyDescent="0.3">
      <c r="A7575">
        <v>1110</v>
      </c>
      <c r="B7575">
        <v>20210330</v>
      </c>
      <c r="C7575">
        <v>0.3125</v>
      </c>
      <c r="E7575">
        <v>3.1046984847578887E-3</v>
      </c>
      <c r="F7575">
        <f t="shared" si="118"/>
        <v>-4.118995611626348E-3</v>
      </c>
      <c r="G7575">
        <v>0.53114821097542164</v>
      </c>
      <c r="H7575">
        <v>0.54426682837520834</v>
      </c>
      <c r="I7575">
        <v>1.0142503819412925</v>
      </c>
      <c r="J7575">
        <v>0.46997297668776705</v>
      </c>
      <c r="K7575">
        <v>-1.3266974657436199</v>
      </c>
      <c r="L7575">
        <v>0.47910000000000003</v>
      </c>
      <c r="M7575">
        <v>0.44990000000000002</v>
      </c>
      <c r="N7575">
        <v>-4.5699999999999998E-2</v>
      </c>
      <c r="O7575">
        <v>-3.1800000000000002E-2</v>
      </c>
    </row>
    <row r="7576" spans="1:15" x14ac:dyDescent="0.3">
      <c r="A7576">
        <v>1110</v>
      </c>
      <c r="B7576">
        <v>20210331</v>
      </c>
      <c r="C7576">
        <v>0.93459999999999999</v>
      </c>
      <c r="E7576">
        <v>3.1046984847578887E-3</v>
      </c>
      <c r="F7576">
        <f t="shared" si="118"/>
        <v>-4.120666741790277E-3</v>
      </c>
      <c r="G7576">
        <v>0.76649704119647633</v>
      </c>
      <c r="H7576">
        <v>0.5120831440286604</v>
      </c>
      <c r="I7576">
        <v>1.0142503819412925</v>
      </c>
      <c r="J7576">
        <v>0.48275935568722311</v>
      </c>
      <c r="K7576">
        <v>-1.3272357241838948</v>
      </c>
      <c r="L7576">
        <v>-0.73499999999999999</v>
      </c>
      <c r="M7576">
        <v>-0.78439999999999999</v>
      </c>
      <c r="N7576">
        <v>-0.66149999999999998</v>
      </c>
      <c r="O7576">
        <v>-0.13500000000000001</v>
      </c>
    </row>
    <row r="7577" spans="1:15" x14ac:dyDescent="0.3">
      <c r="A7577">
        <v>1110</v>
      </c>
      <c r="B7577">
        <v>20210401</v>
      </c>
      <c r="C7577">
        <v>-0.30859999999999999</v>
      </c>
      <c r="E7577">
        <v>3.1046984847578887E-3</v>
      </c>
      <c r="F7577">
        <f t="shared" si="118"/>
        <v>-4.0692539859741713E-3</v>
      </c>
      <c r="G7577">
        <v>0.69706063498350612</v>
      </c>
      <c r="H7577">
        <v>0.51028515290448306</v>
      </c>
      <c r="I7577">
        <v>-0.10289378888097564</v>
      </c>
      <c r="J7577">
        <v>0.5088833200748607</v>
      </c>
      <c r="K7577">
        <v>-1.3106760627325462</v>
      </c>
      <c r="L7577">
        <v>0.85550000000000004</v>
      </c>
      <c r="M7577">
        <v>1.3584000000000001</v>
      </c>
      <c r="N7577">
        <v>0.29859999999999998</v>
      </c>
      <c r="O7577">
        <v>-0.57199999999999995</v>
      </c>
    </row>
    <row r="7578" spans="1:15" x14ac:dyDescent="0.3">
      <c r="A7578">
        <v>1110</v>
      </c>
      <c r="B7578">
        <v>20210406</v>
      </c>
      <c r="C7578">
        <v>0.30959999999999999</v>
      </c>
      <c r="E7578">
        <v>3.1046984847578887E-3</v>
      </c>
      <c r="F7578">
        <f t="shared" si="118"/>
        <v>-4.0711055638455798E-3</v>
      </c>
      <c r="G7578">
        <v>0.72596504736441869</v>
      </c>
      <c r="H7578">
        <v>0.53042845599659072</v>
      </c>
      <c r="I7578">
        <v>-0.10289378888097564</v>
      </c>
      <c r="J7578">
        <v>0.50993632056722416</v>
      </c>
      <c r="K7578">
        <v>-1.3112724420204218</v>
      </c>
      <c r="L7578">
        <v>1.0247999999999999</v>
      </c>
      <c r="M7578">
        <v>1.9588000000000001</v>
      </c>
      <c r="N7578">
        <v>-0.6825</v>
      </c>
      <c r="O7578">
        <v>0.30230000000000001</v>
      </c>
    </row>
    <row r="7579" spans="1:15" x14ac:dyDescent="0.3">
      <c r="A7579">
        <v>1110</v>
      </c>
      <c r="B7579">
        <v>20210407</v>
      </c>
      <c r="C7579">
        <v>-0.30859999999999999</v>
      </c>
      <c r="E7579">
        <v>3.1046984847578887E-3</v>
      </c>
      <c r="F7579">
        <f t="shared" si="118"/>
        <v>-4.0731217202301748E-3</v>
      </c>
      <c r="G7579">
        <v>0.70021434221671763</v>
      </c>
      <c r="H7579">
        <v>0.56960171460730558</v>
      </c>
      <c r="I7579">
        <v>-0.10289378888097564</v>
      </c>
      <c r="J7579">
        <v>0.52104028371322286</v>
      </c>
      <c r="K7579">
        <v>-1.3119218308079299</v>
      </c>
      <c r="L7579">
        <v>0.45839999999999997</v>
      </c>
      <c r="M7579">
        <v>1.0185</v>
      </c>
      <c r="N7579">
        <v>-0.83919999999999995</v>
      </c>
      <c r="O7579">
        <v>1.1871</v>
      </c>
    </row>
    <row r="7580" spans="1:15" x14ac:dyDescent="0.3">
      <c r="A7580">
        <v>1110</v>
      </c>
      <c r="B7580">
        <v>20210408</v>
      </c>
      <c r="C7580">
        <v>0</v>
      </c>
      <c r="E7580">
        <v>3.1046984847578887E-3</v>
      </c>
      <c r="F7580">
        <f t="shared" si="118"/>
        <v>-4.0703844165872211E-3</v>
      </c>
      <c r="G7580">
        <v>0.73235473245431681</v>
      </c>
      <c r="H7580">
        <v>0.49536138936694207</v>
      </c>
      <c r="I7580">
        <v>-0.10289378888097564</v>
      </c>
      <c r="J7580">
        <v>0.4984367134610021</v>
      </c>
      <c r="K7580">
        <v>-1.3110401659195703</v>
      </c>
      <c r="L7580">
        <v>0.66710000000000003</v>
      </c>
      <c r="M7580">
        <v>0.90690000000000004</v>
      </c>
      <c r="N7580">
        <v>-5.9200000000000003E-2</v>
      </c>
      <c r="O7580">
        <v>-5.67E-2</v>
      </c>
    </row>
    <row r="7581" spans="1:15" x14ac:dyDescent="0.3">
      <c r="A7581">
        <v>1110</v>
      </c>
      <c r="B7581">
        <v>20210409</v>
      </c>
      <c r="C7581">
        <v>-0.30959999999999999</v>
      </c>
      <c r="E7581">
        <v>3.1046984847578887E-3</v>
      </c>
      <c r="F7581">
        <f t="shared" si="118"/>
        <v>-4.0585848481290137E-3</v>
      </c>
      <c r="G7581">
        <v>0.68987566720001547</v>
      </c>
      <c r="H7581">
        <v>0.42106727225968182</v>
      </c>
      <c r="I7581">
        <v>-0.10289378888097564</v>
      </c>
      <c r="J7581">
        <v>0.48419920623491647</v>
      </c>
      <c r="K7581">
        <v>-1.3072396137834656</v>
      </c>
      <c r="L7581">
        <v>-0.42659999999999998</v>
      </c>
      <c r="M7581">
        <v>-0.68710000000000004</v>
      </c>
      <c r="N7581">
        <v>0.62090000000000001</v>
      </c>
      <c r="O7581">
        <v>-0.28210000000000002</v>
      </c>
    </row>
    <row r="7582" spans="1:15" x14ac:dyDescent="0.3">
      <c r="A7582">
        <v>1110</v>
      </c>
      <c r="B7582">
        <v>20210412</v>
      </c>
      <c r="C7582">
        <v>2.7949999999999999</v>
      </c>
      <c r="E7582">
        <v>3.1046984847578887E-3</v>
      </c>
      <c r="F7582">
        <f t="shared" si="118"/>
        <v>-4.0315819549121591E-3</v>
      </c>
      <c r="G7582">
        <v>0.7850902021018451</v>
      </c>
      <c r="H7582">
        <v>0.1523694540762352</v>
      </c>
      <c r="I7582">
        <v>-0.10289378888097564</v>
      </c>
      <c r="J7582">
        <v>0.48779027938611247</v>
      </c>
      <c r="K7582">
        <v>-1.2985421852410737</v>
      </c>
      <c r="L7582">
        <v>4.7600000000000003E-2</v>
      </c>
      <c r="M7582">
        <v>-0.72540000000000004</v>
      </c>
      <c r="N7582">
        <v>-0.14749999999999999</v>
      </c>
      <c r="O7582">
        <v>2.1934</v>
      </c>
    </row>
    <row r="7583" spans="1:15" x14ac:dyDescent="0.3">
      <c r="A7583">
        <v>1110</v>
      </c>
      <c r="B7583">
        <v>20210413</v>
      </c>
      <c r="C7583">
        <v>0</v>
      </c>
      <c r="E7583">
        <v>3.1046984847578887E-3</v>
      </c>
      <c r="F7583">
        <f t="shared" si="118"/>
        <v>-4.0311015924952218E-3</v>
      </c>
      <c r="G7583">
        <v>0.90641194818643445</v>
      </c>
      <c r="H7583">
        <v>0.12141049877452115</v>
      </c>
      <c r="I7583">
        <v>-0.10289378888097564</v>
      </c>
      <c r="J7583">
        <v>0.48977074239159463</v>
      </c>
      <c r="K7583">
        <v>-1.2983874641242581</v>
      </c>
      <c r="L7583">
        <v>-0.2094</v>
      </c>
      <c r="M7583">
        <v>-0.79390000000000005</v>
      </c>
      <c r="N7583">
        <v>-0.26669999999999999</v>
      </c>
      <c r="O7583">
        <v>-0.38250000000000001</v>
      </c>
    </row>
    <row r="7584" spans="1:15" x14ac:dyDescent="0.3">
      <c r="A7584">
        <v>1110</v>
      </c>
      <c r="B7584">
        <v>20210414</v>
      </c>
      <c r="C7584">
        <v>-2.7189999999999999</v>
      </c>
      <c r="E7584">
        <v>3.1046984847578887E-3</v>
      </c>
      <c r="F7584">
        <f t="shared" si="118"/>
        <v>-4.0273280886578043E-3</v>
      </c>
      <c r="G7584">
        <v>0.87824797141679767</v>
      </c>
      <c r="H7584">
        <v>6.3323710110335343E-2</v>
      </c>
      <c r="I7584">
        <v>-0.10289378888097564</v>
      </c>
      <c r="J7584">
        <v>0.32324041007489956</v>
      </c>
      <c r="K7584">
        <v>-1.2971720469570378</v>
      </c>
      <c r="L7584">
        <v>0.2437</v>
      </c>
      <c r="M7584">
        <v>0.1237</v>
      </c>
      <c r="N7584">
        <v>0.73280000000000001</v>
      </c>
      <c r="O7584">
        <v>-0.82430000000000003</v>
      </c>
    </row>
    <row r="7585" spans="1:15" x14ac:dyDescent="0.3">
      <c r="A7585">
        <v>1110</v>
      </c>
      <c r="B7585">
        <v>20210415</v>
      </c>
      <c r="C7585">
        <v>3.7267000000000001</v>
      </c>
      <c r="E7585">
        <v>3.1046984847578887E-3</v>
      </c>
      <c r="F7585">
        <f t="shared" si="118"/>
        <v>-4.0230908937608414E-3</v>
      </c>
      <c r="G7585">
        <v>1.1569259966680627</v>
      </c>
      <c r="H7585">
        <v>-2.2459144995573121E-2</v>
      </c>
      <c r="I7585">
        <v>-0.10289378888097564</v>
      </c>
      <c r="J7585">
        <v>0.41485938456128174</v>
      </c>
      <c r="K7585">
        <v>-1.2958072783916634</v>
      </c>
      <c r="L7585">
        <v>1.2538</v>
      </c>
      <c r="M7585">
        <v>0.80730000000000002</v>
      </c>
      <c r="N7585">
        <v>-0.64910000000000001</v>
      </c>
      <c r="O7585">
        <v>0.2271</v>
      </c>
    </row>
    <row r="7586" spans="1:15" x14ac:dyDescent="0.3">
      <c r="A7586">
        <v>1110</v>
      </c>
      <c r="B7586">
        <v>20210416</v>
      </c>
      <c r="C7586">
        <v>2.3952</v>
      </c>
      <c r="E7586">
        <v>3.1046984847578887E-3</v>
      </c>
      <c r="F7586">
        <f t="shared" si="118"/>
        <v>-4.0288138527302406E-3</v>
      </c>
      <c r="G7586">
        <v>1.4607788327027034</v>
      </c>
      <c r="H7586">
        <v>-9.2463862987722883E-2</v>
      </c>
      <c r="I7586">
        <v>-0.10289378888097564</v>
      </c>
      <c r="J7586">
        <v>0.50632072321444943</v>
      </c>
      <c r="K7586">
        <v>-1.2976506003752619</v>
      </c>
      <c r="L7586">
        <v>0.50339999999999996</v>
      </c>
      <c r="M7586">
        <v>0.27689999999999998</v>
      </c>
      <c r="N7586">
        <v>-1.3537999999999999</v>
      </c>
      <c r="O7586">
        <v>1.9263999999999999</v>
      </c>
    </row>
    <row r="7587" spans="1:15" x14ac:dyDescent="0.3">
      <c r="A7587">
        <v>1110</v>
      </c>
      <c r="B7587">
        <v>20210419</v>
      </c>
      <c r="C7587">
        <v>8.7719000000000005</v>
      </c>
      <c r="E7587">
        <v>3.1046984847578887E-3</v>
      </c>
      <c r="F7587">
        <f t="shared" si="118"/>
        <v>-4.0353743266697134E-3</v>
      </c>
      <c r="G7587">
        <v>1.851756258997457</v>
      </c>
      <c r="H7587">
        <v>-0.13255885864348121</v>
      </c>
      <c r="I7587">
        <v>-0.10289378888097564</v>
      </c>
      <c r="J7587">
        <v>0.67229408454861395</v>
      </c>
      <c r="K7587">
        <v>-1.299763679623273</v>
      </c>
      <c r="L7587">
        <v>0.62549999999999994</v>
      </c>
      <c r="M7587">
        <v>-1.6813</v>
      </c>
      <c r="N7587">
        <v>-0.35499999999999998</v>
      </c>
      <c r="O7587">
        <v>1.4697</v>
      </c>
    </row>
    <row r="7588" spans="1:15" x14ac:dyDescent="0.3">
      <c r="A7588">
        <v>1110</v>
      </c>
      <c r="B7588">
        <v>20210420</v>
      </c>
      <c r="C7588">
        <v>-1.3441000000000001</v>
      </c>
      <c r="E7588">
        <v>3.1046984847578887E-3</v>
      </c>
      <c r="F7588">
        <f t="shared" si="118"/>
        <v>-4.0494774260591698E-3</v>
      </c>
      <c r="G7588">
        <v>2.1670995587774509</v>
      </c>
      <c r="H7588">
        <v>0.2652350453827173</v>
      </c>
      <c r="I7588">
        <v>-0.10289378888097564</v>
      </c>
      <c r="J7588">
        <v>0.73517548744695649</v>
      </c>
      <c r="K7588">
        <v>-1.3043061817241031</v>
      </c>
      <c r="L7588">
        <v>0.3503</v>
      </c>
      <c r="M7588">
        <v>-1.4800000000000001E-2</v>
      </c>
      <c r="N7588">
        <v>-0.1114</v>
      </c>
      <c r="O7588">
        <v>0.58799999999999997</v>
      </c>
    </row>
    <row r="7589" spans="1:15" x14ac:dyDescent="0.3">
      <c r="A7589">
        <v>1110</v>
      </c>
      <c r="B7589">
        <v>20210421</v>
      </c>
      <c r="C7589">
        <v>2.1798000000000002</v>
      </c>
      <c r="E7589">
        <v>3.1046984847578887E-3</v>
      </c>
      <c r="F7589">
        <f t="shared" si="118"/>
        <v>-4.0617324986541624E-3</v>
      </c>
      <c r="G7589">
        <v>2.9601609455360944</v>
      </c>
      <c r="H7589">
        <v>0.81042820835705254</v>
      </c>
      <c r="I7589">
        <v>-0.10289378888097564</v>
      </c>
      <c r="J7589">
        <v>1.3967339677232404</v>
      </c>
      <c r="K7589">
        <v>-1.3082534483121975</v>
      </c>
      <c r="L7589">
        <v>-0.68300000000000005</v>
      </c>
      <c r="M7589">
        <v>-0.27900000000000003</v>
      </c>
      <c r="N7589">
        <v>-1.4950000000000001</v>
      </c>
      <c r="O7589">
        <v>1.8042</v>
      </c>
    </row>
    <row r="7590" spans="1:15" x14ac:dyDescent="0.3">
      <c r="A7590">
        <v>1110</v>
      </c>
      <c r="B7590">
        <v>20210422</v>
      </c>
      <c r="C7590">
        <v>0.26669999999999999</v>
      </c>
      <c r="E7590">
        <v>3.1046984847578887E-3</v>
      </c>
      <c r="F7590">
        <f t="shared" si="118"/>
        <v>-4.0482928558096517E-3</v>
      </c>
      <c r="G7590">
        <v>2.6909440419844639</v>
      </c>
      <c r="H7590">
        <v>0.28242250248451917</v>
      </c>
      <c r="I7590">
        <v>-0.10289378888097564</v>
      </c>
      <c r="J7590">
        <v>1.5522977877778648</v>
      </c>
      <c r="K7590">
        <v>-1.3039246405679057</v>
      </c>
      <c r="L7590">
        <v>-0.6079</v>
      </c>
      <c r="M7590">
        <v>-1.3674999999999999</v>
      </c>
      <c r="N7590">
        <v>1.5507</v>
      </c>
      <c r="O7590">
        <v>-1.2373000000000001</v>
      </c>
    </row>
    <row r="7591" spans="1:15" x14ac:dyDescent="0.3">
      <c r="A7591">
        <v>1110</v>
      </c>
      <c r="B7591">
        <v>20210423</v>
      </c>
      <c r="C7591">
        <v>-1.0638000000000001</v>
      </c>
      <c r="E7591">
        <v>3.1046984847578887E-3</v>
      </c>
      <c r="F7591">
        <f t="shared" si="118"/>
        <v>-4.0535606976728599E-3</v>
      </c>
      <c r="G7591">
        <v>2.3319424646803593</v>
      </c>
      <c r="H7591">
        <v>0.37876580177443225</v>
      </c>
      <c r="I7591">
        <v>-0.10289378888097564</v>
      </c>
      <c r="J7591">
        <v>1.7469889625014505</v>
      </c>
      <c r="K7591">
        <v>-1.3056213727591539</v>
      </c>
      <c r="L7591">
        <v>1.2031000000000001</v>
      </c>
      <c r="M7591">
        <v>1.7215</v>
      </c>
      <c r="N7591">
        <v>1.7299999999999999E-2</v>
      </c>
      <c r="O7591">
        <v>-0.26850000000000002</v>
      </c>
    </row>
    <row r="7592" spans="1:15" x14ac:dyDescent="0.3">
      <c r="A7592">
        <v>1110</v>
      </c>
      <c r="B7592">
        <v>20210426</v>
      </c>
      <c r="C7592">
        <v>-1.0752999999999999</v>
      </c>
      <c r="E7592">
        <v>3.1046984847578887E-3</v>
      </c>
      <c r="F7592">
        <f t="shared" si="118"/>
        <v>-4.0574905957257469E-3</v>
      </c>
      <c r="G7592">
        <v>2.4075765911951192</v>
      </c>
      <c r="H7592">
        <v>0.31678399081365394</v>
      </c>
      <c r="I7592">
        <v>-0.10289378888097564</v>
      </c>
      <c r="J7592">
        <v>1.7310269202344177</v>
      </c>
      <c r="K7592">
        <v>-1.3068871633253492</v>
      </c>
      <c r="L7592">
        <v>1.5882000000000001</v>
      </c>
      <c r="M7592">
        <v>0.75580000000000003</v>
      </c>
      <c r="N7592">
        <v>-0.1</v>
      </c>
      <c r="O7592">
        <v>-5.62E-2</v>
      </c>
    </row>
    <row r="7593" spans="1:15" x14ac:dyDescent="0.3">
      <c r="A7593">
        <v>1110</v>
      </c>
      <c r="B7593">
        <v>20210427</v>
      </c>
      <c r="C7593">
        <v>-1.087</v>
      </c>
      <c r="E7593">
        <v>3.1046984847578887E-3</v>
      </c>
      <c r="F7593">
        <f t="shared" si="118"/>
        <v>-4.0586223902657689E-3</v>
      </c>
      <c r="G7593">
        <v>2.2737222868011586</v>
      </c>
      <c r="H7593">
        <v>0.36741368213329828</v>
      </c>
      <c r="I7593">
        <v>-0.10289378888097564</v>
      </c>
      <c r="J7593">
        <v>1.7732510928179159</v>
      </c>
      <c r="K7593">
        <v>-1.3072517058229793</v>
      </c>
      <c r="L7593">
        <v>0.1469</v>
      </c>
      <c r="M7593">
        <v>1.9099999999999999E-2</v>
      </c>
      <c r="N7593">
        <v>8.7800000000000003E-2</v>
      </c>
      <c r="O7593">
        <v>0.91039999999999999</v>
      </c>
    </row>
    <row r="7594" spans="1:15" x14ac:dyDescent="0.3">
      <c r="A7594">
        <v>1110</v>
      </c>
      <c r="B7594">
        <v>20210428</v>
      </c>
      <c r="C7594">
        <v>-0.2747</v>
      </c>
      <c r="E7594">
        <v>3.1046984847578887E-3</v>
      </c>
      <c r="F7594">
        <f t="shared" si="118"/>
        <v>-4.0544993938831427E-3</v>
      </c>
      <c r="G7594">
        <v>2.3636440782594246</v>
      </c>
      <c r="H7594">
        <v>0.43481551744587166</v>
      </c>
      <c r="I7594">
        <v>-0.10289378888097564</v>
      </c>
      <c r="J7594">
        <v>1.7322131415907394</v>
      </c>
      <c r="K7594">
        <v>-1.305923719739027</v>
      </c>
      <c r="L7594">
        <v>-0.15240000000000001</v>
      </c>
      <c r="M7594">
        <v>-0.43109999999999998</v>
      </c>
      <c r="N7594">
        <v>-4.5699999999999998E-2</v>
      </c>
      <c r="O7594">
        <v>1.0833999999999999</v>
      </c>
    </row>
    <row r="7595" spans="1:15" x14ac:dyDescent="0.3">
      <c r="A7595">
        <v>1110</v>
      </c>
      <c r="B7595">
        <v>20210429</v>
      </c>
      <c r="C7595">
        <v>-0.82640000000000002</v>
      </c>
      <c r="E7595">
        <v>3.1046984847578887E-3</v>
      </c>
      <c r="F7595">
        <f t="shared" si="118"/>
        <v>-4.0588048421132993E-3</v>
      </c>
      <c r="G7595">
        <v>2.2799200071029482</v>
      </c>
      <c r="H7595">
        <v>0.5145386179639666</v>
      </c>
      <c r="I7595">
        <v>-0.10289378888097564</v>
      </c>
      <c r="J7595">
        <v>1.8543361328954238</v>
      </c>
      <c r="K7595">
        <v>-1.307310472188997</v>
      </c>
      <c r="L7595">
        <v>1.6999999999999999E-3</v>
      </c>
      <c r="M7595">
        <v>0.37490000000000001</v>
      </c>
      <c r="N7595">
        <v>-7.9000000000000001E-2</v>
      </c>
      <c r="O7595">
        <v>-0.21560000000000001</v>
      </c>
    </row>
    <row r="7596" spans="1:15" x14ac:dyDescent="0.3">
      <c r="A7596">
        <v>1110</v>
      </c>
      <c r="B7596">
        <v>20210503</v>
      </c>
      <c r="C7596">
        <v>-5.2778</v>
      </c>
      <c r="E7596">
        <v>3.1046984847578887E-3</v>
      </c>
      <c r="F7596">
        <f t="shared" si="118"/>
        <v>-4.0702951263896833E-3</v>
      </c>
      <c r="G7596">
        <v>2.030393206103021</v>
      </c>
      <c r="H7596">
        <v>0.61638585529471401</v>
      </c>
      <c r="I7596">
        <v>-0.10289378888097564</v>
      </c>
      <c r="J7596">
        <v>1.9795712381158501</v>
      </c>
      <c r="K7596">
        <v>-1.3110114062194009</v>
      </c>
      <c r="L7596">
        <v>-1.9383999999999999</v>
      </c>
      <c r="M7596">
        <v>-1.9493</v>
      </c>
      <c r="N7596">
        <v>-0.39050000000000001</v>
      </c>
      <c r="O7596">
        <v>-0.65390000000000004</v>
      </c>
    </row>
    <row r="7597" spans="1:15" x14ac:dyDescent="0.3">
      <c r="A7597">
        <v>1110</v>
      </c>
      <c r="B7597">
        <v>20210504</v>
      </c>
      <c r="C7597">
        <v>-4.3987999999999996</v>
      </c>
      <c r="E7597">
        <v>3.1046984847578887E-3</v>
      </c>
      <c r="F7597">
        <f t="shared" si="118"/>
        <v>-4.0790937500975602E-3</v>
      </c>
      <c r="G7597">
        <v>1.7050677373413838</v>
      </c>
      <c r="H7597">
        <v>0.75968561580440308</v>
      </c>
      <c r="I7597">
        <v>-0.10289378888097564</v>
      </c>
      <c r="J7597">
        <v>2.1589283466739024</v>
      </c>
      <c r="K7597">
        <v>-1.3138453766519802</v>
      </c>
      <c r="L7597">
        <v>-1.6842999999999999</v>
      </c>
      <c r="M7597">
        <v>-0.47639999999999999</v>
      </c>
      <c r="N7597">
        <v>2.2141000000000002</v>
      </c>
      <c r="O7597">
        <v>-2.4590999999999998</v>
      </c>
    </row>
    <row r="7598" spans="1:15" x14ac:dyDescent="0.3">
      <c r="A7598">
        <v>1110</v>
      </c>
      <c r="B7598">
        <v>20210505</v>
      </c>
      <c r="C7598">
        <v>4.2945000000000002</v>
      </c>
      <c r="E7598">
        <v>3.1046984847578887E-3</v>
      </c>
      <c r="F7598">
        <f t="shared" si="118"/>
        <v>-4.0724358485477868E-3</v>
      </c>
      <c r="G7598">
        <v>1.9260192084542989</v>
      </c>
      <c r="H7598">
        <v>0.58989085564712662</v>
      </c>
      <c r="I7598">
        <v>-0.10289378888097564</v>
      </c>
      <c r="J7598">
        <v>2.1630883637711267</v>
      </c>
      <c r="K7598">
        <v>-1.3117009167044331</v>
      </c>
      <c r="L7598">
        <v>-0.52159999999999995</v>
      </c>
      <c r="M7598">
        <v>-1.5663</v>
      </c>
      <c r="N7598">
        <v>-0.6099</v>
      </c>
      <c r="O7598">
        <v>0.98809999999999998</v>
      </c>
    </row>
    <row r="7599" spans="1:15" x14ac:dyDescent="0.3">
      <c r="A7599">
        <v>1110</v>
      </c>
      <c r="B7599">
        <v>20210506</v>
      </c>
      <c r="C7599">
        <v>3.5293999999999999</v>
      </c>
      <c r="E7599">
        <v>3.1046984847578887E-3</v>
      </c>
      <c r="F7599">
        <f t="shared" si="118"/>
        <v>-4.0779949398923746E-3</v>
      </c>
      <c r="G7599">
        <v>2.4504395860256376</v>
      </c>
      <c r="H7599">
        <v>0.78068927824789303</v>
      </c>
      <c r="I7599">
        <v>-0.10289378888097564</v>
      </c>
      <c r="J7599">
        <v>1.8373767721890681</v>
      </c>
      <c r="K7599">
        <v>-1.3134914581601911</v>
      </c>
      <c r="L7599">
        <v>0.87980000000000003</v>
      </c>
      <c r="M7599">
        <v>6.3100000000000003E-2</v>
      </c>
      <c r="N7599">
        <v>-0.71940000000000004</v>
      </c>
      <c r="O7599">
        <v>7.0099999999999996E-2</v>
      </c>
    </row>
    <row r="7600" spans="1:15" x14ac:dyDescent="0.3">
      <c r="A7600">
        <v>1110</v>
      </c>
      <c r="B7600">
        <v>20210507</v>
      </c>
      <c r="C7600">
        <v>-1.4205000000000001</v>
      </c>
      <c r="E7600">
        <v>3.1046984847578887E-3</v>
      </c>
      <c r="F7600">
        <f t="shared" si="118"/>
        <v>-4.0827853789803309E-3</v>
      </c>
      <c r="G7600">
        <v>2.2891343169321576</v>
      </c>
      <c r="H7600">
        <v>0.76733870419089911</v>
      </c>
      <c r="I7600">
        <v>-0.10289378888097564</v>
      </c>
      <c r="J7600">
        <v>1.8890899338460041</v>
      </c>
      <c r="K7600">
        <v>-1.3150344225129209</v>
      </c>
      <c r="L7600">
        <v>1.7206999999999999</v>
      </c>
      <c r="M7600">
        <v>2.1162000000000001</v>
      </c>
      <c r="N7600">
        <v>0.73619999999999997</v>
      </c>
      <c r="O7600">
        <v>1.2974000000000001</v>
      </c>
    </row>
    <row r="7601" spans="1:15" x14ac:dyDescent="0.3">
      <c r="A7601">
        <v>1110</v>
      </c>
      <c r="B7601">
        <v>20210510</v>
      </c>
      <c r="C7601">
        <v>-1.7291000000000001</v>
      </c>
      <c r="E7601">
        <v>3.1046984847578887E-3</v>
      </c>
      <c r="F7601">
        <f t="shared" si="118"/>
        <v>-4.0584699878493001E-3</v>
      </c>
      <c r="G7601">
        <v>2.4992260657463619</v>
      </c>
      <c r="H7601">
        <v>0.61253785913716285</v>
      </c>
      <c r="I7601">
        <v>-0.10289378888097564</v>
      </c>
      <c r="J7601">
        <v>1.899756475492085</v>
      </c>
      <c r="K7601">
        <v>-1.3072026181523997</v>
      </c>
      <c r="L7601">
        <v>-0.25659999999999999</v>
      </c>
      <c r="M7601">
        <v>-1.8985000000000001</v>
      </c>
      <c r="N7601">
        <v>-2.9152999999999998</v>
      </c>
      <c r="O7601">
        <v>0.34179999999999999</v>
      </c>
    </row>
    <row r="7602" spans="1:15" x14ac:dyDescent="0.3">
      <c r="A7602">
        <v>1110</v>
      </c>
      <c r="B7602">
        <v>20210511</v>
      </c>
      <c r="C7602">
        <v>-0.29330000000000001</v>
      </c>
      <c r="E7602">
        <v>3.1046984847578887E-3</v>
      </c>
      <c r="F7602">
        <f t="shared" si="118"/>
        <v>-4.0781028496506971E-3</v>
      </c>
      <c r="G7602">
        <v>2.1226459985597477</v>
      </c>
      <c r="H7602">
        <v>0.75043889408375308</v>
      </c>
      <c r="I7602">
        <v>-0.10289378888097564</v>
      </c>
      <c r="J7602">
        <v>2.1058186394777776</v>
      </c>
      <c r="K7602">
        <v>-1.3135262150806624</v>
      </c>
      <c r="L7602">
        <v>-3.7787999999999999</v>
      </c>
      <c r="M7602">
        <v>-2.6238999999999999</v>
      </c>
      <c r="N7602">
        <v>-7.1400000000000005E-2</v>
      </c>
      <c r="O7602">
        <v>-0.80049999999999999</v>
      </c>
    </row>
    <row r="7603" spans="1:15" x14ac:dyDescent="0.3">
      <c r="A7603">
        <v>1110</v>
      </c>
      <c r="B7603">
        <v>20210512</v>
      </c>
      <c r="C7603">
        <v>-10</v>
      </c>
      <c r="E7603">
        <v>3.1046984847578887E-3</v>
      </c>
      <c r="F7603">
        <f t="shared" si="118"/>
        <v>-4.0865023993866016E-3</v>
      </c>
      <c r="G7603">
        <v>1.5328753224080347</v>
      </c>
      <c r="H7603">
        <v>0.93209208291711854</v>
      </c>
      <c r="I7603">
        <v>-0.10289378888097564</v>
      </c>
      <c r="J7603">
        <v>2.5098065241025282</v>
      </c>
      <c r="K7603">
        <v>-1.3162316467923538</v>
      </c>
      <c r="L7603">
        <v>-4.13</v>
      </c>
      <c r="M7603">
        <v>-0.83120000000000005</v>
      </c>
      <c r="N7603">
        <v>2.5606</v>
      </c>
      <c r="O7603">
        <v>-2.4116</v>
      </c>
    </row>
    <row r="7604" spans="1:15" x14ac:dyDescent="0.3">
      <c r="A7604">
        <v>1110</v>
      </c>
      <c r="B7604">
        <v>20210513</v>
      </c>
      <c r="C7604">
        <v>4.2484000000000002</v>
      </c>
      <c r="E7604">
        <v>3.1046984847578887E-3</v>
      </c>
      <c r="F7604">
        <f t="shared" si="118"/>
        <v>-4.0983351117749338E-3</v>
      </c>
      <c r="G7604">
        <v>1.3516331388924263</v>
      </c>
      <c r="H7604">
        <v>1.1796963758733132</v>
      </c>
      <c r="I7604">
        <v>-0.10289378888097564</v>
      </c>
      <c r="J7604">
        <v>2.5520902141346062</v>
      </c>
      <c r="K7604">
        <v>-1.3200428743387398</v>
      </c>
      <c r="L7604">
        <v>-1.4882</v>
      </c>
      <c r="M7604">
        <v>-0.7923</v>
      </c>
      <c r="N7604">
        <v>4.3749000000000002</v>
      </c>
      <c r="O7604">
        <v>-1.03E-2</v>
      </c>
    </row>
    <row r="7605" spans="1:15" x14ac:dyDescent="0.3">
      <c r="A7605">
        <v>1110</v>
      </c>
      <c r="B7605">
        <v>20210514</v>
      </c>
      <c r="C7605">
        <v>-0.3135</v>
      </c>
      <c r="E7605">
        <v>3.1046984847578887E-3</v>
      </c>
      <c r="F7605">
        <f t="shared" si="118"/>
        <v>-4.1011220561575877E-3</v>
      </c>
      <c r="G7605">
        <v>1.5141998908791907</v>
      </c>
      <c r="H7605">
        <v>1.1564669702529953</v>
      </c>
      <c r="I7605">
        <v>-0.10289378888097564</v>
      </c>
      <c r="J7605">
        <v>2.5715897134551828</v>
      </c>
      <c r="K7605">
        <v>-1.3209405281355051</v>
      </c>
      <c r="L7605">
        <v>0.98219999999999996</v>
      </c>
      <c r="M7605">
        <v>-0.38450000000000001</v>
      </c>
      <c r="N7605">
        <v>1.8895</v>
      </c>
      <c r="O7605">
        <v>-1.5061</v>
      </c>
    </row>
    <row r="7606" spans="1:15" x14ac:dyDescent="0.3">
      <c r="A7606">
        <v>1110</v>
      </c>
      <c r="B7606">
        <v>20210517</v>
      </c>
      <c r="C7606">
        <v>-5.6604000000000001</v>
      </c>
      <c r="E7606">
        <v>3.1046984847578887E-3</v>
      </c>
      <c r="F7606">
        <f t="shared" si="118"/>
        <v>-4.1187214193596326E-3</v>
      </c>
      <c r="G7606">
        <v>1.0710628893012344</v>
      </c>
      <c r="H7606">
        <v>1.2982886943211107</v>
      </c>
      <c r="I7606">
        <v>-0.10289378888097564</v>
      </c>
      <c r="J7606">
        <v>2.769328370777377</v>
      </c>
      <c r="K7606">
        <v>-1.3266091504794932</v>
      </c>
      <c r="L7606">
        <v>-3.0192000000000001</v>
      </c>
      <c r="M7606">
        <v>-1.79</v>
      </c>
      <c r="N7606">
        <v>1.9913000000000001</v>
      </c>
      <c r="O7606">
        <v>-2.9870000000000001</v>
      </c>
    </row>
    <row r="7607" spans="1:15" x14ac:dyDescent="0.3">
      <c r="A7607">
        <v>1110</v>
      </c>
      <c r="B7607">
        <v>20210518</v>
      </c>
      <c r="C7607">
        <v>10</v>
      </c>
      <c r="E7607">
        <v>3.1046984847578887E-3</v>
      </c>
      <c r="F7607">
        <f t="shared" si="118"/>
        <v>-4.1123085067406836E-3</v>
      </c>
      <c r="G7607">
        <v>1.6620127777227569</v>
      </c>
      <c r="H7607">
        <v>1.1740816937253553</v>
      </c>
      <c r="I7607">
        <v>-0.10289378888097564</v>
      </c>
      <c r="J7607">
        <v>3.1076916374575974</v>
      </c>
      <c r="K7607">
        <v>-1.3245435996215169</v>
      </c>
      <c r="L7607">
        <v>5.1654999999999998</v>
      </c>
      <c r="M7607">
        <v>3.2621000000000002</v>
      </c>
      <c r="N7607">
        <v>-2.6406000000000001</v>
      </c>
      <c r="O7607">
        <v>1.8186</v>
      </c>
    </row>
    <row r="7608" spans="1:15" x14ac:dyDescent="0.3">
      <c r="A7608">
        <v>1110</v>
      </c>
      <c r="B7608">
        <v>20210519</v>
      </c>
      <c r="C7608">
        <v>-1.2121</v>
      </c>
      <c r="E7608">
        <v>3.1046984847578887E-3</v>
      </c>
      <c r="F7608">
        <f t="shared" si="118"/>
        <v>-4.1102759742313285E-3</v>
      </c>
      <c r="G7608">
        <v>1.7505908156642631</v>
      </c>
      <c r="H7608">
        <v>1.2480645563065575</v>
      </c>
      <c r="I7608">
        <v>-0.10289378888097564</v>
      </c>
      <c r="J7608">
        <v>3.1105406391049355</v>
      </c>
      <c r="K7608">
        <v>-1.3238889362075548</v>
      </c>
      <c r="L7608">
        <v>-4.9599999999999998E-2</v>
      </c>
      <c r="M7608">
        <v>1.5884</v>
      </c>
      <c r="N7608">
        <v>-2.1604000000000001</v>
      </c>
      <c r="O7608">
        <v>1.7407999999999999</v>
      </c>
    </row>
    <row r="7609" spans="1:15" x14ac:dyDescent="0.3">
      <c r="A7609">
        <v>1110</v>
      </c>
      <c r="B7609">
        <v>20210520</v>
      </c>
      <c r="C7609">
        <v>-1.8405</v>
      </c>
      <c r="E7609">
        <v>3.1046984847578887E-3</v>
      </c>
      <c r="F7609">
        <f t="shared" si="118"/>
        <v>-4.1159449198292578E-3</v>
      </c>
      <c r="G7609">
        <v>1.7980883889505446</v>
      </c>
      <c r="H7609">
        <v>1.4147748214678313</v>
      </c>
      <c r="I7609">
        <v>-0.10289378888097564</v>
      </c>
      <c r="J7609">
        <v>3.1067628867145869</v>
      </c>
      <c r="K7609">
        <v>-1.3257148608909854</v>
      </c>
      <c r="L7609">
        <v>-0.56240000000000001</v>
      </c>
      <c r="M7609">
        <v>-0.96899999999999997</v>
      </c>
      <c r="N7609">
        <v>1.0510999999999999</v>
      </c>
      <c r="O7609">
        <v>-0.6149</v>
      </c>
    </row>
    <row r="7610" spans="1:15" x14ac:dyDescent="0.3">
      <c r="A7610">
        <v>1110</v>
      </c>
      <c r="B7610">
        <v>20210521</v>
      </c>
      <c r="C7610">
        <v>0.9375</v>
      </c>
      <c r="E7610">
        <v>3.1046984847578887E-3</v>
      </c>
      <c r="F7610">
        <f t="shared" si="118"/>
        <v>-4.1137419080926937E-3</v>
      </c>
      <c r="G7610">
        <v>1.9457367345471603</v>
      </c>
      <c r="H7610">
        <v>1.2929588173671465</v>
      </c>
      <c r="I7610">
        <v>-0.10289378888097564</v>
      </c>
      <c r="J7610">
        <v>3.1175137159969855</v>
      </c>
      <c r="K7610">
        <v>-1.3250052874018432</v>
      </c>
      <c r="L7610">
        <v>1.6334</v>
      </c>
      <c r="M7610">
        <v>1.0233000000000001</v>
      </c>
      <c r="N7610">
        <v>-1.3842000000000001</v>
      </c>
      <c r="O7610">
        <v>1.2365999999999999</v>
      </c>
    </row>
    <row r="7611" spans="1:15" x14ac:dyDescent="0.3">
      <c r="A7611">
        <v>1110</v>
      </c>
      <c r="B7611">
        <v>20210524</v>
      </c>
      <c r="C7611">
        <v>0.61919999999999997</v>
      </c>
      <c r="E7611">
        <v>3.1046984847578887E-3</v>
      </c>
      <c r="F7611">
        <f t="shared" si="118"/>
        <v>-4.109991511422292E-3</v>
      </c>
      <c r="G7611">
        <v>1.9353432124481416</v>
      </c>
      <c r="H7611">
        <v>1.3534328267719886</v>
      </c>
      <c r="I7611">
        <v>-0.10289378888097564</v>
      </c>
      <c r="J7611">
        <v>3.1129176872153845</v>
      </c>
      <c r="K7611">
        <v>-1.3237973128790954</v>
      </c>
      <c r="L7611">
        <v>0.22120000000000001</v>
      </c>
      <c r="M7611">
        <v>0.94450000000000001</v>
      </c>
      <c r="N7611">
        <v>-0.8821</v>
      </c>
      <c r="O7611">
        <v>0.92879999999999996</v>
      </c>
    </row>
    <row r="7612" spans="1:15" x14ac:dyDescent="0.3">
      <c r="A7612">
        <v>1110</v>
      </c>
      <c r="B7612">
        <v>20210525</v>
      </c>
      <c r="C7612">
        <v>0</v>
      </c>
      <c r="E7612">
        <v>3.1046984847578887E-3</v>
      </c>
      <c r="F7612">
        <f t="shared" si="118"/>
        <v>-4.110556825348906E-3</v>
      </c>
      <c r="G7612">
        <v>1.8917397820063475</v>
      </c>
      <c r="H7612">
        <v>1.3499308336194376</v>
      </c>
      <c r="I7612">
        <v>-0.10289378888097564</v>
      </c>
      <c r="J7612">
        <v>3.1154996918227407</v>
      </c>
      <c r="K7612">
        <v>-1.3239793962373956</v>
      </c>
      <c r="L7612">
        <v>1.552</v>
      </c>
      <c r="M7612">
        <v>1.3831</v>
      </c>
      <c r="N7612">
        <v>0.60750000000000004</v>
      </c>
      <c r="O7612">
        <v>-0.51600000000000001</v>
      </c>
    </row>
    <row r="7613" spans="1:15" x14ac:dyDescent="0.3">
      <c r="A7613">
        <v>1110</v>
      </c>
      <c r="B7613">
        <v>20210526</v>
      </c>
      <c r="C7613">
        <v>0</v>
      </c>
      <c r="E7613">
        <v>3.1046984847578887E-3</v>
      </c>
      <c r="F7613">
        <f t="shared" si="118"/>
        <v>-4.1060075932884106E-3</v>
      </c>
      <c r="G7613">
        <v>1.8198078335479664</v>
      </c>
      <c r="H7613">
        <v>1.210736364842766</v>
      </c>
      <c r="I7613">
        <v>-0.10289378888097564</v>
      </c>
      <c r="J7613">
        <v>3.1173542867085589</v>
      </c>
      <c r="K7613">
        <v>-1.322514122851645</v>
      </c>
      <c r="L7613">
        <v>0.28670000000000001</v>
      </c>
      <c r="M7613">
        <v>0.31309999999999999</v>
      </c>
      <c r="N7613">
        <v>-0.26190000000000002</v>
      </c>
      <c r="O7613">
        <v>0.4012</v>
      </c>
    </row>
    <row r="7614" spans="1:15" x14ac:dyDescent="0.3">
      <c r="A7614">
        <v>1110</v>
      </c>
      <c r="B7614">
        <v>20210527</v>
      </c>
      <c r="C7614">
        <v>-2.4615</v>
      </c>
      <c r="E7614">
        <v>3.1046984847578887E-3</v>
      </c>
      <c r="F7614">
        <f t="shared" si="118"/>
        <v>-4.1101369747085087E-3</v>
      </c>
      <c r="G7614">
        <v>1.7454351899264913</v>
      </c>
      <c r="H7614">
        <v>1.1740590069257311</v>
      </c>
      <c r="I7614">
        <v>-0.10289378888097564</v>
      </c>
      <c r="J7614">
        <v>3.1241217510122268</v>
      </c>
      <c r="K7614">
        <v>-1.3238441655080804</v>
      </c>
      <c r="L7614">
        <v>-0.2344</v>
      </c>
      <c r="M7614">
        <v>0.67879999999999996</v>
      </c>
      <c r="N7614">
        <v>-0.85760000000000003</v>
      </c>
      <c r="O7614">
        <v>1.55E-2</v>
      </c>
    </row>
    <row r="7615" spans="1:15" x14ac:dyDescent="0.3">
      <c r="A7615">
        <v>1110</v>
      </c>
      <c r="B7615">
        <v>20210528</v>
      </c>
      <c r="C7615">
        <v>0.94640000000000002</v>
      </c>
      <c r="E7615">
        <v>3.1046984847578887E-3</v>
      </c>
      <c r="F7615">
        <f t="shared" si="118"/>
        <v>-4.1088635330592772E-3</v>
      </c>
      <c r="G7615">
        <v>1.8285285196363252</v>
      </c>
      <c r="H7615">
        <v>1.1588185931893715</v>
      </c>
      <c r="I7615">
        <v>-0.10289378888097564</v>
      </c>
      <c r="J7615">
        <v>3.0585927923067828</v>
      </c>
      <c r="K7615">
        <v>-1.3234339995433391</v>
      </c>
      <c r="L7615">
        <v>1.6274</v>
      </c>
      <c r="M7615">
        <v>1.0059</v>
      </c>
      <c r="N7615">
        <v>-2.3085</v>
      </c>
      <c r="O7615">
        <v>0.5504</v>
      </c>
    </row>
    <row r="7616" spans="1:15" x14ac:dyDescent="0.3">
      <c r="A7616">
        <v>1110</v>
      </c>
      <c r="B7616">
        <v>20210531</v>
      </c>
      <c r="C7616">
        <v>0.3125</v>
      </c>
      <c r="E7616">
        <v>3.1046984847578887E-3</v>
      </c>
      <c r="F7616">
        <f t="shared" si="118"/>
        <v>-4.1121520342547978E-3</v>
      </c>
      <c r="G7616">
        <v>2.1481773153781818</v>
      </c>
      <c r="H7616">
        <v>1.1681335600605098</v>
      </c>
      <c r="I7616">
        <v>-0.10289378888097564</v>
      </c>
      <c r="J7616">
        <v>3.0591342907188284</v>
      </c>
      <c r="K7616">
        <v>-1.3244932010122306</v>
      </c>
      <c r="L7616">
        <v>1.1656</v>
      </c>
      <c r="M7616">
        <v>0.9738</v>
      </c>
      <c r="N7616">
        <v>-0.43080000000000002</v>
      </c>
      <c r="O7616">
        <v>0.2165</v>
      </c>
    </row>
    <row r="7617" spans="1:15" x14ac:dyDescent="0.3">
      <c r="A7617">
        <v>1110</v>
      </c>
      <c r="B7617">
        <v>20210601</v>
      </c>
      <c r="C7617">
        <v>-1.8692</v>
      </c>
      <c r="E7617">
        <v>3.1046984847578887E-3</v>
      </c>
      <c r="F7617">
        <f t="shared" si="118"/>
        <v>-4.1077611588674345E-3</v>
      </c>
      <c r="G7617">
        <v>2.1106619110735441</v>
      </c>
      <c r="H7617">
        <v>1.1468739908605221</v>
      </c>
      <c r="I7617">
        <v>-0.10289378888097564</v>
      </c>
      <c r="J7617">
        <v>2.9203598253148972</v>
      </c>
      <c r="K7617">
        <v>-1.3230789331182886</v>
      </c>
      <c r="L7617">
        <v>0.56979999999999997</v>
      </c>
      <c r="M7617">
        <v>0.79710000000000003</v>
      </c>
      <c r="N7617">
        <v>0.27079999999999999</v>
      </c>
      <c r="O7617">
        <v>1.5753999999999999</v>
      </c>
    </row>
    <row r="7618" spans="1:15" x14ac:dyDescent="0.3">
      <c r="A7618">
        <v>1110</v>
      </c>
      <c r="B7618">
        <v>20210602</v>
      </c>
      <c r="C7618">
        <v>0.63490000000000002</v>
      </c>
      <c r="E7618">
        <v>3.1046984847578887E-3</v>
      </c>
      <c r="F7618">
        <f t="shared" si="118"/>
        <v>-4.1060592233195872E-3</v>
      </c>
      <c r="G7618">
        <v>2.2399913311763746</v>
      </c>
      <c r="H7618">
        <v>1.1549654224433992</v>
      </c>
      <c r="I7618">
        <v>-0.10289378888097564</v>
      </c>
      <c r="J7618">
        <v>2.84339351033015</v>
      </c>
      <c r="K7618">
        <v>-1.3225307524958536</v>
      </c>
      <c r="L7618">
        <v>1.41E-2</v>
      </c>
      <c r="M7618">
        <v>-0.72829999999999995</v>
      </c>
      <c r="N7618">
        <v>-0.9798</v>
      </c>
      <c r="O7618">
        <v>1.77E-2</v>
      </c>
    </row>
    <row r="7619" spans="1:15" x14ac:dyDescent="0.3">
      <c r="A7619">
        <v>1110</v>
      </c>
      <c r="B7619">
        <v>20210603</v>
      </c>
      <c r="C7619">
        <v>0.3155</v>
      </c>
      <c r="E7619">
        <v>3.1046984847578887E-3</v>
      </c>
      <c r="F7619">
        <f t="shared" ref="F7619:F7682" si="119">E7619*K7619</f>
        <v>-4.1017671354449748E-3</v>
      </c>
      <c r="G7619">
        <v>2.3023524637704877</v>
      </c>
      <c r="H7619">
        <v>1.1447456581333515</v>
      </c>
      <c r="I7619">
        <v>-0.10289378888097564</v>
      </c>
      <c r="J7619">
        <v>2.2017556686719972</v>
      </c>
      <c r="K7619">
        <v>-1.3211483033157854</v>
      </c>
      <c r="L7619">
        <v>0.4824</v>
      </c>
      <c r="M7619">
        <v>0.58309999999999995</v>
      </c>
      <c r="N7619">
        <v>0.1014</v>
      </c>
      <c r="O7619">
        <v>0.23480000000000001</v>
      </c>
    </row>
    <row r="7620" spans="1:15" x14ac:dyDescent="0.3">
      <c r="A7620">
        <v>1110</v>
      </c>
      <c r="B7620">
        <v>20210604</v>
      </c>
      <c r="C7620">
        <v>-0.3145</v>
      </c>
      <c r="E7620">
        <v>3.1046984847578887E-3</v>
      </c>
      <c r="F7620">
        <f t="shared" si="119"/>
        <v>-4.1051396170301768E-3</v>
      </c>
      <c r="G7620">
        <v>2.1736812086554576</v>
      </c>
      <c r="H7620">
        <v>1.2050380338607198</v>
      </c>
      <c r="I7620">
        <v>-0.10289378888097564</v>
      </c>
      <c r="J7620">
        <v>2.1579084686652106</v>
      </c>
      <c r="K7620">
        <v>-1.3222345542357248</v>
      </c>
      <c r="L7620">
        <v>-0.56989999999999996</v>
      </c>
      <c r="M7620">
        <v>-0.72209999999999996</v>
      </c>
      <c r="N7620">
        <v>-0.56310000000000004</v>
      </c>
      <c r="O7620">
        <v>-0.47549999999999998</v>
      </c>
    </row>
    <row r="7621" spans="1:15" x14ac:dyDescent="0.3">
      <c r="A7621">
        <v>1110</v>
      </c>
      <c r="B7621">
        <v>20210607</v>
      </c>
      <c r="C7621">
        <v>-1.2618</v>
      </c>
      <c r="E7621">
        <v>3.1046984847578887E-3</v>
      </c>
      <c r="F7621">
        <f t="shared" si="119"/>
        <v>-4.1071558601273204E-3</v>
      </c>
      <c r="G7621">
        <v>2.0561713347918804</v>
      </c>
      <c r="H7621">
        <v>1.2450770094708825</v>
      </c>
      <c r="I7621">
        <v>-0.10289378888097564</v>
      </c>
      <c r="J7621">
        <v>2.0503430807295184</v>
      </c>
      <c r="K7621">
        <v>-1.3228839709526916</v>
      </c>
      <c r="L7621">
        <v>-0.38069999999999998</v>
      </c>
      <c r="M7621">
        <v>-0.5494</v>
      </c>
      <c r="N7621">
        <v>-5.5100000000000003E-2</v>
      </c>
      <c r="O7621">
        <v>-0.99050000000000005</v>
      </c>
    </row>
    <row r="7622" spans="1:15" x14ac:dyDescent="0.3">
      <c r="A7622">
        <v>1110</v>
      </c>
      <c r="B7622">
        <v>20210608</v>
      </c>
      <c r="C7622">
        <v>0.95850000000000002</v>
      </c>
      <c r="E7622">
        <v>3.1046984847578887E-3</v>
      </c>
      <c r="F7622">
        <f t="shared" si="119"/>
        <v>-4.1054944703060921E-3</v>
      </c>
      <c r="G7622">
        <v>2.0255118157768326</v>
      </c>
      <c r="H7622">
        <v>1.2231861485133748</v>
      </c>
      <c r="I7622">
        <v>-0.10289378888097564</v>
      </c>
      <c r="J7622">
        <v>2.0422201627179115</v>
      </c>
      <c r="K7622">
        <v>-1.3223488498034448</v>
      </c>
      <c r="L7622">
        <v>-2.7E-2</v>
      </c>
      <c r="M7622">
        <v>0.3251</v>
      </c>
      <c r="N7622">
        <v>-5.6599999999999998E-2</v>
      </c>
      <c r="O7622">
        <v>0.77310000000000001</v>
      </c>
    </row>
    <row r="7623" spans="1:15" x14ac:dyDescent="0.3">
      <c r="A7623">
        <v>1110</v>
      </c>
      <c r="B7623">
        <v>20210609</v>
      </c>
      <c r="C7623">
        <v>-0.94940000000000002</v>
      </c>
      <c r="E7623">
        <v>3.1046984847578887E-3</v>
      </c>
      <c r="F7623">
        <f t="shared" si="119"/>
        <v>-4.1080668971678475E-3</v>
      </c>
      <c r="G7623">
        <v>1.960600293854992</v>
      </c>
      <c r="H7623">
        <v>1.3287801624532196</v>
      </c>
      <c r="I7623">
        <v>-0.10289378888097564</v>
      </c>
      <c r="J7623">
        <v>2.0298152461509664</v>
      </c>
      <c r="K7623">
        <v>-1.3231774091222914</v>
      </c>
      <c r="L7623">
        <v>-0.63270000000000004</v>
      </c>
      <c r="M7623">
        <v>-0.5968</v>
      </c>
      <c r="N7623">
        <v>-0.42759999999999998</v>
      </c>
      <c r="O7623">
        <v>-0.46060000000000001</v>
      </c>
    </row>
    <row r="7624" spans="1:15" x14ac:dyDescent="0.3">
      <c r="A7624">
        <v>1110</v>
      </c>
      <c r="B7624">
        <v>20210610</v>
      </c>
      <c r="C7624">
        <v>0</v>
      </c>
      <c r="E7624">
        <v>3.1046984847578887E-3</v>
      </c>
      <c r="F7624">
        <f t="shared" si="119"/>
        <v>-4.1091329538899832E-3</v>
      </c>
      <c r="G7624">
        <v>2.0006112404050409</v>
      </c>
      <c r="H7624">
        <v>1.350177692537277</v>
      </c>
      <c r="I7624">
        <v>-0.10289378888097564</v>
      </c>
      <c r="J7624">
        <v>2.0213724813032825</v>
      </c>
      <c r="K7624">
        <v>-1.3235207779638616</v>
      </c>
      <c r="L7624">
        <v>1.1351</v>
      </c>
      <c r="M7624">
        <v>0.53490000000000004</v>
      </c>
      <c r="N7624">
        <v>0.2772</v>
      </c>
      <c r="O7624">
        <v>-0.74319999999999997</v>
      </c>
    </row>
    <row r="7625" spans="1:15" x14ac:dyDescent="0.3">
      <c r="A7625">
        <v>1110</v>
      </c>
      <c r="B7625">
        <v>20210611</v>
      </c>
      <c r="C7625">
        <v>1.278</v>
      </c>
      <c r="E7625">
        <v>3.1046984847578887E-3</v>
      </c>
      <c r="F7625">
        <f t="shared" si="119"/>
        <v>-4.1087565865075256E-3</v>
      </c>
      <c r="G7625">
        <v>1.9864606931673265</v>
      </c>
      <c r="H7625">
        <v>1.343081198227579</v>
      </c>
      <c r="I7625">
        <v>-0.10289378888097564</v>
      </c>
      <c r="J7625">
        <v>1.9705078942195942</v>
      </c>
      <c r="K7625">
        <v>-1.32339955286445</v>
      </c>
      <c r="L7625">
        <v>0.31819999999999998</v>
      </c>
      <c r="M7625">
        <v>0.25879999999999997</v>
      </c>
      <c r="N7625">
        <v>-0.58250000000000002</v>
      </c>
      <c r="O7625">
        <v>0.94750000000000001</v>
      </c>
    </row>
    <row r="7626" spans="1:15" x14ac:dyDescent="0.3">
      <c r="A7626">
        <v>1110</v>
      </c>
      <c r="B7626">
        <v>20210615</v>
      </c>
      <c r="C7626">
        <v>0.63090000000000002</v>
      </c>
      <c r="E7626">
        <v>3.1046984847578887E-3</v>
      </c>
      <c r="F7626">
        <f t="shared" si="119"/>
        <v>-4.1033144337164328E-3</v>
      </c>
      <c r="G7626">
        <v>1.9768624537619002</v>
      </c>
      <c r="H7626">
        <v>1.2850756577344569</v>
      </c>
      <c r="I7626">
        <v>-0.10289378888097564</v>
      </c>
      <c r="J7626">
        <v>1.9040172096715704</v>
      </c>
      <c r="K7626">
        <v>-1.3216466764360915</v>
      </c>
      <c r="L7626">
        <v>0.92510000000000003</v>
      </c>
      <c r="M7626">
        <v>1.3913</v>
      </c>
      <c r="N7626">
        <v>0.45629999999999998</v>
      </c>
      <c r="O7626">
        <v>0.55649999999999999</v>
      </c>
    </row>
    <row r="7627" spans="1:15" x14ac:dyDescent="0.3">
      <c r="A7627">
        <v>1110</v>
      </c>
      <c r="B7627">
        <v>20210616</v>
      </c>
      <c r="C7627">
        <v>-0.94040000000000001</v>
      </c>
      <c r="E7627">
        <v>3.1046984847578887E-3</v>
      </c>
      <c r="F7627">
        <f t="shared" si="119"/>
        <v>-4.1084742378434298E-3</v>
      </c>
      <c r="G7627">
        <v>2.1058902149119891</v>
      </c>
      <c r="H7627">
        <v>1.4250835781325475</v>
      </c>
      <c r="I7627">
        <v>-0.10289378888097564</v>
      </c>
      <c r="J7627">
        <v>1.7912575409533882</v>
      </c>
      <c r="K7627">
        <v>-1.3233086104861542</v>
      </c>
      <c r="L7627">
        <v>-0.37269999999999998</v>
      </c>
      <c r="M7627">
        <v>-0.85970000000000002</v>
      </c>
      <c r="N7627">
        <v>-0.64570000000000005</v>
      </c>
      <c r="O7627">
        <v>-0.18640000000000001</v>
      </c>
    </row>
    <row r="7628" spans="1:15" x14ac:dyDescent="0.3">
      <c r="A7628">
        <v>1110</v>
      </c>
      <c r="B7628">
        <v>20210617</v>
      </c>
      <c r="C7628">
        <v>-0.94940000000000002</v>
      </c>
      <c r="E7628">
        <v>3.1046984847578887E-3</v>
      </c>
      <c r="F7628">
        <f t="shared" si="119"/>
        <v>-4.1050673280789273E-3</v>
      </c>
      <c r="G7628">
        <v>2.0420482110953246</v>
      </c>
      <c r="H7628">
        <v>1.3111360620560673</v>
      </c>
      <c r="I7628">
        <v>-0.10289378888097564</v>
      </c>
      <c r="J7628">
        <v>1.7425099485335684</v>
      </c>
      <c r="K7628">
        <v>-1.3222112705089459</v>
      </c>
      <c r="L7628">
        <v>0.61739999999999995</v>
      </c>
      <c r="M7628">
        <v>1.5214000000000001</v>
      </c>
      <c r="N7628">
        <v>0.83679999999999999</v>
      </c>
      <c r="O7628">
        <v>1.1709000000000001</v>
      </c>
    </row>
    <row r="7629" spans="1:15" x14ac:dyDescent="0.3">
      <c r="A7629">
        <v>1110</v>
      </c>
      <c r="B7629">
        <v>20210618</v>
      </c>
      <c r="C7629">
        <v>-0.95850000000000002</v>
      </c>
      <c r="E7629">
        <v>3.1046984847578887E-3</v>
      </c>
      <c r="F7629">
        <f t="shared" si="119"/>
        <v>-4.1007799959145944E-3</v>
      </c>
      <c r="G7629">
        <v>1.8836224138234725</v>
      </c>
      <c r="H7629">
        <v>1.3180763911577065</v>
      </c>
      <c r="I7629">
        <v>-0.10289378888097564</v>
      </c>
      <c r="J7629">
        <v>1.4155048820723264</v>
      </c>
      <c r="K7629">
        <v>-1.3208303531073429</v>
      </c>
      <c r="L7629">
        <v>-0.38550000000000001</v>
      </c>
      <c r="M7629">
        <v>0.18190000000000001</v>
      </c>
      <c r="N7629">
        <v>-0.2382</v>
      </c>
      <c r="O7629">
        <v>5.8799999999999998E-2</v>
      </c>
    </row>
    <row r="7630" spans="1:15" x14ac:dyDescent="0.3">
      <c r="A7630">
        <v>1110</v>
      </c>
      <c r="B7630">
        <v>20210621</v>
      </c>
      <c r="C7630">
        <v>0</v>
      </c>
      <c r="E7630">
        <v>3.1046984847578887E-3</v>
      </c>
      <c r="F7630">
        <f t="shared" si="119"/>
        <v>-4.1073318001916045E-3</v>
      </c>
      <c r="G7630">
        <v>1.7718166365208345</v>
      </c>
      <c r="H7630">
        <v>1.4061988485508718</v>
      </c>
      <c r="I7630">
        <v>-0.10289378888097564</v>
      </c>
      <c r="J7630">
        <v>1.4020666381193161</v>
      </c>
      <c r="K7630">
        <v>-1.3229406399223671</v>
      </c>
      <c r="L7630">
        <v>-1.4666999999999999</v>
      </c>
      <c r="M7630">
        <v>-1.3255999999999999</v>
      </c>
      <c r="N7630">
        <v>-1.3302</v>
      </c>
      <c r="O7630">
        <v>1.2504</v>
      </c>
    </row>
    <row r="7631" spans="1:15" x14ac:dyDescent="0.3">
      <c r="A7631">
        <v>1110</v>
      </c>
      <c r="B7631">
        <v>20210622</v>
      </c>
      <c r="C7631">
        <v>-1.2903</v>
      </c>
      <c r="E7631">
        <v>3.1046984847578887E-3</v>
      </c>
      <c r="F7631">
        <f t="shared" si="119"/>
        <v>-4.1088628255409069E-3</v>
      </c>
      <c r="G7631">
        <v>1.8930835355231073</v>
      </c>
      <c r="H7631">
        <v>1.2927117612839714</v>
      </c>
      <c r="I7631">
        <v>-0.10289378888097564</v>
      </c>
      <c r="J7631">
        <v>1.361613132934457</v>
      </c>
      <c r="K7631">
        <v>-1.3234337716570004</v>
      </c>
      <c r="L7631">
        <v>5.45E-2</v>
      </c>
      <c r="M7631">
        <v>0.30599999999999999</v>
      </c>
      <c r="N7631">
        <v>-1.2800000000000001E-2</v>
      </c>
      <c r="O7631">
        <v>0.90210000000000001</v>
      </c>
    </row>
    <row r="7632" spans="1:15" x14ac:dyDescent="0.3">
      <c r="A7632">
        <v>1110</v>
      </c>
      <c r="B7632">
        <v>20210623</v>
      </c>
      <c r="C7632">
        <v>0.98040000000000005</v>
      </c>
      <c r="E7632">
        <v>3.1046984847578887E-3</v>
      </c>
      <c r="F7632">
        <f t="shared" si="119"/>
        <v>-4.1052519973735421E-3</v>
      </c>
      <c r="G7632">
        <v>1.8884763806085025</v>
      </c>
      <c r="H7632">
        <v>1.3259994967327577</v>
      </c>
      <c r="I7632">
        <v>-0.10289378888097564</v>
      </c>
      <c r="J7632">
        <v>1.1958975024336418</v>
      </c>
      <c r="K7632">
        <v>-1.3222707510979699</v>
      </c>
      <c r="L7632">
        <v>1.5129999999999999</v>
      </c>
      <c r="M7632">
        <v>-6.1899999999999997E-2</v>
      </c>
      <c r="N7632">
        <v>1.5805</v>
      </c>
      <c r="O7632">
        <v>-1.2108000000000001</v>
      </c>
    </row>
    <row r="7633" spans="1:15" x14ac:dyDescent="0.3">
      <c r="A7633">
        <v>1110</v>
      </c>
      <c r="B7633">
        <v>20210624</v>
      </c>
      <c r="C7633">
        <v>0.3236</v>
      </c>
      <c r="E7633">
        <v>3.1046984847578887E-3</v>
      </c>
      <c r="F7633">
        <f t="shared" si="119"/>
        <v>-4.1047223787355307E-3</v>
      </c>
      <c r="G7633">
        <v>1.9003781974712313</v>
      </c>
      <c r="H7633">
        <v>1.3126384129906845</v>
      </c>
      <c r="I7633">
        <v>-0.10289378888097564</v>
      </c>
      <c r="J7633">
        <v>0.6831971716587425</v>
      </c>
      <c r="K7633">
        <v>-1.322100164923302</v>
      </c>
      <c r="L7633">
        <v>0.42630000000000001</v>
      </c>
      <c r="M7633">
        <v>1.1475</v>
      </c>
      <c r="N7633">
        <v>0.378</v>
      </c>
      <c r="O7633">
        <v>1.7699</v>
      </c>
    </row>
    <row r="7634" spans="1:15" x14ac:dyDescent="0.3">
      <c r="A7634">
        <v>1110</v>
      </c>
      <c r="B7634">
        <v>20210625</v>
      </c>
      <c r="C7634">
        <v>-0.6452</v>
      </c>
      <c r="E7634">
        <v>3.1046984847578887E-3</v>
      </c>
      <c r="F7634">
        <f t="shared" si="119"/>
        <v>-4.1024036769472493E-3</v>
      </c>
      <c r="G7634">
        <v>1.9109636843583586</v>
      </c>
      <c r="H7634">
        <v>1.2527437814253486</v>
      </c>
      <c r="I7634">
        <v>-0.10289378888097564</v>
      </c>
      <c r="J7634">
        <v>0.61723949387955812</v>
      </c>
      <c r="K7634">
        <v>-1.3213533285397805</v>
      </c>
      <c r="L7634">
        <v>0.54769999999999996</v>
      </c>
      <c r="M7634">
        <v>0.38379999999999997</v>
      </c>
      <c r="N7634">
        <v>-0.65049999999999997</v>
      </c>
      <c r="O7634">
        <v>0.39639999999999997</v>
      </c>
    </row>
    <row r="7635" spans="1:15" x14ac:dyDescent="0.3">
      <c r="A7635">
        <v>1110</v>
      </c>
      <c r="B7635">
        <v>20210628</v>
      </c>
      <c r="C7635">
        <v>2.2726999999999999</v>
      </c>
      <c r="E7635">
        <v>3.1046984847578887E-3</v>
      </c>
      <c r="F7635">
        <f t="shared" si="119"/>
        <v>-4.1030082876544307E-3</v>
      </c>
      <c r="G7635">
        <v>1.9655365312634971</v>
      </c>
      <c r="H7635">
        <v>1.1943107038133052</v>
      </c>
      <c r="I7635">
        <v>-0.10289378888097564</v>
      </c>
      <c r="J7635">
        <v>0.58103820112795013</v>
      </c>
      <c r="K7635">
        <v>-1.3215480690951515</v>
      </c>
      <c r="L7635">
        <v>0.52490000000000003</v>
      </c>
      <c r="M7635">
        <v>1.4818</v>
      </c>
      <c r="N7635">
        <v>-3.8199999999999998E-2</v>
      </c>
      <c r="O7635">
        <v>1.3232999999999999</v>
      </c>
    </row>
    <row r="7636" spans="1:15" x14ac:dyDescent="0.3">
      <c r="A7636">
        <v>1110</v>
      </c>
      <c r="B7636">
        <v>20210629</v>
      </c>
      <c r="C7636">
        <v>0.3175</v>
      </c>
      <c r="E7636">
        <v>3.1046984847578887E-3</v>
      </c>
      <c r="F7636">
        <f t="shared" si="119"/>
        <v>-4.0978704422305265E-3</v>
      </c>
      <c r="G7636">
        <v>1.9674561791445824</v>
      </c>
      <c r="H7636">
        <v>1.2452616186658572</v>
      </c>
      <c r="I7636">
        <v>-0.10289378888097564</v>
      </c>
      <c r="J7636">
        <v>0.17376717724241528</v>
      </c>
      <c r="K7636">
        <v>-1.319893207777981</v>
      </c>
      <c r="L7636">
        <v>6.13E-2</v>
      </c>
      <c r="M7636">
        <v>9.4399999999999998E-2</v>
      </c>
      <c r="N7636">
        <v>-1.0144</v>
      </c>
      <c r="O7636">
        <v>-0.52429999999999999</v>
      </c>
    </row>
    <row r="7637" spans="1:15" x14ac:dyDescent="0.3">
      <c r="A7637">
        <v>1110</v>
      </c>
      <c r="B7637">
        <v>20210630</v>
      </c>
      <c r="C7637">
        <v>-1.2658</v>
      </c>
      <c r="E7637">
        <v>3.1046984847578887E-3</v>
      </c>
      <c r="F7637">
        <f t="shared" si="119"/>
        <v>-4.0995561768770407E-3</v>
      </c>
      <c r="G7637">
        <v>2.0612721134473357</v>
      </c>
      <c r="H7637">
        <v>1.2555002682882168</v>
      </c>
      <c r="I7637">
        <v>-0.10289378888097564</v>
      </c>
      <c r="J7637">
        <v>-0.69377364161353494</v>
      </c>
      <c r="K7637">
        <v>-1.3204361702121077</v>
      </c>
      <c r="L7637">
        <v>0.95669999999999999</v>
      </c>
      <c r="M7637">
        <v>1.6347</v>
      </c>
      <c r="N7637">
        <v>0.42230000000000001</v>
      </c>
      <c r="O7637">
        <v>1.5981000000000001</v>
      </c>
    </row>
    <row r="7638" spans="1:15" x14ac:dyDescent="0.3">
      <c r="A7638">
        <v>1110</v>
      </c>
      <c r="B7638">
        <v>20210701</v>
      </c>
      <c r="C7638">
        <v>-0.96150000000000002</v>
      </c>
      <c r="E7638">
        <v>3.1046984847578887E-3</v>
      </c>
      <c r="F7638">
        <f t="shared" si="119"/>
        <v>-2.9864881490934778E-3</v>
      </c>
      <c r="G7638">
        <v>1.9801807022420619</v>
      </c>
      <c r="H7638">
        <v>1.1999976244582418</v>
      </c>
      <c r="I7638">
        <v>-0.40623097688311621</v>
      </c>
      <c r="J7638">
        <v>-0.68986626685444274</v>
      </c>
      <c r="K7638">
        <v>-0.96192534114190187</v>
      </c>
      <c r="L7638">
        <v>-0.2</v>
      </c>
      <c r="M7638">
        <v>-0.10349999999999999</v>
      </c>
      <c r="N7638">
        <v>-0.32690000000000002</v>
      </c>
      <c r="O7638">
        <v>1.4051</v>
      </c>
    </row>
    <row r="7639" spans="1:15" x14ac:dyDescent="0.3">
      <c r="A7639">
        <v>1110</v>
      </c>
      <c r="B7639">
        <v>20210702</v>
      </c>
      <c r="C7639">
        <v>0.97089999999999999</v>
      </c>
      <c r="E7639">
        <v>3.1046984847578887E-3</v>
      </c>
      <c r="F7639">
        <f t="shared" si="119"/>
        <v>-2.9852199205731406E-3</v>
      </c>
      <c r="G7639">
        <v>1.963397495053145</v>
      </c>
      <c r="H7639">
        <v>1.1439329061748895</v>
      </c>
      <c r="I7639">
        <v>-0.40623097688311621</v>
      </c>
      <c r="J7639">
        <v>-0.69495028964552696</v>
      </c>
      <c r="K7639">
        <v>-0.96151685428671663</v>
      </c>
      <c r="L7639">
        <v>-3.2300000000000002E-2</v>
      </c>
      <c r="M7639">
        <v>0.20119999999999999</v>
      </c>
      <c r="N7639">
        <v>-0.55079999999999996</v>
      </c>
      <c r="O7639">
        <v>-7.4399999999999994E-2</v>
      </c>
    </row>
    <row r="7640" spans="1:15" x14ac:dyDescent="0.3">
      <c r="A7640">
        <v>1110</v>
      </c>
      <c r="B7640">
        <v>20210705</v>
      </c>
      <c r="C7640">
        <v>0.96150000000000002</v>
      </c>
      <c r="E7640">
        <v>3.1046984847578887E-3</v>
      </c>
      <c r="F7640">
        <f t="shared" si="119"/>
        <v>-2.9913812520944538E-3</v>
      </c>
      <c r="G7640">
        <v>2.0279250873987684</v>
      </c>
      <c r="H7640">
        <v>1.104312601732728</v>
      </c>
      <c r="I7640">
        <v>-0.40623097688311621</v>
      </c>
      <c r="J7640">
        <v>-0.74918205711518926</v>
      </c>
      <c r="K7640">
        <v>-0.96350137276783854</v>
      </c>
      <c r="L7640">
        <v>1.1934</v>
      </c>
      <c r="M7640">
        <v>0.62490000000000001</v>
      </c>
      <c r="N7640">
        <v>-0.53280000000000005</v>
      </c>
      <c r="O7640">
        <v>1.3257000000000001</v>
      </c>
    </row>
    <row r="7641" spans="1:15" x14ac:dyDescent="0.3">
      <c r="A7641">
        <v>1110</v>
      </c>
      <c r="B7641">
        <v>20210706</v>
      </c>
      <c r="C7641">
        <v>0</v>
      </c>
      <c r="E7641">
        <v>3.1046984847578887E-3</v>
      </c>
      <c r="F7641">
        <f t="shared" si="119"/>
        <v>-2.9880231962951488E-3</v>
      </c>
      <c r="G7641">
        <v>2.1351511333279602</v>
      </c>
      <c r="H7641">
        <v>1.2405805728960022</v>
      </c>
      <c r="I7641">
        <v>-0.40623097688311621</v>
      </c>
      <c r="J7641">
        <v>-0.7177291684250674</v>
      </c>
      <c r="K7641">
        <v>-0.96241976828489395</v>
      </c>
      <c r="L7641">
        <v>0.1014</v>
      </c>
      <c r="M7641">
        <v>-0.1239</v>
      </c>
      <c r="N7641">
        <v>-0.52490000000000003</v>
      </c>
      <c r="O7641">
        <v>0.45950000000000002</v>
      </c>
    </row>
    <row r="7642" spans="1:15" x14ac:dyDescent="0.3">
      <c r="A7642">
        <v>1110</v>
      </c>
      <c r="B7642">
        <v>20210707</v>
      </c>
      <c r="C7642">
        <v>-0.3175</v>
      </c>
      <c r="E7642">
        <v>3.1046984847578887E-3</v>
      </c>
      <c r="F7642">
        <f t="shared" si="119"/>
        <v>-2.9928986822118251E-3</v>
      </c>
      <c r="G7642">
        <v>2.2192591340606538</v>
      </c>
      <c r="H7642">
        <v>1.1772761925328139</v>
      </c>
      <c r="I7642">
        <v>-0.40623097688311621</v>
      </c>
      <c r="J7642">
        <v>-0.70691228330708045</v>
      </c>
      <c r="K7642">
        <v>-0.96399012558065456</v>
      </c>
      <c r="L7642">
        <v>-0.35489999999999999</v>
      </c>
      <c r="M7642">
        <v>-0.77290000000000003</v>
      </c>
      <c r="N7642">
        <v>1.048</v>
      </c>
      <c r="O7642">
        <v>-1.2341</v>
      </c>
    </row>
    <row r="7643" spans="1:15" x14ac:dyDescent="0.3">
      <c r="A7643">
        <v>1110</v>
      </c>
      <c r="B7643">
        <v>20210708</v>
      </c>
      <c r="C7643">
        <v>5.4139999999999997</v>
      </c>
      <c r="E7643">
        <v>3.1046984847578887E-3</v>
      </c>
      <c r="F7643">
        <f t="shared" si="119"/>
        <v>-2.996405847454359E-3</v>
      </c>
      <c r="G7643">
        <v>2.6630543006264107</v>
      </c>
      <c r="H7643">
        <v>1.0876143668232272</v>
      </c>
      <c r="I7643">
        <v>-0.40623097688311621</v>
      </c>
      <c r="J7643">
        <v>-0.2621101979157015</v>
      </c>
      <c r="K7643">
        <v>-0.96511975709229791</v>
      </c>
      <c r="L7643">
        <v>0.10970000000000001</v>
      </c>
      <c r="M7643">
        <v>0.75209999999999999</v>
      </c>
      <c r="N7643">
        <v>-1.3580000000000001</v>
      </c>
      <c r="O7643">
        <v>0.85250000000000004</v>
      </c>
    </row>
    <row r="7644" spans="1:15" x14ac:dyDescent="0.3">
      <c r="A7644">
        <v>1110</v>
      </c>
      <c r="B7644">
        <v>20210709</v>
      </c>
      <c r="C7644">
        <v>1.5105999999999999</v>
      </c>
      <c r="E7644">
        <v>3.1046984847578887E-3</v>
      </c>
      <c r="F7644">
        <f t="shared" si="119"/>
        <v>-3.002390628205791E-3</v>
      </c>
      <c r="G7644">
        <v>2.4789874923714912</v>
      </c>
      <c r="H7644">
        <v>1.0494821816486666</v>
      </c>
      <c r="I7644">
        <v>-0.40623097688311621</v>
      </c>
      <c r="J7644">
        <v>-0.19365129448548118</v>
      </c>
      <c r="K7644">
        <v>-0.96704740990007088</v>
      </c>
      <c r="L7644">
        <v>-1.1192</v>
      </c>
      <c r="M7644">
        <v>-0.66139999999999999</v>
      </c>
      <c r="N7644">
        <v>1.3878999999999999</v>
      </c>
      <c r="O7644">
        <v>-1.3003</v>
      </c>
    </row>
    <row r="7645" spans="1:15" x14ac:dyDescent="0.3">
      <c r="A7645">
        <v>1110</v>
      </c>
      <c r="B7645">
        <v>20210712</v>
      </c>
      <c r="C7645">
        <v>3.5714000000000001</v>
      </c>
      <c r="E7645">
        <v>3.1046984847578887E-3</v>
      </c>
      <c r="F7645">
        <f t="shared" si="119"/>
        <v>-3.0014150803368066E-3</v>
      </c>
      <c r="G7645">
        <v>2.4907521915284283</v>
      </c>
      <c r="H7645">
        <v>1.1654059725370582</v>
      </c>
      <c r="I7645">
        <v>-0.40623097688311621</v>
      </c>
      <c r="J7645">
        <v>-0.20311761389461117</v>
      </c>
      <c r="K7645">
        <v>-0.96673319327846541</v>
      </c>
      <c r="L7645">
        <v>0.85509999999999997</v>
      </c>
      <c r="M7645">
        <v>1.8185</v>
      </c>
      <c r="N7645">
        <v>-0.74319999999999997</v>
      </c>
      <c r="O7645">
        <v>-0.18890000000000001</v>
      </c>
    </row>
    <row r="7646" spans="1:15" x14ac:dyDescent="0.3">
      <c r="A7646">
        <v>1110</v>
      </c>
      <c r="B7646">
        <v>20210713</v>
      </c>
      <c r="C7646">
        <v>0.28739999999999999</v>
      </c>
      <c r="E7646">
        <v>3.1046984847578887E-3</v>
      </c>
      <c r="F7646">
        <f t="shared" si="119"/>
        <v>-3.0029595565880833E-3</v>
      </c>
      <c r="G7646">
        <v>2.4167086304008532</v>
      </c>
      <c r="H7646">
        <v>1.1657399196083724</v>
      </c>
      <c r="I7646">
        <v>-0.40623097688311621</v>
      </c>
      <c r="J7646">
        <v>-0.4190227885949086</v>
      </c>
      <c r="K7646">
        <v>-0.96723065744732395</v>
      </c>
      <c r="L7646">
        <v>0.17199999999999999</v>
      </c>
      <c r="M7646">
        <v>-1.3140000000000001</v>
      </c>
      <c r="N7646">
        <v>3.4561000000000002</v>
      </c>
      <c r="O7646">
        <v>-1.8431999999999999</v>
      </c>
    </row>
    <row r="7647" spans="1:15" x14ac:dyDescent="0.3">
      <c r="A7647">
        <v>1110</v>
      </c>
      <c r="B7647">
        <v>20210714</v>
      </c>
      <c r="C7647">
        <v>0.28649999999999998</v>
      </c>
      <c r="E7647">
        <v>3.1046984847578887E-3</v>
      </c>
      <c r="F7647">
        <f t="shared" si="119"/>
        <v>-3.0073389149296672E-3</v>
      </c>
      <c r="G7647">
        <v>2.3474916125171501</v>
      </c>
      <c r="H7647">
        <v>1.0988902414576407</v>
      </c>
      <c r="I7647">
        <v>-0.40623097688311621</v>
      </c>
      <c r="J7647">
        <v>-0.4039418178211181</v>
      </c>
      <c r="K7647">
        <v>-0.96864121578755691</v>
      </c>
      <c r="L7647">
        <v>-1.5800000000000002E-2</v>
      </c>
      <c r="M7647">
        <v>-0.72230000000000005</v>
      </c>
      <c r="N7647">
        <v>1.7257</v>
      </c>
      <c r="O7647">
        <v>-1.8156000000000001</v>
      </c>
    </row>
    <row r="7648" spans="1:15" x14ac:dyDescent="0.3">
      <c r="A7648">
        <v>1110</v>
      </c>
      <c r="B7648">
        <v>20210715</v>
      </c>
      <c r="C7648">
        <v>0</v>
      </c>
      <c r="E7648">
        <v>3.1046984847578887E-3</v>
      </c>
      <c r="F7648">
        <f t="shared" si="119"/>
        <v>-3.0022868147527543E-3</v>
      </c>
      <c r="G7648">
        <v>2.3265948741544791</v>
      </c>
      <c r="H7648">
        <v>1.1526671107356112</v>
      </c>
      <c r="I7648">
        <v>-0.40623097688311621</v>
      </c>
      <c r="J7648">
        <v>-0.44218922211299821</v>
      </c>
      <c r="K7648">
        <v>-0.96701397236868214</v>
      </c>
      <c r="L7648">
        <v>1.0942000000000001</v>
      </c>
      <c r="M7648">
        <v>1.6627000000000001</v>
      </c>
      <c r="N7648">
        <v>-2.0516000000000001</v>
      </c>
      <c r="O7648">
        <v>1.8873</v>
      </c>
    </row>
    <row r="7649" spans="1:15" x14ac:dyDescent="0.3">
      <c r="A7649">
        <v>1110</v>
      </c>
      <c r="B7649">
        <v>20210716</v>
      </c>
      <c r="C7649">
        <v>0.85709999999999997</v>
      </c>
      <c r="E7649">
        <v>3.1046984847578887E-3</v>
      </c>
      <c r="F7649">
        <f t="shared" si="119"/>
        <v>-3.0071097909470401E-3</v>
      </c>
      <c r="G7649">
        <v>2.364274819706067</v>
      </c>
      <c r="H7649">
        <v>1.0485043348070964</v>
      </c>
      <c r="I7649">
        <v>-0.40623097688311621</v>
      </c>
      <c r="J7649">
        <v>-0.45287245429206086</v>
      </c>
      <c r="K7649">
        <v>-0.96856741667831914</v>
      </c>
      <c r="L7649">
        <v>-0.75449999999999995</v>
      </c>
      <c r="M7649">
        <v>-0.82689999999999997</v>
      </c>
      <c r="N7649">
        <v>-1.6033999999999999</v>
      </c>
      <c r="O7649">
        <v>2.0975999999999999</v>
      </c>
    </row>
    <row r="7650" spans="1:15" x14ac:dyDescent="0.3">
      <c r="A7650">
        <v>1110</v>
      </c>
      <c r="B7650">
        <v>20210719</v>
      </c>
      <c r="C7650">
        <v>1.6997</v>
      </c>
      <c r="E7650">
        <v>3.1046984847578887E-3</v>
      </c>
      <c r="F7650">
        <f t="shared" si="119"/>
        <v>-3.0090290238276494E-3</v>
      </c>
      <c r="G7650">
        <v>2.5149397548301025</v>
      </c>
      <c r="H7650">
        <v>1.0296753433801309</v>
      </c>
      <c r="I7650">
        <v>-0.40623097688311621</v>
      </c>
      <c r="J7650">
        <v>-0.43898166046233678</v>
      </c>
      <c r="K7650">
        <v>-0.96918558713513858</v>
      </c>
      <c r="L7650">
        <v>-0.57079999999999997</v>
      </c>
      <c r="M7650">
        <v>0.41710000000000003</v>
      </c>
      <c r="N7650">
        <v>-1.2910999999999999</v>
      </c>
      <c r="O7650">
        <v>0.53300000000000003</v>
      </c>
    </row>
    <row r="7651" spans="1:15" x14ac:dyDescent="0.3">
      <c r="A7651">
        <v>1110</v>
      </c>
      <c r="B7651">
        <v>20210720</v>
      </c>
      <c r="C7651">
        <v>-0.27860000000000001</v>
      </c>
      <c r="E7651">
        <v>3.1046984847578887E-3</v>
      </c>
      <c r="F7651">
        <f t="shared" si="119"/>
        <v>-3.0078198853206481E-3</v>
      </c>
      <c r="G7651">
        <v>2.4060957199725674</v>
      </c>
      <c r="H7651">
        <v>1.0617210162512014</v>
      </c>
      <c r="I7651">
        <v>-0.40623097688311621</v>
      </c>
      <c r="J7651">
        <v>-0.44543949847937364</v>
      </c>
      <c r="K7651">
        <v>-0.96879613272823317</v>
      </c>
      <c r="L7651">
        <v>-1.4418</v>
      </c>
      <c r="M7651">
        <v>-0.47320000000000001</v>
      </c>
      <c r="N7651">
        <v>1.8587</v>
      </c>
      <c r="O7651">
        <v>-1.798</v>
      </c>
    </row>
    <row r="7652" spans="1:15" x14ac:dyDescent="0.3">
      <c r="A7652">
        <v>1110</v>
      </c>
      <c r="B7652">
        <v>20210721</v>
      </c>
      <c r="C7652">
        <v>0</v>
      </c>
      <c r="E7652">
        <v>3.1046984847578887E-3</v>
      </c>
      <c r="F7652">
        <f t="shared" si="119"/>
        <v>-3.0109242298348125E-3</v>
      </c>
      <c r="G7652">
        <v>2.4613541554066654</v>
      </c>
      <c r="H7652">
        <v>1.0688126799077169</v>
      </c>
      <c r="I7652">
        <v>-0.40623097688311621</v>
      </c>
      <c r="J7652">
        <v>-0.44332199689188723</v>
      </c>
      <c r="K7652">
        <v>-0.96979601871697085</v>
      </c>
      <c r="L7652">
        <v>-0.40400000000000003</v>
      </c>
      <c r="M7652">
        <v>-0.60740000000000005</v>
      </c>
      <c r="N7652">
        <v>1.2145999999999999</v>
      </c>
      <c r="O7652">
        <v>-2.0979999999999999</v>
      </c>
    </row>
    <row r="7653" spans="1:15" x14ac:dyDescent="0.3">
      <c r="A7653">
        <v>1110</v>
      </c>
      <c r="B7653">
        <v>20210722</v>
      </c>
      <c r="C7653">
        <v>0.55869999999999997</v>
      </c>
      <c r="E7653">
        <v>3.1046984847578887E-3</v>
      </c>
      <c r="F7653">
        <f t="shared" si="119"/>
        <v>-3.0066749488632661E-3</v>
      </c>
      <c r="G7653">
        <v>2.4890245084354516</v>
      </c>
      <c r="H7653">
        <v>1.1515048147322682</v>
      </c>
      <c r="I7653">
        <v>-0.40623097688311621</v>
      </c>
      <c r="J7653">
        <v>-0.45670528986676606</v>
      </c>
      <c r="K7653">
        <v>-0.96842735731799523</v>
      </c>
      <c r="L7653">
        <v>0.81</v>
      </c>
      <c r="M7653">
        <v>-0.51449999999999996</v>
      </c>
      <c r="N7653">
        <v>0.96440000000000003</v>
      </c>
      <c r="O7653">
        <v>-0.49440000000000001</v>
      </c>
    </row>
    <row r="7654" spans="1:15" x14ac:dyDescent="0.3">
      <c r="A7654">
        <v>1110</v>
      </c>
      <c r="B7654">
        <v>20210723</v>
      </c>
      <c r="C7654">
        <v>-0.27779999999999999</v>
      </c>
      <c r="E7654">
        <v>3.1046984847578887E-3</v>
      </c>
      <c r="F7654">
        <f t="shared" si="119"/>
        <v>-3.0061409838309846E-3</v>
      </c>
      <c r="G7654">
        <v>2.7088241908197155</v>
      </c>
      <c r="H7654">
        <v>1.2511554345869205</v>
      </c>
      <c r="I7654">
        <v>-0.40623097688311621</v>
      </c>
      <c r="J7654">
        <v>-0.35964895613914799</v>
      </c>
      <c r="K7654">
        <v>-0.96825537120246641</v>
      </c>
      <c r="L7654">
        <v>5.8700000000000002E-2</v>
      </c>
      <c r="M7654">
        <v>0.65190000000000003</v>
      </c>
      <c r="N7654">
        <v>-0.68089999999999995</v>
      </c>
      <c r="O7654">
        <v>1.5317000000000001</v>
      </c>
    </row>
    <row r="7655" spans="1:15" x14ac:dyDescent="0.3">
      <c r="A7655">
        <v>1110</v>
      </c>
      <c r="B7655">
        <v>20210726</v>
      </c>
      <c r="C7655">
        <v>4.1783000000000001</v>
      </c>
      <c r="E7655">
        <v>3.1046984847578887E-3</v>
      </c>
      <c r="F7655">
        <f t="shared" si="119"/>
        <v>-3.0102755223622752E-3</v>
      </c>
      <c r="G7655">
        <v>2.7863505416744023</v>
      </c>
      <c r="H7655">
        <v>1.1964032149362447</v>
      </c>
      <c r="I7655">
        <v>-0.40623097688311621</v>
      </c>
      <c r="J7655">
        <v>-0.35462656343434235</v>
      </c>
      <c r="K7655">
        <v>-0.96958707492557794</v>
      </c>
      <c r="L7655">
        <v>-0.80089999999999995</v>
      </c>
      <c r="M7655">
        <v>0.12640000000000001</v>
      </c>
      <c r="N7655">
        <v>0.65200000000000002</v>
      </c>
      <c r="O7655">
        <v>-0.36709999999999998</v>
      </c>
    </row>
    <row r="7656" spans="1:15" x14ac:dyDescent="0.3">
      <c r="A7656">
        <v>1110</v>
      </c>
      <c r="B7656">
        <v>20210727</v>
      </c>
      <c r="C7656">
        <v>-0.53480000000000005</v>
      </c>
      <c r="E7656">
        <v>3.1046984847578887E-3</v>
      </c>
      <c r="F7656">
        <f t="shared" si="119"/>
        <v>-3.0111292496478458E-3</v>
      </c>
      <c r="G7656">
        <v>2.7351782138729002</v>
      </c>
      <c r="H7656">
        <v>1.1955321031312529</v>
      </c>
      <c r="I7656">
        <v>-0.40623097688311621</v>
      </c>
      <c r="J7656">
        <v>-0.34544832333883257</v>
      </c>
      <c r="K7656">
        <v>-0.9698620540547146</v>
      </c>
      <c r="L7656">
        <v>-0.72989999999999999</v>
      </c>
      <c r="M7656">
        <v>-1.4468000000000001</v>
      </c>
      <c r="N7656">
        <v>2.4802</v>
      </c>
      <c r="O7656">
        <v>-1.5230999999999999</v>
      </c>
    </row>
    <row r="7657" spans="1:15" x14ac:dyDescent="0.3">
      <c r="A7657">
        <v>1110</v>
      </c>
      <c r="B7657">
        <v>20210728</v>
      </c>
      <c r="C7657">
        <v>-3.4946000000000002</v>
      </c>
      <c r="E7657">
        <v>3.1046984847578887E-3</v>
      </c>
      <c r="F7657">
        <f t="shared" si="119"/>
        <v>-3.007388782364805E-3</v>
      </c>
      <c r="G7657">
        <v>2.5225909228132855</v>
      </c>
      <c r="H7657">
        <v>1.2705538287186466</v>
      </c>
      <c r="I7657">
        <v>-0.40623097688311621</v>
      </c>
      <c r="J7657">
        <v>-0.2671426768704197</v>
      </c>
      <c r="K7657">
        <v>-0.96865727771285581</v>
      </c>
      <c r="L7657">
        <v>-0.72460000000000002</v>
      </c>
      <c r="M7657">
        <v>-0.40179999999999999</v>
      </c>
      <c r="N7657">
        <v>0.1474</v>
      </c>
      <c r="O7657">
        <v>5.3499999999999999E-2</v>
      </c>
    </row>
    <row r="7658" spans="1:15" x14ac:dyDescent="0.3">
      <c r="A7658">
        <v>1110</v>
      </c>
      <c r="B7658">
        <v>20210729</v>
      </c>
      <c r="C7658">
        <v>0.8357</v>
      </c>
      <c r="E7658">
        <v>3.1046984847578887E-3</v>
      </c>
      <c r="F7658">
        <f t="shared" si="119"/>
        <v>-3.0041658803453453E-3</v>
      </c>
      <c r="G7658">
        <v>2.6457500461554848</v>
      </c>
      <c r="H7658">
        <v>1.3108295746439529</v>
      </c>
      <c r="I7658">
        <v>-0.40623097688311621</v>
      </c>
      <c r="J7658">
        <v>-0.25257335482330889</v>
      </c>
      <c r="K7658">
        <v>-0.9676192052445366</v>
      </c>
      <c r="L7658">
        <v>1.5784</v>
      </c>
      <c r="M7658">
        <v>1.3116000000000001</v>
      </c>
      <c r="N7658">
        <v>-2.1808999999999998</v>
      </c>
      <c r="O7658">
        <v>0.56089999999999995</v>
      </c>
    </row>
    <row r="7659" spans="1:15" x14ac:dyDescent="0.3">
      <c r="A7659">
        <v>1110</v>
      </c>
      <c r="B7659">
        <v>20210730</v>
      </c>
      <c r="C7659">
        <v>-0.55249999999999999</v>
      </c>
      <c r="E7659">
        <v>3.1046984847578887E-3</v>
      </c>
      <c r="F7659">
        <f t="shared" si="119"/>
        <v>-3.0000803746165258E-3</v>
      </c>
      <c r="G7659">
        <v>2.5270609600220983</v>
      </c>
      <c r="H7659">
        <v>1.3592999647133268</v>
      </c>
      <c r="I7659">
        <v>-0.40623097688311621</v>
      </c>
      <c r="J7659">
        <v>-0.28367170746719017</v>
      </c>
      <c r="K7659">
        <v>-0.96630329461782782</v>
      </c>
      <c r="L7659">
        <v>-0.83919999999999995</v>
      </c>
      <c r="M7659">
        <v>-0.63939999999999997</v>
      </c>
      <c r="N7659">
        <v>2.1577999999999999</v>
      </c>
      <c r="O7659">
        <v>-1.1376999999999999</v>
      </c>
    </row>
    <row r="7660" spans="1:15" x14ac:dyDescent="0.3">
      <c r="A7660">
        <v>1110</v>
      </c>
      <c r="B7660">
        <v>20210802</v>
      </c>
      <c r="C7660">
        <v>1.6667000000000001</v>
      </c>
      <c r="E7660">
        <v>3.1046984847578887E-3</v>
      </c>
      <c r="F7660">
        <f t="shared" si="119"/>
        <v>-2.9983341137505629E-3</v>
      </c>
      <c r="G7660">
        <v>2.5689092838297571</v>
      </c>
      <c r="H7660">
        <v>1.372259523791745</v>
      </c>
      <c r="I7660">
        <v>-0.40623097688311621</v>
      </c>
      <c r="J7660">
        <v>-0.32276069651308886</v>
      </c>
      <c r="K7660">
        <v>-0.9657408371442483</v>
      </c>
      <c r="L7660">
        <v>1.5509999999999999</v>
      </c>
      <c r="M7660">
        <v>0.82609999999999995</v>
      </c>
      <c r="N7660">
        <v>0.3095</v>
      </c>
      <c r="O7660">
        <v>0.40239999999999998</v>
      </c>
    </row>
    <row r="7661" spans="1:15" x14ac:dyDescent="0.3">
      <c r="A7661">
        <v>1110</v>
      </c>
      <c r="B7661">
        <v>20210803</v>
      </c>
      <c r="C7661">
        <v>1.0929</v>
      </c>
      <c r="E7661">
        <v>3.1046984847578887E-3</v>
      </c>
      <c r="F7661">
        <f t="shared" si="119"/>
        <v>-2.9929000003531829E-3</v>
      </c>
      <c r="G7661">
        <v>2.7712675940373037</v>
      </c>
      <c r="H7661">
        <v>1.6566532238862508</v>
      </c>
      <c r="I7661">
        <v>-0.40623097688311621</v>
      </c>
      <c r="J7661">
        <v>-0.26413961964732707</v>
      </c>
      <c r="K7661">
        <v>-0.96399055014405888</v>
      </c>
      <c r="L7661">
        <v>0.3236</v>
      </c>
      <c r="M7661">
        <v>0.1913</v>
      </c>
      <c r="N7661">
        <v>-1.0918000000000001</v>
      </c>
      <c r="O7661">
        <v>-0.81630000000000003</v>
      </c>
    </row>
    <row r="7662" spans="1:15" x14ac:dyDescent="0.3">
      <c r="A7662">
        <v>1110</v>
      </c>
      <c r="B7662">
        <v>20210804</v>
      </c>
      <c r="C7662">
        <v>-2.7027000000000001</v>
      </c>
      <c r="E7662">
        <v>3.1046984847578887E-3</v>
      </c>
      <c r="F7662">
        <f t="shared" si="119"/>
        <v>-2.9903988149044087E-3</v>
      </c>
      <c r="G7662">
        <v>2.7222068789049958</v>
      </c>
      <c r="H7662">
        <v>1.7169668267378857</v>
      </c>
      <c r="I7662">
        <v>-0.40623097688311621</v>
      </c>
      <c r="J7662">
        <v>-0.25477907119019944</v>
      </c>
      <c r="K7662">
        <v>-0.96318493714780384</v>
      </c>
      <c r="L7662">
        <v>0.40860000000000002</v>
      </c>
      <c r="M7662">
        <v>0.19109999999999999</v>
      </c>
      <c r="N7662">
        <v>0.61990000000000001</v>
      </c>
      <c r="O7662">
        <v>-0.2576</v>
      </c>
    </row>
    <row r="7663" spans="1:15" x14ac:dyDescent="0.3">
      <c r="A7663">
        <v>1110</v>
      </c>
      <c r="B7663">
        <v>20210805</v>
      </c>
      <c r="C7663">
        <v>0.55559999999999998</v>
      </c>
      <c r="E7663">
        <v>3.1046984847578887E-3</v>
      </c>
      <c r="F7663">
        <f t="shared" si="119"/>
        <v>-2.9443813060561243E-3</v>
      </c>
      <c r="G7663">
        <v>2.0091125381641328</v>
      </c>
      <c r="H7663">
        <v>2.2373357842487764</v>
      </c>
      <c r="I7663">
        <v>-0.40623097688311621</v>
      </c>
      <c r="J7663">
        <v>5.2008184851388868E-2</v>
      </c>
      <c r="K7663">
        <v>-0.94836304411239269</v>
      </c>
      <c r="L7663">
        <v>-4.87E-2</v>
      </c>
      <c r="M7663">
        <v>-6.83E-2</v>
      </c>
      <c r="N7663">
        <v>-1.363</v>
      </c>
      <c r="O7663">
        <v>-0.53259999999999996</v>
      </c>
    </row>
    <row r="7664" spans="1:15" x14ac:dyDescent="0.3">
      <c r="A7664">
        <v>1110</v>
      </c>
      <c r="B7664">
        <v>20210806</v>
      </c>
      <c r="C7664">
        <v>-0.55249999999999999</v>
      </c>
      <c r="E7664">
        <v>3.1046984847578887E-3</v>
      </c>
      <c r="F7664">
        <f t="shared" si="119"/>
        <v>-2.9413874055684679E-3</v>
      </c>
      <c r="G7664">
        <v>2.0077413611062149</v>
      </c>
      <c r="H7664">
        <v>2.372817755322449</v>
      </c>
      <c r="I7664">
        <v>-0.40623097688311621</v>
      </c>
      <c r="J7664">
        <v>5.2214014331434723E-2</v>
      </c>
      <c r="K7664">
        <v>-0.94739873131282304</v>
      </c>
      <c r="L7664">
        <v>-0.42870000000000003</v>
      </c>
      <c r="M7664">
        <v>-0.49349999999999999</v>
      </c>
      <c r="N7664">
        <v>0.90880000000000005</v>
      </c>
      <c r="O7664">
        <v>0.44600000000000001</v>
      </c>
    </row>
    <row r="7665" spans="1:15" x14ac:dyDescent="0.3">
      <c r="A7665">
        <v>1110</v>
      </c>
      <c r="B7665">
        <v>20210809</v>
      </c>
      <c r="C7665">
        <v>-1.1111</v>
      </c>
      <c r="E7665">
        <v>3.1046984847578887E-3</v>
      </c>
      <c r="F7665">
        <f t="shared" si="119"/>
        <v>-2.941731299794333E-3</v>
      </c>
      <c r="G7665">
        <v>1.8918220526298226</v>
      </c>
      <c r="H7665">
        <v>2.3284311639454365</v>
      </c>
      <c r="I7665">
        <v>-0.40623097688311621</v>
      </c>
      <c r="J7665">
        <v>7.7427640728173014E-2</v>
      </c>
      <c r="K7665">
        <v>-0.94750949705305632</v>
      </c>
      <c r="L7665">
        <v>-0.20530000000000001</v>
      </c>
      <c r="M7665">
        <v>5.2900000000000003E-2</v>
      </c>
      <c r="N7665">
        <v>0.74560000000000004</v>
      </c>
      <c r="O7665">
        <v>-5.9499999999999997E-2</v>
      </c>
    </row>
    <row r="7666" spans="1:15" x14ac:dyDescent="0.3">
      <c r="A7666">
        <v>1110</v>
      </c>
      <c r="B7666">
        <v>20210810</v>
      </c>
      <c r="C7666">
        <v>0</v>
      </c>
      <c r="E7666">
        <v>3.1046984847578887E-3</v>
      </c>
      <c r="F7666">
        <f t="shared" si="119"/>
        <v>-2.9438072376420173E-3</v>
      </c>
      <c r="G7666">
        <v>1.7734620489903363</v>
      </c>
      <c r="H7666">
        <v>2.2657960586131765</v>
      </c>
      <c r="I7666">
        <v>-0.40623097688311621</v>
      </c>
      <c r="J7666">
        <v>0.1064037693687732</v>
      </c>
      <c r="K7666">
        <v>-0.9481781409996024</v>
      </c>
      <c r="L7666">
        <v>-0.87719999999999998</v>
      </c>
      <c r="M7666">
        <v>-0.58550000000000002</v>
      </c>
      <c r="N7666">
        <v>-0.1928</v>
      </c>
      <c r="O7666">
        <v>-0.47670000000000001</v>
      </c>
    </row>
    <row r="7667" spans="1:15" x14ac:dyDescent="0.3">
      <c r="A7667">
        <v>1110</v>
      </c>
      <c r="B7667">
        <v>20210811</v>
      </c>
      <c r="C7667">
        <v>-1.1235999999999999</v>
      </c>
      <c r="E7667">
        <v>3.1046984847578887E-3</v>
      </c>
      <c r="F7667">
        <f t="shared" si="119"/>
        <v>-2.9480214915704145E-3</v>
      </c>
      <c r="G7667">
        <v>1.6309693291314922</v>
      </c>
      <c r="H7667">
        <v>2.0945162316721806</v>
      </c>
      <c r="I7667">
        <v>-0.40623097688311621</v>
      </c>
      <c r="J7667">
        <v>0.1449192012607815</v>
      </c>
      <c r="K7667">
        <v>-0.94953552045177347</v>
      </c>
      <c r="L7667">
        <v>-0.52600000000000002</v>
      </c>
      <c r="M7667">
        <v>-1.2874000000000001</v>
      </c>
      <c r="N7667">
        <v>-0.33229999999999998</v>
      </c>
      <c r="O7667">
        <v>-0.55120000000000002</v>
      </c>
    </row>
    <row r="7668" spans="1:15" x14ac:dyDescent="0.3">
      <c r="A7668">
        <v>1110</v>
      </c>
      <c r="B7668">
        <v>20210812</v>
      </c>
      <c r="C7668">
        <v>0</v>
      </c>
      <c r="E7668">
        <v>3.1046984847578887E-3</v>
      </c>
      <c r="F7668">
        <f t="shared" si="119"/>
        <v>-2.9722965584935627E-3</v>
      </c>
      <c r="G7668">
        <v>1.0632471800711014</v>
      </c>
      <c r="H7668">
        <v>1.0515541120243068</v>
      </c>
      <c r="I7668">
        <v>-0.40623097688311621</v>
      </c>
      <c r="J7668">
        <v>0.13179681089356762</v>
      </c>
      <c r="K7668">
        <v>-0.95735433668862346</v>
      </c>
      <c r="L7668">
        <v>6.4899999999999999E-2</v>
      </c>
      <c r="M7668">
        <v>1.0245</v>
      </c>
      <c r="N7668">
        <v>2.5999999999999999E-2</v>
      </c>
      <c r="O7668">
        <v>0.86029999999999995</v>
      </c>
    </row>
    <row r="7669" spans="1:15" x14ac:dyDescent="0.3">
      <c r="A7669">
        <v>1110</v>
      </c>
      <c r="B7669">
        <v>20210813</v>
      </c>
      <c r="C7669">
        <v>0</v>
      </c>
      <c r="E7669">
        <v>3.1046984847578887E-3</v>
      </c>
      <c r="F7669">
        <f t="shared" si="119"/>
        <v>-2.970255914351903E-3</v>
      </c>
      <c r="G7669">
        <v>1.2293789924084528</v>
      </c>
      <c r="H7669">
        <v>1.2578122000634209</v>
      </c>
      <c r="I7669">
        <v>-0.40623097688311621</v>
      </c>
      <c r="J7669">
        <v>0.15951231987364395</v>
      </c>
      <c r="K7669">
        <v>-0.95669706057898574</v>
      </c>
      <c r="L7669">
        <v>-1.3761000000000001</v>
      </c>
      <c r="M7669">
        <v>-1.3082</v>
      </c>
      <c r="N7669">
        <v>0.69210000000000005</v>
      </c>
      <c r="O7669">
        <v>-0.41560000000000002</v>
      </c>
    </row>
    <row r="7670" spans="1:15" x14ac:dyDescent="0.3">
      <c r="A7670">
        <v>1110</v>
      </c>
      <c r="B7670">
        <v>20210816</v>
      </c>
      <c r="C7670">
        <v>-5.3977000000000004</v>
      </c>
      <c r="E7670">
        <v>3.1046984847578887E-3</v>
      </c>
      <c r="F7670">
        <f t="shared" si="119"/>
        <v>-2.9767424051454052E-3</v>
      </c>
      <c r="G7670">
        <v>1.0037655192986163</v>
      </c>
      <c r="H7670">
        <v>1.5409515749922924</v>
      </c>
      <c r="I7670">
        <v>-0.40623097688311621</v>
      </c>
      <c r="J7670">
        <v>0.23940162214732463</v>
      </c>
      <c r="K7670">
        <v>-0.95878631041285745</v>
      </c>
      <c r="L7670">
        <v>-0.66879999999999995</v>
      </c>
      <c r="M7670">
        <v>-0.26</v>
      </c>
      <c r="N7670">
        <v>-0.49519999999999997</v>
      </c>
      <c r="O7670">
        <v>-1.0201</v>
      </c>
    </row>
    <row r="7671" spans="1:15" x14ac:dyDescent="0.3">
      <c r="A7671">
        <v>1110</v>
      </c>
      <c r="B7671">
        <v>20210817</v>
      </c>
      <c r="C7671">
        <v>1.5015000000000001</v>
      </c>
      <c r="E7671">
        <v>3.1046984847578887E-3</v>
      </c>
      <c r="F7671">
        <f t="shared" si="119"/>
        <v>-2.9754086084036904E-3</v>
      </c>
      <c r="G7671">
        <v>0.79756791332889942</v>
      </c>
      <c r="H7671">
        <v>1.5846432310166081</v>
      </c>
      <c r="I7671">
        <v>-0.40623097688311621</v>
      </c>
      <c r="J7671">
        <v>0.30167666269067633</v>
      </c>
      <c r="K7671">
        <v>-0.95835670452737043</v>
      </c>
      <c r="L7671">
        <v>-1.1376999999999999</v>
      </c>
      <c r="M7671">
        <v>-2.0543999999999998</v>
      </c>
      <c r="N7671">
        <v>0.3054</v>
      </c>
      <c r="O7671">
        <v>-0.67159999999999997</v>
      </c>
    </row>
    <row r="7672" spans="1:15" x14ac:dyDescent="0.3">
      <c r="A7672">
        <v>1110</v>
      </c>
      <c r="B7672">
        <v>20210818</v>
      </c>
      <c r="C7672">
        <v>3.5503</v>
      </c>
      <c r="E7672">
        <v>3.1046984847578887E-3</v>
      </c>
      <c r="F7672">
        <f t="shared" si="119"/>
        <v>-2.9823569691918065E-3</v>
      </c>
      <c r="G7672">
        <v>0.86039524612270457</v>
      </c>
      <c r="H7672">
        <v>1.3657951080146158</v>
      </c>
      <c r="I7672">
        <v>-0.40623097688311621</v>
      </c>
      <c r="J7672">
        <v>0.29355017810346878</v>
      </c>
      <c r="K7672">
        <v>-0.96059471920809636</v>
      </c>
      <c r="L7672">
        <v>1.0216000000000001</v>
      </c>
      <c r="M7672">
        <v>1.9746999999999999</v>
      </c>
      <c r="N7672">
        <v>0.35499999999999998</v>
      </c>
      <c r="O7672">
        <v>1.5934999999999999</v>
      </c>
    </row>
    <row r="7673" spans="1:15" x14ac:dyDescent="0.3">
      <c r="A7673">
        <v>1110</v>
      </c>
      <c r="B7673">
        <v>20210819</v>
      </c>
      <c r="C7673">
        <v>-4.2857000000000003</v>
      </c>
      <c r="E7673">
        <v>3.1046984847578887E-3</v>
      </c>
      <c r="F7673">
        <f t="shared" si="119"/>
        <v>-2.9840858568521288E-3</v>
      </c>
      <c r="G7673">
        <v>0.57505330036995772</v>
      </c>
      <c r="H7673">
        <v>1.3569014981855361</v>
      </c>
      <c r="I7673">
        <v>-0.40623097688311621</v>
      </c>
      <c r="J7673">
        <v>1.507319617546307E-2</v>
      </c>
      <c r="K7673">
        <v>-0.96115158090297925</v>
      </c>
      <c r="L7673">
        <v>-2.6636000000000002</v>
      </c>
      <c r="M7673">
        <v>-1.8277000000000001</v>
      </c>
      <c r="N7673">
        <v>-0.24210000000000001</v>
      </c>
      <c r="O7673">
        <v>-0.96299999999999997</v>
      </c>
    </row>
    <row r="7674" spans="1:15" x14ac:dyDescent="0.3">
      <c r="A7674">
        <v>1110</v>
      </c>
      <c r="B7674">
        <v>20210820</v>
      </c>
      <c r="C7674">
        <v>-0.89549999999999996</v>
      </c>
      <c r="E7674">
        <v>3.1046984847578887E-3</v>
      </c>
      <c r="F7674">
        <f t="shared" si="119"/>
        <v>-2.9809505590336991E-3</v>
      </c>
      <c r="G7674">
        <v>0.5296399162117118</v>
      </c>
      <c r="H7674">
        <v>1.4126866032876415</v>
      </c>
      <c r="I7674">
        <v>-0.40623097688311621</v>
      </c>
      <c r="J7674">
        <v>-2.2384522536239276E-2</v>
      </c>
      <c r="K7674">
        <v>-0.96014172508805162</v>
      </c>
      <c r="L7674">
        <v>-0.18770000000000001</v>
      </c>
      <c r="M7674">
        <v>0.62880000000000003</v>
      </c>
      <c r="N7674">
        <v>-0.42080000000000001</v>
      </c>
      <c r="O7674">
        <v>0.7702</v>
      </c>
    </row>
    <row r="7675" spans="1:15" x14ac:dyDescent="0.3">
      <c r="A7675">
        <v>1110</v>
      </c>
      <c r="B7675">
        <v>20210823</v>
      </c>
      <c r="C7675">
        <v>2.4096000000000002</v>
      </c>
      <c r="E7675">
        <v>3.1046984847578887E-3</v>
      </c>
      <c r="F7675">
        <f t="shared" si="119"/>
        <v>-2.9810701684842558E-3</v>
      </c>
      <c r="G7675">
        <v>0.72558111778820167</v>
      </c>
      <c r="H7675">
        <v>1.3666190897621784</v>
      </c>
      <c r="I7675">
        <v>-0.40623097688311621</v>
      </c>
      <c r="J7675">
        <v>0.10371770115989686</v>
      </c>
      <c r="K7675">
        <v>-0.96018025039127952</v>
      </c>
      <c r="L7675">
        <v>2.5173000000000001</v>
      </c>
      <c r="M7675">
        <v>2.2808000000000002</v>
      </c>
      <c r="N7675">
        <v>0.1242</v>
      </c>
      <c r="O7675">
        <v>0.5423</v>
      </c>
    </row>
    <row r="7676" spans="1:15" x14ac:dyDescent="0.3">
      <c r="A7676">
        <v>1110</v>
      </c>
      <c r="B7676">
        <v>20210824</v>
      </c>
      <c r="C7676">
        <v>3.2353000000000001</v>
      </c>
      <c r="E7676">
        <v>3.1046984847578887E-3</v>
      </c>
      <c r="F7676">
        <f t="shared" si="119"/>
        <v>-2.9894069104614953E-3</v>
      </c>
      <c r="G7676">
        <v>0.76295940438704779</v>
      </c>
      <c r="H7676">
        <v>1.2562789214917307</v>
      </c>
      <c r="I7676">
        <v>-0.40623097688311621</v>
      </c>
      <c r="J7676">
        <v>0.10563244035208939</v>
      </c>
      <c r="K7676">
        <v>-0.96286545219691944</v>
      </c>
      <c r="L7676">
        <v>0.46689999999999998</v>
      </c>
      <c r="M7676">
        <v>-0.31900000000000001</v>
      </c>
      <c r="N7676">
        <v>-0.46939999999999998</v>
      </c>
      <c r="O7676">
        <v>-0.39529999999999998</v>
      </c>
    </row>
    <row r="7677" spans="1:15" x14ac:dyDescent="0.3">
      <c r="A7677">
        <v>1110</v>
      </c>
      <c r="B7677">
        <v>20210825</v>
      </c>
      <c r="C7677">
        <v>1.7094</v>
      </c>
      <c r="E7677">
        <v>3.1046984847578887E-3</v>
      </c>
      <c r="F7677">
        <f t="shared" si="119"/>
        <v>-2.9882983282520145E-3</v>
      </c>
      <c r="G7677">
        <v>0.87081619176288183</v>
      </c>
      <c r="H7677">
        <v>1.2857585728343361</v>
      </c>
      <c r="I7677">
        <v>-0.40623097688311621</v>
      </c>
      <c r="J7677">
        <v>0.13826864774342704</v>
      </c>
      <c r="K7677">
        <v>-0.96250838621614121</v>
      </c>
      <c r="L7677">
        <v>1.423</v>
      </c>
      <c r="M7677">
        <v>0.95850000000000002</v>
      </c>
      <c r="N7677">
        <v>-6.4600000000000005E-2</v>
      </c>
      <c r="O7677">
        <v>-0.37480000000000002</v>
      </c>
    </row>
    <row r="7678" spans="1:15" x14ac:dyDescent="0.3">
      <c r="A7678">
        <v>1110</v>
      </c>
      <c r="B7678">
        <v>20210826</v>
      </c>
      <c r="C7678">
        <v>0.28010000000000002</v>
      </c>
      <c r="E7678">
        <v>3.1046984847578887E-3</v>
      </c>
      <c r="F7678">
        <f t="shared" si="119"/>
        <v>-2.9883562410307251E-3</v>
      </c>
      <c r="G7678">
        <v>0.79411254714294588</v>
      </c>
      <c r="H7678">
        <v>1.288002221792848</v>
      </c>
      <c r="I7678">
        <v>-0.40623097688311621</v>
      </c>
      <c r="J7678">
        <v>0.14322634105309542</v>
      </c>
      <c r="K7678">
        <v>-0.96252703948601426</v>
      </c>
      <c r="L7678">
        <v>0.18210000000000001</v>
      </c>
      <c r="M7678">
        <v>1.0548</v>
      </c>
      <c r="N7678">
        <v>-0.55110000000000003</v>
      </c>
      <c r="O7678">
        <v>-0.15989999999999999</v>
      </c>
    </row>
    <row r="7679" spans="1:15" x14ac:dyDescent="0.3">
      <c r="A7679">
        <v>1110</v>
      </c>
      <c r="B7679">
        <v>20210827</v>
      </c>
      <c r="C7679">
        <v>0.27929999999999999</v>
      </c>
      <c r="E7679">
        <v>3.1046984847578887E-3</v>
      </c>
      <c r="F7679">
        <f t="shared" si="119"/>
        <v>-2.9885639688460781E-3</v>
      </c>
      <c r="G7679">
        <v>0.9440918937380226</v>
      </c>
      <c r="H7679">
        <v>1.2880457284358227</v>
      </c>
      <c r="I7679">
        <v>-0.40623097688311621</v>
      </c>
      <c r="J7679">
        <v>0.20853003913905127</v>
      </c>
      <c r="K7679">
        <v>-0.96259394705091073</v>
      </c>
      <c r="L7679">
        <v>0.83819999999999995</v>
      </c>
      <c r="M7679">
        <v>-0.86160000000000003</v>
      </c>
      <c r="N7679">
        <v>-0.20910000000000001</v>
      </c>
      <c r="O7679">
        <v>-0.47699999999999998</v>
      </c>
    </row>
    <row r="7680" spans="1:15" x14ac:dyDescent="0.3">
      <c r="A7680">
        <v>1110</v>
      </c>
      <c r="B7680">
        <v>20210830</v>
      </c>
      <c r="C7680">
        <v>0</v>
      </c>
      <c r="E7680">
        <v>3.1046984847578887E-3</v>
      </c>
      <c r="F7680">
        <f t="shared" si="119"/>
        <v>-2.9938599604168192E-3</v>
      </c>
      <c r="G7680">
        <v>1.0209600796049085</v>
      </c>
      <c r="H7680">
        <v>1.2415865408852211</v>
      </c>
      <c r="I7680">
        <v>-0.40623097688311621</v>
      </c>
      <c r="J7680">
        <v>0.1754388136125358</v>
      </c>
      <c r="K7680">
        <v>-0.96429974605095581</v>
      </c>
      <c r="L7680">
        <v>1.1023000000000001</v>
      </c>
      <c r="M7680">
        <v>0.21299999999999999</v>
      </c>
      <c r="N7680">
        <v>-0.81669999999999998</v>
      </c>
      <c r="O7680">
        <v>-1.6500000000000001E-2</v>
      </c>
    </row>
    <row r="7681" spans="1:15" x14ac:dyDescent="0.3">
      <c r="A7681">
        <v>1110</v>
      </c>
      <c r="B7681">
        <v>20210831</v>
      </c>
      <c r="C7681">
        <v>-0.27860000000000001</v>
      </c>
      <c r="E7681">
        <v>3.1046984847578887E-3</v>
      </c>
      <c r="F7681">
        <f t="shared" si="119"/>
        <v>-2.9892831724414636E-3</v>
      </c>
      <c r="G7681">
        <v>1.1905198345870551</v>
      </c>
      <c r="H7681">
        <v>1.417475760058567</v>
      </c>
      <c r="I7681">
        <v>-0.40623097688311621</v>
      </c>
      <c r="J7681">
        <v>0.23525924535085752</v>
      </c>
      <c r="K7681">
        <v>-0.96282559711255655</v>
      </c>
      <c r="L7681">
        <v>0.59560000000000002</v>
      </c>
      <c r="M7681">
        <v>0.1729</v>
      </c>
      <c r="N7681">
        <v>-0.71299999999999997</v>
      </c>
      <c r="O7681">
        <v>-0.23100000000000001</v>
      </c>
    </row>
    <row r="7682" spans="1:15" x14ac:dyDescent="0.3">
      <c r="A7682">
        <v>1110</v>
      </c>
      <c r="B7682">
        <v>20210901</v>
      </c>
      <c r="C7682">
        <v>0.55869999999999997</v>
      </c>
      <c r="E7682">
        <v>3.1046984847578887E-3</v>
      </c>
      <c r="F7682">
        <f t="shared" si="119"/>
        <v>-2.9953354374214545E-3</v>
      </c>
      <c r="G7682">
        <v>1.2727356109798216</v>
      </c>
      <c r="H7682">
        <v>1.2265730059854689</v>
      </c>
      <c r="I7682">
        <v>-0.40623097688311621</v>
      </c>
      <c r="J7682">
        <v>0.24379341270284274</v>
      </c>
      <c r="K7682">
        <v>-0.96477498608211465</v>
      </c>
      <c r="L7682">
        <v>-0.1051</v>
      </c>
      <c r="M7682">
        <v>-0.1716</v>
      </c>
      <c r="N7682">
        <v>1.6406000000000001</v>
      </c>
      <c r="O7682">
        <v>-0.26350000000000001</v>
      </c>
    </row>
    <row r="7683" spans="1:15" x14ac:dyDescent="0.3">
      <c r="A7683">
        <v>1110</v>
      </c>
      <c r="B7683">
        <v>20210902</v>
      </c>
      <c r="C7683">
        <v>0.27779999999999999</v>
      </c>
      <c r="E7683">
        <v>3.1046984847578887E-3</v>
      </c>
      <c r="F7683">
        <f t="shared" ref="F7683:F7746" si="120">E7683*K7683</f>
        <v>-2.9918459006273881E-3</v>
      </c>
      <c r="G7683">
        <v>1.1044099153498013</v>
      </c>
      <c r="H7683">
        <v>1.2334065258331393</v>
      </c>
      <c r="I7683">
        <v>-0.40623097688311621</v>
      </c>
      <c r="J7683">
        <v>0.29063032171919018</v>
      </c>
      <c r="K7683">
        <v>-0.9636510325609603</v>
      </c>
      <c r="L7683">
        <v>-0.87339999999999995</v>
      </c>
      <c r="M7683">
        <v>-1.0570999999999999</v>
      </c>
      <c r="N7683">
        <v>-0.49509999999999998</v>
      </c>
      <c r="O7683">
        <v>-0.1759</v>
      </c>
    </row>
    <row r="7684" spans="1:15" x14ac:dyDescent="0.3">
      <c r="A7684">
        <v>1110</v>
      </c>
      <c r="B7684">
        <v>20210903</v>
      </c>
      <c r="C7684">
        <v>-0.27700000000000002</v>
      </c>
      <c r="E7684">
        <v>3.1046984847578887E-3</v>
      </c>
      <c r="F7684">
        <f t="shared" si="120"/>
        <v>-2.9893877703950672E-3</v>
      </c>
      <c r="G7684">
        <v>1.2345894652285414</v>
      </c>
      <c r="H7684">
        <v>1.3414411385964071</v>
      </c>
      <c r="I7684">
        <v>-0.40623097688311621</v>
      </c>
      <c r="J7684">
        <v>0.23680369179456168</v>
      </c>
      <c r="K7684">
        <v>-0.96285928732566961</v>
      </c>
      <c r="L7684">
        <v>1.1352</v>
      </c>
      <c r="M7684">
        <v>-0.30730000000000002</v>
      </c>
      <c r="N7684">
        <v>-0.75939999999999996</v>
      </c>
      <c r="O7684">
        <v>-0.58399999999999996</v>
      </c>
    </row>
    <row r="7685" spans="1:15" x14ac:dyDescent="0.3">
      <c r="A7685">
        <v>1110</v>
      </c>
      <c r="B7685">
        <v>20210906</v>
      </c>
      <c r="C7685">
        <v>-0.55559999999999998</v>
      </c>
      <c r="E7685">
        <v>3.1046984847578887E-3</v>
      </c>
      <c r="F7685">
        <f t="shared" si="120"/>
        <v>-2.9865568722388987E-3</v>
      </c>
      <c r="G7685">
        <v>1.2532100496750684</v>
      </c>
      <c r="H7685">
        <v>1.5151745240531176</v>
      </c>
      <c r="I7685">
        <v>-0.40623097688311621</v>
      </c>
      <c r="J7685">
        <v>0.22289594496454676</v>
      </c>
      <c r="K7685">
        <v>-0.96194747634947786</v>
      </c>
      <c r="L7685">
        <v>-9.8500000000000004E-2</v>
      </c>
      <c r="M7685">
        <v>-1.2075</v>
      </c>
      <c r="N7685">
        <v>-0.97960000000000003</v>
      </c>
      <c r="O7685">
        <v>-1.3616999999999999</v>
      </c>
    </row>
    <row r="7686" spans="1:15" x14ac:dyDescent="0.3">
      <c r="A7686">
        <v>1110</v>
      </c>
      <c r="B7686">
        <v>20210907</v>
      </c>
      <c r="C7686">
        <v>1.6759999999999999</v>
      </c>
      <c r="E7686">
        <v>3.1046984847578887E-3</v>
      </c>
      <c r="F7686">
        <f t="shared" si="120"/>
        <v>-2.9878493661380833E-3</v>
      </c>
      <c r="G7686">
        <v>1.2662088081841316</v>
      </c>
      <c r="H7686">
        <v>1.4778796270977421</v>
      </c>
      <c r="I7686">
        <v>-0.40623097688311621</v>
      </c>
      <c r="J7686">
        <v>0.22359693845734518</v>
      </c>
      <c r="K7686">
        <v>-0.96236377890044367</v>
      </c>
      <c r="L7686">
        <v>-0.33460000000000001</v>
      </c>
      <c r="M7686">
        <v>8.8999999999999996E-2</v>
      </c>
      <c r="N7686">
        <v>-6.0100000000000001E-2</v>
      </c>
      <c r="O7686">
        <v>1.04E-2</v>
      </c>
    </row>
    <row r="7687" spans="1:15" x14ac:dyDescent="0.3">
      <c r="A7687">
        <v>1110</v>
      </c>
      <c r="B7687">
        <v>20210908</v>
      </c>
      <c r="C7687">
        <v>0</v>
      </c>
      <c r="E7687">
        <v>3.1046984847578887E-3</v>
      </c>
      <c r="F7687">
        <f t="shared" si="120"/>
        <v>-2.9830627547632296E-3</v>
      </c>
      <c r="G7687">
        <v>1.1566791847976376</v>
      </c>
      <c r="H7687">
        <v>1.6957041228985303</v>
      </c>
      <c r="I7687">
        <v>-0.40623097688311621</v>
      </c>
      <c r="J7687">
        <v>0.16953805660563182</v>
      </c>
      <c r="K7687">
        <v>-0.96082204742527699</v>
      </c>
      <c r="L7687">
        <v>-0.88429999999999997</v>
      </c>
      <c r="M7687">
        <v>-1.111</v>
      </c>
      <c r="N7687">
        <v>-0.16250000000000001</v>
      </c>
      <c r="O7687">
        <v>-0.77859999999999996</v>
      </c>
    </row>
    <row r="7688" spans="1:15" x14ac:dyDescent="0.3">
      <c r="A7688">
        <v>1110</v>
      </c>
      <c r="B7688">
        <v>20210909</v>
      </c>
      <c r="C7688">
        <v>2.7473000000000001</v>
      </c>
      <c r="E7688">
        <v>3.1046984847578887E-3</v>
      </c>
      <c r="F7688">
        <f t="shared" si="120"/>
        <v>-2.9798631835585912E-3</v>
      </c>
      <c r="G7688">
        <v>1.0649474396229197</v>
      </c>
      <c r="H7688">
        <v>1.6280657175098079</v>
      </c>
      <c r="I7688">
        <v>-0.40623097688311621</v>
      </c>
      <c r="J7688">
        <v>0.14409177160568218</v>
      </c>
      <c r="K7688">
        <v>-0.9597914896367038</v>
      </c>
      <c r="L7688">
        <v>0.22009999999999999</v>
      </c>
      <c r="M7688">
        <v>1.6642999999999999</v>
      </c>
      <c r="N7688">
        <v>0.51680000000000004</v>
      </c>
      <c r="O7688">
        <v>0.6421</v>
      </c>
    </row>
    <row r="7689" spans="1:15" x14ac:dyDescent="0.3">
      <c r="A7689">
        <v>1110</v>
      </c>
      <c r="B7689">
        <v>20210910</v>
      </c>
      <c r="C7689">
        <v>1.6043000000000001</v>
      </c>
      <c r="E7689">
        <v>3.1046984847578887E-3</v>
      </c>
      <c r="F7689">
        <f t="shared" si="120"/>
        <v>-2.9811920707191E-3</v>
      </c>
      <c r="G7689">
        <v>1.2628631361628115</v>
      </c>
      <c r="H7689">
        <v>1.735875516562243</v>
      </c>
      <c r="I7689">
        <v>-0.40623097688311621</v>
      </c>
      <c r="J7689">
        <v>0.22730463629697523</v>
      </c>
      <c r="K7689">
        <v>-0.96021951418305918</v>
      </c>
      <c r="L7689">
        <v>0.98860000000000003</v>
      </c>
      <c r="M7689">
        <v>0.64670000000000005</v>
      </c>
      <c r="N7689">
        <v>0.12609999999999999</v>
      </c>
      <c r="O7689">
        <v>0.3327</v>
      </c>
    </row>
    <row r="7690" spans="1:15" x14ac:dyDescent="0.3">
      <c r="A7690">
        <v>1110</v>
      </c>
      <c r="B7690">
        <v>20210913</v>
      </c>
      <c r="C7690">
        <v>4.2104999999999997</v>
      </c>
      <c r="E7690">
        <v>3.1046984847578887E-3</v>
      </c>
      <c r="F7690">
        <f t="shared" si="120"/>
        <v>-2.9840871294551977E-3</v>
      </c>
      <c r="G7690">
        <v>1.6084271782993194</v>
      </c>
      <c r="H7690">
        <v>1.5691628323967364</v>
      </c>
      <c r="I7690">
        <v>-0.40623097688311621</v>
      </c>
      <c r="J7690">
        <v>0.47326818469647586</v>
      </c>
      <c r="K7690">
        <v>-0.9611519907988435</v>
      </c>
      <c r="L7690">
        <v>-0.1585</v>
      </c>
      <c r="M7690">
        <v>0.31730000000000003</v>
      </c>
      <c r="N7690">
        <v>-0.1085</v>
      </c>
      <c r="O7690">
        <v>0.25190000000000001</v>
      </c>
    </row>
    <row r="7691" spans="1:15" x14ac:dyDescent="0.3">
      <c r="A7691">
        <v>1110</v>
      </c>
      <c r="B7691">
        <v>20210914</v>
      </c>
      <c r="C7691">
        <v>8.3332999999999995</v>
      </c>
      <c r="E7691">
        <v>3.1046984847578887E-3</v>
      </c>
      <c r="F7691">
        <f t="shared" si="120"/>
        <v>-2.9847751526893549E-3</v>
      </c>
      <c r="G7691">
        <v>1.9301875867103697</v>
      </c>
      <c r="H7691">
        <v>1.6399600298382435</v>
      </c>
      <c r="I7691">
        <v>-0.40623097688311621</v>
      </c>
      <c r="J7691">
        <v>0.58174373930088807</v>
      </c>
      <c r="K7691">
        <v>-0.96137359790096155</v>
      </c>
      <c r="L7691">
        <v>-6.9699999999999998E-2</v>
      </c>
      <c r="M7691">
        <v>-0.75239999999999996</v>
      </c>
      <c r="N7691">
        <v>-0.17599999999999999</v>
      </c>
      <c r="O7691">
        <v>-0.58620000000000005</v>
      </c>
    </row>
    <row r="7692" spans="1:15" x14ac:dyDescent="0.3">
      <c r="A7692">
        <v>1110</v>
      </c>
      <c r="B7692">
        <v>20210915</v>
      </c>
      <c r="C7692">
        <v>-1.6393</v>
      </c>
      <c r="E7692">
        <v>3.1046984847578887E-3</v>
      </c>
      <c r="F7692">
        <f t="shared" si="120"/>
        <v>-2.9836112867255059E-3</v>
      </c>
      <c r="G7692">
        <v>1.8660439239409632</v>
      </c>
      <c r="H7692">
        <v>1.682346181608523</v>
      </c>
      <c r="I7692">
        <v>-0.40623097688311621</v>
      </c>
      <c r="J7692">
        <v>0.5852240443641088</v>
      </c>
      <c r="K7692">
        <v>-0.96099872543925136</v>
      </c>
      <c r="L7692">
        <v>-0.45300000000000001</v>
      </c>
      <c r="M7692">
        <v>3.5400000000000001E-2</v>
      </c>
      <c r="N7692">
        <v>-0.65620000000000001</v>
      </c>
      <c r="O7692">
        <v>0.22989999999999999</v>
      </c>
    </row>
    <row r="7693" spans="1:15" x14ac:dyDescent="0.3">
      <c r="A7693">
        <v>1110</v>
      </c>
      <c r="B7693">
        <v>20210916</v>
      </c>
      <c r="C7693">
        <v>-4.0476000000000001</v>
      </c>
      <c r="E7693">
        <v>3.1046984847578887E-3</v>
      </c>
      <c r="F7693">
        <f t="shared" si="120"/>
        <v>-2.9822096715043426E-3</v>
      </c>
      <c r="G7693">
        <v>1.9563496449754461</v>
      </c>
      <c r="H7693">
        <v>1.8340706789339003</v>
      </c>
      <c r="I7693">
        <v>-0.40623097688311621</v>
      </c>
      <c r="J7693">
        <v>0.35913596539440984</v>
      </c>
      <c r="K7693">
        <v>-0.96054727573228482</v>
      </c>
      <c r="L7693">
        <v>-0.29099999999999998</v>
      </c>
      <c r="M7693">
        <v>-0.56730000000000003</v>
      </c>
      <c r="N7693">
        <v>0.42220000000000002</v>
      </c>
      <c r="O7693">
        <v>-4.5699999999999998E-2</v>
      </c>
    </row>
    <row r="7694" spans="1:15" x14ac:dyDescent="0.3">
      <c r="A7694">
        <v>1110</v>
      </c>
      <c r="B7694">
        <v>20210917</v>
      </c>
      <c r="C7694">
        <v>-0.24809999999999999</v>
      </c>
      <c r="E7694">
        <v>3.1046984847578887E-3</v>
      </c>
      <c r="F7694">
        <f t="shared" si="120"/>
        <v>-2.9750168221256202E-3</v>
      </c>
      <c r="G7694">
        <v>1.6432550755704378</v>
      </c>
      <c r="H7694">
        <v>1.7850257192094821</v>
      </c>
      <c r="I7694">
        <v>-0.40623097688311621</v>
      </c>
      <c r="J7694">
        <v>0.5430934560410895</v>
      </c>
      <c r="K7694">
        <v>-0.95823051311780394</v>
      </c>
      <c r="L7694">
        <v>-1.41E-2</v>
      </c>
      <c r="M7694">
        <v>0.30399999999999999</v>
      </c>
      <c r="N7694">
        <v>0.49009999999999998</v>
      </c>
      <c r="O7694">
        <v>0.436</v>
      </c>
    </row>
    <row r="7695" spans="1:15" x14ac:dyDescent="0.3">
      <c r="A7695">
        <v>1110</v>
      </c>
      <c r="B7695">
        <v>20210922</v>
      </c>
      <c r="C7695">
        <v>-1.2438</v>
      </c>
      <c r="E7695">
        <v>3.1046984847578887E-3</v>
      </c>
      <c r="F7695">
        <f t="shared" si="120"/>
        <v>-2.9796186777883418E-3</v>
      </c>
      <c r="G7695">
        <v>1.6741614064559107</v>
      </c>
      <c r="H7695">
        <v>1.8319880170692158</v>
      </c>
      <c r="I7695">
        <v>-0.40623097688311621</v>
      </c>
      <c r="J7695">
        <v>0.51722596217558692</v>
      </c>
      <c r="K7695">
        <v>-0.95971273616951536</v>
      </c>
      <c r="L7695">
        <v>-2.0266999999999999</v>
      </c>
      <c r="M7695">
        <v>-1.3704000000000001</v>
      </c>
      <c r="N7695">
        <v>-0.68079999999999996</v>
      </c>
      <c r="O7695">
        <v>-0.40350000000000003</v>
      </c>
    </row>
    <row r="7696" spans="1:15" x14ac:dyDescent="0.3">
      <c r="A7696">
        <v>1110</v>
      </c>
      <c r="B7696">
        <v>20210923</v>
      </c>
      <c r="C7696">
        <v>0.75570000000000004</v>
      </c>
      <c r="E7696">
        <v>3.1046984847578887E-3</v>
      </c>
      <c r="F7696">
        <f t="shared" si="120"/>
        <v>-2.9832290859039294E-3</v>
      </c>
      <c r="G7696">
        <v>1.8186286212781568</v>
      </c>
      <c r="H7696">
        <v>1.8521654642778416</v>
      </c>
      <c r="I7696">
        <v>-0.40623097688311621</v>
      </c>
      <c r="J7696">
        <v>0.51543638172734207</v>
      </c>
      <c r="K7696">
        <v>-0.96087562143303207</v>
      </c>
      <c r="L7696">
        <v>0.90069999999999995</v>
      </c>
      <c r="M7696">
        <v>0.35299999999999998</v>
      </c>
      <c r="N7696">
        <v>0.32550000000000001</v>
      </c>
      <c r="O7696">
        <v>-4.8399999999999999E-2</v>
      </c>
    </row>
    <row r="7697" spans="1:15" x14ac:dyDescent="0.3">
      <c r="A7697">
        <v>1110</v>
      </c>
      <c r="B7697">
        <v>20210924</v>
      </c>
      <c r="C7697">
        <v>0.5</v>
      </c>
      <c r="E7697">
        <v>3.1046984847578887E-3</v>
      </c>
      <c r="F7697">
        <f t="shared" si="120"/>
        <v>-2.9858231768691004E-3</v>
      </c>
      <c r="G7697">
        <v>1.8605592157092909</v>
      </c>
      <c r="H7697">
        <v>1.8541802129806846</v>
      </c>
      <c r="I7697">
        <v>-0.40623097688311621</v>
      </c>
      <c r="J7697">
        <v>0.46765435866380095</v>
      </c>
      <c r="K7697">
        <v>-0.96171115859643341</v>
      </c>
      <c r="L7697">
        <v>1.0714999999999999</v>
      </c>
      <c r="M7697">
        <v>0.7571</v>
      </c>
      <c r="N7697">
        <v>7.0499999999999993E-2</v>
      </c>
      <c r="O7697">
        <v>3.2500000000000001E-2</v>
      </c>
    </row>
    <row r="7698" spans="1:15" x14ac:dyDescent="0.3">
      <c r="A7698">
        <v>1110</v>
      </c>
      <c r="B7698">
        <v>20210927</v>
      </c>
      <c r="C7698">
        <v>9.9502000000000006</v>
      </c>
      <c r="E7698">
        <v>3.1046984847578887E-3</v>
      </c>
      <c r="F7698">
        <f t="shared" si="120"/>
        <v>-2.9904063060697769E-3</v>
      </c>
      <c r="G7698">
        <v>1.8770133404043077</v>
      </c>
      <c r="H7698">
        <v>1.5656775883323826</v>
      </c>
      <c r="I7698">
        <v>-0.40623097688311621</v>
      </c>
      <c r="J7698">
        <v>0.46639854467946057</v>
      </c>
      <c r="K7698">
        <v>-0.96318734999575184</v>
      </c>
      <c r="L7698">
        <v>0.30740000000000001</v>
      </c>
      <c r="M7698">
        <v>1.5299999999999999E-2</v>
      </c>
      <c r="N7698">
        <v>0.1031</v>
      </c>
      <c r="O7698">
        <v>0.22459999999999999</v>
      </c>
    </row>
    <row r="7699" spans="1:15" x14ac:dyDescent="0.3">
      <c r="A7699">
        <v>1110</v>
      </c>
      <c r="B7699">
        <v>20210928</v>
      </c>
      <c r="C7699">
        <v>-2.4887000000000001</v>
      </c>
      <c r="E7699">
        <v>3.1046984847578887E-3</v>
      </c>
      <c r="F7699">
        <f t="shared" si="120"/>
        <v>-2.9880134350257618E-3</v>
      </c>
      <c r="G7699">
        <v>1.8430629964502565</v>
      </c>
      <c r="H7699">
        <v>1.5933161027172407</v>
      </c>
      <c r="I7699">
        <v>-0.40623097688311621</v>
      </c>
      <c r="J7699">
        <v>0.45684628501162633</v>
      </c>
      <c r="K7699">
        <v>-0.96241662425353802</v>
      </c>
      <c r="L7699">
        <v>-0.76719999999999999</v>
      </c>
      <c r="M7699">
        <v>-1.0387</v>
      </c>
      <c r="N7699">
        <v>-0.6512</v>
      </c>
      <c r="O7699">
        <v>-6.9199999999999998E-2</v>
      </c>
    </row>
    <row r="7700" spans="1:15" x14ac:dyDescent="0.3">
      <c r="A7700">
        <v>1110</v>
      </c>
      <c r="B7700">
        <v>20210929</v>
      </c>
      <c r="C7700">
        <v>-6.2645</v>
      </c>
      <c r="E7700">
        <v>3.1046984847578887E-3</v>
      </c>
      <c r="F7700">
        <f t="shared" si="120"/>
        <v>-2.9849898268794841E-3</v>
      </c>
      <c r="G7700">
        <v>1.6831289044146949</v>
      </c>
      <c r="H7700">
        <v>1.7505606035607348</v>
      </c>
      <c r="I7700">
        <v>-0.40623097688311621</v>
      </c>
      <c r="J7700">
        <v>0.41503284020694248</v>
      </c>
      <c r="K7700">
        <v>-0.96144274284085929</v>
      </c>
      <c r="L7700">
        <v>-1.8947000000000001</v>
      </c>
      <c r="M7700">
        <v>-1.6692</v>
      </c>
      <c r="N7700">
        <v>-0.37030000000000002</v>
      </c>
      <c r="O7700">
        <v>0.3498</v>
      </c>
    </row>
    <row r="7701" spans="1:15" x14ac:dyDescent="0.3">
      <c r="A7701">
        <v>1110</v>
      </c>
      <c r="B7701">
        <v>20210930</v>
      </c>
      <c r="C7701">
        <v>7.1782000000000004</v>
      </c>
      <c r="E7701">
        <v>3.1046984847578887E-3</v>
      </c>
      <c r="F7701">
        <f t="shared" si="120"/>
        <v>-2.9812582755777755E-3</v>
      </c>
      <c r="G7701">
        <v>1.760600408187065</v>
      </c>
      <c r="H7701">
        <v>1.7556741555975066</v>
      </c>
      <c r="I7701">
        <v>-0.40623097688311621</v>
      </c>
      <c r="J7701">
        <v>0.29930747964331539</v>
      </c>
      <c r="K7701">
        <v>-0.96024083826944007</v>
      </c>
      <c r="L7701">
        <v>0.46700000000000003</v>
      </c>
      <c r="M7701">
        <v>1.1823999999999999</v>
      </c>
      <c r="N7701">
        <v>0.46679999999999999</v>
      </c>
      <c r="O7701">
        <v>0.49490000000000001</v>
      </c>
    </row>
    <row r="7702" spans="1:15" x14ac:dyDescent="0.3">
      <c r="A7702">
        <v>1110</v>
      </c>
      <c r="B7702">
        <v>20211001</v>
      </c>
      <c r="C7702">
        <v>-3.6951999999999998</v>
      </c>
      <c r="E7702">
        <v>3.1046984847578887E-3</v>
      </c>
      <c r="F7702">
        <f t="shared" si="120"/>
        <v>1.529764636044723E-3</v>
      </c>
      <c r="G7702">
        <v>1.5617248877066305</v>
      </c>
      <c r="H7702">
        <v>1.7635871683757425</v>
      </c>
      <c r="I7702">
        <v>-1.042807134826561E-2</v>
      </c>
      <c r="J7702">
        <v>0.39522770604969976</v>
      </c>
      <c r="K7702">
        <v>0.49272566838773635</v>
      </c>
      <c r="L7702">
        <v>-2.1572</v>
      </c>
      <c r="M7702">
        <v>-1.2317</v>
      </c>
      <c r="N7702">
        <v>9.0399999999999994E-2</v>
      </c>
      <c r="O7702">
        <v>-1.1284000000000001</v>
      </c>
    </row>
    <row r="7703" spans="1:15" x14ac:dyDescent="0.3">
      <c r="A7703">
        <v>1110</v>
      </c>
      <c r="B7703">
        <v>20211004</v>
      </c>
      <c r="C7703">
        <v>0.71940000000000004</v>
      </c>
      <c r="E7703">
        <v>3.1046984847578887E-3</v>
      </c>
      <c r="F7703">
        <f t="shared" si="120"/>
        <v>1.5191536798640016E-3</v>
      </c>
      <c r="G7703">
        <v>1.5196023284873879</v>
      </c>
      <c r="H7703">
        <v>1.7807635331353251</v>
      </c>
      <c r="I7703">
        <v>-1.042807134826561E-2</v>
      </c>
      <c r="J7703">
        <v>0.1922948722408824</v>
      </c>
      <c r="K7703">
        <v>0.4893079593145962</v>
      </c>
      <c r="L7703">
        <v>-0.98960000000000004</v>
      </c>
      <c r="M7703">
        <v>-1.5354000000000001</v>
      </c>
      <c r="N7703">
        <v>-1.3304</v>
      </c>
      <c r="O7703">
        <v>-0.39889999999999998</v>
      </c>
    </row>
    <row r="7704" spans="1:15" x14ac:dyDescent="0.3">
      <c r="A7704">
        <v>1110</v>
      </c>
      <c r="B7704">
        <v>20211005</v>
      </c>
      <c r="C7704">
        <v>0.95240000000000002</v>
      </c>
      <c r="E7704">
        <v>3.1046984847578887E-3</v>
      </c>
      <c r="F7704">
        <f t="shared" si="120"/>
        <v>1.535219344778168E-3</v>
      </c>
      <c r="G7704">
        <v>1.5622733585297977</v>
      </c>
      <c r="H7704">
        <v>1.8535375460803185</v>
      </c>
      <c r="I7704">
        <v>-1.042807134826561E-2</v>
      </c>
      <c r="J7704">
        <v>0.17802192154767987</v>
      </c>
      <c r="K7704">
        <v>0.49448258899056596</v>
      </c>
      <c r="L7704">
        <v>0.30919999999999997</v>
      </c>
      <c r="M7704">
        <v>1.2618</v>
      </c>
      <c r="N7704">
        <v>-0.1225</v>
      </c>
      <c r="O7704">
        <v>0.52610000000000001</v>
      </c>
    </row>
    <row r="7705" spans="1:15" x14ac:dyDescent="0.3">
      <c r="A7705">
        <v>1110</v>
      </c>
      <c r="B7705">
        <v>20211006</v>
      </c>
      <c r="C7705">
        <v>2.3584999999999998</v>
      </c>
      <c r="E7705">
        <v>3.1046984847578887E-3</v>
      </c>
      <c r="F7705">
        <f t="shared" si="120"/>
        <v>1.5024114921494795E-3</v>
      </c>
      <c r="G7705">
        <v>1.5304346272449405</v>
      </c>
      <c r="H7705">
        <v>1.6841568297862597</v>
      </c>
      <c r="I7705">
        <v>-1.042807134826561E-2</v>
      </c>
      <c r="J7705">
        <v>0.12059918911609945</v>
      </c>
      <c r="K7705">
        <v>0.48391542673962457</v>
      </c>
      <c r="L7705">
        <v>-0.42499999999999999</v>
      </c>
      <c r="M7705">
        <v>-0.45140000000000002</v>
      </c>
      <c r="N7705">
        <v>-0.85980000000000001</v>
      </c>
      <c r="O7705">
        <v>-9.5399999999999999E-2</v>
      </c>
    </row>
    <row r="7706" spans="1:15" x14ac:dyDescent="0.3">
      <c r="A7706">
        <v>1110</v>
      </c>
      <c r="B7706">
        <v>20211007</v>
      </c>
      <c r="C7706">
        <v>3.9171</v>
      </c>
      <c r="E7706">
        <v>3.1046984847578887E-3</v>
      </c>
      <c r="F7706">
        <f t="shared" si="120"/>
        <v>1.5090792009290266E-3</v>
      </c>
      <c r="G7706">
        <v>1.6650019437090182</v>
      </c>
      <c r="H7706">
        <v>1.6282714801582359</v>
      </c>
      <c r="I7706">
        <v>-1.042807134826561E-2</v>
      </c>
      <c r="J7706">
        <v>0.14329729136878652</v>
      </c>
      <c r="K7706">
        <v>0.48606304552202206</v>
      </c>
      <c r="L7706">
        <v>1.9605999999999999</v>
      </c>
      <c r="M7706">
        <v>1.1765000000000001</v>
      </c>
      <c r="N7706">
        <v>1.1448</v>
      </c>
      <c r="O7706">
        <v>0.43719999999999998</v>
      </c>
    </row>
    <row r="7707" spans="1:15" x14ac:dyDescent="0.3">
      <c r="A7707">
        <v>1110</v>
      </c>
      <c r="B7707">
        <v>20211008</v>
      </c>
      <c r="C7707">
        <v>-1.3304</v>
      </c>
      <c r="E7707">
        <v>3.1046984847578887E-3</v>
      </c>
      <c r="F7707">
        <f t="shared" si="120"/>
        <v>1.5109151675172182E-3</v>
      </c>
      <c r="G7707">
        <v>1.6529355855993393</v>
      </c>
      <c r="H7707">
        <v>1.7011245551537446</v>
      </c>
      <c r="I7707">
        <v>-1.042807134826561E-2</v>
      </c>
      <c r="J7707">
        <v>0.13345111041815452</v>
      </c>
      <c r="K7707">
        <v>0.48665439653314441</v>
      </c>
      <c r="L7707">
        <v>-0.44290000000000002</v>
      </c>
      <c r="M7707">
        <v>-0.38919999999999999</v>
      </c>
      <c r="N7707">
        <v>-0.42009999999999997</v>
      </c>
      <c r="O7707">
        <v>0.36680000000000001</v>
      </c>
    </row>
    <row r="7708" spans="1:15" x14ac:dyDescent="0.3">
      <c r="A7708">
        <v>1110</v>
      </c>
      <c r="B7708">
        <v>20211012</v>
      </c>
      <c r="C7708">
        <v>-6.5168999999999997</v>
      </c>
      <c r="E7708">
        <v>3.1046984847578887E-3</v>
      </c>
      <c r="F7708">
        <f t="shared" si="120"/>
        <v>1.5303160909597062E-3</v>
      </c>
      <c r="G7708">
        <v>1.5508377418667612</v>
      </c>
      <c r="H7708">
        <v>1.8471182496711496</v>
      </c>
      <c r="I7708">
        <v>-1.042807134826561E-2</v>
      </c>
      <c r="J7708">
        <v>0.14667364832546936</v>
      </c>
      <c r="K7708">
        <v>0.49290328786276444</v>
      </c>
      <c r="L7708">
        <v>-1.0755999999999999</v>
      </c>
      <c r="M7708">
        <v>-0.86980000000000002</v>
      </c>
      <c r="N7708">
        <v>-0.30349999999999999</v>
      </c>
      <c r="O7708">
        <v>-0.58440000000000003</v>
      </c>
    </row>
    <row r="7709" spans="1:15" x14ac:dyDescent="0.3">
      <c r="A7709">
        <v>1110</v>
      </c>
      <c r="B7709">
        <v>20211013</v>
      </c>
      <c r="C7709">
        <v>-2.8845999999999998</v>
      </c>
      <c r="E7709">
        <v>3.1046984847578887E-3</v>
      </c>
      <c r="F7709">
        <f t="shared" si="120"/>
        <v>1.5495390734119668E-3</v>
      </c>
      <c r="G7709">
        <v>1.5896694761470003</v>
      </c>
      <c r="H7709">
        <v>1.9710099435322594</v>
      </c>
      <c r="I7709">
        <v>-1.042807134826561E-2</v>
      </c>
      <c r="J7709">
        <v>0.11010633098416539</v>
      </c>
      <c r="K7709">
        <v>0.49909486573953199</v>
      </c>
      <c r="L7709">
        <v>-0.70169999999999999</v>
      </c>
      <c r="M7709">
        <v>-0.4153</v>
      </c>
      <c r="N7709">
        <v>-0.63849999999999996</v>
      </c>
      <c r="O7709">
        <v>0.3221</v>
      </c>
    </row>
    <row r="7710" spans="1:15" x14ac:dyDescent="0.3">
      <c r="A7710">
        <v>1110</v>
      </c>
      <c r="B7710">
        <v>20211014</v>
      </c>
      <c r="C7710">
        <v>0.2475</v>
      </c>
      <c r="E7710">
        <v>3.1046984847578887E-3</v>
      </c>
      <c r="F7710">
        <f t="shared" si="120"/>
        <v>1.5262453444968762E-3</v>
      </c>
      <c r="G7710">
        <v>1.4854874432863867</v>
      </c>
      <c r="H7710">
        <v>1.8061145764998836</v>
      </c>
      <c r="I7710">
        <v>-1.042807134826561E-2</v>
      </c>
      <c r="J7710">
        <v>0.13479601031520874</v>
      </c>
      <c r="K7710">
        <v>0.49159213108447669</v>
      </c>
      <c r="L7710">
        <v>0.23380000000000001</v>
      </c>
      <c r="M7710">
        <v>0.58279999999999998</v>
      </c>
      <c r="N7710">
        <v>0.98770000000000002</v>
      </c>
      <c r="O7710">
        <v>7.4800000000000005E-2</v>
      </c>
    </row>
    <row r="7711" spans="1:15" x14ac:dyDescent="0.3">
      <c r="A7711">
        <v>1110</v>
      </c>
      <c r="B7711">
        <v>20211015</v>
      </c>
      <c r="C7711">
        <v>0</v>
      </c>
      <c r="E7711">
        <v>3.1046984847578887E-3</v>
      </c>
      <c r="F7711">
        <f t="shared" si="120"/>
        <v>1.5257867502355019E-3</v>
      </c>
      <c r="G7711">
        <v>1.5346304290421697</v>
      </c>
      <c r="H7711">
        <v>1.8336457317052841</v>
      </c>
      <c r="I7711">
        <v>-1.042807134826561E-2</v>
      </c>
      <c r="J7711">
        <v>8.2272596631518979E-2</v>
      </c>
      <c r="K7711">
        <v>0.4914444213266288</v>
      </c>
      <c r="L7711">
        <v>2.3864999999999998</v>
      </c>
      <c r="M7711">
        <v>1.7277</v>
      </c>
      <c r="N7711">
        <v>1.4057999999999999</v>
      </c>
      <c r="O7711">
        <v>-0.48280000000000001</v>
      </c>
    </row>
    <row r="7712" spans="1:15" x14ac:dyDescent="0.3">
      <c r="A7712">
        <v>1110</v>
      </c>
      <c r="B7712">
        <v>20211018</v>
      </c>
      <c r="C7712">
        <v>-1.2345999999999999</v>
      </c>
      <c r="E7712">
        <v>3.1046984847578887E-3</v>
      </c>
      <c r="F7712">
        <f t="shared" si="120"/>
        <v>1.5154770226771285E-3</v>
      </c>
      <c r="G7712">
        <v>1.4781927813382627</v>
      </c>
      <c r="H7712">
        <v>1.7637410450212216</v>
      </c>
      <c r="I7712">
        <v>-1.042807134826561E-2</v>
      </c>
      <c r="J7712">
        <v>8.1711923088989918E-2</v>
      </c>
      <c r="K7712">
        <v>0.48812373572414997</v>
      </c>
      <c r="L7712">
        <v>-0.4612</v>
      </c>
      <c r="M7712">
        <v>-0.114</v>
      </c>
      <c r="N7712">
        <v>-0.8901</v>
      </c>
      <c r="O7712">
        <v>0.4032</v>
      </c>
    </row>
    <row r="7713" spans="1:15" x14ac:dyDescent="0.3">
      <c r="A7713">
        <v>1110</v>
      </c>
      <c r="B7713">
        <v>20211019</v>
      </c>
      <c r="C7713">
        <v>-0.5</v>
      </c>
      <c r="E7713">
        <v>3.1046984847578887E-3</v>
      </c>
      <c r="F7713">
        <f t="shared" si="120"/>
        <v>1.4964871405890507E-3</v>
      </c>
      <c r="G7713">
        <v>1.3280214699550774</v>
      </c>
      <c r="H7713">
        <v>1.6305297286378291</v>
      </c>
      <c r="I7713">
        <v>-1.042807134826561E-2</v>
      </c>
      <c r="J7713">
        <v>6.6302166382177799E-2</v>
      </c>
      <c r="K7713">
        <v>0.48200723771917264</v>
      </c>
      <c r="L7713">
        <v>1.1541999999999999</v>
      </c>
      <c r="M7713">
        <v>0.8548</v>
      </c>
      <c r="N7713">
        <v>0.92110000000000003</v>
      </c>
      <c r="O7713">
        <v>-0.51680000000000004</v>
      </c>
    </row>
    <row r="7714" spans="1:15" x14ac:dyDescent="0.3">
      <c r="A7714">
        <v>1110</v>
      </c>
      <c r="B7714">
        <v>20211020</v>
      </c>
      <c r="C7714">
        <v>-0.75380000000000003</v>
      </c>
      <c r="E7714">
        <v>3.1046984847578887E-3</v>
      </c>
      <c r="F7714">
        <f t="shared" si="120"/>
        <v>1.4834949315640981E-3</v>
      </c>
      <c r="G7714">
        <v>1.1571453849973297</v>
      </c>
      <c r="H7714">
        <v>1.5094308711469255</v>
      </c>
      <c r="I7714">
        <v>-1.042807134826561E-2</v>
      </c>
      <c r="J7714">
        <v>9.7410342926917998E-2</v>
      </c>
      <c r="K7714">
        <v>0.47782254503847077</v>
      </c>
      <c r="L7714">
        <v>-8.0699999999999994E-2</v>
      </c>
      <c r="M7714">
        <v>-0.1164</v>
      </c>
      <c r="N7714">
        <v>-0.1118</v>
      </c>
      <c r="O7714">
        <v>0.25690000000000002</v>
      </c>
    </row>
    <row r="7715" spans="1:15" x14ac:dyDescent="0.3">
      <c r="A7715">
        <v>1110</v>
      </c>
      <c r="B7715">
        <v>20211021</v>
      </c>
      <c r="C7715">
        <v>-3.2911000000000001</v>
      </c>
      <c r="E7715">
        <v>3.1046984847578887E-3</v>
      </c>
      <c r="F7715">
        <f t="shared" si="120"/>
        <v>1.5100011433637941E-3</v>
      </c>
      <c r="G7715">
        <v>1.2114988435732013</v>
      </c>
      <c r="H7715">
        <v>1.6355216240356185</v>
      </c>
      <c r="I7715">
        <v>-1.042807134826561E-2</v>
      </c>
      <c r="J7715">
        <v>0.10348377608115233</v>
      </c>
      <c r="K7715">
        <v>0.48635999623697673</v>
      </c>
      <c r="L7715">
        <v>-7.1999999999999998E-3</v>
      </c>
      <c r="M7715">
        <v>6.0400000000000002E-2</v>
      </c>
      <c r="N7715">
        <v>2.2599999999999999E-2</v>
      </c>
      <c r="O7715">
        <v>0.14710000000000001</v>
      </c>
    </row>
    <row r="7716" spans="1:15" x14ac:dyDescent="0.3">
      <c r="A7716">
        <v>1110</v>
      </c>
      <c r="B7716">
        <v>20211022</v>
      </c>
      <c r="C7716">
        <v>-2.8795999999999999</v>
      </c>
      <c r="E7716">
        <v>3.1046984847578887E-3</v>
      </c>
      <c r="F7716">
        <f t="shared" si="120"/>
        <v>1.5097315999197441E-3</v>
      </c>
      <c r="G7716">
        <v>1.2237297429298304</v>
      </c>
      <c r="H7716">
        <v>1.7130141932756806</v>
      </c>
      <c r="I7716">
        <v>-1.042807134826561E-2</v>
      </c>
      <c r="J7716">
        <v>0.10345738188179138</v>
      </c>
      <c r="K7716">
        <v>0.48627317832361949</v>
      </c>
      <c r="L7716">
        <v>-8.3000000000000001E-3</v>
      </c>
      <c r="M7716">
        <v>-0.1111</v>
      </c>
      <c r="N7716">
        <v>4.6300000000000001E-2</v>
      </c>
      <c r="O7716">
        <v>-0.59589999999999999</v>
      </c>
    </row>
    <row r="7717" spans="1:15" x14ac:dyDescent="0.3">
      <c r="A7717">
        <v>1110</v>
      </c>
      <c r="B7717">
        <v>20211025</v>
      </c>
      <c r="C7717">
        <v>0.26950000000000002</v>
      </c>
      <c r="E7717">
        <v>3.1046984847578887E-3</v>
      </c>
      <c r="F7717">
        <f t="shared" si="120"/>
        <v>1.4944497642465954E-3</v>
      </c>
      <c r="G7717">
        <v>1.1085234465235556</v>
      </c>
      <c r="H7717">
        <v>1.5884614097708893</v>
      </c>
      <c r="I7717">
        <v>-1.042807134826561E-2</v>
      </c>
      <c r="J7717">
        <v>0.1148487163922635</v>
      </c>
      <c r="K7717">
        <v>0.48135101414304837</v>
      </c>
      <c r="L7717">
        <v>3.15E-2</v>
      </c>
      <c r="M7717">
        <v>0.3034</v>
      </c>
      <c r="N7717">
        <v>-0.11459999999999999</v>
      </c>
      <c r="O7717">
        <v>1.2343999999999999</v>
      </c>
    </row>
    <row r="7718" spans="1:15" x14ac:dyDescent="0.3">
      <c r="A7718">
        <v>1110</v>
      </c>
      <c r="B7718">
        <v>20211026</v>
      </c>
      <c r="C7718">
        <v>1.8816999999999999</v>
      </c>
      <c r="E7718">
        <v>3.1046984847578887E-3</v>
      </c>
      <c r="F7718">
        <f t="shared" si="120"/>
        <v>1.5039723099623517E-3</v>
      </c>
      <c r="G7718">
        <v>1.1425560611010817</v>
      </c>
      <c r="H7718">
        <v>1.6099082046316875</v>
      </c>
      <c r="I7718">
        <v>-1.042807134826561E-2</v>
      </c>
      <c r="J7718">
        <v>9.7939142068962329E-2</v>
      </c>
      <c r="K7718">
        <v>0.48441815440240238</v>
      </c>
      <c r="L7718">
        <v>0.83740000000000003</v>
      </c>
      <c r="M7718">
        <v>-0.37380000000000002</v>
      </c>
      <c r="N7718">
        <v>0.29970000000000002</v>
      </c>
      <c r="O7718">
        <v>-0.21859999999999999</v>
      </c>
    </row>
    <row r="7719" spans="1:15" x14ac:dyDescent="0.3">
      <c r="A7719">
        <v>1110</v>
      </c>
      <c r="B7719">
        <v>20211027</v>
      </c>
      <c r="C7719">
        <v>0</v>
      </c>
      <c r="E7719">
        <v>3.1046984847578887E-3</v>
      </c>
      <c r="F7719">
        <f t="shared" si="120"/>
        <v>1.5095067419494399E-3</v>
      </c>
      <c r="G7719">
        <v>1.0988429364946541</v>
      </c>
      <c r="H7719">
        <v>1.6481014525317783</v>
      </c>
      <c r="I7719">
        <v>-1.042807134826561E-2</v>
      </c>
      <c r="J7719">
        <v>1.095010280511869E-2</v>
      </c>
      <c r="K7719">
        <v>0.48620075326482293</v>
      </c>
      <c r="L7719">
        <v>0.23150000000000001</v>
      </c>
      <c r="M7719">
        <v>0.51480000000000004</v>
      </c>
      <c r="N7719">
        <v>-0.192</v>
      </c>
      <c r="O7719">
        <v>7.4899999999999994E-2</v>
      </c>
    </row>
    <row r="7720" spans="1:15" x14ac:dyDescent="0.3">
      <c r="A7720">
        <v>1110</v>
      </c>
      <c r="B7720">
        <v>20211028</v>
      </c>
      <c r="C7720">
        <v>-3.1661999999999999</v>
      </c>
      <c r="E7720">
        <v>3.1046984847578887E-3</v>
      </c>
      <c r="F7720">
        <f t="shared" si="120"/>
        <v>1.5178778108831054E-3</v>
      </c>
      <c r="G7720">
        <v>1.1219884052323108</v>
      </c>
      <c r="H7720">
        <v>1.7175339577820681</v>
      </c>
      <c r="I7720">
        <v>-1.042807134826561E-2</v>
      </c>
      <c r="J7720">
        <v>-0.29740249327230145</v>
      </c>
      <c r="K7720">
        <v>0.48889701152460635</v>
      </c>
      <c r="L7720">
        <v>-0.1905</v>
      </c>
      <c r="M7720">
        <v>-0.18360000000000001</v>
      </c>
      <c r="N7720">
        <v>0.32800000000000001</v>
      </c>
      <c r="O7720">
        <v>7.7700000000000005E-2</v>
      </c>
    </row>
    <row r="7721" spans="1:15" x14ac:dyDescent="0.3">
      <c r="A7721">
        <v>1110</v>
      </c>
      <c r="B7721">
        <v>20211029</v>
      </c>
      <c r="C7721">
        <v>-0.54500000000000004</v>
      </c>
      <c r="E7721">
        <v>3.1046984847578887E-3</v>
      </c>
      <c r="F7721">
        <f t="shared" si="120"/>
        <v>1.5088430301717626E-3</v>
      </c>
      <c r="G7721">
        <v>1.0751489969338301</v>
      </c>
      <c r="H7721">
        <v>1.6663447057100162</v>
      </c>
      <c r="I7721">
        <v>-1.042807134826561E-2</v>
      </c>
      <c r="J7721">
        <v>-0.61014763282621831</v>
      </c>
      <c r="K7721">
        <v>0.485986976699744</v>
      </c>
      <c r="L7721">
        <v>-0.3332</v>
      </c>
      <c r="M7721">
        <v>0.64500000000000002</v>
      </c>
      <c r="N7721">
        <v>-1.5800000000000002E-2</v>
      </c>
      <c r="O7721">
        <v>0.47739999999999999</v>
      </c>
    </row>
    <row r="7722" spans="1:15" x14ac:dyDescent="0.3">
      <c r="A7722">
        <v>1110</v>
      </c>
      <c r="B7722">
        <v>20211101</v>
      </c>
      <c r="C7722">
        <v>4.6574999999999998</v>
      </c>
      <c r="E7722">
        <v>3.1046984847578887E-3</v>
      </c>
      <c r="F7722">
        <f t="shared" si="120"/>
        <v>1.5074367415640018E-3</v>
      </c>
      <c r="G7722">
        <v>1.0783849747905168</v>
      </c>
      <c r="H7722">
        <v>1.6171786716742642</v>
      </c>
      <c r="I7722">
        <v>-1.042807134826561E-2</v>
      </c>
      <c r="J7722">
        <v>-0.6111067308927064</v>
      </c>
      <c r="K7722">
        <v>0.48553402173015042</v>
      </c>
      <c r="L7722">
        <v>0.47060000000000002</v>
      </c>
      <c r="M7722">
        <v>0.33500000000000002</v>
      </c>
      <c r="N7722">
        <v>-0.89159999999999995</v>
      </c>
      <c r="O7722">
        <v>0.4415</v>
      </c>
    </row>
    <row r="7723" spans="1:15" x14ac:dyDescent="0.3">
      <c r="A7723">
        <v>1110</v>
      </c>
      <c r="B7723">
        <v>20211102</v>
      </c>
      <c r="C7723">
        <v>-2.0941999999999998</v>
      </c>
      <c r="E7723">
        <v>3.1046984847578887E-3</v>
      </c>
      <c r="F7723">
        <f t="shared" si="120"/>
        <v>1.4944648605813762E-3</v>
      </c>
      <c r="G7723">
        <v>1.0812095995298279</v>
      </c>
      <c r="H7723">
        <v>1.5909427079802689</v>
      </c>
      <c r="I7723">
        <v>-1.042807134826561E-2</v>
      </c>
      <c r="J7723">
        <v>-0.64902022557995653</v>
      </c>
      <c r="K7723">
        <v>0.48135587655878859</v>
      </c>
      <c r="L7723">
        <v>-8.0000000000000002E-3</v>
      </c>
      <c r="M7723">
        <v>-0.14349999999999999</v>
      </c>
      <c r="N7723">
        <v>0.83709999999999996</v>
      </c>
      <c r="O7723">
        <v>-0.8206</v>
      </c>
    </row>
    <row r="7724" spans="1:15" x14ac:dyDescent="0.3">
      <c r="A7724">
        <v>1110</v>
      </c>
      <c r="B7724">
        <v>20211103</v>
      </c>
      <c r="C7724">
        <v>-1.0694999999999999</v>
      </c>
      <c r="E7724">
        <v>3.1046984847578887E-3</v>
      </c>
      <c r="F7724">
        <f t="shared" si="120"/>
        <v>1.4966668060770376E-3</v>
      </c>
      <c r="G7724">
        <v>1.0819226115999452</v>
      </c>
      <c r="H7724">
        <v>1.5876696895267477</v>
      </c>
      <c r="I7724">
        <v>-1.042807134826561E-2</v>
      </c>
      <c r="J7724">
        <v>-0.90272555967138035</v>
      </c>
      <c r="K7724">
        <v>0.48206510661976604</v>
      </c>
      <c r="L7724">
        <v>0.33379999999999999</v>
      </c>
      <c r="M7724">
        <v>0.19889999999999999</v>
      </c>
      <c r="N7724">
        <v>0.78790000000000004</v>
      </c>
      <c r="O7724">
        <v>6.7500000000000004E-2</v>
      </c>
    </row>
    <row r="7725" spans="1:15" x14ac:dyDescent="0.3">
      <c r="A7725">
        <v>1110</v>
      </c>
      <c r="B7725">
        <v>20211104</v>
      </c>
      <c r="C7725">
        <v>0</v>
      </c>
      <c r="E7725">
        <v>3.1046984847578887E-3</v>
      </c>
      <c r="F7725">
        <f t="shared" si="120"/>
        <v>1.4948502023558632E-3</v>
      </c>
      <c r="G7725">
        <v>1.0803320462127604</v>
      </c>
      <c r="H7725">
        <v>1.5399181241019617</v>
      </c>
      <c r="I7725">
        <v>-1.042807134826561E-2</v>
      </c>
      <c r="J7725">
        <v>-0.91001255232959011</v>
      </c>
      <c r="K7725">
        <v>0.48147999224228533</v>
      </c>
      <c r="L7725">
        <v>-0.26019999999999999</v>
      </c>
      <c r="M7725">
        <v>-0.1983</v>
      </c>
      <c r="N7725">
        <v>-0.4108</v>
      </c>
      <c r="O7725">
        <v>0.17219999999999999</v>
      </c>
    </row>
    <row r="7726" spans="1:15" x14ac:dyDescent="0.3">
      <c r="A7726">
        <v>1110</v>
      </c>
      <c r="B7726">
        <v>20211105</v>
      </c>
      <c r="C7726">
        <v>-0.27029999999999998</v>
      </c>
      <c r="E7726">
        <v>3.1046984847578887E-3</v>
      </c>
      <c r="F7726">
        <f t="shared" si="120"/>
        <v>1.483777074242339E-3</v>
      </c>
      <c r="G7726">
        <v>1.1175183680234979</v>
      </c>
      <c r="H7726">
        <v>1.5118831155738446</v>
      </c>
      <c r="I7726">
        <v>-1.042807134826561E-2</v>
      </c>
      <c r="J7726">
        <v>-0.99608268648239462</v>
      </c>
      <c r="K7726">
        <v>0.47791342107027412</v>
      </c>
      <c r="L7726">
        <v>1.2658</v>
      </c>
      <c r="M7726">
        <v>0.8579</v>
      </c>
      <c r="N7726">
        <v>-0.42070000000000002</v>
      </c>
      <c r="O7726">
        <v>-0.80659999999999998</v>
      </c>
    </row>
    <row r="7727" spans="1:15" x14ac:dyDescent="0.3">
      <c r="A7727">
        <v>1110</v>
      </c>
      <c r="B7727">
        <v>20211108</v>
      </c>
      <c r="C7727">
        <v>1.897</v>
      </c>
      <c r="E7727">
        <v>3.1046984847578887E-3</v>
      </c>
      <c r="F7727">
        <f t="shared" si="120"/>
        <v>1.5113222531818443E-3</v>
      </c>
      <c r="G7727">
        <v>1.2719129047450708</v>
      </c>
      <c r="H7727">
        <v>1.6702767795787332</v>
      </c>
      <c r="I7727">
        <v>-1.042807134826561E-2</v>
      </c>
      <c r="J7727">
        <v>-0.89105817368186302</v>
      </c>
      <c r="K7727">
        <v>0.48678551575989848</v>
      </c>
      <c r="L7727">
        <v>0.71319999999999995</v>
      </c>
      <c r="M7727">
        <v>0.74719999999999998</v>
      </c>
      <c r="N7727">
        <v>1.8297000000000001</v>
      </c>
      <c r="O7727">
        <v>0.2928</v>
      </c>
    </row>
    <row r="7728" spans="1:15" x14ac:dyDescent="0.3">
      <c r="A7728">
        <v>1110</v>
      </c>
      <c r="B7728">
        <v>20211109</v>
      </c>
      <c r="C7728">
        <v>0.53190000000000004</v>
      </c>
      <c r="E7728">
        <v>3.1046984847578887E-3</v>
      </c>
      <c r="F7728">
        <f t="shared" si="120"/>
        <v>1.5069137222347743E-3</v>
      </c>
      <c r="G7728">
        <v>1.2397176674251549</v>
      </c>
      <c r="H7728">
        <v>1.6299778545855113</v>
      </c>
      <c r="I7728">
        <v>-1.042807134826561E-2</v>
      </c>
      <c r="J7728">
        <v>-0.89596727807712906</v>
      </c>
      <c r="K7728">
        <v>0.48536556114314167</v>
      </c>
      <c r="L7728">
        <v>0.72719999999999996</v>
      </c>
      <c r="M7728">
        <v>3.2399999999999998E-2</v>
      </c>
      <c r="N7728">
        <v>-0.84419999999999995</v>
      </c>
      <c r="O7728">
        <v>-0.2127</v>
      </c>
    </row>
    <row r="7729" spans="1:15" x14ac:dyDescent="0.3">
      <c r="A7729">
        <v>1110</v>
      </c>
      <c r="B7729">
        <v>20211110</v>
      </c>
      <c r="C7729">
        <v>9.7883999999999993</v>
      </c>
      <c r="E7729">
        <v>3.1046984847578887E-3</v>
      </c>
      <c r="F7729">
        <f t="shared" si="120"/>
        <v>1.4870480639780626E-3</v>
      </c>
      <c r="G7729">
        <v>1.2707062689341029</v>
      </c>
      <c r="H7729">
        <v>1.3700379190619676</v>
      </c>
      <c r="I7729">
        <v>-1.042807134826561E-2</v>
      </c>
      <c r="J7729">
        <v>-0.8863378756701642</v>
      </c>
      <c r="K7729">
        <v>0.47896698222984635</v>
      </c>
      <c r="L7729">
        <v>9.4500000000000001E-2</v>
      </c>
      <c r="M7729">
        <v>-1.8E-3</v>
      </c>
      <c r="N7729">
        <v>-0.80579999999999996</v>
      </c>
      <c r="O7729">
        <v>0.2487</v>
      </c>
    </row>
    <row r="7730" spans="1:15" x14ac:dyDescent="0.3">
      <c r="A7730">
        <v>1110</v>
      </c>
      <c r="B7730">
        <v>20211111</v>
      </c>
      <c r="C7730">
        <v>3.3734999999999999</v>
      </c>
      <c r="E7730">
        <v>3.1046984847578887E-3</v>
      </c>
      <c r="F7730">
        <f t="shared" si="120"/>
        <v>1.46483973415593E-3</v>
      </c>
      <c r="G7730">
        <v>1.3519896449274851</v>
      </c>
      <c r="H7730">
        <v>1.2500447058808675</v>
      </c>
      <c r="I7730">
        <v>-1.042807134826561E-2</v>
      </c>
      <c r="J7730">
        <v>-0.92318283670611867</v>
      </c>
      <c r="K7730">
        <v>0.4718138464483328</v>
      </c>
      <c r="L7730">
        <v>-0.64080000000000004</v>
      </c>
      <c r="M7730">
        <v>-0.1978</v>
      </c>
      <c r="N7730">
        <v>-0.47599999999999998</v>
      </c>
      <c r="O7730">
        <v>0.35880000000000001</v>
      </c>
    </row>
    <row r="7731" spans="1:15" x14ac:dyDescent="0.3">
      <c r="A7731">
        <v>1110</v>
      </c>
      <c r="B7731">
        <v>20211112</v>
      </c>
      <c r="C7731">
        <v>-4.6619999999999999</v>
      </c>
      <c r="E7731">
        <v>3.1046984847578887E-3</v>
      </c>
      <c r="F7731">
        <f t="shared" si="120"/>
        <v>1.4587930727066119E-3</v>
      </c>
      <c r="G7731">
        <v>1.3371809327019701</v>
      </c>
      <c r="H7731">
        <v>1.2945190657275079</v>
      </c>
      <c r="I7731">
        <v>-1.042807134826561E-2</v>
      </c>
      <c r="J7731">
        <v>-0.95222597484736693</v>
      </c>
      <c r="K7731">
        <v>0.46986626233380335</v>
      </c>
      <c r="L7731">
        <v>0.36030000000000001</v>
      </c>
      <c r="M7731">
        <v>0.50970000000000004</v>
      </c>
      <c r="N7731">
        <v>-0.12839999999999999</v>
      </c>
      <c r="O7731">
        <v>0.2858</v>
      </c>
    </row>
    <row r="7732" spans="1:15" x14ac:dyDescent="0.3">
      <c r="A7732">
        <v>1110</v>
      </c>
      <c r="B7732">
        <v>20211115</v>
      </c>
      <c r="C7732">
        <v>0.73350000000000004</v>
      </c>
      <c r="E7732">
        <v>3.1046984847578887E-3</v>
      </c>
      <c r="F7732">
        <f t="shared" si="120"/>
        <v>1.4673695366634058E-3</v>
      </c>
      <c r="G7732">
        <v>1.2935775022601759</v>
      </c>
      <c r="H7732">
        <v>1.2978345590610856</v>
      </c>
      <c r="I7732">
        <v>-1.042807134826561E-2</v>
      </c>
      <c r="J7732">
        <v>-1.0783004867412183</v>
      </c>
      <c r="K7732">
        <v>0.47262867678367632</v>
      </c>
      <c r="L7732">
        <v>0.6411</v>
      </c>
      <c r="M7732">
        <v>0.12429999999999999</v>
      </c>
      <c r="N7732">
        <v>-0.86699999999999999</v>
      </c>
      <c r="O7732">
        <v>0.16850000000000001</v>
      </c>
    </row>
    <row r="7733" spans="1:15" x14ac:dyDescent="0.3">
      <c r="A7733">
        <v>1110</v>
      </c>
      <c r="B7733">
        <v>20211116</v>
      </c>
      <c r="C7733">
        <v>2.4272</v>
      </c>
      <c r="E7733">
        <v>3.1046984847578887E-3</v>
      </c>
      <c r="F7733">
        <f t="shared" si="120"/>
        <v>1.4722295338656865E-3</v>
      </c>
      <c r="G7733">
        <v>1.2957713855528448</v>
      </c>
      <c r="H7733">
        <v>1.2932284350930721</v>
      </c>
      <c r="I7733">
        <v>-1.042807134826561E-2</v>
      </c>
      <c r="J7733">
        <v>-1.0825440059170088</v>
      </c>
      <c r="K7733">
        <v>0.47419404528117787</v>
      </c>
      <c r="L7733">
        <v>0.34010000000000001</v>
      </c>
      <c r="M7733">
        <v>0.1933</v>
      </c>
      <c r="N7733">
        <v>-0.307</v>
      </c>
      <c r="O7733">
        <v>-0.27600000000000002</v>
      </c>
    </row>
    <row r="7734" spans="1:15" x14ac:dyDescent="0.3">
      <c r="A7734">
        <v>1110</v>
      </c>
      <c r="B7734">
        <v>20211117</v>
      </c>
      <c r="C7734">
        <v>1.1848000000000001</v>
      </c>
      <c r="E7734">
        <v>3.1046984847578887E-3</v>
      </c>
      <c r="F7734">
        <f t="shared" si="120"/>
        <v>1.4720572718798855E-3</v>
      </c>
      <c r="G7734">
        <v>1.268978585841126</v>
      </c>
      <c r="H7734">
        <v>1.2488512306084436</v>
      </c>
      <c r="I7734">
        <v>-1.042807134826561E-2</v>
      </c>
      <c r="J7734">
        <v>-1.0916798977033531</v>
      </c>
      <c r="K7734">
        <v>0.47413856099288165</v>
      </c>
      <c r="L7734">
        <v>0.3911</v>
      </c>
      <c r="M7734">
        <v>0.63419999999999999</v>
      </c>
      <c r="N7734">
        <v>-0.60750000000000004</v>
      </c>
      <c r="O7734">
        <v>0.31469999999999998</v>
      </c>
    </row>
    <row r="7735" spans="1:15" x14ac:dyDescent="0.3">
      <c r="A7735">
        <v>1110</v>
      </c>
      <c r="B7735">
        <v>20211118</v>
      </c>
      <c r="C7735">
        <v>0.7026</v>
      </c>
      <c r="E7735">
        <v>3.1046984847578887E-3</v>
      </c>
      <c r="F7735">
        <f t="shared" si="120"/>
        <v>1.4680286978465008E-3</v>
      </c>
      <c r="G7735">
        <v>1.2182450346981581</v>
      </c>
      <c r="H7735">
        <v>1.1562588627953052</v>
      </c>
      <c r="I7735">
        <v>-1.042807134826561E-2</v>
      </c>
      <c r="J7735">
        <v>-1.0863996203543502</v>
      </c>
      <c r="K7735">
        <v>0.47284098763651145</v>
      </c>
      <c r="L7735">
        <v>0.43880000000000002</v>
      </c>
      <c r="M7735">
        <v>-0.14430000000000001</v>
      </c>
      <c r="N7735">
        <v>0.33700000000000002</v>
      </c>
      <c r="O7735">
        <v>-0.36120000000000002</v>
      </c>
    </row>
    <row r="7736" spans="1:15" x14ac:dyDescent="0.3">
      <c r="A7736">
        <v>1110</v>
      </c>
      <c r="B7736">
        <v>20211119</v>
      </c>
      <c r="C7736">
        <v>0</v>
      </c>
      <c r="E7736">
        <v>3.1046984847578887E-3</v>
      </c>
      <c r="F7736">
        <f t="shared" si="120"/>
        <v>1.452058359124841E-3</v>
      </c>
      <c r="G7736">
        <v>1.2440505869281759</v>
      </c>
      <c r="H7736">
        <v>1.1453127702106936</v>
      </c>
      <c r="I7736">
        <v>-1.042807134826561E-2</v>
      </c>
      <c r="J7736">
        <v>-1.170713220583067</v>
      </c>
      <c r="K7736">
        <v>0.46769706180923254</v>
      </c>
      <c r="L7736">
        <v>-0.12709999999999999</v>
      </c>
      <c r="M7736">
        <v>-0.54159999999999997</v>
      </c>
      <c r="N7736">
        <v>-0.82989999999999997</v>
      </c>
      <c r="O7736">
        <v>-0.55120000000000002</v>
      </c>
    </row>
    <row r="7737" spans="1:15" x14ac:dyDescent="0.3">
      <c r="A7737">
        <v>1110</v>
      </c>
      <c r="B7737">
        <v>20211122</v>
      </c>
      <c r="C7737">
        <v>9.5349000000000004</v>
      </c>
      <c r="E7737">
        <v>3.1046984847578887E-3</v>
      </c>
      <c r="F7737">
        <f t="shared" si="120"/>
        <v>1.4378782388275576E-3</v>
      </c>
      <c r="G7737">
        <v>1.1661677300384306</v>
      </c>
      <c r="H7737">
        <v>0.96943000438258653</v>
      </c>
      <c r="I7737">
        <v>-1.042807134826561E-2</v>
      </c>
      <c r="J7737">
        <v>-1.1546555421989191</v>
      </c>
      <c r="K7737">
        <v>0.46312975185404731</v>
      </c>
      <c r="L7737">
        <v>-8.7599999999999997E-2</v>
      </c>
      <c r="M7737">
        <v>-0.41849999999999998</v>
      </c>
      <c r="N7737">
        <v>0.39700000000000002</v>
      </c>
      <c r="O7737">
        <v>0.3054</v>
      </c>
    </row>
    <row r="7738" spans="1:15" x14ac:dyDescent="0.3">
      <c r="A7738">
        <v>1110</v>
      </c>
      <c r="B7738">
        <v>20211123</v>
      </c>
      <c r="C7738">
        <v>-9.9787999999999997</v>
      </c>
      <c r="E7738">
        <v>3.1046984847578887E-3</v>
      </c>
      <c r="F7738">
        <f t="shared" si="120"/>
        <v>1.4772092610636021E-3</v>
      </c>
      <c r="G7738">
        <v>1.0454767254004835</v>
      </c>
      <c r="H7738">
        <v>1.2471366960711252</v>
      </c>
      <c r="I7738">
        <v>-1.042807134826561E-2</v>
      </c>
      <c r="J7738">
        <v>-1.1384430847763596</v>
      </c>
      <c r="K7738">
        <v>0.4757979779085692</v>
      </c>
      <c r="L7738">
        <v>-0.76819999999999999</v>
      </c>
      <c r="M7738">
        <v>3.4099999999999998E-2</v>
      </c>
      <c r="N7738">
        <v>0.70589999999999997</v>
      </c>
      <c r="O7738">
        <v>-0.13339999999999999</v>
      </c>
    </row>
    <row r="7739" spans="1:15" x14ac:dyDescent="0.3">
      <c r="A7739">
        <v>1110</v>
      </c>
      <c r="B7739">
        <v>20211124</v>
      </c>
      <c r="C7739">
        <v>-1.1792</v>
      </c>
      <c r="E7739">
        <v>3.1046984847578887E-3</v>
      </c>
      <c r="F7739">
        <f t="shared" si="120"/>
        <v>1.4958988401795408E-3</v>
      </c>
      <c r="G7739">
        <v>0.91167726808883975</v>
      </c>
      <c r="H7739">
        <v>1.2678659787900903</v>
      </c>
      <c r="I7739">
        <v>-1.042807134826561E-2</v>
      </c>
      <c r="J7739">
        <v>-1.0940709488858575</v>
      </c>
      <c r="K7739">
        <v>0.48181775058784632</v>
      </c>
      <c r="L7739">
        <v>-0.13400000000000001</v>
      </c>
      <c r="M7739">
        <v>0.4249</v>
      </c>
      <c r="N7739">
        <v>0.51900000000000002</v>
      </c>
      <c r="O7739">
        <v>1.0747</v>
      </c>
    </row>
    <row r="7740" spans="1:15" x14ac:dyDescent="0.3">
      <c r="A7740">
        <v>1110</v>
      </c>
      <c r="B7740">
        <v>20211125</v>
      </c>
      <c r="C7740">
        <v>-3.8186</v>
      </c>
      <c r="E7740">
        <v>3.1046984847578887E-3</v>
      </c>
      <c r="F7740">
        <f t="shared" si="120"/>
        <v>1.5317995729097287E-3</v>
      </c>
      <c r="G7740">
        <v>0.74963156338408432</v>
      </c>
      <c r="H7740">
        <v>1.4060123530546214</v>
      </c>
      <c r="I7740">
        <v>-1.042807134826561E-2</v>
      </c>
      <c r="J7740">
        <v>-1.035878331304634</v>
      </c>
      <c r="K7740">
        <v>0.49338110622654613</v>
      </c>
      <c r="L7740">
        <v>6.6900000000000001E-2</v>
      </c>
      <c r="M7740">
        <v>0.29299999999999998</v>
      </c>
      <c r="N7740">
        <v>-0.2288</v>
      </c>
      <c r="O7740">
        <v>3.5299999999999998E-2</v>
      </c>
    </row>
    <row r="7741" spans="1:15" x14ac:dyDescent="0.3">
      <c r="A7741">
        <v>1110</v>
      </c>
      <c r="B7741">
        <v>20211126</v>
      </c>
      <c r="C7741">
        <v>-1.7370000000000001</v>
      </c>
      <c r="E7741">
        <v>3.1046984847578887E-3</v>
      </c>
      <c r="F7741">
        <f t="shared" si="120"/>
        <v>1.5136846347622468E-3</v>
      </c>
      <c r="G7741">
        <v>0.60521919564415494</v>
      </c>
      <c r="H7741">
        <v>1.3563500444964376</v>
      </c>
      <c r="I7741">
        <v>-1.042807134826561E-2</v>
      </c>
      <c r="J7741">
        <v>-0.99915038558772917</v>
      </c>
      <c r="K7741">
        <v>0.48754642107550333</v>
      </c>
      <c r="L7741">
        <v>-1.6084000000000001</v>
      </c>
      <c r="M7741">
        <v>-0.85909999999999997</v>
      </c>
      <c r="N7741">
        <v>0.28139999999999998</v>
      </c>
      <c r="O7741">
        <v>-0.81679999999999997</v>
      </c>
    </row>
    <row r="7742" spans="1:15" x14ac:dyDescent="0.3">
      <c r="A7742">
        <v>1110</v>
      </c>
      <c r="B7742">
        <v>20211129</v>
      </c>
      <c r="C7742">
        <v>0.2525</v>
      </c>
      <c r="E7742">
        <v>3.1046984847578887E-3</v>
      </c>
      <c r="F7742">
        <f t="shared" si="120"/>
        <v>1.5063701405851582E-3</v>
      </c>
      <c r="G7742">
        <v>0.61953428412881939</v>
      </c>
      <c r="H7742">
        <v>1.3517006714859894</v>
      </c>
      <c r="I7742">
        <v>-1.042807134826561E-2</v>
      </c>
      <c r="J7742">
        <v>-0.99393844085829586</v>
      </c>
      <c r="K7742">
        <v>0.48519047758759359</v>
      </c>
      <c r="L7742">
        <v>-0.25440000000000002</v>
      </c>
      <c r="M7742">
        <v>0.21759999999999999</v>
      </c>
      <c r="N7742">
        <v>-0.42009999999999997</v>
      </c>
      <c r="O7742">
        <v>-0.63480000000000003</v>
      </c>
    </row>
    <row r="7743" spans="1:15" x14ac:dyDescent="0.3">
      <c r="A7743">
        <v>1110</v>
      </c>
      <c r="B7743">
        <v>20211130</v>
      </c>
      <c r="C7743">
        <v>-1.0076000000000001</v>
      </c>
      <c r="E7743">
        <v>3.1046984847578887E-3</v>
      </c>
      <c r="F7743">
        <f t="shared" si="120"/>
        <v>1.5015169146052349E-3</v>
      </c>
      <c r="G7743">
        <v>0.49900782073782252</v>
      </c>
      <c r="H7743">
        <v>1.2365338964388419</v>
      </c>
      <c r="I7743">
        <v>-1.042807134826561E-2</v>
      </c>
      <c r="J7743">
        <v>-1.0126917319462225</v>
      </c>
      <c r="K7743">
        <v>0.4836272900498183</v>
      </c>
      <c r="L7743">
        <v>0.55789999999999995</v>
      </c>
      <c r="M7743">
        <v>1.4863</v>
      </c>
      <c r="N7743">
        <v>-1.3663000000000001</v>
      </c>
      <c r="O7743">
        <v>0.25690000000000002</v>
      </c>
    </row>
    <row r="7744" spans="1:15" x14ac:dyDescent="0.3">
      <c r="A7744">
        <v>1110</v>
      </c>
      <c r="B7744">
        <v>20211201</v>
      </c>
      <c r="C7744">
        <v>0.76339999999999997</v>
      </c>
      <c r="E7744">
        <v>3.1046984847578887E-3</v>
      </c>
      <c r="F7744">
        <f t="shared" si="120"/>
        <v>1.517242847103639E-3</v>
      </c>
      <c r="G7744">
        <v>0.64352988264238531</v>
      </c>
      <c r="H7744">
        <v>1.3122102229800034</v>
      </c>
      <c r="I7744">
        <v>-1.042807134826561E-2</v>
      </c>
      <c r="J7744">
        <v>-0.97765502585161457</v>
      </c>
      <c r="K7744">
        <v>0.48869249447324575</v>
      </c>
      <c r="L7744">
        <v>0.91490000000000005</v>
      </c>
      <c r="M7744">
        <v>0.21210000000000001</v>
      </c>
      <c r="N7744">
        <v>-0.50039999999999996</v>
      </c>
      <c r="O7744">
        <v>0.16300000000000001</v>
      </c>
    </row>
    <row r="7745" spans="1:15" x14ac:dyDescent="0.3">
      <c r="A7745">
        <v>1110</v>
      </c>
      <c r="B7745">
        <v>20211202</v>
      </c>
      <c r="C7745">
        <v>-0.75760000000000005</v>
      </c>
      <c r="E7745">
        <v>3.1046984847578887E-3</v>
      </c>
      <c r="F7745">
        <f t="shared" si="120"/>
        <v>1.5046412813595153E-3</v>
      </c>
      <c r="G7745">
        <v>0.58478865748117592</v>
      </c>
      <c r="H7745">
        <v>1.2817628306802811</v>
      </c>
      <c r="I7745">
        <v>-1.042807134826561E-2</v>
      </c>
      <c r="J7745">
        <v>-0.9921976778949495</v>
      </c>
      <c r="K7745">
        <v>0.48463362505130692</v>
      </c>
      <c r="L7745">
        <v>0.79990000000000006</v>
      </c>
      <c r="M7745">
        <v>-0.69410000000000005</v>
      </c>
      <c r="N7745">
        <v>0.48820000000000002</v>
      </c>
      <c r="O7745">
        <v>-1.5727</v>
      </c>
    </row>
    <row r="7746" spans="1:15" x14ac:dyDescent="0.3">
      <c r="A7746">
        <v>1110</v>
      </c>
      <c r="B7746">
        <v>20211203</v>
      </c>
      <c r="C7746">
        <v>-1.0178</v>
      </c>
      <c r="E7746">
        <v>3.1046984847578887E-3</v>
      </c>
      <c r="F7746">
        <f t="shared" si="120"/>
        <v>1.4963588655183188E-3</v>
      </c>
      <c r="G7746">
        <v>0.63799032732839633</v>
      </c>
      <c r="H7746">
        <v>1.2459677127607967</v>
      </c>
      <c r="I7746">
        <v>-1.042807134826561E-2</v>
      </c>
      <c r="J7746">
        <v>-0.9738108326333369</v>
      </c>
      <c r="K7746">
        <v>0.48196592128494831</v>
      </c>
      <c r="L7746">
        <v>-0.15490000000000001</v>
      </c>
      <c r="M7746">
        <v>0.51890000000000003</v>
      </c>
      <c r="N7746">
        <v>-0.35289999999999999</v>
      </c>
      <c r="O7746">
        <v>0.74150000000000005</v>
      </c>
    </row>
    <row r="7747" spans="1:15" x14ac:dyDescent="0.3">
      <c r="A7747">
        <v>1110</v>
      </c>
      <c r="B7747">
        <v>20211206</v>
      </c>
      <c r="C7747">
        <v>1.2853000000000001</v>
      </c>
      <c r="E7747">
        <v>3.1046984847578887E-3</v>
      </c>
      <c r="F7747">
        <f t="shared" ref="F7747:F7810" si="121">E7747*K7747</f>
        <v>1.5163980537116705E-3</v>
      </c>
      <c r="G7747">
        <v>0.83426061139878649</v>
      </c>
      <c r="H7747">
        <v>1.4185039020858439</v>
      </c>
      <c r="I7747">
        <v>-1.042807134826561E-2</v>
      </c>
      <c r="J7747">
        <v>-0.83334864738326708</v>
      </c>
      <c r="K7747">
        <v>0.48842039288395589</v>
      </c>
      <c r="L7747">
        <v>-4.5999999999999999E-2</v>
      </c>
      <c r="M7747">
        <v>0.25030000000000002</v>
      </c>
      <c r="N7747">
        <v>-0.2336</v>
      </c>
      <c r="O7747">
        <v>0.59319999999999995</v>
      </c>
    </row>
    <row r="7748" spans="1:15" x14ac:dyDescent="0.3">
      <c r="A7748">
        <v>1110</v>
      </c>
      <c r="B7748">
        <v>20211207</v>
      </c>
      <c r="C7748">
        <v>1.0152000000000001</v>
      </c>
      <c r="E7748">
        <v>3.1046984847578887E-3</v>
      </c>
      <c r="F7748">
        <f t="shared" si="121"/>
        <v>1.5230987586029034E-3</v>
      </c>
      <c r="G7748">
        <v>0.8865024573054644</v>
      </c>
      <c r="H7748">
        <v>1.4735433602752785</v>
      </c>
      <c r="I7748">
        <v>-1.042807134826561E-2</v>
      </c>
      <c r="J7748">
        <v>-0.8262045349132302</v>
      </c>
      <c r="K7748">
        <v>0.49057863946542879</v>
      </c>
      <c r="L7748">
        <v>0.60880000000000001</v>
      </c>
      <c r="M7748">
        <v>0.21940000000000001</v>
      </c>
      <c r="N7748">
        <v>7.4099999999999999E-2</v>
      </c>
      <c r="O7748">
        <v>0.3921</v>
      </c>
    </row>
    <row r="7749" spans="1:15" x14ac:dyDescent="0.3">
      <c r="A7749">
        <v>1110</v>
      </c>
      <c r="B7749">
        <v>20211208</v>
      </c>
      <c r="C7749">
        <v>0.25130000000000002</v>
      </c>
      <c r="E7749">
        <v>3.1046984847578887E-3</v>
      </c>
      <c r="F7749">
        <f t="shared" si="121"/>
        <v>1.5169497360293448E-3</v>
      </c>
      <c r="G7749">
        <v>0.93896369154140902</v>
      </c>
      <c r="H7749">
        <v>1.4638393992939731</v>
      </c>
      <c r="I7749">
        <v>-1.042807134826561E-2</v>
      </c>
      <c r="J7749">
        <v>-0.81851246692348112</v>
      </c>
      <c r="K7749">
        <v>0.48859808560367818</v>
      </c>
      <c r="L7749">
        <v>0.2006</v>
      </c>
      <c r="M7749">
        <v>7.5700000000000003E-2</v>
      </c>
      <c r="N7749">
        <v>-0.78569999999999995</v>
      </c>
      <c r="O7749">
        <v>0.39560000000000001</v>
      </c>
    </row>
    <row r="7750" spans="1:15" x14ac:dyDescent="0.3">
      <c r="A7750">
        <v>1110</v>
      </c>
      <c r="B7750">
        <v>20211209</v>
      </c>
      <c r="C7750">
        <v>0.25059999999999999</v>
      </c>
      <c r="E7750">
        <v>3.1046984847578887E-3</v>
      </c>
      <c r="F7750">
        <f t="shared" si="121"/>
        <v>1.5040561782036878E-3</v>
      </c>
      <c r="G7750">
        <v>0.88918996433898378</v>
      </c>
      <c r="H7750">
        <v>1.3737102611909622</v>
      </c>
      <c r="I7750">
        <v>-1.042807134826561E-2</v>
      </c>
      <c r="J7750">
        <v>-0.81451205129964199</v>
      </c>
      <c r="K7750">
        <v>0.48444516773131274</v>
      </c>
      <c r="L7750">
        <v>0.44629999999999997</v>
      </c>
      <c r="M7750">
        <v>-0.40489999999999998</v>
      </c>
      <c r="N7750">
        <v>0.65629999999999999</v>
      </c>
      <c r="O7750">
        <v>3.0499999999999999E-2</v>
      </c>
    </row>
    <row r="7751" spans="1:15" x14ac:dyDescent="0.3">
      <c r="A7751">
        <v>1110</v>
      </c>
      <c r="B7751">
        <v>20211210</v>
      </c>
      <c r="C7751">
        <v>-1.75</v>
      </c>
      <c r="E7751">
        <v>3.1046984847578887E-3</v>
      </c>
      <c r="F7751">
        <f t="shared" si="121"/>
        <v>1.5024004604484173E-3</v>
      </c>
      <c r="G7751">
        <v>0.87172116862110771</v>
      </c>
      <c r="H7751">
        <v>1.3322585891724819</v>
      </c>
      <c r="I7751">
        <v>-1.042807134826561E-2</v>
      </c>
      <c r="J7751">
        <v>-0.8206294909734374</v>
      </c>
      <c r="K7751">
        <v>0.48391187351179382</v>
      </c>
      <c r="L7751">
        <v>-0.50990000000000002</v>
      </c>
      <c r="M7751">
        <v>-0.71719999999999995</v>
      </c>
      <c r="N7751">
        <v>-7.0900000000000005E-2</v>
      </c>
      <c r="O7751">
        <v>0.1263</v>
      </c>
    </row>
    <row r="7752" spans="1:15" x14ac:dyDescent="0.3">
      <c r="A7752">
        <v>1110</v>
      </c>
      <c r="B7752">
        <v>20211213</v>
      </c>
      <c r="C7752">
        <v>-0.2545</v>
      </c>
      <c r="E7752">
        <v>3.1046984847578887E-3</v>
      </c>
      <c r="F7752">
        <f t="shared" si="121"/>
        <v>1.516192790155536E-3</v>
      </c>
      <c r="G7752">
        <v>0.78654364978323832</v>
      </c>
      <c r="H7752">
        <v>1.3807674647926842</v>
      </c>
      <c r="I7752">
        <v>-1.042807134826561E-2</v>
      </c>
      <c r="J7752">
        <v>-0.79890903699973892</v>
      </c>
      <c r="K7752">
        <v>0.48835427903839496</v>
      </c>
      <c r="L7752">
        <v>-0.31340000000000001</v>
      </c>
      <c r="M7752">
        <v>0.27829999999999999</v>
      </c>
      <c r="N7752">
        <v>-0.69199999999999995</v>
      </c>
      <c r="O7752">
        <v>0.54930000000000001</v>
      </c>
    </row>
    <row r="7753" spans="1:15" x14ac:dyDescent="0.3">
      <c r="A7753">
        <v>1110</v>
      </c>
      <c r="B7753">
        <v>20211214</v>
      </c>
      <c r="C7753">
        <v>0.25509999999999999</v>
      </c>
      <c r="E7753">
        <v>3.1046984847578887E-3</v>
      </c>
      <c r="F7753">
        <f t="shared" si="121"/>
        <v>1.5113668874742864E-3</v>
      </c>
      <c r="G7753">
        <v>0.76844411261871992</v>
      </c>
      <c r="H7753">
        <v>1.3740589832508221</v>
      </c>
      <c r="I7753">
        <v>-1.042807134826561E-2</v>
      </c>
      <c r="J7753">
        <v>-0.79916827393078538</v>
      </c>
      <c r="K7753">
        <v>0.48679989212934671</v>
      </c>
      <c r="L7753">
        <v>-0.94279999999999997</v>
      </c>
      <c r="M7753">
        <v>-1.3680000000000001</v>
      </c>
      <c r="N7753">
        <v>1.2189000000000001</v>
      </c>
      <c r="O7753">
        <v>-0.54339999999999999</v>
      </c>
    </row>
    <row r="7754" spans="1:15" x14ac:dyDescent="0.3">
      <c r="A7754">
        <v>1110</v>
      </c>
      <c r="B7754">
        <v>20211215</v>
      </c>
      <c r="C7754">
        <v>-1.0178</v>
      </c>
      <c r="E7754">
        <v>3.1046984847578887E-3</v>
      </c>
      <c r="F7754">
        <f t="shared" si="121"/>
        <v>1.4953456264706858E-3</v>
      </c>
      <c r="G7754">
        <v>0.79104111053320947</v>
      </c>
      <c r="H7754">
        <v>1.3222425302727427</v>
      </c>
      <c r="I7754">
        <v>-1.042807134826561E-2</v>
      </c>
      <c r="J7754">
        <v>-0.79573905496342401</v>
      </c>
      <c r="K7754">
        <v>0.48163956461855784</v>
      </c>
      <c r="L7754">
        <v>0.33429999999999999</v>
      </c>
      <c r="M7754">
        <v>0.6401</v>
      </c>
      <c r="N7754">
        <v>-0.58960000000000001</v>
      </c>
      <c r="O7754">
        <v>0.29480000000000001</v>
      </c>
    </row>
    <row r="7755" spans="1:15" x14ac:dyDescent="0.3">
      <c r="A7755">
        <v>1110</v>
      </c>
      <c r="B7755">
        <v>20211216</v>
      </c>
      <c r="C7755">
        <v>1.5424</v>
      </c>
      <c r="E7755">
        <v>3.1046984847578887E-3</v>
      </c>
      <c r="F7755">
        <f t="shared" si="121"/>
        <v>1.5077362635917033E-3</v>
      </c>
      <c r="G7755">
        <v>0.74000590043749959</v>
      </c>
      <c r="H7755">
        <v>1.36981043368677</v>
      </c>
      <c r="I7755">
        <v>-1.042807134826561E-2</v>
      </c>
      <c r="J7755">
        <v>-0.78975596584751273</v>
      </c>
      <c r="K7755">
        <v>0.48563049551952869</v>
      </c>
      <c r="L7755">
        <v>0.83</v>
      </c>
      <c r="M7755">
        <v>0.22500000000000001</v>
      </c>
      <c r="N7755">
        <v>-1.0039</v>
      </c>
      <c r="O7755">
        <v>-0.4279</v>
      </c>
    </row>
    <row r="7756" spans="1:15" x14ac:dyDescent="0.3">
      <c r="A7756">
        <v>1110</v>
      </c>
      <c r="B7756">
        <v>20211217</v>
      </c>
      <c r="C7756">
        <v>2.2785000000000002</v>
      </c>
      <c r="E7756">
        <v>3.1046984847578887E-3</v>
      </c>
      <c r="F7756">
        <f t="shared" si="121"/>
        <v>1.5267544023460564E-3</v>
      </c>
      <c r="G7756">
        <v>0.85326512542153077</v>
      </c>
      <c r="H7756">
        <v>1.4265819134504232</v>
      </c>
      <c r="I7756">
        <v>-1.042807134826561E-2</v>
      </c>
      <c r="J7756">
        <v>-0.74227240154593765</v>
      </c>
      <c r="K7756">
        <v>0.49175609478390814</v>
      </c>
      <c r="L7756">
        <v>0.15770000000000001</v>
      </c>
      <c r="M7756">
        <v>-0.78710000000000002</v>
      </c>
      <c r="N7756">
        <v>1.0974999999999999</v>
      </c>
      <c r="O7756">
        <v>-8.8000000000000005E-3</v>
      </c>
    </row>
    <row r="7757" spans="1:15" x14ac:dyDescent="0.3">
      <c r="A7757">
        <v>1110</v>
      </c>
      <c r="B7757">
        <v>20211220</v>
      </c>
      <c r="C7757">
        <v>1.4851000000000001</v>
      </c>
      <c r="E7757">
        <v>3.1046984847578887E-3</v>
      </c>
      <c r="F7757">
        <f t="shared" si="121"/>
        <v>1.5054674788106811E-3</v>
      </c>
      <c r="G7757">
        <v>0.89176777720786971</v>
      </c>
      <c r="H7757">
        <v>1.3274796760525605</v>
      </c>
      <c r="I7757">
        <v>-1.042807134826561E-2</v>
      </c>
      <c r="J7757">
        <v>-0.82875068878894187</v>
      </c>
      <c r="K7757">
        <v>0.48489973702811301</v>
      </c>
      <c r="L7757">
        <v>-0.8004</v>
      </c>
      <c r="M7757">
        <v>-0.2432</v>
      </c>
      <c r="N7757">
        <v>0.18559999999999999</v>
      </c>
      <c r="O7757">
        <v>0.34660000000000002</v>
      </c>
    </row>
    <row r="7758" spans="1:15" x14ac:dyDescent="0.3">
      <c r="A7758">
        <v>1110</v>
      </c>
      <c r="B7758">
        <v>20211221</v>
      </c>
      <c r="C7758">
        <v>-1.2195</v>
      </c>
      <c r="E7758">
        <v>3.1046984847578887E-3</v>
      </c>
      <c r="F7758">
        <f t="shared" si="121"/>
        <v>1.4850836533334512E-3</v>
      </c>
      <c r="G7758">
        <v>0.89758156793344224</v>
      </c>
      <c r="H7758">
        <v>1.2470789596984793</v>
      </c>
      <c r="I7758">
        <v>-1.042807134826561E-2</v>
      </c>
      <c r="J7758">
        <v>-0.82919101846605614</v>
      </c>
      <c r="K7758">
        <v>0.47833426035548227</v>
      </c>
      <c r="L7758">
        <v>0.67369999999999997</v>
      </c>
      <c r="M7758">
        <v>0.62960000000000005</v>
      </c>
      <c r="N7758">
        <v>-0.24149999999999999</v>
      </c>
      <c r="O7758">
        <v>0.29110000000000003</v>
      </c>
    </row>
    <row r="7759" spans="1:15" x14ac:dyDescent="0.3">
      <c r="A7759">
        <v>1110</v>
      </c>
      <c r="B7759">
        <v>20211222</v>
      </c>
      <c r="C7759">
        <v>0.74070000000000003</v>
      </c>
      <c r="E7759">
        <v>3.1046984847578887E-3</v>
      </c>
      <c r="F7759">
        <f t="shared" si="121"/>
        <v>1.4835325892447475E-3</v>
      </c>
      <c r="G7759">
        <v>0.9379215969773913</v>
      </c>
      <c r="H7759">
        <v>1.2652598779349999</v>
      </c>
      <c r="I7759">
        <v>-1.042807134826561E-2</v>
      </c>
      <c r="J7759">
        <v>-0.82672402291261915</v>
      </c>
      <c r="K7759">
        <v>0.47783467429380239</v>
      </c>
      <c r="L7759">
        <v>0.20150000000000001</v>
      </c>
      <c r="M7759">
        <v>-0.16700000000000001</v>
      </c>
      <c r="N7759">
        <v>-0.1431</v>
      </c>
      <c r="O7759">
        <v>0.1229</v>
      </c>
    </row>
    <row r="7760" spans="1:15" x14ac:dyDescent="0.3">
      <c r="A7760">
        <v>1110</v>
      </c>
      <c r="B7760">
        <v>20211223</v>
      </c>
      <c r="C7760">
        <v>-1.4705999999999999</v>
      </c>
      <c r="E7760">
        <v>3.1046984847578887E-3</v>
      </c>
      <c r="F7760">
        <f t="shared" si="121"/>
        <v>1.4830485031565152E-3</v>
      </c>
      <c r="G7760">
        <v>1.0242783280850702</v>
      </c>
      <c r="H7760">
        <v>1.3073334569292587</v>
      </c>
      <c r="I7760">
        <v>-1.042807134826561E-2</v>
      </c>
      <c r="J7760">
        <v>-0.82217068326458598</v>
      </c>
      <c r="K7760">
        <v>0.47767875381050623</v>
      </c>
      <c r="L7760">
        <v>0.64329999999999998</v>
      </c>
      <c r="M7760">
        <v>0.37590000000000001</v>
      </c>
      <c r="N7760">
        <v>-0.25869999999999999</v>
      </c>
      <c r="O7760">
        <v>0.1988</v>
      </c>
    </row>
    <row r="7761" spans="1:15" x14ac:dyDescent="0.3">
      <c r="A7761">
        <v>1110</v>
      </c>
      <c r="B7761">
        <v>20211224</v>
      </c>
      <c r="C7761">
        <v>-0.4975</v>
      </c>
      <c r="E7761">
        <v>3.1046984847578887E-3</v>
      </c>
      <c r="F7761">
        <f t="shared" si="121"/>
        <v>1.4940842503341361E-3</v>
      </c>
      <c r="G7761">
        <v>1.0530730463013493</v>
      </c>
      <c r="H7761">
        <v>1.3712856641476632</v>
      </c>
      <c r="I7761">
        <v>-1.042807134826561E-2</v>
      </c>
      <c r="J7761">
        <v>-0.81697028130397586</v>
      </c>
      <c r="K7761">
        <v>0.48123328486458422</v>
      </c>
      <c r="L7761">
        <v>8.0399999999999999E-2</v>
      </c>
      <c r="M7761">
        <v>-0.25219999999999998</v>
      </c>
      <c r="N7761">
        <v>4.41E-2</v>
      </c>
      <c r="O7761">
        <v>0.24399999999999999</v>
      </c>
    </row>
    <row r="7762" spans="1:15" x14ac:dyDescent="0.3">
      <c r="A7762">
        <v>1110</v>
      </c>
      <c r="B7762">
        <v>20211227</v>
      </c>
      <c r="C7762">
        <v>0</v>
      </c>
      <c r="E7762">
        <v>3.1046984847578887E-3</v>
      </c>
      <c r="F7762">
        <f t="shared" si="121"/>
        <v>1.5064914209406209E-3</v>
      </c>
      <c r="G7762">
        <v>1.0766572916975399</v>
      </c>
      <c r="H7762">
        <v>1.4442655751290503</v>
      </c>
      <c r="I7762">
        <v>-1.042807134826561E-2</v>
      </c>
      <c r="J7762">
        <v>-0.81788292017247677</v>
      </c>
      <c r="K7762">
        <v>0.48522954107670796</v>
      </c>
      <c r="L7762">
        <v>0.48520000000000002</v>
      </c>
      <c r="M7762">
        <v>-0.16250000000000001</v>
      </c>
      <c r="N7762">
        <v>-0.62839999999999996</v>
      </c>
      <c r="O7762">
        <v>-0.2382</v>
      </c>
    </row>
    <row r="7763" spans="1:15" x14ac:dyDescent="0.3">
      <c r="A7763">
        <v>1110</v>
      </c>
      <c r="B7763">
        <v>20211228</v>
      </c>
      <c r="C7763">
        <v>0.5</v>
      </c>
      <c r="E7763">
        <v>3.1046984847578887E-3</v>
      </c>
      <c r="F7763">
        <f t="shared" si="121"/>
        <v>1.5041505660098801E-3</v>
      </c>
      <c r="G7763">
        <v>1.0974991829778944</v>
      </c>
      <c r="H7763">
        <v>1.4141378083609339</v>
      </c>
      <c r="I7763">
        <v>-1.042807134826561E-2</v>
      </c>
      <c r="J7763">
        <v>-0.81553741495066867</v>
      </c>
      <c r="K7763">
        <v>0.48447556933283881</v>
      </c>
      <c r="L7763">
        <v>0.81810000000000005</v>
      </c>
      <c r="M7763">
        <v>0.2114</v>
      </c>
      <c r="N7763">
        <v>-0.3725</v>
      </c>
      <c r="O7763">
        <v>-0.4844</v>
      </c>
    </row>
    <row r="7764" spans="1:15" x14ac:dyDescent="0.3">
      <c r="A7764">
        <v>1110</v>
      </c>
      <c r="B7764">
        <v>20211229</v>
      </c>
      <c r="C7764">
        <v>1.2438</v>
      </c>
      <c r="E7764">
        <v>3.1046984847578887E-3</v>
      </c>
      <c r="F7764">
        <f t="shared" si="121"/>
        <v>1.4973904524489534E-3</v>
      </c>
      <c r="G7764">
        <v>1.1111561064747582</v>
      </c>
      <c r="H7764">
        <v>1.3635621016363468</v>
      </c>
      <c r="I7764">
        <v>-1.042807134826561E-2</v>
      </c>
      <c r="J7764">
        <v>-0.81585181325820533</v>
      </c>
      <c r="K7764">
        <v>0.48229818766627297</v>
      </c>
      <c r="L7764">
        <v>0.27510000000000001</v>
      </c>
      <c r="M7764">
        <v>-0.33310000000000001</v>
      </c>
      <c r="N7764">
        <v>-3.5999999999999999E-3</v>
      </c>
      <c r="O7764">
        <v>0.1105</v>
      </c>
    </row>
    <row r="7765" spans="1:15" x14ac:dyDescent="0.3">
      <c r="A7765">
        <v>1110</v>
      </c>
      <c r="B7765">
        <v>20211230</v>
      </c>
      <c r="C7765">
        <v>-0.4914</v>
      </c>
      <c r="E7765">
        <v>3.1046984847578887E-3</v>
      </c>
      <c r="F7765">
        <f t="shared" si="121"/>
        <v>1.4891035934398362E-3</v>
      </c>
      <c r="G7765">
        <v>1.0920693218285389</v>
      </c>
      <c r="H7765">
        <v>1.3085675475728216</v>
      </c>
      <c r="I7765">
        <v>-1.042807134826561E-2</v>
      </c>
      <c r="J7765">
        <v>-0.82257419359595241</v>
      </c>
      <c r="K7765">
        <v>0.47962905278898921</v>
      </c>
      <c r="L7765">
        <v>-0.1701</v>
      </c>
      <c r="M7765">
        <v>-0.60860000000000003</v>
      </c>
      <c r="N7765">
        <v>2.6800000000000001E-2</v>
      </c>
      <c r="O7765">
        <v>0.10639999999999999</v>
      </c>
    </row>
    <row r="7766" spans="1:15" x14ac:dyDescent="0.3">
      <c r="A7766">
        <v>1110</v>
      </c>
      <c r="B7766">
        <v>20220103</v>
      </c>
      <c r="C7766">
        <v>-1.7283999999999999</v>
      </c>
      <c r="E7766">
        <v>3.1046984847578887E-3</v>
      </c>
      <c r="F7766">
        <f t="shared" si="121"/>
        <v>3.7071891763959491E-3</v>
      </c>
      <c r="G7766">
        <v>0.96487893793606028</v>
      </c>
      <c r="H7766">
        <v>1.2226239059393258</v>
      </c>
      <c r="I7766">
        <v>0.11485829226710211</v>
      </c>
      <c r="J7766">
        <v>-0.7744012401125947</v>
      </c>
      <c r="K7766">
        <v>1.1940577143306861</v>
      </c>
      <c r="L7766">
        <v>0.26179999999999998</v>
      </c>
      <c r="M7766">
        <v>-1.0128999999999999</v>
      </c>
      <c r="N7766">
        <v>0.82169999999999999</v>
      </c>
      <c r="O7766">
        <v>-0.85699999999999998</v>
      </c>
    </row>
    <row r="7767" spans="1:15" x14ac:dyDescent="0.3">
      <c r="A7767">
        <v>1110</v>
      </c>
      <c r="B7767">
        <v>20220104</v>
      </c>
      <c r="C7767">
        <v>-1.0049999999999999</v>
      </c>
      <c r="E7767">
        <v>3.1046984847578887E-3</v>
      </c>
      <c r="F7767">
        <f t="shared" si="121"/>
        <v>3.7152928539379683E-3</v>
      </c>
      <c r="G7767">
        <v>0.91008670270165481</v>
      </c>
      <c r="H7767">
        <v>1.2591742593973423</v>
      </c>
      <c r="I7767">
        <v>0.11485829226710211</v>
      </c>
      <c r="J7767">
        <v>-0.781533783719079</v>
      </c>
      <c r="K7767">
        <v>1.1966678478369841</v>
      </c>
      <c r="L7767">
        <v>1.3997999999999999</v>
      </c>
      <c r="M7767">
        <v>-0.57540000000000002</v>
      </c>
      <c r="N7767">
        <v>-0.38069999999999998</v>
      </c>
      <c r="O7767">
        <v>-0.69379999999999997</v>
      </c>
    </row>
    <row r="7768" spans="1:15" x14ac:dyDescent="0.3">
      <c r="A7768">
        <v>1110</v>
      </c>
      <c r="B7768">
        <v>20220105</v>
      </c>
      <c r="C7768">
        <v>-1.2689999999999999</v>
      </c>
      <c r="E7768">
        <v>3.1046984847578887E-3</v>
      </c>
      <c r="F7768">
        <f t="shared" si="121"/>
        <v>3.7047219447146644E-3</v>
      </c>
      <c r="G7768">
        <v>0.88482962129480436</v>
      </c>
      <c r="H7768">
        <v>1.2497736881371915</v>
      </c>
      <c r="I7768">
        <v>0.11485829226710211</v>
      </c>
      <c r="J7768">
        <v>-0.82321555409434455</v>
      </c>
      <c r="K7768">
        <v>1.1932630375872286</v>
      </c>
      <c r="L7768">
        <v>-0.1439</v>
      </c>
      <c r="M7768">
        <v>-3.5200000000000002E-2</v>
      </c>
      <c r="N7768">
        <v>0.38090000000000002</v>
      </c>
      <c r="O7768">
        <v>0.71889999999999998</v>
      </c>
    </row>
    <row r="7769" spans="1:15" x14ac:dyDescent="0.3">
      <c r="A7769">
        <v>1110</v>
      </c>
      <c r="B7769">
        <v>20220106</v>
      </c>
      <c r="C7769">
        <v>2.8277999999999999</v>
      </c>
      <c r="E7769">
        <v>3.1046984847578887E-3</v>
      </c>
      <c r="F7769">
        <f t="shared" si="121"/>
        <v>3.7169163010706808E-3</v>
      </c>
      <c r="G7769">
        <v>0.98700973565085759</v>
      </c>
      <c r="H7769">
        <v>1.3143555277133212</v>
      </c>
      <c r="I7769">
        <v>0.11485829226710211</v>
      </c>
      <c r="J7769">
        <v>-0.84731978551435505</v>
      </c>
      <c r="K7769">
        <v>1.1971907479320119</v>
      </c>
      <c r="L7769">
        <v>-0.71360000000000001</v>
      </c>
      <c r="M7769">
        <v>-0.68459999999999999</v>
      </c>
      <c r="N7769">
        <v>-1.2999999999999999E-3</v>
      </c>
      <c r="O7769">
        <v>0.1186</v>
      </c>
    </row>
    <row r="7770" spans="1:15" x14ac:dyDescent="0.3">
      <c r="A7770">
        <v>1110</v>
      </c>
      <c r="B7770">
        <v>20220107</v>
      </c>
      <c r="C7770">
        <v>-0.5</v>
      </c>
      <c r="E7770">
        <v>3.1046984847578887E-3</v>
      </c>
      <c r="F7770">
        <f t="shared" si="121"/>
        <v>3.6997614002934227E-3</v>
      </c>
      <c r="G7770">
        <v>0.97730180208079787</v>
      </c>
      <c r="H7770">
        <v>1.2622642748989712</v>
      </c>
      <c r="I7770">
        <v>0.11485829226710211</v>
      </c>
      <c r="J7770">
        <v>-0.95386045260244967</v>
      </c>
      <c r="K7770">
        <v>1.1916652835877357</v>
      </c>
      <c r="L7770">
        <v>-1.0780000000000001</v>
      </c>
      <c r="M7770">
        <v>-0.76139999999999997</v>
      </c>
      <c r="N7770">
        <v>0.47549999999999998</v>
      </c>
      <c r="O7770">
        <v>-7.3300000000000004E-2</v>
      </c>
    </row>
    <row r="7771" spans="1:15" x14ac:dyDescent="0.3">
      <c r="A7771">
        <v>1110</v>
      </c>
      <c r="B7771">
        <v>20220110</v>
      </c>
      <c r="C7771">
        <v>0.25130000000000002</v>
      </c>
      <c r="E7771">
        <v>3.1046984847578887E-3</v>
      </c>
      <c r="F7771">
        <f t="shared" si="121"/>
        <v>3.6902493621818349E-3</v>
      </c>
      <c r="G7771">
        <v>0.95185275588583873</v>
      </c>
      <c r="H7771">
        <v>1.2211304996686456</v>
      </c>
      <c r="I7771">
        <v>0.11485829226710211</v>
      </c>
      <c r="J7771">
        <v>-1.0495681123842824</v>
      </c>
      <c r="K7771">
        <v>1.18860152774855</v>
      </c>
      <c r="L7771">
        <v>0.38650000000000001</v>
      </c>
      <c r="M7771">
        <v>-0.55789999999999995</v>
      </c>
      <c r="N7771">
        <v>-0.17899999999999999</v>
      </c>
      <c r="O7771">
        <v>-0.36259999999999998</v>
      </c>
    </row>
    <row r="7772" spans="1:15" x14ac:dyDescent="0.3">
      <c r="A7772">
        <v>1110</v>
      </c>
      <c r="B7772">
        <v>20220111</v>
      </c>
      <c r="C7772">
        <v>0.50129999999999997</v>
      </c>
      <c r="E7772">
        <v>3.1046984847578887E-3</v>
      </c>
      <c r="F7772">
        <f t="shared" si="121"/>
        <v>3.7014500671594596E-3</v>
      </c>
      <c r="G7772">
        <v>0.9882986420853006</v>
      </c>
      <c r="H7772">
        <v>1.28093047359137</v>
      </c>
      <c r="I7772">
        <v>0.11485829226710211</v>
      </c>
      <c r="J7772">
        <v>-1.0471161619943816</v>
      </c>
      <c r="K7772">
        <v>1.1922091904676879</v>
      </c>
      <c r="L7772">
        <v>0.27579999999999999</v>
      </c>
      <c r="M7772">
        <v>-0.374</v>
      </c>
      <c r="N7772">
        <v>-0.47689999999999999</v>
      </c>
      <c r="O7772">
        <v>-0.4768</v>
      </c>
    </row>
    <row r="7773" spans="1:15" x14ac:dyDescent="0.3">
      <c r="A7773">
        <v>1110</v>
      </c>
      <c r="B7773">
        <v>20220112</v>
      </c>
      <c r="C7773">
        <v>-0.24940000000000001</v>
      </c>
      <c r="E7773">
        <v>3.1046984847578887E-3</v>
      </c>
      <c r="F7773">
        <f t="shared" si="121"/>
        <v>3.700295403546014E-3</v>
      </c>
      <c r="G7773">
        <v>0.99172658473009578</v>
      </c>
      <c r="H7773">
        <v>1.2808000777787696</v>
      </c>
      <c r="I7773">
        <v>0.11485829226710211</v>
      </c>
      <c r="J7773">
        <v>-1.1304567490052537</v>
      </c>
      <c r="K7773">
        <v>1.1918372820137384</v>
      </c>
      <c r="L7773">
        <v>0.48230000000000001</v>
      </c>
      <c r="M7773">
        <v>-0.1207</v>
      </c>
      <c r="N7773">
        <v>0.2525</v>
      </c>
      <c r="O7773">
        <v>-0.23810000000000001</v>
      </c>
    </row>
    <row r="7774" spans="1:15" x14ac:dyDescent="0.3">
      <c r="A7774">
        <v>1110</v>
      </c>
      <c r="B7774">
        <v>20220113</v>
      </c>
      <c r="C7774">
        <v>0</v>
      </c>
      <c r="E7774">
        <v>3.1046984847578887E-3</v>
      </c>
      <c r="F7774">
        <f t="shared" si="121"/>
        <v>3.7272820479516688E-3</v>
      </c>
      <c r="G7774">
        <v>1.0688690060085655</v>
      </c>
      <c r="H7774">
        <v>1.4006160556140033</v>
      </c>
      <c r="I7774">
        <v>0.11485829226710211</v>
      </c>
      <c r="J7774">
        <v>-1.1967462459955251</v>
      </c>
      <c r="K7774">
        <v>1.2005294769364152</v>
      </c>
      <c r="L7774">
        <v>0.34139999999999998</v>
      </c>
      <c r="M7774">
        <v>0.23630000000000001</v>
      </c>
      <c r="N7774">
        <v>0.14899999999999999</v>
      </c>
      <c r="O7774">
        <v>0.28570000000000001</v>
      </c>
    </row>
    <row r="7775" spans="1:15" x14ac:dyDescent="0.3">
      <c r="A7775">
        <v>1110</v>
      </c>
      <c r="B7775">
        <v>20220114</v>
      </c>
      <c r="C7775">
        <v>-0.75</v>
      </c>
      <c r="E7775">
        <v>3.1046984847578887E-3</v>
      </c>
      <c r="F7775">
        <f t="shared" si="121"/>
        <v>3.6958876415532087E-3</v>
      </c>
      <c r="G7775">
        <v>1.0237024337207448</v>
      </c>
      <c r="H7775">
        <v>1.3017423517485607</v>
      </c>
      <c r="I7775">
        <v>0.11485829226710211</v>
      </c>
      <c r="J7775">
        <v>-1.2068027701758139</v>
      </c>
      <c r="K7775">
        <v>1.190417575071359</v>
      </c>
      <c r="L7775">
        <v>-0.17380000000000001</v>
      </c>
      <c r="M7775">
        <v>0.29149999999999998</v>
      </c>
      <c r="N7775">
        <v>0.73070000000000002</v>
      </c>
      <c r="O7775">
        <v>-1.1008</v>
      </c>
    </row>
    <row r="7776" spans="1:15" x14ac:dyDescent="0.3">
      <c r="A7776">
        <v>1110</v>
      </c>
      <c r="B7776">
        <v>20220117</v>
      </c>
      <c r="C7776">
        <v>-1.7632000000000001</v>
      </c>
      <c r="E7776">
        <v>3.1046984847578887E-3</v>
      </c>
      <c r="F7776">
        <f t="shared" si="121"/>
        <v>3.7113938277023358E-3</v>
      </c>
      <c r="G7776">
        <v>0.99918578792516999</v>
      </c>
      <c r="H7776">
        <v>1.354980243508918</v>
      </c>
      <c r="I7776">
        <v>0.11485829226710211</v>
      </c>
      <c r="J7776">
        <v>-1.2079710285023022</v>
      </c>
      <c r="K7776">
        <v>1.1954120008506264</v>
      </c>
      <c r="L7776">
        <v>0.65549999999999997</v>
      </c>
      <c r="M7776">
        <v>0.9486</v>
      </c>
      <c r="N7776">
        <v>-0.2419</v>
      </c>
      <c r="O7776">
        <v>-0.67930000000000001</v>
      </c>
    </row>
    <row r="7777" spans="1:15" x14ac:dyDescent="0.3">
      <c r="A7777">
        <v>1110</v>
      </c>
      <c r="B7777">
        <v>20220118</v>
      </c>
      <c r="C7777">
        <v>0.25640000000000002</v>
      </c>
      <c r="E7777">
        <v>3.1046984847578887E-3</v>
      </c>
      <c r="F7777">
        <f t="shared" si="121"/>
        <v>3.7129219796037437E-3</v>
      </c>
      <c r="G7777">
        <v>1.0423778652495885</v>
      </c>
      <c r="H7777">
        <v>1.3592202988682209</v>
      </c>
      <c r="I7777">
        <v>0.11485829226710211</v>
      </c>
      <c r="J7777">
        <v>-1.395535457225753</v>
      </c>
      <c r="K7777">
        <v>1.1959042070693333</v>
      </c>
      <c r="L7777">
        <v>-0.80049999999999999</v>
      </c>
      <c r="M7777">
        <v>1.6899999999999998E-2</v>
      </c>
      <c r="N7777">
        <v>0.34520000000000001</v>
      </c>
      <c r="O7777">
        <v>0.94569999999999999</v>
      </c>
    </row>
    <row r="7778" spans="1:15" x14ac:dyDescent="0.3">
      <c r="A7778">
        <v>1110</v>
      </c>
      <c r="B7778">
        <v>20220119</v>
      </c>
      <c r="C7778">
        <v>-1.5345</v>
      </c>
      <c r="E7778">
        <v>3.1046984847578887E-3</v>
      </c>
      <c r="F7778">
        <f t="shared" si="121"/>
        <v>3.7164709312121512E-3</v>
      </c>
      <c r="G7778">
        <v>0.99660797505628407</v>
      </c>
      <c r="H7778">
        <v>1.3680959630273613</v>
      </c>
      <c r="I7778">
        <v>0.11485829226710211</v>
      </c>
      <c r="J7778">
        <v>-1.39336574929386</v>
      </c>
      <c r="K7778">
        <v>1.1970472976547253</v>
      </c>
      <c r="L7778">
        <v>-0.83009999999999995</v>
      </c>
      <c r="M7778">
        <v>-0.61990000000000001</v>
      </c>
      <c r="N7778">
        <v>-0.2465</v>
      </c>
      <c r="O7778">
        <v>0.43869999999999998</v>
      </c>
    </row>
    <row r="7779" spans="1:15" x14ac:dyDescent="0.3">
      <c r="A7779">
        <v>1110</v>
      </c>
      <c r="B7779">
        <v>20220120</v>
      </c>
      <c r="C7779">
        <v>1.2987</v>
      </c>
      <c r="E7779">
        <v>3.1046984847578887E-3</v>
      </c>
      <c r="F7779">
        <f t="shared" si="121"/>
        <v>3.7093773883825321E-3</v>
      </c>
      <c r="G7779">
        <v>0.98240258073625297</v>
      </c>
      <c r="H7779">
        <v>1.3101327519015258</v>
      </c>
      <c r="I7779">
        <v>0.11485829226710211</v>
      </c>
      <c r="J7779">
        <v>-1.4061615366092621</v>
      </c>
      <c r="K7779">
        <v>1.1947625209318185</v>
      </c>
      <c r="L7779">
        <v>-6.6500000000000004E-2</v>
      </c>
      <c r="M7779">
        <v>0.15279999999999999</v>
      </c>
      <c r="N7779">
        <v>-2.9000000000000001E-2</v>
      </c>
      <c r="O7779">
        <v>-0.1</v>
      </c>
    </row>
    <row r="7780" spans="1:15" x14ac:dyDescent="0.3">
      <c r="A7780">
        <v>1110</v>
      </c>
      <c r="B7780">
        <v>20220121</v>
      </c>
      <c r="C7780">
        <v>1.0256000000000001</v>
      </c>
      <c r="E7780">
        <v>3.1046984847578887E-3</v>
      </c>
      <c r="F7780">
        <f t="shared" si="121"/>
        <v>3.6946152042797143E-3</v>
      </c>
      <c r="G7780">
        <v>0.9736270475655775</v>
      </c>
      <c r="H7780">
        <v>1.2927197221525422</v>
      </c>
      <c r="I7780">
        <v>0.11485829226710211</v>
      </c>
      <c r="J7780">
        <v>-1.4213928490701475</v>
      </c>
      <c r="K7780">
        <v>1.1900077326084786</v>
      </c>
      <c r="L7780">
        <v>-1.7352000000000001</v>
      </c>
      <c r="M7780">
        <v>-1.3856999999999999</v>
      </c>
      <c r="N7780">
        <v>0.22750000000000001</v>
      </c>
      <c r="O7780">
        <v>-2.12E-2</v>
      </c>
    </row>
    <row r="7781" spans="1:15" x14ac:dyDescent="0.3">
      <c r="A7781">
        <v>1110</v>
      </c>
      <c r="B7781">
        <v>20220124</v>
      </c>
      <c r="C7781">
        <v>-1.0152000000000001</v>
      </c>
      <c r="E7781">
        <v>3.1046984847578887E-3</v>
      </c>
      <c r="F7781">
        <f t="shared" si="121"/>
        <v>3.6714934613307632E-3</v>
      </c>
      <c r="G7781">
        <v>0.93731827907190735</v>
      </c>
      <c r="H7781">
        <v>1.2449118211815218</v>
      </c>
      <c r="I7781">
        <v>0.11485829226710211</v>
      </c>
      <c r="J7781">
        <v>-1.4149188377627677</v>
      </c>
      <c r="K7781">
        <v>1.1825603933378652</v>
      </c>
      <c r="L7781">
        <v>0.505</v>
      </c>
      <c r="M7781">
        <v>-0.13389999999999999</v>
      </c>
      <c r="N7781">
        <v>-6.1600000000000002E-2</v>
      </c>
      <c r="O7781">
        <v>-0.47539999999999999</v>
      </c>
    </row>
    <row r="7782" spans="1:15" x14ac:dyDescent="0.3">
      <c r="A7782">
        <v>1110</v>
      </c>
      <c r="B7782">
        <v>20220125</v>
      </c>
      <c r="C7782">
        <v>-2.8205</v>
      </c>
      <c r="E7782">
        <v>3.1046984847578887E-3</v>
      </c>
      <c r="F7782">
        <f t="shared" si="121"/>
        <v>3.6857209645686367E-3</v>
      </c>
      <c r="G7782">
        <v>0.81086833079070453</v>
      </c>
      <c r="H7782">
        <v>1.3112062291527271</v>
      </c>
      <c r="I7782">
        <v>0.11485829226710211</v>
      </c>
      <c r="J7782">
        <v>-1.3643621665147427</v>
      </c>
      <c r="K7782">
        <v>1.1871429649813667</v>
      </c>
      <c r="L7782">
        <v>-1.4713000000000001</v>
      </c>
      <c r="M7782">
        <v>-0.5988</v>
      </c>
      <c r="N7782">
        <v>0.95279999999999998</v>
      </c>
      <c r="O7782">
        <v>0.17430000000000001</v>
      </c>
    </row>
    <row r="7783" spans="1:15" x14ac:dyDescent="0.3">
      <c r="A7783">
        <v>1110</v>
      </c>
      <c r="B7783">
        <v>20220126</v>
      </c>
      <c r="C7783">
        <v>0.52769999999999995</v>
      </c>
      <c r="E7783">
        <v>3.1046984847578887E-3</v>
      </c>
      <c r="F7783">
        <f t="shared" si="121"/>
        <v>3.683323021923673E-3</v>
      </c>
      <c r="G7783">
        <v>0.83014708022503236</v>
      </c>
      <c r="H7783">
        <v>1.2877128182790789</v>
      </c>
      <c r="I7783">
        <v>0.11485829226710211</v>
      </c>
      <c r="J7783">
        <v>-1.3648291162069448</v>
      </c>
      <c r="K7783">
        <v>1.1863706057146823</v>
      </c>
      <c r="L7783">
        <v>-0.16489999999999999</v>
      </c>
      <c r="M7783">
        <v>3.5299999999999998E-2</v>
      </c>
      <c r="N7783">
        <v>-0.29480000000000001</v>
      </c>
      <c r="O7783">
        <v>0.19439999999999999</v>
      </c>
    </row>
    <row r="7784" spans="1:15" x14ac:dyDescent="0.3">
      <c r="A7784">
        <v>1110</v>
      </c>
      <c r="B7784">
        <v>20220207</v>
      </c>
      <c r="C7784">
        <v>3.9369999999999998</v>
      </c>
      <c r="E7784">
        <v>3.1046984847578887E-3</v>
      </c>
      <c r="F7784">
        <f t="shared" si="121"/>
        <v>3.6521821153596341E-3</v>
      </c>
      <c r="G7784">
        <v>0.95437572167240803</v>
      </c>
      <c r="H7784">
        <v>1.1564589245024948</v>
      </c>
      <c r="I7784">
        <v>0.11485829226710211</v>
      </c>
      <c r="J7784">
        <v>-1.2868657288740948</v>
      </c>
      <c r="K7784">
        <v>1.1763403542371489</v>
      </c>
      <c r="L7784">
        <v>1.2727999999999999</v>
      </c>
      <c r="M7784">
        <v>1.4329000000000001</v>
      </c>
      <c r="N7784">
        <v>2.0994000000000002</v>
      </c>
      <c r="O7784">
        <v>1.3024</v>
      </c>
    </row>
    <row r="7785" spans="1:15" x14ac:dyDescent="0.3">
      <c r="A7785">
        <v>1110</v>
      </c>
      <c r="B7785">
        <v>20220208</v>
      </c>
      <c r="C7785">
        <v>-1.7677</v>
      </c>
      <c r="E7785">
        <v>3.1046984847578887E-3</v>
      </c>
      <c r="F7785">
        <f t="shared" si="121"/>
        <v>3.6489695588714332E-3</v>
      </c>
      <c r="G7785">
        <v>0.9211383897884744</v>
      </c>
      <c r="H7785">
        <v>1.1368042546705825</v>
      </c>
      <c r="I7785">
        <v>0.11485829226710211</v>
      </c>
      <c r="J7785">
        <v>-1.2960105738359795</v>
      </c>
      <c r="K7785">
        <v>1.1753056139865343</v>
      </c>
      <c r="L7785">
        <v>0.36049999999999999</v>
      </c>
      <c r="M7785">
        <v>0.63560000000000005</v>
      </c>
      <c r="N7785">
        <v>1.4225000000000001</v>
      </c>
      <c r="O7785">
        <v>0.29370000000000002</v>
      </c>
    </row>
    <row r="7786" spans="1:15" x14ac:dyDescent="0.3">
      <c r="A7786">
        <v>1110</v>
      </c>
      <c r="B7786">
        <v>20220209</v>
      </c>
      <c r="C7786">
        <v>0.7712</v>
      </c>
      <c r="E7786">
        <v>3.1046984847578887E-3</v>
      </c>
      <c r="F7786">
        <f t="shared" si="121"/>
        <v>3.6424642861086027E-3</v>
      </c>
      <c r="G7786">
        <v>1.0322585785621534</v>
      </c>
      <c r="H7786">
        <v>1.1314667239515315</v>
      </c>
      <c r="I7786">
        <v>0.11485829226710211</v>
      </c>
      <c r="J7786">
        <v>-1.3007439902184783</v>
      </c>
      <c r="K7786">
        <v>1.1732103146217918</v>
      </c>
      <c r="L7786">
        <v>1.0142</v>
      </c>
      <c r="M7786">
        <v>0.80640000000000001</v>
      </c>
      <c r="N7786">
        <v>1.3311999999999999</v>
      </c>
      <c r="O7786">
        <v>-0.15409999999999999</v>
      </c>
    </row>
    <row r="7787" spans="1:15" x14ac:dyDescent="0.3">
      <c r="A7787">
        <v>1110</v>
      </c>
      <c r="B7787">
        <v>20220210</v>
      </c>
      <c r="C7787">
        <v>0.25509999999999999</v>
      </c>
      <c r="E7787">
        <v>3.1046984847578887E-3</v>
      </c>
      <c r="F7787">
        <f t="shared" si="121"/>
        <v>3.6533795772508535E-3</v>
      </c>
      <c r="G7787">
        <v>1.0816483761883617</v>
      </c>
      <c r="H7787">
        <v>1.1981124207725944</v>
      </c>
      <c r="I7787">
        <v>0.11485829226710211</v>
      </c>
      <c r="J7787">
        <v>-1.2967794775965931</v>
      </c>
      <c r="K7787">
        <v>1.1767260476940491</v>
      </c>
      <c r="L7787">
        <v>1.0468999999999999</v>
      </c>
      <c r="M7787">
        <v>0.1807</v>
      </c>
      <c r="N7787">
        <v>-0.31809999999999999</v>
      </c>
      <c r="O7787">
        <v>-0.80930000000000002</v>
      </c>
    </row>
    <row r="7788" spans="1:15" x14ac:dyDescent="0.3">
      <c r="A7788">
        <v>1110</v>
      </c>
      <c r="B7788">
        <v>20220211</v>
      </c>
      <c r="C7788">
        <v>-1.7811999999999999</v>
      </c>
      <c r="E7788">
        <v>3.1046984847578887E-3</v>
      </c>
      <c r="F7788">
        <f t="shared" si="121"/>
        <v>3.6439808685778596E-3</v>
      </c>
      <c r="G7788">
        <v>1.0916853922523218</v>
      </c>
      <c r="H7788">
        <v>1.2166502462997062</v>
      </c>
      <c r="I7788">
        <v>0.11485829226710211</v>
      </c>
      <c r="J7788">
        <v>-1.2967191170565942</v>
      </c>
      <c r="K7788">
        <v>1.173698794413534</v>
      </c>
      <c r="L7788">
        <v>-0.1356</v>
      </c>
      <c r="M7788">
        <v>9.06E-2</v>
      </c>
      <c r="N7788">
        <v>-0.42559999999999998</v>
      </c>
      <c r="O7788">
        <v>2.52E-2</v>
      </c>
    </row>
    <row r="7789" spans="1:15" x14ac:dyDescent="0.3">
      <c r="A7789">
        <v>1110</v>
      </c>
      <c r="B7789">
        <v>20220214</v>
      </c>
      <c r="C7789">
        <v>-0.5181</v>
      </c>
      <c r="E7789">
        <v>3.1046984847578887E-3</v>
      </c>
      <c r="F7789">
        <f t="shared" si="121"/>
        <v>3.6344449493093019E-3</v>
      </c>
      <c r="G7789">
        <v>0.99518195091604922</v>
      </c>
      <c r="H7789">
        <v>1.1817818515132681</v>
      </c>
      <c r="I7789">
        <v>0.11485829226710211</v>
      </c>
      <c r="J7789">
        <v>-1.2521805922570204</v>
      </c>
      <c r="K7789">
        <v>1.1706273466335408</v>
      </c>
      <c r="L7789">
        <v>-1.6859999999999999</v>
      </c>
      <c r="M7789">
        <v>-1.2304999999999999</v>
      </c>
      <c r="N7789">
        <v>-1.5984</v>
      </c>
      <c r="O7789">
        <v>0.36759999999999998</v>
      </c>
    </row>
    <row r="7790" spans="1:15" x14ac:dyDescent="0.3">
      <c r="A7790">
        <v>1110</v>
      </c>
      <c r="B7790">
        <v>20220215</v>
      </c>
      <c r="C7790">
        <v>-3.125</v>
      </c>
      <c r="E7790">
        <v>3.1046984847578887E-3</v>
      </c>
      <c r="F7790">
        <f t="shared" si="121"/>
        <v>3.6491661902460361E-3</v>
      </c>
      <c r="G7790">
        <v>0.93166902959328501</v>
      </c>
      <c r="H7790">
        <v>1.2260874562506332</v>
      </c>
      <c r="I7790">
        <v>0.11485829226710211</v>
      </c>
      <c r="J7790">
        <v>-1.2706307690524292</v>
      </c>
      <c r="K7790">
        <v>1.1753689474714342</v>
      </c>
      <c r="L7790">
        <v>-0.2417</v>
      </c>
      <c r="M7790">
        <v>0.33279999999999998</v>
      </c>
      <c r="N7790">
        <v>0.80389999999999995</v>
      </c>
      <c r="O7790">
        <v>-8.3599999999999994E-2</v>
      </c>
    </row>
    <row r="7791" spans="1:15" x14ac:dyDescent="0.3">
      <c r="A7791">
        <v>1110</v>
      </c>
      <c r="B7791">
        <v>20220216</v>
      </c>
      <c r="C7791">
        <v>0.80649999999999999</v>
      </c>
      <c r="E7791">
        <v>3.1046984847578887E-3</v>
      </c>
      <c r="F7791">
        <f t="shared" si="121"/>
        <v>3.6228693496680006E-3</v>
      </c>
      <c r="G7791">
        <v>0.9789746380914579</v>
      </c>
      <c r="H7791">
        <v>1.1309263489319015</v>
      </c>
      <c r="I7791">
        <v>0.11485829226710211</v>
      </c>
      <c r="J7791">
        <v>-1.2628158994281631</v>
      </c>
      <c r="K7791">
        <v>1.1668989331666195</v>
      </c>
      <c r="L7791">
        <v>1.5645</v>
      </c>
      <c r="M7791">
        <v>0.71860000000000002</v>
      </c>
      <c r="N7791">
        <v>0.70330000000000004</v>
      </c>
      <c r="O7791">
        <v>-0.53639999999999999</v>
      </c>
    </row>
    <row r="7792" spans="1:15" x14ac:dyDescent="0.3">
      <c r="A7792">
        <v>1110</v>
      </c>
      <c r="B7792">
        <v>20220217</v>
      </c>
      <c r="C7792">
        <v>0.5333</v>
      </c>
      <c r="E7792">
        <v>3.1046984847578887E-3</v>
      </c>
      <c r="F7792">
        <f t="shared" si="121"/>
        <v>3.6291492174698437E-3</v>
      </c>
      <c r="G7792">
        <v>1.0995011014824547</v>
      </c>
      <c r="H7792">
        <v>1.1389186945644332</v>
      </c>
      <c r="I7792">
        <v>0.11485829226710211</v>
      </c>
      <c r="J7792">
        <v>-1.1933612998335204</v>
      </c>
      <c r="K7792">
        <v>1.168921631290986</v>
      </c>
      <c r="L7792">
        <v>0.20119999999999999</v>
      </c>
      <c r="M7792">
        <v>-0.2195</v>
      </c>
      <c r="N7792">
        <v>1.37E-2</v>
      </c>
      <c r="O7792">
        <v>0.24440000000000001</v>
      </c>
    </row>
    <row r="7793" spans="1:15" x14ac:dyDescent="0.3">
      <c r="A7793">
        <v>1110</v>
      </c>
      <c r="B7793">
        <v>20220218</v>
      </c>
      <c r="C7793">
        <v>1.8568</v>
      </c>
      <c r="E7793">
        <v>3.1046984847578887E-3</v>
      </c>
      <c r="F7793">
        <f t="shared" si="121"/>
        <v>3.6176880561167636E-3</v>
      </c>
      <c r="G7793">
        <v>1.120562381092076</v>
      </c>
      <c r="H7793">
        <v>1.0542668500258294</v>
      </c>
      <c r="I7793">
        <v>0.11485829226710211</v>
      </c>
      <c r="J7793">
        <v>-1.1932830788855731</v>
      </c>
      <c r="K7793">
        <v>1.1652300775348492</v>
      </c>
      <c r="L7793">
        <v>-0.20039999999999999</v>
      </c>
      <c r="M7793">
        <v>0.38340000000000002</v>
      </c>
      <c r="N7793">
        <v>0.88749999999999996</v>
      </c>
      <c r="O7793">
        <v>0.21060000000000001</v>
      </c>
    </row>
    <row r="7794" spans="1:15" x14ac:dyDescent="0.3">
      <c r="A7794">
        <v>1110</v>
      </c>
      <c r="B7794">
        <v>20220221</v>
      </c>
      <c r="C7794">
        <v>-0.26040000000000002</v>
      </c>
      <c r="E7794">
        <v>3.1046984847578887E-3</v>
      </c>
      <c r="F7794">
        <f t="shared" si="121"/>
        <v>3.6168317956589086E-3</v>
      </c>
      <c r="G7794">
        <v>1.1653450238036795</v>
      </c>
      <c r="H7794">
        <v>1.0685757651003023</v>
      </c>
      <c r="I7794">
        <v>0.11485829226710211</v>
      </c>
      <c r="J7794">
        <v>-1.1852809632992443</v>
      </c>
      <c r="K7794">
        <v>1.1649542824899974</v>
      </c>
      <c r="L7794">
        <v>-5.0599999999999999E-2</v>
      </c>
      <c r="M7794">
        <v>0.43169999999999997</v>
      </c>
      <c r="N7794">
        <v>0.26090000000000002</v>
      </c>
      <c r="O7794">
        <v>3.15E-2</v>
      </c>
    </row>
    <row r="7795" spans="1:15" x14ac:dyDescent="0.3">
      <c r="A7795">
        <v>1110</v>
      </c>
      <c r="B7795">
        <v>20220222</v>
      </c>
      <c r="C7795">
        <v>-0.7833</v>
      </c>
      <c r="E7795">
        <v>3.1046984847578887E-3</v>
      </c>
      <c r="F7795">
        <f t="shared" si="121"/>
        <v>3.6401004953472422E-3</v>
      </c>
      <c r="G7795">
        <v>1.1459017331224017</v>
      </c>
      <c r="H7795">
        <v>1.2033519704393669</v>
      </c>
      <c r="I7795">
        <v>0.11485829226710211</v>
      </c>
      <c r="J7795">
        <v>-1.1853150008359785</v>
      </c>
      <c r="K7795">
        <v>1.1724489554196131</v>
      </c>
      <c r="L7795">
        <v>-1.3653</v>
      </c>
      <c r="M7795">
        <v>-0.76880000000000004</v>
      </c>
      <c r="N7795">
        <v>-1.651</v>
      </c>
      <c r="O7795">
        <v>-0.16220000000000001</v>
      </c>
    </row>
    <row r="7796" spans="1:15" x14ac:dyDescent="0.3">
      <c r="A7796">
        <v>1110</v>
      </c>
      <c r="B7796">
        <v>20220223</v>
      </c>
      <c r="C7796">
        <v>1.3158000000000001</v>
      </c>
      <c r="E7796">
        <v>3.1046984847578887E-3</v>
      </c>
      <c r="F7796">
        <f t="shared" si="121"/>
        <v>3.6207703969860032E-3</v>
      </c>
      <c r="G7796">
        <v>1.1650159413097794</v>
      </c>
      <c r="H7796">
        <v>1.1073296051289492</v>
      </c>
      <c r="I7796">
        <v>0.11485829226710211</v>
      </c>
      <c r="J7796">
        <v>-1.2678846361293215</v>
      </c>
      <c r="K7796">
        <v>1.1662228763152693</v>
      </c>
      <c r="L7796">
        <v>0.47120000000000001</v>
      </c>
      <c r="M7796">
        <v>1.0960000000000001</v>
      </c>
      <c r="N7796">
        <v>1.1701999999999999</v>
      </c>
      <c r="O7796">
        <v>0.28860000000000002</v>
      </c>
    </row>
    <row r="7797" spans="1:15" x14ac:dyDescent="0.3">
      <c r="A7797">
        <v>1110</v>
      </c>
      <c r="B7797">
        <v>20220224</v>
      </c>
      <c r="C7797">
        <v>1.0389999999999999</v>
      </c>
      <c r="E7797">
        <v>3.1046984847578887E-3</v>
      </c>
      <c r="F7797">
        <f t="shared" si="121"/>
        <v>3.6200581478976332E-3</v>
      </c>
      <c r="G7797">
        <v>1.0628358269537259</v>
      </c>
      <c r="H7797">
        <v>1.1027917690619264</v>
      </c>
      <c r="I7797">
        <v>0.11485829226710211</v>
      </c>
      <c r="J7797">
        <v>-1.2292836166426704</v>
      </c>
      <c r="K7797">
        <v>1.1659934662479579</v>
      </c>
      <c r="L7797">
        <v>-2.5323000000000002</v>
      </c>
      <c r="M7797">
        <v>-1.2230000000000001</v>
      </c>
      <c r="N7797">
        <v>-1.7051000000000001</v>
      </c>
      <c r="O7797">
        <v>0.59309999999999996</v>
      </c>
    </row>
    <row r="7798" spans="1:15" x14ac:dyDescent="0.3">
      <c r="A7798">
        <v>1110</v>
      </c>
      <c r="B7798">
        <v>20220225</v>
      </c>
      <c r="C7798">
        <v>-2.3136000000000001</v>
      </c>
      <c r="E7798">
        <v>3.1046984847578887E-3</v>
      </c>
      <c r="F7798">
        <f t="shared" si="121"/>
        <v>3.6526353178420426E-3</v>
      </c>
      <c r="G7798">
        <v>1.0229619981094691</v>
      </c>
      <c r="H7798">
        <v>1.1997786137676103</v>
      </c>
      <c r="I7798">
        <v>0.11485829226710211</v>
      </c>
      <c r="J7798">
        <v>-1.224186400899133</v>
      </c>
      <c r="K7798">
        <v>1.1764863273435981</v>
      </c>
      <c r="L7798">
        <v>0.33860000000000001</v>
      </c>
      <c r="M7798">
        <v>0.4138</v>
      </c>
      <c r="N7798">
        <v>0.96950000000000003</v>
      </c>
      <c r="O7798">
        <v>-0.31140000000000001</v>
      </c>
    </row>
    <row r="7799" spans="1:15" x14ac:dyDescent="0.3">
      <c r="A7799">
        <v>1110</v>
      </c>
      <c r="B7799">
        <v>20220301</v>
      </c>
      <c r="C7799">
        <v>7.6315999999999997</v>
      </c>
      <c r="E7799">
        <v>3.1046984847578887E-3</v>
      </c>
      <c r="F7799">
        <f t="shared" si="121"/>
        <v>3.6069184242492297E-3</v>
      </c>
      <c r="G7799">
        <v>1.2291870276203443</v>
      </c>
      <c r="H7799">
        <v>1.0282656046583261</v>
      </c>
      <c r="I7799">
        <v>0.11485829226710211</v>
      </c>
      <c r="J7799">
        <v>-1.0814169783613801</v>
      </c>
      <c r="K7799">
        <v>1.1617612602179967</v>
      </c>
      <c r="L7799">
        <v>1.3692</v>
      </c>
      <c r="M7799">
        <v>0.86029999999999995</v>
      </c>
      <c r="N7799">
        <v>-0.54090000000000005</v>
      </c>
      <c r="O7799">
        <v>0.1986</v>
      </c>
    </row>
    <row r="7800" spans="1:15" x14ac:dyDescent="0.3">
      <c r="A7800">
        <v>1110</v>
      </c>
      <c r="B7800">
        <v>20220302</v>
      </c>
      <c r="C7800">
        <v>-1.7115</v>
      </c>
      <c r="E7800">
        <v>3.1046984847578887E-3</v>
      </c>
      <c r="F7800">
        <f t="shared" si="121"/>
        <v>3.6151594607622189E-3</v>
      </c>
      <c r="G7800">
        <v>1.2677171029478416</v>
      </c>
      <c r="H7800">
        <v>1.0922342248686654</v>
      </c>
      <c r="I7800">
        <v>0.11485829226710211</v>
      </c>
      <c r="J7800">
        <v>-1.0793132257702973</v>
      </c>
      <c r="K7800">
        <v>1.1644156360143736</v>
      </c>
      <c r="L7800">
        <v>-0.186</v>
      </c>
      <c r="M7800">
        <v>-0.37869999999999998</v>
      </c>
      <c r="N7800">
        <v>-0.61480000000000001</v>
      </c>
      <c r="O7800">
        <v>-8.2400000000000001E-2</v>
      </c>
    </row>
    <row r="7801" spans="1:15" x14ac:dyDescent="0.3">
      <c r="A7801">
        <v>1110</v>
      </c>
      <c r="B7801">
        <v>20220303</v>
      </c>
      <c r="C7801">
        <v>0</v>
      </c>
      <c r="E7801">
        <v>3.1046984847578887E-3</v>
      </c>
      <c r="F7801">
        <f t="shared" si="121"/>
        <v>3.6175199864727967E-3</v>
      </c>
      <c r="G7801">
        <v>1.279070448987403</v>
      </c>
      <c r="H7801">
        <v>1.0919046374174317</v>
      </c>
      <c r="I7801">
        <v>0.11485829226710211</v>
      </c>
      <c r="J7801">
        <v>-1.084978542509129</v>
      </c>
      <c r="K7801">
        <v>1.1651759435682847</v>
      </c>
      <c r="L7801">
        <v>0.37909999999999999</v>
      </c>
      <c r="M7801">
        <v>0.46150000000000002</v>
      </c>
      <c r="N7801">
        <v>-0.65139999999999998</v>
      </c>
      <c r="O7801">
        <v>-0.32640000000000002</v>
      </c>
    </row>
    <row r="7802" spans="1:15" x14ac:dyDescent="0.3">
      <c r="A7802">
        <v>1110</v>
      </c>
      <c r="B7802">
        <v>20220304</v>
      </c>
      <c r="C7802">
        <v>-0.74629999999999996</v>
      </c>
      <c r="E7802">
        <v>3.1046984847578887E-3</v>
      </c>
      <c r="F7802">
        <f t="shared" si="121"/>
        <v>3.6087887953577067E-3</v>
      </c>
      <c r="G7802">
        <v>1.1721186384697948</v>
      </c>
      <c r="H7802">
        <v>1.1058203226256191</v>
      </c>
      <c r="I7802">
        <v>0.11485829226710211</v>
      </c>
      <c r="J7802">
        <v>-1.0331468609629006</v>
      </c>
      <c r="K7802">
        <v>1.1623636926659975</v>
      </c>
      <c r="L7802">
        <v>-1.0944</v>
      </c>
      <c r="M7802">
        <v>-0.438</v>
      </c>
      <c r="N7802">
        <v>-0.34329999999999999</v>
      </c>
      <c r="O7802">
        <v>5.4000000000000003E-3</v>
      </c>
    </row>
    <row r="7803" spans="1:15" x14ac:dyDescent="0.3">
      <c r="A7803">
        <v>1110</v>
      </c>
      <c r="B7803">
        <v>20220307</v>
      </c>
      <c r="C7803">
        <v>-4.7618999999999998</v>
      </c>
      <c r="E7803">
        <v>3.1046984847578887E-3</v>
      </c>
      <c r="F7803">
        <f t="shared" si="121"/>
        <v>3.6180630197364221E-3</v>
      </c>
      <c r="G7803">
        <v>0.99701932817365946</v>
      </c>
      <c r="H7803">
        <v>1.1868756724125225</v>
      </c>
      <c r="I7803">
        <v>0.11485829226710211</v>
      </c>
      <c r="J7803">
        <v>-0.90855163420861973</v>
      </c>
      <c r="K7803">
        <v>1.1653508504928352</v>
      </c>
      <c r="L7803">
        <v>-3.1288999999999998</v>
      </c>
      <c r="M7803">
        <v>-0.76829999999999998</v>
      </c>
      <c r="N7803">
        <v>0.10390000000000001</v>
      </c>
      <c r="O7803">
        <v>0.65029999999999999</v>
      </c>
    </row>
    <row r="7804" spans="1:15" x14ac:dyDescent="0.3">
      <c r="A7804">
        <v>1110</v>
      </c>
      <c r="B7804">
        <v>20220308</v>
      </c>
      <c r="C7804">
        <v>-0.26319999999999999</v>
      </c>
      <c r="E7804">
        <v>3.1046984847578887E-3</v>
      </c>
      <c r="F7804">
        <f t="shared" si="121"/>
        <v>3.6523363481189377E-3</v>
      </c>
      <c r="G7804">
        <v>0.89313895426578771</v>
      </c>
      <c r="H7804">
        <v>1.3099691874345305</v>
      </c>
      <c r="I7804">
        <v>0.11485829226710211</v>
      </c>
      <c r="J7804">
        <v>-0.89385544866222144</v>
      </c>
      <c r="K7804">
        <v>1.176390031447371</v>
      </c>
      <c r="L7804">
        <v>-2.0497000000000001</v>
      </c>
      <c r="M7804">
        <v>-1.0713999999999999</v>
      </c>
      <c r="N7804">
        <v>0.75009999999999999</v>
      </c>
      <c r="O7804">
        <v>0.8306</v>
      </c>
    </row>
    <row r="7805" spans="1:15" x14ac:dyDescent="0.3">
      <c r="A7805">
        <v>1110</v>
      </c>
      <c r="B7805">
        <v>20220309</v>
      </c>
      <c r="C7805">
        <v>1.5831</v>
      </c>
      <c r="E7805">
        <v>3.1046984847578887E-3</v>
      </c>
      <c r="F7805">
        <f t="shared" si="121"/>
        <v>3.6012548550855197E-3</v>
      </c>
      <c r="G7805">
        <v>1.0688964295497239</v>
      </c>
      <c r="H7805">
        <v>1.1546623638789641</v>
      </c>
      <c r="I7805">
        <v>0.11485829226710211</v>
      </c>
      <c r="J7805">
        <v>-0.78189089356859598</v>
      </c>
      <c r="K7805">
        <v>1.1599370672435374</v>
      </c>
      <c r="L7805">
        <v>1.1298999999999999</v>
      </c>
      <c r="M7805">
        <v>1.1465000000000001</v>
      </c>
      <c r="N7805">
        <v>-0.69630000000000003</v>
      </c>
      <c r="O7805">
        <v>-0.1111</v>
      </c>
    </row>
    <row r="7806" spans="1:15" x14ac:dyDescent="0.3">
      <c r="A7806">
        <v>1110</v>
      </c>
      <c r="B7806">
        <v>20220310</v>
      </c>
      <c r="C7806">
        <v>3.6364000000000001</v>
      </c>
      <c r="E7806">
        <v>3.1046984847578887E-3</v>
      </c>
      <c r="F7806">
        <f t="shared" si="121"/>
        <v>3.5827154599120188E-3</v>
      </c>
      <c r="G7806">
        <v>1.204560687660136</v>
      </c>
      <c r="H7806">
        <v>1.0470061367584214</v>
      </c>
      <c r="I7806">
        <v>0.11485829226710211</v>
      </c>
      <c r="J7806">
        <v>-0.72517093292836543</v>
      </c>
      <c r="K7806">
        <v>1.1539656676810621</v>
      </c>
      <c r="L7806">
        <v>2.4302000000000001</v>
      </c>
      <c r="M7806">
        <v>0.622</v>
      </c>
      <c r="N7806">
        <v>0.58620000000000005</v>
      </c>
      <c r="O7806">
        <v>-0.80730000000000002</v>
      </c>
    </row>
    <row r="7807" spans="1:15" x14ac:dyDescent="0.3">
      <c r="A7807">
        <v>1110</v>
      </c>
      <c r="B7807">
        <v>20220311</v>
      </c>
      <c r="C7807">
        <v>0</v>
      </c>
      <c r="E7807">
        <v>3.1046984847578887E-3</v>
      </c>
      <c r="F7807">
        <f t="shared" si="121"/>
        <v>3.5624109060527274E-3</v>
      </c>
      <c r="G7807">
        <v>1.1930976474559409</v>
      </c>
      <c r="H7807">
        <v>1.0258523700968951</v>
      </c>
      <c r="I7807">
        <v>0.11485829226710211</v>
      </c>
      <c r="J7807">
        <v>-0.72874501157142502</v>
      </c>
      <c r="K7807">
        <v>1.1474257237995631</v>
      </c>
      <c r="L7807">
        <v>-0.94199999999999995</v>
      </c>
      <c r="M7807">
        <v>-4.6899999999999997E-2</v>
      </c>
      <c r="N7807">
        <v>-0.85809999999999997</v>
      </c>
      <c r="O7807">
        <v>0.33100000000000002</v>
      </c>
    </row>
    <row r="7808" spans="1:15" x14ac:dyDescent="0.3">
      <c r="A7808">
        <v>1110</v>
      </c>
      <c r="B7808">
        <v>20220314</v>
      </c>
      <c r="C7808">
        <v>0.25059999999999999</v>
      </c>
      <c r="E7808">
        <v>3.1046984847578887E-3</v>
      </c>
      <c r="F7808">
        <f t="shared" si="121"/>
        <v>3.5372262329152115E-3</v>
      </c>
      <c r="G7808">
        <v>1.2664281965133986</v>
      </c>
      <c r="H7808">
        <v>0.95305846747309375</v>
      </c>
      <c r="I7808">
        <v>0.11485829226710211</v>
      </c>
      <c r="J7808">
        <v>-0.72391273433113479</v>
      </c>
      <c r="K7808">
        <v>1.1393139302514435</v>
      </c>
      <c r="L7808">
        <v>-6.8999999999999999E-3</v>
      </c>
      <c r="M7808">
        <v>0.70350000000000001</v>
      </c>
      <c r="N7808">
        <v>-0.75049999999999994</v>
      </c>
      <c r="O7808">
        <v>0.29399999999999998</v>
      </c>
    </row>
    <row r="7809" spans="1:15" x14ac:dyDescent="0.3">
      <c r="A7809">
        <v>1110</v>
      </c>
      <c r="B7809">
        <v>20220315</v>
      </c>
      <c r="C7809">
        <v>-0.25</v>
      </c>
      <c r="E7809">
        <v>3.1046984847578887E-3</v>
      </c>
      <c r="F7809">
        <f t="shared" si="121"/>
        <v>3.5610987458376342E-3</v>
      </c>
      <c r="G7809">
        <v>1.3341643431745502</v>
      </c>
      <c r="H7809">
        <v>1.0902065179561595</v>
      </c>
      <c r="I7809">
        <v>0.11485829226710211</v>
      </c>
      <c r="J7809">
        <v>-0.71536628603165242</v>
      </c>
      <c r="K7809">
        <v>1.147003086876353</v>
      </c>
      <c r="L7809">
        <v>-1.9164000000000001</v>
      </c>
      <c r="M7809">
        <v>-0.80820000000000003</v>
      </c>
      <c r="N7809">
        <v>0.16819999999999999</v>
      </c>
      <c r="O7809">
        <v>0.72929999999999995</v>
      </c>
    </row>
    <row r="7810" spans="1:15" x14ac:dyDescent="0.3">
      <c r="A7810">
        <v>1110</v>
      </c>
      <c r="B7810">
        <v>20220316</v>
      </c>
      <c r="C7810">
        <v>0</v>
      </c>
      <c r="E7810">
        <v>3.1046984847578887E-3</v>
      </c>
      <c r="F7810">
        <f t="shared" si="121"/>
        <v>3.536925584232002E-3</v>
      </c>
      <c r="G7810">
        <v>1.3513589034808426</v>
      </c>
      <c r="H7810">
        <v>1.0043462892595807</v>
      </c>
      <c r="I7810">
        <v>0.11485829226710211</v>
      </c>
      <c r="J7810">
        <v>-0.71683518498579335</v>
      </c>
      <c r="K7810">
        <v>1.1392170935748112</v>
      </c>
      <c r="L7810">
        <v>0.2079</v>
      </c>
      <c r="M7810">
        <v>-0.4551</v>
      </c>
      <c r="N7810">
        <v>0.95</v>
      </c>
      <c r="O7810">
        <v>0.30249999999999999</v>
      </c>
    </row>
    <row r="7811" spans="1:15" x14ac:dyDescent="0.3">
      <c r="A7811">
        <v>1110</v>
      </c>
      <c r="B7811">
        <v>20220317</v>
      </c>
      <c r="C7811">
        <v>1.5038</v>
      </c>
      <c r="E7811">
        <v>3.1046984847578887E-3</v>
      </c>
      <c r="F7811">
        <f t="shared" ref="F7811:F7874" si="122">E7811*K7811</f>
        <v>3.5169795988752666E-3</v>
      </c>
      <c r="G7811">
        <v>1.4348361627668937</v>
      </c>
      <c r="H7811">
        <v>0.90400743515845661</v>
      </c>
      <c r="I7811">
        <v>0.11485829226710211</v>
      </c>
      <c r="J7811">
        <v>-0.71064092372648768</v>
      </c>
      <c r="K7811">
        <v>1.1327926419075534</v>
      </c>
      <c r="L7811">
        <v>2.9893999999999998</v>
      </c>
      <c r="M7811">
        <v>0.70650000000000002</v>
      </c>
      <c r="N7811">
        <v>0.51970000000000005</v>
      </c>
      <c r="O7811">
        <v>-1.0787</v>
      </c>
    </row>
    <row r="7812" spans="1:15" x14ac:dyDescent="0.3">
      <c r="A7812">
        <v>1110</v>
      </c>
      <c r="B7812">
        <v>20220318</v>
      </c>
      <c r="C7812">
        <v>1.2345999999999999</v>
      </c>
      <c r="E7812">
        <v>3.1046984847578887E-3</v>
      </c>
      <c r="F7812">
        <f t="shared" si="122"/>
        <v>3.5757014556069924E-3</v>
      </c>
      <c r="G7812">
        <v>1.5977868443298753</v>
      </c>
      <c r="H7812">
        <v>1.1032761898183987</v>
      </c>
      <c r="I7812">
        <v>0.11485829226710211</v>
      </c>
      <c r="J7812">
        <v>-0.72124617704026761</v>
      </c>
      <c r="K7812">
        <v>1.1517065097179102</v>
      </c>
      <c r="L7812">
        <v>4.0399999999999998E-2</v>
      </c>
      <c r="M7812">
        <v>8.4900000000000003E-2</v>
      </c>
      <c r="N7812">
        <v>0.30730000000000002</v>
      </c>
      <c r="O7812">
        <v>0.64529999999999998</v>
      </c>
    </row>
    <row r="7813" spans="1:15" x14ac:dyDescent="0.3">
      <c r="A7813">
        <v>1110</v>
      </c>
      <c r="B7813">
        <v>20220321</v>
      </c>
      <c r="C7813">
        <v>-0.73170000000000002</v>
      </c>
      <c r="E7813">
        <v>3.1046984847578887E-3</v>
      </c>
      <c r="F7813">
        <f t="shared" si="122"/>
        <v>3.60964108737288E-3</v>
      </c>
      <c r="G7813">
        <v>1.7638912331260683</v>
      </c>
      <c r="H7813">
        <v>1.2787027119892787</v>
      </c>
      <c r="I7813">
        <v>0.11485829226710211</v>
      </c>
      <c r="J7813">
        <v>-0.66399193794564504</v>
      </c>
      <c r="K7813">
        <v>1.1626382095053485</v>
      </c>
      <c r="L7813">
        <v>0.5796</v>
      </c>
      <c r="M7813">
        <v>0.59830000000000005</v>
      </c>
      <c r="N7813">
        <v>-7.0000000000000007E-2</v>
      </c>
      <c r="O7813">
        <v>-0.37019999999999997</v>
      </c>
    </row>
    <row r="7814" spans="1:15" x14ac:dyDescent="0.3">
      <c r="A7814">
        <v>1110</v>
      </c>
      <c r="B7814">
        <v>20220322</v>
      </c>
      <c r="C7814">
        <v>0.4914</v>
      </c>
      <c r="E7814">
        <v>3.1046984847578887E-3</v>
      </c>
      <c r="F7814">
        <f t="shared" si="122"/>
        <v>3.6036073411384469E-3</v>
      </c>
      <c r="G7814">
        <v>1.7622183971154082</v>
      </c>
      <c r="H7814">
        <v>1.2508926509766862</v>
      </c>
      <c r="I7814">
        <v>0.11485829226710211</v>
      </c>
      <c r="J7814">
        <v>-0.69237543497251697</v>
      </c>
      <c r="K7814">
        <v>1.1606947852842671</v>
      </c>
      <c r="L7814">
        <v>-4.4000000000000003E-3</v>
      </c>
      <c r="M7814">
        <v>0.50380000000000003</v>
      </c>
      <c r="N7814">
        <v>-0.38119999999999998</v>
      </c>
      <c r="O7814">
        <v>0.50800000000000001</v>
      </c>
    </row>
    <row r="7815" spans="1:15" x14ac:dyDescent="0.3">
      <c r="A7815">
        <v>1110</v>
      </c>
      <c r="B7815">
        <v>20220323</v>
      </c>
      <c r="C7815">
        <v>0.2445</v>
      </c>
      <c r="E7815">
        <v>3.1046984847578887E-3</v>
      </c>
      <c r="F7815">
        <f t="shared" si="122"/>
        <v>3.610372813211762E-3</v>
      </c>
      <c r="G7815">
        <v>1.7316959958061524</v>
      </c>
      <c r="H7815">
        <v>1.2751958812183104</v>
      </c>
      <c r="I7815">
        <v>0.11485829226710211</v>
      </c>
      <c r="J7815">
        <v>-0.69406201230061504</v>
      </c>
      <c r="K7815">
        <v>1.1628738928873175</v>
      </c>
      <c r="L7815">
        <v>0.97160000000000002</v>
      </c>
      <c r="M7815">
        <v>0.4335</v>
      </c>
      <c r="N7815">
        <v>-8.8999999999999999E-3</v>
      </c>
      <c r="O7815">
        <v>-0.29670000000000002</v>
      </c>
    </row>
    <row r="7816" spans="1:15" x14ac:dyDescent="0.3">
      <c r="A7816">
        <v>1110</v>
      </c>
      <c r="B7816">
        <v>20220324</v>
      </c>
      <c r="C7816">
        <v>3.9024000000000001</v>
      </c>
      <c r="E7816">
        <v>3.1046984847578887E-3</v>
      </c>
      <c r="F7816">
        <f t="shared" si="122"/>
        <v>3.6055196524867449E-3</v>
      </c>
      <c r="G7816">
        <v>1.8240584824275123</v>
      </c>
      <c r="H7816">
        <v>1.2717231479207085</v>
      </c>
      <c r="I7816">
        <v>0.11485829226710211</v>
      </c>
      <c r="J7816">
        <v>-0.7057326525641332</v>
      </c>
      <c r="K7816">
        <v>1.1613107263676561</v>
      </c>
      <c r="L7816">
        <v>-0.1699</v>
      </c>
      <c r="M7816">
        <v>8.1100000000000005E-2</v>
      </c>
      <c r="N7816">
        <v>0.1137</v>
      </c>
      <c r="O7816">
        <v>0.18049999999999999</v>
      </c>
    </row>
    <row r="7817" spans="1:15" x14ac:dyDescent="0.3">
      <c r="A7817">
        <v>1110</v>
      </c>
      <c r="B7817">
        <v>20220325</v>
      </c>
      <c r="C7817">
        <v>3.2864</v>
      </c>
      <c r="E7817">
        <v>3.1046984847578887E-3</v>
      </c>
      <c r="F7817">
        <f t="shared" si="122"/>
        <v>3.5912411569598377E-3</v>
      </c>
      <c r="G7817">
        <v>1.7814148759262609</v>
      </c>
      <c r="H7817">
        <v>1.1444078327160723</v>
      </c>
      <c r="I7817">
        <v>0.11485829226710211</v>
      </c>
      <c r="J7817">
        <v>-0.69374991712069056</v>
      </c>
      <c r="K7817">
        <v>1.1567117304918872</v>
      </c>
      <c r="L7817">
        <v>-0.1082</v>
      </c>
      <c r="M7817">
        <v>-0.3049</v>
      </c>
      <c r="N7817">
        <v>0.55449999999999999</v>
      </c>
      <c r="O7817">
        <v>-0.39250000000000002</v>
      </c>
    </row>
    <row r="7818" spans="1:15" x14ac:dyDescent="0.3">
      <c r="A7818">
        <v>1110</v>
      </c>
      <c r="B7818">
        <v>20220328</v>
      </c>
      <c r="C7818">
        <v>-1.3635999999999999</v>
      </c>
      <c r="E7818">
        <v>3.1046984847578887E-3</v>
      </c>
      <c r="F7818">
        <f t="shared" si="122"/>
        <v>3.6055792995306861E-3</v>
      </c>
      <c r="G7818">
        <v>1.7497132623471956</v>
      </c>
      <c r="H7818">
        <v>1.2429693178012942</v>
      </c>
      <c r="I7818">
        <v>0.11485829226710211</v>
      </c>
      <c r="J7818">
        <v>-0.68504426864769663</v>
      </c>
      <c r="K7818">
        <v>1.1613299382312989</v>
      </c>
      <c r="L7818">
        <v>-0.89400000000000002</v>
      </c>
      <c r="M7818">
        <v>0.25779999999999997</v>
      </c>
      <c r="N7818">
        <v>-0.77839999999999998</v>
      </c>
      <c r="O7818">
        <v>0.52410000000000001</v>
      </c>
    </row>
    <row r="7819" spans="1:15" x14ac:dyDescent="0.3">
      <c r="A7819">
        <v>1110</v>
      </c>
      <c r="B7819">
        <v>20220329</v>
      </c>
      <c r="C7819">
        <v>-3.2258</v>
      </c>
      <c r="E7819">
        <v>3.1046984847578887E-3</v>
      </c>
      <c r="F7819">
        <f t="shared" si="122"/>
        <v>3.602298429972505E-3</v>
      </c>
      <c r="G7819">
        <v>1.7850347833591647</v>
      </c>
      <c r="H7819">
        <v>1.280896365192979</v>
      </c>
      <c r="I7819">
        <v>0.11485829226710211</v>
      </c>
      <c r="J7819">
        <v>-0.73345152340696973</v>
      </c>
      <c r="K7819">
        <v>1.1602731948553195</v>
      </c>
      <c r="L7819">
        <v>0.15490000000000001</v>
      </c>
      <c r="M7819">
        <v>0.25269999999999998</v>
      </c>
      <c r="N7819">
        <v>0.1225</v>
      </c>
      <c r="O7819">
        <v>0.1394</v>
      </c>
    </row>
    <row r="7820" spans="1:15" x14ac:dyDescent="0.3">
      <c r="A7820">
        <v>1110</v>
      </c>
      <c r="B7820">
        <v>20220330</v>
      </c>
      <c r="C7820">
        <v>0.47620000000000001</v>
      </c>
      <c r="E7820">
        <v>3.1046984847578887E-3</v>
      </c>
      <c r="F7820">
        <f t="shared" si="122"/>
        <v>3.5957448862421401E-3</v>
      </c>
      <c r="G7820">
        <v>1.8167638204793883</v>
      </c>
      <c r="H7820">
        <v>1.2185422430733912</v>
      </c>
      <c r="I7820">
        <v>0.11485829226710211</v>
      </c>
      <c r="J7820">
        <v>-0.76226718547903316</v>
      </c>
      <c r="K7820">
        <v>1.1581623477754699</v>
      </c>
      <c r="L7820">
        <v>1.1042000000000001</v>
      </c>
      <c r="M7820">
        <v>-6.4899999999999999E-2</v>
      </c>
      <c r="N7820">
        <v>0.82689999999999997</v>
      </c>
      <c r="O7820">
        <v>-0.5534</v>
      </c>
    </row>
    <row r="7821" spans="1:15" x14ac:dyDescent="0.3">
      <c r="A7821">
        <v>1110</v>
      </c>
      <c r="B7821">
        <v>20220331</v>
      </c>
      <c r="C7821">
        <v>1.4218</v>
      </c>
      <c r="E7821">
        <v>3.1046984847578887E-3</v>
      </c>
      <c r="F7821">
        <f t="shared" si="122"/>
        <v>3.5852055311661568E-3</v>
      </c>
      <c r="G7821">
        <v>1.8497269169517383</v>
      </c>
      <c r="H7821">
        <v>1.1496506502638437</v>
      </c>
      <c r="I7821">
        <v>0.11485829226710211</v>
      </c>
      <c r="J7821">
        <v>-0.76345793060369538</v>
      </c>
      <c r="K7821">
        <v>1.1547677008789274</v>
      </c>
      <c r="L7821">
        <v>-0.25729999999999997</v>
      </c>
      <c r="M7821">
        <v>-0.39290000000000003</v>
      </c>
      <c r="N7821">
        <v>0.32679999999999998</v>
      </c>
      <c r="O7821">
        <v>-6.4999999999999997E-3</v>
      </c>
    </row>
    <row r="7822" spans="1:15" x14ac:dyDescent="0.3">
      <c r="A7822">
        <v>1110</v>
      </c>
      <c r="B7822">
        <v>20220401</v>
      </c>
      <c r="C7822">
        <v>-2.5701000000000001</v>
      </c>
      <c r="E7822">
        <v>3.1046984847578887E-3</v>
      </c>
      <c r="F7822">
        <f t="shared" si="122"/>
        <v>5.4394005532557681E-3</v>
      </c>
      <c r="G7822">
        <v>1.7593389252937803</v>
      </c>
      <c r="H7822">
        <v>1.2168998585604056</v>
      </c>
      <c r="I7822">
        <v>-0.49245135082644259</v>
      </c>
      <c r="J7822">
        <v>-0.75295064507987042</v>
      </c>
      <c r="K7822">
        <v>1.7519899532788108</v>
      </c>
      <c r="L7822">
        <v>-0.38850000000000001</v>
      </c>
      <c r="M7822">
        <v>0.44840000000000002</v>
      </c>
      <c r="N7822">
        <v>-0.2273</v>
      </c>
      <c r="O7822">
        <v>0.3463</v>
      </c>
    </row>
    <row r="7823" spans="1:15" x14ac:dyDescent="0.3">
      <c r="A7823">
        <v>1110</v>
      </c>
      <c r="B7823">
        <v>20220406</v>
      </c>
      <c r="C7823">
        <v>-2.1583000000000001</v>
      </c>
      <c r="E7823">
        <v>3.1046984847578887E-3</v>
      </c>
      <c r="F7823">
        <f t="shared" si="122"/>
        <v>5.4474428893320761E-3</v>
      </c>
      <c r="G7823">
        <v>1.8734482800537207</v>
      </c>
      <c r="H7823">
        <v>1.3008674745255835</v>
      </c>
      <c r="I7823">
        <v>-0.49245135082644259</v>
      </c>
      <c r="J7823">
        <v>-0.72798463377168965</v>
      </c>
      <c r="K7823">
        <v>1.7545803291609749</v>
      </c>
      <c r="L7823">
        <v>-0.58819999999999995</v>
      </c>
      <c r="M7823">
        <v>2.2100000000000002E-2</v>
      </c>
      <c r="N7823">
        <v>-0.97030000000000005</v>
      </c>
      <c r="O7823">
        <v>1.0361</v>
      </c>
    </row>
    <row r="7824" spans="1:15" x14ac:dyDescent="0.3">
      <c r="A7824">
        <v>1110</v>
      </c>
      <c r="B7824">
        <v>20220407</v>
      </c>
      <c r="C7824">
        <v>-1.9608000000000001</v>
      </c>
      <c r="E7824">
        <v>3.1046984847578887E-3</v>
      </c>
      <c r="F7824">
        <f t="shared" si="122"/>
        <v>5.440543935092833E-3</v>
      </c>
      <c r="G7824">
        <v>1.6947839094069983</v>
      </c>
      <c r="H7824">
        <v>1.2924793043208214</v>
      </c>
      <c r="I7824">
        <v>-0.49245135082644259</v>
      </c>
      <c r="J7824">
        <v>-0.61092683914213564</v>
      </c>
      <c r="K7824">
        <v>1.7523582279575527</v>
      </c>
      <c r="L7824">
        <v>-1.9511000000000001</v>
      </c>
      <c r="M7824">
        <v>-1.0629999999999999</v>
      </c>
      <c r="N7824">
        <v>0.2359</v>
      </c>
      <c r="O7824">
        <v>0.24030000000000001</v>
      </c>
    </row>
    <row r="7825" spans="1:15" x14ac:dyDescent="0.3">
      <c r="A7825">
        <v>1110</v>
      </c>
      <c r="B7825">
        <v>20220408</v>
      </c>
      <c r="C7825">
        <v>4.75</v>
      </c>
      <c r="E7825">
        <v>3.1046984847578887E-3</v>
      </c>
      <c r="F7825">
        <f t="shared" si="122"/>
        <v>5.4604207316484776E-3</v>
      </c>
      <c r="G7825">
        <v>1.7385793046369009</v>
      </c>
      <c r="H7825">
        <v>1.3008461514308332</v>
      </c>
      <c r="I7825">
        <v>-0.49245135082644259</v>
      </c>
      <c r="J7825">
        <v>-0.6137179900194174</v>
      </c>
      <c r="K7825">
        <v>1.7587603944330501</v>
      </c>
      <c r="L7825">
        <v>0.63239999999999996</v>
      </c>
      <c r="M7825">
        <v>1.2110000000000001</v>
      </c>
      <c r="N7825">
        <v>-1.0900000000000001</v>
      </c>
      <c r="O7825">
        <v>0.23910000000000001</v>
      </c>
    </row>
    <row r="7826" spans="1:15" x14ac:dyDescent="0.3">
      <c r="A7826">
        <v>1110</v>
      </c>
      <c r="B7826">
        <v>20220411</v>
      </c>
      <c r="C7826">
        <v>-3.1025999999999998</v>
      </c>
      <c r="E7826">
        <v>3.1046984847578887E-3</v>
      </c>
      <c r="F7826">
        <f t="shared" si="122"/>
        <v>5.4591419321200372E-3</v>
      </c>
      <c r="G7826">
        <v>1.6399094035491177</v>
      </c>
      <c r="H7826">
        <v>1.3307428682330529</v>
      </c>
      <c r="I7826">
        <v>-0.49245135082644259</v>
      </c>
      <c r="J7826">
        <v>-0.57428430165883804</v>
      </c>
      <c r="K7826">
        <v>1.7583485027357666</v>
      </c>
      <c r="L7826">
        <v>-1.3444</v>
      </c>
      <c r="M7826">
        <v>5.8200000000000002E-2</v>
      </c>
      <c r="N7826">
        <v>-0.52249999999999996</v>
      </c>
      <c r="O7826">
        <v>1.0804</v>
      </c>
    </row>
    <row r="7827" spans="1:15" x14ac:dyDescent="0.3">
      <c r="A7827">
        <v>1110</v>
      </c>
      <c r="B7827">
        <v>20220412</v>
      </c>
      <c r="C7827">
        <v>-1.2315</v>
      </c>
      <c r="E7827">
        <v>3.1046984847578887E-3</v>
      </c>
      <c r="F7827">
        <f t="shared" si="122"/>
        <v>5.3765030369110917E-3</v>
      </c>
      <c r="G7827">
        <v>1.3519896449274851</v>
      </c>
      <c r="H7827">
        <v>1.0239304319199296</v>
      </c>
      <c r="I7827">
        <v>-0.49245135082644259</v>
      </c>
      <c r="J7827">
        <v>-0.36866419410905626</v>
      </c>
      <c r="K7827">
        <v>1.7317311369546287</v>
      </c>
      <c r="L7827">
        <v>-0.33660000000000001</v>
      </c>
      <c r="M7827">
        <v>-0.28389999999999999</v>
      </c>
      <c r="N7827">
        <v>0.25659999999999999</v>
      </c>
      <c r="O7827">
        <v>0.26879999999999998</v>
      </c>
    </row>
    <row r="7828" spans="1:15" x14ac:dyDescent="0.3">
      <c r="A7828">
        <v>1110</v>
      </c>
      <c r="B7828">
        <v>20220413</v>
      </c>
      <c r="C7828">
        <v>1.2468999999999999</v>
      </c>
      <c r="E7828">
        <v>3.1046984847578887E-3</v>
      </c>
      <c r="F7828">
        <f t="shared" si="122"/>
        <v>5.3514054794070818E-3</v>
      </c>
      <c r="G7828">
        <v>1.387914483844938</v>
      </c>
      <c r="H7828">
        <v>0.95485621962114253</v>
      </c>
      <c r="I7828">
        <v>-0.49245135082644259</v>
      </c>
      <c r="J7828">
        <v>-0.37440027304432216</v>
      </c>
      <c r="K7828">
        <v>1.7236474026959807</v>
      </c>
      <c r="L7828">
        <v>1.8271999999999999</v>
      </c>
      <c r="M7828">
        <v>0.46510000000000001</v>
      </c>
      <c r="N7828">
        <v>0.68400000000000005</v>
      </c>
      <c r="O7828">
        <v>-0.70389999999999997</v>
      </c>
    </row>
    <row r="7829" spans="1:15" x14ac:dyDescent="0.3">
      <c r="A7829">
        <v>1110</v>
      </c>
      <c r="B7829">
        <v>20220414</v>
      </c>
      <c r="C7829">
        <v>0</v>
      </c>
      <c r="E7829">
        <v>3.1046984847578887E-3</v>
      </c>
      <c r="F7829">
        <f t="shared" si="122"/>
        <v>5.3458975023362148E-3</v>
      </c>
      <c r="G7829">
        <v>1.3097025444612922</v>
      </c>
      <c r="H7829">
        <v>0.90531607530686065</v>
      </c>
      <c r="I7829">
        <v>-0.49245135082644259</v>
      </c>
      <c r="J7829">
        <v>-0.46908231112068577</v>
      </c>
      <c r="K7829">
        <v>1.7218733247628393</v>
      </c>
      <c r="L7829">
        <v>-0.32079999999999997</v>
      </c>
      <c r="M7829">
        <v>-5.1900000000000002E-2</v>
      </c>
      <c r="N7829">
        <v>0.22189999999999999</v>
      </c>
      <c r="O7829">
        <v>-0.16750000000000001</v>
      </c>
    </row>
    <row r="7830" spans="1:15" x14ac:dyDescent="0.3">
      <c r="A7830">
        <v>1110</v>
      </c>
      <c r="B7830">
        <v>20220415</v>
      </c>
      <c r="C7830">
        <v>-0.24629999999999999</v>
      </c>
      <c r="E7830">
        <v>3.1046984847578887E-3</v>
      </c>
      <c r="F7830">
        <f t="shared" si="122"/>
        <v>5.3212291821007644E-3</v>
      </c>
      <c r="G7830">
        <v>1.1723380267990617</v>
      </c>
      <c r="H7830">
        <v>0.81685164736951676</v>
      </c>
      <c r="I7830">
        <v>-0.49245135082644259</v>
      </c>
      <c r="J7830">
        <v>-0.41999123737094324</v>
      </c>
      <c r="K7830">
        <v>1.7139278445957453</v>
      </c>
      <c r="L7830">
        <v>-1.3791</v>
      </c>
      <c r="M7830">
        <v>-0.67259999999999998</v>
      </c>
      <c r="N7830">
        <v>-0.14299999999999999</v>
      </c>
      <c r="O7830">
        <v>0.69130000000000003</v>
      </c>
    </row>
    <row r="7831" spans="1:15" x14ac:dyDescent="0.3">
      <c r="A7831">
        <v>1110</v>
      </c>
      <c r="B7831">
        <v>20220418</v>
      </c>
      <c r="C7831">
        <v>1.9753000000000001</v>
      </c>
      <c r="E7831">
        <v>3.1046984847578887E-3</v>
      </c>
      <c r="F7831">
        <f t="shared" si="122"/>
        <v>5.2932765092312886E-3</v>
      </c>
      <c r="G7831">
        <v>1.0318198019036195</v>
      </c>
      <c r="H7831">
        <v>0.72494722314063764</v>
      </c>
      <c r="I7831">
        <v>-0.49245135082644259</v>
      </c>
      <c r="J7831">
        <v>-0.36968132381405711</v>
      </c>
      <c r="K7831">
        <v>1.704924499180174</v>
      </c>
      <c r="L7831">
        <v>-0.63009999999999999</v>
      </c>
      <c r="M7831">
        <v>-0.76180000000000003</v>
      </c>
      <c r="N7831">
        <v>0.40010000000000001</v>
      </c>
      <c r="O7831">
        <v>0.21840000000000001</v>
      </c>
    </row>
    <row r="7832" spans="1:15" x14ac:dyDescent="0.3">
      <c r="A7832">
        <v>1110</v>
      </c>
      <c r="B7832">
        <v>20220419</v>
      </c>
      <c r="C7832">
        <v>0.72640000000000005</v>
      </c>
      <c r="E7832">
        <v>3.1046984847578887E-3</v>
      </c>
      <c r="F7832">
        <f t="shared" si="122"/>
        <v>5.2501256371390373E-3</v>
      </c>
      <c r="G7832">
        <v>1.057131730392787</v>
      </c>
      <c r="H7832">
        <v>0.58310653370951138</v>
      </c>
      <c r="I7832">
        <v>-0.49245135082644259</v>
      </c>
      <c r="J7832">
        <v>-0.39510565329155906</v>
      </c>
      <c r="K7832">
        <v>1.6910259282548186</v>
      </c>
      <c r="L7832">
        <v>0.56130000000000002</v>
      </c>
      <c r="M7832">
        <v>0.64580000000000004</v>
      </c>
      <c r="N7832">
        <v>0.1857</v>
      </c>
      <c r="O7832">
        <v>-0.1875</v>
      </c>
    </row>
    <row r="7833" spans="1:15" x14ac:dyDescent="0.3">
      <c r="A7833">
        <v>1110</v>
      </c>
      <c r="B7833">
        <v>20220420</v>
      </c>
      <c r="C7833">
        <v>-0.2404</v>
      </c>
      <c r="E7833">
        <v>3.1046984847578887E-3</v>
      </c>
      <c r="F7833">
        <f t="shared" si="122"/>
        <v>5.2443242393751272E-3</v>
      </c>
      <c r="G7833">
        <v>1.1310381738145701</v>
      </c>
      <c r="H7833">
        <v>0.63701583385447746</v>
      </c>
      <c r="I7833">
        <v>-0.49245135082644259</v>
      </c>
      <c r="J7833">
        <v>-0.46758690733192498</v>
      </c>
      <c r="K7833">
        <v>1.6891573417262422</v>
      </c>
      <c r="L7833">
        <v>0.8972</v>
      </c>
      <c r="M7833">
        <v>-0.13489999999999999</v>
      </c>
      <c r="N7833">
        <v>0.1384</v>
      </c>
      <c r="O7833">
        <v>0.1817</v>
      </c>
    </row>
    <row r="7834" spans="1:15" x14ac:dyDescent="0.3">
      <c r="A7834">
        <v>1110</v>
      </c>
      <c r="B7834">
        <v>20220421</v>
      </c>
      <c r="C7834">
        <v>-0.4819</v>
      </c>
      <c r="E7834">
        <v>3.1046984847578887E-3</v>
      </c>
      <c r="F7834">
        <f t="shared" si="122"/>
        <v>5.2372367716781538E-3</v>
      </c>
      <c r="G7834">
        <v>1.19545607199556</v>
      </c>
      <c r="H7834">
        <v>0.66533718555993937</v>
      </c>
      <c r="I7834">
        <v>-0.49245135082644259</v>
      </c>
      <c r="J7834">
        <v>-0.49540261719476963</v>
      </c>
      <c r="K7834">
        <v>1.6868745217578076</v>
      </c>
      <c r="L7834">
        <v>-0.121</v>
      </c>
      <c r="M7834">
        <v>-0.48780000000000001</v>
      </c>
      <c r="N7834">
        <v>0.43</v>
      </c>
      <c r="O7834">
        <v>-0.19309999999999999</v>
      </c>
    </row>
    <row r="7835" spans="1:15" x14ac:dyDescent="0.3">
      <c r="A7835">
        <v>1110</v>
      </c>
      <c r="B7835">
        <v>20220422</v>
      </c>
      <c r="C7835">
        <v>-0.24210000000000001</v>
      </c>
      <c r="E7835">
        <v>3.1046984847578887E-3</v>
      </c>
      <c r="F7835">
        <f t="shared" si="122"/>
        <v>5.229317393317081E-3</v>
      </c>
      <c r="G7835">
        <v>1.136742270375509</v>
      </c>
      <c r="H7835">
        <v>0.62854667223626959</v>
      </c>
      <c r="I7835">
        <v>-0.49245135082644259</v>
      </c>
      <c r="J7835">
        <v>-0.57240958051506163</v>
      </c>
      <c r="K7835">
        <v>1.6843237496297083</v>
      </c>
      <c r="L7835">
        <v>-0.57750000000000001</v>
      </c>
      <c r="M7835">
        <v>-0.2044</v>
      </c>
      <c r="N7835">
        <v>-0.249</v>
      </c>
      <c r="O7835">
        <v>0.1648</v>
      </c>
    </row>
    <row r="7836" spans="1:15" x14ac:dyDescent="0.3">
      <c r="A7836">
        <v>1110</v>
      </c>
      <c r="B7836">
        <v>20220425</v>
      </c>
      <c r="C7836">
        <v>-2.9125999999999999</v>
      </c>
      <c r="E7836">
        <v>3.1046984847578887E-3</v>
      </c>
      <c r="F7836">
        <f t="shared" si="122"/>
        <v>5.2460611327439779E-3</v>
      </c>
      <c r="G7836">
        <v>0.97461429504727848</v>
      </c>
      <c r="H7836">
        <v>0.69547476586447043</v>
      </c>
      <c r="I7836">
        <v>-0.49245135082644259</v>
      </c>
      <c r="J7836">
        <v>-0.55308920604545109</v>
      </c>
      <c r="K7836">
        <v>1.6897167819995498</v>
      </c>
      <c r="L7836">
        <v>-2.3614999999999999</v>
      </c>
      <c r="M7836">
        <v>-0.49430000000000002</v>
      </c>
      <c r="N7836">
        <v>1.6299999999999999E-2</v>
      </c>
      <c r="O7836">
        <v>0.36659999999999998</v>
      </c>
    </row>
    <row r="7837" spans="1:15" x14ac:dyDescent="0.3">
      <c r="A7837">
        <v>1110</v>
      </c>
      <c r="B7837">
        <v>20220426</v>
      </c>
      <c r="C7837">
        <v>0.5</v>
      </c>
      <c r="E7837">
        <v>3.1046984847578887E-3</v>
      </c>
      <c r="F7837">
        <f t="shared" si="122"/>
        <v>5.2343568520881022E-3</v>
      </c>
      <c r="G7837">
        <v>1.025320422649088</v>
      </c>
      <c r="H7837">
        <v>0.66554582648837957</v>
      </c>
      <c r="I7837">
        <v>-0.49245135082644259</v>
      </c>
      <c r="J7837">
        <v>-0.54320053262015022</v>
      </c>
      <c r="K7837">
        <v>1.6859469213469498</v>
      </c>
      <c r="L7837">
        <v>0.14929999999999999</v>
      </c>
      <c r="M7837">
        <v>-0.55279999999999996</v>
      </c>
      <c r="N7837">
        <v>-0.36349999999999999</v>
      </c>
      <c r="O7837">
        <v>-6.4600000000000005E-2</v>
      </c>
    </row>
    <row r="7838" spans="1:15" x14ac:dyDescent="0.3">
      <c r="A7838">
        <v>1110</v>
      </c>
      <c r="B7838">
        <v>20220427</v>
      </c>
      <c r="C7838">
        <v>-1.99</v>
      </c>
      <c r="E7838">
        <v>3.1046984847578887E-3</v>
      </c>
      <c r="F7838">
        <f t="shared" si="122"/>
        <v>5.218610080131302E-3</v>
      </c>
      <c r="G7838">
        <v>0.9247034501390613</v>
      </c>
      <c r="H7838">
        <v>0.68593992753499566</v>
      </c>
      <c r="I7838">
        <v>-0.49245135082644259</v>
      </c>
      <c r="J7838">
        <v>-0.53674261585895711</v>
      </c>
      <c r="K7838">
        <v>1.680875004690918</v>
      </c>
      <c r="L7838">
        <v>-2.0575999999999999</v>
      </c>
      <c r="M7838">
        <v>-0.1132</v>
      </c>
      <c r="N7838">
        <v>-7.2400000000000006E-2</v>
      </c>
      <c r="O7838">
        <v>0.9093</v>
      </c>
    </row>
    <row r="7839" spans="1:15" x14ac:dyDescent="0.3">
      <c r="A7839">
        <v>1110</v>
      </c>
      <c r="B7839">
        <v>20220428</v>
      </c>
      <c r="C7839">
        <v>1.0152000000000001</v>
      </c>
      <c r="E7839">
        <v>3.1046984847578887E-3</v>
      </c>
      <c r="F7839">
        <f t="shared" si="122"/>
        <v>5.173818551217727E-3</v>
      </c>
      <c r="G7839">
        <v>1.0728454194765278</v>
      </c>
      <c r="H7839">
        <v>0.61641754966859907</v>
      </c>
      <c r="I7839">
        <v>-0.49245135082644259</v>
      </c>
      <c r="J7839">
        <v>-0.47794454321717028</v>
      </c>
      <c r="K7839">
        <v>1.6664479905594416</v>
      </c>
      <c r="L7839">
        <v>0.70069999999999999</v>
      </c>
      <c r="M7839">
        <v>-0.64290000000000003</v>
      </c>
      <c r="N7839">
        <v>0.2109</v>
      </c>
      <c r="O7839">
        <v>-0.2707</v>
      </c>
    </row>
    <row r="7840" spans="1:15" x14ac:dyDescent="0.3">
      <c r="A7840">
        <v>1110</v>
      </c>
      <c r="B7840">
        <v>20220429</v>
      </c>
      <c r="C7840">
        <v>-0.50249999999999995</v>
      </c>
      <c r="E7840">
        <v>3.1046984847578887E-3</v>
      </c>
      <c r="F7840">
        <f t="shared" si="122"/>
        <v>5.1511658127659666E-3</v>
      </c>
      <c r="G7840">
        <v>1.0533198581717746</v>
      </c>
      <c r="H7840">
        <v>0.53343032940143043</v>
      </c>
      <c r="I7840">
        <v>-0.49245135082644259</v>
      </c>
      <c r="J7840">
        <v>-0.4795346316022715</v>
      </c>
      <c r="K7840">
        <v>1.6591517141052317</v>
      </c>
      <c r="L7840">
        <v>1.0499000000000001</v>
      </c>
      <c r="M7840">
        <v>0.36070000000000002</v>
      </c>
      <c r="N7840">
        <v>0.50690000000000002</v>
      </c>
      <c r="O7840">
        <v>-0.2898</v>
      </c>
    </row>
    <row r="7841" spans="1:15" x14ac:dyDescent="0.3">
      <c r="A7841">
        <v>1110</v>
      </c>
      <c r="B7841">
        <v>20220503</v>
      </c>
      <c r="C7841">
        <v>1.0101</v>
      </c>
      <c r="E7841">
        <v>3.1046984847578887E-3</v>
      </c>
      <c r="F7841">
        <f t="shared" si="122"/>
        <v>5.1416012754043035E-3</v>
      </c>
      <c r="G7841">
        <v>0.90125632244866261</v>
      </c>
      <c r="H7841">
        <v>0.4599861080803857</v>
      </c>
      <c r="I7841">
        <v>-0.49245135082644259</v>
      </c>
      <c r="J7841">
        <v>-0.44932715628620667</v>
      </c>
      <c r="K7841">
        <v>1.6560710486529764</v>
      </c>
      <c r="L7841">
        <v>-0.57030000000000003</v>
      </c>
      <c r="M7841">
        <v>-0.1525</v>
      </c>
      <c r="N7841">
        <v>7.2300000000000003E-2</v>
      </c>
      <c r="O7841">
        <v>0.14749999999999999</v>
      </c>
    </row>
    <row r="7842" spans="1:15" x14ac:dyDescent="0.3">
      <c r="A7842">
        <v>1110</v>
      </c>
      <c r="B7842">
        <v>20220504</v>
      </c>
      <c r="C7842">
        <v>0.5</v>
      </c>
      <c r="E7842">
        <v>3.1046984847578887E-3</v>
      </c>
      <c r="F7842">
        <f t="shared" si="122"/>
        <v>5.158108334289614E-3</v>
      </c>
      <c r="G7842">
        <v>0.92256441392870914</v>
      </c>
      <c r="H7842">
        <v>0.49982132874496388</v>
      </c>
      <c r="I7842">
        <v>-0.49245135082644259</v>
      </c>
      <c r="J7842">
        <v>-0.54034149028271405</v>
      </c>
      <c r="K7842">
        <v>1.6613878480028488</v>
      </c>
      <c r="L7842">
        <v>0.40229999999999999</v>
      </c>
      <c r="M7842">
        <v>0.40949999999999998</v>
      </c>
      <c r="N7842">
        <v>0.67930000000000001</v>
      </c>
      <c r="O7842">
        <v>-1.0693999999999999</v>
      </c>
    </row>
    <row r="7843" spans="1:15" x14ac:dyDescent="0.3">
      <c r="A7843">
        <v>1110</v>
      </c>
      <c r="B7843">
        <v>20220505</v>
      </c>
      <c r="C7843">
        <v>0.24879999999999999</v>
      </c>
      <c r="E7843">
        <v>3.1046984847578887E-3</v>
      </c>
      <c r="F7843">
        <f t="shared" si="122"/>
        <v>5.1682068490782902E-3</v>
      </c>
      <c r="G7843">
        <v>0.93707146720148216</v>
      </c>
      <c r="H7843">
        <v>0.53676325870959107</v>
      </c>
      <c r="I7843">
        <v>-0.49245135082644259</v>
      </c>
      <c r="J7843">
        <v>-0.64249220732097978</v>
      </c>
      <c r="K7843">
        <v>1.6646405035628826</v>
      </c>
      <c r="L7843">
        <v>0.76559999999999995</v>
      </c>
      <c r="M7843">
        <v>1.6400000000000001E-2</v>
      </c>
      <c r="N7843">
        <v>1.3593</v>
      </c>
      <c r="O7843">
        <v>-0.37280000000000002</v>
      </c>
    </row>
    <row r="7844" spans="1:15" x14ac:dyDescent="0.3">
      <c r="A7844">
        <v>1110</v>
      </c>
      <c r="B7844">
        <v>20220506</v>
      </c>
      <c r="C7844">
        <v>1.4887999999999999</v>
      </c>
      <c r="E7844">
        <v>3.1046984847578887E-3</v>
      </c>
      <c r="F7844">
        <f t="shared" si="122"/>
        <v>5.1425794606071388E-3</v>
      </c>
      <c r="G7844">
        <v>0.82351058326470894</v>
      </c>
      <c r="H7844">
        <v>0.45808459971394855</v>
      </c>
      <c r="I7844">
        <v>-0.49245135082644259</v>
      </c>
      <c r="J7844">
        <v>-0.62098544654753884</v>
      </c>
      <c r="K7844">
        <v>1.6563861147399532</v>
      </c>
      <c r="L7844">
        <v>-1.7132000000000001</v>
      </c>
      <c r="M7844">
        <v>-0.57579999999999998</v>
      </c>
      <c r="N7844">
        <v>-1.7508999999999999</v>
      </c>
      <c r="O7844">
        <v>0.81589999999999996</v>
      </c>
    </row>
    <row r="7845" spans="1:15" x14ac:dyDescent="0.3">
      <c r="A7845">
        <v>1110</v>
      </c>
      <c r="B7845">
        <v>20220509</v>
      </c>
      <c r="C7845">
        <v>-3.1785000000000001</v>
      </c>
      <c r="E7845">
        <v>3.1046984847578887E-3</v>
      </c>
      <c r="F7845">
        <f t="shared" si="122"/>
        <v>5.1495405284443692E-3</v>
      </c>
      <c r="G7845">
        <v>0.56449523702398874</v>
      </c>
      <c r="H7845">
        <v>0.4695737130582282</v>
      </c>
      <c r="I7845">
        <v>-0.49245135082644259</v>
      </c>
      <c r="J7845">
        <v>-0.46018295385907454</v>
      </c>
      <c r="K7845">
        <v>1.6586282222655002</v>
      </c>
      <c r="L7845">
        <v>-2.2002999999999999</v>
      </c>
      <c r="M7845">
        <v>-1.2891999999999999</v>
      </c>
      <c r="N7845">
        <v>-0.46360000000000001</v>
      </c>
      <c r="O7845">
        <v>0.38150000000000001</v>
      </c>
    </row>
    <row r="7846" spans="1:15" x14ac:dyDescent="0.3">
      <c r="A7846">
        <v>1110</v>
      </c>
      <c r="B7846">
        <v>20220510</v>
      </c>
      <c r="C7846">
        <v>0</v>
      </c>
      <c r="E7846">
        <v>3.1046984847578887E-3</v>
      </c>
      <c r="F7846">
        <f t="shared" si="122"/>
        <v>5.1251882823279589E-3</v>
      </c>
      <c r="G7846">
        <v>0.48400714372419901</v>
      </c>
      <c r="H7846">
        <v>0.37229061672386199</v>
      </c>
      <c r="I7846">
        <v>-0.49245135082644259</v>
      </c>
      <c r="J7846">
        <v>-0.5044139172359039</v>
      </c>
      <c r="K7846">
        <v>1.6507845471917484</v>
      </c>
      <c r="L7846">
        <v>7.3899999999999993E-2</v>
      </c>
      <c r="M7846">
        <v>0.22159999999999999</v>
      </c>
      <c r="N7846">
        <v>0.94910000000000005</v>
      </c>
      <c r="O7846">
        <v>-1.12E-2</v>
      </c>
    </row>
    <row r="7847" spans="1:15" x14ac:dyDescent="0.3">
      <c r="A7847">
        <v>1110</v>
      </c>
      <c r="B7847">
        <v>20220511</v>
      </c>
      <c r="C7847">
        <v>0.50509999999999999</v>
      </c>
      <c r="E7847">
        <v>3.1046984847578887E-3</v>
      </c>
      <c r="F7847">
        <f t="shared" si="122"/>
        <v>5.0951161433001879E-3</v>
      </c>
      <c r="G7847">
        <v>0.20343689413300697</v>
      </c>
      <c r="H7847">
        <v>0.1188054827231963</v>
      </c>
      <c r="I7847">
        <v>-0.49245135082644259</v>
      </c>
      <c r="J7847">
        <v>-0.33552655932156644</v>
      </c>
      <c r="K7847">
        <v>1.6410985376886014</v>
      </c>
      <c r="L7847">
        <v>-0.37609999999999999</v>
      </c>
      <c r="M7847">
        <v>-0.55000000000000004</v>
      </c>
      <c r="N7847">
        <v>0.50260000000000005</v>
      </c>
      <c r="O7847">
        <v>-0.3639</v>
      </c>
    </row>
    <row r="7848" spans="1:15" x14ac:dyDescent="0.3">
      <c r="A7848">
        <v>1110</v>
      </c>
      <c r="B7848">
        <v>20220512</v>
      </c>
      <c r="C7848">
        <v>-2.5125999999999999</v>
      </c>
      <c r="E7848">
        <v>3.1046984847578887E-3</v>
      </c>
      <c r="F7848">
        <f t="shared" si="122"/>
        <v>5.0125911593433721E-3</v>
      </c>
      <c r="G7848">
        <v>-0.22793540828801256</v>
      </c>
      <c r="H7848">
        <v>-0.13102024015217062</v>
      </c>
      <c r="I7848">
        <v>-0.49245135082644259</v>
      </c>
      <c r="J7848">
        <v>6.1234201711890229E-2</v>
      </c>
      <c r="K7848">
        <v>1.6145178618638922</v>
      </c>
      <c r="L7848">
        <v>-2.4540999999999999</v>
      </c>
      <c r="M7848">
        <v>-1.4132</v>
      </c>
      <c r="N7848">
        <v>-0.41170000000000001</v>
      </c>
      <c r="O7848">
        <v>0.57969999999999999</v>
      </c>
    </row>
    <row r="7849" spans="1:15" x14ac:dyDescent="0.3">
      <c r="A7849">
        <v>1110</v>
      </c>
      <c r="B7849">
        <v>20220513</v>
      </c>
      <c r="C7849">
        <v>3.6082000000000001</v>
      </c>
      <c r="E7849">
        <v>3.1046984847578887E-3</v>
      </c>
      <c r="F7849">
        <f t="shared" si="122"/>
        <v>5.0288858502977197E-3</v>
      </c>
      <c r="G7849">
        <v>-1.4415716829013315E-2</v>
      </c>
      <c r="H7849">
        <v>-5.6261790509492406E-2</v>
      </c>
      <c r="I7849">
        <v>-0.49245135082644259</v>
      </c>
      <c r="J7849">
        <v>0.23912570023086366</v>
      </c>
      <c r="K7849">
        <v>1.6197662591025754</v>
      </c>
      <c r="L7849">
        <v>1.3447</v>
      </c>
      <c r="M7849">
        <v>0.35909999999999997</v>
      </c>
      <c r="N7849">
        <v>0.54490000000000005</v>
      </c>
      <c r="O7849">
        <v>-0.51959999999999995</v>
      </c>
    </row>
    <row r="7850" spans="1:15" x14ac:dyDescent="0.3">
      <c r="A7850">
        <v>1110</v>
      </c>
      <c r="B7850">
        <v>20220516</v>
      </c>
      <c r="C7850">
        <v>0.4975</v>
      </c>
      <c r="E7850">
        <v>3.1046984847578887E-3</v>
      </c>
      <c r="F7850">
        <f t="shared" si="122"/>
        <v>5.0040231434951453E-3</v>
      </c>
      <c r="G7850">
        <v>-7.0524282039020045E-2</v>
      </c>
      <c r="H7850">
        <v>-0.20464464290639922</v>
      </c>
      <c r="I7850">
        <v>-0.49245135082644259</v>
      </c>
      <c r="J7850">
        <v>0.22111746160077694</v>
      </c>
      <c r="K7850">
        <v>1.6117581684861646</v>
      </c>
      <c r="L7850">
        <v>0.42580000000000001</v>
      </c>
      <c r="M7850">
        <v>-5.8500000000000003E-2</v>
      </c>
      <c r="N7850">
        <v>1.0866</v>
      </c>
      <c r="O7850">
        <v>-0.23350000000000001</v>
      </c>
    </row>
    <row r="7851" spans="1:15" x14ac:dyDescent="0.3">
      <c r="A7851">
        <v>1110</v>
      </c>
      <c r="B7851">
        <v>20220517</v>
      </c>
      <c r="C7851">
        <v>0</v>
      </c>
      <c r="E7851">
        <v>3.1046984847578887E-3</v>
      </c>
      <c r="F7851">
        <f t="shared" si="122"/>
        <v>5.0421804028465888E-3</v>
      </c>
      <c r="G7851">
        <v>-4.1153669458415351E-2</v>
      </c>
      <c r="H7851">
        <v>-0.15163310406681108</v>
      </c>
      <c r="I7851">
        <v>-0.49245135082644259</v>
      </c>
      <c r="J7851">
        <v>0.22145473693238665</v>
      </c>
      <c r="K7851">
        <v>1.6240483343553374</v>
      </c>
      <c r="L7851">
        <v>0.97040000000000004</v>
      </c>
      <c r="M7851">
        <v>-0.46039999999999998</v>
      </c>
      <c r="N7851">
        <v>1.8105</v>
      </c>
      <c r="O7851">
        <v>-0.49640000000000001</v>
      </c>
    </row>
    <row r="7852" spans="1:15" x14ac:dyDescent="0.3">
      <c r="A7852">
        <v>1110</v>
      </c>
      <c r="B7852">
        <v>20220518</v>
      </c>
      <c r="C7852">
        <v>0.74260000000000004</v>
      </c>
      <c r="E7852">
        <v>3.1046984847578887E-3</v>
      </c>
      <c r="F7852">
        <f t="shared" si="122"/>
        <v>5.0511038032578E-3</v>
      </c>
      <c r="G7852">
        <v>-2.2478237929571467E-2</v>
      </c>
      <c r="H7852">
        <v>-0.17298262824223257</v>
      </c>
      <c r="I7852">
        <v>-0.49245135082644259</v>
      </c>
      <c r="J7852">
        <v>0.23443105102469247</v>
      </c>
      <c r="K7852">
        <v>1.6269224944243488</v>
      </c>
      <c r="L7852">
        <v>1.5076000000000001</v>
      </c>
      <c r="M7852">
        <v>0.59399999999999997</v>
      </c>
      <c r="N7852">
        <v>6.8599999999999994E-2</v>
      </c>
      <c r="O7852">
        <v>7.4800000000000005E-2</v>
      </c>
    </row>
    <row r="7853" spans="1:15" x14ac:dyDescent="0.3">
      <c r="A7853">
        <v>1110</v>
      </c>
      <c r="B7853">
        <v>20220519</v>
      </c>
      <c r="C7853">
        <v>-0.73709999999999998</v>
      </c>
      <c r="E7853">
        <v>3.1046984847578887E-3</v>
      </c>
      <c r="F7853">
        <f t="shared" si="122"/>
        <v>5.0843205153320113E-3</v>
      </c>
      <c r="G7853">
        <v>-0.22028424030482982</v>
      </c>
      <c r="H7853">
        <v>-0.12732015834684046</v>
      </c>
      <c r="I7853">
        <v>-0.49245135082644259</v>
      </c>
      <c r="J7853">
        <v>0.21796315757721482</v>
      </c>
      <c r="K7853">
        <v>1.6376213472235124</v>
      </c>
      <c r="L7853">
        <v>-1.7292000000000001</v>
      </c>
      <c r="M7853">
        <v>-0.80630000000000002</v>
      </c>
      <c r="N7853">
        <v>-0.35120000000000001</v>
      </c>
      <c r="O7853">
        <v>0.76870000000000005</v>
      </c>
    </row>
    <row r="7854" spans="1:15" x14ac:dyDescent="0.3">
      <c r="A7854">
        <v>1110</v>
      </c>
      <c r="B7854">
        <v>20220520</v>
      </c>
      <c r="C7854">
        <v>0.495</v>
      </c>
      <c r="E7854">
        <v>3.1046984847578887E-3</v>
      </c>
      <c r="F7854">
        <f t="shared" si="122"/>
        <v>5.0601279955728032E-3</v>
      </c>
      <c r="G7854">
        <v>-0.17259470223043993</v>
      </c>
      <c r="H7854">
        <v>-0.17619338114191721</v>
      </c>
      <c r="I7854">
        <v>-0.49245135082644259</v>
      </c>
      <c r="J7854">
        <v>0.22574944274310815</v>
      </c>
      <c r="K7854">
        <v>1.6298291188064928</v>
      </c>
      <c r="L7854">
        <v>0.78010000000000002</v>
      </c>
      <c r="M7854">
        <v>-1E-3</v>
      </c>
      <c r="N7854">
        <v>0.42420000000000002</v>
      </c>
      <c r="O7854">
        <v>6.4100000000000004E-2</v>
      </c>
    </row>
    <row r="7855" spans="1:15" x14ac:dyDescent="0.3">
      <c r="A7855">
        <v>1110</v>
      </c>
      <c r="B7855">
        <v>20220523</v>
      </c>
      <c r="C7855">
        <v>-1.9703999999999999</v>
      </c>
      <c r="E7855">
        <v>3.1046984847578887E-3</v>
      </c>
      <c r="F7855">
        <f t="shared" si="122"/>
        <v>5.0363708961502721E-3</v>
      </c>
      <c r="G7855">
        <v>-0.1223273512871641</v>
      </c>
      <c r="H7855">
        <v>-0.21728354416024359</v>
      </c>
      <c r="I7855">
        <v>-0.49245135082644259</v>
      </c>
      <c r="J7855">
        <v>0.23195706204161215</v>
      </c>
      <c r="K7855">
        <v>1.6221771360007022</v>
      </c>
      <c r="L7855">
        <v>9.2399999999999996E-2</v>
      </c>
      <c r="M7855">
        <v>0.39900000000000002</v>
      </c>
      <c r="N7855">
        <v>-0.67679999999999996</v>
      </c>
      <c r="O7855">
        <v>-0.20530000000000001</v>
      </c>
    </row>
    <row r="7856" spans="1:15" x14ac:dyDescent="0.3">
      <c r="A7856">
        <v>1110</v>
      </c>
      <c r="B7856">
        <v>20220524</v>
      </c>
      <c r="C7856">
        <v>0.75380000000000003</v>
      </c>
      <c r="E7856">
        <v>3.1046984847578887E-3</v>
      </c>
      <c r="F7856">
        <f t="shared" si="122"/>
        <v>5.0667495594867856E-3</v>
      </c>
      <c r="G7856">
        <v>-0.16387401614208111</v>
      </c>
      <c r="H7856">
        <v>-0.16335053141880343</v>
      </c>
      <c r="I7856">
        <v>-0.49245135082644259</v>
      </c>
      <c r="J7856">
        <v>0.23021084384278429</v>
      </c>
      <c r="K7856">
        <v>1.6319618746752156</v>
      </c>
      <c r="L7856">
        <v>-1.1832</v>
      </c>
      <c r="M7856">
        <v>-0.56359999999999999</v>
      </c>
      <c r="N7856">
        <v>-0.81569999999999998</v>
      </c>
      <c r="O7856">
        <v>0.39050000000000001</v>
      </c>
    </row>
    <row r="7857" spans="1:15" x14ac:dyDescent="0.3">
      <c r="A7857">
        <v>1110</v>
      </c>
      <c r="B7857">
        <v>20220525</v>
      </c>
      <c r="C7857">
        <v>0.24940000000000001</v>
      </c>
      <c r="E7857">
        <v>3.1046984847578887E-3</v>
      </c>
      <c r="F7857">
        <f t="shared" si="122"/>
        <v>5.0493115451801934E-3</v>
      </c>
      <c r="G7857">
        <v>-1.1262009595801791E-2</v>
      </c>
      <c r="H7857">
        <v>-0.13424876820151255</v>
      </c>
      <c r="I7857">
        <v>-0.49245135082644259</v>
      </c>
      <c r="J7857">
        <v>0.22937019756760904</v>
      </c>
      <c r="K7857">
        <v>1.6263452215953105</v>
      </c>
      <c r="L7857">
        <v>0.88780000000000003</v>
      </c>
      <c r="M7857">
        <v>-0.22869999999999999</v>
      </c>
      <c r="N7857">
        <v>0.4551</v>
      </c>
      <c r="O7857">
        <v>-4.5900000000000003E-2</v>
      </c>
    </row>
    <row r="7858" spans="1:15" x14ac:dyDescent="0.3">
      <c r="A7858">
        <v>1110</v>
      </c>
      <c r="B7858">
        <v>20220526</v>
      </c>
      <c r="C7858">
        <v>0.74629999999999996</v>
      </c>
      <c r="E7858">
        <v>3.1046984847578887E-3</v>
      </c>
      <c r="F7858">
        <f t="shared" si="122"/>
        <v>5.0665466763537923E-3</v>
      </c>
      <c r="G7858">
        <v>-1.8282436132342223E-2</v>
      </c>
      <c r="H7858">
        <v>-0.14033837418255332</v>
      </c>
      <c r="I7858">
        <v>-0.49245135082644259</v>
      </c>
      <c r="J7858">
        <v>0.21821886078436473</v>
      </c>
      <c r="K7858">
        <v>1.6318965275460213</v>
      </c>
      <c r="L7858">
        <v>-0.83599999999999997</v>
      </c>
      <c r="M7858">
        <v>-0.56359999999999999</v>
      </c>
      <c r="N7858">
        <v>-0.89870000000000005</v>
      </c>
      <c r="O7858">
        <v>0.8377</v>
      </c>
    </row>
    <row r="7859" spans="1:15" x14ac:dyDescent="0.3">
      <c r="A7859">
        <v>1110</v>
      </c>
      <c r="B7859">
        <v>20220527</v>
      </c>
      <c r="C7859">
        <v>0.74070000000000003</v>
      </c>
      <c r="E7859">
        <v>3.1046984847578887E-3</v>
      </c>
      <c r="F7859">
        <f t="shared" si="122"/>
        <v>5.0563534562204212E-3</v>
      </c>
      <c r="G7859">
        <v>0.14513444563033134</v>
      </c>
      <c r="H7859">
        <v>-0.12920875130595705</v>
      </c>
      <c r="I7859">
        <v>-0.49245135082644259</v>
      </c>
      <c r="J7859">
        <v>0.31900566283772447</v>
      </c>
      <c r="K7859">
        <v>1.6286133681077011</v>
      </c>
      <c r="L7859">
        <v>1.8484</v>
      </c>
      <c r="M7859">
        <v>0.62749999999999995</v>
      </c>
      <c r="N7859">
        <v>0.97819999999999996</v>
      </c>
      <c r="O7859">
        <v>-0.62009999999999998</v>
      </c>
    </row>
    <row r="7860" spans="1:15" x14ac:dyDescent="0.3">
      <c r="A7860">
        <v>1110</v>
      </c>
      <c r="B7860">
        <v>20220530</v>
      </c>
      <c r="C7860">
        <v>0</v>
      </c>
      <c r="E7860">
        <v>3.1046984847578887E-3</v>
      </c>
      <c r="F7860">
        <f t="shared" si="122"/>
        <v>5.0883149399451591E-3</v>
      </c>
      <c r="G7860">
        <v>0.28046962124684321</v>
      </c>
      <c r="H7860">
        <v>-2.2191749633468035E-2</v>
      </c>
      <c r="I7860">
        <v>-0.49245135082644259</v>
      </c>
      <c r="J7860">
        <v>0.3643924788172504</v>
      </c>
      <c r="K7860">
        <v>1.6389079213088087</v>
      </c>
      <c r="L7860">
        <v>2.1063000000000001</v>
      </c>
      <c r="M7860">
        <v>0.82389999999999997</v>
      </c>
      <c r="N7860">
        <v>1.3140000000000001</v>
      </c>
      <c r="O7860">
        <v>-0.6552</v>
      </c>
    </row>
    <row r="7861" spans="1:15" x14ac:dyDescent="0.3">
      <c r="A7861">
        <v>1110</v>
      </c>
      <c r="B7861">
        <v>20220531</v>
      </c>
      <c r="C7861">
        <v>-0.24510000000000001</v>
      </c>
      <c r="E7861">
        <v>3.1046984847578887E-3</v>
      </c>
      <c r="F7861">
        <f t="shared" si="122"/>
        <v>5.1549913500148767E-3</v>
      </c>
      <c r="G7861">
        <v>0.14428431585442217</v>
      </c>
      <c r="H7861">
        <v>1.610048326004207E-2</v>
      </c>
      <c r="I7861">
        <v>-0.49245135082644259</v>
      </c>
      <c r="J7861">
        <v>0.36611632947700506</v>
      </c>
      <c r="K7861">
        <v>1.6603838908424224</v>
      </c>
      <c r="L7861">
        <v>1.1858</v>
      </c>
      <c r="M7861">
        <v>-2.7E-2</v>
      </c>
      <c r="N7861">
        <v>1.1708000000000001</v>
      </c>
      <c r="O7861">
        <v>-0.40300000000000002</v>
      </c>
    </row>
    <row r="7862" spans="1:15" x14ac:dyDescent="0.3">
      <c r="A7862">
        <v>1110</v>
      </c>
      <c r="B7862">
        <v>20220601</v>
      </c>
      <c r="C7862">
        <v>-0.4914</v>
      </c>
      <c r="E7862">
        <v>3.1046984847578887E-3</v>
      </c>
      <c r="F7862">
        <f t="shared" si="122"/>
        <v>5.078657005203855E-3</v>
      </c>
      <c r="G7862">
        <v>9.3249105758712217E-2</v>
      </c>
      <c r="H7862">
        <v>-0.13541082043328323</v>
      </c>
      <c r="I7862">
        <v>-0.49245135082644259</v>
      </c>
      <c r="J7862">
        <v>0.36061657137383563</v>
      </c>
      <c r="K7862">
        <v>1.6357971732639602</v>
      </c>
      <c r="L7862">
        <v>-0.78310000000000002</v>
      </c>
      <c r="M7862">
        <v>-0.66439999999999999</v>
      </c>
      <c r="N7862">
        <v>0.1593</v>
      </c>
      <c r="O7862">
        <v>0.43009999999999998</v>
      </c>
    </row>
    <row r="7863" spans="1:15" x14ac:dyDescent="0.3">
      <c r="A7863">
        <v>1110</v>
      </c>
      <c r="B7863">
        <v>20220602</v>
      </c>
      <c r="C7863">
        <v>-1.2345999999999999</v>
      </c>
      <c r="E7863">
        <v>3.1046984847578887E-3</v>
      </c>
      <c r="F7863">
        <f t="shared" si="122"/>
        <v>5.074164784229355E-3</v>
      </c>
      <c r="G7863">
        <v>-1.691125907442417E-2</v>
      </c>
      <c r="H7863">
        <v>-0.18576233748649995</v>
      </c>
      <c r="I7863">
        <v>-0.49245135082644259</v>
      </c>
      <c r="J7863">
        <v>0.35018954335490321</v>
      </c>
      <c r="K7863">
        <v>1.6343502627196502</v>
      </c>
      <c r="L7863">
        <v>-0.72819999999999996</v>
      </c>
      <c r="M7863">
        <v>0.26550000000000001</v>
      </c>
      <c r="N7863">
        <v>0.1668</v>
      </c>
      <c r="O7863">
        <v>0.78449999999999998</v>
      </c>
    </row>
    <row r="7864" spans="1:15" x14ac:dyDescent="0.3">
      <c r="A7864">
        <v>1110</v>
      </c>
      <c r="B7864">
        <v>20220606</v>
      </c>
      <c r="C7864">
        <v>-1</v>
      </c>
      <c r="E7864">
        <v>3.1046984847578887E-3</v>
      </c>
      <c r="F7864">
        <f t="shared" si="122"/>
        <v>5.0687223624141364E-3</v>
      </c>
      <c r="G7864">
        <v>-4.1811834446216015E-2</v>
      </c>
      <c r="H7864">
        <v>-0.24785453468885718</v>
      </c>
      <c r="I7864">
        <v>-0.49245135082644259</v>
      </c>
      <c r="J7864">
        <v>0.32804411153753948</v>
      </c>
      <c r="K7864">
        <v>1.6325972996406466</v>
      </c>
      <c r="L7864">
        <v>0.32440000000000002</v>
      </c>
      <c r="M7864">
        <v>-0.2059</v>
      </c>
      <c r="N7864">
        <v>0.41420000000000001</v>
      </c>
      <c r="O7864">
        <v>0.2787</v>
      </c>
    </row>
    <row r="7865" spans="1:15" x14ac:dyDescent="0.3">
      <c r="A7865">
        <v>1110</v>
      </c>
      <c r="B7865">
        <v>20220607</v>
      </c>
      <c r="C7865">
        <v>0</v>
      </c>
      <c r="E7865">
        <v>3.1046984847578887E-3</v>
      </c>
      <c r="F7865">
        <f t="shared" si="122"/>
        <v>5.066823151059538E-3</v>
      </c>
      <c r="G7865">
        <v>-9.7426775915372257E-2</v>
      </c>
      <c r="H7865">
        <v>-0.25140021600322882</v>
      </c>
      <c r="I7865">
        <v>-0.49245135082644259</v>
      </c>
      <c r="J7865">
        <v>0.32817664092862264</v>
      </c>
      <c r="K7865">
        <v>1.6319855779665704</v>
      </c>
      <c r="L7865">
        <v>-0.56389999999999996</v>
      </c>
      <c r="M7865">
        <v>0.1384</v>
      </c>
      <c r="N7865">
        <v>-6.0699999999999997E-2</v>
      </c>
      <c r="O7865">
        <v>-7.22E-2</v>
      </c>
    </row>
    <row r="7866" spans="1:15" x14ac:dyDescent="0.3">
      <c r="A7866">
        <v>1110</v>
      </c>
      <c r="B7866">
        <v>20220608</v>
      </c>
      <c r="C7866">
        <v>0.2525</v>
      </c>
      <c r="E7866">
        <v>3.1046984847578887E-3</v>
      </c>
      <c r="F7866">
        <f t="shared" si="122"/>
        <v>5.0577188065551951E-3</v>
      </c>
      <c r="G7866">
        <v>2.8200466131079779E-2</v>
      </c>
      <c r="H7866">
        <v>-0.20008810552688938</v>
      </c>
      <c r="I7866">
        <v>-0.49245135082644259</v>
      </c>
      <c r="J7866">
        <v>0.35864826089241558</v>
      </c>
      <c r="K7866">
        <v>1.6290531371678778</v>
      </c>
      <c r="L7866">
        <v>0.9667</v>
      </c>
      <c r="M7866">
        <v>-0.50370000000000004</v>
      </c>
      <c r="N7866">
        <v>-0.37159999999999999</v>
      </c>
      <c r="O7866">
        <v>-0.311</v>
      </c>
    </row>
    <row r="7867" spans="1:15" x14ac:dyDescent="0.3">
      <c r="A7867">
        <v>1110</v>
      </c>
      <c r="B7867">
        <v>20220609</v>
      </c>
      <c r="C7867">
        <v>-0.25190000000000001</v>
      </c>
      <c r="E7867">
        <v>3.1046984847578887E-3</v>
      </c>
      <c r="F7867">
        <f t="shared" si="122"/>
        <v>5.0479945268499622E-3</v>
      </c>
      <c r="G7867">
        <v>-1.5677199722297922E-2</v>
      </c>
      <c r="H7867">
        <v>-0.26239977391137931</v>
      </c>
      <c r="I7867">
        <v>-0.49245135082644259</v>
      </c>
      <c r="J7867">
        <v>0.3443836826215903</v>
      </c>
      <c r="K7867">
        <v>1.6259210199098015</v>
      </c>
      <c r="L7867">
        <v>-0.27250000000000002</v>
      </c>
      <c r="M7867">
        <v>-0.1487</v>
      </c>
      <c r="N7867">
        <v>-0.34889999999999999</v>
      </c>
      <c r="O7867">
        <v>0.69230000000000003</v>
      </c>
    </row>
    <row r="7868" spans="1:15" x14ac:dyDescent="0.3">
      <c r="A7868">
        <v>1110</v>
      </c>
      <c r="B7868">
        <v>20220610</v>
      </c>
      <c r="C7868">
        <v>-0.2525</v>
      </c>
      <c r="E7868">
        <v>3.1046984847578887E-3</v>
      </c>
      <c r="F7868">
        <f t="shared" si="122"/>
        <v>5.0753666239897223E-3</v>
      </c>
      <c r="G7868">
        <v>-9.2709926836134146E-2</v>
      </c>
      <c r="H7868">
        <v>-0.23828061652590934</v>
      </c>
      <c r="I7868">
        <v>-0.49245135082644259</v>
      </c>
      <c r="J7868">
        <v>0.34029062171981611</v>
      </c>
      <c r="K7868">
        <v>1.6347373662552327</v>
      </c>
      <c r="L7868">
        <v>-0.96430000000000005</v>
      </c>
      <c r="M7868">
        <v>3.2000000000000002E-3</v>
      </c>
      <c r="N7868">
        <v>0.23710000000000001</v>
      </c>
      <c r="O7868">
        <v>0.64729999999999999</v>
      </c>
    </row>
    <row r="7869" spans="1:15" x14ac:dyDescent="0.3">
      <c r="A7869">
        <v>1110</v>
      </c>
      <c r="B7869">
        <v>20220613</v>
      </c>
      <c r="C7869">
        <v>-2.0253000000000001</v>
      </c>
      <c r="E7869">
        <v>3.1046984847578887E-3</v>
      </c>
      <c r="F7869">
        <f t="shared" si="122"/>
        <v>5.0630253756154446E-3</v>
      </c>
      <c r="G7869">
        <v>-0.25947248062012779</v>
      </c>
      <c r="H7869">
        <v>-0.24843086171022941</v>
      </c>
      <c r="I7869">
        <v>-0.49245135082644259</v>
      </c>
      <c r="J7869">
        <v>0.30713172414418149</v>
      </c>
      <c r="K7869">
        <v>1.6307623430976328</v>
      </c>
      <c r="L7869">
        <v>-2.3605</v>
      </c>
      <c r="M7869">
        <v>0.67579999999999996</v>
      </c>
      <c r="N7869">
        <v>0.1792</v>
      </c>
      <c r="O7869">
        <v>0.90239999999999998</v>
      </c>
    </row>
    <row r="7870" spans="1:15" x14ac:dyDescent="0.3">
      <c r="A7870">
        <v>1110</v>
      </c>
      <c r="B7870">
        <v>20220614</v>
      </c>
      <c r="C7870">
        <v>-0.51680000000000004</v>
      </c>
      <c r="E7870">
        <v>3.1046984847578887E-3</v>
      </c>
      <c r="F7870">
        <f t="shared" si="122"/>
        <v>5.0029098299912171E-3</v>
      </c>
      <c r="G7870">
        <v>-0.38825342989979134</v>
      </c>
      <c r="H7870">
        <v>-0.40860771821048913</v>
      </c>
      <c r="I7870">
        <v>-0.49245135082644259</v>
      </c>
      <c r="J7870">
        <v>0.32401052663979363</v>
      </c>
      <c r="K7870">
        <v>1.6113995785910771</v>
      </c>
      <c r="L7870">
        <v>-0.14360000000000001</v>
      </c>
      <c r="M7870">
        <v>0.2334</v>
      </c>
      <c r="N7870">
        <v>8.7599999999999997E-2</v>
      </c>
      <c r="O7870">
        <v>0.48909999999999998</v>
      </c>
    </row>
    <row r="7871" spans="1:15" x14ac:dyDescent="0.3">
      <c r="A7871">
        <v>1110</v>
      </c>
      <c r="B7871">
        <v>20220615</v>
      </c>
      <c r="C7871">
        <v>2.8571</v>
      </c>
      <c r="E7871">
        <v>3.1046984847578887E-3</v>
      </c>
      <c r="F7871">
        <f t="shared" si="122"/>
        <v>5.0130655342576777E-3</v>
      </c>
      <c r="G7871">
        <v>-0.40739506162832734</v>
      </c>
      <c r="H7871">
        <v>-0.50998446653089324</v>
      </c>
      <c r="I7871">
        <v>-0.49245135082644259</v>
      </c>
      <c r="J7871">
        <v>0.3025650634005449</v>
      </c>
      <c r="K7871">
        <v>1.6146706544512028</v>
      </c>
      <c r="L7871">
        <v>-0.28920000000000001</v>
      </c>
      <c r="M7871">
        <v>-0.7571</v>
      </c>
      <c r="N7871">
        <v>0.57010000000000005</v>
      </c>
      <c r="O7871">
        <v>0.4985</v>
      </c>
    </row>
    <row r="7872" spans="1:15" x14ac:dyDescent="0.3">
      <c r="A7872">
        <v>1110</v>
      </c>
      <c r="B7872">
        <v>20220616</v>
      </c>
      <c r="C7872">
        <v>-1.2625999999999999</v>
      </c>
      <c r="E7872">
        <v>3.1046984847578887E-3</v>
      </c>
      <c r="F7872">
        <f t="shared" si="122"/>
        <v>5.0291798018230593E-3</v>
      </c>
      <c r="G7872">
        <v>-0.4457605957088745</v>
      </c>
      <c r="H7872">
        <v>-0.45060471952336389</v>
      </c>
      <c r="I7872">
        <v>-0.49245135082644259</v>
      </c>
      <c r="J7872">
        <v>0.29292502673917514</v>
      </c>
      <c r="K7872">
        <v>1.6198609386750953</v>
      </c>
      <c r="L7872">
        <v>-0.81520000000000004</v>
      </c>
      <c r="M7872">
        <v>0.1779</v>
      </c>
      <c r="N7872">
        <v>-4.7999999999999996E-3</v>
      </c>
      <c r="O7872">
        <v>5.4300000000000001E-2</v>
      </c>
    </row>
    <row r="7873" spans="1:15" x14ac:dyDescent="0.3">
      <c r="A7873">
        <v>1110</v>
      </c>
      <c r="B7873">
        <v>20220617</v>
      </c>
      <c r="C7873">
        <v>-2.5575000000000001</v>
      </c>
      <c r="E7873">
        <v>3.1046984847578887E-3</v>
      </c>
      <c r="F7873">
        <f t="shared" si="122"/>
        <v>4.9721574503178729E-3</v>
      </c>
      <c r="G7873">
        <v>-0.49347755732442272</v>
      </c>
      <c r="H7873">
        <v>-0.52224780961922779</v>
      </c>
      <c r="I7873">
        <v>-0.49245135082644259</v>
      </c>
      <c r="J7873">
        <v>0.28457927406529171</v>
      </c>
      <c r="K7873">
        <v>1.6014944686989832</v>
      </c>
      <c r="L7873">
        <v>-1.2315</v>
      </c>
      <c r="M7873">
        <v>0.90690000000000004</v>
      </c>
      <c r="N7873">
        <v>0.27589999999999998</v>
      </c>
      <c r="O7873">
        <v>0.82650000000000001</v>
      </c>
    </row>
    <row r="7874" spans="1:15" x14ac:dyDescent="0.3">
      <c r="A7874">
        <v>1110</v>
      </c>
      <c r="B7874">
        <v>20220620</v>
      </c>
      <c r="C7874">
        <v>1.3123</v>
      </c>
      <c r="E7874">
        <v>3.1046984847578887E-3</v>
      </c>
      <c r="F7874">
        <f t="shared" si="122"/>
        <v>4.9831001121802511E-3</v>
      </c>
      <c r="G7874">
        <v>-0.73337869537776534</v>
      </c>
      <c r="H7874">
        <v>-0.57660318953307133</v>
      </c>
      <c r="I7874">
        <v>-0.49245135082644259</v>
      </c>
      <c r="J7874">
        <v>0.3750810281085678</v>
      </c>
      <c r="K7874">
        <v>1.6050190176740606</v>
      </c>
      <c r="L7874">
        <v>-1.7242999999999999</v>
      </c>
      <c r="M7874">
        <v>-0.15010000000000001</v>
      </c>
      <c r="N7874">
        <v>-0.20610000000000001</v>
      </c>
      <c r="O7874">
        <v>6.3299999999999995E-2</v>
      </c>
    </row>
    <row r="7875" spans="1:15" x14ac:dyDescent="0.3">
      <c r="A7875">
        <v>1110</v>
      </c>
      <c r="B7875">
        <v>20220621</v>
      </c>
      <c r="C7875">
        <v>2.3315999999999999</v>
      </c>
      <c r="E7875">
        <v>3.1046984847578887E-3</v>
      </c>
      <c r="F7875">
        <f t="shared" ref="F7875:F7938" si="123">E7875*K7875</f>
        <v>4.9797096410514642E-3</v>
      </c>
      <c r="G7875">
        <v>-0.54437564971434083</v>
      </c>
      <c r="H7875">
        <v>-0.59640000908375701</v>
      </c>
      <c r="I7875">
        <v>-0.49245135082644259</v>
      </c>
      <c r="J7875">
        <v>0.42096636515094443</v>
      </c>
      <c r="K7875">
        <v>1.6039269724576146</v>
      </c>
      <c r="L7875">
        <v>2.5162</v>
      </c>
      <c r="M7875">
        <v>-0.62390000000000001</v>
      </c>
      <c r="N7875">
        <v>6.6000000000000003E-2</v>
      </c>
      <c r="O7875">
        <v>-0.1966</v>
      </c>
    </row>
    <row r="7876" spans="1:15" x14ac:dyDescent="0.3">
      <c r="A7876">
        <v>1110</v>
      </c>
      <c r="B7876">
        <v>20220622</v>
      </c>
      <c r="C7876">
        <v>0</v>
      </c>
      <c r="E7876">
        <v>3.1046984847578887E-3</v>
      </c>
      <c r="F7876">
        <f t="shared" si="123"/>
        <v>4.9506696754202852E-3</v>
      </c>
      <c r="G7876">
        <v>-0.49501327562929093</v>
      </c>
      <c r="H7876">
        <v>-0.5674265002771941</v>
      </c>
      <c r="I7876">
        <v>-0.49245135082644259</v>
      </c>
      <c r="J7876">
        <v>0.43386757234446477</v>
      </c>
      <c r="K7876">
        <v>1.5945734182320606</v>
      </c>
      <c r="L7876">
        <v>-2.3100999999999998</v>
      </c>
      <c r="M7876">
        <v>0.92620000000000002</v>
      </c>
      <c r="N7876">
        <v>0.67859999999999998</v>
      </c>
      <c r="O7876">
        <v>0.98180000000000001</v>
      </c>
    </row>
    <row r="7877" spans="1:15" x14ac:dyDescent="0.3">
      <c r="A7877">
        <v>1110</v>
      </c>
      <c r="B7877">
        <v>20220623</v>
      </c>
      <c r="C7877">
        <v>1.0126999999999999</v>
      </c>
      <c r="E7877">
        <v>3.1046984847578887E-3</v>
      </c>
      <c r="F7877">
        <f t="shared" si="123"/>
        <v>4.9437712390873519E-3</v>
      </c>
      <c r="G7877">
        <v>-0.63043072186927784</v>
      </c>
      <c r="H7877">
        <v>-0.71115381115027487</v>
      </c>
      <c r="I7877">
        <v>-0.49245135082644259</v>
      </c>
      <c r="J7877">
        <v>0.32649396202363939</v>
      </c>
      <c r="K7877">
        <v>1.5923514838423602</v>
      </c>
      <c r="L7877">
        <v>-0.84889999999999999</v>
      </c>
      <c r="M7877">
        <v>0.374</v>
      </c>
      <c r="N7877">
        <v>0.27639999999999998</v>
      </c>
      <c r="O7877">
        <v>1.2514000000000001</v>
      </c>
    </row>
    <row r="7878" spans="1:15" x14ac:dyDescent="0.3">
      <c r="A7878">
        <v>1110</v>
      </c>
      <c r="B7878">
        <v>20220624</v>
      </c>
      <c r="C7878">
        <v>0.25059999999999999</v>
      </c>
      <c r="E7878">
        <v>3.1046984847578887E-3</v>
      </c>
      <c r="F7878">
        <f t="shared" si="123"/>
        <v>4.9368314326539856E-3</v>
      </c>
      <c r="G7878">
        <v>-0.46978361776359878</v>
      </c>
      <c r="H7878">
        <v>-0.69741799577007979</v>
      </c>
      <c r="I7878">
        <v>-0.49245135082644259</v>
      </c>
      <c r="J7878">
        <v>-1.1231714874010519E-2</v>
      </c>
      <c r="K7878">
        <v>1.590116224454875</v>
      </c>
      <c r="L7878">
        <v>0.85199999999999998</v>
      </c>
      <c r="M7878">
        <v>0.18640000000000001</v>
      </c>
      <c r="N7878">
        <v>0.49930000000000002</v>
      </c>
      <c r="O7878">
        <v>0.21529999999999999</v>
      </c>
    </row>
    <row r="7879" spans="1:15" x14ac:dyDescent="0.3">
      <c r="A7879">
        <v>1110</v>
      </c>
      <c r="B7879">
        <v>20220627</v>
      </c>
      <c r="C7879">
        <v>0.25</v>
      </c>
      <c r="E7879">
        <v>3.1046984847578887E-3</v>
      </c>
      <c r="F7879">
        <f t="shared" si="123"/>
        <v>4.9335920966685739E-3</v>
      </c>
      <c r="G7879">
        <v>-0.37421257682671044</v>
      </c>
      <c r="H7879">
        <v>-0.68132207770624353</v>
      </c>
      <c r="I7879">
        <v>-0.49245135082644259</v>
      </c>
      <c r="J7879">
        <v>-0.12496799590243729</v>
      </c>
      <c r="K7879">
        <v>1.5890728587298892</v>
      </c>
      <c r="L7879">
        <v>1.7554000000000001</v>
      </c>
      <c r="M7879">
        <v>-0.21</v>
      </c>
      <c r="N7879">
        <v>-1.0443</v>
      </c>
      <c r="O7879">
        <v>-1.0532999999999999</v>
      </c>
    </row>
    <row r="7880" spans="1:15" x14ac:dyDescent="0.3">
      <c r="A7880">
        <v>1110</v>
      </c>
      <c r="B7880">
        <v>20220628</v>
      </c>
      <c r="C7880">
        <v>-0.24940000000000001</v>
      </c>
      <c r="E7880">
        <v>3.1046984847578887E-3</v>
      </c>
      <c r="F7880">
        <f t="shared" si="123"/>
        <v>4.9436539523439287E-3</v>
      </c>
      <c r="G7880">
        <v>-0.44776251421343483</v>
      </c>
      <c r="H7880">
        <v>-0.67600775645219358</v>
      </c>
      <c r="I7880">
        <v>-0.49245135082644259</v>
      </c>
      <c r="J7880">
        <v>-0.11862312492554344</v>
      </c>
      <c r="K7880">
        <v>1.5923137066656075</v>
      </c>
      <c r="L7880">
        <v>-0.56379999999999997</v>
      </c>
      <c r="M7880">
        <v>0.83350000000000002</v>
      </c>
      <c r="N7880">
        <v>6.9699999999999998E-2</v>
      </c>
      <c r="O7880">
        <v>0.22689999999999999</v>
      </c>
    </row>
    <row r="7881" spans="1:15" x14ac:dyDescent="0.3">
      <c r="A7881">
        <v>1110</v>
      </c>
      <c r="B7881">
        <v>20220629</v>
      </c>
      <c r="C7881">
        <v>0</v>
      </c>
      <c r="E7881">
        <v>3.1046984847578887E-3</v>
      </c>
      <c r="F7881">
        <f t="shared" si="123"/>
        <v>4.9395656827620369E-3</v>
      </c>
      <c r="G7881">
        <v>-0.45862223651214584</v>
      </c>
      <c r="H7881">
        <v>-0.65697170660966409</v>
      </c>
      <c r="I7881">
        <v>-0.49245135082644259</v>
      </c>
      <c r="J7881">
        <v>-0.12390943905921994</v>
      </c>
      <c r="K7881">
        <v>1.5909969058226392</v>
      </c>
      <c r="L7881">
        <v>-0.96599999999999997</v>
      </c>
      <c r="M7881">
        <v>0.24679999999999999</v>
      </c>
      <c r="N7881">
        <v>4.9500000000000002E-2</v>
      </c>
      <c r="O7881">
        <v>0.66510000000000002</v>
      </c>
    </row>
    <row r="7882" spans="1:15" x14ac:dyDescent="0.3">
      <c r="A7882">
        <v>1110</v>
      </c>
      <c r="B7882">
        <v>20220630</v>
      </c>
      <c r="C7882">
        <v>-1</v>
      </c>
      <c r="E7882">
        <v>3.1046984847578887E-3</v>
      </c>
      <c r="F7882">
        <f t="shared" si="123"/>
        <v>4.931081560327559E-3</v>
      </c>
      <c r="G7882">
        <v>-0.46229699102736621</v>
      </c>
      <c r="H7882">
        <v>-0.65331671468769903</v>
      </c>
      <c r="I7882">
        <v>-0.49245135082644259</v>
      </c>
      <c r="J7882">
        <v>-0.12672376295273502</v>
      </c>
      <c r="K7882">
        <v>1.5882642338816666</v>
      </c>
      <c r="L7882">
        <v>-2.5531999999999999</v>
      </c>
      <c r="M7882">
        <v>0.41399999999999998</v>
      </c>
      <c r="N7882">
        <v>0.50160000000000005</v>
      </c>
      <c r="O7882">
        <v>0.84799999999999998</v>
      </c>
    </row>
    <row r="7883" spans="1:15" x14ac:dyDescent="0.3">
      <c r="A7883">
        <v>1110</v>
      </c>
      <c r="B7883">
        <v>20220701</v>
      </c>
      <c r="C7883">
        <v>-2.2726999999999999</v>
      </c>
      <c r="E7883">
        <v>3.1046984847578887E-3</v>
      </c>
      <c r="F7883">
        <f t="shared" si="123"/>
        <v>6.8025992021958367E-5</v>
      </c>
      <c r="G7883">
        <v>-0.29992220382871032</v>
      </c>
      <c r="H7883">
        <v>-0.35337529358814124</v>
      </c>
      <c r="I7883">
        <v>0.30392521689385976</v>
      </c>
      <c r="J7883">
        <v>-0.13939347160969684</v>
      </c>
      <c r="K7883">
        <v>2.1910659716530632E-2</v>
      </c>
      <c r="L7883">
        <v>-3.2374000000000001</v>
      </c>
      <c r="M7883">
        <v>0.40610000000000002</v>
      </c>
      <c r="N7883">
        <v>-3.2458999999999998</v>
      </c>
      <c r="O7883">
        <v>1.5969</v>
      </c>
    </row>
    <row r="7884" spans="1:15" x14ac:dyDescent="0.3">
      <c r="A7884">
        <v>1110</v>
      </c>
      <c r="B7884">
        <v>20220704</v>
      </c>
      <c r="C7884">
        <v>-1.8088</v>
      </c>
      <c r="E7884">
        <v>3.1046984847578887E-3</v>
      </c>
      <c r="F7884">
        <f t="shared" si="123"/>
        <v>6.7606744882117931E-5</v>
      </c>
      <c r="G7884">
        <v>-0.38882932426411693</v>
      </c>
      <c r="H7884">
        <v>-0.41809062129244129</v>
      </c>
      <c r="I7884">
        <v>0.30392521689385976</v>
      </c>
      <c r="J7884">
        <v>-0.12549899011218257</v>
      </c>
      <c r="K7884">
        <v>2.1775623370199847E-2</v>
      </c>
      <c r="L7884">
        <v>-0.52659999999999996</v>
      </c>
      <c r="M7884">
        <v>0.3745</v>
      </c>
      <c r="N7884">
        <v>-0.83520000000000005</v>
      </c>
      <c r="O7884">
        <v>0.74239999999999995</v>
      </c>
    </row>
    <row r="7885" spans="1:15" x14ac:dyDescent="0.3">
      <c r="A7885">
        <v>1110</v>
      </c>
      <c r="B7885">
        <v>20220705</v>
      </c>
      <c r="C7885">
        <v>0</v>
      </c>
      <c r="E7885">
        <v>3.1046984847578887E-3</v>
      </c>
      <c r="F7885">
        <f t="shared" si="123"/>
        <v>9.1002873185434515E-5</v>
      </c>
      <c r="G7885">
        <v>-0.2110699304756205</v>
      </c>
      <c r="H7885">
        <v>-0.31218956975363449</v>
      </c>
      <c r="I7885">
        <v>0.30392521689385976</v>
      </c>
      <c r="J7885">
        <v>-3.2829310210617468E-2</v>
      </c>
      <c r="K7885">
        <v>2.9311340097017868E-2</v>
      </c>
      <c r="L7885">
        <v>1.0820000000000001</v>
      </c>
      <c r="M7885">
        <v>-0.15040000000000001</v>
      </c>
      <c r="N7885">
        <v>1.2499</v>
      </c>
      <c r="O7885">
        <v>-0.59570000000000001</v>
      </c>
    </row>
    <row r="7886" spans="1:15" x14ac:dyDescent="0.3">
      <c r="A7886">
        <v>1110</v>
      </c>
      <c r="B7886">
        <v>20220706</v>
      </c>
      <c r="C7886">
        <v>-4.2104999999999997</v>
      </c>
      <c r="E7886">
        <v>3.1046984847578887E-3</v>
      </c>
      <c r="F7886">
        <f t="shared" si="123"/>
        <v>7.2422853822899405E-5</v>
      </c>
      <c r="G7886">
        <v>-0.37796960196540591</v>
      </c>
      <c r="H7886">
        <v>-0.3914651403056183</v>
      </c>
      <c r="I7886">
        <v>0.30392521689385976</v>
      </c>
      <c r="J7886">
        <v>3.843687459523519E-2</v>
      </c>
      <c r="K7886">
        <v>2.332685578920141E-2</v>
      </c>
      <c r="L7886">
        <v>-2.3041999999999998</v>
      </c>
      <c r="M7886">
        <v>-0.27679999999999999</v>
      </c>
      <c r="N7886">
        <v>-1.0726</v>
      </c>
      <c r="O7886">
        <v>6.7100000000000007E-2</v>
      </c>
    </row>
    <row r="7887" spans="1:15" x14ac:dyDescent="0.3">
      <c r="A7887">
        <v>1110</v>
      </c>
      <c r="B7887">
        <v>20220707</v>
      </c>
      <c r="C7887">
        <v>3.0219999999999998</v>
      </c>
      <c r="E7887">
        <v>3.1046984847578887E-3</v>
      </c>
      <c r="F7887">
        <f t="shared" si="123"/>
        <v>1.1512663246004311E-4</v>
      </c>
      <c r="G7887">
        <v>-0.24033084889159176</v>
      </c>
      <c r="H7887">
        <v>-0.17119306094298553</v>
      </c>
      <c r="I7887">
        <v>0.30392521689385976</v>
      </c>
      <c r="J7887">
        <v>2.9262917772815724E-2</v>
      </c>
      <c r="K7887">
        <v>3.7081421279793275E-2</v>
      </c>
      <c r="L7887">
        <v>2.5577999999999999</v>
      </c>
      <c r="M7887">
        <v>-0.68659999999999999</v>
      </c>
      <c r="N7887">
        <v>2.5819999999999999</v>
      </c>
      <c r="O7887">
        <v>-1.4395</v>
      </c>
    </row>
    <row r="7888" spans="1:15" x14ac:dyDescent="0.3">
      <c r="A7888">
        <v>1110</v>
      </c>
      <c r="B7888">
        <v>20220708</v>
      </c>
      <c r="C7888">
        <v>0.5333</v>
      </c>
      <c r="E7888">
        <v>3.1046984847578887E-3</v>
      </c>
      <c r="F7888">
        <f t="shared" si="123"/>
        <v>1.0839540900917665E-4</v>
      </c>
      <c r="G7888">
        <v>-0.25768995044483434</v>
      </c>
      <c r="H7888">
        <v>-0.19674443445042963</v>
      </c>
      <c r="I7888">
        <v>0.30392521689385976</v>
      </c>
      <c r="J7888">
        <v>2.9584418798163863E-2</v>
      </c>
      <c r="K7888">
        <v>3.4913344900102131E-2</v>
      </c>
      <c r="L7888">
        <v>0.96589999999999998</v>
      </c>
      <c r="M7888">
        <v>-0.3594</v>
      </c>
      <c r="N7888">
        <v>1.5535000000000001</v>
      </c>
      <c r="O7888">
        <v>-0.8952</v>
      </c>
    </row>
    <row r="7889" spans="1:15" x14ac:dyDescent="0.3">
      <c r="A7889">
        <v>1110</v>
      </c>
      <c r="B7889">
        <v>20220711</v>
      </c>
      <c r="C7889">
        <v>-0.53049999999999997</v>
      </c>
      <c r="E7889">
        <v>3.1046984847578887E-3</v>
      </c>
      <c r="F7889">
        <f t="shared" si="123"/>
        <v>1.171740250097205E-4</v>
      </c>
      <c r="G7889">
        <v>-0.19047485106569134</v>
      </c>
      <c r="H7889">
        <v>-0.11879542293876311</v>
      </c>
      <c r="I7889">
        <v>0.30392521689385976</v>
      </c>
      <c r="J7889">
        <v>-3.6360367047874528E-2</v>
      </c>
      <c r="K7889">
        <v>3.7740871000830213E-2</v>
      </c>
      <c r="L7889">
        <v>-0.81100000000000005</v>
      </c>
      <c r="M7889">
        <v>0.22559999999999999</v>
      </c>
      <c r="N7889">
        <v>-0.39050000000000001</v>
      </c>
      <c r="O7889">
        <v>0.42959999999999998</v>
      </c>
    </row>
    <row r="7890" spans="1:15" x14ac:dyDescent="0.3">
      <c r="A7890">
        <v>1110</v>
      </c>
      <c r="B7890">
        <v>20220712</v>
      </c>
      <c r="C7890">
        <v>-1.3332999999999999</v>
      </c>
      <c r="E7890">
        <v>3.1046984847578887E-3</v>
      </c>
      <c r="F7890">
        <f t="shared" si="123"/>
        <v>1.2676251461128814E-4</v>
      </c>
      <c r="G7890">
        <v>-0.25198585388389522</v>
      </c>
      <c r="H7890">
        <v>-5.5233750948532202E-2</v>
      </c>
      <c r="I7890">
        <v>0.30392521689385976</v>
      </c>
      <c r="J7890">
        <v>-9.1598273159154267E-2</v>
      </c>
      <c r="K7890">
        <v>4.0829251289170955E-2</v>
      </c>
      <c r="L7890">
        <v>-2.6082999999999998</v>
      </c>
      <c r="M7890">
        <v>-0.33710000000000001</v>
      </c>
      <c r="N7890">
        <v>-1.8242</v>
      </c>
      <c r="O7890">
        <v>0.85019999999999996</v>
      </c>
    </row>
    <row r="7891" spans="1:15" x14ac:dyDescent="0.3">
      <c r="A7891">
        <v>1110</v>
      </c>
      <c r="B7891">
        <v>20220713</v>
      </c>
      <c r="C7891">
        <v>3.7837999999999998</v>
      </c>
      <c r="E7891">
        <v>3.1046984847578887E-3</v>
      </c>
      <c r="F7891">
        <f t="shared" si="123"/>
        <v>1.3495216195062124E-4</v>
      </c>
      <c r="G7891">
        <v>-4.0166421976714356E-2</v>
      </c>
      <c r="H7891">
        <v>-3.047386775729671E-2</v>
      </c>
      <c r="I7891">
        <v>0.30392521689385976</v>
      </c>
      <c r="J7891">
        <v>1.2995184636321237E-2</v>
      </c>
      <c r="K7891">
        <v>4.3467075019732584E-2</v>
      </c>
      <c r="L7891">
        <v>2.6966000000000001</v>
      </c>
      <c r="M7891">
        <v>-1.67E-2</v>
      </c>
      <c r="N7891">
        <v>1.8867</v>
      </c>
      <c r="O7891">
        <v>-1.5804</v>
      </c>
    </row>
    <row r="7892" spans="1:15" x14ac:dyDescent="0.3">
      <c r="A7892">
        <v>1110</v>
      </c>
      <c r="B7892">
        <v>20220714</v>
      </c>
      <c r="C7892">
        <v>-3.125</v>
      </c>
      <c r="E7892">
        <v>3.1046984847578887E-3</v>
      </c>
      <c r="F7892">
        <f t="shared" si="123"/>
        <v>1.3653199050776214E-4</v>
      </c>
      <c r="G7892">
        <v>-7.4747507377407651E-2</v>
      </c>
      <c r="H7892">
        <v>1.2728454409241821E-2</v>
      </c>
      <c r="I7892">
        <v>0.30392521689385976</v>
      </c>
      <c r="J7892">
        <v>9.9557367895835233E-3</v>
      </c>
      <c r="K7892">
        <v>4.3975925900066652E-2</v>
      </c>
      <c r="L7892">
        <v>0.96519999999999995</v>
      </c>
      <c r="M7892">
        <v>-0.129</v>
      </c>
      <c r="N7892">
        <v>1.0913999999999999</v>
      </c>
      <c r="O7892">
        <v>-0.48809999999999998</v>
      </c>
    </row>
    <row r="7893" spans="1:15" x14ac:dyDescent="0.3">
      <c r="A7893">
        <v>1110</v>
      </c>
      <c r="B7893">
        <v>20220715</v>
      </c>
      <c r="C7893">
        <v>-4.8387000000000002</v>
      </c>
      <c r="E7893">
        <v>3.1046984847578887E-3</v>
      </c>
      <c r="F7893">
        <f t="shared" si="123"/>
        <v>1.3822347007508526E-4</v>
      </c>
      <c r="G7893">
        <v>-0.41027453344995529</v>
      </c>
      <c r="H7893">
        <v>-9.1541947896896098E-2</v>
      </c>
      <c r="I7893">
        <v>0.30392521689385976</v>
      </c>
      <c r="J7893">
        <v>0.26644708700746061</v>
      </c>
      <c r="K7893">
        <v>4.4520738729920253E-2</v>
      </c>
      <c r="L7893">
        <v>0.80020000000000002</v>
      </c>
      <c r="M7893">
        <v>-0.55379999999999996</v>
      </c>
      <c r="N7893">
        <v>1.7679</v>
      </c>
      <c r="O7893">
        <v>-0.89349999999999996</v>
      </c>
    </row>
    <row r="7894" spans="1:15" x14ac:dyDescent="0.3">
      <c r="A7894">
        <v>1110</v>
      </c>
      <c r="B7894">
        <v>20220718</v>
      </c>
      <c r="C7894">
        <v>2.5424000000000002</v>
      </c>
      <c r="E7894">
        <v>3.1046984847578887E-3</v>
      </c>
      <c r="F7894">
        <f t="shared" si="123"/>
        <v>1.0792010624080311E-4</v>
      </c>
      <c r="G7894">
        <v>-0.27628311135020311</v>
      </c>
      <c r="H7894">
        <v>-0.17474609477839667</v>
      </c>
      <c r="I7894">
        <v>0.30392521689385976</v>
      </c>
      <c r="J7894">
        <v>0.32069805863093187</v>
      </c>
      <c r="K7894">
        <v>3.476025345798401E-2</v>
      </c>
      <c r="L7894">
        <v>1.1623000000000001</v>
      </c>
      <c r="M7894">
        <v>8.8999999999999996E-2</v>
      </c>
      <c r="N7894">
        <v>0.3493</v>
      </c>
      <c r="O7894">
        <v>-0.33700000000000002</v>
      </c>
    </row>
    <row r="7895" spans="1:15" x14ac:dyDescent="0.3">
      <c r="A7895">
        <v>1110</v>
      </c>
      <c r="B7895">
        <v>20220719</v>
      </c>
      <c r="C7895">
        <v>0.55100000000000005</v>
      </c>
      <c r="E7895">
        <v>3.1046984847578887E-3</v>
      </c>
      <c r="F7895">
        <f t="shared" si="123"/>
        <v>1.3572524167956862E-4</v>
      </c>
      <c r="G7895">
        <v>-9.1612985189799712E-2</v>
      </c>
      <c r="H7895">
        <v>2.1717039394271904E-2</v>
      </c>
      <c r="I7895">
        <v>0.30392521689385976</v>
      </c>
      <c r="J7895">
        <v>0.40342526531585104</v>
      </c>
      <c r="K7895">
        <v>4.3716078178249497E-2</v>
      </c>
      <c r="L7895">
        <v>-0.14019999999999999</v>
      </c>
      <c r="M7895">
        <v>0.38719999999999999</v>
      </c>
      <c r="N7895">
        <v>9.7000000000000003E-2</v>
      </c>
      <c r="O7895">
        <v>-9.64E-2</v>
      </c>
    </row>
    <row r="7896" spans="1:15" x14ac:dyDescent="0.3">
      <c r="A7896">
        <v>1110</v>
      </c>
      <c r="B7896">
        <v>20220720</v>
      </c>
      <c r="C7896">
        <v>0</v>
      </c>
      <c r="E7896">
        <v>3.1046984847578887E-3</v>
      </c>
      <c r="F7896">
        <f t="shared" si="123"/>
        <v>1.3651503860334814E-4</v>
      </c>
      <c r="G7896">
        <v>-0.11275653542289608</v>
      </c>
      <c r="H7896">
        <v>5.3866833968199371E-2</v>
      </c>
      <c r="I7896">
        <v>0.30392521689385976</v>
      </c>
      <c r="J7896">
        <v>0.36534595845484963</v>
      </c>
      <c r="K7896">
        <v>4.3970465819322194E-2</v>
      </c>
      <c r="L7896">
        <v>0.33589999999999998</v>
      </c>
      <c r="M7896">
        <v>-0.43869999999999998</v>
      </c>
      <c r="N7896">
        <v>1.0418000000000001</v>
      </c>
      <c r="O7896">
        <v>-0.94989999999999997</v>
      </c>
    </row>
    <row r="7897" spans="1:15" x14ac:dyDescent="0.3">
      <c r="A7897">
        <v>1110</v>
      </c>
      <c r="B7897">
        <v>20220721</v>
      </c>
      <c r="C7897">
        <v>1.0959000000000001</v>
      </c>
      <c r="E7897">
        <v>3.1046984847578887E-3</v>
      </c>
      <c r="F7897">
        <f t="shared" si="123"/>
        <v>1.3149936752016123E-4</v>
      </c>
      <c r="G7897">
        <v>-2.2368543764938024E-2</v>
      </c>
      <c r="H7897">
        <v>5.2132651826403795E-2</v>
      </c>
      <c r="I7897">
        <v>0.30392521689385976</v>
      </c>
      <c r="J7897">
        <v>0.52188469391658865</v>
      </c>
      <c r="K7897">
        <v>4.2354955937183657E-2</v>
      </c>
      <c r="L7897">
        <v>1.4271</v>
      </c>
      <c r="M7897">
        <v>-0.22570000000000001</v>
      </c>
      <c r="N7897">
        <v>1.2341</v>
      </c>
      <c r="O7897">
        <v>-0.23330000000000001</v>
      </c>
    </row>
    <row r="7898" spans="1:15" x14ac:dyDescent="0.3">
      <c r="A7898">
        <v>1110</v>
      </c>
      <c r="B7898">
        <v>20220722</v>
      </c>
      <c r="C7898">
        <v>0</v>
      </c>
      <c r="E7898">
        <v>3.1046984847578887E-3</v>
      </c>
      <c r="F7898">
        <f t="shared" si="123"/>
        <v>1.0332076697637745E-4</v>
      </c>
      <c r="G7898">
        <v>-5.4097580885161776E-2</v>
      </c>
      <c r="H7898">
        <v>-8.3947816526129343E-2</v>
      </c>
      <c r="I7898">
        <v>0.30392521689385976</v>
      </c>
      <c r="J7898">
        <v>0.50897208092741231</v>
      </c>
      <c r="K7898">
        <v>3.3278840919212363E-2</v>
      </c>
      <c r="L7898">
        <v>8.1199999999999994E-2</v>
      </c>
      <c r="M7898">
        <v>0.36030000000000001</v>
      </c>
      <c r="N7898">
        <v>2.3099999999999999E-2</v>
      </c>
      <c r="O7898">
        <v>-3.2599999999999997E-2</v>
      </c>
    </row>
    <row r="7899" spans="1:15" x14ac:dyDescent="0.3">
      <c r="A7899">
        <v>1110</v>
      </c>
      <c r="B7899">
        <v>20220725</v>
      </c>
      <c r="C7899">
        <v>-0.27400000000000002</v>
      </c>
      <c r="E7899">
        <v>3.1046984847578887E-3</v>
      </c>
      <c r="F7899">
        <f t="shared" si="123"/>
        <v>1.0881000166389114E-4</v>
      </c>
      <c r="G7899">
        <v>-2.0750554836594721E-2</v>
      </c>
      <c r="H7899">
        <v>-4.7595645456092628E-2</v>
      </c>
      <c r="I7899">
        <v>0.30392521689385976</v>
      </c>
      <c r="J7899">
        <v>0.43529630519157897</v>
      </c>
      <c r="K7899">
        <v>3.5046882071827462E-2</v>
      </c>
      <c r="L7899">
        <v>-6.0400000000000002E-2</v>
      </c>
      <c r="M7899">
        <v>0.16889999999999999</v>
      </c>
      <c r="N7899">
        <v>-1.1959</v>
      </c>
      <c r="O7899">
        <v>1.2039</v>
      </c>
    </row>
    <row r="7900" spans="1:15" x14ac:dyDescent="0.3">
      <c r="A7900">
        <v>1110</v>
      </c>
      <c r="B7900">
        <v>20220726</v>
      </c>
      <c r="C7900">
        <v>0</v>
      </c>
      <c r="E7900">
        <v>3.1046984847578887E-3</v>
      </c>
      <c r="F7900">
        <f t="shared" si="123"/>
        <v>1.0247633018450506E-4</v>
      </c>
      <c r="G7900">
        <v>-6.8632057699093141E-2</v>
      </c>
      <c r="H7900">
        <v>3.3873939751469032E-2</v>
      </c>
      <c r="I7900">
        <v>0.30392521689385976</v>
      </c>
      <c r="J7900">
        <v>0.38900495548845254</v>
      </c>
      <c r="K7900">
        <v>3.3006854188127835E-2</v>
      </c>
      <c r="L7900">
        <v>-0.73880000000000001</v>
      </c>
      <c r="M7900">
        <v>0.25040000000000001</v>
      </c>
      <c r="N7900">
        <v>-1.1729000000000001</v>
      </c>
      <c r="O7900">
        <v>0.52969999999999995</v>
      </c>
    </row>
    <row r="7901" spans="1:15" x14ac:dyDescent="0.3">
      <c r="A7901">
        <v>1110</v>
      </c>
      <c r="B7901">
        <v>20220727</v>
      </c>
      <c r="C7901">
        <v>-1.9231</v>
      </c>
      <c r="E7901">
        <v>3.1046984847578887E-3</v>
      </c>
      <c r="F7901">
        <f t="shared" si="123"/>
        <v>1.1558982054933201E-4</v>
      </c>
      <c r="G7901">
        <v>-8.4098934912408774E-2</v>
      </c>
      <c r="H7901">
        <v>9.7011226672443093E-2</v>
      </c>
      <c r="I7901">
        <v>0.30392521689385976</v>
      </c>
      <c r="J7901">
        <v>0.38837848731942948</v>
      </c>
      <c r="K7901">
        <v>3.7230610675015666E-2</v>
      </c>
      <c r="L7901">
        <v>0.87219999999999998</v>
      </c>
      <c r="M7901">
        <v>0.64090000000000003</v>
      </c>
      <c r="N7901">
        <v>0.58040000000000003</v>
      </c>
      <c r="O7901">
        <v>-0.33950000000000002</v>
      </c>
    </row>
    <row r="7902" spans="1:15" x14ac:dyDescent="0.3">
      <c r="A7902">
        <v>1110</v>
      </c>
      <c r="B7902">
        <v>20220728</v>
      </c>
      <c r="C7902">
        <v>0.28010000000000002</v>
      </c>
      <c r="E7902">
        <v>3.1046984847578887E-3</v>
      </c>
      <c r="F7902">
        <f t="shared" si="123"/>
        <v>2.7440273654201128E-4</v>
      </c>
      <c r="G7902">
        <v>-0.40221201234939713</v>
      </c>
      <c r="H7902">
        <v>0.69053029200187144</v>
      </c>
      <c r="I7902">
        <v>0.30392521689385976</v>
      </c>
      <c r="J7902">
        <v>0.3800565309711047</v>
      </c>
      <c r="K7902">
        <v>8.8383054872850184E-2</v>
      </c>
      <c r="L7902">
        <v>-8.6300000000000002E-2</v>
      </c>
      <c r="M7902">
        <v>0.192</v>
      </c>
      <c r="N7902">
        <v>-0.64070000000000005</v>
      </c>
      <c r="O7902">
        <v>0.63200000000000001</v>
      </c>
    </row>
    <row r="7903" spans="1:15" x14ac:dyDescent="0.3">
      <c r="A7903">
        <v>1110</v>
      </c>
      <c r="B7903">
        <v>20220729</v>
      </c>
      <c r="C7903">
        <v>0.55869999999999997</v>
      </c>
      <c r="E7903">
        <v>3.1046984847578887E-3</v>
      </c>
      <c r="F7903">
        <f t="shared" si="123"/>
        <v>2.6404029476606485E-4</v>
      </c>
      <c r="G7903">
        <v>-0.19261388727604351</v>
      </c>
      <c r="H7903">
        <v>0.66008161542293486</v>
      </c>
      <c r="I7903">
        <v>0.30392521689385976</v>
      </c>
      <c r="J7903">
        <v>0.45442145509453213</v>
      </c>
      <c r="K7903">
        <v>8.5045390417889583E-2</v>
      </c>
      <c r="L7903">
        <v>0.80659999999999998</v>
      </c>
      <c r="M7903">
        <v>0.4839</v>
      </c>
      <c r="N7903">
        <v>0.42470000000000002</v>
      </c>
      <c r="O7903">
        <v>-0.14219999999999999</v>
      </c>
    </row>
    <row r="7904" spans="1:15" x14ac:dyDescent="0.3">
      <c r="A7904">
        <v>1110</v>
      </c>
      <c r="B7904">
        <v>20220801</v>
      </c>
      <c r="C7904">
        <v>0</v>
      </c>
      <c r="E7904">
        <v>3.1046984847578887E-3</v>
      </c>
      <c r="F7904">
        <f t="shared" si="123"/>
        <v>3.0133444233548015E-4</v>
      </c>
      <c r="G7904">
        <v>-6.0240454104634654E-2</v>
      </c>
      <c r="H7904">
        <v>0.90703521157584444</v>
      </c>
      <c r="I7904">
        <v>0.30392521689385976</v>
      </c>
      <c r="J7904">
        <v>0.28352761324836995</v>
      </c>
      <c r="K7904">
        <v>9.7057554482292627E-2</v>
      </c>
      <c r="L7904">
        <v>-5.9200000000000003E-2</v>
      </c>
      <c r="M7904">
        <v>-0.67689999999999995</v>
      </c>
      <c r="N7904">
        <v>0.40889999999999999</v>
      </c>
      <c r="O7904">
        <v>-8.8499999999999995E-2</v>
      </c>
    </row>
    <row r="7905" spans="1:15" x14ac:dyDescent="0.3">
      <c r="A7905">
        <v>1110</v>
      </c>
      <c r="B7905">
        <v>20220802</v>
      </c>
      <c r="C7905">
        <v>-0.27779999999999999</v>
      </c>
      <c r="E7905">
        <v>3.1046984847578887E-3</v>
      </c>
      <c r="F7905">
        <f t="shared" si="123"/>
        <v>2.8572406787682266E-4</v>
      </c>
      <c r="G7905">
        <v>-0.12934777782370452</v>
      </c>
      <c r="H7905">
        <v>0.83121152922156205</v>
      </c>
      <c r="I7905">
        <v>0.30392521689385976</v>
      </c>
      <c r="J7905">
        <v>0.24563829232349432</v>
      </c>
      <c r="K7905">
        <v>9.2029570433183008E-2</v>
      </c>
      <c r="L7905">
        <v>-1.5430999999999999</v>
      </c>
      <c r="M7905">
        <v>0.67210000000000003</v>
      </c>
      <c r="N7905">
        <v>0.42649999999999999</v>
      </c>
      <c r="O7905">
        <v>0.61429999999999996</v>
      </c>
    </row>
    <row r="7906" spans="1:15" x14ac:dyDescent="0.3">
      <c r="A7906">
        <v>1110</v>
      </c>
      <c r="B7906">
        <v>20220803</v>
      </c>
      <c r="C7906">
        <v>0.27860000000000001</v>
      </c>
      <c r="E7906">
        <v>3.1046984847578887E-3</v>
      </c>
      <c r="F7906">
        <f t="shared" si="123"/>
        <v>2.8001630249159336E-4</v>
      </c>
      <c r="G7906">
        <v>-0.14174321842728374</v>
      </c>
      <c r="H7906">
        <v>0.8496212621489474</v>
      </c>
      <c r="I7906">
        <v>0.30392521689385976</v>
      </c>
      <c r="J7906">
        <v>0.24957793338740231</v>
      </c>
      <c r="K7906">
        <v>9.019114218862051E-2</v>
      </c>
      <c r="L7906">
        <v>0.23749999999999999</v>
      </c>
      <c r="M7906">
        <v>-0.25600000000000001</v>
      </c>
      <c r="N7906">
        <v>-0.4914</v>
      </c>
      <c r="O7906">
        <v>-0.26079999999999998</v>
      </c>
    </row>
    <row r="7907" spans="1:15" x14ac:dyDescent="0.3">
      <c r="A7907">
        <v>1110</v>
      </c>
      <c r="B7907">
        <v>20220804</v>
      </c>
      <c r="C7907">
        <v>-0.55559999999999998</v>
      </c>
      <c r="E7907">
        <v>3.1046984847578887E-3</v>
      </c>
      <c r="F7907">
        <f t="shared" si="123"/>
        <v>3.0389679760471991E-4</v>
      </c>
      <c r="G7907">
        <v>-0.30938332552834491</v>
      </c>
      <c r="H7907">
        <v>1.00208060889533</v>
      </c>
      <c r="I7907">
        <v>0.30392521689385976</v>
      </c>
      <c r="J7907">
        <v>0.25036341484103081</v>
      </c>
      <c r="K7907">
        <v>9.7882869817040682E-2</v>
      </c>
      <c r="L7907">
        <v>-0.39579999999999999</v>
      </c>
      <c r="M7907">
        <v>0.26900000000000002</v>
      </c>
      <c r="N7907">
        <v>-0.49530000000000002</v>
      </c>
      <c r="O7907">
        <v>-0.185</v>
      </c>
    </row>
    <row r="7908" spans="1:15" x14ac:dyDescent="0.3">
      <c r="A7908">
        <v>1110</v>
      </c>
      <c r="B7908">
        <v>20220805</v>
      </c>
      <c r="C7908">
        <v>0.27929999999999999</v>
      </c>
      <c r="E7908">
        <v>3.1046984847578887E-3</v>
      </c>
      <c r="F7908">
        <f t="shared" si="123"/>
        <v>2.9530243529880422E-4</v>
      </c>
      <c r="G7908">
        <v>-0.26029518685487862</v>
      </c>
      <c r="H7908">
        <v>0.96534994685622821</v>
      </c>
      <c r="I7908">
        <v>0.30392521689385976</v>
      </c>
      <c r="J7908">
        <v>0.20168344886171563</v>
      </c>
      <c r="K7908">
        <v>9.5114690443710695E-2</v>
      </c>
      <c r="L7908">
        <v>2.2599999999999998</v>
      </c>
      <c r="M7908">
        <v>-0.59970000000000001</v>
      </c>
      <c r="N7908">
        <v>-0.79159999999999997</v>
      </c>
      <c r="O7908">
        <v>-0.90559999999999996</v>
      </c>
    </row>
    <row r="7909" spans="1:15" x14ac:dyDescent="0.3">
      <c r="A7909">
        <v>1110</v>
      </c>
      <c r="B7909">
        <v>20220808</v>
      </c>
      <c r="C7909">
        <v>0.27860000000000001</v>
      </c>
      <c r="E7909">
        <v>3.1046984847578887E-3</v>
      </c>
      <c r="F7909">
        <f t="shared" si="123"/>
        <v>2.8486885486478174E-4</v>
      </c>
      <c r="G7909">
        <v>-0.30000447445218542</v>
      </c>
      <c r="H7909">
        <v>0.95981563362678834</v>
      </c>
      <c r="I7909">
        <v>0.30392521689385976</v>
      </c>
      <c r="J7909">
        <v>0.19824888173646971</v>
      </c>
      <c r="K7909">
        <v>9.1754112762739495E-2</v>
      </c>
      <c r="L7909">
        <v>-0.10199999999999999</v>
      </c>
      <c r="M7909">
        <v>0.24529999999999999</v>
      </c>
      <c r="N7909">
        <v>0.26179999999999998</v>
      </c>
      <c r="O7909">
        <v>0.1482</v>
      </c>
    </row>
    <row r="7910" spans="1:15" x14ac:dyDescent="0.3">
      <c r="A7910">
        <v>1110</v>
      </c>
      <c r="B7910">
        <v>20220809</v>
      </c>
      <c r="C7910">
        <v>0</v>
      </c>
      <c r="E7910">
        <v>3.1046984847578887E-3</v>
      </c>
      <c r="F7910">
        <f t="shared" si="123"/>
        <v>2.7270016589281653E-4</v>
      </c>
      <c r="G7910">
        <v>-0.25352157218876342</v>
      </c>
      <c r="H7910">
        <v>0.90913091444633964</v>
      </c>
      <c r="I7910">
        <v>0.30392521689385976</v>
      </c>
      <c r="J7910">
        <v>0.17384647817581789</v>
      </c>
      <c r="K7910">
        <v>8.783466968905429E-2</v>
      </c>
      <c r="L7910">
        <v>0.21840000000000001</v>
      </c>
      <c r="M7910">
        <v>0.40339999999999998</v>
      </c>
      <c r="N7910">
        <v>7.1199999999999999E-2</v>
      </c>
      <c r="O7910">
        <v>0.129</v>
      </c>
    </row>
    <row r="7911" spans="1:15" x14ac:dyDescent="0.3">
      <c r="A7911">
        <v>1110</v>
      </c>
      <c r="B7911">
        <v>20220810</v>
      </c>
      <c r="C7911">
        <v>0</v>
      </c>
      <c r="E7911">
        <v>3.1046984847578887E-3</v>
      </c>
      <c r="F7911">
        <f t="shared" si="123"/>
        <v>2.8520143004872543E-4</v>
      </c>
      <c r="G7911">
        <v>-0.27208730955297389</v>
      </c>
      <c r="H7911">
        <v>0.90952388018723962</v>
      </c>
      <c r="I7911">
        <v>0.30392521689385976</v>
      </c>
      <c r="J7911">
        <v>0.17528875335138955</v>
      </c>
      <c r="K7911">
        <v>9.1861232724815167E-2</v>
      </c>
      <c r="L7911">
        <v>-0.68989999999999996</v>
      </c>
      <c r="M7911">
        <v>0.23710000000000001</v>
      </c>
      <c r="N7911">
        <v>0.49809999999999999</v>
      </c>
      <c r="O7911">
        <v>0.65949999999999998</v>
      </c>
    </row>
    <row r="7912" spans="1:15" x14ac:dyDescent="0.3">
      <c r="A7912">
        <v>1110</v>
      </c>
      <c r="B7912">
        <v>20220811</v>
      </c>
      <c r="C7912">
        <v>-1.1111</v>
      </c>
      <c r="E7912">
        <v>3.1046984847578887E-3</v>
      </c>
      <c r="F7912">
        <f t="shared" si="123"/>
        <v>2.6736718066581306E-4</v>
      </c>
      <c r="G7912">
        <v>-3.8164503472153999E-2</v>
      </c>
      <c r="H7912">
        <v>0.92348730182462924</v>
      </c>
      <c r="I7912">
        <v>0.30392521689385976</v>
      </c>
      <c r="J7912">
        <v>0.28396095974028501</v>
      </c>
      <c r="K7912">
        <v>8.6116955310931886E-2</v>
      </c>
      <c r="L7912">
        <v>1.8139000000000001</v>
      </c>
      <c r="M7912">
        <v>-0.3609</v>
      </c>
      <c r="N7912">
        <v>-4.4999999999999997E-3</v>
      </c>
      <c r="O7912">
        <v>-0.28749999999999998</v>
      </c>
    </row>
    <row r="7913" spans="1:15" x14ac:dyDescent="0.3">
      <c r="A7913">
        <v>1110</v>
      </c>
      <c r="B7913">
        <v>20220812</v>
      </c>
      <c r="C7913">
        <v>1.1235999999999999</v>
      </c>
      <c r="E7913">
        <v>3.1046984847578887E-3</v>
      </c>
      <c r="F7913">
        <f t="shared" si="123"/>
        <v>2.7470199056639575E-4</v>
      </c>
      <c r="G7913">
        <v>-7.4994319247832911E-2</v>
      </c>
      <c r="H7913">
        <v>0.94049415126668323</v>
      </c>
      <c r="I7913">
        <v>0.30392521689385976</v>
      </c>
      <c r="J7913">
        <v>0.24690768361956375</v>
      </c>
      <c r="K7913">
        <v>8.8479442340378384E-2</v>
      </c>
      <c r="L7913">
        <v>0.60929999999999995</v>
      </c>
      <c r="M7913">
        <v>-0.78</v>
      </c>
      <c r="N7913">
        <v>0.3876</v>
      </c>
      <c r="O7913">
        <v>-0.76060000000000005</v>
      </c>
    </row>
    <row r="7914" spans="1:15" x14ac:dyDescent="0.3">
      <c r="A7914">
        <v>1110</v>
      </c>
      <c r="B7914">
        <v>20220815</v>
      </c>
      <c r="C7914">
        <v>1.1111</v>
      </c>
      <c r="E7914">
        <v>3.1046984847578887E-3</v>
      </c>
      <c r="F7914">
        <f t="shared" si="123"/>
        <v>2.5829113485104001E-4</v>
      </c>
      <c r="G7914">
        <v>-4.1510175493474043E-2</v>
      </c>
      <c r="H7914">
        <v>0.8748058575898503</v>
      </c>
      <c r="I7914">
        <v>0.30392521689385976</v>
      </c>
      <c r="J7914">
        <v>0.210256284843099</v>
      </c>
      <c r="K7914">
        <v>8.3193629307028227E-2</v>
      </c>
      <c r="L7914">
        <v>0.82210000000000005</v>
      </c>
      <c r="M7914">
        <v>-0.7611</v>
      </c>
      <c r="N7914">
        <v>0.2162</v>
      </c>
      <c r="O7914">
        <v>-0.32019999999999998</v>
      </c>
    </row>
    <row r="7915" spans="1:15" x14ac:dyDescent="0.3">
      <c r="A7915">
        <v>1110</v>
      </c>
      <c r="B7915">
        <v>20220816</v>
      </c>
      <c r="C7915">
        <v>0.54949999999999999</v>
      </c>
      <c r="E7915">
        <v>3.1046984847578887E-3</v>
      </c>
      <c r="F7915">
        <f t="shared" si="123"/>
        <v>2.5798476579775946E-4</v>
      </c>
      <c r="G7915">
        <v>-1.5677199722297922E-2</v>
      </c>
      <c r="H7915">
        <v>0.86012101076756819</v>
      </c>
      <c r="I7915">
        <v>0.30392521689385976</v>
      </c>
      <c r="J7915">
        <v>0.14836550297931178</v>
      </c>
      <c r="K7915">
        <v>8.3094950142276913E-2</v>
      </c>
      <c r="L7915">
        <v>2.0299999999999999E-2</v>
      </c>
      <c r="M7915">
        <v>0.23749999999999999</v>
      </c>
      <c r="N7915">
        <v>-0.20030000000000001</v>
      </c>
      <c r="O7915">
        <v>-7.3000000000000001E-3</v>
      </c>
    </row>
    <row r="7916" spans="1:15" x14ac:dyDescent="0.3">
      <c r="A7916">
        <v>1110</v>
      </c>
      <c r="B7916">
        <v>20220817</v>
      </c>
      <c r="C7916">
        <v>-1.3661000000000001</v>
      </c>
      <c r="E7916">
        <v>3.1046984847578887E-3</v>
      </c>
      <c r="F7916">
        <f t="shared" si="123"/>
        <v>2.7366922540262949E-4</v>
      </c>
      <c r="G7916">
        <v>0.14162423236206115</v>
      </c>
      <c r="H7916">
        <v>1.0253807168157696</v>
      </c>
      <c r="I7916">
        <v>0.30392521689385976</v>
      </c>
      <c r="J7916">
        <v>8.3977854728050708E-2</v>
      </c>
      <c r="K7916">
        <v>8.814679645903549E-2</v>
      </c>
      <c r="L7916">
        <v>0.316</v>
      </c>
      <c r="M7916">
        <v>-0.1792</v>
      </c>
      <c r="N7916">
        <v>-0.1736</v>
      </c>
      <c r="O7916">
        <v>4.8399999999999999E-2</v>
      </c>
    </row>
    <row r="7917" spans="1:15" x14ac:dyDescent="0.3">
      <c r="A7917">
        <v>1110</v>
      </c>
      <c r="B7917">
        <v>20220818</v>
      </c>
      <c r="C7917">
        <v>-0.27700000000000002</v>
      </c>
      <c r="E7917">
        <v>3.1046984847578887E-3</v>
      </c>
      <c r="F7917">
        <f t="shared" si="123"/>
        <v>2.6258771052692842E-4</v>
      </c>
      <c r="G7917">
        <v>0.11255527873419841</v>
      </c>
      <c r="H7917">
        <v>0.95707793386829565</v>
      </c>
      <c r="I7917">
        <v>0.30392521689385976</v>
      </c>
      <c r="J7917">
        <v>6.2183807904644825E-2</v>
      </c>
      <c r="K7917">
        <v>8.4577523974089089E-2</v>
      </c>
      <c r="L7917">
        <v>-0.44569999999999999</v>
      </c>
      <c r="M7917">
        <v>0.29849999999999999</v>
      </c>
      <c r="N7917">
        <v>2.2200000000000001E-2</v>
      </c>
      <c r="O7917">
        <v>0.36059999999999998</v>
      </c>
    </row>
    <row r="7918" spans="1:15" x14ac:dyDescent="0.3">
      <c r="A7918">
        <v>1110</v>
      </c>
      <c r="B7918">
        <v>20220819</v>
      </c>
      <c r="C7918">
        <v>0</v>
      </c>
      <c r="E7918">
        <v>3.1046984847578887E-3</v>
      </c>
      <c r="F7918">
        <f t="shared" si="123"/>
        <v>2.610172824759002E-4</v>
      </c>
      <c r="G7918">
        <v>2.6088853461885976E-2</v>
      </c>
      <c r="H7918">
        <v>0.84622941526820539</v>
      </c>
      <c r="I7918">
        <v>0.30392521689385976</v>
      </c>
      <c r="J7918">
        <v>9.2026787351087574E-2</v>
      </c>
      <c r="K7918">
        <v>8.4071700925977336E-2</v>
      </c>
      <c r="L7918">
        <v>8.3099999999999993E-2</v>
      </c>
      <c r="M7918">
        <v>-0.26040000000000002</v>
      </c>
      <c r="N7918">
        <v>0.57630000000000003</v>
      </c>
      <c r="O7918">
        <v>0.24149999999999999</v>
      </c>
    </row>
    <row r="7919" spans="1:15" x14ac:dyDescent="0.3">
      <c r="A7919">
        <v>1110</v>
      </c>
      <c r="B7919">
        <v>20220822</v>
      </c>
      <c r="C7919">
        <v>0.55559999999999998</v>
      </c>
      <c r="E7919">
        <v>3.1046984847578887E-3</v>
      </c>
      <c r="F7919">
        <f t="shared" si="123"/>
        <v>2.6506428847250692E-4</v>
      </c>
      <c r="G7919">
        <v>8.1950606801467457E-2</v>
      </c>
      <c r="H7919">
        <v>0.86829812789853611</v>
      </c>
      <c r="I7919">
        <v>0.30392521689385976</v>
      </c>
      <c r="J7919">
        <v>8.97099107202559E-2</v>
      </c>
      <c r="K7919">
        <v>8.5375211078887486E-2</v>
      </c>
      <c r="L7919">
        <v>-1.0669999999999999</v>
      </c>
      <c r="M7919">
        <v>0.9627</v>
      </c>
      <c r="N7919">
        <v>0.71909999999999996</v>
      </c>
      <c r="O7919">
        <v>0.78779999999999994</v>
      </c>
    </row>
    <row r="7920" spans="1:15" x14ac:dyDescent="0.3">
      <c r="A7920">
        <v>1110</v>
      </c>
      <c r="B7920">
        <v>20220823</v>
      </c>
      <c r="C7920">
        <v>1.105</v>
      </c>
      <c r="E7920">
        <v>3.1046984847578887E-3</v>
      </c>
      <c r="F7920">
        <f t="shared" si="123"/>
        <v>2.5548683469454186E-4</v>
      </c>
      <c r="G7920">
        <v>6.31648028670765E-3</v>
      </c>
      <c r="H7920">
        <v>0.8015939215619331</v>
      </c>
      <c r="I7920">
        <v>0.30392521689385976</v>
      </c>
      <c r="J7920">
        <v>9.6307340286177212E-2</v>
      </c>
      <c r="K7920">
        <v>8.229038534621673E-2</v>
      </c>
      <c r="L7920">
        <v>-0.9748</v>
      </c>
      <c r="M7920">
        <v>0.1817</v>
      </c>
      <c r="N7920">
        <v>-0.29010000000000002</v>
      </c>
      <c r="O7920">
        <v>0.3049</v>
      </c>
    </row>
    <row r="7921" spans="1:15" x14ac:dyDescent="0.3">
      <c r="A7921">
        <v>1110</v>
      </c>
      <c r="B7921">
        <v>20220824</v>
      </c>
      <c r="C7921">
        <v>-0.5464</v>
      </c>
      <c r="E7921">
        <v>3.1046984847578887E-3</v>
      </c>
      <c r="F7921">
        <f t="shared" si="123"/>
        <v>2.5418475807862355E-4</v>
      </c>
      <c r="G7921">
        <v>-1.4717375781755287E-2</v>
      </c>
      <c r="H7921">
        <v>0.76410977441571826</v>
      </c>
      <c r="I7921">
        <v>0.30392521689385976</v>
      </c>
      <c r="J7921">
        <v>1.6128836635066137E-3</v>
      </c>
      <c r="K7921">
        <v>8.1870996274359772E-2</v>
      </c>
      <c r="L7921">
        <v>-0.16750000000000001</v>
      </c>
      <c r="M7921">
        <v>0.45639999999999997</v>
      </c>
      <c r="N7921">
        <v>-6.3500000000000001E-2</v>
      </c>
      <c r="O7921">
        <v>0.4083</v>
      </c>
    </row>
    <row r="7922" spans="1:15" x14ac:dyDescent="0.3">
      <c r="A7922">
        <v>1110</v>
      </c>
      <c r="B7922">
        <v>20220825</v>
      </c>
      <c r="C7922">
        <v>0.54949999999999999</v>
      </c>
      <c r="E7922">
        <v>3.1046984847578887E-3</v>
      </c>
      <c r="F7922">
        <f t="shared" si="123"/>
        <v>2.5998606607512467E-4</v>
      </c>
      <c r="G7922">
        <v>6.099902135647961E-2</v>
      </c>
      <c r="H7922">
        <v>0.8112870590115574</v>
      </c>
      <c r="I7922">
        <v>0.30392521689385976</v>
      </c>
      <c r="J7922">
        <v>6.4336409358658206E-4</v>
      </c>
      <c r="K7922">
        <v>8.3739553889529778E-2</v>
      </c>
      <c r="L7922">
        <v>0.9042</v>
      </c>
      <c r="M7922">
        <v>-2.2499999999999999E-2</v>
      </c>
      <c r="N7922">
        <v>-0.37840000000000001</v>
      </c>
      <c r="O7922">
        <v>-9.9000000000000005E-2</v>
      </c>
    </row>
    <row r="7923" spans="1:15" x14ac:dyDescent="0.3">
      <c r="A7923">
        <v>1110</v>
      </c>
      <c r="B7923">
        <v>20220826</v>
      </c>
      <c r="C7923">
        <v>2.7322000000000002</v>
      </c>
      <c r="E7923">
        <v>3.1046984847578887E-3</v>
      </c>
      <c r="F7923">
        <f t="shared" si="123"/>
        <v>2.5462449256006094E-4</v>
      </c>
      <c r="G7923">
        <v>9.9967873342510685E-2</v>
      </c>
      <c r="H7923">
        <v>0.79377618493561719</v>
      </c>
      <c r="I7923">
        <v>0.30392521689385976</v>
      </c>
      <c r="J7923">
        <v>-0.40823814468487446</v>
      </c>
      <c r="K7923">
        <v>8.2012631439125766E-2</v>
      </c>
      <c r="L7923">
        <v>0.51449999999999996</v>
      </c>
      <c r="M7923">
        <v>1.7100000000000001E-2</v>
      </c>
      <c r="N7923">
        <v>-2.29E-2</v>
      </c>
      <c r="O7923">
        <v>-0.12870000000000001</v>
      </c>
    </row>
    <row r="7924" spans="1:15" x14ac:dyDescent="0.3">
      <c r="A7924">
        <v>1110</v>
      </c>
      <c r="B7924">
        <v>20220829</v>
      </c>
      <c r="C7924">
        <v>-3.7233999999999998</v>
      </c>
      <c r="E7924">
        <v>3.1046984847578887E-3</v>
      </c>
      <c r="F7924">
        <f t="shared" si="123"/>
        <v>2.607713093971948E-4</v>
      </c>
      <c r="G7924">
        <v>-1.5485234934189396E-2</v>
      </c>
      <c r="H7924">
        <v>0.87965303401239847</v>
      </c>
      <c r="I7924">
        <v>0.30392521689385976</v>
      </c>
      <c r="J7924">
        <v>-0.37446104694971011</v>
      </c>
      <c r="K7924">
        <v>8.3992474849785725E-2</v>
      </c>
      <c r="L7924">
        <v>-2.3028</v>
      </c>
      <c r="M7924">
        <v>1.0702</v>
      </c>
      <c r="N7924">
        <v>0.77210000000000001</v>
      </c>
      <c r="O7924">
        <v>0.7631</v>
      </c>
    </row>
    <row r="7925" spans="1:15" x14ac:dyDescent="0.3">
      <c r="A7925">
        <v>1110</v>
      </c>
      <c r="B7925">
        <v>20220830</v>
      </c>
      <c r="C7925">
        <v>0.55249999999999999</v>
      </c>
      <c r="E7925">
        <v>3.1046984847578887E-3</v>
      </c>
      <c r="F7925">
        <f t="shared" si="123"/>
        <v>2.5903070398127333E-4</v>
      </c>
      <c r="G7925">
        <v>-2.253308501188819E-2</v>
      </c>
      <c r="H7925">
        <v>0.78793563243360898</v>
      </c>
      <c r="I7925">
        <v>0.30392521689385976</v>
      </c>
      <c r="J7925">
        <v>-0.46249043929846351</v>
      </c>
      <c r="K7925">
        <v>8.3431838954072579E-2</v>
      </c>
      <c r="L7925">
        <v>0.18990000000000001</v>
      </c>
      <c r="M7925">
        <v>-0.24690000000000001</v>
      </c>
      <c r="N7925">
        <v>-0.47620000000000001</v>
      </c>
      <c r="O7925">
        <v>0.49340000000000001</v>
      </c>
    </row>
    <row r="7926" spans="1:15" x14ac:dyDescent="0.3">
      <c r="A7926">
        <v>1110</v>
      </c>
      <c r="B7926">
        <v>20220831</v>
      </c>
      <c r="C7926">
        <v>1.9231</v>
      </c>
      <c r="E7926">
        <v>3.1046984847578887E-3</v>
      </c>
      <c r="F7926">
        <f t="shared" si="123"/>
        <v>2.3232701310538085E-4</v>
      </c>
      <c r="G7926">
        <v>8.211514804841763E-2</v>
      </c>
      <c r="H7926">
        <v>0.60877331384132483</v>
      </c>
      <c r="I7926">
        <v>0.30392521689385976</v>
      </c>
      <c r="J7926">
        <v>-0.44638703976810312</v>
      </c>
      <c r="K7926">
        <v>7.4830781232367638E-2</v>
      </c>
      <c r="L7926">
        <v>0.93789999999999996</v>
      </c>
      <c r="M7926">
        <v>-0.3589</v>
      </c>
      <c r="N7926">
        <v>-0.35949999999999999</v>
      </c>
      <c r="O7926">
        <v>-0.17749999999999999</v>
      </c>
    </row>
    <row r="7927" spans="1:15" x14ac:dyDescent="0.3">
      <c r="A7927">
        <v>1110</v>
      </c>
      <c r="B7927">
        <v>20220901</v>
      </c>
      <c r="C7927">
        <v>-1.8868</v>
      </c>
      <c r="E7927">
        <v>3.1046984847578887E-3</v>
      </c>
      <c r="F7927">
        <f t="shared" si="123"/>
        <v>2.4939661442212476E-4</v>
      </c>
      <c r="G7927">
        <v>-9.7892976115064395E-2</v>
      </c>
      <c r="H7927">
        <v>0.69326655573345375</v>
      </c>
      <c r="I7927">
        <v>0.30392521689385976</v>
      </c>
      <c r="J7927">
        <v>-0.52058359572690893</v>
      </c>
      <c r="K7927">
        <v>8.0328771262814999E-2</v>
      </c>
      <c r="L7927">
        <v>-1.9475</v>
      </c>
      <c r="M7927">
        <v>0.60819999999999996</v>
      </c>
      <c r="N7927">
        <v>0.03</v>
      </c>
      <c r="O7927">
        <v>0.90780000000000005</v>
      </c>
    </row>
    <row r="7928" spans="1:15" x14ac:dyDescent="0.3">
      <c r="A7928">
        <v>1110</v>
      </c>
      <c r="B7928">
        <v>20220902</v>
      </c>
      <c r="C7928">
        <v>1.3735999999999999</v>
      </c>
      <c r="E7928">
        <v>3.1046984847578887E-3</v>
      </c>
      <c r="F7928">
        <f t="shared" si="123"/>
        <v>2.3143551013953773E-4</v>
      </c>
      <c r="G7928">
        <v>-0.17646142153376884</v>
      </c>
      <c r="H7928">
        <v>0.56819639787552245</v>
      </c>
      <c r="I7928">
        <v>0.30392521689385976</v>
      </c>
      <c r="J7928">
        <v>-0.49847837340029305</v>
      </c>
      <c r="K7928">
        <v>7.4543634841109402E-2</v>
      </c>
      <c r="L7928">
        <v>-0.88829999999999998</v>
      </c>
      <c r="M7928">
        <v>0.25030000000000002</v>
      </c>
      <c r="N7928">
        <v>-0.37580000000000002</v>
      </c>
      <c r="O7928">
        <v>0.50019999999999998</v>
      </c>
    </row>
    <row r="7929" spans="1:15" x14ac:dyDescent="0.3">
      <c r="A7929">
        <v>1110</v>
      </c>
      <c r="B7929">
        <v>20220905</v>
      </c>
      <c r="C7929">
        <v>-0.27100000000000002</v>
      </c>
      <c r="E7929">
        <v>3.1046984847578887E-3</v>
      </c>
      <c r="F7929">
        <f t="shared" si="123"/>
        <v>2.4313164624301676E-4</v>
      </c>
      <c r="G7929">
        <v>-3.4599443121567056E-2</v>
      </c>
      <c r="H7929">
        <v>0.73304994273226642</v>
      </c>
      <c r="I7929">
        <v>0.30392521689385976</v>
      </c>
      <c r="J7929">
        <v>-0.43938329734921477</v>
      </c>
      <c r="K7929">
        <v>7.8310872194720285E-2</v>
      </c>
      <c r="L7929">
        <v>-7.7100000000000002E-2</v>
      </c>
      <c r="M7929">
        <v>0.82120000000000004</v>
      </c>
      <c r="N7929">
        <v>0.4824</v>
      </c>
      <c r="O7929">
        <v>-5.9299999999999999E-2</v>
      </c>
    </row>
    <row r="7930" spans="1:15" x14ac:dyDescent="0.3">
      <c r="A7930">
        <v>1110</v>
      </c>
      <c r="B7930">
        <v>20220906</v>
      </c>
      <c r="C7930">
        <v>0.2717</v>
      </c>
      <c r="E7930">
        <v>3.1046984847578887E-3</v>
      </c>
      <c r="F7930">
        <f t="shared" si="123"/>
        <v>2.4510785267639254E-4</v>
      </c>
      <c r="G7930">
        <v>0.18243046160570239</v>
      </c>
      <c r="H7930">
        <v>0.86457816403835752</v>
      </c>
      <c r="I7930">
        <v>0.30392521689385976</v>
      </c>
      <c r="J7930">
        <v>-0.31438493498694303</v>
      </c>
      <c r="K7930">
        <v>7.8947393403809588E-2</v>
      </c>
      <c r="L7930">
        <v>0.13850000000000001</v>
      </c>
      <c r="M7930">
        <v>0.43519999999999998</v>
      </c>
      <c r="N7930">
        <v>1.0835999999999999</v>
      </c>
      <c r="O7930">
        <v>0.1867</v>
      </c>
    </row>
    <row r="7931" spans="1:15" x14ac:dyDescent="0.3">
      <c r="A7931">
        <v>1110</v>
      </c>
      <c r="B7931">
        <v>20220907</v>
      </c>
      <c r="C7931">
        <v>-0.81299999999999994</v>
      </c>
      <c r="E7931">
        <v>3.1046984847578887E-3</v>
      </c>
      <c r="F7931">
        <f t="shared" si="123"/>
        <v>2.2954713698669161E-4</v>
      </c>
      <c r="G7931">
        <v>0.17264025741216751</v>
      </c>
      <c r="H7931">
        <v>0.83685774848243211</v>
      </c>
      <c r="I7931">
        <v>0.30392521689385976</v>
      </c>
      <c r="J7931">
        <v>-0.31571811270104772</v>
      </c>
      <c r="K7931">
        <v>7.3935404070193375E-2</v>
      </c>
      <c r="L7931">
        <v>-1.7990999999999999</v>
      </c>
      <c r="M7931">
        <v>-6.4999999999999997E-3</v>
      </c>
      <c r="N7931">
        <v>-0.82840000000000003</v>
      </c>
      <c r="O7931">
        <v>0.88390000000000002</v>
      </c>
    </row>
    <row r="7932" spans="1:15" x14ac:dyDescent="0.3">
      <c r="A7932">
        <v>1110</v>
      </c>
      <c r="B7932">
        <v>20220908</v>
      </c>
      <c r="C7932">
        <v>0.2732</v>
      </c>
      <c r="E7932">
        <v>3.1046984847578887E-3</v>
      </c>
      <c r="F7932">
        <f t="shared" si="123"/>
        <v>2.2378313627925101E-4</v>
      </c>
      <c r="G7932">
        <v>0.23050392925630933</v>
      </c>
      <c r="H7932">
        <v>0.84056267045363842</v>
      </c>
      <c r="I7932">
        <v>0.30392521689385976</v>
      </c>
      <c r="J7932">
        <v>-0.31194854021067336</v>
      </c>
      <c r="K7932">
        <v>7.2078862851863088E-2</v>
      </c>
      <c r="L7932">
        <v>1.1843999999999999</v>
      </c>
      <c r="M7932">
        <v>-0.375</v>
      </c>
      <c r="N7932">
        <v>-1.1693</v>
      </c>
      <c r="O7932">
        <v>0.16969999999999999</v>
      </c>
    </row>
    <row r="7933" spans="1:15" x14ac:dyDescent="0.3">
      <c r="A7933">
        <v>1110</v>
      </c>
      <c r="B7933">
        <v>20220912</v>
      </c>
      <c r="C7933">
        <v>1.0899000000000001</v>
      </c>
      <c r="E7933">
        <v>3.1046984847578887E-3</v>
      </c>
      <c r="F7933">
        <f t="shared" si="123"/>
        <v>2.1873216897390279E-4</v>
      </c>
      <c r="G7933">
        <v>0.23719527329894943</v>
      </c>
      <c r="H7933">
        <v>0.76137693976885745</v>
      </c>
      <c r="I7933">
        <v>0.30392521689385976</v>
      </c>
      <c r="J7933">
        <v>-0.43927840079333919</v>
      </c>
      <c r="K7933">
        <v>7.0451984322387431E-2</v>
      </c>
      <c r="L7933">
        <v>1.5610999999999999</v>
      </c>
      <c r="M7933">
        <v>-0.68720000000000003</v>
      </c>
      <c r="N7933">
        <v>0.2702</v>
      </c>
      <c r="O7933">
        <v>-0.53059999999999996</v>
      </c>
    </row>
    <row r="7934" spans="1:15" x14ac:dyDescent="0.3">
      <c r="A7934">
        <v>1110</v>
      </c>
      <c r="B7934">
        <v>20220913</v>
      </c>
      <c r="C7934">
        <v>0.26950000000000002</v>
      </c>
      <c r="E7934">
        <v>3.1046984847578887E-3</v>
      </c>
      <c r="F7934">
        <f t="shared" si="123"/>
        <v>2.1263571890761088E-4</v>
      </c>
      <c r="G7934">
        <v>0.29418139182602371</v>
      </c>
      <c r="H7934">
        <v>0.72667075018007199</v>
      </c>
      <c r="I7934">
        <v>0.30392521689385976</v>
      </c>
      <c r="J7934">
        <v>-0.48372828937724849</v>
      </c>
      <c r="K7934">
        <v>6.8488363669296115E-2</v>
      </c>
      <c r="L7934">
        <v>0.59360000000000002</v>
      </c>
      <c r="M7934">
        <v>-0.22020000000000001</v>
      </c>
      <c r="N7934">
        <v>0.2853</v>
      </c>
      <c r="O7934">
        <v>-0.28889999999999999</v>
      </c>
    </row>
    <row r="7935" spans="1:15" x14ac:dyDescent="0.3">
      <c r="A7935">
        <v>1110</v>
      </c>
      <c r="B7935">
        <v>20220914</v>
      </c>
      <c r="C7935">
        <v>-0.80649999999999999</v>
      </c>
      <c r="E7935">
        <v>3.1046984847578887E-3</v>
      </c>
      <c r="F7935">
        <f t="shared" si="123"/>
        <v>2.0899217134126463E-4</v>
      </c>
      <c r="G7935">
        <v>0.22699371598803914</v>
      </c>
      <c r="H7935">
        <v>0.70061620163640148</v>
      </c>
      <c r="I7935">
        <v>0.30392521689385976</v>
      </c>
      <c r="J7935">
        <v>-0.48571469276135371</v>
      </c>
      <c r="K7935">
        <v>6.7314804438268122E-2</v>
      </c>
      <c r="L7935">
        <v>-1.5892999999999999</v>
      </c>
      <c r="M7935">
        <v>0.16800000000000001</v>
      </c>
      <c r="N7935">
        <v>-0.71309999999999996</v>
      </c>
      <c r="O7935">
        <v>0.66769999999999996</v>
      </c>
    </row>
    <row r="7936" spans="1:15" x14ac:dyDescent="0.3">
      <c r="A7936">
        <v>1110</v>
      </c>
      <c r="B7936">
        <v>20220915</v>
      </c>
      <c r="C7936">
        <v>0.54200000000000004</v>
      </c>
      <c r="E7936">
        <v>3.1046984847578887E-3</v>
      </c>
      <c r="F7936">
        <f t="shared" si="123"/>
        <v>1.8379515397988979E-4</v>
      </c>
      <c r="G7936">
        <v>0.26420746133993511</v>
      </c>
      <c r="H7936">
        <v>0.59360613085421143</v>
      </c>
      <c r="I7936">
        <v>0.30392521689385976</v>
      </c>
      <c r="J7936">
        <v>-0.48645429999094586</v>
      </c>
      <c r="K7936">
        <v>5.9199034908609664E-2</v>
      </c>
      <c r="L7936">
        <v>0.2359</v>
      </c>
      <c r="M7936">
        <v>-0.63919999999999999</v>
      </c>
      <c r="N7936">
        <v>2.0299999999999999E-2</v>
      </c>
      <c r="O7936">
        <v>-0.13500000000000001</v>
      </c>
    </row>
    <row r="7937" spans="1:15" x14ac:dyDescent="0.3">
      <c r="A7937">
        <v>1110</v>
      </c>
      <c r="B7937">
        <v>20220916</v>
      </c>
      <c r="C7937">
        <v>0</v>
      </c>
      <c r="E7937">
        <v>3.1046984847578887E-3</v>
      </c>
      <c r="F7937">
        <f t="shared" si="123"/>
        <v>1.6820352957087249E-4</v>
      </c>
      <c r="G7937">
        <v>2.1426851464964595E-2</v>
      </c>
      <c r="H7937">
        <v>0.39788080305774776</v>
      </c>
      <c r="I7937">
        <v>0.30392521689385976</v>
      </c>
      <c r="J7937">
        <v>-0.35504564106571845</v>
      </c>
      <c r="K7937">
        <v>5.417709010927977E-2</v>
      </c>
      <c r="L7937">
        <v>-0.74539999999999995</v>
      </c>
      <c r="M7937">
        <v>0.35649999999999998</v>
      </c>
      <c r="N7937">
        <v>0.33650000000000002</v>
      </c>
      <c r="O7937">
        <v>0.1716</v>
      </c>
    </row>
    <row r="7938" spans="1:15" x14ac:dyDescent="0.3">
      <c r="A7938">
        <v>1110</v>
      </c>
      <c r="B7938">
        <v>20220919</v>
      </c>
      <c r="C7938">
        <v>0.26950000000000002</v>
      </c>
      <c r="E7938">
        <v>3.1046984847578887E-3</v>
      </c>
      <c r="F7938">
        <f t="shared" si="123"/>
        <v>1.7847521055750214E-4</v>
      </c>
      <c r="G7938">
        <v>4.8274498259000077E-2</v>
      </c>
      <c r="H7938">
        <v>0.47293914012984184</v>
      </c>
      <c r="I7938">
        <v>0.30392521689385976</v>
      </c>
      <c r="J7938">
        <v>-0.35916726710585745</v>
      </c>
      <c r="K7938">
        <v>5.7485521197534271E-2</v>
      </c>
      <c r="L7938">
        <v>-0.91810000000000003</v>
      </c>
      <c r="M7938">
        <v>0.36199999999999999</v>
      </c>
      <c r="N7938">
        <v>0.39090000000000003</v>
      </c>
      <c r="O7938">
        <v>0.24859999999999999</v>
      </c>
    </row>
    <row r="7939" spans="1:15" x14ac:dyDescent="0.3">
      <c r="A7939">
        <v>1110</v>
      </c>
      <c r="B7939">
        <v>20220920</v>
      </c>
      <c r="C7939">
        <v>-0.53759999999999997</v>
      </c>
      <c r="E7939">
        <v>3.1046984847578887E-3</v>
      </c>
      <c r="F7939">
        <f t="shared" ref="F7939:F8002" si="124">E7939*K7939</f>
        <v>1.7319439991155981E-4</v>
      </c>
      <c r="G7939">
        <v>-1.7679118226858279E-2</v>
      </c>
      <c r="H7939">
        <v>0.43973500969853391</v>
      </c>
      <c r="I7939">
        <v>0.30392521689385976</v>
      </c>
      <c r="J7939">
        <v>-0.34859557074813313</v>
      </c>
      <c r="K7939">
        <v>5.5784611859037221E-2</v>
      </c>
      <c r="L7939">
        <v>0.85770000000000002</v>
      </c>
      <c r="M7939">
        <v>0.29909999999999998</v>
      </c>
      <c r="N7939">
        <v>0.17169999999999999</v>
      </c>
      <c r="O7939">
        <v>-0.18240000000000001</v>
      </c>
    </row>
    <row r="7940" spans="1:15" x14ac:dyDescent="0.3">
      <c r="A7940">
        <v>1110</v>
      </c>
      <c r="B7940">
        <v>20220921</v>
      </c>
      <c r="C7940">
        <v>-1.0810999999999999</v>
      </c>
      <c r="E7940">
        <v>3.1046984847578887E-3</v>
      </c>
      <c r="F7940">
        <f t="shared" si="124"/>
        <v>1.5817692285338385E-4</v>
      </c>
      <c r="G7940">
        <v>-0.12032543278260374</v>
      </c>
      <c r="H7940">
        <v>0.36237867093643539</v>
      </c>
      <c r="I7940">
        <v>0.30392521689385976</v>
      </c>
      <c r="J7940">
        <v>-0.31432806986744977</v>
      </c>
      <c r="K7940">
        <v>5.0947595597425246E-2</v>
      </c>
      <c r="L7940">
        <v>-0.85229999999999995</v>
      </c>
      <c r="M7940">
        <v>0.27829999999999999</v>
      </c>
      <c r="N7940">
        <v>0.37919999999999998</v>
      </c>
      <c r="O7940">
        <v>0.4965</v>
      </c>
    </row>
    <row r="7941" spans="1:15" x14ac:dyDescent="0.3">
      <c r="A7941">
        <v>1110</v>
      </c>
      <c r="B7941">
        <v>20220922</v>
      </c>
      <c r="C7941">
        <v>0.2732</v>
      </c>
      <c r="E7941">
        <v>3.1046984847578887E-3</v>
      </c>
      <c r="F7941">
        <f t="shared" si="124"/>
        <v>1.3449652197952E-4</v>
      </c>
      <c r="G7941">
        <v>-0.22538501896028498</v>
      </c>
      <c r="H7941">
        <v>0.21060164494618275</v>
      </c>
      <c r="I7941">
        <v>0.30392521689385976</v>
      </c>
      <c r="J7941">
        <v>-0.27795131208923624</v>
      </c>
      <c r="K7941">
        <v>4.3320316816532457E-2</v>
      </c>
      <c r="L7941">
        <v>-0.99319999999999997</v>
      </c>
      <c r="M7941">
        <v>0.57720000000000005</v>
      </c>
      <c r="N7941">
        <v>-0.50280000000000002</v>
      </c>
      <c r="O7941">
        <v>0.46060000000000001</v>
      </c>
    </row>
    <row r="7942" spans="1:15" x14ac:dyDescent="0.3">
      <c r="A7942">
        <v>1110</v>
      </c>
      <c r="B7942">
        <v>20220923</v>
      </c>
      <c r="C7942">
        <v>0</v>
      </c>
      <c r="E7942">
        <v>3.1046984847578887E-3</v>
      </c>
      <c r="F7942">
        <f t="shared" si="124"/>
        <v>1.6389572550000841E-4</v>
      </c>
      <c r="G7942">
        <v>-0.47801068011110709</v>
      </c>
      <c r="H7942">
        <v>0.23151929782862923</v>
      </c>
      <c r="I7942">
        <v>0.30392521689385976</v>
      </c>
      <c r="J7942">
        <v>-0.27147831398391681</v>
      </c>
      <c r="K7942">
        <v>5.2789578860759925E-2</v>
      </c>
      <c r="L7942">
        <v>-1.1465000000000001</v>
      </c>
      <c r="M7942">
        <v>-1.3100000000000001E-2</v>
      </c>
      <c r="N7942">
        <v>0.76439999999999997</v>
      </c>
      <c r="O7942">
        <v>0.28289999999999998</v>
      </c>
    </row>
    <row r="7943" spans="1:15" x14ac:dyDescent="0.3">
      <c r="A7943">
        <v>1110</v>
      </c>
      <c r="B7943">
        <v>20220926</v>
      </c>
      <c r="C7943">
        <v>-4.0872000000000002</v>
      </c>
      <c r="E7943">
        <v>3.1046984847578887E-3</v>
      </c>
      <c r="F7943">
        <f t="shared" si="124"/>
        <v>1.7083412936601435E-4</v>
      </c>
      <c r="G7943">
        <v>-0.86078846759951078</v>
      </c>
      <c r="H7943">
        <v>0.20469068543906693</v>
      </c>
      <c r="I7943">
        <v>0.30392521689385976</v>
      </c>
      <c r="J7943">
        <v>0.13498504743472373</v>
      </c>
      <c r="K7943">
        <v>5.5024386491861338E-2</v>
      </c>
      <c r="L7943">
        <v>-2.3706</v>
      </c>
      <c r="M7943">
        <v>1.5643</v>
      </c>
      <c r="N7943">
        <v>1.129</v>
      </c>
      <c r="O7943">
        <v>1.1391</v>
      </c>
    </row>
    <row r="7944" spans="1:15" x14ac:dyDescent="0.3">
      <c r="A7944">
        <v>1110</v>
      </c>
      <c r="B7944">
        <v>20220927</v>
      </c>
      <c r="C7944">
        <v>1.1364000000000001</v>
      </c>
      <c r="E7944">
        <v>3.1046984847578887E-3</v>
      </c>
      <c r="F7944">
        <f t="shared" si="124"/>
        <v>1.768590319634709E-4</v>
      </c>
      <c r="G7944">
        <v>-0.88590843130056951</v>
      </c>
      <c r="H7944">
        <v>0.19287984922069359</v>
      </c>
      <c r="I7944">
        <v>0.30392521689385976</v>
      </c>
      <c r="J7944">
        <v>0.12516717531919486</v>
      </c>
      <c r="K7944">
        <v>5.6964962244075296E-2</v>
      </c>
      <c r="L7944">
        <v>0.36070000000000002</v>
      </c>
      <c r="M7944">
        <v>-0.54310000000000003</v>
      </c>
      <c r="N7944">
        <v>-0.89500000000000002</v>
      </c>
      <c r="O7944">
        <v>-5.4600000000000003E-2</v>
      </c>
    </row>
    <row r="7945" spans="1:15" x14ac:dyDescent="0.3">
      <c r="A7945">
        <v>1110</v>
      </c>
      <c r="B7945">
        <v>20220928</v>
      </c>
      <c r="C7945">
        <v>-0.8427</v>
      </c>
      <c r="E7945">
        <v>3.1046984847578887E-3</v>
      </c>
      <c r="F7945">
        <f t="shared" si="124"/>
        <v>1.6993206205144506E-4</v>
      </c>
      <c r="G7945">
        <v>-1.1653817392454271</v>
      </c>
      <c r="H7945">
        <v>0.16094943618048813</v>
      </c>
      <c r="I7945">
        <v>0.30392521689385976</v>
      </c>
      <c r="J7945">
        <v>0.29768210264365264</v>
      </c>
      <c r="K7945">
        <v>5.4733837403440073E-2</v>
      </c>
      <c r="L7945">
        <v>-2.5874999999999999</v>
      </c>
      <c r="M7945">
        <v>1.532</v>
      </c>
      <c r="N7945">
        <v>1.3718999999999999</v>
      </c>
      <c r="O7945">
        <v>0.91520000000000001</v>
      </c>
    </row>
    <row r="7946" spans="1:15" x14ac:dyDescent="0.3">
      <c r="A7946">
        <v>1110</v>
      </c>
      <c r="B7946">
        <v>20220929</v>
      </c>
      <c r="C7946">
        <v>0.56659999999999999</v>
      </c>
      <c r="E7946">
        <v>3.1046984847578887E-3</v>
      </c>
      <c r="F7946">
        <f t="shared" si="124"/>
        <v>1.2752679834215645E-4</v>
      </c>
      <c r="G7946">
        <v>-1.2845644491196644</v>
      </c>
      <c r="H7946">
        <v>-0.13956821537077083</v>
      </c>
      <c r="I7946">
        <v>0.30392521689385976</v>
      </c>
      <c r="J7946">
        <v>0.21401861324500818</v>
      </c>
      <c r="K7946">
        <v>4.1075421322950549E-2</v>
      </c>
      <c r="L7946">
        <v>0.5141</v>
      </c>
      <c r="M7946">
        <v>-0.30909999999999999</v>
      </c>
      <c r="N7946">
        <v>-1.1533</v>
      </c>
      <c r="O7946">
        <v>0.51359999999999995</v>
      </c>
    </row>
    <row r="7947" spans="1:15" x14ac:dyDescent="0.3">
      <c r="A7947">
        <v>1110</v>
      </c>
      <c r="B7947">
        <v>20220930</v>
      </c>
      <c r="C7947">
        <v>-0.84509999999999996</v>
      </c>
      <c r="E7947">
        <v>3.1046984847578887E-3</v>
      </c>
      <c r="F7947">
        <f t="shared" si="124"/>
        <v>1.3447793878434847E-4</v>
      </c>
      <c r="G7947">
        <v>-1.4185010241370997</v>
      </c>
      <c r="H7947">
        <v>-0.15162674871228676</v>
      </c>
      <c r="I7947">
        <v>0.30392521689385976</v>
      </c>
      <c r="J7947">
        <v>0.23730856932697836</v>
      </c>
      <c r="K7947">
        <v>4.3314331309320483E-2</v>
      </c>
      <c r="L7947">
        <v>-0.80169999999999997</v>
      </c>
      <c r="M7947">
        <v>-0.30630000000000002</v>
      </c>
      <c r="N7947">
        <v>-0.86599999999999999</v>
      </c>
      <c r="O7947">
        <v>0.70569999999999999</v>
      </c>
    </row>
    <row r="7948" spans="1:15" x14ac:dyDescent="0.3">
      <c r="A7948">
        <v>1110</v>
      </c>
      <c r="B7948">
        <v>20221003</v>
      </c>
      <c r="C7948">
        <v>1.7044999999999999</v>
      </c>
      <c r="E7948">
        <v>3.1046984847578887E-3</v>
      </c>
      <c r="F7948">
        <f t="shared" si="124"/>
        <v>7.4262205418311944E-4</v>
      </c>
      <c r="G7948">
        <v>-1.0966309215614161</v>
      </c>
      <c r="H7948">
        <v>0.5769108219757324</v>
      </c>
      <c r="I7948">
        <v>-4.9586314335226256E-2</v>
      </c>
      <c r="J7948">
        <v>0.23562559577385667</v>
      </c>
      <c r="K7948">
        <v>0.23919297085656638</v>
      </c>
      <c r="L7948">
        <v>-0.91469999999999996</v>
      </c>
      <c r="M7948">
        <v>-0.30880000000000002</v>
      </c>
      <c r="N7948">
        <v>0.25290000000000001</v>
      </c>
      <c r="O7948">
        <v>-0.1019</v>
      </c>
    </row>
    <row r="7949" spans="1:15" x14ac:dyDescent="0.3">
      <c r="A7949">
        <v>1110</v>
      </c>
      <c r="B7949">
        <v>20221004</v>
      </c>
      <c r="C7949">
        <v>-1.1173</v>
      </c>
      <c r="E7949">
        <v>3.1046984847578887E-3</v>
      </c>
      <c r="F7949">
        <f t="shared" si="124"/>
        <v>7.3570206077806853E-4</v>
      </c>
      <c r="G7949">
        <v>-1.0125229208287225</v>
      </c>
      <c r="H7949">
        <v>0.56177823570129892</v>
      </c>
      <c r="I7949">
        <v>-4.9586314335226256E-2</v>
      </c>
      <c r="J7949">
        <v>0.25862275996157646</v>
      </c>
      <c r="K7949">
        <v>0.23696409309628669</v>
      </c>
      <c r="L7949">
        <v>2.0596000000000001</v>
      </c>
      <c r="M7949">
        <v>-0.57520000000000004</v>
      </c>
      <c r="N7949">
        <v>1.6436999999999999</v>
      </c>
      <c r="O7949">
        <v>-1.1878</v>
      </c>
    </row>
    <row r="7950" spans="1:15" x14ac:dyDescent="0.3">
      <c r="A7950">
        <v>1110</v>
      </c>
      <c r="B7950">
        <v>20221005</v>
      </c>
      <c r="C7950">
        <v>-0.28249999999999997</v>
      </c>
      <c r="E7950">
        <v>3.1046984847578887E-3</v>
      </c>
      <c r="F7950">
        <f t="shared" si="124"/>
        <v>7.3419927290075445E-4</v>
      </c>
      <c r="G7950">
        <v>-0.9139078668232562</v>
      </c>
      <c r="H7950">
        <v>0.61230993629677954</v>
      </c>
      <c r="I7950">
        <v>-4.9586314335226256E-2</v>
      </c>
      <c r="J7950">
        <v>0.31641044054105444</v>
      </c>
      <c r="K7950">
        <v>0.23648005643872014</v>
      </c>
      <c r="L7950">
        <v>1.6621999999999999</v>
      </c>
      <c r="M7950">
        <v>-1.2408999999999999</v>
      </c>
      <c r="N7950">
        <v>1.492</v>
      </c>
      <c r="O7950">
        <v>-1.2186999999999999</v>
      </c>
    </row>
    <row r="7951" spans="1:15" x14ac:dyDescent="0.3">
      <c r="A7951">
        <v>1110</v>
      </c>
      <c r="B7951">
        <v>20221006</v>
      </c>
      <c r="C7951">
        <v>0.2833</v>
      </c>
      <c r="E7951">
        <v>3.1046984847578887E-3</v>
      </c>
      <c r="F7951">
        <f t="shared" si="124"/>
        <v>7.2641267388190293E-4</v>
      </c>
      <c r="G7951">
        <v>-0.84855756824288175</v>
      </c>
      <c r="H7951">
        <v>0.60849834169302952</v>
      </c>
      <c r="I7951">
        <v>-4.9586314335226256E-2</v>
      </c>
      <c r="J7951">
        <v>0.34673756318153415</v>
      </c>
      <c r="K7951">
        <v>0.2339720515367695</v>
      </c>
      <c r="L7951">
        <v>0.65810000000000002</v>
      </c>
      <c r="M7951">
        <v>-9.1800000000000007E-2</v>
      </c>
      <c r="N7951">
        <v>0.31119999999999998</v>
      </c>
      <c r="O7951">
        <v>-0.48280000000000001</v>
      </c>
    </row>
    <row r="7952" spans="1:15" x14ac:dyDescent="0.3">
      <c r="A7952">
        <v>1110</v>
      </c>
      <c r="B7952">
        <v>20221007</v>
      </c>
      <c r="C7952">
        <v>-0.28249999999999997</v>
      </c>
      <c r="E7952">
        <v>3.1046984847578887E-3</v>
      </c>
      <c r="F7952">
        <f t="shared" si="124"/>
        <v>7.305472325465763E-4</v>
      </c>
      <c r="G7952">
        <v>-0.87285482570918971</v>
      </c>
      <c r="H7952">
        <v>0.61019992578800086</v>
      </c>
      <c r="I7952">
        <v>-4.9586314335226256E-2</v>
      </c>
      <c r="J7952">
        <v>0.31279118080255519</v>
      </c>
      <c r="K7952">
        <v>0.23530376174469195</v>
      </c>
      <c r="L7952">
        <v>-1.3637999999999999</v>
      </c>
      <c r="M7952">
        <v>0.66180000000000005</v>
      </c>
      <c r="N7952">
        <v>-0.75690000000000002</v>
      </c>
      <c r="O7952">
        <v>0.70989999999999998</v>
      </c>
    </row>
    <row r="7953" spans="1:15" x14ac:dyDescent="0.3">
      <c r="A7953">
        <v>1110</v>
      </c>
      <c r="B7953">
        <v>20221011</v>
      </c>
      <c r="C7953">
        <v>-0.2833</v>
      </c>
      <c r="E7953">
        <v>3.1046984847578887E-3</v>
      </c>
      <c r="F7953">
        <f t="shared" si="124"/>
        <v>7.2178525777210245E-4</v>
      </c>
      <c r="G7953">
        <v>-1.0055299178333406</v>
      </c>
      <c r="H7953">
        <v>0.57102425267568013</v>
      </c>
      <c r="I7953">
        <v>-4.9586314335226256E-2</v>
      </c>
      <c r="J7953">
        <v>0.3128344155033429</v>
      </c>
      <c r="K7953">
        <v>0.2324815956575535</v>
      </c>
      <c r="L7953">
        <v>-4.3247</v>
      </c>
      <c r="M7953">
        <v>1.5121</v>
      </c>
      <c r="N7953">
        <v>-3.3995000000000002</v>
      </c>
      <c r="O7953">
        <v>2.1566999999999998</v>
      </c>
    </row>
    <row r="7954" spans="1:15" x14ac:dyDescent="0.3">
      <c r="A7954">
        <v>1110</v>
      </c>
      <c r="B7954">
        <v>20221012</v>
      </c>
      <c r="C7954">
        <v>-0.28410000000000002</v>
      </c>
      <c r="E7954">
        <v>3.1046984847578887E-3</v>
      </c>
      <c r="F7954">
        <f t="shared" si="124"/>
        <v>7.1261139088533553E-4</v>
      </c>
      <c r="G7954">
        <v>-1.0028698343409794</v>
      </c>
      <c r="H7954">
        <v>0.52367295687349236</v>
      </c>
      <c r="I7954">
        <v>-4.9586314335226256E-2</v>
      </c>
      <c r="J7954">
        <v>0.30926023659602025</v>
      </c>
      <c r="K7954">
        <v>0.22952676222306545</v>
      </c>
      <c r="L7954">
        <v>-0.1757</v>
      </c>
      <c r="M7954">
        <v>0.92749999999999999</v>
      </c>
      <c r="N7954">
        <v>-0.56079999999999997</v>
      </c>
      <c r="O7954">
        <v>0.38869999999999999</v>
      </c>
    </row>
    <row r="7955" spans="1:15" x14ac:dyDescent="0.3">
      <c r="A7955">
        <v>1110</v>
      </c>
      <c r="B7955">
        <v>20221013</v>
      </c>
      <c r="C7955">
        <v>-2.2791999999999999</v>
      </c>
      <c r="E7955">
        <v>3.1046984847578887E-3</v>
      </c>
      <c r="F7955">
        <f t="shared" si="124"/>
        <v>7.0279837046797219E-4</v>
      </c>
      <c r="G7955">
        <v>-1.3562221621664619</v>
      </c>
      <c r="H7955">
        <v>0.43592121858677285</v>
      </c>
      <c r="I7955">
        <v>-4.9586314335226256E-2</v>
      </c>
      <c r="J7955">
        <v>0.55934425868724957</v>
      </c>
      <c r="K7955">
        <v>0.2263660622499315</v>
      </c>
      <c r="L7955">
        <v>-2.0554000000000001</v>
      </c>
      <c r="M7955">
        <v>-0.71020000000000005</v>
      </c>
      <c r="N7955">
        <v>-1.4693000000000001</v>
      </c>
      <c r="O7955">
        <v>0.11700000000000001</v>
      </c>
    </row>
    <row r="7956" spans="1:15" x14ac:dyDescent="0.3">
      <c r="A7956">
        <v>1110</v>
      </c>
      <c r="B7956">
        <v>20221014</v>
      </c>
      <c r="C7956">
        <v>1.1661999999999999</v>
      </c>
      <c r="E7956">
        <v>3.1046984847578887E-3</v>
      </c>
      <c r="F7956">
        <f t="shared" si="124"/>
        <v>6.9638474307196527E-4</v>
      </c>
      <c r="G7956">
        <v>-1.420036742441968</v>
      </c>
      <c r="H7956">
        <v>0.31940490865910415</v>
      </c>
      <c r="I7956">
        <v>-4.9586314335226256E-2</v>
      </c>
      <c r="J7956">
        <v>0.49443314064166327</v>
      </c>
      <c r="K7956">
        <v>0.22430028116764802</v>
      </c>
      <c r="L7956">
        <v>2.4645000000000001</v>
      </c>
      <c r="M7956">
        <v>-1.5017</v>
      </c>
      <c r="N7956">
        <v>2.8597999999999999</v>
      </c>
      <c r="O7956">
        <v>-1.4194</v>
      </c>
    </row>
    <row r="7957" spans="1:15" x14ac:dyDescent="0.3">
      <c r="A7957">
        <v>1110</v>
      </c>
      <c r="B7957">
        <v>20221017</v>
      </c>
      <c r="C7957">
        <v>-1.4409000000000001</v>
      </c>
      <c r="E7957">
        <v>3.1046984847578887E-3</v>
      </c>
      <c r="F7957">
        <f t="shared" si="124"/>
        <v>6.756274378842107E-4</v>
      </c>
      <c r="G7957">
        <v>-1.6130710486556714</v>
      </c>
      <c r="H7957">
        <v>0.18042525828228353</v>
      </c>
      <c r="I7957">
        <v>-4.9586314335226256E-2</v>
      </c>
      <c r="J7957">
        <v>0.5174614552556267</v>
      </c>
      <c r="K7957">
        <v>0.21761450949298791</v>
      </c>
      <c r="L7957">
        <v>-1.2432000000000001</v>
      </c>
      <c r="M7957">
        <v>0.95840000000000003</v>
      </c>
      <c r="N7957">
        <v>-1.1607000000000001</v>
      </c>
      <c r="O7957">
        <v>1.08</v>
      </c>
    </row>
    <row r="7958" spans="1:15" x14ac:dyDescent="0.3">
      <c r="A7958">
        <v>1110</v>
      </c>
      <c r="B7958">
        <v>20221018</v>
      </c>
      <c r="C7958">
        <v>0.58479999999999999</v>
      </c>
      <c r="E7958">
        <v>3.1046984847578887E-3</v>
      </c>
      <c r="F7958">
        <f t="shared" si="124"/>
        <v>6.689369148019979E-4</v>
      </c>
      <c r="G7958">
        <v>-1.6737593452391246</v>
      </c>
      <c r="H7958">
        <v>2.132677620661208E-2</v>
      </c>
      <c r="I7958">
        <v>-4.9586314335226256E-2</v>
      </c>
      <c r="J7958">
        <v>0.51714984013574206</v>
      </c>
      <c r="K7958">
        <v>0.21545954239551965</v>
      </c>
      <c r="L7958">
        <v>1.2291000000000001</v>
      </c>
      <c r="M7958">
        <v>-1.0184</v>
      </c>
      <c r="N7958">
        <v>0.9889</v>
      </c>
      <c r="O7958">
        <v>-0.9506</v>
      </c>
    </row>
    <row r="7959" spans="1:15" x14ac:dyDescent="0.3">
      <c r="A7959">
        <v>1110</v>
      </c>
      <c r="B7959">
        <v>20221019</v>
      </c>
      <c r="C7959">
        <v>0</v>
      </c>
      <c r="E7959">
        <v>3.1046984847578887E-3</v>
      </c>
      <c r="F7959">
        <f t="shared" si="124"/>
        <v>6.6715518225265351E-4</v>
      </c>
      <c r="G7959">
        <v>-1.6248631713537667</v>
      </c>
      <c r="H7959">
        <v>7.4074803344608309E-2</v>
      </c>
      <c r="I7959">
        <v>-4.9586314335226256E-2</v>
      </c>
      <c r="J7959">
        <v>0.44872009779746269</v>
      </c>
      <c r="K7959">
        <v>0.21488565975986545</v>
      </c>
      <c r="L7959">
        <v>-1.1294999999999999</v>
      </c>
      <c r="M7959">
        <v>0.26979999999999998</v>
      </c>
      <c r="N7959">
        <v>-0.60109999999999997</v>
      </c>
      <c r="O7959">
        <v>0.39389999999999997</v>
      </c>
    </row>
    <row r="7960" spans="1:15" x14ac:dyDescent="0.3">
      <c r="A7960">
        <v>1110</v>
      </c>
      <c r="B7960">
        <v>20221020</v>
      </c>
      <c r="C7960">
        <v>-2.3256000000000001</v>
      </c>
      <c r="E7960">
        <v>3.1046984847578887E-3</v>
      </c>
      <c r="F7960">
        <f t="shared" si="124"/>
        <v>6.7451907448071906E-4</v>
      </c>
      <c r="G7960">
        <v>-1.8665742631235611</v>
      </c>
      <c r="H7960">
        <v>4.5147414024292114E-2</v>
      </c>
      <c r="I7960">
        <v>-4.9586314335226256E-2</v>
      </c>
      <c r="J7960">
        <v>0.33290897818809823</v>
      </c>
      <c r="K7960">
        <v>0.21725751398797091</v>
      </c>
      <c r="L7960">
        <v>-0.2555</v>
      </c>
      <c r="M7960">
        <v>-0.41660000000000003</v>
      </c>
      <c r="N7960">
        <v>-3.5900000000000001E-2</v>
      </c>
      <c r="O7960">
        <v>0.10440000000000001</v>
      </c>
    </row>
    <row r="7961" spans="1:15" x14ac:dyDescent="0.3">
      <c r="A7961">
        <v>1110</v>
      </c>
      <c r="B7961">
        <v>20221021</v>
      </c>
      <c r="C7961">
        <v>0.29759999999999998</v>
      </c>
      <c r="E7961">
        <v>3.1046984847578887E-3</v>
      </c>
      <c r="F7961">
        <f t="shared" si="124"/>
        <v>6.6071202909322548E-4</v>
      </c>
      <c r="G7961">
        <v>-1.8057762723754747</v>
      </c>
      <c r="H7961">
        <v>1.746620458098079E-2</v>
      </c>
      <c r="I7961">
        <v>-4.9586314335226256E-2</v>
      </c>
      <c r="J7961">
        <v>0.37819150685020775</v>
      </c>
      <c r="K7961">
        <v>0.21281036865154693</v>
      </c>
      <c r="L7961">
        <v>-0.96279999999999999</v>
      </c>
      <c r="M7961">
        <v>0.44379999999999997</v>
      </c>
      <c r="N7961">
        <v>-1.2873000000000001</v>
      </c>
      <c r="O7961">
        <v>0.50880000000000003</v>
      </c>
    </row>
    <row r="7962" spans="1:15" x14ac:dyDescent="0.3">
      <c r="A7962">
        <v>1110</v>
      </c>
      <c r="B7962">
        <v>20221024</v>
      </c>
      <c r="C7962">
        <v>5.9347000000000003</v>
      </c>
      <c r="E7962">
        <v>3.1046984847578887E-3</v>
      </c>
      <c r="F7962">
        <f t="shared" si="124"/>
        <v>6.3336983314949075E-4</v>
      </c>
      <c r="G7962">
        <v>-1.8812732811844428</v>
      </c>
      <c r="H7962">
        <v>-0.20262295562696128</v>
      </c>
      <c r="I7962">
        <v>-4.9586314335226256E-2</v>
      </c>
      <c r="J7962">
        <v>0.3286444954438234</v>
      </c>
      <c r="K7962">
        <v>0.20400365325616551</v>
      </c>
      <c r="L7962">
        <v>0.28989999999999999</v>
      </c>
      <c r="M7962">
        <v>-8.6300000000000002E-2</v>
      </c>
      <c r="N7962">
        <v>0.3322</v>
      </c>
      <c r="O7962">
        <v>1.0999999999999999E-2</v>
      </c>
    </row>
    <row r="7963" spans="1:15" x14ac:dyDescent="0.3">
      <c r="A7963">
        <v>1110</v>
      </c>
      <c r="B7963">
        <v>20221025</v>
      </c>
      <c r="C7963">
        <v>-0.84030000000000005</v>
      </c>
      <c r="E7963">
        <v>3.1046984847578887E-3</v>
      </c>
      <c r="F7963">
        <f t="shared" si="124"/>
        <v>5.9933353204930735E-4</v>
      </c>
      <c r="G7963">
        <v>-2.0475422112275861</v>
      </c>
      <c r="H7963">
        <v>-0.41800153058935557</v>
      </c>
      <c r="I7963">
        <v>-4.9586314335226256E-2</v>
      </c>
      <c r="J7963">
        <v>0.33061657559133367</v>
      </c>
      <c r="K7963">
        <v>0.19304081700418155</v>
      </c>
      <c r="L7963">
        <v>-1.4650000000000001</v>
      </c>
      <c r="M7963">
        <v>0.8841</v>
      </c>
      <c r="N7963">
        <v>-1.7073</v>
      </c>
      <c r="O7963">
        <v>1.6115999999999999</v>
      </c>
    </row>
    <row r="7964" spans="1:15" x14ac:dyDescent="0.3">
      <c r="A7964">
        <v>1110</v>
      </c>
      <c r="B7964">
        <v>20221026</v>
      </c>
      <c r="C7964">
        <v>0.56499999999999995</v>
      </c>
      <c r="E7964">
        <v>3.1046984847578887E-3</v>
      </c>
      <c r="F7964">
        <f t="shared" si="124"/>
        <v>6.1380585783718316E-4</v>
      </c>
      <c r="G7964">
        <v>-1.943579566696239</v>
      </c>
      <c r="H7964">
        <v>-0.32237182590984936</v>
      </c>
      <c r="I7964">
        <v>-4.9586314335226256E-2</v>
      </c>
      <c r="J7964">
        <v>0.39102652698836182</v>
      </c>
      <c r="K7964">
        <v>0.19770224414724419</v>
      </c>
      <c r="L7964">
        <v>0.48930000000000001</v>
      </c>
      <c r="M7964">
        <v>-0.75229999999999997</v>
      </c>
      <c r="N7964">
        <v>0.56079999999999997</v>
      </c>
      <c r="O7964">
        <v>-0.36</v>
      </c>
    </row>
    <row r="7965" spans="1:15" x14ac:dyDescent="0.3">
      <c r="A7965">
        <v>1110</v>
      </c>
      <c r="B7965">
        <v>20221027</v>
      </c>
      <c r="C7965">
        <v>0</v>
      </c>
      <c r="E7965">
        <v>3.1046984847578887E-3</v>
      </c>
      <c r="F7965">
        <f t="shared" si="124"/>
        <v>6.5211194255820491E-4</v>
      </c>
      <c r="G7965">
        <v>-1.8359147441085135</v>
      </c>
      <c r="H7965">
        <v>-0.15039406387154752</v>
      </c>
      <c r="I7965">
        <v>-4.9586314335226256E-2</v>
      </c>
      <c r="J7965">
        <v>0.50065642735661087</v>
      </c>
      <c r="K7965">
        <v>0.21004034554713227</v>
      </c>
      <c r="L7965">
        <v>1.5327999999999999</v>
      </c>
      <c r="M7965">
        <v>-0.17530000000000001</v>
      </c>
      <c r="N7965">
        <v>1.3424</v>
      </c>
      <c r="O7965">
        <v>-1.0055000000000001</v>
      </c>
    </row>
    <row r="7966" spans="1:15" x14ac:dyDescent="0.3">
      <c r="A7966">
        <v>1110</v>
      </c>
      <c r="B7966">
        <v>20221028</v>
      </c>
      <c r="C7966">
        <v>-0.28089999999999998</v>
      </c>
      <c r="E7966">
        <v>3.1046984847578887E-3</v>
      </c>
      <c r="F7966">
        <f t="shared" si="124"/>
        <v>6.381239676746844E-4</v>
      </c>
      <c r="G7966">
        <v>-1.9278658776124982</v>
      </c>
      <c r="H7966">
        <v>-0.21737832073829641</v>
      </c>
      <c r="I7966">
        <v>-4.9586314335226256E-2</v>
      </c>
      <c r="J7966">
        <v>0.46486808218895354</v>
      </c>
      <c r="K7966">
        <v>0.20553492418264466</v>
      </c>
      <c r="L7966">
        <v>-1.0630999999999999</v>
      </c>
      <c r="M7966">
        <v>0.26500000000000001</v>
      </c>
      <c r="N7966">
        <v>-1.0792999999999999</v>
      </c>
      <c r="O7966">
        <v>0.17610000000000001</v>
      </c>
    </row>
    <row r="7967" spans="1:15" x14ac:dyDescent="0.3">
      <c r="A7967">
        <v>1110</v>
      </c>
      <c r="B7967">
        <v>20221031</v>
      </c>
      <c r="C7967">
        <v>0</v>
      </c>
      <c r="E7967">
        <v>3.1046984847578887E-3</v>
      </c>
      <c r="F7967">
        <f t="shared" si="124"/>
        <v>6.13735839391205E-4</v>
      </c>
      <c r="G7967">
        <v>-1.9586625143333376</v>
      </c>
      <c r="H7967">
        <v>-0.33319215827898724</v>
      </c>
      <c r="I7967">
        <v>-4.9586314335226256E-2</v>
      </c>
      <c r="J7967">
        <v>0.41883935216275353</v>
      </c>
      <c r="K7967">
        <v>0.19767969173311381</v>
      </c>
      <c r="L7967">
        <v>1.246</v>
      </c>
      <c r="M7967">
        <v>-0.25940000000000002</v>
      </c>
      <c r="N7967">
        <v>1.2738</v>
      </c>
      <c r="O7967">
        <v>-0.2419</v>
      </c>
    </row>
    <row r="7968" spans="1:15" x14ac:dyDescent="0.3">
      <c r="A7968">
        <v>1110</v>
      </c>
      <c r="B7968">
        <v>20221101</v>
      </c>
      <c r="C7968">
        <v>0.56340000000000001</v>
      </c>
      <c r="E7968">
        <v>3.1046984847578887E-3</v>
      </c>
      <c r="F7968">
        <f t="shared" si="124"/>
        <v>6.2569347752941453E-4</v>
      </c>
      <c r="G7968">
        <v>-1.8466373487014327</v>
      </c>
      <c r="H7968">
        <v>-0.26183431005184521</v>
      </c>
      <c r="I7968">
        <v>-4.9586314335226256E-2</v>
      </c>
      <c r="J7968">
        <v>0.49859409614921518</v>
      </c>
      <c r="K7968">
        <v>0.20153115692270115</v>
      </c>
      <c r="L7968">
        <v>0.6704</v>
      </c>
      <c r="M7968">
        <v>0.33079999999999998</v>
      </c>
      <c r="N7968">
        <v>0.34570000000000001</v>
      </c>
      <c r="O7968">
        <v>-0.2112</v>
      </c>
    </row>
    <row r="7969" spans="1:15" x14ac:dyDescent="0.3">
      <c r="A7969">
        <v>1110</v>
      </c>
      <c r="B7969">
        <v>20221102</v>
      </c>
      <c r="C7969">
        <v>-0.28010000000000002</v>
      </c>
      <c r="E7969">
        <v>3.1046984847578887E-3</v>
      </c>
      <c r="F7969">
        <f t="shared" si="124"/>
        <v>6.3488573797854033E-4</v>
      </c>
      <c r="G7969">
        <v>-1.8327061897929853</v>
      </c>
      <c r="H7969">
        <v>-0.21218184149639804</v>
      </c>
      <c r="I7969">
        <v>-4.9586314335226256E-2</v>
      </c>
      <c r="J7969">
        <v>0.51920663821528823</v>
      </c>
      <c r="K7969">
        <v>0.20449191478510034</v>
      </c>
      <c r="L7969">
        <v>0.46929999999999999</v>
      </c>
      <c r="M7969">
        <v>-0.55000000000000004</v>
      </c>
      <c r="N7969">
        <v>0.54479999999999995</v>
      </c>
      <c r="O7969">
        <v>-0.62819999999999998</v>
      </c>
    </row>
    <row r="7970" spans="1:15" x14ac:dyDescent="0.3">
      <c r="A7970">
        <v>1110</v>
      </c>
      <c r="B7970">
        <v>20221103</v>
      </c>
      <c r="C7970">
        <v>0</v>
      </c>
      <c r="E7970">
        <v>3.1046984847578887E-3</v>
      </c>
      <c r="F7970">
        <f t="shared" si="124"/>
        <v>6.1620341362682675E-4</v>
      </c>
      <c r="G7970">
        <v>-1.9454717910361661</v>
      </c>
      <c r="H7970">
        <v>-0.33331322964740284</v>
      </c>
      <c r="I7970">
        <v>-4.9586314335226256E-2</v>
      </c>
      <c r="J7970">
        <v>0.52424490455948558</v>
      </c>
      <c r="K7970">
        <v>0.1984744788107434</v>
      </c>
      <c r="L7970">
        <v>-0.87670000000000003</v>
      </c>
      <c r="M7970">
        <v>1.0335000000000001</v>
      </c>
      <c r="N7970">
        <v>-0.623</v>
      </c>
      <c r="O7970">
        <v>0.57709999999999995</v>
      </c>
    </row>
    <row r="7971" spans="1:15" x14ac:dyDescent="0.3">
      <c r="A7971">
        <v>1110</v>
      </c>
      <c r="B7971">
        <v>20221104</v>
      </c>
      <c r="C7971">
        <v>0</v>
      </c>
      <c r="E7971">
        <v>3.1046984847578887E-3</v>
      </c>
      <c r="F7971">
        <f t="shared" si="124"/>
        <v>6.1730074828824581E-4</v>
      </c>
      <c r="G7971">
        <v>-1.8958351815395325</v>
      </c>
      <c r="H7971">
        <v>-0.32611807730418219</v>
      </c>
      <c r="I7971">
        <v>-4.9586314335226256E-2</v>
      </c>
      <c r="J7971">
        <v>0.56352304789858876</v>
      </c>
      <c r="K7971">
        <v>0.19882792204099792</v>
      </c>
      <c r="L7971">
        <v>0.29149999999999998</v>
      </c>
      <c r="M7971">
        <v>0.27589999999999998</v>
      </c>
      <c r="N7971">
        <v>-0.22670000000000001</v>
      </c>
      <c r="O7971">
        <v>-9.5000000000000001E-2</v>
      </c>
    </row>
    <row r="7972" spans="1:15" x14ac:dyDescent="0.3">
      <c r="A7972">
        <v>1110</v>
      </c>
      <c r="B7972">
        <v>20221107</v>
      </c>
      <c r="C7972">
        <v>0.56179999999999997</v>
      </c>
      <c r="E7972">
        <v>3.1046984847578887E-3</v>
      </c>
      <c r="F7972">
        <f t="shared" si="124"/>
        <v>6.4588610193951664E-4</v>
      </c>
      <c r="G7972">
        <v>-1.769494927422963</v>
      </c>
      <c r="H7972">
        <v>-0.15328603549970685</v>
      </c>
      <c r="I7972">
        <v>-4.9586314335226256E-2</v>
      </c>
      <c r="J7972">
        <v>0.58810800643334238</v>
      </c>
      <c r="K7972">
        <v>0.20803504917157334</v>
      </c>
      <c r="L7972">
        <v>1.5064</v>
      </c>
      <c r="M7972">
        <v>-0.82809999999999995</v>
      </c>
      <c r="N7972">
        <v>0.1452</v>
      </c>
      <c r="O7972">
        <v>-0.88160000000000005</v>
      </c>
    </row>
    <row r="7973" spans="1:15" x14ac:dyDescent="0.3">
      <c r="A7973">
        <v>1110</v>
      </c>
      <c r="B7973">
        <v>20221108</v>
      </c>
      <c r="C7973">
        <v>0</v>
      </c>
      <c r="E7973">
        <v>3.1046984847578887E-3</v>
      </c>
      <c r="F7973">
        <f t="shared" si="124"/>
        <v>6.7115354435804753E-4</v>
      </c>
      <c r="G7973">
        <v>-1.6058038102487058</v>
      </c>
      <c r="H7973">
        <v>4.0857345429977661E-2</v>
      </c>
      <c r="I7973">
        <v>-4.9586314335226256E-2</v>
      </c>
      <c r="J7973">
        <v>0.44573063724293455</v>
      </c>
      <c r="K7973">
        <v>0.21617350208176031</v>
      </c>
      <c r="L7973">
        <v>0.94299999999999995</v>
      </c>
      <c r="M7973">
        <v>-0.50280000000000002</v>
      </c>
      <c r="N7973">
        <v>0.88700000000000001</v>
      </c>
      <c r="O7973">
        <v>-0.64019999999999999</v>
      </c>
    </row>
    <row r="7974" spans="1:15" x14ac:dyDescent="0.3">
      <c r="A7974">
        <v>1110</v>
      </c>
      <c r="B7974">
        <v>20221109</v>
      </c>
      <c r="C7974">
        <v>1.9553</v>
      </c>
      <c r="E7974">
        <v>3.1046984847578887E-3</v>
      </c>
      <c r="F7974">
        <f t="shared" si="124"/>
        <v>6.5838828190015598E-4</v>
      </c>
      <c r="G7974">
        <v>-1.490295854889689</v>
      </c>
      <c r="H7974">
        <v>-9.33685212444175E-3</v>
      </c>
      <c r="I7974">
        <v>-4.9586314335226256E-2</v>
      </c>
      <c r="J7974">
        <v>0.51244413635915165</v>
      </c>
      <c r="K7974">
        <v>0.21206190718114085</v>
      </c>
      <c r="L7974">
        <v>2.1688999999999998</v>
      </c>
      <c r="M7974">
        <v>-1.3959999999999999</v>
      </c>
      <c r="N7974">
        <v>1.0194000000000001</v>
      </c>
      <c r="O7974">
        <v>-1.3416999999999999</v>
      </c>
    </row>
    <row r="7975" spans="1:15" x14ac:dyDescent="0.3">
      <c r="A7975">
        <v>1110</v>
      </c>
      <c r="B7975">
        <v>20221110</v>
      </c>
      <c r="C7975">
        <v>-0.27400000000000002</v>
      </c>
      <c r="E7975">
        <v>3.1046984847578887E-3</v>
      </c>
      <c r="F7975">
        <f t="shared" si="124"/>
        <v>6.4665288865205456E-4</v>
      </c>
      <c r="G7975">
        <v>-1.5170612310602494</v>
      </c>
      <c r="H7975">
        <v>-0.13390644315155001</v>
      </c>
      <c r="I7975">
        <v>-4.9586314335226256E-2</v>
      </c>
      <c r="J7975">
        <v>0.34135739197958925</v>
      </c>
      <c r="K7975">
        <v>0.20828202539689841</v>
      </c>
      <c r="L7975">
        <v>-0.98829999999999996</v>
      </c>
      <c r="M7975">
        <v>9.1600000000000001E-2</v>
      </c>
      <c r="N7975">
        <v>-0.65480000000000005</v>
      </c>
      <c r="O7975">
        <v>0.34599999999999997</v>
      </c>
    </row>
    <row r="7976" spans="1:15" x14ac:dyDescent="0.3">
      <c r="A7976">
        <v>1110</v>
      </c>
      <c r="B7976">
        <v>20221111</v>
      </c>
      <c r="C7976">
        <v>0.54949999999999999</v>
      </c>
      <c r="E7976">
        <v>3.1046984847578887E-3</v>
      </c>
      <c r="F7976">
        <f t="shared" si="124"/>
        <v>6.4808501956493036E-4</v>
      </c>
      <c r="G7976">
        <v>-1.3669996138416978</v>
      </c>
      <c r="H7976">
        <v>-0.10192010262973157</v>
      </c>
      <c r="I7976">
        <v>-4.9586314335226256E-2</v>
      </c>
      <c r="J7976">
        <v>0.40181478859827985</v>
      </c>
      <c r="K7976">
        <v>0.20874330397834734</v>
      </c>
      <c r="L7976">
        <v>3.7216</v>
      </c>
      <c r="M7976">
        <v>-2.3142999999999998</v>
      </c>
      <c r="N7976">
        <v>1.6783999999999999</v>
      </c>
      <c r="O7976">
        <v>-2.6255999999999999</v>
      </c>
    </row>
    <row r="7977" spans="1:15" x14ac:dyDescent="0.3">
      <c r="A7977">
        <v>1110</v>
      </c>
      <c r="B7977">
        <v>20221114</v>
      </c>
      <c r="C7977">
        <v>0.5464</v>
      </c>
      <c r="E7977">
        <v>3.1046984847578887E-3</v>
      </c>
      <c r="F7977">
        <f t="shared" si="124"/>
        <v>6.9776755388837436E-4</v>
      </c>
      <c r="G7977">
        <v>-0.81054854019739331</v>
      </c>
      <c r="H7977">
        <v>0.36342370583622874</v>
      </c>
      <c r="I7977">
        <v>-4.9586314335226256E-2</v>
      </c>
      <c r="J7977">
        <v>1.185940480422186</v>
      </c>
      <c r="K7977">
        <v>0.22474567411746196</v>
      </c>
      <c r="L7977">
        <v>1.1926000000000001</v>
      </c>
      <c r="M7977">
        <v>-0.43430000000000002</v>
      </c>
      <c r="N7977">
        <v>0.50509999999999999</v>
      </c>
      <c r="O7977">
        <v>-0.27610000000000001</v>
      </c>
    </row>
    <row r="7978" spans="1:15" x14ac:dyDescent="0.3">
      <c r="A7978">
        <v>1110</v>
      </c>
      <c r="B7978">
        <v>20221115</v>
      </c>
      <c r="C7978">
        <v>-0.81520000000000004</v>
      </c>
      <c r="E7978">
        <v>3.1046984847578887E-3</v>
      </c>
      <c r="F7978">
        <f t="shared" si="124"/>
        <v>6.7159702825344625E-4</v>
      </c>
      <c r="G7978">
        <v>-0.83553138619266032</v>
      </c>
      <c r="H7978">
        <v>0.13278656851028459</v>
      </c>
      <c r="I7978">
        <v>-4.9586314335226256E-2</v>
      </c>
      <c r="J7978">
        <v>1.17536974677626</v>
      </c>
      <c r="K7978">
        <v>0.21631634490452584</v>
      </c>
      <c r="L7978">
        <v>2.6025999999999998</v>
      </c>
      <c r="M7978">
        <v>-2.5133000000000001</v>
      </c>
      <c r="N7978">
        <v>2.4733999999999998</v>
      </c>
      <c r="O7978">
        <v>-2.7170000000000001</v>
      </c>
    </row>
    <row r="7979" spans="1:15" x14ac:dyDescent="0.3">
      <c r="A7979">
        <v>1110</v>
      </c>
      <c r="B7979">
        <v>20221116</v>
      </c>
      <c r="C7979">
        <v>-2.4658000000000002</v>
      </c>
      <c r="E7979">
        <v>3.1046984847578887E-3</v>
      </c>
      <c r="F7979">
        <f t="shared" si="124"/>
        <v>6.3334951408787021E-4</v>
      </c>
      <c r="G7979">
        <v>-1.0707979457902399</v>
      </c>
      <c r="H7979">
        <v>-4.3521143449701656E-2</v>
      </c>
      <c r="I7979">
        <v>-4.9586314335226256E-2</v>
      </c>
      <c r="J7979">
        <v>1.2816971916432933</v>
      </c>
      <c r="K7979">
        <v>0.20399710863944337</v>
      </c>
      <c r="L7979">
        <v>-7.0400000000000004E-2</v>
      </c>
      <c r="M7979">
        <v>-0.42449999999999999</v>
      </c>
      <c r="N7979">
        <v>0.88339999999999996</v>
      </c>
      <c r="O7979">
        <v>-1.0111000000000001</v>
      </c>
    </row>
    <row r="7980" spans="1:15" x14ac:dyDescent="0.3">
      <c r="A7980">
        <v>1110</v>
      </c>
      <c r="B7980">
        <v>20221117</v>
      </c>
      <c r="C7980">
        <v>0.56179999999999997</v>
      </c>
      <c r="E7980">
        <v>3.1046984847578887E-3</v>
      </c>
      <c r="F7980">
        <f t="shared" si="124"/>
        <v>6.709453008087844E-4</v>
      </c>
      <c r="G7980">
        <v>-0.70126572868132453</v>
      </c>
      <c r="H7980">
        <v>0.2566262405841645</v>
      </c>
      <c r="I7980">
        <v>-4.9586314335226256E-2</v>
      </c>
      <c r="J7980">
        <v>1.5431329383631627</v>
      </c>
      <c r="K7980">
        <v>0.21610642840285543</v>
      </c>
      <c r="L7980">
        <v>-2.8000000000000001E-2</v>
      </c>
      <c r="M7980">
        <v>0.37169999999999997</v>
      </c>
      <c r="N7980">
        <v>0.15740000000000001</v>
      </c>
      <c r="O7980">
        <v>0.36170000000000002</v>
      </c>
    </row>
    <row r="7981" spans="1:15" x14ac:dyDescent="0.3">
      <c r="A7981">
        <v>1110</v>
      </c>
      <c r="B7981">
        <v>20221118</v>
      </c>
      <c r="C7981">
        <v>0.27929999999999999</v>
      </c>
      <c r="E7981">
        <v>3.1046984847578887E-3</v>
      </c>
      <c r="F7981">
        <f t="shared" si="124"/>
        <v>6.2331598343821448E-4</v>
      </c>
      <c r="G7981">
        <v>-0.90910874712054301</v>
      </c>
      <c r="H7981">
        <v>-4.2499919766750334E-2</v>
      </c>
      <c r="I7981">
        <v>-4.9586314335226256E-2</v>
      </c>
      <c r="J7981">
        <v>1.6191271695030052</v>
      </c>
      <c r="K7981">
        <v>0.20076538398118299</v>
      </c>
      <c r="L7981">
        <v>-0.2112</v>
      </c>
      <c r="M7981">
        <v>-7.7000000000000002E-3</v>
      </c>
      <c r="N7981">
        <v>0.41810000000000003</v>
      </c>
      <c r="O7981">
        <v>0.1452</v>
      </c>
    </row>
    <row r="7982" spans="1:15" x14ac:dyDescent="0.3">
      <c r="A7982">
        <v>1110</v>
      </c>
      <c r="B7982">
        <v>20221121</v>
      </c>
      <c r="C7982">
        <v>-0.27860000000000001</v>
      </c>
      <c r="E7982">
        <v>3.1046984847578887E-3</v>
      </c>
      <c r="F7982">
        <f t="shared" si="124"/>
        <v>6.0560660623017214E-4</v>
      </c>
      <c r="G7982">
        <v>-1.0177608171899695</v>
      </c>
      <c r="H7982">
        <v>-0.1731215512072147</v>
      </c>
      <c r="I7982">
        <v>-4.9586314335226256E-2</v>
      </c>
      <c r="J7982">
        <v>1.6400617921062903</v>
      </c>
      <c r="K7982">
        <v>0.19506132695439465</v>
      </c>
      <c r="L7982">
        <v>-0.38979999999999998</v>
      </c>
      <c r="M7982">
        <v>0.75080000000000002</v>
      </c>
      <c r="N7982">
        <v>-0.55800000000000005</v>
      </c>
      <c r="O7982">
        <v>0.35220000000000001</v>
      </c>
    </row>
    <row r="7983" spans="1:15" x14ac:dyDescent="0.3">
      <c r="A7983">
        <v>1110</v>
      </c>
      <c r="B7983">
        <v>20221122</v>
      </c>
      <c r="C7983">
        <v>-0.27929999999999999</v>
      </c>
      <c r="E7983">
        <v>3.1046984847578887E-3</v>
      </c>
      <c r="F7983">
        <f t="shared" si="124"/>
        <v>5.9819486325706482E-4</v>
      </c>
      <c r="G7983">
        <v>-1.068083015215562</v>
      </c>
      <c r="H7983">
        <v>-0.22527695267418887</v>
      </c>
      <c r="I7983">
        <v>-4.9586314335226256E-2</v>
      </c>
      <c r="J7983">
        <v>1.6119530725845266</v>
      </c>
      <c r="K7983">
        <v>0.19267406036168225</v>
      </c>
      <c r="L7983">
        <v>0.64429999999999998</v>
      </c>
      <c r="M7983">
        <v>-0.55359999999999998</v>
      </c>
      <c r="N7983">
        <v>0.4037</v>
      </c>
      <c r="O7983">
        <v>-0.35320000000000001</v>
      </c>
    </row>
    <row r="7984" spans="1:15" x14ac:dyDescent="0.3">
      <c r="A7984">
        <v>1110</v>
      </c>
      <c r="B7984">
        <v>20221123</v>
      </c>
      <c r="C7984">
        <v>0</v>
      </c>
      <c r="E7984">
        <v>3.1046984847578887E-3</v>
      </c>
      <c r="F7984">
        <f t="shared" si="124"/>
        <v>6.092895686622675E-4</v>
      </c>
      <c r="G7984">
        <v>-1.0766391600569707</v>
      </c>
      <c r="H7984">
        <v>-0.19168024093722358</v>
      </c>
      <c r="I7984">
        <v>-4.9586314335226256E-2</v>
      </c>
      <c r="J7984">
        <v>1.6120717129762445</v>
      </c>
      <c r="K7984">
        <v>0.19624758141684126</v>
      </c>
      <c r="L7984">
        <v>0.45069999999999999</v>
      </c>
      <c r="M7984">
        <v>-0.16969999999999999</v>
      </c>
      <c r="N7984">
        <v>0.2432</v>
      </c>
      <c r="O7984">
        <v>4.5999999999999999E-3</v>
      </c>
    </row>
    <row r="7985" spans="1:15" x14ac:dyDescent="0.3">
      <c r="A7985">
        <v>1110</v>
      </c>
      <c r="B7985">
        <v>20221124</v>
      </c>
      <c r="C7985">
        <v>0</v>
      </c>
      <c r="E7985">
        <v>3.1046984847578887E-3</v>
      </c>
      <c r="F7985">
        <f t="shared" si="124"/>
        <v>6.2254782860266509E-4</v>
      </c>
      <c r="G7985">
        <v>-0.9393020659358986</v>
      </c>
      <c r="H7985">
        <v>-8.1974388514979915E-2</v>
      </c>
      <c r="I7985">
        <v>-4.9586314335226256E-2</v>
      </c>
      <c r="J7985">
        <v>1.3842932044101761</v>
      </c>
      <c r="K7985">
        <v>0.20051796709373945</v>
      </c>
      <c r="L7985">
        <v>1.198</v>
      </c>
      <c r="M7985">
        <v>-0.12540000000000001</v>
      </c>
      <c r="N7985">
        <v>-0.28239999999999998</v>
      </c>
      <c r="O7985">
        <v>-0.112</v>
      </c>
    </row>
    <row r="7986" spans="1:15" x14ac:dyDescent="0.3">
      <c r="A7986">
        <v>1110</v>
      </c>
      <c r="B7986">
        <v>20221125</v>
      </c>
      <c r="C7986">
        <v>-0.28010000000000002</v>
      </c>
      <c r="E7986">
        <v>3.1046984847578887E-3</v>
      </c>
      <c r="F7986">
        <f t="shared" si="124"/>
        <v>6.4915679619775824E-4</v>
      </c>
      <c r="G7986">
        <v>-0.88363227738442562</v>
      </c>
      <c r="H7986">
        <v>4.9447176566021607E-2</v>
      </c>
      <c r="I7986">
        <v>-4.9586314335226256E-2</v>
      </c>
      <c r="J7986">
        <v>1.3727986115526127</v>
      </c>
      <c r="K7986">
        <v>0.20908851516007387</v>
      </c>
      <c r="L7986">
        <v>-2.92E-2</v>
      </c>
      <c r="M7986">
        <v>-0.34150000000000003</v>
      </c>
      <c r="N7986">
        <v>3.9899999999999998E-2</v>
      </c>
      <c r="O7986">
        <v>0.15379999999999999</v>
      </c>
    </row>
    <row r="7987" spans="1:15" x14ac:dyDescent="0.3">
      <c r="A7987">
        <v>1110</v>
      </c>
      <c r="B7987">
        <v>20221128</v>
      </c>
      <c r="C7987">
        <v>-0.56179999999999997</v>
      </c>
      <c r="E7987">
        <v>3.1046984847578887E-3</v>
      </c>
      <c r="F7987">
        <f t="shared" si="124"/>
        <v>6.4156662180283816E-4</v>
      </c>
      <c r="G7987">
        <v>-1.0417838392446939</v>
      </c>
      <c r="H7987">
        <v>-7.9428542107922592E-2</v>
      </c>
      <c r="I7987">
        <v>-4.9586314335226256E-2</v>
      </c>
      <c r="J7987">
        <v>1.3366424573235718</v>
      </c>
      <c r="K7987">
        <v>0.20664377715018886</v>
      </c>
      <c r="L7987">
        <v>-1.5054000000000001</v>
      </c>
      <c r="M7987">
        <v>1.6495</v>
      </c>
      <c r="N7987">
        <v>-0.58309999999999995</v>
      </c>
      <c r="O7987">
        <v>1.0206</v>
      </c>
    </row>
    <row r="7988" spans="1:15" x14ac:dyDescent="0.3">
      <c r="A7988">
        <v>1110</v>
      </c>
      <c r="B7988">
        <v>20221129</v>
      </c>
      <c r="C7988">
        <v>0.28249999999999997</v>
      </c>
      <c r="E7988">
        <v>3.1046984847578887E-3</v>
      </c>
      <c r="F7988">
        <f t="shared" si="124"/>
        <v>6.4725266681169024E-4</v>
      </c>
      <c r="G7988">
        <v>-0.86813797662995162</v>
      </c>
      <c r="H7988">
        <v>7.0484118334061055E-3</v>
      </c>
      <c r="I7988">
        <v>-4.9586314335226256E-2</v>
      </c>
      <c r="J7988">
        <v>1.366491972905171</v>
      </c>
      <c r="K7988">
        <v>0.20847520942509962</v>
      </c>
      <c r="L7988">
        <v>1.0492999999999999</v>
      </c>
      <c r="M7988">
        <v>5.8299999999999998E-2</v>
      </c>
      <c r="N7988">
        <v>0.4824</v>
      </c>
      <c r="O7988">
        <v>-0.15040000000000001</v>
      </c>
    </row>
    <row r="7989" spans="1:15" x14ac:dyDescent="0.3">
      <c r="A7989">
        <v>1110</v>
      </c>
      <c r="B7989">
        <v>20221130</v>
      </c>
      <c r="C7989">
        <v>1.4085000000000001</v>
      </c>
      <c r="E7989">
        <v>3.1046984847578887E-3</v>
      </c>
      <c r="F7989">
        <f t="shared" si="124"/>
        <v>6.5147848254368571E-4</v>
      </c>
      <c r="G7989">
        <v>-0.7612410131946602</v>
      </c>
      <c r="H7989">
        <v>2.622926101561774E-2</v>
      </c>
      <c r="I7989">
        <v>-4.9586314335226256E-2</v>
      </c>
      <c r="J7989">
        <v>1.3773526710539723</v>
      </c>
      <c r="K7989">
        <v>0.20983631284713608</v>
      </c>
      <c r="L7989">
        <v>1.1321000000000001</v>
      </c>
      <c r="M7989">
        <v>6.4999999999999997E-3</v>
      </c>
      <c r="N7989">
        <v>0.16900000000000001</v>
      </c>
      <c r="O7989">
        <v>2.3300000000000001E-2</v>
      </c>
    </row>
    <row r="7990" spans="1:15" x14ac:dyDescent="0.3">
      <c r="A7990">
        <v>1110</v>
      </c>
      <c r="B7990">
        <v>20221201</v>
      </c>
      <c r="C7990">
        <v>0.27779999999999999</v>
      </c>
      <c r="E7990">
        <v>3.1046984847578887E-3</v>
      </c>
      <c r="F7990">
        <f t="shared" si="124"/>
        <v>6.8153775980996719E-4</v>
      </c>
      <c r="G7990">
        <v>-0.76694510975559926</v>
      </c>
      <c r="H7990">
        <v>6.6668860563078094E-2</v>
      </c>
      <c r="I7990">
        <v>-4.9586314335226256E-2</v>
      </c>
      <c r="J7990">
        <v>1.2025903161061209</v>
      </c>
      <c r="K7990">
        <v>0.21951817967377113</v>
      </c>
      <c r="L7990">
        <v>0.8871</v>
      </c>
      <c r="M7990">
        <v>-0.85389999999999999</v>
      </c>
      <c r="N7990">
        <v>-0.89570000000000005</v>
      </c>
      <c r="O7990">
        <v>-0.73250000000000004</v>
      </c>
    </row>
    <row r="7991" spans="1:15" x14ac:dyDescent="0.3">
      <c r="A7991">
        <v>1110</v>
      </c>
      <c r="B7991">
        <v>20221202</v>
      </c>
      <c r="C7991">
        <v>-0.83099999999999996</v>
      </c>
      <c r="E7991">
        <v>3.1046984847578887E-3</v>
      </c>
      <c r="F7991">
        <f t="shared" si="124"/>
        <v>6.5252184792273548E-4</v>
      </c>
      <c r="G7991">
        <v>-0.83586046868656061</v>
      </c>
      <c r="H7991">
        <v>-0.1085093575465565</v>
      </c>
      <c r="I7991">
        <v>-4.9586314335226256E-2</v>
      </c>
      <c r="J7991">
        <v>1.2243685056117108</v>
      </c>
      <c r="K7991">
        <v>0.21017237297799005</v>
      </c>
      <c r="L7991">
        <v>-0.28560000000000002</v>
      </c>
      <c r="M7991">
        <v>0.35560000000000003</v>
      </c>
      <c r="N7991">
        <v>0.40799999999999997</v>
      </c>
      <c r="O7991">
        <v>-8.0999999999999996E-3</v>
      </c>
    </row>
    <row r="7992" spans="1:15" x14ac:dyDescent="0.3">
      <c r="A7992">
        <v>1110</v>
      </c>
      <c r="B7992">
        <v>20221205</v>
      </c>
      <c r="C7992">
        <v>-0.83799999999999997</v>
      </c>
      <c r="E7992">
        <v>3.1046984847578887E-3</v>
      </c>
      <c r="F7992">
        <f t="shared" si="124"/>
        <v>6.402624912715542E-4</v>
      </c>
      <c r="G7992">
        <v>-0.77966963285307878</v>
      </c>
      <c r="H7992">
        <v>-0.19660813636096355</v>
      </c>
      <c r="I7992">
        <v>-4.9586314335226256E-2</v>
      </c>
      <c r="J7992">
        <v>1.1955687091123308</v>
      </c>
      <c r="K7992">
        <v>0.20622372652766097</v>
      </c>
      <c r="L7992">
        <v>4.9299999999999997E-2</v>
      </c>
      <c r="M7992">
        <v>0.2959</v>
      </c>
      <c r="N7992">
        <v>0.39119999999999999</v>
      </c>
      <c r="O7992">
        <v>0.17080000000000001</v>
      </c>
    </row>
    <row r="7993" spans="1:15" x14ac:dyDescent="0.3">
      <c r="A7993">
        <v>1110</v>
      </c>
      <c r="B7993">
        <v>20221206</v>
      </c>
      <c r="C7993">
        <v>0.28170000000000001</v>
      </c>
      <c r="E7993">
        <v>3.1046984847578887E-3</v>
      </c>
      <c r="F7993">
        <f t="shared" si="124"/>
        <v>6.168241048957803E-4</v>
      </c>
      <c r="G7993">
        <v>-0.86701361144245881</v>
      </c>
      <c r="H7993">
        <v>-0.26990096491459048</v>
      </c>
      <c r="I7993">
        <v>-4.9586314335226256E-2</v>
      </c>
      <c r="J7993">
        <v>1.1241354292618293</v>
      </c>
      <c r="K7993">
        <v>0.19867439879395621</v>
      </c>
      <c r="L7993">
        <v>-1.6777</v>
      </c>
      <c r="M7993">
        <v>1.0044</v>
      </c>
      <c r="N7993">
        <v>0.92400000000000004</v>
      </c>
      <c r="O7993">
        <v>0.8569</v>
      </c>
    </row>
    <row r="7994" spans="1:15" x14ac:dyDescent="0.3">
      <c r="A7994">
        <v>1110</v>
      </c>
      <c r="B7994">
        <v>20221207</v>
      </c>
      <c r="C7994">
        <v>-0.56179999999999997</v>
      </c>
      <c r="E7994">
        <v>3.1046984847578887E-3</v>
      </c>
      <c r="F7994">
        <f t="shared" si="124"/>
        <v>6.3843693644066355E-4</v>
      </c>
      <c r="G7994">
        <v>-0.89706981255202256</v>
      </c>
      <c r="H7994">
        <v>-0.18089317387837467</v>
      </c>
      <c r="I7994">
        <v>-4.9586314335226256E-2</v>
      </c>
      <c r="J7994">
        <v>1.122776532662888</v>
      </c>
      <c r="K7994">
        <v>0.20563572906515279</v>
      </c>
      <c r="L7994">
        <v>-0.66810000000000003</v>
      </c>
      <c r="M7994">
        <v>0.45169999999999999</v>
      </c>
      <c r="N7994">
        <v>0.79100000000000004</v>
      </c>
      <c r="O7994">
        <v>0.92310000000000003</v>
      </c>
    </row>
    <row r="7995" spans="1:15" x14ac:dyDescent="0.3">
      <c r="A7995">
        <v>1110</v>
      </c>
      <c r="B7995">
        <v>20221208</v>
      </c>
      <c r="C7995">
        <v>0.56499999999999995</v>
      </c>
      <c r="E7995">
        <v>3.1046984847578887E-3</v>
      </c>
      <c r="F7995">
        <f t="shared" si="124"/>
        <v>6.261505764678792E-4</v>
      </c>
      <c r="G7995">
        <v>-0.92213492917076456</v>
      </c>
      <c r="H7995">
        <v>-0.21713299265031921</v>
      </c>
      <c r="I7995">
        <v>-4.9586314335226256E-2</v>
      </c>
      <c r="J7995">
        <v>1.1156691369410732</v>
      </c>
      <c r="K7995">
        <v>0.20167838504830135</v>
      </c>
      <c r="L7995">
        <v>-0.52980000000000005</v>
      </c>
      <c r="M7995">
        <v>0.81410000000000005</v>
      </c>
      <c r="N7995">
        <v>-0.49380000000000002</v>
      </c>
      <c r="O7995">
        <v>0.20910000000000001</v>
      </c>
    </row>
    <row r="7996" spans="1:15" x14ac:dyDescent="0.3">
      <c r="A7996">
        <v>1110</v>
      </c>
      <c r="B7996">
        <v>20221209</v>
      </c>
      <c r="C7996">
        <v>-0.56179999999999997</v>
      </c>
      <c r="E7996">
        <v>3.1046984847578887E-3</v>
      </c>
      <c r="F7996">
        <f t="shared" si="124"/>
        <v>6.4234254005602492E-4</v>
      </c>
      <c r="G7996">
        <v>-0.78926787225850514</v>
      </c>
      <c r="H7996">
        <v>-8.3463724375462789E-2</v>
      </c>
      <c r="I7996">
        <v>-4.9586314335226256E-2</v>
      </c>
      <c r="J7996">
        <v>1.0946317579730496</v>
      </c>
      <c r="K7996">
        <v>0.20689369457598594</v>
      </c>
      <c r="L7996">
        <v>1.0522</v>
      </c>
      <c r="M7996">
        <v>-0.78129999999999999</v>
      </c>
      <c r="N7996">
        <v>-0.27329999999999999</v>
      </c>
      <c r="O7996">
        <v>-0.60899999999999999</v>
      </c>
    </row>
    <row r="7997" spans="1:15" x14ac:dyDescent="0.3">
      <c r="A7997">
        <v>1110</v>
      </c>
      <c r="B7997">
        <v>20221212</v>
      </c>
      <c r="C7997">
        <v>0.56499999999999995</v>
      </c>
      <c r="E7997">
        <v>3.1046984847578887E-3</v>
      </c>
      <c r="F7997">
        <f t="shared" si="124"/>
        <v>6.5598362680523224E-4</v>
      </c>
      <c r="G7997">
        <v>-0.76779523953150841</v>
      </c>
      <c r="H7997">
        <v>-2.8605754925375943E-2</v>
      </c>
      <c r="I7997">
        <v>-4.9586314335226256E-2</v>
      </c>
      <c r="J7997">
        <v>1.0830513124256724</v>
      </c>
      <c r="K7997">
        <v>0.21128738588487678</v>
      </c>
      <c r="L7997">
        <v>-0.63249999999999995</v>
      </c>
      <c r="M7997">
        <v>0.53090000000000004</v>
      </c>
      <c r="N7997">
        <v>0.65100000000000002</v>
      </c>
      <c r="O7997">
        <v>0.54730000000000001</v>
      </c>
    </row>
    <row r="7998" spans="1:15" x14ac:dyDescent="0.3">
      <c r="A7998">
        <v>1110</v>
      </c>
      <c r="B7998">
        <v>20221213</v>
      </c>
      <c r="C7998">
        <v>0</v>
      </c>
      <c r="E7998">
        <v>3.1046984847578887E-3</v>
      </c>
      <c r="F7998">
        <f t="shared" si="124"/>
        <v>6.5135931408307791E-4</v>
      </c>
      <c r="G7998">
        <v>-0.80070348892154175</v>
      </c>
      <c r="H7998">
        <v>-0.10493666929573482</v>
      </c>
      <c r="I7998">
        <v>-4.9586314335226256E-2</v>
      </c>
      <c r="J7998">
        <v>1.0796625150264203</v>
      </c>
      <c r="K7998">
        <v>0.20979792958344951</v>
      </c>
      <c r="L7998">
        <v>-0.61199999999999999</v>
      </c>
      <c r="M7998">
        <v>-0.33710000000000001</v>
      </c>
      <c r="N7998">
        <v>0.2671</v>
      </c>
      <c r="O7998">
        <v>-2.52E-2</v>
      </c>
    </row>
    <row r="7999" spans="1:15" x14ac:dyDescent="0.3">
      <c r="A7999">
        <v>1110</v>
      </c>
      <c r="B7999">
        <v>20221214</v>
      </c>
      <c r="C7999">
        <v>0.56179999999999997</v>
      </c>
      <c r="E7999">
        <v>3.1046984847578887E-3</v>
      </c>
      <c r="F7999">
        <f t="shared" si="124"/>
        <v>6.3621650662885551E-4</v>
      </c>
      <c r="G7999">
        <v>-0.83391339726431701</v>
      </c>
      <c r="H7999">
        <v>-0.18679551432013944</v>
      </c>
      <c r="I7999">
        <v>-4.9586314335226256E-2</v>
      </c>
      <c r="J7999">
        <v>1.0893622049059231</v>
      </c>
      <c r="K7999">
        <v>0.20492054534515261</v>
      </c>
      <c r="L7999">
        <v>1.4818</v>
      </c>
      <c r="M7999">
        <v>-0.1177</v>
      </c>
      <c r="N7999">
        <v>-0.78869999999999996</v>
      </c>
      <c r="O7999">
        <v>-0.3654</v>
      </c>
    </row>
    <row r="8000" spans="1:15" x14ac:dyDescent="0.3">
      <c r="A8000">
        <v>1110</v>
      </c>
      <c r="B8000">
        <v>20221215</v>
      </c>
      <c r="C8000">
        <v>-0.27929999999999999</v>
      </c>
      <c r="E8000">
        <v>3.1046984847578887E-3</v>
      </c>
      <c r="F8000">
        <f t="shared" si="124"/>
        <v>6.5006223634951035E-4</v>
      </c>
      <c r="G8000">
        <v>-0.84927058031299918</v>
      </c>
      <c r="H8000">
        <v>-0.13588323602126376</v>
      </c>
      <c r="I8000">
        <v>-4.9586314335226256E-2</v>
      </c>
      <c r="J8000">
        <v>1.0385794542800961</v>
      </c>
      <c r="K8000">
        <v>0.20938015061395041</v>
      </c>
      <c r="L8000">
        <v>0.12379999999999999</v>
      </c>
      <c r="M8000">
        <v>-0.14230000000000001</v>
      </c>
      <c r="N8000">
        <v>-0.68120000000000003</v>
      </c>
      <c r="O8000">
        <v>-0.14119999999999999</v>
      </c>
    </row>
    <row r="8001" spans="1:15" x14ac:dyDescent="0.3">
      <c r="A8001">
        <v>1110</v>
      </c>
      <c r="B8001">
        <v>20221216</v>
      </c>
      <c r="C8001">
        <v>-2.8010999999999999</v>
      </c>
      <c r="E8001">
        <v>3.1046984847578887E-3</v>
      </c>
      <c r="F8001">
        <f t="shared" si="124"/>
        <v>6.7853002846149791E-4</v>
      </c>
      <c r="G8001">
        <v>-0.57448669790622131</v>
      </c>
      <c r="H8001">
        <v>0.24932858970353428</v>
      </c>
      <c r="I8001">
        <v>-4.9586314335226256E-2</v>
      </c>
      <c r="J8001">
        <v>1.1577250870236575</v>
      </c>
      <c r="K8001">
        <v>0.21854941205809594</v>
      </c>
      <c r="L8001">
        <v>-1.3869</v>
      </c>
      <c r="M8001">
        <v>0.28920000000000001</v>
      </c>
      <c r="N8001">
        <v>1.22</v>
      </c>
      <c r="O8001">
        <v>0.15640000000000001</v>
      </c>
    </row>
    <row r="8002" spans="1:15" x14ac:dyDescent="0.3">
      <c r="A8002">
        <v>1110</v>
      </c>
      <c r="B8002">
        <v>20221219</v>
      </c>
      <c r="C8002">
        <v>0.57640000000000002</v>
      </c>
      <c r="E8002">
        <v>3.1046984847578887E-3</v>
      </c>
      <c r="F8002">
        <f t="shared" si="124"/>
        <v>6.5793242377408718E-4</v>
      </c>
      <c r="G8002">
        <v>-0.77706439644303449</v>
      </c>
      <c r="H8002">
        <v>4.2115713680059931E-2</v>
      </c>
      <c r="I8002">
        <v>-4.9586314335226256E-2</v>
      </c>
      <c r="J8002">
        <v>1.2588660560600025</v>
      </c>
      <c r="K8002">
        <v>0.2119150787118686</v>
      </c>
      <c r="L8002">
        <v>-0.65720000000000001</v>
      </c>
      <c r="M8002">
        <v>0.4975</v>
      </c>
      <c r="N8002">
        <v>0.84930000000000005</v>
      </c>
      <c r="O8002">
        <v>0.61550000000000005</v>
      </c>
    </row>
    <row r="8003" spans="1:15" x14ac:dyDescent="0.3">
      <c r="A8003">
        <v>1110</v>
      </c>
      <c r="B8003">
        <v>20221220</v>
      </c>
      <c r="C8003">
        <v>-0.85960000000000003</v>
      </c>
      <c r="E8003">
        <v>3.1046984847578887E-3</v>
      </c>
      <c r="F8003">
        <f t="shared" ref="F8003:F8066" si="125">E8003*K8003</f>
        <v>6.6520030635499705E-4</v>
      </c>
      <c r="G8003">
        <v>-0.85171127547609327</v>
      </c>
      <c r="H8003">
        <v>7.0286698451030583E-2</v>
      </c>
      <c r="I8003">
        <v>-4.9586314335226256E-2</v>
      </c>
      <c r="J8003">
        <v>1.2377766663643499</v>
      </c>
      <c r="K8003">
        <v>0.21425600895568797</v>
      </c>
      <c r="L8003">
        <v>-1.8147</v>
      </c>
      <c r="M8003">
        <v>0.26100000000000001</v>
      </c>
      <c r="N8003">
        <v>1.3888</v>
      </c>
      <c r="O8003">
        <v>0.64510000000000001</v>
      </c>
    </row>
    <row r="8004" spans="1:15" x14ac:dyDescent="0.3">
      <c r="A8004">
        <v>1110</v>
      </c>
      <c r="B8004">
        <v>20221221</v>
      </c>
      <c r="C8004">
        <v>0.86709999999999998</v>
      </c>
      <c r="E8004">
        <v>3.1046984847578887E-3</v>
      </c>
      <c r="F8004">
        <f t="shared" si="125"/>
        <v>7.0061258311064016E-4</v>
      </c>
      <c r="G8004">
        <v>-0.81559447177053179</v>
      </c>
      <c r="H8004">
        <v>0.23022040534167107</v>
      </c>
      <c r="I8004">
        <v>-4.9586314335226256E-2</v>
      </c>
      <c r="J8004">
        <v>1.2181699139476931</v>
      </c>
      <c r="K8004">
        <v>0.22566203660362061</v>
      </c>
      <c r="L8004">
        <v>0.44990000000000002</v>
      </c>
      <c r="M8004">
        <v>-0.123</v>
      </c>
      <c r="N8004">
        <v>-0.43440000000000001</v>
      </c>
      <c r="O8004">
        <v>-0.29249999999999998</v>
      </c>
    </row>
    <row r="8005" spans="1:15" x14ac:dyDescent="0.3">
      <c r="A8005">
        <v>1110</v>
      </c>
      <c r="B8005">
        <v>20221222</v>
      </c>
      <c r="C8005">
        <v>0.57310000000000005</v>
      </c>
      <c r="E8005">
        <v>3.1046984847578887E-3</v>
      </c>
      <c r="F8005">
        <f t="shared" si="125"/>
        <v>6.8405404773154356E-4</v>
      </c>
      <c r="G8005">
        <v>-0.64192118561463118</v>
      </c>
      <c r="H8005">
        <v>0.21984906939619914</v>
      </c>
      <c r="I8005">
        <v>-4.9586314335226256E-2</v>
      </c>
      <c r="J8005">
        <v>1.255861977989384</v>
      </c>
      <c r="K8005">
        <v>0.22032865706277679</v>
      </c>
      <c r="L8005">
        <v>1.4585999999999999</v>
      </c>
      <c r="M8005">
        <v>-0.44840000000000002</v>
      </c>
      <c r="N8005">
        <v>-0.39689999999999998</v>
      </c>
      <c r="O8005">
        <v>-0.45879999999999999</v>
      </c>
    </row>
    <row r="8006" spans="1:15" x14ac:dyDescent="0.3">
      <c r="A8006">
        <v>1110</v>
      </c>
      <c r="B8006">
        <v>20221223</v>
      </c>
      <c r="C8006">
        <v>0.85470000000000002</v>
      </c>
      <c r="E8006">
        <v>3.1046984847578887E-3</v>
      </c>
      <c r="F8006">
        <f t="shared" si="125"/>
        <v>6.5709551269814296E-4</v>
      </c>
      <c r="G8006">
        <v>-0.71330466324984498</v>
      </c>
      <c r="H8006">
        <v>8.1851214566015865E-2</v>
      </c>
      <c r="I8006">
        <v>-4.9586314335226256E-2</v>
      </c>
      <c r="J8006">
        <v>1.2396129507256144</v>
      </c>
      <c r="K8006">
        <v>0.21164551595720726</v>
      </c>
      <c r="L8006">
        <v>-1.1933</v>
      </c>
      <c r="M8006">
        <v>0.50919999999999999</v>
      </c>
      <c r="N8006">
        <v>0.73919999999999997</v>
      </c>
      <c r="O8006">
        <v>0.53900000000000003</v>
      </c>
    </row>
    <row r="8007" spans="1:15" x14ac:dyDescent="0.3">
      <c r="A8007">
        <v>1110</v>
      </c>
      <c r="B8007">
        <v>20221226</v>
      </c>
      <c r="C8007">
        <v>0.84750000000000003</v>
      </c>
      <c r="E8007">
        <v>3.1046984847578887E-3</v>
      </c>
      <c r="F8007">
        <f t="shared" si="125"/>
        <v>6.7857592765727429E-4</v>
      </c>
      <c r="G8007">
        <v>-0.64565078721216829</v>
      </c>
      <c r="H8007">
        <v>0.19001511079418301</v>
      </c>
      <c r="I8007">
        <v>-4.9586314335226256E-2</v>
      </c>
      <c r="J8007">
        <v>0.48532463764856193</v>
      </c>
      <c r="K8007">
        <v>0.21856419584338191</v>
      </c>
      <c r="L8007">
        <v>9.6600000000000005E-2</v>
      </c>
      <c r="M8007">
        <v>0.1202</v>
      </c>
      <c r="N8007">
        <v>0.3301</v>
      </c>
      <c r="O8007">
        <v>2.0999999999999999E-3</v>
      </c>
    </row>
    <row r="8008" spans="1:15" x14ac:dyDescent="0.3">
      <c r="A8008">
        <v>1110</v>
      </c>
      <c r="B8008">
        <v>20221227</v>
      </c>
      <c r="C8008">
        <v>1.4006000000000001</v>
      </c>
      <c r="E8008">
        <v>3.1046984847578887E-3</v>
      </c>
      <c r="F8008">
        <f t="shared" si="125"/>
        <v>6.6810890141937702E-4</v>
      </c>
      <c r="G8008">
        <v>-0.65437147330052714</v>
      </c>
      <c r="H8008">
        <v>0.11641490647145</v>
      </c>
      <c r="I8008">
        <v>-4.9586314335226256E-2</v>
      </c>
      <c r="J8008">
        <v>0.48345235977715373</v>
      </c>
      <c r="K8008">
        <v>0.21519284552086793</v>
      </c>
      <c r="L8008">
        <v>0.29820000000000002</v>
      </c>
      <c r="M8008">
        <v>-4.4900000000000002E-2</v>
      </c>
      <c r="N8008">
        <v>-0.36049999999999999</v>
      </c>
      <c r="O8008">
        <v>0.30649999999999999</v>
      </c>
    </row>
    <row r="8009" spans="1:15" x14ac:dyDescent="0.3">
      <c r="A8009">
        <v>1110</v>
      </c>
      <c r="B8009">
        <v>20221228</v>
      </c>
      <c r="C8009">
        <v>-0.82869999999999999</v>
      </c>
      <c r="E8009">
        <v>3.1046984847578887E-3</v>
      </c>
      <c r="F8009">
        <f t="shared" si="125"/>
        <v>6.8619364063931675E-4</v>
      </c>
      <c r="G8009">
        <v>-0.69808459790695465</v>
      </c>
      <c r="H8009">
        <v>0.19021979113297474</v>
      </c>
      <c r="I8009">
        <v>-4.9586314335226256E-2</v>
      </c>
      <c r="J8009">
        <v>0.32874125577450086</v>
      </c>
      <c r="K8009">
        <v>0.22101780382478192</v>
      </c>
      <c r="L8009">
        <v>-1.0797000000000001</v>
      </c>
      <c r="M8009">
        <v>0.61939999999999995</v>
      </c>
      <c r="N8009">
        <v>1.2183999999999999</v>
      </c>
      <c r="O8009">
        <v>0.91180000000000005</v>
      </c>
    </row>
    <row r="8010" spans="1:15" x14ac:dyDescent="0.3">
      <c r="A8010">
        <v>1110</v>
      </c>
      <c r="B8010">
        <v>20221229</v>
      </c>
      <c r="C8010">
        <v>3.3426</v>
      </c>
      <c r="E8010">
        <v>3.1046984847578887E-3</v>
      </c>
      <c r="F8010">
        <f t="shared" si="125"/>
        <v>6.6242258042770044E-4</v>
      </c>
      <c r="G8010">
        <v>-0.84685730869106335</v>
      </c>
      <c r="H8010">
        <v>1.8459889912735908E-3</v>
      </c>
      <c r="I8010">
        <v>-4.9586314335226256E-2</v>
      </c>
      <c r="J8010">
        <v>-1.9868395361509403E-2</v>
      </c>
      <c r="K8010">
        <v>0.21336132435396787</v>
      </c>
      <c r="L8010">
        <v>-0.62849999999999995</v>
      </c>
      <c r="M8010">
        <v>0.2397</v>
      </c>
      <c r="N8010">
        <v>0.223</v>
      </c>
      <c r="O8010">
        <v>-0.12959999999999999</v>
      </c>
    </row>
    <row r="8011" spans="1:15" x14ac:dyDescent="0.3">
      <c r="A8011">
        <v>1110</v>
      </c>
      <c r="B8011">
        <v>20221230</v>
      </c>
      <c r="C8011">
        <v>0.80859999999999999</v>
      </c>
      <c r="E8011">
        <v>3.1046984847578887E-3</v>
      </c>
      <c r="F8011">
        <f t="shared" si="125"/>
        <v>6.5086990627933499E-4</v>
      </c>
      <c r="G8011">
        <v>-0.83363916185273335</v>
      </c>
      <c r="H8011">
        <v>-5.8565839772417597E-2</v>
      </c>
      <c r="I8011">
        <v>-4.9586314335226256E-2</v>
      </c>
      <c r="J8011">
        <v>-0.15616528013335548</v>
      </c>
      <c r="K8011">
        <v>0.209640295015666</v>
      </c>
      <c r="L8011">
        <v>0.372</v>
      </c>
      <c r="M8011">
        <v>0.2215</v>
      </c>
      <c r="N8011">
        <v>-2.6700000000000002E-2</v>
      </c>
      <c r="O8011">
        <v>-7.22E-2</v>
      </c>
    </row>
    <row r="8012" spans="1:15" x14ac:dyDescent="0.3">
      <c r="A8012">
        <v>1110</v>
      </c>
      <c r="B8012">
        <v>20230103</v>
      </c>
      <c r="C8012">
        <v>-1.3369</v>
      </c>
      <c r="E8012">
        <v>-9.9874965546490474E-3</v>
      </c>
      <c r="F8012">
        <f t="shared" si="125"/>
        <v>-8.6956691221841548E-3</v>
      </c>
      <c r="G8012">
        <v>-0.90743591110988298</v>
      </c>
      <c r="H8012">
        <v>-3.5353656905047839E-2</v>
      </c>
      <c r="I8012">
        <v>0.26551506055817481</v>
      </c>
      <c r="J8012">
        <v>-0.17919819537233922</v>
      </c>
      <c r="K8012">
        <v>0.87065553160430731</v>
      </c>
      <c r="L8012">
        <v>0.60029999999999994</v>
      </c>
      <c r="M8012">
        <v>-0.3735</v>
      </c>
      <c r="N8012">
        <v>0.85140000000000005</v>
      </c>
      <c r="O8012">
        <v>-0.34920000000000001</v>
      </c>
    </row>
    <row r="8013" spans="1:15" x14ac:dyDescent="0.3">
      <c r="A8013">
        <v>1110</v>
      </c>
      <c r="B8013">
        <v>20230104</v>
      </c>
      <c r="C8013">
        <v>0</v>
      </c>
      <c r="E8013">
        <v>-52.838144552444518</v>
      </c>
      <c r="F8013">
        <f t="shared" si="125"/>
        <v>-45.821503527319507</v>
      </c>
      <c r="G8013">
        <v>-0.88684083169995387</v>
      </c>
      <c r="H8013">
        <v>-8.5581127908205837E-2</v>
      </c>
      <c r="I8013">
        <v>0.26551506055817481</v>
      </c>
      <c r="J8013">
        <v>-0.18955742548371826</v>
      </c>
      <c r="K8013">
        <v>0.86720500720534122</v>
      </c>
      <c r="L8013">
        <v>-0.18379999999999999</v>
      </c>
      <c r="M8013">
        <v>0.17369999999999999</v>
      </c>
      <c r="N8013">
        <v>-0.2069</v>
      </c>
      <c r="O8013">
        <v>0.33200000000000002</v>
      </c>
    </row>
    <row r="8014" spans="1:15" x14ac:dyDescent="0.3">
      <c r="A8014">
        <v>1110</v>
      </c>
      <c r="B8014">
        <v>20230105</v>
      </c>
      <c r="C8014">
        <v>-0.27100000000000002</v>
      </c>
      <c r="E8014">
        <v>3.1046984847578887E-3</v>
      </c>
      <c r="F8014">
        <f t="shared" si="125"/>
        <v>2.7488233513919096E-3</v>
      </c>
      <c r="G8014">
        <v>-0.66251626502456029</v>
      </c>
      <c r="H8014">
        <v>0.18981972593891686</v>
      </c>
      <c r="I8014">
        <v>0.26551506055817481</v>
      </c>
      <c r="J8014">
        <v>-3.5510034220055761E-2</v>
      </c>
      <c r="K8014">
        <v>0.88537529969074247</v>
      </c>
      <c r="L8014">
        <v>0.71099999999999997</v>
      </c>
      <c r="M8014">
        <v>-0.36430000000000001</v>
      </c>
      <c r="N8014">
        <v>0.53820000000000001</v>
      </c>
      <c r="O8014">
        <v>-0.50560000000000005</v>
      </c>
    </row>
    <row r="8015" spans="1:15" x14ac:dyDescent="0.3">
      <c r="A8015">
        <v>1110</v>
      </c>
      <c r="B8015">
        <v>20230106</v>
      </c>
      <c r="C8015">
        <v>-0.81520000000000004</v>
      </c>
      <c r="E8015">
        <v>3.1046984847578887E-3</v>
      </c>
      <c r="F8015">
        <f t="shared" si="125"/>
        <v>2.7191097347446683E-3</v>
      </c>
      <c r="G8015">
        <v>-0.67938174283695241</v>
      </c>
      <c r="H8015">
        <v>9.9243091106336001E-2</v>
      </c>
      <c r="I8015">
        <v>0.26551506055817481</v>
      </c>
      <c r="J8015">
        <v>-8.648319536951464E-2</v>
      </c>
      <c r="K8015">
        <v>0.87580476754627923</v>
      </c>
      <c r="L8015">
        <v>0.48530000000000001</v>
      </c>
      <c r="M8015">
        <v>-0.83889999999999998</v>
      </c>
      <c r="N8015">
        <v>0.37680000000000002</v>
      </c>
      <c r="O8015">
        <v>8.6499999999999994E-2</v>
      </c>
    </row>
    <row r="8016" spans="1:15" x14ac:dyDescent="0.3">
      <c r="A8016">
        <v>1110</v>
      </c>
      <c r="B8016">
        <v>20230109</v>
      </c>
      <c r="C8016">
        <v>0.27400000000000002</v>
      </c>
      <c r="E8016">
        <v>3.1046984847578887E-3</v>
      </c>
      <c r="F8016">
        <f t="shared" si="125"/>
        <v>2.7190070852052602E-3</v>
      </c>
      <c r="G8016">
        <v>-0.56110400982094111</v>
      </c>
      <c r="H8016">
        <v>0.13748388228512018</v>
      </c>
      <c r="I8016">
        <v>0.26551506055817481</v>
      </c>
      <c r="J8016">
        <v>-5.6521751878301031E-2</v>
      </c>
      <c r="K8016">
        <v>0.87577170490270473</v>
      </c>
      <c r="L8016">
        <v>2.6259999999999999</v>
      </c>
      <c r="M8016">
        <v>0.182</v>
      </c>
      <c r="N8016">
        <v>1.2679</v>
      </c>
      <c r="O8016">
        <v>-1.1080000000000001</v>
      </c>
    </row>
    <row r="8017" spans="1:15" x14ac:dyDescent="0.3">
      <c r="A8017">
        <v>1110</v>
      </c>
      <c r="B8017">
        <v>20230110</v>
      </c>
      <c r="C8017">
        <v>0</v>
      </c>
      <c r="E8017">
        <v>3.1046984847578887E-3</v>
      </c>
      <c r="F8017">
        <f t="shared" si="125"/>
        <v>2.7177728216168828E-3</v>
      </c>
      <c r="G8017">
        <v>-0.55901982069290568</v>
      </c>
      <c r="H8017">
        <v>0.12624298737080217</v>
      </c>
      <c r="I8017">
        <v>0.26551506055817481</v>
      </c>
      <c r="J8017">
        <v>-0.15526110905529086</v>
      </c>
      <c r="K8017">
        <v>0.87537415789630879</v>
      </c>
      <c r="L8017">
        <v>0.34460000000000002</v>
      </c>
      <c r="M8017">
        <v>-0.2888</v>
      </c>
      <c r="N8017">
        <v>0.50170000000000003</v>
      </c>
      <c r="O8017">
        <v>-0.32640000000000002</v>
      </c>
    </row>
    <row r="8018" spans="1:15" x14ac:dyDescent="0.3">
      <c r="A8018">
        <v>1110</v>
      </c>
      <c r="B8018">
        <v>20230111</v>
      </c>
      <c r="C8018">
        <v>-0.2732</v>
      </c>
      <c r="E8018">
        <v>3.1046984847578887E-3</v>
      </c>
      <c r="F8018">
        <f t="shared" si="125"/>
        <v>2.7340523797890447E-3</v>
      </c>
      <c r="G8018">
        <v>-0.52808606626627441</v>
      </c>
      <c r="H8018">
        <v>8.2247191217797999E-2</v>
      </c>
      <c r="I8018">
        <v>0.26551506055817481</v>
      </c>
      <c r="J8018">
        <v>-0.2458078992497289</v>
      </c>
      <c r="K8018">
        <v>0.8806176809798173</v>
      </c>
      <c r="L8018">
        <v>-0.35439999999999999</v>
      </c>
      <c r="M8018">
        <v>-0.5907</v>
      </c>
      <c r="N8018">
        <v>-0.17299999999999999</v>
      </c>
      <c r="O8018">
        <v>-0.45950000000000002</v>
      </c>
    </row>
    <row r="8019" spans="1:15" x14ac:dyDescent="0.3">
      <c r="A8019">
        <v>1110</v>
      </c>
      <c r="B8019">
        <v>20230112</v>
      </c>
      <c r="C8019">
        <v>0.27400000000000002</v>
      </c>
      <c r="E8019">
        <v>3.1046984847578887E-3</v>
      </c>
      <c r="F8019">
        <f t="shared" si="125"/>
        <v>2.777909016423039E-3</v>
      </c>
      <c r="G8019">
        <v>-0.37188157582824977</v>
      </c>
      <c r="H8019">
        <v>0.30569242811843589</v>
      </c>
      <c r="I8019">
        <v>0.26551506055817481</v>
      </c>
      <c r="J8019">
        <v>-0.20807390366937215</v>
      </c>
      <c r="K8019">
        <v>0.8947435733488518</v>
      </c>
      <c r="L8019">
        <v>-0.13689999999999999</v>
      </c>
      <c r="M8019">
        <v>-2.3999999999999998E-3</v>
      </c>
      <c r="N8019">
        <v>5.8200000000000002E-2</v>
      </c>
      <c r="O8019">
        <v>0.13650000000000001</v>
      </c>
    </row>
    <row r="8020" spans="1:15" x14ac:dyDescent="0.3">
      <c r="A8020">
        <v>1110</v>
      </c>
      <c r="B8020">
        <v>20230113</v>
      </c>
      <c r="C8020">
        <v>-0.81969999999999998</v>
      </c>
      <c r="E8020">
        <v>3.1046984847578887E-3</v>
      </c>
      <c r="F8020">
        <f t="shared" si="125"/>
        <v>2.8226754333478027E-3</v>
      </c>
      <c r="G8020">
        <v>-0.20857438823020966</v>
      </c>
      <c r="H8020">
        <v>0.55866373625658627</v>
      </c>
      <c r="I8020">
        <v>0.26551506055817481</v>
      </c>
      <c r="J8020">
        <v>-0.14043961862525825</v>
      </c>
      <c r="K8020">
        <v>0.90916249909785396</v>
      </c>
      <c r="L8020">
        <v>0.62819999999999998</v>
      </c>
      <c r="M8020">
        <v>-2.76E-2</v>
      </c>
      <c r="N8020">
        <v>0.40570000000000001</v>
      </c>
      <c r="O8020">
        <v>-0.60040000000000004</v>
      </c>
    </row>
    <row r="8021" spans="1:15" x14ac:dyDescent="0.3">
      <c r="A8021">
        <v>1110</v>
      </c>
      <c r="B8021">
        <v>20230116</v>
      </c>
      <c r="C8021">
        <v>-1.3774</v>
      </c>
      <c r="E8021">
        <v>3.1046984847578887E-3</v>
      </c>
      <c r="F8021">
        <f t="shared" si="125"/>
        <v>2.827171874740817E-3</v>
      </c>
      <c r="G8021">
        <v>-9.2627656212659074E-2</v>
      </c>
      <c r="H8021">
        <v>0.60374083656518907</v>
      </c>
      <c r="I8021">
        <v>0.26551506055817481</v>
      </c>
      <c r="J8021">
        <v>-0.14136163576731861</v>
      </c>
      <c r="K8021">
        <v>0.91061076900718307</v>
      </c>
      <c r="L8021">
        <v>0.6845</v>
      </c>
      <c r="M8021">
        <v>0.69240000000000002</v>
      </c>
      <c r="N8021">
        <v>-8.2900000000000001E-2</v>
      </c>
      <c r="O8021">
        <v>0.14680000000000001</v>
      </c>
    </row>
    <row r="8022" spans="1:15" x14ac:dyDescent="0.3">
      <c r="A8022">
        <v>1110</v>
      </c>
      <c r="B8022">
        <v>20230117</v>
      </c>
      <c r="C8022">
        <v>0</v>
      </c>
      <c r="E8022">
        <v>3.1046984847578887E-3</v>
      </c>
      <c r="F8022">
        <f t="shared" si="125"/>
        <v>2.7853921455963438E-3</v>
      </c>
      <c r="G8022">
        <v>-0.18652586113888736</v>
      </c>
      <c r="H8022">
        <v>0.42884467374294483</v>
      </c>
      <c r="I8022">
        <v>0.26551506055817481</v>
      </c>
      <c r="J8022">
        <v>-0.10441221621474414</v>
      </c>
      <c r="K8022">
        <v>0.89715383289902784</v>
      </c>
      <c r="L8022">
        <v>2.98E-2</v>
      </c>
      <c r="M8022">
        <v>0.22670000000000001</v>
      </c>
      <c r="N8022">
        <v>-0.27700000000000002</v>
      </c>
      <c r="O8022">
        <v>-0.114</v>
      </c>
    </row>
    <row r="8023" spans="1:15" x14ac:dyDescent="0.3">
      <c r="A8023">
        <v>1110</v>
      </c>
      <c r="B8023">
        <v>20230130</v>
      </c>
      <c r="C8023">
        <v>0</v>
      </c>
      <c r="E8023">
        <v>3.1046984847578887E-3</v>
      </c>
      <c r="F8023">
        <f t="shared" si="125"/>
        <v>2.8407641019472098E-3</v>
      </c>
      <c r="G8023">
        <v>3.571451640847071E-2</v>
      </c>
      <c r="H8023">
        <v>0.68127080869190593</v>
      </c>
      <c r="I8023">
        <v>0.26551506055817481</v>
      </c>
      <c r="J8023">
        <v>-3.1011007244708802E-2</v>
      </c>
      <c r="K8023">
        <v>0.91498872302530176</v>
      </c>
      <c r="L8023">
        <v>3.7418</v>
      </c>
      <c r="M8023">
        <v>-1.1281000000000001</v>
      </c>
      <c r="N8023">
        <v>2.4660000000000002</v>
      </c>
      <c r="O8023">
        <v>-2.4405999999999999</v>
      </c>
    </row>
    <row r="8024" spans="1:15" x14ac:dyDescent="0.3">
      <c r="A8024">
        <v>1110</v>
      </c>
      <c r="B8024">
        <v>20230131</v>
      </c>
      <c r="C8024">
        <v>0.55869999999999997</v>
      </c>
      <c r="E8024">
        <v>3.1046984847578887E-3</v>
      </c>
      <c r="F8024">
        <f t="shared" si="125"/>
        <v>2.8302700641102264E-3</v>
      </c>
      <c r="G8024">
        <v>-0.16977007749112874</v>
      </c>
      <c r="H8024">
        <v>0.49354150696624555</v>
      </c>
      <c r="I8024">
        <v>0.26551506055817481</v>
      </c>
      <c r="J8024">
        <v>0.10766026487813558</v>
      </c>
      <c r="K8024">
        <v>0.91160867247015043</v>
      </c>
      <c r="L8024">
        <v>-1.4967999999999999</v>
      </c>
      <c r="M8024">
        <v>-0.38619999999999999</v>
      </c>
      <c r="N8024">
        <v>-0.60860000000000003</v>
      </c>
      <c r="O8024">
        <v>0.34699999999999998</v>
      </c>
    </row>
    <row r="8025" spans="1:15" x14ac:dyDescent="0.3">
      <c r="A8025">
        <v>1110</v>
      </c>
      <c r="B8025">
        <v>20230201</v>
      </c>
      <c r="C8025">
        <v>0.55559999999999998</v>
      </c>
      <c r="E8025">
        <v>3.1046984847578887E-3</v>
      </c>
      <c r="F8025">
        <f t="shared" si="125"/>
        <v>2.8367606513643073E-3</v>
      </c>
      <c r="G8025">
        <v>-1.5540082016506118E-2</v>
      </c>
      <c r="H8025">
        <v>0.56234507648816079</v>
      </c>
      <c r="I8025">
        <v>0.26551506055817481</v>
      </c>
      <c r="J8025">
        <v>0.14177379820807787</v>
      </c>
      <c r="K8025">
        <v>0.91369924174312345</v>
      </c>
      <c r="L8025">
        <v>1.0156000000000001</v>
      </c>
      <c r="M8025">
        <v>-0.41880000000000001</v>
      </c>
      <c r="N8025">
        <v>-0.3916</v>
      </c>
      <c r="O8025">
        <v>-0.80030000000000001</v>
      </c>
    </row>
    <row r="8026" spans="1:15" x14ac:dyDescent="0.3">
      <c r="A8026">
        <v>1110</v>
      </c>
      <c r="B8026">
        <v>20230202</v>
      </c>
      <c r="C8026">
        <v>-0.55249999999999999</v>
      </c>
      <c r="E8026">
        <v>3.1046984847578887E-3</v>
      </c>
      <c r="F8026">
        <f t="shared" si="125"/>
        <v>2.8520644923339263E-3</v>
      </c>
      <c r="G8026">
        <v>-2.2834743964630162E-2</v>
      </c>
      <c r="H8026">
        <v>0.59352006438236327</v>
      </c>
      <c r="I8026">
        <v>0.26551506055817481</v>
      </c>
      <c r="J8026">
        <v>0.1114732895637484</v>
      </c>
      <c r="K8026">
        <v>0.9186284936639626</v>
      </c>
      <c r="L8026">
        <v>1.1267</v>
      </c>
      <c r="M8026">
        <v>-1.2808999999999999</v>
      </c>
      <c r="N8026">
        <v>-0.56799999999999995</v>
      </c>
      <c r="O8026">
        <v>-0.90290000000000004</v>
      </c>
    </row>
    <row r="8027" spans="1:15" x14ac:dyDescent="0.3">
      <c r="A8027">
        <v>1110</v>
      </c>
      <c r="B8027">
        <v>20230203</v>
      </c>
      <c r="C8027">
        <v>-0.27779999999999999</v>
      </c>
      <c r="E8027">
        <v>3.1046984847578887E-3</v>
      </c>
      <c r="F8027">
        <f t="shared" si="125"/>
        <v>2.8319942290192428E-3</v>
      </c>
      <c r="G8027">
        <v>-0.10129349521870117</v>
      </c>
      <c r="H8027">
        <v>0.46704079636015317</v>
      </c>
      <c r="I8027">
        <v>0.26551506055817481</v>
      </c>
      <c r="J8027">
        <v>0.1401331985318254</v>
      </c>
      <c r="K8027">
        <v>0.91216401300240524</v>
      </c>
      <c r="L8027">
        <v>4.5400000000000003E-2</v>
      </c>
      <c r="M8027">
        <v>-4.1599999999999998E-2</v>
      </c>
      <c r="N8027">
        <v>0.4773</v>
      </c>
      <c r="O8027">
        <v>-0.3261</v>
      </c>
    </row>
    <row r="8028" spans="1:15" x14ac:dyDescent="0.3">
      <c r="A8028">
        <v>1110</v>
      </c>
      <c r="B8028">
        <v>20230206</v>
      </c>
      <c r="C8028">
        <v>0</v>
      </c>
      <c r="E8028">
        <v>3.1046984847578887E-3</v>
      </c>
      <c r="F8028">
        <f t="shared" si="125"/>
        <v>2.8265292276144689E-3</v>
      </c>
      <c r="G8028">
        <v>-0.19033773335989954</v>
      </c>
      <c r="H8028">
        <v>0.4069493974404052</v>
      </c>
      <c r="I8028">
        <v>0.26551506055817481</v>
      </c>
      <c r="J8028">
        <v>0.16465551246064047</v>
      </c>
      <c r="K8028">
        <v>0.91040377720765631</v>
      </c>
      <c r="L8028">
        <v>-1.3581000000000001</v>
      </c>
      <c r="M8028">
        <v>1.7926</v>
      </c>
      <c r="N8028">
        <v>0.9052</v>
      </c>
      <c r="O8028">
        <v>1.4197</v>
      </c>
    </row>
    <row r="8029" spans="1:15" x14ac:dyDescent="0.3">
      <c r="A8029">
        <v>1110</v>
      </c>
      <c r="B8029">
        <v>20230207</v>
      </c>
      <c r="C8029">
        <v>0</v>
      </c>
      <c r="E8029">
        <v>3.1046984847578887E-3</v>
      </c>
      <c r="F8029">
        <f t="shared" si="125"/>
        <v>2.8597100411937959E-3</v>
      </c>
      <c r="G8029">
        <v>-7.1977729720413192E-2</v>
      </c>
      <c r="H8029">
        <v>0.53328115090637818</v>
      </c>
      <c r="I8029">
        <v>0.26551506055817481</v>
      </c>
      <c r="J8029">
        <v>0.17897022807364751</v>
      </c>
      <c r="K8029">
        <v>0.92109106737197455</v>
      </c>
      <c r="L8029">
        <v>4.4200000000000003E-2</v>
      </c>
      <c r="M8029">
        <v>0.46739999999999998</v>
      </c>
      <c r="N8029">
        <v>-0.29239999999999999</v>
      </c>
      <c r="O8029">
        <v>0.67149999999999999</v>
      </c>
    </row>
    <row r="8030" spans="1:15" x14ac:dyDescent="0.3">
      <c r="A8030">
        <v>1110</v>
      </c>
      <c r="B8030">
        <v>20230208</v>
      </c>
      <c r="C8030">
        <v>-0.55710000000000004</v>
      </c>
      <c r="E8030">
        <v>3.1046984847578887E-3</v>
      </c>
      <c r="F8030">
        <f t="shared" si="125"/>
        <v>2.8587585736214258E-3</v>
      </c>
      <c r="G8030">
        <v>-3.3283113145965729E-2</v>
      </c>
      <c r="H8030">
        <v>0.52507918395043751</v>
      </c>
      <c r="I8030">
        <v>0.26551506055817481</v>
      </c>
      <c r="J8030">
        <v>0.17407111121956126</v>
      </c>
      <c r="K8030">
        <v>0.92078460683255636</v>
      </c>
      <c r="L8030">
        <v>1.3963000000000001</v>
      </c>
      <c r="M8030">
        <v>-1.4416</v>
      </c>
      <c r="N8030">
        <v>-1.323</v>
      </c>
      <c r="O8030">
        <v>-1.1559999999999999</v>
      </c>
    </row>
    <row r="8031" spans="1:15" x14ac:dyDescent="0.3">
      <c r="A8031">
        <v>1110</v>
      </c>
      <c r="B8031">
        <v>20230209</v>
      </c>
      <c r="C8031">
        <v>0.56020000000000003</v>
      </c>
      <c r="E8031">
        <v>3.1046984847578887E-3</v>
      </c>
      <c r="F8031">
        <f t="shared" si="125"/>
        <v>2.8490136279718963E-3</v>
      </c>
      <c r="G8031">
        <v>-6.5533197548198335E-2</v>
      </c>
      <c r="H8031">
        <v>0.46880787912962862</v>
      </c>
      <c r="I8031">
        <v>0.26551506055817481</v>
      </c>
      <c r="J8031">
        <v>-1.8489185009393477E-2</v>
      </c>
      <c r="K8031">
        <v>0.91764583322946058</v>
      </c>
      <c r="L8031">
        <v>-0.13339999999999999</v>
      </c>
      <c r="M8031">
        <v>0.40870000000000001</v>
      </c>
      <c r="N8031">
        <v>-0.2346</v>
      </c>
      <c r="O8031">
        <v>0.24429999999999999</v>
      </c>
    </row>
    <row r="8032" spans="1:15" x14ac:dyDescent="0.3">
      <c r="A8032">
        <v>1110</v>
      </c>
      <c r="B8032">
        <v>20230210</v>
      </c>
      <c r="C8032">
        <v>-0.27860000000000001</v>
      </c>
      <c r="E8032">
        <v>3.1046984847578887E-3</v>
      </c>
      <c r="F8032">
        <f t="shared" si="125"/>
        <v>2.8691421197569512E-3</v>
      </c>
      <c r="G8032">
        <v>-3.0184252995070927E-2</v>
      </c>
      <c r="H8032">
        <v>0.60778257526586876</v>
      </c>
      <c r="I8032">
        <v>0.26551506055817481</v>
      </c>
      <c r="J8032">
        <v>-0.17644020783628314</v>
      </c>
      <c r="K8032">
        <v>0.92412906884279722</v>
      </c>
      <c r="L8032">
        <v>-6.6400000000000001E-2</v>
      </c>
      <c r="M8032">
        <v>0.13469999999999999</v>
      </c>
      <c r="N8032">
        <v>0.2208</v>
      </c>
      <c r="O8032">
        <v>5.9999999999999995E-4</v>
      </c>
    </row>
    <row r="8033" spans="1:15" x14ac:dyDescent="0.3">
      <c r="A8033">
        <v>1110</v>
      </c>
      <c r="B8033">
        <v>20230213</v>
      </c>
      <c r="C8033">
        <v>0</v>
      </c>
      <c r="E8033">
        <v>3.1046984847578887E-3</v>
      </c>
      <c r="F8033">
        <f t="shared" si="125"/>
        <v>2.8849396115915023E-3</v>
      </c>
      <c r="G8033">
        <v>-1.8666365708559278E-2</v>
      </c>
      <c r="H8033">
        <v>0.7161074140642838</v>
      </c>
      <c r="I8033">
        <v>0.26551506055817481</v>
      </c>
      <c r="J8033">
        <v>-0.21053895657623425</v>
      </c>
      <c r="K8033">
        <v>0.92921732198947371</v>
      </c>
      <c r="L8033">
        <v>-0.26450000000000001</v>
      </c>
      <c r="M8033">
        <v>0.74270000000000003</v>
      </c>
      <c r="N8033">
        <v>0.2455</v>
      </c>
      <c r="O8033">
        <v>0.54610000000000003</v>
      </c>
    </row>
    <row r="8034" spans="1:15" x14ac:dyDescent="0.3">
      <c r="A8034">
        <v>1110</v>
      </c>
      <c r="B8034">
        <v>20230214</v>
      </c>
      <c r="C8034">
        <v>0.27929999999999999</v>
      </c>
      <c r="E8034">
        <v>3.1046984847578887E-3</v>
      </c>
      <c r="F8034">
        <f t="shared" si="125"/>
        <v>2.892100563935645E-3</v>
      </c>
      <c r="G8034">
        <v>5.0331263845877154E-2</v>
      </c>
      <c r="H8034">
        <v>0.75504261965091413</v>
      </c>
      <c r="I8034">
        <v>0.26551506055817481</v>
      </c>
      <c r="J8034">
        <v>-0.2061809916418024</v>
      </c>
      <c r="K8034">
        <v>0.93152381080933777</v>
      </c>
      <c r="L8034">
        <v>0.70630000000000004</v>
      </c>
      <c r="M8034">
        <v>-0.47099999999999997</v>
      </c>
      <c r="N8034">
        <v>-0.18479999999999999</v>
      </c>
      <c r="O8034">
        <v>-0.18629999999999999</v>
      </c>
    </row>
    <row r="8035" spans="1:15" x14ac:dyDescent="0.3">
      <c r="A8035">
        <v>1110</v>
      </c>
      <c r="B8035">
        <v>20230215</v>
      </c>
      <c r="C8035">
        <v>-0.27860000000000001</v>
      </c>
      <c r="E8035">
        <v>3.1046984847578887E-3</v>
      </c>
      <c r="F8035">
        <f t="shared" si="125"/>
        <v>2.9186678473744525E-3</v>
      </c>
      <c r="G8035">
        <v>0.10175040351780415</v>
      </c>
      <c r="H8035">
        <v>0.86221481862952665</v>
      </c>
      <c r="I8035">
        <v>0.26551506055817481</v>
      </c>
      <c r="J8035">
        <v>-0.28123558461045806</v>
      </c>
      <c r="K8035">
        <v>0.94008093272286208</v>
      </c>
      <c r="L8035">
        <v>-1.4160999999999999</v>
      </c>
      <c r="M8035">
        <v>1.5747</v>
      </c>
      <c r="N8035">
        <v>0.74709999999999999</v>
      </c>
      <c r="O8035">
        <v>0.97570000000000001</v>
      </c>
    </row>
    <row r="8036" spans="1:15" x14ac:dyDescent="0.3">
      <c r="A8036">
        <v>1110</v>
      </c>
      <c r="B8036">
        <v>20230216</v>
      </c>
      <c r="C8036">
        <v>0</v>
      </c>
      <c r="E8036">
        <v>3.1046984847578887E-3</v>
      </c>
      <c r="F8036">
        <f t="shared" si="125"/>
        <v>2.8814739489372962E-3</v>
      </c>
      <c r="G8036">
        <v>0.15747503915159383</v>
      </c>
      <c r="H8036">
        <v>0.65347451958063962</v>
      </c>
      <c r="I8036">
        <v>0.26551506055817481</v>
      </c>
      <c r="J8036">
        <v>-0.31237795575108812</v>
      </c>
      <c r="K8036">
        <v>0.92810105814896871</v>
      </c>
      <c r="L8036">
        <v>0.748</v>
      </c>
      <c r="M8036">
        <v>1.2500000000000001E-2</v>
      </c>
      <c r="N8036">
        <v>-0.32929999999999998</v>
      </c>
      <c r="O8036">
        <v>-0.16420000000000001</v>
      </c>
    </row>
    <row r="8037" spans="1:15" x14ac:dyDescent="0.3">
      <c r="A8037">
        <v>1110</v>
      </c>
      <c r="B8037">
        <v>20230217</v>
      </c>
      <c r="C8037">
        <v>0</v>
      </c>
      <c r="E8037">
        <v>3.1046984847578887E-3</v>
      </c>
      <c r="F8037">
        <f t="shared" si="125"/>
        <v>2.9013141796340337E-3</v>
      </c>
      <c r="G8037">
        <v>0.28674961217210787</v>
      </c>
      <c r="H8037">
        <v>0.77475645374316326</v>
      </c>
      <c r="I8037">
        <v>0.26551506055817481</v>
      </c>
      <c r="J8037">
        <v>-0.28806431552463746</v>
      </c>
      <c r="K8037">
        <v>0.93449144703669496</v>
      </c>
      <c r="L8037">
        <v>-0.46079999999999999</v>
      </c>
      <c r="M8037">
        <v>0.75239999999999996</v>
      </c>
      <c r="N8037">
        <v>-7.5300000000000006E-2</v>
      </c>
      <c r="O8037">
        <v>0.6643</v>
      </c>
    </row>
    <row r="8038" spans="1:15" x14ac:dyDescent="0.3">
      <c r="A8038">
        <v>1110</v>
      </c>
      <c r="B8038">
        <v>20230220</v>
      </c>
      <c r="C8038">
        <v>1.3966000000000001</v>
      </c>
      <c r="E8038">
        <v>3.1046984847578887E-3</v>
      </c>
      <c r="F8038">
        <f t="shared" si="125"/>
        <v>2.8447692496746833E-3</v>
      </c>
      <c r="G8038">
        <v>0.48206007230195536</v>
      </c>
      <c r="H8038">
        <v>0.44572074168101883</v>
      </c>
      <c r="I8038">
        <v>0.26551506055817481</v>
      </c>
      <c r="J8038">
        <v>-0.21682336542483785</v>
      </c>
      <c r="K8038">
        <v>0.91627875094496491</v>
      </c>
      <c r="L8038">
        <v>0.4556</v>
      </c>
      <c r="M8038">
        <v>0.10009999999999999</v>
      </c>
      <c r="N8038">
        <v>-0.29330000000000001</v>
      </c>
      <c r="O8038">
        <v>1.5699999999999999E-2</v>
      </c>
    </row>
    <row r="8039" spans="1:15" x14ac:dyDescent="0.3">
      <c r="A8039">
        <v>1110</v>
      </c>
      <c r="B8039">
        <v>20230221</v>
      </c>
      <c r="C8039">
        <v>-0.55100000000000005</v>
      </c>
      <c r="E8039">
        <v>3.1046984847578887E-3</v>
      </c>
      <c r="F8039">
        <f t="shared" si="125"/>
        <v>2.8412524339982348E-3</v>
      </c>
      <c r="G8039">
        <v>0.51680569894959882</v>
      </c>
      <c r="H8039">
        <v>0.49179638948365112</v>
      </c>
      <c r="I8039">
        <v>0.26551506055817481</v>
      </c>
      <c r="J8039">
        <v>-0.2395625298976759</v>
      </c>
      <c r="K8039">
        <v>0.91514601110123639</v>
      </c>
      <c r="L8039">
        <v>6.1800000000000001E-2</v>
      </c>
      <c r="M8039">
        <v>-2.3099999999999999E-2</v>
      </c>
      <c r="N8039">
        <v>0.2356</v>
      </c>
      <c r="O8039">
        <v>0.1424</v>
      </c>
    </row>
    <row r="8040" spans="1:15" x14ac:dyDescent="0.3">
      <c r="A8040">
        <v>1110</v>
      </c>
      <c r="B8040">
        <v>20230222</v>
      </c>
      <c r="C8040">
        <v>-2.2161</v>
      </c>
      <c r="E8040">
        <v>3.1046984847578887E-3</v>
      </c>
      <c r="F8040">
        <f t="shared" si="125"/>
        <v>2.8203234394706149E-3</v>
      </c>
      <c r="G8040">
        <v>0.45326535408567625</v>
      </c>
      <c r="H8040">
        <v>0.4139247211667153</v>
      </c>
      <c r="I8040">
        <v>0.26551506055817481</v>
      </c>
      <c r="J8040">
        <v>-0.33141832247369418</v>
      </c>
      <c r="K8040">
        <v>0.90840493958322333</v>
      </c>
      <c r="L8040">
        <v>-0.92210000000000003</v>
      </c>
      <c r="M8040">
        <v>1.1552</v>
      </c>
      <c r="N8040">
        <v>0.88970000000000005</v>
      </c>
      <c r="O8040">
        <v>0.56389999999999996</v>
      </c>
    </row>
    <row r="8041" spans="1:15" x14ac:dyDescent="0.3">
      <c r="A8041">
        <v>1110</v>
      </c>
      <c r="B8041">
        <v>20230223</v>
      </c>
      <c r="C8041">
        <v>0.2833</v>
      </c>
      <c r="E8041">
        <v>3.1046984847578887E-3</v>
      </c>
      <c r="F8041">
        <f t="shared" si="125"/>
        <v>2.8895475098709503E-3</v>
      </c>
      <c r="G8041">
        <v>0.80867444749803563</v>
      </c>
      <c r="H8041">
        <v>0.72065210483638575</v>
      </c>
      <c r="I8041">
        <v>0.26551506055817481</v>
      </c>
      <c r="J8041">
        <v>-7.0205236372671079E-2</v>
      </c>
      <c r="K8041">
        <v>0.93070149132252489</v>
      </c>
      <c r="L8041">
        <v>1.2666999999999999</v>
      </c>
      <c r="M8041">
        <v>-0.60140000000000005</v>
      </c>
      <c r="N8041">
        <v>-0.41610000000000003</v>
      </c>
      <c r="O8041">
        <v>-0.52659999999999996</v>
      </c>
    </row>
    <row r="8042" spans="1:15" x14ac:dyDescent="0.3">
      <c r="A8042">
        <v>1110</v>
      </c>
      <c r="B8042">
        <v>20230224</v>
      </c>
      <c r="C8042">
        <v>1.1298999999999999</v>
      </c>
      <c r="E8042">
        <v>3.1046984847578887E-3</v>
      </c>
      <c r="F8042">
        <f t="shared" si="125"/>
        <v>2.8591577029872827E-3</v>
      </c>
      <c r="G8042">
        <v>0.75325147081698796</v>
      </c>
      <c r="H8042">
        <v>0.62719694714326701</v>
      </c>
      <c r="I8042">
        <v>0.26551506055817481</v>
      </c>
      <c r="J8042">
        <v>-8.9458797554942848E-2</v>
      </c>
      <c r="K8042">
        <v>0.92091316339539686</v>
      </c>
      <c r="L8042">
        <v>-0.71519999999999995</v>
      </c>
      <c r="M8042">
        <v>0.22140000000000001</v>
      </c>
      <c r="N8042">
        <v>0.69840000000000002</v>
      </c>
      <c r="O8042">
        <v>0.2218</v>
      </c>
    </row>
    <row r="8043" spans="1:15" x14ac:dyDescent="0.3">
      <c r="A8043">
        <v>1110</v>
      </c>
      <c r="B8043">
        <v>20230301</v>
      </c>
      <c r="C8043">
        <v>-0.83799999999999997</v>
      </c>
      <c r="E8043">
        <v>3.1046984847578887E-3</v>
      </c>
      <c r="F8043">
        <f t="shared" si="125"/>
        <v>2.8051478942634988E-3</v>
      </c>
      <c r="G8043">
        <v>0.39987171945034727</v>
      </c>
      <c r="H8043">
        <v>0.38513122869725475</v>
      </c>
      <c r="I8043">
        <v>0.26551506055817481</v>
      </c>
      <c r="J8043">
        <v>0.29931960140683489</v>
      </c>
      <c r="K8043">
        <v>0.90351701076127222</v>
      </c>
      <c r="L8043">
        <v>0.60109999999999997</v>
      </c>
      <c r="M8043">
        <v>-0.52390000000000003</v>
      </c>
      <c r="N8043">
        <v>0.65759999999999996</v>
      </c>
      <c r="O8043">
        <v>-1.3172999999999999</v>
      </c>
    </row>
    <row r="8044" spans="1:15" x14ac:dyDescent="0.3">
      <c r="A8044">
        <v>1110</v>
      </c>
      <c r="B8044">
        <v>20230302</v>
      </c>
      <c r="C8044">
        <v>0.56340000000000001</v>
      </c>
      <c r="E8044">
        <v>3.1046984847578887E-3</v>
      </c>
      <c r="F8044">
        <f t="shared" si="125"/>
        <v>2.8083620658072906E-3</v>
      </c>
      <c r="G8044">
        <v>0.43135394470014576</v>
      </c>
      <c r="H8044">
        <v>0.39599675248913468</v>
      </c>
      <c r="I8044">
        <v>0.26551506055817481</v>
      </c>
      <c r="J8044">
        <v>0.19812168215296272</v>
      </c>
      <c r="K8044">
        <v>0.90455227120912929</v>
      </c>
      <c r="L8044">
        <v>-5.8999999999999999E-3</v>
      </c>
      <c r="M8044">
        <v>0.72970000000000002</v>
      </c>
      <c r="N8044">
        <v>-0.4345</v>
      </c>
      <c r="O8044">
        <v>0.50480000000000003</v>
      </c>
    </row>
    <row r="8045" spans="1:15" x14ac:dyDescent="0.3">
      <c r="A8045">
        <v>1110</v>
      </c>
      <c r="B8045">
        <v>20230303</v>
      </c>
      <c r="C8045">
        <v>0.28010000000000002</v>
      </c>
      <c r="E8045">
        <v>3.1046984847578887E-3</v>
      </c>
      <c r="F8045">
        <f t="shared" si="125"/>
        <v>2.7900349601399934E-3</v>
      </c>
      <c r="G8045">
        <v>0.41646296185115572</v>
      </c>
      <c r="H8045">
        <v>0.32907494057490766</v>
      </c>
      <c r="I8045">
        <v>0.26551506055817481</v>
      </c>
      <c r="J8045">
        <v>0.19723673592988142</v>
      </c>
      <c r="K8045">
        <v>0.8986492484978188</v>
      </c>
      <c r="L8045">
        <v>5.3600000000000002E-2</v>
      </c>
      <c r="M8045">
        <v>0.15160000000000001</v>
      </c>
      <c r="N8045">
        <v>-0.41710000000000003</v>
      </c>
      <c r="O8045">
        <v>0.49220000000000003</v>
      </c>
    </row>
    <row r="8046" spans="1:15" x14ac:dyDescent="0.3">
      <c r="A8046">
        <v>1110</v>
      </c>
      <c r="B8046">
        <v>20230306</v>
      </c>
      <c r="C8046">
        <v>0</v>
      </c>
      <c r="E8046">
        <v>3.1046984847578887E-3</v>
      </c>
      <c r="F8046">
        <f t="shared" si="125"/>
        <v>2.7940878346237544E-3</v>
      </c>
      <c r="G8046">
        <v>0.47364104516633854</v>
      </c>
      <c r="H8046">
        <v>0.35946614779111868</v>
      </c>
      <c r="I8046">
        <v>0.26551506055817481</v>
      </c>
      <c r="J8046">
        <v>0.17822592293759254</v>
      </c>
      <c r="K8046">
        <v>0.89995464884624488</v>
      </c>
      <c r="L8046">
        <v>0.99050000000000005</v>
      </c>
      <c r="M8046">
        <v>5.4699999999999999E-2</v>
      </c>
      <c r="N8046">
        <v>-0.3417</v>
      </c>
      <c r="O8046">
        <v>0.25879999999999997</v>
      </c>
    </row>
    <row r="8047" spans="1:15" x14ac:dyDescent="0.3">
      <c r="A8047">
        <v>1110</v>
      </c>
      <c r="B8047">
        <v>20230307</v>
      </c>
      <c r="C8047">
        <v>0</v>
      </c>
      <c r="E8047">
        <v>3.1046984847578887E-3</v>
      </c>
      <c r="F8047">
        <f t="shared" si="125"/>
        <v>2.7922935077406238E-3</v>
      </c>
      <c r="G8047">
        <v>0.47981134192696978</v>
      </c>
      <c r="H8047">
        <v>0.34722458129706629</v>
      </c>
      <c r="I8047">
        <v>0.26551506055817481</v>
      </c>
      <c r="J8047">
        <v>0.17760065727841387</v>
      </c>
      <c r="K8047">
        <v>0.89937670967052796</v>
      </c>
      <c r="L8047">
        <v>0.60370000000000001</v>
      </c>
      <c r="M8047">
        <v>0.14530000000000001</v>
      </c>
      <c r="N8047">
        <v>7.5200000000000003E-2</v>
      </c>
      <c r="O8047">
        <v>-0.1201</v>
      </c>
    </row>
    <row r="8048" spans="1:15" x14ac:dyDescent="0.3">
      <c r="A8048">
        <v>1110</v>
      </c>
      <c r="B8048">
        <v>20230308</v>
      </c>
      <c r="C8048">
        <v>-0.55869999999999997</v>
      </c>
      <c r="E8048">
        <v>3.1046984847578887E-3</v>
      </c>
      <c r="F8048">
        <f t="shared" si="125"/>
        <v>2.8524302390812309E-3</v>
      </c>
      <c r="G8048">
        <v>0.30767377407593738</v>
      </c>
      <c r="H8048">
        <v>0.47416926585025621</v>
      </c>
      <c r="I8048">
        <v>0.26551506055817481</v>
      </c>
      <c r="J8048">
        <v>0.27605785689261292</v>
      </c>
      <c r="K8048">
        <v>0.91874629793677687</v>
      </c>
      <c r="L8048">
        <v>-0.25019999999999998</v>
      </c>
      <c r="M8048">
        <v>-1.66E-2</v>
      </c>
      <c r="N8048">
        <v>-0.20169999999999999</v>
      </c>
      <c r="O8048">
        <v>0.1376</v>
      </c>
    </row>
    <row r="8049" spans="1:15" x14ac:dyDescent="0.3">
      <c r="A8049">
        <v>1110</v>
      </c>
      <c r="B8049">
        <v>20230309</v>
      </c>
      <c r="C8049">
        <v>0</v>
      </c>
      <c r="E8049">
        <v>3.1046984847578887E-3</v>
      </c>
      <c r="F8049">
        <f t="shared" si="125"/>
        <v>2.8154458835702679E-3</v>
      </c>
      <c r="G8049">
        <v>0.19139795956448646</v>
      </c>
      <c r="H8049">
        <v>0.3289751421204008</v>
      </c>
      <c r="I8049">
        <v>0.26551506055817481</v>
      </c>
      <c r="J8049">
        <v>0.27528216880897283</v>
      </c>
      <c r="K8049">
        <v>0.90683391556131177</v>
      </c>
      <c r="L8049">
        <v>-0.30719999999999997</v>
      </c>
      <c r="M8049">
        <v>-0.58699999999999997</v>
      </c>
      <c r="N8049">
        <v>0.24840000000000001</v>
      </c>
      <c r="O8049">
        <v>-0.50360000000000005</v>
      </c>
    </row>
    <row r="8050" spans="1:15" x14ac:dyDescent="0.3">
      <c r="A8050">
        <v>1110</v>
      </c>
      <c r="B8050">
        <v>20230310</v>
      </c>
      <c r="C8050">
        <v>0</v>
      </c>
      <c r="E8050">
        <v>3.1046984847578887E-3</v>
      </c>
      <c r="F8050">
        <f t="shared" si="125"/>
        <v>2.8064494988360176E-3</v>
      </c>
      <c r="G8050">
        <v>3.3986833315493965E-2</v>
      </c>
      <c r="H8050">
        <v>0.31163056695565772</v>
      </c>
      <c r="I8050">
        <v>0.26551506055817481</v>
      </c>
      <c r="J8050">
        <v>0.28748652616253634</v>
      </c>
      <c r="K8050">
        <v>0.90393624779150517</v>
      </c>
      <c r="L8050">
        <v>-1.5466</v>
      </c>
      <c r="M8050">
        <v>-0.28489999999999999</v>
      </c>
      <c r="N8050">
        <v>0.65159999999999996</v>
      </c>
      <c r="O8050">
        <v>0.1477</v>
      </c>
    </row>
    <row r="8051" spans="1:15" x14ac:dyDescent="0.3">
      <c r="A8051">
        <v>1110</v>
      </c>
      <c r="B8051">
        <v>20230313</v>
      </c>
      <c r="C8051">
        <v>0.56179999999999997</v>
      </c>
      <c r="E8051">
        <v>3.1046984847578887E-3</v>
      </c>
      <c r="F8051">
        <f t="shared" si="125"/>
        <v>2.8043875037398669E-3</v>
      </c>
      <c r="G8051">
        <v>5.115397008062799E-2</v>
      </c>
      <c r="H8051">
        <v>0.29149489436430542</v>
      </c>
      <c r="I8051">
        <v>0.26551506055817481</v>
      </c>
      <c r="J8051">
        <v>0.2574106307787265</v>
      </c>
      <c r="K8051">
        <v>0.90327209470022318</v>
      </c>
      <c r="L8051">
        <v>0.22789999999999999</v>
      </c>
      <c r="M8051">
        <v>0.11940000000000001</v>
      </c>
      <c r="N8051">
        <v>0.53</v>
      </c>
      <c r="O8051">
        <v>-0.21590000000000001</v>
      </c>
    </row>
    <row r="8052" spans="1:15" x14ac:dyDescent="0.3">
      <c r="A8052">
        <v>1110</v>
      </c>
      <c r="B8052">
        <v>20230314</v>
      </c>
      <c r="C8052">
        <v>0.27929999999999999</v>
      </c>
      <c r="E8052">
        <v>3.1046984847578887E-3</v>
      </c>
      <c r="F8052">
        <f t="shared" si="125"/>
        <v>2.8224272608214215E-3</v>
      </c>
      <c r="G8052">
        <v>2.252379311129904E-2</v>
      </c>
      <c r="H8052">
        <v>0.34518408304102643</v>
      </c>
      <c r="I8052">
        <v>0.26551506055817481</v>
      </c>
      <c r="J8052">
        <v>0.23485903292540711</v>
      </c>
      <c r="K8052">
        <v>0.90908256459613035</v>
      </c>
      <c r="L8052">
        <v>-1.2876000000000001</v>
      </c>
      <c r="M8052">
        <v>-0.4899</v>
      </c>
      <c r="N8052">
        <v>0.25340000000000001</v>
      </c>
      <c r="O8052">
        <v>-0.1048</v>
      </c>
    </row>
    <row r="8053" spans="1:15" x14ac:dyDescent="0.3">
      <c r="A8053">
        <v>1110</v>
      </c>
      <c r="B8053">
        <v>20230315</v>
      </c>
      <c r="C8053">
        <v>-1.3928</v>
      </c>
      <c r="E8053">
        <v>3.1046984847578887E-3</v>
      </c>
      <c r="F8053">
        <f t="shared" si="125"/>
        <v>2.8361005983028455E-3</v>
      </c>
      <c r="G8053">
        <v>0.13822371325842436</v>
      </c>
      <c r="H8053">
        <v>0.3557621520745306</v>
      </c>
      <c r="I8053">
        <v>0.26551506055817481</v>
      </c>
      <c r="J8053">
        <v>0.14077899931263879</v>
      </c>
      <c r="K8053">
        <v>0.91348664362298315</v>
      </c>
      <c r="L8053">
        <v>0.17480000000000001</v>
      </c>
      <c r="M8053">
        <v>0.1394</v>
      </c>
      <c r="N8053">
        <v>-0.56340000000000001</v>
      </c>
      <c r="O8053">
        <v>-0.39900000000000002</v>
      </c>
    </row>
    <row r="8054" spans="1:15" x14ac:dyDescent="0.3">
      <c r="A8054">
        <v>1110</v>
      </c>
      <c r="B8054">
        <v>20230316</v>
      </c>
      <c r="C8054">
        <v>0.28249999999999997</v>
      </c>
      <c r="E8054">
        <v>3.1046984847578887E-3</v>
      </c>
      <c r="F8054">
        <f t="shared" si="125"/>
        <v>2.7787640606773459E-3</v>
      </c>
      <c r="G8054">
        <v>-2.4233344563706575E-2</v>
      </c>
      <c r="H8054">
        <v>0.19523621337407365</v>
      </c>
      <c r="I8054">
        <v>0.26551506055817481</v>
      </c>
      <c r="J8054">
        <v>9.6416995934116248E-2</v>
      </c>
      <c r="K8054">
        <v>0.89501897666370012</v>
      </c>
      <c r="L8054">
        <v>-0.89249999999999996</v>
      </c>
      <c r="M8054">
        <v>-0.58789999999999998</v>
      </c>
      <c r="N8054">
        <v>0.1255</v>
      </c>
      <c r="O8054">
        <v>-5.7700000000000001E-2</v>
      </c>
    </row>
    <row r="8055" spans="1:15" x14ac:dyDescent="0.3">
      <c r="A8055">
        <v>1110</v>
      </c>
      <c r="B8055">
        <v>20230317</v>
      </c>
      <c r="C8055">
        <v>0.28170000000000001</v>
      </c>
      <c r="E8055">
        <v>3.1046984847578887E-3</v>
      </c>
      <c r="F8055">
        <f t="shared" si="125"/>
        <v>2.8014404720779055E-3</v>
      </c>
      <c r="G8055">
        <v>-1.2139562912869346E-2</v>
      </c>
      <c r="H8055">
        <v>7.0740704956686662E-2</v>
      </c>
      <c r="I8055">
        <v>0.26551506055817481</v>
      </c>
      <c r="J8055">
        <v>3.3647483311434495E-2</v>
      </c>
      <c r="K8055">
        <v>0.90232287799643385</v>
      </c>
      <c r="L8055">
        <v>1.5115000000000001</v>
      </c>
      <c r="M8055">
        <v>-0.27429999999999999</v>
      </c>
      <c r="N8055">
        <v>-0.47889999999999999</v>
      </c>
      <c r="O8055">
        <v>-0.92010000000000003</v>
      </c>
    </row>
    <row r="8056" spans="1:15" x14ac:dyDescent="0.3">
      <c r="A8056">
        <v>1110</v>
      </c>
      <c r="B8056">
        <v>20230320</v>
      </c>
      <c r="C8056">
        <v>0</v>
      </c>
      <c r="E8056">
        <v>3.1046984847578887E-3</v>
      </c>
      <c r="F8056">
        <f t="shared" si="125"/>
        <v>2.8323588649928483E-3</v>
      </c>
      <c r="G8056">
        <v>9.0863257677934808E-2</v>
      </c>
      <c r="H8056">
        <v>0.23580828863228584</v>
      </c>
      <c r="I8056">
        <v>0.26551506055817481</v>
      </c>
      <c r="J8056">
        <v>6.0895247191630419E-2</v>
      </c>
      <c r="K8056">
        <v>0.91228145950337658</v>
      </c>
      <c r="L8056">
        <v>-0.2253</v>
      </c>
      <c r="M8056">
        <v>0.55700000000000005</v>
      </c>
      <c r="N8056">
        <v>-1.3191999999999999</v>
      </c>
      <c r="O8056">
        <v>-2.76E-2</v>
      </c>
    </row>
    <row r="8057" spans="1:15" x14ac:dyDescent="0.3">
      <c r="A8057">
        <v>1110</v>
      </c>
      <c r="B8057">
        <v>20230321</v>
      </c>
      <c r="C8057">
        <v>-0.28089999999999998</v>
      </c>
      <c r="E8057">
        <v>3.1046984847578887E-3</v>
      </c>
      <c r="F8057">
        <f t="shared" si="125"/>
        <v>2.846690454910753E-3</v>
      </c>
      <c r="G8057">
        <v>0.12514268412588614</v>
      </c>
      <c r="H8057">
        <v>0.26353964178723821</v>
      </c>
      <c r="I8057">
        <v>0.26551506055817481</v>
      </c>
      <c r="J8057">
        <v>4.3155113956378256E-2</v>
      </c>
      <c r="K8057">
        <v>0.91689755668262396</v>
      </c>
      <c r="L8057">
        <v>0.60109999999999997</v>
      </c>
      <c r="M8057">
        <v>0.1053</v>
      </c>
      <c r="N8057">
        <v>-6.3600000000000004E-2</v>
      </c>
      <c r="O8057">
        <v>-0.25779999999999997</v>
      </c>
    </row>
    <row r="8058" spans="1:15" x14ac:dyDescent="0.3">
      <c r="A8058">
        <v>1110</v>
      </c>
      <c r="B8058">
        <v>20230322</v>
      </c>
      <c r="C8058">
        <v>-0.56340000000000001</v>
      </c>
      <c r="E8058">
        <v>3.1046984847578887E-3</v>
      </c>
      <c r="F8058">
        <f t="shared" si="125"/>
        <v>2.8450712710164695E-3</v>
      </c>
      <c r="G8058">
        <v>0.16540044254636019</v>
      </c>
      <c r="H8058">
        <v>0.33274489094306731</v>
      </c>
      <c r="I8058">
        <v>0.26551506055817481</v>
      </c>
      <c r="J8058">
        <v>1.7735167863323062E-2</v>
      </c>
      <c r="K8058">
        <v>0.9163760297445871</v>
      </c>
      <c r="L8058">
        <v>1.5780000000000001</v>
      </c>
      <c r="M8058">
        <v>-0.86229999999999996</v>
      </c>
      <c r="N8058">
        <v>0.35870000000000002</v>
      </c>
      <c r="O8058">
        <v>-0.4975</v>
      </c>
    </row>
    <row r="8059" spans="1:15" x14ac:dyDescent="0.3">
      <c r="A8059">
        <v>1110</v>
      </c>
      <c r="B8059">
        <v>20230323</v>
      </c>
      <c r="C8059">
        <v>0.56659999999999999</v>
      </c>
      <c r="E8059">
        <v>3.1046984847578887E-3</v>
      </c>
      <c r="F8059">
        <f t="shared" si="125"/>
        <v>2.8496019451123874E-3</v>
      </c>
      <c r="G8059">
        <v>0.21380299269086744</v>
      </c>
      <c r="H8059">
        <v>0.32536074867874432</v>
      </c>
      <c r="I8059">
        <v>0.26551506055817481</v>
      </c>
      <c r="J8059">
        <v>-1.1433792322519972E-2</v>
      </c>
      <c r="K8059">
        <v>0.91783532574970994</v>
      </c>
      <c r="L8059">
        <v>0.65920000000000001</v>
      </c>
      <c r="M8059">
        <v>-0.2273</v>
      </c>
      <c r="N8059">
        <v>0.40210000000000001</v>
      </c>
      <c r="O8059">
        <v>0.1958</v>
      </c>
    </row>
    <row r="8060" spans="1:15" x14ac:dyDescent="0.3">
      <c r="A8060">
        <v>1110</v>
      </c>
      <c r="B8060">
        <v>20230324</v>
      </c>
      <c r="C8060">
        <v>-0.28170000000000001</v>
      </c>
      <c r="E8060">
        <v>3.1046984847578887E-3</v>
      </c>
      <c r="F8060">
        <f t="shared" si="125"/>
        <v>2.8637881047512679E-3</v>
      </c>
      <c r="G8060">
        <v>0.2690065810426483</v>
      </c>
      <c r="H8060">
        <v>0.38048511203875335</v>
      </c>
      <c r="I8060">
        <v>0.26551506055817481</v>
      </c>
      <c r="J8060">
        <v>-8.3333256919944469E-3</v>
      </c>
      <c r="K8060">
        <v>0.92240458093134037</v>
      </c>
      <c r="L8060">
        <v>0.32569999999999999</v>
      </c>
      <c r="M8060">
        <v>-0.2596</v>
      </c>
      <c r="N8060">
        <v>-9.3799999999999994E-2</v>
      </c>
      <c r="O8060">
        <v>0.19420000000000001</v>
      </c>
    </row>
    <row r="8061" spans="1:15" x14ac:dyDescent="0.3">
      <c r="A8061">
        <v>1110</v>
      </c>
      <c r="B8061">
        <v>20230327</v>
      </c>
      <c r="C8061">
        <v>0</v>
      </c>
      <c r="E8061">
        <v>3.1046984847578887E-3</v>
      </c>
      <c r="F8061">
        <f t="shared" si="125"/>
        <v>2.8057644491356506E-3</v>
      </c>
      <c r="G8061">
        <v>8.1648947848725492E-2</v>
      </c>
      <c r="H8061">
        <v>2.4212567096683832E-2</v>
      </c>
      <c r="I8061">
        <v>0.26551506055817481</v>
      </c>
      <c r="J8061">
        <v>8.5455707433339925E-2</v>
      </c>
      <c r="K8061">
        <v>0.90371559844222693</v>
      </c>
      <c r="L8061">
        <v>-0.53300000000000003</v>
      </c>
      <c r="M8061">
        <v>0.90300000000000002</v>
      </c>
      <c r="N8061">
        <v>-0.4204</v>
      </c>
      <c r="O8061">
        <v>0.57369999999999999</v>
      </c>
    </row>
    <row r="8062" spans="1:15" x14ac:dyDescent="0.3">
      <c r="A8062">
        <v>1110</v>
      </c>
      <c r="B8062">
        <v>20230328</v>
      </c>
      <c r="C8062">
        <v>-0.28249999999999997</v>
      </c>
      <c r="E8062">
        <v>3.1046984847578887E-3</v>
      </c>
      <c r="F8062">
        <f t="shared" si="125"/>
        <v>2.7619882824334251E-3</v>
      </c>
      <c r="G8062">
        <v>2.641725771487267E-3</v>
      </c>
      <c r="H8062">
        <v>-0.10273798020665428</v>
      </c>
      <c r="I8062">
        <v>0.26551506055817481</v>
      </c>
      <c r="J8062">
        <v>0.1008067392392812</v>
      </c>
      <c r="K8062">
        <v>0.88961562483218437</v>
      </c>
      <c r="L8062">
        <v>-0.8145</v>
      </c>
      <c r="M8062">
        <v>0.1578</v>
      </c>
      <c r="N8062">
        <v>0.51129999999999998</v>
      </c>
      <c r="O8062">
        <v>0.46860000000000002</v>
      </c>
    </row>
    <row r="8063" spans="1:15" x14ac:dyDescent="0.3">
      <c r="A8063">
        <v>1110</v>
      </c>
      <c r="B8063">
        <v>20230329</v>
      </c>
      <c r="C8063">
        <v>-0.2833</v>
      </c>
      <c r="E8063">
        <v>3.1046984847578887E-3</v>
      </c>
      <c r="F8063">
        <f t="shared" si="125"/>
        <v>2.7638805982647826E-3</v>
      </c>
      <c r="G8063">
        <v>5.3375276914455233E-2</v>
      </c>
      <c r="H8063">
        <v>-8.3465442395851408E-2</v>
      </c>
      <c r="I8063">
        <v>0.26551506055817481</v>
      </c>
      <c r="J8063">
        <v>0.10665501193658747</v>
      </c>
      <c r="K8063">
        <v>0.89022512551015598</v>
      </c>
      <c r="L8063">
        <v>0.44600000000000001</v>
      </c>
      <c r="M8063">
        <v>-2.63E-2</v>
      </c>
      <c r="N8063">
        <v>0.33090000000000003</v>
      </c>
      <c r="O8063">
        <v>0.192</v>
      </c>
    </row>
    <row r="8064" spans="1:15" x14ac:dyDescent="0.3">
      <c r="A8064">
        <v>1110</v>
      </c>
      <c r="B8064">
        <v>20230330</v>
      </c>
      <c r="C8064">
        <v>0</v>
      </c>
      <c r="E8064">
        <v>3.1046984847578887E-3</v>
      </c>
      <c r="F8064">
        <f t="shared" si="125"/>
        <v>2.7550904189441948E-3</v>
      </c>
      <c r="G8064">
        <v>1.7697249867427493E-2</v>
      </c>
      <c r="H8064">
        <v>-0.14106325774875722</v>
      </c>
      <c r="I8064">
        <v>0.26551506055817481</v>
      </c>
      <c r="J8064">
        <v>9.8349642132987442E-2</v>
      </c>
      <c r="K8064">
        <v>0.88739387495112687</v>
      </c>
      <c r="L8064">
        <v>0.52880000000000005</v>
      </c>
      <c r="M8064">
        <v>-0.22259999999999999</v>
      </c>
      <c r="N8064">
        <v>-0.58030000000000004</v>
      </c>
      <c r="O8064">
        <v>-0.25390000000000001</v>
      </c>
    </row>
    <row r="8065" spans="1:15" x14ac:dyDescent="0.3">
      <c r="A8065">
        <v>1110</v>
      </c>
      <c r="B8065">
        <v>20230331</v>
      </c>
      <c r="C8065">
        <v>-0.28410000000000002</v>
      </c>
      <c r="E8065">
        <v>3.1046984847578887E-3</v>
      </c>
      <c r="F8065">
        <f t="shared" si="125"/>
        <v>2.7682482862875289E-3</v>
      </c>
      <c r="G8065">
        <v>7.2544332184149615E-2</v>
      </c>
      <c r="H8065">
        <v>-0.11309509072044871</v>
      </c>
      <c r="I8065">
        <v>0.26551506055817481</v>
      </c>
      <c r="J8065">
        <v>9.9290714058128282E-2</v>
      </c>
      <c r="K8065">
        <v>0.89163192492858223</v>
      </c>
      <c r="L8065">
        <v>0.1135</v>
      </c>
      <c r="M8065">
        <v>0.30570000000000003</v>
      </c>
      <c r="N8065">
        <v>-0.61319999999999997</v>
      </c>
      <c r="O8065">
        <v>9.7199999999999995E-2</v>
      </c>
    </row>
    <row r="8066" spans="1:15" x14ac:dyDescent="0.3">
      <c r="A8066">
        <v>1110</v>
      </c>
      <c r="B8066">
        <v>20230406</v>
      </c>
      <c r="C8066">
        <v>0.56979999999999997</v>
      </c>
      <c r="E8066">
        <v>3.1046984847578887E-3</v>
      </c>
      <c r="F8066">
        <f t="shared" si="125"/>
        <v>2.6446234777522952E-3</v>
      </c>
      <c r="G8066">
        <v>9.1000375383726614E-2</v>
      </c>
      <c r="H8066">
        <v>-0.10349355672999418</v>
      </c>
      <c r="I8066">
        <v>-3.6757777994895768E-2</v>
      </c>
      <c r="J8066">
        <v>9.1677568347761154E-2</v>
      </c>
      <c r="K8066">
        <v>0.85181330513598297</v>
      </c>
      <c r="L8066">
        <v>-0.36709999999999998</v>
      </c>
      <c r="M8066">
        <v>0.45789999999999997</v>
      </c>
      <c r="N8066">
        <v>-0.1137</v>
      </c>
      <c r="O8066">
        <v>0.50680000000000003</v>
      </c>
    </row>
    <row r="8067" spans="1:15" x14ac:dyDescent="0.3">
      <c r="A8067">
        <v>1110</v>
      </c>
      <c r="B8067">
        <v>20230407</v>
      </c>
      <c r="C8067">
        <v>0</v>
      </c>
      <c r="E8067">
        <v>3.1046984847578887E-3</v>
      </c>
      <c r="F8067">
        <f t="shared" ref="F8067:F8130" si="126">E8067*K8067</f>
        <v>2.6492586465249727E-3</v>
      </c>
      <c r="G8067">
        <v>6.7059623952477401E-2</v>
      </c>
      <c r="H8067">
        <v>-0.10559743796333022</v>
      </c>
      <c r="I8067">
        <v>-3.6757777994895768E-2</v>
      </c>
      <c r="J8067">
        <v>4.6215481410699866E-2</v>
      </c>
      <c r="K8067">
        <v>0.8533062580895252</v>
      </c>
      <c r="L8067">
        <v>0.1512</v>
      </c>
      <c r="M8067">
        <v>-0.18459999999999999</v>
      </c>
      <c r="N8067">
        <v>3.39E-2</v>
      </c>
      <c r="O8067">
        <v>5.9799999999999999E-2</v>
      </c>
    </row>
    <row r="8068" spans="1:15" x14ac:dyDescent="0.3">
      <c r="A8068">
        <v>1110</v>
      </c>
      <c r="B8068">
        <v>20230410</v>
      </c>
      <c r="C8068">
        <v>0</v>
      </c>
      <c r="E8068">
        <v>3.1046984847578887E-3</v>
      </c>
      <c r="F8068">
        <f t="shared" si="126"/>
        <v>2.6426212664331723E-3</v>
      </c>
      <c r="G8068">
        <v>0.14494248084222283</v>
      </c>
      <c r="H8068">
        <v>-0.1020390575111657</v>
      </c>
      <c r="I8068">
        <v>-3.6757777994895768E-2</v>
      </c>
      <c r="J8068">
        <v>-4.6442040099281469E-2</v>
      </c>
      <c r="K8068">
        <v>0.85116840794904114</v>
      </c>
      <c r="L8068">
        <v>0.24540000000000001</v>
      </c>
      <c r="M8068">
        <v>0.73909999999999998</v>
      </c>
      <c r="N8068">
        <v>2.0000000000000001E-4</v>
      </c>
      <c r="O8068">
        <v>0.62339999999999995</v>
      </c>
    </row>
    <row r="8069" spans="1:15" x14ac:dyDescent="0.3">
      <c r="A8069">
        <v>1110</v>
      </c>
      <c r="B8069">
        <v>20230411</v>
      </c>
      <c r="C8069">
        <v>0.2833</v>
      </c>
      <c r="E8069">
        <v>3.1046984847578887E-3</v>
      </c>
      <c r="F8069">
        <f t="shared" si="126"/>
        <v>2.6769314968452243E-3</v>
      </c>
      <c r="G8069">
        <v>0.37423070846727968</v>
      </c>
      <c r="H8069">
        <v>5.5806883913874818E-2</v>
      </c>
      <c r="I8069">
        <v>-3.6757777994895768E-2</v>
      </c>
      <c r="J8069">
        <v>9.9468349853748902E-2</v>
      </c>
      <c r="K8069">
        <v>0.86221947476937599</v>
      </c>
      <c r="L8069">
        <v>0.22969999999999999</v>
      </c>
      <c r="M8069">
        <v>0.25309999999999999</v>
      </c>
      <c r="N8069">
        <v>0.18959999999999999</v>
      </c>
      <c r="O8069">
        <v>0.245</v>
      </c>
    </row>
    <row r="8070" spans="1:15" x14ac:dyDescent="0.3">
      <c r="A8070">
        <v>1110</v>
      </c>
      <c r="B8070">
        <v>20230412</v>
      </c>
      <c r="C8070">
        <v>-0.28249999999999997</v>
      </c>
      <c r="E8070">
        <v>3.1046984847578887E-3</v>
      </c>
      <c r="F8070">
        <f t="shared" si="126"/>
        <v>2.6803616805330934E-3</v>
      </c>
      <c r="G8070">
        <v>0.37140608372796852</v>
      </c>
      <c r="H8070">
        <v>-4.0443939106232472E-3</v>
      </c>
      <c r="I8070">
        <v>-3.6757777994895768E-2</v>
      </c>
      <c r="J8070">
        <v>9.0395801369969594E-2</v>
      </c>
      <c r="K8070">
        <v>0.86332431110202124</v>
      </c>
      <c r="L8070">
        <v>0.1055</v>
      </c>
      <c r="M8070">
        <v>0.72370000000000001</v>
      </c>
      <c r="N8070">
        <v>0.30320000000000003</v>
      </c>
      <c r="O8070">
        <v>-0.2888</v>
      </c>
    </row>
    <row r="8071" spans="1:15" x14ac:dyDescent="0.3">
      <c r="A8071">
        <v>1110</v>
      </c>
      <c r="B8071">
        <v>20230413</v>
      </c>
      <c r="C8071">
        <v>3.3994</v>
      </c>
      <c r="E8071">
        <v>3.1046984847578887E-3</v>
      </c>
      <c r="F8071">
        <f t="shared" si="126"/>
        <v>2.6904465500875753E-3</v>
      </c>
      <c r="G8071">
        <v>0.3886554911165776</v>
      </c>
      <c r="H8071">
        <v>-3.1215740737463384E-2</v>
      </c>
      <c r="I8071">
        <v>-3.6757777994895768E-2</v>
      </c>
      <c r="J8071">
        <v>-0.2677907862267872</v>
      </c>
      <c r="K8071">
        <v>0.86657257163488532</v>
      </c>
      <c r="L8071">
        <v>-0.78879999999999995</v>
      </c>
      <c r="M8071">
        <v>0.5595</v>
      </c>
      <c r="N8071">
        <v>1.0044</v>
      </c>
      <c r="O8071">
        <v>0.79769999999999996</v>
      </c>
    </row>
    <row r="8072" spans="1:15" x14ac:dyDescent="0.3">
      <c r="A8072">
        <v>1110</v>
      </c>
      <c r="B8072">
        <v>20230414</v>
      </c>
      <c r="C8072">
        <v>0.54790000000000005</v>
      </c>
      <c r="E8072">
        <v>3.1046984847578887E-3</v>
      </c>
      <c r="F8072">
        <f t="shared" si="126"/>
        <v>2.6914769126320302E-3</v>
      </c>
      <c r="G8072">
        <v>0.38221095894436274</v>
      </c>
      <c r="H8072">
        <v>-1.7332943220463207E-2</v>
      </c>
      <c r="I8072">
        <v>-3.6757777994895768E-2</v>
      </c>
      <c r="J8072">
        <v>-0.27261907288265086</v>
      </c>
      <c r="K8072">
        <v>0.86690444365064245</v>
      </c>
      <c r="L8072">
        <v>0.82950000000000002</v>
      </c>
      <c r="M8072">
        <v>0.84489999999999998</v>
      </c>
      <c r="N8072">
        <v>-8.6099999999999996E-2</v>
      </c>
      <c r="O8072">
        <v>-0.44590000000000002</v>
      </c>
    </row>
    <row r="8073" spans="1:15" x14ac:dyDescent="0.3">
      <c r="A8073">
        <v>1110</v>
      </c>
      <c r="B8073">
        <v>20230417</v>
      </c>
      <c r="C8073">
        <v>0</v>
      </c>
      <c r="E8073">
        <v>3.1046984847578887E-3</v>
      </c>
      <c r="F8073">
        <f t="shared" si="126"/>
        <v>2.7122375836065942E-3</v>
      </c>
      <c r="G8073">
        <v>0.48425395559462425</v>
      </c>
      <c r="H8073">
        <v>3.950662270642856E-2</v>
      </c>
      <c r="I8073">
        <v>-3.6757777994895768E-2</v>
      </c>
      <c r="J8073">
        <v>-0.60337747843321776</v>
      </c>
      <c r="K8073">
        <v>0.87359129941988567</v>
      </c>
      <c r="L8073">
        <v>0.2051</v>
      </c>
      <c r="M8073">
        <v>0.2384</v>
      </c>
      <c r="N8073">
        <v>-0.65180000000000005</v>
      </c>
      <c r="O8073">
        <v>-0.126</v>
      </c>
    </row>
    <row r="8074" spans="1:15" x14ac:dyDescent="0.3">
      <c r="A8074">
        <v>1110</v>
      </c>
      <c r="B8074">
        <v>20230418</v>
      </c>
      <c r="C8074">
        <v>-0.27250000000000002</v>
      </c>
      <c r="E8074">
        <v>3.1046984847578887E-3</v>
      </c>
      <c r="F8074">
        <f t="shared" si="126"/>
        <v>2.6858888935155992E-3</v>
      </c>
      <c r="G8074">
        <v>0.3613142205816916</v>
      </c>
      <c r="H8074">
        <v>-6.1453304637159388E-2</v>
      </c>
      <c r="I8074">
        <v>-3.6757777994895768E-2</v>
      </c>
      <c r="J8074">
        <v>-0.55450799452614363</v>
      </c>
      <c r="K8074">
        <v>0.86510458477743313</v>
      </c>
      <c r="L8074">
        <v>-0.60389999999999999</v>
      </c>
      <c r="M8074">
        <v>-0.1003</v>
      </c>
      <c r="N8074">
        <v>0.3448</v>
      </c>
      <c r="O8074">
        <v>0.18940000000000001</v>
      </c>
    </row>
    <row r="8075" spans="1:15" x14ac:dyDescent="0.3">
      <c r="A8075">
        <v>1110</v>
      </c>
      <c r="B8075">
        <v>20230419</v>
      </c>
      <c r="C8075">
        <v>0</v>
      </c>
      <c r="E8075">
        <v>3.1046984847578887E-3</v>
      </c>
      <c r="F8075">
        <f t="shared" si="126"/>
        <v>2.6751795464948994E-3</v>
      </c>
      <c r="G8075">
        <v>0.27194089994659293</v>
      </c>
      <c r="H8075">
        <v>-0.18583807364794039</v>
      </c>
      <c r="I8075">
        <v>-3.6757777994895768E-2</v>
      </c>
      <c r="J8075">
        <v>-0.52966369905056288</v>
      </c>
      <c r="K8075">
        <v>0.86165518475573188</v>
      </c>
      <c r="L8075">
        <v>-0.62890000000000001</v>
      </c>
      <c r="M8075">
        <v>0.70669999999999999</v>
      </c>
      <c r="N8075">
        <v>-1.2500000000000001E-2</v>
      </c>
      <c r="O8075">
        <v>0.1328</v>
      </c>
    </row>
    <row r="8076" spans="1:15" x14ac:dyDescent="0.3">
      <c r="A8076">
        <v>1110</v>
      </c>
      <c r="B8076">
        <v>20230420</v>
      </c>
      <c r="C8076">
        <v>-2.4590000000000001</v>
      </c>
      <c r="E8076">
        <v>3.1046984847578887E-3</v>
      </c>
      <c r="F8076">
        <f t="shared" si="126"/>
        <v>2.6791175001300454E-3</v>
      </c>
      <c r="G8076">
        <v>0.29706086364765166</v>
      </c>
      <c r="H8076">
        <v>-0.10551050704200562</v>
      </c>
      <c r="I8076">
        <v>-3.6757777994895768E-2</v>
      </c>
      <c r="J8076">
        <v>-0.53938487122241485</v>
      </c>
      <c r="K8076">
        <v>0.86292356996430486</v>
      </c>
      <c r="L8076">
        <v>-0.37390000000000001</v>
      </c>
      <c r="M8076">
        <v>-1.3028</v>
      </c>
      <c r="N8076">
        <v>-1.2699999999999999E-2</v>
      </c>
      <c r="O8076">
        <v>-0.77790000000000004</v>
      </c>
    </row>
    <row r="8077" spans="1:15" x14ac:dyDescent="0.3">
      <c r="A8077">
        <v>1110</v>
      </c>
      <c r="B8077">
        <v>20230421</v>
      </c>
      <c r="C8077">
        <v>2.2408999999999999</v>
      </c>
      <c r="E8077">
        <v>3.1046984847578887E-3</v>
      </c>
      <c r="F8077">
        <f t="shared" si="126"/>
        <v>2.7343760727519036E-3</v>
      </c>
      <c r="G8077">
        <v>0.55637786884111384</v>
      </c>
      <c r="H8077">
        <v>0.15839362052602068</v>
      </c>
      <c r="I8077">
        <v>-3.6757777994895768E-2</v>
      </c>
      <c r="J8077">
        <v>-0.31792203300492677</v>
      </c>
      <c r="K8077">
        <v>0.88072194004537496</v>
      </c>
      <c r="L8077">
        <v>-0.65790000000000004</v>
      </c>
      <c r="M8077">
        <v>-0.50390000000000001</v>
      </c>
      <c r="N8077">
        <v>0.46600000000000003</v>
      </c>
      <c r="O8077">
        <v>0.31009999999999999</v>
      </c>
    </row>
    <row r="8078" spans="1:15" x14ac:dyDescent="0.3">
      <c r="A8078">
        <v>1110</v>
      </c>
      <c r="B8078">
        <v>20230424</v>
      </c>
      <c r="C8078">
        <v>0.82189999999999996</v>
      </c>
      <c r="E8078">
        <v>3.1046984847578887E-3</v>
      </c>
      <c r="F8078">
        <f t="shared" si="126"/>
        <v>2.8102750859373901E-3</v>
      </c>
      <c r="G8078">
        <v>0.83958077838350853</v>
      </c>
      <c r="H8078">
        <v>0.43189560597039706</v>
      </c>
      <c r="I8078">
        <v>-3.6757777994895768E-2</v>
      </c>
      <c r="J8078">
        <v>-0.19771008195817344</v>
      </c>
      <c r="K8078">
        <v>0.90516844058579859</v>
      </c>
      <c r="L8078">
        <v>0.1484</v>
      </c>
      <c r="M8078">
        <v>0.91</v>
      </c>
      <c r="N8078">
        <v>0.12529999999999999</v>
      </c>
      <c r="O8078">
        <v>0.14330000000000001</v>
      </c>
    </row>
    <row r="8079" spans="1:15" x14ac:dyDescent="0.3">
      <c r="A8079">
        <v>1110</v>
      </c>
      <c r="B8079">
        <v>20230425</v>
      </c>
      <c r="C8079">
        <v>0</v>
      </c>
      <c r="E8079">
        <v>3.1046984847578887E-3</v>
      </c>
      <c r="F8079">
        <f t="shared" si="126"/>
        <v>2.7411920526246602E-3</v>
      </c>
      <c r="G8079">
        <v>0.61802598936510955</v>
      </c>
      <c r="H8079">
        <v>0.16947506184687952</v>
      </c>
      <c r="I8079">
        <v>-3.6757777994895768E-2</v>
      </c>
      <c r="J8079">
        <v>-0.10130235512001265</v>
      </c>
      <c r="K8079">
        <v>0.8829173158302438</v>
      </c>
      <c r="L8079">
        <v>-1.6288</v>
      </c>
      <c r="M8079">
        <v>-0.3367</v>
      </c>
      <c r="N8079">
        <v>0.6724</v>
      </c>
      <c r="O8079">
        <v>0.4612</v>
      </c>
    </row>
    <row r="8080" spans="1:15" x14ac:dyDescent="0.3">
      <c r="A8080">
        <v>1110</v>
      </c>
      <c r="B8080">
        <v>20230426</v>
      </c>
      <c r="C8080">
        <v>-0.2717</v>
      </c>
      <c r="E8080">
        <v>3.1046984847578887E-3</v>
      </c>
      <c r="F8080">
        <f t="shared" si="126"/>
        <v>2.7762734088979829E-3</v>
      </c>
      <c r="G8080">
        <v>0.76608568807910093</v>
      </c>
      <c r="H8080">
        <v>0.22451209486470319</v>
      </c>
      <c r="I8080">
        <v>-3.6757777994895768E-2</v>
      </c>
      <c r="J8080">
        <v>-0.14677083801314797</v>
      </c>
      <c r="K8080">
        <v>0.89421675648303178</v>
      </c>
      <c r="L8080">
        <v>2.0400000000000001E-2</v>
      </c>
      <c r="M8080">
        <v>0.42480000000000001</v>
      </c>
      <c r="N8080">
        <v>0.48209999999999997</v>
      </c>
      <c r="O8080">
        <v>0.73429999999999995</v>
      </c>
    </row>
    <row r="8081" spans="1:15" x14ac:dyDescent="0.3">
      <c r="A8081">
        <v>1110</v>
      </c>
      <c r="B8081">
        <v>20230427</v>
      </c>
      <c r="C8081">
        <v>0</v>
      </c>
      <c r="E8081">
        <v>3.1046984847578887E-3</v>
      </c>
      <c r="F8081">
        <f t="shared" si="126"/>
        <v>2.7581026528889904E-3</v>
      </c>
      <c r="G8081">
        <v>0.64097949331465776</v>
      </c>
      <c r="H8081">
        <v>0.1995469910126047</v>
      </c>
      <c r="I8081">
        <v>-3.6757777994895768E-2</v>
      </c>
      <c r="J8081">
        <v>-8.9566026839909413E-2</v>
      </c>
      <c r="K8081">
        <v>0.88836409281916895</v>
      </c>
      <c r="L8081">
        <v>0.2397</v>
      </c>
      <c r="M8081">
        <v>-7.7200000000000005E-2</v>
      </c>
      <c r="N8081">
        <v>-0.29270000000000002</v>
      </c>
      <c r="O8081">
        <v>-0.44190000000000002</v>
      </c>
    </row>
    <row r="8082" spans="1:15" x14ac:dyDescent="0.3">
      <c r="A8082">
        <v>1110</v>
      </c>
      <c r="B8082">
        <v>20230428</v>
      </c>
      <c r="C8082">
        <v>0</v>
      </c>
      <c r="E8082">
        <v>3.1046984847578887E-3</v>
      </c>
      <c r="F8082">
        <f t="shared" si="126"/>
        <v>2.7550970430062619E-3</v>
      </c>
      <c r="G8082">
        <v>0.6846651943799269</v>
      </c>
      <c r="H8082">
        <v>0.10902879043668622</v>
      </c>
      <c r="I8082">
        <v>-3.6757777994895768E-2</v>
      </c>
      <c r="J8082">
        <v>-9.5613788623903212E-2</v>
      </c>
      <c r="K8082">
        <v>0.88739600851163181</v>
      </c>
      <c r="L8082">
        <v>1.0832999999999999</v>
      </c>
      <c r="M8082">
        <v>0.34770000000000001</v>
      </c>
      <c r="N8082">
        <v>-0.52349999999999997</v>
      </c>
      <c r="O8082">
        <v>-0.5343</v>
      </c>
    </row>
    <row r="8083" spans="1:15" x14ac:dyDescent="0.3">
      <c r="A8083">
        <v>1110</v>
      </c>
      <c r="B8083">
        <v>20230502</v>
      </c>
      <c r="C8083">
        <v>-0.27250000000000002</v>
      </c>
      <c r="E8083">
        <v>3.1046984847578887E-3</v>
      </c>
      <c r="F8083">
        <f t="shared" si="126"/>
        <v>2.8219347338886498E-3</v>
      </c>
      <c r="G8083">
        <v>0.96523544397111893</v>
      </c>
      <c r="H8083">
        <v>0.39770423787159592</v>
      </c>
      <c r="I8083">
        <v>-3.6757777994895768E-2</v>
      </c>
      <c r="J8083">
        <v>4.6596196789265479E-2</v>
      </c>
      <c r="K8083">
        <v>0.90892392538037736</v>
      </c>
      <c r="L8083">
        <v>0.36280000000000001</v>
      </c>
      <c r="M8083">
        <v>0.91110000000000002</v>
      </c>
      <c r="N8083">
        <v>-0.94350000000000001</v>
      </c>
      <c r="O8083">
        <v>-4.7E-2</v>
      </c>
    </row>
    <row r="8084" spans="1:15" x14ac:dyDescent="0.3">
      <c r="A8084">
        <v>1110</v>
      </c>
      <c r="B8084">
        <v>20230503</v>
      </c>
      <c r="C8084">
        <v>0.5464</v>
      </c>
      <c r="E8084">
        <v>3.1046984847578887E-3</v>
      </c>
      <c r="F8084">
        <f t="shared" si="126"/>
        <v>2.7994069158607747E-3</v>
      </c>
      <c r="G8084">
        <v>0.89648462628710779</v>
      </c>
      <c r="H8084">
        <v>0.18566378268911141</v>
      </c>
      <c r="I8084">
        <v>-3.6757777994895768E-2</v>
      </c>
      <c r="J8084">
        <v>-2.8186004906964997E-2</v>
      </c>
      <c r="K8084">
        <v>0.9016678848539067</v>
      </c>
      <c r="L8084">
        <v>-0.53859999999999997</v>
      </c>
      <c r="M8084">
        <v>-7.46E-2</v>
      </c>
      <c r="N8084">
        <v>-0.34660000000000002</v>
      </c>
      <c r="O8084">
        <v>0.40460000000000002</v>
      </c>
    </row>
    <row r="8085" spans="1:15" x14ac:dyDescent="0.3">
      <c r="A8085">
        <v>1110</v>
      </c>
      <c r="B8085">
        <v>20230504</v>
      </c>
      <c r="C8085">
        <v>0</v>
      </c>
      <c r="E8085">
        <v>3.1046984847578887E-3</v>
      </c>
      <c r="F8085">
        <f t="shared" si="126"/>
        <v>2.7860361895624261E-3</v>
      </c>
      <c r="G8085">
        <v>0.90391640594102363</v>
      </c>
      <c r="H8085">
        <v>0.15397206592417356</v>
      </c>
      <c r="I8085">
        <v>-3.6757777994895768E-2</v>
      </c>
      <c r="J8085">
        <v>-2.7402001219452542E-2</v>
      </c>
      <c r="K8085">
        <v>0.89736127461011317</v>
      </c>
      <c r="L8085">
        <v>0.3634</v>
      </c>
      <c r="M8085">
        <v>0.3362</v>
      </c>
      <c r="N8085">
        <v>-0.56210000000000004</v>
      </c>
      <c r="O8085">
        <v>0.2389</v>
      </c>
    </row>
    <row r="8086" spans="1:15" x14ac:dyDescent="0.3">
      <c r="A8086">
        <v>1110</v>
      </c>
      <c r="B8086">
        <v>20230505</v>
      </c>
      <c r="C8086">
        <v>1.6304000000000001</v>
      </c>
      <c r="E8086">
        <v>3.1046984847578887E-3</v>
      </c>
      <c r="F8086">
        <f t="shared" si="126"/>
        <v>2.7775432804699896E-3</v>
      </c>
      <c r="G8086">
        <v>0.87158405091531588</v>
      </c>
      <c r="H8086">
        <v>8.3374220091091814E-2</v>
      </c>
      <c r="I8086">
        <v>-3.6757777994895768E-2</v>
      </c>
      <c r="J8086">
        <v>-3.368668672963563E-2</v>
      </c>
      <c r="K8086">
        <v>0.89462577255278586</v>
      </c>
      <c r="L8086">
        <v>0.1032</v>
      </c>
      <c r="M8086">
        <v>-0.20100000000000001</v>
      </c>
      <c r="N8086">
        <v>0.46079999999999999</v>
      </c>
      <c r="O8086">
        <v>2.0400000000000001E-2</v>
      </c>
    </row>
    <row r="8087" spans="1:15" x14ac:dyDescent="0.3">
      <c r="A8087">
        <v>1110</v>
      </c>
      <c r="B8087">
        <v>20230508</v>
      </c>
      <c r="C8087">
        <v>0.26740000000000003</v>
      </c>
      <c r="E8087">
        <v>3.1046984847578887E-3</v>
      </c>
      <c r="F8087">
        <f t="shared" si="126"/>
        <v>2.7827461576812214E-3</v>
      </c>
      <c r="G8087">
        <v>0.96515317334764383</v>
      </c>
      <c r="H8087">
        <v>0.10353653677949139</v>
      </c>
      <c r="I8087">
        <v>-3.6757777994895768E-2</v>
      </c>
      <c r="J8087">
        <v>-2.3558364831933128E-2</v>
      </c>
      <c r="K8087">
        <v>0.89630158011889072</v>
      </c>
      <c r="L8087">
        <v>0.47399999999999998</v>
      </c>
      <c r="M8087">
        <v>0.4002</v>
      </c>
      <c r="N8087">
        <v>6.1999999999999998E-3</v>
      </c>
      <c r="O8087">
        <v>-0.4501</v>
      </c>
    </row>
    <row r="8088" spans="1:15" x14ac:dyDescent="0.3">
      <c r="A8088">
        <v>1110</v>
      </c>
      <c r="B8088">
        <v>20230509</v>
      </c>
      <c r="C8088">
        <v>0</v>
      </c>
      <c r="E8088">
        <v>3.1046984847578887E-3</v>
      </c>
      <c r="F8088">
        <f t="shared" si="126"/>
        <v>2.7261212997411449E-3</v>
      </c>
      <c r="G8088">
        <v>0.75846194363707653</v>
      </c>
      <c r="H8088">
        <v>-0.13267074829842165</v>
      </c>
      <c r="I8088">
        <v>-3.6757777994895768E-2</v>
      </c>
      <c r="J8088">
        <v>0.10158394251596986</v>
      </c>
      <c r="K8088">
        <v>0.87806313982651807</v>
      </c>
      <c r="L8088">
        <v>0.1895</v>
      </c>
      <c r="M8088">
        <v>-0.4622</v>
      </c>
      <c r="N8088">
        <v>0.94130000000000003</v>
      </c>
      <c r="O8088">
        <v>0.1037</v>
      </c>
    </row>
    <row r="8089" spans="1:15" x14ac:dyDescent="0.3">
      <c r="A8089">
        <v>1110</v>
      </c>
      <c r="B8089">
        <v>20230510</v>
      </c>
      <c r="C8089">
        <v>-0.26669999999999999</v>
      </c>
      <c r="E8089">
        <v>3.1046984847578887E-3</v>
      </c>
      <c r="F8089">
        <f t="shared" si="126"/>
        <v>2.7544878280535514E-3</v>
      </c>
      <c r="G8089">
        <v>0.77746645765982081</v>
      </c>
      <c r="H8089">
        <v>-7.1718751668381708E-2</v>
      </c>
      <c r="I8089">
        <v>-3.6757777994895768E-2</v>
      </c>
      <c r="J8089">
        <v>9.9512511912659321E-2</v>
      </c>
      <c r="K8089">
        <v>0.88719978496345109</v>
      </c>
      <c r="L8089">
        <v>-0.54810000000000003</v>
      </c>
      <c r="M8089">
        <v>-0.1462</v>
      </c>
      <c r="N8089">
        <v>-0.38179999999999997</v>
      </c>
      <c r="O8089">
        <v>0.51539999999999997</v>
      </c>
    </row>
    <row r="8090" spans="1:15" x14ac:dyDescent="0.3">
      <c r="A8090">
        <v>1110</v>
      </c>
      <c r="B8090">
        <v>20230511</v>
      </c>
      <c r="C8090">
        <v>0.26740000000000003</v>
      </c>
      <c r="E8090">
        <v>3.1046984847578887E-3</v>
      </c>
      <c r="F8090">
        <f t="shared" si="126"/>
        <v>2.7280783885390851E-3</v>
      </c>
      <c r="G8090">
        <v>0.60094112322345061</v>
      </c>
      <c r="H8090">
        <v>-0.16013618675344429</v>
      </c>
      <c r="I8090">
        <v>-3.6757777994895768E-2</v>
      </c>
      <c r="J8090">
        <v>0.18222056662912445</v>
      </c>
      <c r="K8090">
        <v>0.87869350338921126</v>
      </c>
      <c r="L8090">
        <v>-0.79900000000000004</v>
      </c>
      <c r="M8090">
        <v>-0.53890000000000005</v>
      </c>
      <c r="N8090">
        <v>0.33700000000000002</v>
      </c>
      <c r="O8090">
        <v>0.47060000000000002</v>
      </c>
    </row>
    <row r="8091" spans="1:15" x14ac:dyDescent="0.3">
      <c r="A8091">
        <v>1110</v>
      </c>
      <c r="B8091">
        <v>20230512</v>
      </c>
      <c r="C8091">
        <v>0.26669999999999999</v>
      </c>
      <c r="E8091">
        <v>3.1046984847578887E-3</v>
      </c>
      <c r="F8091">
        <f t="shared" si="126"/>
        <v>2.6963156999207775E-3</v>
      </c>
      <c r="G8091">
        <v>0.53002384578792883</v>
      </c>
      <c r="H8091">
        <v>-0.29509424362941822</v>
      </c>
      <c r="I8091">
        <v>-3.6757777994895768E-2</v>
      </c>
      <c r="J8091">
        <v>9.9759556937330518E-2</v>
      </c>
      <c r="K8091">
        <v>0.86846298059472993</v>
      </c>
      <c r="L8091">
        <v>-8.7900000000000006E-2</v>
      </c>
      <c r="M8091">
        <v>1.1361000000000001</v>
      </c>
      <c r="N8091">
        <v>-0.52390000000000003</v>
      </c>
      <c r="O8091">
        <v>0.29339999999999999</v>
      </c>
    </row>
    <row r="8092" spans="1:15" x14ac:dyDescent="0.3">
      <c r="A8092">
        <v>1110</v>
      </c>
      <c r="B8092">
        <v>20230515</v>
      </c>
      <c r="C8092">
        <v>-0.79790000000000005</v>
      </c>
      <c r="E8092">
        <v>3.1046984847578887E-3</v>
      </c>
      <c r="F8092">
        <f t="shared" si="126"/>
        <v>2.645984573376667E-3</v>
      </c>
      <c r="G8092">
        <v>0.4425153259515987</v>
      </c>
      <c r="H8092">
        <v>-0.34662317543771903</v>
      </c>
      <c r="I8092">
        <v>-3.6757777994895768E-2</v>
      </c>
      <c r="J8092">
        <v>0.10204451149532121</v>
      </c>
      <c r="K8092">
        <v>0.85225170378598192</v>
      </c>
      <c r="L8092">
        <v>-0.1633</v>
      </c>
      <c r="M8092">
        <v>-0.77200000000000002</v>
      </c>
      <c r="N8092">
        <v>0.24030000000000001</v>
      </c>
      <c r="O8092">
        <v>0.26079999999999998</v>
      </c>
    </row>
    <row r="8093" spans="1:15" x14ac:dyDescent="0.3">
      <c r="A8093">
        <v>1110</v>
      </c>
      <c r="B8093">
        <v>20230516</v>
      </c>
      <c r="C8093">
        <v>2.681</v>
      </c>
      <c r="E8093">
        <v>3.1046984847578887E-3</v>
      </c>
      <c r="F8093">
        <f t="shared" si="126"/>
        <v>2.6594753594461075E-3</v>
      </c>
      <c r="G8093">
        <v>0.52977703391750364</v>
      </c>
      <c r="H8093">
        <v>-0.22292750144935183</v>
      </c>
      <c r="I8093">
        <v>-3.6757777994895768E-2</v>
      </c>
      <c r="J8093">
        <v>0.11159744666557091</v>
      </c>
      <c r="K8093">
        <v>0.85659698437785636</v>
      </c>
      <c r="L8093">
        <v>1.2838000000000001</v>
      </c>
      <c r="M8093">
        <v>0.40410000000000001</v>
      </c>
      <c r="N8093">
        <v>0.33789999999999998</v>
      </c>
      <c r="O8093">
        <v>-5.1999999999999998E-2</v>
      </c>
    </row>
    <row r="8094" spans="1:15" x14ac:dyDescent="0.3">
      <c r="A8094">
        <v>1110</v>
      </c>
      <c r="B8094">
        <v>20230517</v>
      </c>
      <c r="C8094">
        <v>1.3055000000000001</v>
      </c>
      <c r="E8094">
        <v>3.1046984847578887E-3</v>
      </c>
      <c r="F8094">
        <f t="shared" si="126"/>
        <v>2.6634344825706116E-3</v>
      </c>
      <c r="G8094">
        <v>0.56572929637611502</v>
      </c>
      <c r="H8094">
        <v>-0.20526441777239868</v>
      </c>
      <c r="I8094">
        <v>-3.6757777994895768E-2</v>
      </c>
      <c r="J8094">
        <v>0.10475601568033185</v>
      </c>
      <c r="K8094">
        <v>0.85787218811952104</v>
      </c>
      <c r="L8094">
        <v>1.6041000000000001</v>
      </c>
      <c r="M8094">
        <v>0.80349999999999999</v>
      </c>
      <c r="N8094">
        <v>0.18959999999999999</v>
      </c>
      <c r="O8094">
        <v>-8.8900000000000007E-2</v>
      </c>
    </row>
    <row r="8095" spans="1:15" x14ac:dyDescent="0.3">
      <c r="A8095">
        <v>1110</v>
      </c>
      <c r="B8095">
        <v>20230518</v>
      </c>
      <c r="C8095">
        <v>0.51549999999999996</v>
      </c>
      <c r="E8095">
        <v>3.1046984847578887E-3</v>
      </c>
      <c r="F8095">
        <f t="shared" si="126"/>
        <v>2.6638345824198358E-3</v>
      </c>
      <c r="G8095">
        <v>0.55514380948898756</v>
      </c>
      <c r="H8095">
        <v>-0.23581439482495403</v>
      </c>
      <c r="I8095">
        <v>-3.6757777994895768E-2</v>
      </c>
      <c r="J8095">
        <v>0.10326798654290283</v>
      </c>
      <c r="K8095">
        <v>0.85800105726774545</v>
      </c>
      <c r="L8095">
        <v>1.1105</v>
      </c>
      <c r="M8095">
        <v>0.8075</v>
      </c>
      <c r="N8095">
        <v>0.31280000000000002</v>
      </c>
      <c r="O8095">
        <v>-0.99219999999999997</v>
      </c>
    </row>
    <row r="8096" spans="1:15" x14ac:dyDescent="0.3">
      <c r="A8096">
        <v>1110</v>
      </c>
      <c r="B8096">
        <v>20230519</v>
      </c>
      <c r="C8096">
        <v>1.0256000000000001</v>
      </c>
      <c r="E8096">
        <v>3.1046984847578887E-3</v>
      </c>
      <c r="F8096">
        <f t="shared" si="126"/>
        <v>2.6516331723968815E-3</v>
      </c>
      <c r="G8096">
        <v>0.56976055692639405</v>
      </c>
      <c r="H8096">
        <v>-0.23593380572128211</v>
      </c>
      <c r="I8096">
        <v>-3.6757777994895768E-2</v>
      </c>
      <c r="J8096">
        <v>0.10328197799917596</v>
      </c>
      <c r="K8096">
        <v>0.85407107498996371</v>
      </c>
      <c r="L8096">
        <v>0.45600000000000002</v>
      </c>
      <c r="M8096">
        <v>6.3E-2</v>
      </c>
      <c r="N8096">
        <v>6.7500000000000004E-2</v>
      </c>
      <c r="O8096">
        <v>0.32400000000000001</v>
      </c>
    </row>
    <row r="8097" spans="1:15" x14ac:dyDescent="0.3">
      <c r="A8097">
        <v>1110</v>
      </c>
      <c r="B8097">
        <v>20230522</v>
      </c>
      <c r="C8097">
        <v>0.25380000000000003</v>
      </c>
      <c r="E8097">
        <v>3.1046984847578887E-3</v>
      </c>
      <c r="F8097">
        <f t="shared" si="126"/>
        <v>2.680548558681186E-3</v>
      </c>
      <c r="G8097">
        <v>0.66352164414683057</v>
      </c>
      <c r="H8097">
        <v>-0.17526527605998404</v>
      </c>
      <c r="I8097">
        <v>-3.6757777994895768E-2</v>
      </c>
      <c r="J8097">
        <v>0.11200657704832963</v>
      </c>
      <c r="K8097">
        <v>0.86338450314611503</v>
      </c>
      <c r="L8097">
        <v>2.2700000000000001E-2</v>
      </c>
      <c r="M8097">
        <v>0.46479999999999999</v>
      </c>
      <c r="N8097">
        <v>-0.52790000000000004</v>
      </c>
      <c r="O8097">
        <v>-0.21260000000000001</v>
      </c>
    </row>
    <row r="8098" spans="1:15" x14ac:dyDescent="0.3">
      <c r="A8098">
        <v>1110</v>
      </c>
      <c r="B8098">
        <v>20230523</v>
      </c>
      <c r="C8098">
        <v>0.75949999999999995</v>
      </c>
      <c r="E8098">
        <v>3.1046984847578887E-3</v>
      </c>
      <c r="F8098">
        <f t="shared" si="126"/>
        <v>2.6450817026085478E-3</v>
      </c>
      <c r="G8098">
        <v>0.61377534048556359</v>
      </c>
      <c r="H8098">
        <v>-0.32926825144551775</v>
      </c>
      <c r="I8098">
        <v>-3.6757777994895768E-2</v>
      </c>
      <c r="J8098">
        <v>0.11411117473172755</v>
      </c>
      <c r="K8098">
        <v>0.85196089591122315</v>
      </c>
      <c r="L8098">
        <v>3.9699999999999999E-2</v>
      </c>
      <c r="M8098">
        <v>9.7500000000000003E-2</v>
      </c>
      <c r="N8098">
        <v>0.39360000000000001</v>
      </c>
      <c r="O8098">
        <v>0.15490000000000001</v>
      </c>
    </row>
    <row r="8099" spans="1:15" x14ac:dyDescent="0.3">
      <c r="A8099">
        <v>1110</v>
      </c>
      <c r="B8099">
        <v>20230524</v>
      </c>
      <c r="C8099">
        <v>0.25130000000000002</v>
      </c>
      <c r="E8099">
        <v>3.1046984847578887E-3</v>
      </c>
      <c r="F8099">
        <f t="shared" si="126"/>
        <v>2.6557183600634626E-3</v>
      </c>
      <c r="G8099">
        <v>0.58635179932720249</v>
      </c>
      <c r="H8099">
        <v>-0.36684898398585719</v>
      </c>
      <c r="I8099">
        <v>-3.6757777994895768E-2</v>
      </c>
      <c r="J8099">
        <v>-7.5947964951608472E-3</v>
      </c>
      <c r="K8099">
        <v>0.85538688317122091</v>
      </c>
      <c r="L8099">
        <v>-0.18909999999999999</v>
      </c>
      <c r="M8099">
        <v>-0.32479999999999998</v>
      </c>
      <c r="N8099">
        <v>-0.21029999999999999</v>
      </c>
      <c r="O8099">
        <v>0.66469999999999996</v>
      </c>
    </row>
    <row r="8100" spans="1:15" x14ac:dyDescent="0.3">
      <c r="A8100">
        <v>1110</v>
      </c>
      <c r="B8100">
        <v>20230525</v>
      </c>
      <c r="C8100">
        <v>0.25059999999999999</v>
      </c>
      <c r="E8100">
        <v>3.1046984847578887E-3</v>
      </c>
      <c r="F8100">
        <f t="shared" si="126"/>
        <v>2.6909056555325366E-3</v>
      </c>
      <c r="G8100">
        <v>0.57867320780286136</v>
      </c>
      <c r="H8100">
        <v>-0.19835614827309772</v>
      </c>
      <c r="I8100">
        <v>-3.6757777994895768E-2</v>
      </c>
      <c r="J8100">
        <v>-7.2777217866799122E-3</v>
      </c>
      <c r="K8100">
        <v>0.86672044604111675</v>
      </c>
      <c r="L8100">
        <v>0.82940000000000003</v>
      </c>
      <c r="M8100">
        <v>0.40089999999999998</v>
      </c>
      <c r="N8100">
        <v>0.92190000000000005</v>
      </c>
      <c r="O8100">
        <v>-1.8403</v>
      </c>
    </row>
    <row r="8101" spans="1:15" x14ac:dyDescent="0.3">
      <c r="A8101">
        <v>1110</v>
      </c>
      <c r="B8101">
        <v>20230526</v>
      </c>
      <c r="C8101">
        <v>-4.5</v>
      </c>
      <c r="E8101">
        <v>3.1046984847578887E-3</v>
      </c>
      <c r="F8101">
        <f t="shared" si="126"/>
        <v>2.7029599605113606E-3</v>
      </c>
      <c r="G8101">
        <v>0.53740077835952804</v>
      </c>
      <c r="H8101">
        <v>-9.7734605644277231E-2</v>
      </c>
      <c r="I8101">
        <v>-3.6757777994895768E-2</v>
      </c>
      <c r="J8101">
        <v>-1.7114895802863976E-3</v>
      </c>
      <c r="K8101">
        <v>0.87060304689205381</v>
      </c>
      <c r="L8101">
        <v>1.3069</v>
      </c>
      <c r="M8101">
        <v>0.25330000000000003</v>
      </c>
      <c r="N8101">
        <v>1.9074</v>
      </c>
      <c r="O8101">
        <v>-1.5390999999999999</v>
      </c>
    </row>
    <row r="8102" spans="1:15" x14ac:dyDescent="0.3">
      <c r="A8102">
        <v>1110</v>
      </c>
      <c r="B8102">
        <v>20230529</v>
      </c>
      <c r="C8102">
        <v>-2.0941999999999998</v>
      </c>
      <c r="E8102">
        <v>3.1046984847578887E-3</v>
      </c>
      <c r="F8102">
        <f t="shared" si="126"/>
        <v>2.718730917620941E-3</v>
      </c>
      <c r="G8102">
        <v>0.5593396112862169</v>
      </c>
      <c r="H8102">
        <v>-2.7943106778233393E-2</v>
      </c>
      <c r="I8102">
        <v>-3.6757777994895768E-2</v>
      </c>
      <c r="J8102">
        <v>-1.5540002892655903E-3</v>
      </c>
      <c r="K8102">
        <v>0.8756827534036542</v>
      </c>
      <c r="L8102">
        <v>0.78720000000000001</v>
      </c>
      <c r="M8102">
        <v>0.50790000000000002</v>
      </c>
      <c r="N8102">
        <v>-0.15490000000000001</v>
      </c>
      <c r="O8102">
        <v>-0.18809999999999999</v>
      </c>
    </row>
    <row r="8103" spans="1:15" x14ac:dyDescent="0.3">
      <c r="A8103">
        <v>1110</v>
      </c>
      <c r="B8103">
        <v>20230530</v>
      </c>
      <c r="C8103">
        <v>-0.80210000000000004</v>
      </c>
      <c r="E8103">
        <v>3.1046984847578887E-3</v>
      </c>
      <c r="F8103">
        <f t="shared" si="126"/>
        <v>2.7201735946110585E-3</v>
      </c>
      <c r="G8103">
        <v>0.60083142905881715</v>
      </c>
      <c r="H8103">
        <v>3.4053214275475925E-2</v>
      </c>
      <c r="I8103">
        <v>-3.6757777994895768E-2</v>
      </c>
      <c r="J8103">
        <v>-2.2765954253821059E-2</v>
      </c>
      <c r="K8103">
        <v>0.87614742879715857</v>
      </c>
      <c r="L8103">
        <v>-7.1400000000000005E-2</v>
      </c>
      <c r="M8103">
        <v>-7.0599999999999996E-2</v>
      </c>
      <c r="N8103">
        <v>0.20949999999999999</v>
      </c>
      <c r="O8103">
        <v>-2.9700000000000001E-2</v>
      </c>
    </row>
    <row r="8104" spans="1:15" x14ac:dyDescent="0.3">
      <c r="A8104">
        <v>1110</v>
      </c>
      <c r="B8104">
        <v>20230531</v>
      </c>
      <c r="C8104">
        <v>0.26950000000000002</v>
      </c>
      <c r="E8104">
        <v>3.1046984847578887E-3</v>
      </c>
      <c r="F8104">
        <f t="shared" si="126"/>
        <v>2.6840324759878817E-3</v>
      </c>
      <c r="G8104">
        <v>0.5355634011019178</v>
      </c>
      <c r="H8104">
        <v>-0.19847968025468637</v>
      </c>
      <c r="I8104">
        <v>-3.6757777994895768E-2</v>
      </c>
      <c r="J8104">
        <v>-5.3635309686754722E-2</v>
      </c>
      <c r="K8104">
        <v>0.8645066466727086</v>
      </c>
      <c r="L8104">
        <v>-0.27639999999999998</v>
      </c>
      <c r="M8104">
        <v>0.11</v>
      </c>
      <c r="N8104">
        <v>-0.69</v>
      </c>
      <c r="O8104">
        <v>0.51729999999999998</v>
      </c>
    </row>
    <row r="8105" spans="1:15" x14ac:dyDescent="0.3">
      <c r="A8105">
        <v>1110</v>
      </c>
      <c r="B8105">
        <v>20230601</v>
      </c>
      <c r="C8105">
        <v>-0.80649999999999999</v>
      </c>
      <c r="E8105">
        <v>3.1046984847578887E-3</v>
      </c>
      <c r="F8105">
        <f t="shared" si="126"/>
        <v>2.6754759131723694E-3</v>
      </c>
      <c r="G8105">
        <v>0.50473934083992</v>
      </c>
      <c r="H8105">
        <v>-0.20634388214861446</v>
      </c>
      <c r="I8105">
        <v>-3.6757777994895768E-2</v>
      </c>
      <c r="J8105">
        <v>-7.5170121409773791E-2</v>
      </c>
      <c r="K8105">
        <v>0.86175064223056397</v>
      </c>
      <c r="L8105">
        <v>-0.3896</v>
      </c>
      <c r="M8105">
        <v>0.2457</v>
      </c>
      <c r="N8105">
        <v>0.2888</v>
      </c>
      <c r="O8105">
        <v>9.1399999999999995E-2</v>
      </c>
    </row>
    <row r="8106" spans="1:15" x14ac:dyDescent="0.3">
      <c r="A8106">
        <v>1110</v>
      </c>
      <c r="B8106">
        <v>20230602</v>
      </c>
      <c r="C8106">
        <v>0.27100000000000002</v>
      </c>
      <c r="E8106">
        <v>3.1046984847578887E-3</v>
      </c>
      <c r="F8106">
        <f t="shared" si="126"/>
        <v>2.7231019224519793E-3</v>
      </c>
      <c r="G8106">
        <v>0.68526851228541086</v>
      </c>
      <c r="H8106">
        <v>1.7899236425422672E-2</v>
      </c>
      <c r="I8106">
        <v>-3.6757777994895768E-2</v>
      </c>
      <c r="J8106">
        <v>-5.0244111946735805E-4</v>
      </c>
      <c r="K8106">
        <v>0.87709062114105185</v>
      </c>
      <c r="L8106">
        <v>1.1814</v>
      </c>
      <c r="M8106">
        <v>0.3715</v>
      </c>
      <c r="N8106">
        <v>-0.27150000000000002</v>
      </c>
      <c r="O8106">
        <v>-0.5907</v>
      </c>
    </row>
    <row r="8107" spans="1:15" x14ac:dyDescent="0.3">
      <c r="A8107">
        <v>1110</v>
      </c>
      <c r="B8107">
        <v>20230605</v>
      </c>
      <c r="C8107">
        <v>0.54049999999999998</v>
      </c>
      <c r="E8107">
        <v>3.1046984847578887E-3</v>
      </c>
      <c r="F8107">
        <f t="shared" si="126"/>
        <v>2.726189377719266E-3</v>
      </c>
      <c r="G8107">
        <v>0.783636754420452</v>
      </c>
      <c r="H8107">
        <v>3.1842899483544622E-2</v>
      </c>
      <c r="I8107">
        <v>-3.6757777994895768E-2</v>
      </c>
      <c r="J8107">
        <v>-0.15204526192514614</v>
      </c>
      <c r="K8107">
        <v>0.87808506723056567</v>
      </c>
      <c r="L8107">
        <v>5.4399999999999997E-2</v>
      </c>
      <c r="M8107">
        <v>2.7799999999999998E-2</v>
      </c>
      <c r="N8107">
        <v>0.63070000000000004</v>
      </c>
      <c r="O8107">
        <v>0.31180000000000002</v>
      </c>
    </row>
    <row r="8108" spans="1:15" x14ac:dyDescent="0.3">
      <c r="A8108">
        <v>1110</v>
      </c>
      <c r="B8108">
        <v>20230606</v>
      </c>
      <c r="C8108">
        <v>4.8387000000000002</v>
      </c>
      <c r="E8108">
        <v>3.1046984847578887E-3</v>
      </c>
      <c r="F8108">
        <f t="shared" si="126"/>
        <v>2.7120825645038063E-3</v>
      </c>
      <c r="G8108">
        <v>0.81177330764893041</v>
      </c>
      <c r="H8108">
        <v>-0.1473159510170389</v>
      </c>
      <c r="I8108">
        <v>-3.6757777994895768E-2</v>
      </c>
      <c r="J8108">
        <v>-0.37725882644362779</v>
      </c>
      <c r="K8108">
        <v>0.8735413689343493</v>
      </c>
      <c r="L8108">
        <v>0.29339999999999999</v>
      </c>
      <c r="M8108">
        <v>3.5700000000000003E-2</v>
      </c>
      <c r="N8108">
        <v>-0.25419999999999998</v>
      </c>
      <c r="O8108">
        <v>-0.1211</v>
      </c>
    </row>
    <row r="8109" spans="1:15" x14ac:dyDescent="0.3">
      <c r="A8109">
        <v>1110</v>
      </c>
      <c r="B8109">
        <v>20230607</v>
      </c>
      <c r="C8109">
        <v>0.51280000000000003</v>
      </c>
      <c r="E8109">
        <v>3.1046984847578887E-3</v>
      </c>
      <c r="F8109">
        <f t="shared" si="126"/>
        <v>2.7198060011475833E-3</v>
      </c>
      <c r="G8109">
        <v>0.80184598574960375</v>
      </c>
      <c r="H8109">
        <v>-0.16834460627457257</v>
      </c>
      <c r="I8109">
        <v>-3.6757777994895768E-2</v>
      </c>
      <c r="J8109">
        <v>-0.52624136904800856</v>
      </c>
      <c r="K8109">
        <v>0.87602902971097363</v>
      </c>
      <c r="L8109">
        <v>0.96560000000000001</v>
      </c>
      <c r="M8109">
        <v>0.54149999999999998</v>
      </c>
      <c r="N8109">
        <v>-0.94310000000000005</v>
      </c>
      <c r="O8109">
        <v>-0.55249999999999999</v>
      </c>
    </row>
    <row r="8110" spans="1:15" x14ac:dyDescent="0.3">
      <c r="A8110">
        <v>1110</v>
      </c>
      <c r="B8110">
        <v>20230608</v>
      </c>
      <c r="C8110">
        <v>-1.2755000000000001</v>
      </c>
      <c r="E8110">
        <v>3.1046984847578887E-3</v>
      </c>
      <c r="F8110">
        <f t="shared" si="126"/>
        <v>2.6919307536772243E-3</v>
      </c>
      <c r="G8110">
        <v>0.76923939531231245</v>
      </c>
      <c r="H8110">
        <v>-0.30447706514920092</v>
      </c>
      <c r="I8110">
        <v>-3.6757777994895768E-2</v>
      </c>
      <c r="J8110">
        <v>-0.59173841445918296</v>
      </c>
      <c r="K8110">
        <v>0.86705062243335584</v>
      </c>
      <c r="L8110">
        <v>-1.1148</v>
      </c>
      <c r="M8110">
        <v>-0.71099999999999997</v>
      </c>
      <c r="N8110">
        <v>0.44140000000000001</v>
      </c>
      <c r="O8110">
        <v>0.1993</v>
      </c>
    </row>
    <row r="8111" spans="1:15" x14ac:dyDescent="0.3">
      <c r="A8111">
        <v>1110</v>
      </c>
      <c r="B8111">
        <v>20230609</v>
      </c>
      <c r="C8111">
        <v>0</v>
      </c>
      <c r="E8111">
        <v>3.1046984847578887E-3</v>
      </c>
      <c r="F8111">
        <f t="shared" si="126"/>
        <v>2.6878047654098035E-3</v>
      </c>
      <c r="G8111">
        <v>0.77178978464004</v>
      </c>
      <c r="H8111">
        <v>-0.39670043852983006</v>
      </c>
      <c r="I8111">
        <v>-3.6757777994895768E-2</v>
      </c>
      <c r="J8111">
        <v>-0.64605263927674317</v>
      </c>
      <c r="K8111">
        <v>0.86572167268584366</v>
      </c>
      <c r="L8111">
        <v>0.90800000000000003</v>
      </c>
      <c r="M8111">
        <v>0.93369999999999997</v>
      </c>
      <c r="N8111">
        <v>-0.6089</v>
      </c>
      <c r="O8111">
        <v>-1.9E-3</v>
      </c>
    </row>
    <row r="8112" spans="1:15" x14ac:dyDescent="0.3">
      <c r="A8112">
        <v>1110</v>
      </c>
      <c r="B8112">
        <v>20230612</v>
      </c>
      <c r="C8112">
        <v>-2.3256000000000001</v>
      </c>
      <c r="E8112">
        <v>3.1046984847578887E-3</v>
      </c>
      <c r="F8112">
        <f t="shared" si="126"/>
        <v>2.6955859565399973E-3</v>
      </c>
      <c r="G8112">
        <v>0.71458427778369882</v>
      </c>
      <c r="H8112">
        <v>-0.46112143943713252</v>
      </c>
      <c r="I8112">
        <v>-3.6757777994895768E-2</v>
      </c>
      <c r="J8112">
        <v>-0.63941996545059177</v>
      </c>
      <c r="K8112">
        <v>0.86822793574758517</v>
      </c>
      <c r="L8112">
        <v>0.40689999999999998</v>
      </c>
      <c r="M8112">
        <v>-0.49</v>
      </c>
      <c r="N8112">
        <v>-0.3301</v>
      </c>
      <c r="O8112">
        <v>-0.78720000000000001</v>
      </c>
    </row>
    <row r="8113" spans="1:15" x14ac:dyDescent="0.3">
      <c r="A8113">
        <v>1110</v>
      </c>
      <c r="B8113">
        <v>20230613</v>
      </c>
      <c r="C8113">
        <v>0.52910000000000001</v>
      </c>
      <c r="E8113">
        <v>3.1046984847578887E-3</v>
      </c>
      <c r="F8113">
        <f t="shared" si="126"/>
        <v>2.7120281213988684E-3</v>
      </c>
      <c r="G8113">
        <v>0.69533295189052935</v>
      </c>
      <c r="H8113">
        <v>-0.48942288745354257</v>
      </c>
      <c r="I8113">
        <v>-3.6757777994895768E-2</v>
      </c>
      <c r="J8113">
        <v>-0.94293552176153306</v>
      </c>
      <c r="K8113">
        <v>0.87352383322026783</v>
      </c>
      <c r="L8113">
        <v>1.5550999999999999</v>
      </c>
      <c r="M8113">
        <v>1.0724</v>
      </c>
      <c r="N8113">
        <v>-1.4056</v>
      </c>
      <c r="O8113">
        <v>-1.1865000000000001</v>
      </c>
    </row>
    <row r="8114" spans="1:15" x14ac:dyDescent="0.3">
      <c r="A8114">
        <v>1110</v>
      </c>
      <c r="B8114">
        <v>20230614</v>
      </c>
      <c r="C8114">
        <v>-0.26319999999999999</v>
      </c>
      <c r="E8114">
        <v>3.1046984847578887E-3</v>
      </c>
      <c r="F8114">
        <f t="shared" si="126"/>
        <v>2.7144523278602069E-3</v>
      </c>
      <c r="G8114">
        <v>0.71036105244531123</v>
      </c>
      <c r="H8114">
        <v>-0.43544193073456683</v>
      </c>
      <c r="I8114">
        <v>-3.6757777994895768E-2</v>
      </c>
      <c r="J8114">
        <v>-0.95567340525743427</v>
      </c>
      <c r="K8114">
        <v>0.87430465186440998</v>
      </c>
      <c r="L8114">
        <v>0.151</v>
      </c>
      <c r="M8114">
        <v>0.19769999999999999</v>
      </c>
      <c r="N8114">
        <v>0.11990000000000001</v>
      </c>
      <c r="O8114">
        <v>0.2316</v>
      </c>
    </row>
    <row r="8115" spans="1:15" x14ac:dyDescent="0.3">
      <c r="A8115">
        <v>1110</v>
      </c>
      <c r="B8115">
        <v>20230615</v>
      </c>
      <c r="C8115">
        <v>-0.52769999999999995</v>
      </c>
      <c r="E8115">
        <v>3.1046984847578887E-3</v>
      </c>
      <c r="F8115">
        <f t="shared" si="126"/>
        <v>2.718597007267017E-3</v>
      </c>
      <c r="G8115">
        <v>0.70375197902614617</v>
      </c>
      <c r="H8115">
        <v>-0.43808808497490176</v>
      </c>
      <c r="I8115">
        <v>-3.6757777994895768E-2</v>
      </c>
      <c r="J8115">
        <v>-0.95638008301292432</v>
      </c>
      <c r="K8115">
        <v>0.87563962188715383</v>
      </c>
      <c r="L8115">
        <v>0.73029999999999995</v>
      </c>
      <c r="M8115">
        <v>1.4437</v>
      </c>
      <c r="N8115">
        <v>-0.34670000000000001</v>
      </c>
      <c r="O8115">
        <v>-0.1099</v>
      </c>
    </row>
    <row r="8116" spans="1:15" x14ac:dyDescent="0.3">
      <c r="A8116">
        <v>1110</v>
      </c>
      <c r="B8116">
        <v>20230616</v>
      </c>
      <c r="C8116">
        <v>0.79579999999999995</v>
      </c>
      <c r="E8116">
        <v>3.1046984847578887E-3</v>
      </c>
      <c r="F8116">
        <f t="shared" si="126"/>
        <v>2.7331558439353779E-3</v>
      </c>
      <c r="G8116">
        <v>0.79268652300271114</v>
      </c>
      <c r="H8116">
        <v>-0.39813335336075167</v>
      </c>
      <c r="I8116">
        <v>-3.6757777994895768E-2</v>
      </c>
      <c r="J8116">
        <v>-0.9239551050575977</v>
      </c>
      <c r="K8116">
        <v>0.88032891353329457</v>
      </c>
      <c r="L8116">
        <v>-0.25169999999999998</v>
      </c>
      <c r="M8116">
        <v>0.1958</v>
      </c>
      <c r="N8116">
        <v>0.42980000000000002</v>
      </c>
      <c r="O8116">
        <v>4.3799999999999999E-2</v>
      </c>
    </row>
    <row r="8117" spans="1:15" x14ac:dyDescent="0.3">
      <c r="A8117">
        <v>1110</v>
      </c>
      <c r="B8117">
        <v>20230619</v>
      </c>
      <c r="C8117">
        <v>0.78949999999999998</v>
      </c>
      <c r="E8117">
        <v>3.1046984847578887E-3</v>
      </c>
      <c r="F8117">
        <f t="shared" si="126"/>
        <v>2.7119766506160602E-3</v>
      </c>
      <c r="G8117">
        <v>0.82559477239274437</v>
      </c>
      <c r="H8117">
        <v>-0.51810688179727116</v>
      </c>
      <c r="I8117">
        <v>-3.6757777994895768E-2</v>
      </c>
      <c r="J8117">
        <v>-0.95564595845448053</v>
      </c>
      <c r="K8117">
        <v>0.87350725486875935</v>
      </c>
      <c r="L8117">
        <v>-9.1399999999999995E-2</v>
      </c>
      <c r="M8117">
        <v>0.2868</v>
      </c>
      <c r="N8117">
        <v>0.1042</v>
      </c>
      <c r="O8117">
        <v>0.6079</v>
      </c>
    </row>
    <row r="8118" spans="1:15" x14ac:dyDescent="0.3">
      <c r="A8118">
        <v>1110</v>
      </c>
      <c r="B8118">
        <v>20230620</v>
      </c>
      <c r="C8118">
        <v>0.5222</v>
      </c>
      <c r="E8118">
        <v>3.1046984847578887E-3</v>
      </c>
      <c r="F8118">
        <f t="shared" si="126"/>
        <v>2.6896755290893252E-3</v>
      </c>
      <c r="G8118">
        <v>0.81196527243703898</v>
      </c>
      <c r="H8118">
        <v>-0.62468357738956282</v>
      </c>
      <c r="I8118">
        <v>-3.6757777994895768E-2</v>
      </c>
      <c r="J8118">
        <v>-1.1323935630129018</v>
      </c>
      <c r="K8118">
        <v>0.86632423157802141</v>
      </c>
      <c r="L8118">
        <v>-0.26340000000000002</v>
      </c>
      <c r="M8118">
        <v>-9.7100000000000006E-2</v>
      </c>
      <c r="N8118">
        <v>-0.5292</v>
      </c>
      <c r="O8118">
        <v>0.1852</v>
      </c>
    </row>
    <row r="8119" spans="1:15" x14ac:dyDescent="0.3">
      <c r="A8119">
        <v>1110</v>
      </c>
      <c r="B8119">
        <v>20230621</v>
      </c>
      <c r="C8119">
        <v>-0.51949999999999996</v>
      </c>
      <c r="E8119">
        <v>3.1046984847578887E-3</v>
      </c>
      <c r="F8119">
        <f t="shared" si="126"/>
        <v>2.7003395896908794E-3</v>
      </c>
      <c r="G8119">
        <v>0.84753360531943323</v>
      </c>
      <c r="H8119">
        <v>-0.57003927852000913</v>
      </c>
      <c r="I8119">
        <v>-3.6757777994895768E-2</v>
      </c>
      <c r="J8119">
        <v>-1.1286078213631161</v>
      </c>
      <c r="K8119">
        <v>0.86975904518517455</v>
      </c>
      <c r="L8119">
        <v>0.1085</v>
      </c>
      <c r="M8119">
        <v>0.2646</v>
      </c>
      <c r="N8119">
        <v>-0.47810000000000002</v>
      </c>
      <c r="O8119">
        <v>0.27189999999999998</v>
      </c>
    </row>
    <row r="8120" spans="1:15" x14ac:dyDescent="0.3">
      <c r="A8120">
        <v>1110</v>
      </c>
      <c r="B8120">
        <v>20230626</v>
      </c>
      <c r="C8120">
        <v>-1.3055000000000001</v>
      </c>
      <c r="E8120">
        <v>3.1046984847578887E-3</v>
      </c>
      <c r="F8120">
        <f t="shared" si="126"/>
        <v>2.7004239648563762E-3</v>
      </c>
      <c r="G8120">
        <v>0.87498457001895269</v>
      </c>
      <c r="H8120">
        <v>-0.4402003437507217</v>
      </c>
      <c r="I8120">
        <v>-3.6757777994895768E-2</v>
      </c>
      <c r="J8120">
        <v>-1.2926985392065145</v>
      </c>
      <c r="K8120">
        <v>0.86978622179053922</v>
      </c>
      <c r="L8120">
        <v>-0.82320000000000004</v>
      </c>
      <c r="M8120">
        <v>-0.93140000000000001</v>
      </c>
      <c r="N8120">
        <v>0.59950000000000003</v>
      </c>
      <c r="O8120">
        <v>0.42320000000000002</v>
      </c>
    </row>
    <row r="8121" spans="1:15" x14ac:dyDescent="0.3">
      <c r="A8121">
        <v>1110</v>
      </c>
      <c r="B8121">
        <v>20230627</v>
      </c>
      <c r="C8121">
        <v>-0.2646</v>
      </c>
      <c r="E8121">
        <v>3.1046984847578887E-3</v>
      </c>
      <c r="F8121">
        <f t="shared" si="126"/>
        <v>2.6988410446628984E-3</v>
      </c>
      <c r="G8121">
        <v>0.76136883899986285</v>
      </c>
      <c r="H8121">
        <v>-0.44845009063533181</v>
      </c>
      <c r="I8121">
        <v>-3.6757777994895768E-2</v>
      </c>
      <c r="J8121">
        <v>-1.2486425298940016</v>
      </c>
      <c r="K8121">
        <v>0.86927637511742462</v>
      </c>
      <c r="L8121">
        <v>-0.85050000000000003</v>
      </c>
      <c r="M8121">
        <v>-1.0516000000000001</v>
      </c>
      <c r="N8121">
        <v>0.96109999999999995</v>
      </c>
      <c r="O8121">
        <v>0.15110000000000001</v>
      </c>
    </row>
    <row r="8122" spans="1:15" x14ac:dyDescent="0.3">
      <c r="A8122">
        <v>1110</v>
      </c>
      <c r="B8122">
        <v>20230628</v>
      </c>
      <c r="C8122">
        <v>0.79579999999999995</v>
      </c>
      <c r="E8122">
        <v>3.1046984847578887E-3</v>
      </c>
      <c r="F8122">
        <f t="shared" si="126"/>
        <v>2.6476182368389478E-3</v>
      </c>
      <c r="G8122">
        <v>0.72283876367236555</v>
      </c>
      <c r="H8122">
        <v>-0.66686739493250202</v>
      </c>
      <c r="I8122">
        <v>-3.6757777994895768E-2</v>
      </c>
      <c r="J8122">
        <v>-1.2860633410296849</v>
      </c>
      <c r="K8122">
        <v>0.85277789448382291</v>
      </c>
      <c r="L8122">
        <v>0.31990000000000002</v>
      </c>
      <c r="M8122">
        <v>0.42299999999999999</v>
      </c>
      <c r="N8122">
        <v>-0.51349999999999996</v>
      </c>
      <c r="O8122">
        <v>0.13569999999999999</v>
      </c>
    </row>
    <row r="8123" spans="1:15" x14ac:dyDescent="0.3">
      <c r="A8123">
        <v>1110</v>
      </c>
      <c r="B8123">
        <v>20230629</v>
      </c>
      <c r="C8123">
        <v>0.78949999999999998</v>
      </c>
      <c r="E8123">
        <v>3.1046984847578887E-3</v>
      </c>
      <c r="F8123">
        <f t="shared" si="126"/>
        <v>2.645127792148282E-3</v>
      </c>
      <c r="G8123">
        <v>0.72407282302449172</v>
      </c>
      <c r="H8123">
        <v>-0.65615688644498082</v>
      </c>
      <c r="I8123">
        <v>-3.6757777994895768E-2</v>
      </c>
      <c r="J8123">
        <v>-1.3221761988791023</v>
      </c>
      <c r="K8123">
        <v>0.8519757410048644</v>
      </c>
      <c r="L8123">
        <v>0.21429999999999999</v>
      </c>
      <c r="M8123">
        <v>0.79990000000000006</v>
      </c>
      <c r="N8123">
        <v>-0.1012</v>
      </c>
      <c r="O8123">
        <v>8.5199999999999998E-2</v>
      </c>
    </row>
    <row r="8124" spans="1:15" x14ac:dyDescent="0.3">
      <c r="A8124">
        <v>1110</v>
      </c>
      <c r="B8124">
        <v>20230630</v>
      </c>
      <c r="C8124">
        <v>0.5222</v>
      </c>
      <c r="E8124">
        <v>3.1046984847578887E-3</v>
      </c>
      <c r="F8124">
        <f t="shared" si="126"/>
        <v>2.6575030243090958E-3</v>
      </c>
      <c r="G8124">
        <v>0.70539739149564784</v>
      </c>
      <c r="H8124">
        <v>-0.65433016066266403</v>
      </c>
      <c r="I8124">
        <v>-3.6757777994895768E-2</v>
      </c>
      <c r="J8124">
        <v>-1.3239110801032401</v>
      </c>
      <c r="K8124">
        <v>0.85596171008417066</v>
      </c>
      <c r="L8124">
        <v>0.27460000000000001</v>
      </c>
      <c r="M8124">
        <v>0.72589999999999999</v>
      </c>
      <c r="N8124">
        <v>-0.2492</v>
      </c>
      <c r="O8124">
        <v>-0.4259</v>
      </c>
    </row>
    <row r="8125" spans="1:15" x14ac:dyDescent="0.3">
      <c r="A8125">
        <v>1110</v>
      </c>
      <c r="B8125">
        <v>20230703</v>
      </c>
      <c r="C8125">
        <v>-1.8182</v>
      </c>
      <c r="E8125">
        <v>3.1046984847578887E-3</v>
      </c>
      <c r="F8125">
        <f t="shared" si="126"/>
        <v>3.2750103144999518E-3</v>
      </c>
      <c r="G8125">
        <v>0.77313353815679975</v>
      </c>
      <c r="H8125">
        <v>-0.64987772542289535</v>
      </c>
      <c r="I8125">
        <v>-0.78973926911754855</v>
      </c>
      <c r="J8125">
        <v>-1.3047220248582554</v>
      </c>
      <c r="K8125">
        <v>1.0548561577165019</v>
      </c>
      <c r="L8125">
        <v>1.0262</v>
      </c>
      <c r="M8125">
        <v>1.0649</v>
      </c>
      <c r="N8125">
        <v>-1.7901</v>
      </c>
      <c r="O8125">
        <v>-0.51990000000000003</v>
      </c>
    </row>
    <row r="8126" spans="1:15" x14ac:dyDescent="0.3">
      <c r="A8126">
        <v>1110</v>
      </c>
      <c r="B8126">
        <v>20230704</v>
      </c>
      <c r="C8126">
        <v>0.2646</v>
      </c>
      <c r="E8126">
        <v>3.1046984847578887E-3</v>
      </c>
      <c r="F8126">
        <f t="shared" si="126"/>
        <v>3.2630275028284104E-3</v>
      </c>
      <c r="G8126">
        <v>0.71543440755960808</v>
      </c>
      <c r="H8126">
        <v>-0.6312685228682039</v>
      </c>
      <c r="I8126">
        <v>-0.78973926911754855</v>
      </c>
      <c r="J8126">
        <v>-1.2829512900605891</v>
      </c>
      <c r="K8126">
        <v>1.050996584321414</v>
      </c>
      <c r="L8126">
        <v>0.67679999999999996</v>
      </c>
      <c r="M8126">
        <v>0.70889999999999997</v>
      </c>
      <c r="N8126">
        <v>-0.91690000000000005</v>
      </c>
      <c r="O8126">
        <v>-0.4667</v>
      </c>
    </row>
    <row r="8127" spans="1:15" x14ac:dyDescent="0.3">
      <c r="A8127">
        <v>1110</v>
      </c>
      <c r="B8127">
        <v>20230705</v>
      </c>
      <c r="C8127">
        <v>0.26390000000000002</v>
      </c>
      <c r="E8127">
        <v>3.1046984847578887E-3</v>
      </c>
      <c r="F8127">
        <f t="shared" si="126"/>
        <v>3.2356199523355818E-3</v>
      </c>
      <c r="G8127">
        <v>0.68129209881744845</v>
      </c>
      <c r="H8127">
        <v>-0.74872570921792081</v>
      </c>
      <c r="I8127">
        <v>-0.78973926911754855</v>
      </c>
      <c r="J8127">
        <v>-1.3213984442582916</v>
      </c>
      <c r="K8127">
        <v>1.0421688187179641</v>
      </c>
      <c r="L8127">
        <v>-0.44769999999999999</v>
      </c>
      <c r="M8127">
        <v>-0.57620000000000005</v>
      </c>
      <c r="N8127">
        <v>0.44640000000000002</v>
      </c>
      <c r="O8127">
        <v>1.2200000000000001E-2</v>
      </c>
    </row>
    <row r="8128" spans="1:15" x14ac:dyDescent="0.3">
      <c r="A8128">
        <v>1110</v>
      </c>
      <c r="B8128">
        <v>20230706</v>
      </c>
      <c r="C8128">
        <v>-0.52629999999999999</v>
      </c>
      <c r="E8128">
        <v>3.1046984847578887E-3</v>
      </c>
      <c r="F8128">
        <f t="shared" si="126"/>
        <v>3.2321663372260737E-3</v>
      </c>
      <c r="G8128">
        <v>0.49862389116160544</v>
      </c>
      <c r="H8128">
        <v>-0.79072669730157008</v>
      </c>
      <c r="I8128">
        <v>-0.78973926911754855</v>
      </c>
      <c r="J8128">
        <v>-1.1619972370146461</v>
      </c>
      <c r="K8128">
        <v>1.0410564353008744</v>
      </c>
      <c r="L8128">
        <v>-1.6707000000000001</v>
      </c>
      <c r="M8128">
        <v>-0.183</v>
      </c>
      <c r="N8128">
        <v>0.30470000000000003</v>
      </c>
      <c r="O8128">
        <v>0.52259999999999995</v>
      </c>
    </row>
    <row r="8129" spans="1:15" x14ac:dyDescent="0.3">
      <c r="A8129">
        <v>1110</v>
      </c>
      <c r="B8129">
        <v>20230707</v>
      </c>
      <c r="C8129">
        <v>-1.5872999999999999</v>
      </c>
      <c r="E8129">
        <v>3.1046984847578887E-3</v>
      </c>
      <c r="F8129">
        <f t="shared" si="126"/>
        <v>3.2512226825419572E-3</v>
      </c>
      <c r="G8129">
        <v>0.46330237014963643</v>
      </c>
      <c r="H8129">
        <v>-0.61431545880902372</v>
      </c>
      <c r="I8129">
        <v>-0.78973926911754855</v>
      </c>
      <c r="J8129">
        <v>-1.1598597910946988</v>
      </c>
      <c r="K8129">
        <v>1.0471943406109836</v>
      </c>
      <c r="L8129">
        <v>-0.57640000000000002</v>
      </c>
      <c r="M8129">
        <v>-0.3886</v>
      </c>
      <c r="N8129">
        <v>2.3E-2</v>
      </c>
      <c r="O8129">
        <v>4.1999999999999997E-3</v>
      </c>
    </row>
    <row r="8130" spans="1:15" x14ac:dyDescent="0.3">
      <c r="A8130">
        <v>1110</v>
      </c>
      <c r="B8130">
        <v>20230710</v>
      </c>
      <c r="C8130">
        <v>1.6129</v>
      </c>
      <c r="E8130">
        <v>3.1046984847578887E-3</v>
      </c>
      <c r="F8130">
        <f t="shared" si="126"/>
        <v>3.2190980055127067E-3</v>
      </c>
      <c r="G8130">
        <v>0.36183526786370046</v>
      </c>
      <c r="H8130">
        <v>-0.73996546604809432</v>
      </c>
      <c r="I8130">
        <v>-0.78973926911754855</v>
      </c>
      <c r="J8130">
        <v>-1.1144560881897685</v>
      </c>
      <c r="K8130">
        <v>1.0368472240755253</v>
      </c>
      <c r="L8130">
        <v>-5.1999999999999998E-2</v>
      </c>
      <c r="M8130">
        <v>0.34389999999999998</v>
      </c>
      <c r="N8130">
        <v>-0.38779999999999998</v>
      </c>
      <c r="O8130">
        <v>0.32129999999999997</v>
      </c>
    </row>
    <row r="8131" spans="1:15" x14ac:dyDescent="0.3">
      <c r="A8131">
        <v>1110</v>
      </c>
      <c r="B8131">
        <v>20230711</v>
      </c>
      <c r="C8131">
        <v>1.3228</v>
      </c>
      <c r="E8131">
        <v>3.1046984847578887E-3</v>
      </c>
      <c r="F8131">
        <f t="shared" ref="F8131:F8194" si="127">E8131*K8131</f>
        <v>3.1774407880744951E-3</v>
      </c>
      <c r="G8131">
        <v>0.33937538765500275</v>
      </c>
      <c r="H8131">
        <v>-0.99551912252090879</v>
      </c>
      <c r="I8131">
        <v>-0.78973926911754855</v>
      </c>
      <c r="J8131">
        <v>-1.0886925755139585</v>
      </c>
      <c r="K8131">
        <v>1.0234297480653034</v>
      </c>
      <c r="L8131">
        <v>1.5465</v>
      </c>
      <c r="M8131">
        <v>6.1800000000000001E-2</v>
      </c>
      <c r="N8131">
        <v>-0.21529999999999999</v>
      </c>
      <c r="O8131">
        <v>-0.51290000000000002</v>
      </c>
    </row>
    <row r="8132" spans="1:15" x14ac:dyDescent="0.3">
      <c r="A8132">
        <v>1110</v>
      </c>
      <c r="B8132">
        <v>20230712</v>
      </c>
      <c r="C8132">
        <v>-1.3055000000000001</v>
      </c>
      <c r="E8132">
        <v>3.1046984847578887E-3</v>
      </c>
      <c r="F8132">
        <f t="shared" si="127"/>
        <v>3.1859947961358284E-3</v>
      </c>
      <c r="G8132">
        <v>0.34754760292019438</v>
      </c>
      <c r="H8132">
        <v>-0.95143264692056184</v>
      </c>
      <c r="I8132">
        <v>-0.78973926911754855</v>
      </c>
      <c r="J8132">
        <v>-1.0910367918067516</v>
      </c>
      <c r="K8132">
        <v>1.0261849296403671</v>
      </c>
      <c r="L8132">
        <v>0.39979999999999999</v>
      </c>
      <c r="M8132">
        <v>1.2383999999999999</v>
      </c>
      <c r="N8132">
        <v>-1.2948999999999999</v>
      </c>
      <c r="O8132">
        <v>-0.32990000000000003</v>
      </c>
    </row>
    <row r="8133" spans="1:15" x14ac:dyDescent="0.3">
      <c r="A8133">
        <v>1110</v>
      </c>
      <c r="B8133">
        <v>20230713</v>
      </c>
      <c r="C8133">
        <v>1.5872999999999999</v>
      </c>
      <c r="E8133">
        <v>3.1046984847578887E-3</v>
      </c>
      <c r="F8133">
        <f t="shared" si="127"/>
        <v>3.2119436532675304E-3</v>
      </c>
      <c r="G8133">
        <v>0.3663875756959884</v>
      </c>
      <c r="H8133">
        <v>-0.8413837504685171</v>
      </c>
      <c r="I8133">
        <v>-0.78973926911754855</v>
      </c>
      <c r="J8133">
        <v>-1.0961430889796147</v>
      </c>
      <c r="K8133">
        <v>1.0345428610978322</v>
      </c>
      <c r="L8133">
        <v>0.67390000000000005</v>
      </c>
      <c r="M8133">
        <v>1.3851</v>
      </c>
      <c r="N8133">
        <v>-0.43169999999999997</v>
      </c>
      <c r="O8133">
        <v>-0.18290000000000001</v>
      </c>
    </row>
    <row r="8134" spans="1:15" x14ac:dyDescent="0.3">
      <c r="A8134">
        <v>1110</v>
      </c>
      <c r="B8134">
        <v>20230714</v>
      </c>
      <c r="C8134">
        <v>0.78129999999999999</v>
      </c>
      <c r="E8134">
        <v>3.1046984847578887E-3</v>
      </c>
      <c r="F8134">
        <f t="shared" si="127"/>
        <v>3.2235276055827614E-3</v>
      </c>
      <c r="G8134">
        <v>0.42803569621998411</v>
      </c>
      <c r="H8134">
        <v>-0.84311730329409984</v>
      </c>
      <c r="I8134">
        <v>-0.78973926911754855</v>
      </c>
      <c r="J8134">
        <v>-1.0949010254638492</v>
      </c>
      <c r="K8134">
        <v>1.038273964898121</v>
      </c>
      <c r="L8134">
        <v>1.3218000000000001</v>
      </c>
      <c r="M8134">
        <v>0.51</v>
      </c>
      <c r="N8134">
        <v>-0.19769999999999999</v>
      </c>
      <c r="O8134">
        <v>-0.27360000000000001</v>
      </c>
    </row>
    <row r="8135" spans="1:15" x14ac:dyDescent="0.3">
      <c r="A8135">
        <v>1110</v>
      </c>
      <c r="B8135">
        <v>20230717</v>
      </c>
      <c r="C8135">
        <v>1.0336000000000001</v>
      </c>
      <c r="E8135">
        <v>3.1046984847578887E-3</v>
      </c>
      <c r="F8135">
        <f t="shared" si="127"/>
        <v>3.2012655108156788E-3</v>
      </c>
      <c r="G8135">
        <v>0.39551137640616785</v>
      </c>
      <c r="H8135">
        <v>-1.0038574600723089</v>
      </c>
      <c r="I8135">
        <v>-0.78973926911754855</v>
      </c>
      <c r="J8135">
        <v>-1.094383975809605</v>
      </c>
      <c r="K8135">
        <v>1.0311035118327507</v>
      </c>
      <c r="L8135">
        <v>0.31340000000000001</v>
      </c>
      <c r="M8135">
        <v>3.2300000000000002E-2</v>
      </c>
      <c r="N8135">
        <v>-0.46260000000000001</v>
      </c>
      <c r="O8135">
        <v>-0.1658</v>
      </c>
    </row>
    <row r="8136" spans="1:15" x14ac:dyDescent="0.3">
      <c r="A8136">
        <v>1110</v>
      </c>
      <c r="B8136">
        <v>20230718</v>
      </c>
      <c r="C8136">
        <v>0.25580000000000003</v>
      </c>
      <c r="E8136">
        <v>3.1046984847578887E-3</v>
      </c>
      <c r="F8136">
        <f t="shared" si="127"/>
        <v>3.2382425423976525E-3</v>
      </c>
      <c r="G8136">
        <v>0.44813715188906272</v>
      </c>
      <c r="H8136">
        <v>-0.84498658604540244</v>
      </c>
      <c r="I8136">
        <v>-0.78973926911754855</v>
      </c>
      <c r="J8136">
        <v>-1.247633024995215</v>
      </c>
      <c r="K8136">
        <v>1.0430135352258458</v>
      </c>
      <c r="L8136">
        <v>-0.59099999999999997</v>
      </c>
      <c r="M8136">
        <v>-0.74550000000000005</v>
      </c>
      <c r="N8136">
        <v>0.20849999999999999</v>
      </c>
      <c r="O8136">
        <v>0.2233</v>
      </c>
    </row>
    <row r="8137" spans="1:15" x14ac:dyDescent="0.3">
      <c r="A8137">
        <v>1110</v>
      </c>
      <c r="B8137">
        <v>20230719</v>
      </c>
      <c r="C8137">
        <v>0.25509999999999999</v>
      </c>
      <c r="E8137">
        <v>3.1046984847578887E-3</v>
      </c>
      <c r="F8137">
        <f t="shared" si="127"/>
        <v>3.1411454174352653E-3</v>
      </c>
      <c r="G8137">
        <v>0.43842921831900294</v>
      </c>
      <c r="H8137">
        <v>-1.0722691433041507</v>
      </c>
      <c r="I8137">
        <v>-0.78973926911754855</v>
      </c>
      <c r="J8137">
        <v>-1.3054595521033816</v>
      </c>
      <c r="K8137">
        <v>1.0117392825281772</v>
      </c>
      <c r="L8137">
        <v>-0.63009999999999999</v>
      </c>
      <c r="M8137">
        <v>-0.67549999999999999</v>
      </c>
      <c r="N8137">
        <v>0.74129999999999996</v>
      </c>
      <c r="O8137">
        <v>0.18410000000000001</v>
      </c>
    </row>
    <row r="8138" spans="1:15" x14ac:dyDescent="0.3">
      <c r="A8138">
        <v>1110</v>
      </c>
      <c r="B8138">
        <v>20230720</v>
      </c>
      <c r="C8138">
        <v>-1.5266999999999999</v>
      </c>
      <c r="E8138">
        <v>3.1046984847578887E-3</v>
      </c>
      <c r="F8138">
        <f t="shared" si="127"/>
        <v>3.3865616820642993E-3</v>
      </c>
      <c r="G8138">
        <v>2.175593395886493E-2</v>
      </c>
      <c r="H8138">
        <v>-0.65729067293869914</v>
      </c>
      <c r="I8138">
        <v>-0.78973926911754855</v>
      </c>
      <c r="J8138">
        <v>-1.1605186776410701</v>
      </c>
      <c r="K8138">
        <v>1.0907860130992368</v>
      </c>
      <c r="L8138">
        <v>0.3493</v>
      </c>
      <c r="M8138">
        <v>0.53690000000000004</v>
      </c>
      <c r="N8138">
        <v>-0.63219999999999998</v>
      </c>
      <c r="O8138">
        <v>4.6899999999999997E-2</v>
      </c>
    </row>
    <row r="8139" spans="1:15" x14ac:dyDescent="0.3">
      <c r="A8139">
        <v>1110</v>
      </c>
      <c r="B8139">
        <v>20230721</v>
      </c>
      <c r="C8139">
        <v>1.5504</v>
      </c>
      <c r="E8139">
        <v>3.1046984847578887E-3</v>
      </c>
      <c r="F8139">
        <f t="shared" si="127"/>
        <v>3.4226518151751922E-3</v>
      </c>
      <c r="G8139">
        <v>-0.23517522315381989</v>
      </c>
      <c r="H8139">
        <v>-0.4619799952695301</v>
      </c>
      <c r="I8139">
        <v>-0.78973926911754855</v>
      </c>
      <c r="J8139">
        <v>-0.94146613345286556</v>
      </c>
      <c r="K8139">
        <v>1.1024103731741597</v>
      </c>
      <c r="L8139">
        <v>-0.77339999999999998</v>
      </c>
      <c r="M8139">
        <v>1.528</v>
      </c>
      <c r="N8139">
        <v>-0.94930000000000003</v>
      </c>
      <c r="O8139">
        <v>0.52149999999999996</v>
      </c>
    </row>
    <row r="8140" spans="1:15" x14ac:dyDescent="0.3">
      <c r="A8140">
        <v>1110</v>
      </c>
      <c r="B8140">
        <v>20230724</v>
      </c>
      <c r="C8140">
        <v>-0.76339999999999997</v>
      </c>
      <c r="E8140">
        <v>3.1046984847578887E-3</v>
      </c>
      <c r="F8140">
        <f t="shared" si="127"/>
        <v>3.5193902598771591E-3</v>
      </c>
      <c r="G8140">
        <v>-0.27916258317183101</v>
      </c>
      <c r="H8140">
        <v>-1.330817967843613E-2</v>
      </c>
      <c r="I8140">
        <v>-0.78973926911754855</v>
      </c>
      <c r="J8140">
        <v>-0.93999482769940801</v>
      </c>
      <c r="K8140">
        <v>1.1335690976612207</v>
      </c>
      <c r="L8140">
        <v>1.4E-2</v>
      </c>
      <c r="M8140">
        <v>0.52700000000000002</v>
      </c>
      <c r="N8140">
        <v>-0.6069</v>
      </c>
      <c r="O8140">
        <v>-7.2599999999999998E-2</v>
      </c>
    </row>
    <row r="8141" spans="1:15" x14ac:dyDescent="0.3">
      <c r="A8141">
        <v>1110</v>
      </c>
      <c r="B8141">
        <v>20230725</v>
      </c>
      <c r="C8141">
        <v>1.0256000000000001</v>
      </c>
      <c r="E8141">
        <v>3.1046984847578887E-3</v>
      </c>
      <c r="F8141">
        <f t="shared" si="127"/>
        <v>3.5403812853091157E-3</v>
      </c>
      <c r="G8141">
        <v>3.6866305137121871E-2</v>
      </c>
      <c r="H8141">
        <v>-9.7284940369348996E-2</v>
      </c>
      <c r="I8141">
        <v>-0.78973926911754855</v>
      </c>
      <c r="J8141">
        <v>-0.48085559442078873</v>
      </c>
      <c r="K8141">
        <v>1.1403301488663569</v>
      </c>
      <c r="L8141">
        <v>0.99480000000000002</v>
      </c>
      <c r="M8141">
        <v>0.51290000000000002</v>
      </c>
      <c r="N8141">
        <v>-0.69389999999999996</v>
      </c>
      <c r="O8141">
        <v>-0.254</v>
      </c>
    </row>
    <row r="8142" spans="1:15" x14ac:dyDescent="0.3">
      <c r="A8142">
        <v>1110</v>
      </c>
      <c r="B8142">
        <v>20230726</v>
      </c>
      <c r="C8142">
        <v>2.5381</v>
      </c>
      <c r="E8142">
        <v>3.1046984847578887E-3</v>
      </c>
      <c r="F8142">
        <f t="shared" si="127"/>
        <v>3.4526176771945876E-3</v>
      </c>
      <c r="G8142">
        <v>0.10229887434097137</v>
      </c>
      <c r="H8142">
        <v>-0.26137374846501865</v>
      </c>
      <c r="I8142">
        <v>-0.78973926911754855</v>
      </c>
      <c r="J8142">
        <v>-0.4661588375173133</v>
      </c>
      <c r="K8142">
        <v>1.1120621516532967</v>
      </c>
      <c r="L8142">
        <v>-0.16300000000000001</v>
      </c>
      <c r="M8142">
        <v>-0.33650000000000002</v>
      </c>
      <c r="N8142">
        <v>0.41499999999999998</v>
      </c>
      <c r="O8142">
        <v>0.23769999999999999</v>
      </c>
    </row>
    <row r="8143" spans="1:15" x14ac:dyDescent="0.3">
      <c r="A8143">
        <v>1110</v>
      </c>
      <c r="B8143">
        <v>20230727</v>
      </c>
      <c r="C8143">
        <v>0.74629999999999996</v>
      </c>
      <c r="E8143">
        <v>3.1046984847578887E-3</v>
      </c>
      <c r="F8143">
        <f t="shared" si="127"/>
        <v>3.4613052547376364E-3</v>
      </c>
      <c r="G8143">
        <v>0.13364398188497806</v>
      </c>
      <c r="H8143">
        <v>-0.31542955505953535</v>
      </c>
      <c r="I8143">
        <v>-0.78973926911754855</v>
      </c>
      <c r="J8143">
        <v>-0.46024315392916043</v>
      </c>
      <c r="K8143">
        <v>1.1148603549524896</v>
      </c>
      <c r="L8143">
        <v>0.48609999999999998</v>
      </c>
      <c r="M8143">
        <v>-0.51680000000000004</v>
      </c>
      <c r="N8143">
        <v>0.1691</v>
      </c>
      <c r="O8143">
        <v>6.9599999999999995E-2</v>
      </c>
    </row>
    <row r="8144" spans="1:15" x14ac:dyDescent="0.3">
      <c r="A8144">
        <v>1110</v>
      </c>
      <c r="B8144">
        <v>20230728</v>
      </c>
      <c r="C8144">
        <v>-1.2345999999999999</v>
      </c>
      <c r="E8144">
        <v>3.1046984847578887E-3</v>
      </c>
      <c r="F8144">
        <f t="shared" si="127"/>
        <v>3.4611608173550391E-3</v>
      </c>
      <c r="G8144">
        <v>0.15007068303883633</v>
      </c>
      <c r="H8144">
        <v>-0.36037076054045064</v>
      </c>
      <c r="I8144">
        <v>-0.78973926911754855</v>
      </c>
      <c r="J8144">
        <v>-0.45995308562235548</v>
      </c>
      <c r="K8144">
        <v>1.1148138327593342</v>
      </c>
      <c r="L8144">
        <v>0.30309999999999998</v>
      </c>
      <c r="M8144">
        <v>0.33729999999999999</v>
      </c>
      <c r="N8144">
        <v>-0.18870000000000001</v>
      </c>
      <c r="O8144">
        <v>-0.14879999999999999</v>
      </c>
    </row>
    <row r="8145" spans="1:15" x14ac:dyDescent="0.3">
      <c r="A8145">
        <v>1110</v>
      </c>
      <c r="B8145">
        <v>20230731</v>
      </c>
      <c r="C8145">
        <v>0.5</v>
      </c>
      <c r="E8145">
        <v>3.1046984847578887E-3</v>
      </c>
      <c r="F8145">
        <f t="shared" si="127"/>
        <v>3.442858237966983E-3</v>
      </c>
      <c r="G8145">
        <v>0.15185321321412981</v>
      </c>
      <c r="H8145">
        <v>-0.37082833493152356</v>
      </c>
      <c r="I8145">
        <v>-0.78973926911754855</v>
      </c>
      <c r="J8145">
        <v>-0.45982276568450486</v>
      </c>
      <c r="K8145">
        <v>1.1089187097778561</v>
      </c>
      <c r="L8145">
        <v>-0.85119999999999996</v>
      </c>
      <c r="M8145">
        <v>-1.9227000000000001</v>
      </c>
      <c r="N8145">
        <v>1.2636000000000001</v>
      </c>
      <c r="O8145">
        <v>0.3488</v>
      </c>
    </row>
    <row r="8146" spans="1:15" x14ac:dyDescent="0.3">
      <c r="A8146">
        <v>1110</v>
      </c>
      <c r="B8146">
        <v>20230801</v>
      </c>
      <c r="C8146">
        <v>0</v>
      </c>
      <c r="E8146">
        <v>3.1046984847578887E-3</v>
      </c>
      <c r="F8146">
        <f t="shared" si="127"/>
        <v>3.476854349602156E-3</v>
      </c>
      <c r="G8146">
        <v>0.17963326040754957</v>
      </c>
      <c r="H8146">
        <v>-0.27408657784101348</v>
      </c>
      <c r="I8146">
        <v>-0.78973926911754855</v>
      </c>
      <c r="J8146">
        <v>-0.48388055867462243</v>
      </c>
      <c r="K8146">
        <v>1.119868601305833</v>
      </c>
      <c r="L8146">
        <v>0.42430000000000001</v>
      </c>
      <c r="M8146">
        <v>-1.0427</v>
      </c>
      <c r="N8146">
        <v>0.23419999999999999</v>
      </c>
      <c r="O8146">
        <v>-8.7499999999999994E-2</v>
      </c>
    </row>
    <row r="8147" spans="1:15" x14ac:dyDescent="0.3">
      <c r="A8147">
        <v>1110</v>
      </c>
      <c r="B8147">
        <v>20230802</v>
      </c>
      <c r="C8147">
        <v>-0.995</v>
      </c>
      <c r="E8147">
        <v>3.1046984847578887E-3</v>
      </c>
      <c r="F8147">
        <f t="shared" si="127"/>
        <v>3.4675857957275251E-3</v>
      </c>
      <c r="G8147">
        <v>7.4491403606393253E-2</v>
      </c>
      <c r="H8147">
        <v>-0.31028672995543605</v>
      </c>
      <c r="I8147">
        <v>-0.78973926911754855</v>
      </c>
      <c r="J8147">
        <v>-0.45818634218279014</v>
      </c>
      <c r="K8147">
        <v>1.1168832699056557</v>
      </c>
      <c r="L8147">
        <v>-1.8414999999999999</v>
      </c>
      <c r="M8147">
        <v>-1.9910000000000001</v>
      </c>
      <c r="N8147">
        <v>1.4679</v>
      </c>
      <c r="O8147">
        <v>-0.15279999999999999</v>
      </c>
    </row>
    <row r="8148" spans="1:15" x14ac:dyDescent="0.3">
      <c r="A8148">
        <v>1110</v>
      </c>
      <c r="B8148">
        <v>20230804</v>
      </c>
      <c r="C8148">
        <v>-0.25130000000000002</v>
      </c>
      <c r="E8148">
        <v>3.1046984847578887E-3</v>
      </c>
      <c r="F8148">
        <f t="shared" si="127"/>
        <v>3.4278790874520048E-3</v>
      </c>
      <c r="G8148">
        <v>0.19378380764526387</v>
      </c>
      <c r="H8148">
        <v>-0.42765473272007676</v>
      </c>
      <c r="I8148">
        <v>-0.78973926911754855</v>
      </c>
      <c r="J8148">
        <v>-0.40294080355670836</v>
      </c>
      <c r="K8148">
        <v>1.1040940382071653</v>
      </c>
      <c r="L8148">
        <v>-0.17380000000000001</v>
      </c>
      <c r="M8148">
        <v>0.3921</v>
      </c>
      <c r="N8148">
        <v>0.3332</v>
      </c>
      <c r="O8148">
        <v>0.74590000000000001</v>
      </c>
    </row>
    <row r="8149" spans="1:15" x14ac:dyDescent="0.3">
      <c r="A8149">
        <v>1110</v>
      </c>
      <c r="B8149">
        <v>20230807</v>
      </c>
      <c r="C8149">
        <v>0.75570000000000004</v>
      </c>
      <c r="E8149">
        <v>3.1046984847578887E-3</v>
      </c>
      <c r="F8149">
        <f t="shared" si="127"/>
        <v>3.4585544939943901E-3</v>
      </c>
      <c r="G8149">
        <v>0.25474633964030052</v>
      </c>
      <c r="H8149">
        <v>-0.32360087213578009</v>
      </c>
      <c r="I8149">
        <v>-0.78973926911754855</v>
      </c>
      <c r="J8149">
        <v>-0.39326493169172477</v>
      </c>
      <c r="K8149">
        <v>1.1139743556334734</v>
      </c>
      <c r="L8149">
        <v>0.90249999999999997</v>
      </c>
      <c r="M8149">
        <v>1.7656000000000001</v>
      </c>
      <c r="N8149">
        <v>-1.7739</v>
      </c>
      <c r="O8149">
        <v>-0.53900000000000003</v>
      </c>
    </row>
    <row r="8150" spans="1:15" x14ac:dyDescent="0.3">
      <c r="A8150">
        <v>1110</v>
      </c>
      <c r="B8150">
        <v>20230808</v>
      </c>
      <c r="C8150">
        <v>-0.5</v>
      </c>
      <c r="E8150">
        <v>3.1046984847578887E-3</v>
      </c>
      <c r="F8150">
        <f t="shared" si="127"/>
        <v>3.4318869298694938E-3</v>
      </c>
      <c r="G8150">
        <v>0.10866113588971114</v>
      </c>
      <c r="H8150">
        <v>-0.42543269257684774</v>
      </c>
      <c r="I8150">
        <v>-0.78973926911754855</v>
      </c>
      <c r="J8150">
        <v>-0.33772901033310765</v>
      </c>
      <c r="K8150">
        <v>1.1053849340661883</v>
      </c>
      <c r="L8150">
        <v>-0.70750000000000002</v>
      </c>
      <c r="M8150">
        <v>-0.1593</v>
      </c>
      <c r="N8150">
        <v>-0.2127</v>
      </c>
      <c r="O8150">
        <v>0.34549999999999997</v>
      </c>
    </row>
    <row r="8151" spans="1:15" x14ac:dyDescent="0.3">
      <c r="A8151">
        <v>1110</v>
      </c>
      <c r="B8151">
        <v>20230809</v>
      </c>
      <c r="C8151">
        <v>0</v>
      </c>
      <c r="E8151">
        <v>3.1046984847578887E-3</v>
      </c>
      <c r="F8151">
        <f t="shared" si="127"/>
        <v>3.4477097285255769E-3</v>
      </c>
      <c r="G8151">
        <v>9.4812247604738803E-2</v>
      </c>
      <c r="H8151">
        <v>-0.32462497939887824</v>
      </c>
      <c r="I8151">
        <v>-0.78973926911754855</v>
      </c>
      <c r="J8151">
        <v>-0.36815301485993002</v>
      </c>
      <c r="K8151">
        <v>1.1104813383494909</v>
      </c>
      <c r="L8151">
        <v>-1.4500000000000001E-2</v>
      </c>
      <c r="M8151">
        <v>-0.76729999999999998</v>
      </c>
      <c r="N8151">
        <v>0.71079999999999999</v>
      </c>
      <c r="O8151">
        <v>-3.9100000000000003E-2</v>
      </c>
    </row>
    <row r="8152" spans="1:15" x14ac:dyDescent="0.3">
      <c r="A8152">
        <v>1110</v>
      </c>
      <c r="B8152">
        <v>20230810</v>
      </c>
      <c r="C8152">
        <v>-1.0049999999999999</v>
      </c>
      <c r="E8152">
        <v>3.1046984847578887E-3</v>
      </c>
      <c r="F8152">
        <f t="shared" si="127"/>
        <v>3.4407947875819173E-3</v>
      </c>
      <c r="G8152">
        <v>-1.6691870745157284E-2</v>
      </c>
      <c r="H8152">
        <v>-0.24579472792479889</v>
      </c>
      <c r="I8152">
        <v>-0.78973926911754855</v>
      </c>
      <c r="J8152">
        <v>-0.33714204625554772</v>
      </c>
      <c r="K8152">
        <v>1.1082540879489746</v>
      </c>
      <c r="L8152">
        <v>-1.3359000000000001</v>
      </c>
      <c r="M8152">
        <v>-2.3956</v>
      </c>
      <c r="N8152">
        <v>0.94710000000000005</v>
      </c>
      <c r="O8152">
        <v>0.31090000000000001</v>
      </c>
    </row>
    <row r="8153" spans="1:15" x14ac:dyDescent="0.3">
      <c r="A8153">
        <v>1110</v>
      </c>
      <c r="B8153">
        <v>20230811</v>
      </c>
      <c r="C8153">
        <v>-1.0152000000000001</v>
      </c>
      <c r="E8153">
        <v>3.1046984847578887E-3</v>
      </c>
      <c r="F8153">
        <f t="shared" si="127"/>
        <v>3.4845386570914795E-3</v>
      </c>
      <c r="G8153">
        <v>9.5196177180955854E-2</v>
      </c>
      <c r="H8153">
        <v>-6.0974627189249411E-2</v>
      </c>
      <c r="I8153">
        <v>-0.78973926911754855</v>
      </c>
      <c r="J8153">
        <v>-0.29020892191123943</v>
      </c>
      <c r="K8153">
        <v>1.1223436588764952</v>
      </c>
      <c r="L8153">
        <v>-0.1832</v>
      </c>
      <c r="M8153">
        <v>0.60260000000000002</v>
      </c>
      <c r="N8153">
        <v>0.25219999999999998</v>
      </c>
      <c r="O8153">
        <v>0.22450000000000001</v>
      </c>
    </row>
    <row r="8154" spans="1:15" x14ac:dyDescent="0.3">
      <c r="A8154">
        <v>1110</v>
      </c>
      <c r="B8154">
        <v>20230814</v>
      </c>
      <c r="C8154">
        <v>-5.3845999999999998</v>
      </c>
      <c r="E8154">
        <v>3.1046984847578887E-3</v>
      </c>
      <c r="F8154">
        <f t="shared" si="127"/>
        <v>3.4330736788730962E-3</v>
      </c>
      <c r="G8154">
        <v>-1.9928526842757526E-3</v>
      </c>
      <c r="H8154">
        <v>-0.16357559504619415</v>
      </c>
      <c r="I8154">
        <v>-0.78973926911754855</v>
      </c>
      <c r="J8154">
        <v>-0.26751477374927757</v>
      </c>
      <c r="K8154">
        <v>1.1057671769826676</v>
      </c>
      <c r="L8154">
        <v>-1.2524999999999999</v>
      </c>
      <c r="M8154">
        <v>0.23400000000000001</v>
      </c>
      <c r="N8154">
        <v>-0.53810000000000002</v>
      </c>
      <c r="O8154">
        <v>-0.34210000000000002</v>
      </c>
    </row>
    <row r="8155" spans="1:15" x14ac:dyDescent="0.3">
      <c r="A8155">
        <v>1110</v>
      </c>
      <c r="B8155">
        <v>20230815</v>
      </c>
      <c r="C8155">
        <v>1.355</v>
      </c>
      <c r="E8155">
        <v>3.1046984847578887E-3</v>
      </c>
      <c r="F8155">
        <f t="shared" si="127"/>
        <v>3.4580268766989958E-3</v>
      </c>
      <c r="G8155">
        <v>-8.2919722642599253E-2</v>
      </c>
      <c r="H8155">
        <v>-0.18588226560624874</v>
      </c>
      <c r="I8155">
        <v>-0.78973926911754855</v>
      </c>
      <c r="J8155">
        <v>-0.27085289582337085</v>
      </c>
      <c r="K8155">
        <v>1.1138044140761902</v>
      </c>
      <c r="L8155">
        <v>0.37</v>
      </c>
      <c r="M8155">
        <v>1.5510999999999999</v>
      </c>
      <c r="N8155">
        <v>-0.60289999999999999</v>
      </c>
      <c r="O8155">
        <v>-0.47110000000000002</v>
      </c>
    </row>
    <row r="8156" spans="1:15" x14ac:dyDescent="0.3">
      <c r="A8156">
        <v>1110</v>
      </c>
      <c r="B8156">
        <v>20230816</v>
      </c>
      <c r="C8156">
        <v>0</v>
      </c>
      <c r="E8156">
        <v>3.1046984847578887E-3</v>
      </c>
      <c r="F8156">
        <f t="shared" si="127"/>
        <v>3.4451647737738754E-3</v>
      </c>
      <c r="G8156">
        <v>-0.27661219384410346</v>
      </c>
      <c r="H8156">
        <v>-0.28713394874759296</v>
      </c>
      <c r="I8156">
        <v>-0.78973926911754855</v>
      </c>
      <c r="J8156">
        <v>-0.17769148642576488</v>
      </c>
      <c r="K8156">
        <v>1.1096616275903961</v>
      </c>
      <c r="L8156">
        <v>-3.85E-2</v>
      </c>
      <c r="M8156">
        <v>1.2029000000000001</v>
      </c>
      <c r="N8156">
        <v>-1.0901000000000001</v>
      </c>
      <c r="O8156">
        <v>-0.62819999999999998</v>
      </c>
    </row>
    <row r="8157" spans="1:15" x14ac:dyDescent="0.3">
      <c r="A8157">
        <v>1110</v>
      </c>
      <c r="B8157">
        <v>20230817</v>
      </c>
      <c r="C8157">
        <v>1.0694999999999999</v>
      </c>
      <c r="E8157">
        <v>3.1046984847578887E-3</v>
      </c>
      <c r="F8157">
        <f t="shared" si="127"/>
        <v>3.4059057793165378E-3</v>
      </c>
      <c r="G8157">
        <v>-0.33823289082694075</v>
      </c>
      <c r="H8157">
        <v>-0.50576012014770966</v>
      </c>
      <c r="I8157">
        <v>-0.78973926911754855</v>
      </c>
      <c r="J8157">
        <v>-0.17261974686543338</v>
      </c>
      <c r="K8157">
        <v>1.0970166011409439</v>
      </c>
      <c r="L8157">
        <v>0.44280000000000003</v>
      </c>
      <c r="M8157">
        <v>1.0498000000000001</v>
      </c>
      <c r="N8157">
        <v>-0.53129999999999999</v>
      </c>
      <c r="O8157">
        <v>-0.15740000000000001</v>
      </c>
    </row>
    <row r="8158" spans="1:15" x14ac:dyDescent="0.3">
      <c r="A8158">
        <v>1110</v>
      </c>
      <c r="B8158">
        <v>20230818</v>
      </c>
      <c r="C8158">
        <v>-1.5872999999999999</v>
      </c>
      <c r="E8158">
        <v>3.1046984847578887E-3</v>
      </c>
      <c r="F8158">
        <f t="shared" si="127"/>
        <v>3.3798256673100635E-3</v>
      </c>
      <c r="G8158">
        <v>-0.46586205137795317</v>
      </c>
      <c r="H8158">
        <v>-0.61686083025381389</v>
      </c>
      <c r="I8158">
        <v>-0.78973926911754855</v>
      </c>
      <c r="J8158">
        <v>-0.20674244711807593</v>
      </c>
      <c r="K8158">
        <v>1.0886163934768145</v>
      </c>
      <c r="L8158">
        <v>-0.80859999999999999</v>
      </c>
      <c r="M8158">
        <v>-1.8897999999999999</v>
      </c>
      <c r="N8158">
        <v>0.88539999999999996</v>
      </c>
      <c r="O8158">
        <v>0.1583</v>
      </c>
    </row>
    <row r="8159" spans="1:15" x14ac:dyDescent="0.3">
      <c r="A8159">
        <v>1110</v>
      </c>
      <c r="B8159">
        <v>20230821</v>
      </c>
      <c r="C8159">
        <v>2.1505000000000001</v>
      </c>
      <c r="E8159">
        <v>3.1046984847578887E-3</v>
      </c>
      <c r="F8159">
        <f t="shared" si="127"/>
        <v>3.3625110630883812E-3</v>
      </c>
      <c r="G8159">
        <v>-0.34901034250217666</v>
      </c>
      <c r="H8159">
        <v>-0.65087805147056443</v>
      </c>
      <c r="I8159">
        <v>-0.78973926911754855</v>
      </c>
      <c r="J8159">
        <v>-0.15108103715554777</v>
      </c>
      <c r="K8159">
        <v>1.0830394898558393</v>
      </c>
      <c r="L8159">
        <v>-6.1999999999999998E-3</v>
      </c>
      <c r="M8159">
        <v>0.46079999999999999</v>
      </c>
      <c r="N8159">
        <v>-0.5292</v>
      </c>
      <c r="O8159">
        <v>7.9000000000000008E-3</v>
      </c>
    </row>
    <row r="8160" spans="1:15" x14ac:dyDescent="0.3">
      <c r="A8160">
        <v>1110</v>
      </c>
      <c r="B8160">
        <v>20230822</v>
      </c>
      <c r="C8160">
        <v>-1.0526</v>
      </c>
      <c r="E8160">
        <v>3.1046984847578887E-3</v>
      </c>
      <c r="F8160">
        <f t="shared" si="127"/>
        <v>3.3820016905763473E-3</v>
      </c>
      <c r="G8160">
        <v>-0.39017307778087662</v>
      </c>
      <c r="H8160">
        <v>-0.51505662900742621</v>
      </c>
      <c r="I8160">
        <v>-0.78973926911754855</v>
      </c>
      <c r="J8160">
        <v>-0.17009640209133417</v>
      </c>
      <c r="K8160">
        <v>1.0893172741829336</v>
      </c>
      <c r="L8160">
        <v>0.34320000000000001</v>
      </c>
      <c r="M8160">
        <v>0.59540000000000004</v>
      </c>
      <c r="N8160">
        <v>-0.77139999999999997</v>
      </c>
      <c r="O8160">
        <v>-0.39200000000000002</v>
      </c>
    </row>
    <row r="8161" spans="1:15" x14ac:dyDescent="0.3">
      <c r="A8161">
        <v>1110</v>
      </c>
      <c r="B8161">
        <v>20230823</v>
      </c>
      <c r="C8161">
        <v>1.3298000000000001</v>
      </c>
      <c r="E8161">
        <v>3.1046984847578887E-3</v>
      </c>
      <c r="F8161">
        <f t="shared" si="127"/>
        <v>3.3508004843972607E-3</v>
      </c>
      <c r="G8161">
        <v>-0.38008121463459976</v>
      </c>
      <c r="H8161">
        <v>-0.59628310643583704</v>
      </c>
      <c r="I8161">
        <v>-0.78973926911754855</v>
      </c>
      <c r="J8161">
        <v>-0.1910001738441818</v>
      </c>
      <c r="K8161">
        <v>1.0792676006535185</v>
      </c>
      <c r="L8161">
        <v>0.84219999999999995</v>
      </c>
      <c r="M8161">
        <v>0.74860000000000004</v>
      </c>
      <c r="N8161">
        <v>-0.1915</v>
      </c>
      <c r="O8161">
        <v>-0.41460000000000002</v>
      </c>
    </row>
    <row r="8162" spans="1:15" x14ac:dyDescent="0.3">
      <c r="A8162">
        <v>1110</v>
      </c>
      <c r="B8162">
        <v>20230824</v>
      </c>
      <c r="C8162">
        <v>0.52490000000000003</v>
      </c>
      <c r="E8162">
        <v>3.1046984847578887E-3</v>
      </c>
      <c r="F8162">
        <f t="shared" si="127"/>
        <v>3.3437027229160227E-3</v>
      </c>
      <c r="G8162">
        <v>-0.38413989872603715</v>
      </c>
      <c r="H8162">
        <v>-0.5597238883067337</v>
      </c>
      <c r="I8162">
        <v>-0.78973926911754855</v>
      </c>
      <c r="J8162">
        <v>-0.19213999807239959</v>
      </c>
      <c r="K8162">
        <v>1.0769814651346963</v>
      </c>
      <c r="L8162">
        <v>1.1718</v>
      </c>
      <c r="M8162">
        <v>0.92589999999999995</v>
      </c>
      <c r="N8162">
        <v>-0.27239999999999998</v>
      </c>
      <c r="O8162">
        <v>-0.80210000000000004</v>
      </c>
    </row>
    <row r="8163" spans="1:15" x14ac:dyDescent="0.3">
      <c r="A8163">
        <v>1110</v>
      </c>
      <c r="B8163">
        <v>20230825</v>
      </c>
      <c r="C8163">
        <v>-0.2611</v>
      </c>
      <c r="E8163">
        <v>3.1046984847578887E-3</v>
      </c>
      <c r="F8163">
        <f t="shared" si="127"/>
        <v>3.3406878422663545E-3</v>
      </c>
      <c r="G8163">
        <v>-0.44578801925003286</v>
      </c>
      <c r="H8163">
        <v>-0.61186137433636378</v>
      </c>
      <c r="I8163">
        <v>-0.78973926911754855</v>
      </c>
      <c r="J8163">
        <v>-0.19027268647529216</v>
      </c>
      <c r="K8163">
        <v>1.0760103947829474</v>
      </c>
      <c r="L8163">
        <v>-1.7050000000000001</v>
      </c>
      <c r="M8163">
        <v>-1.2011000000000001</v>
      </c>
      <c r="N8163">
        <v>1.1842999999999999</v>
      </c>
      <c r="O8163">
        <v>0.93330000000000002</v>
      </c>
    </row>
    <row r="8164" spans="1:15" x14ac:dyDescent="0.3">
      <c r="A8164">
        <v>1110</v>
      </c>
      <c r="B8164">
        <v>20230828</v>
      </c>
      <c r="C8164">
        <v>-0.7853</v>
      </c>
      <c r="E8164">
        <v>3.1046984847578887E-3</v>
      </c>
      <c r="F8164">
        <f t="shared" si="127"/>
        <v>3.3369254976758265E-3</v>
      </c>
      <c r="G8164">
        <v>-0.4124958402837825</v>
      </c>
      <c r="H8164">
        <v>-0.49551514778813321</v>
      </c>
      <c r="I8164">
        <v>-0.78973926911754855</v>
      </c>
      <c r="J8164">
        <v>-0.19675739384637025</v>
      </c>
      <c r="K8164">
        <v>1.0747985719251083</v>
      </c>
      <c r="L8164">
        <v>0.17430000000000001</v>
      </c>
      <c r="M8164">
        <v>-0.99470000000000003</v>
      </c>
      <c r="N8164">
        <v>0.71260000000000001</v>
      </c>
      <c r="O8164">
        <v>-0.19570000000000001</v>
      </c>
    </row>
    <row r="8165" spans="1:15" x14ac:dyDescent="0.3">
      <c r="A8165">
        <v>1110</v>
      </c>
      <c r="B8165">
        <v>20230829</v>
      </c>
      <c r="C8165">
        <v>0</v>
      </c>
      <c r="E8165">
        <v>3.1046984847578887E-3</v>
      </c>
      <c r="F8165">
        <f t="shared" si="127"/>
        <v>3.3484087783827231E-3</v>
      </c>
      <c r="G8165">
        <v>-0.35603076903871711</v>
      </c>
      <c r="H8165">
        <v>-0.47133686497409255</v>
      </c>
      <c r="I8165">
        <v>-0.78973926911754855</v>
      </c>
      <c r="J8165">
        <v>-0.18084827195647907</v>
      </c>
      <c r="K8165">
        <v>1.0784972501585253</v>
      </c>
      <c r="L8165">
        <v>0.70369999999999999</v>
      </c>
      <c r="M8165">
        <v>0.52439999999999998</v>
      </c>
      <c r="N8165">
        <v>-0.18679999999999999</v>
      </c>
      <c r="O8165">
        <v>0.2379</v>
      </c>
    </row>
    <row r="8166" spans="1:15" x14ac:dyDescent="0.3">
      <c r="A8166">
        <v>1110</v>
      </c>
      <c r="B8166">
        <v>20230830</v>
      </c>
      <c r="C8166">
        <v>0.79159999999999997</v>
      </c>
      <c r="E8166">
        <v>3.1046984847578887E-3</v>
      </c>
      <c r="F8166">
        <f t="shared" si="127"/>
        <v>3.3299882560974287E-3</v>
      </c>
      <c r="G8166">
        <v>-0.36129608894112242</v>
      </c>
      <c r="H8166">
        <v>-0.54543496564929095</v>
      </c>
      <c r="I8166">
        <v>-0.78973926911754855</v>
      </c>
      <c r="J8166">
        <v>-0.19398570120279787</v>
      </c>
      <c r="K8166">
        <v>1.0725641386580922</v>
      </c>
      <c r="L8166">
        <v>0.5756</v>
      </c>
      <c r="M8166">
        <v>0.3629</v>
      </c>
      <c r="N8166">
        <v>-0.21060000000000001</v>
      </c>
      <c r="O8166">
        <v>2.52E-2</v>
      </c>
    </row>
    <row r="8167" spans="1:15" x14ac:dyDescent="0.3">
      <c r="A8167">
        <v>1110</v>
      </c>
      <c r="B8167">
        <v>20230831</v>
      </c>
      <c r="C8167">
        <v>1.0470999999999999</v>
      </c>
      <c r="E8167">
        <v>3.1046984847578887E-3</v>
      </c>
      <c r="F8167">
        <f t="shared" si="127"/>
        <v>3.3149804303302752E-3</v>
      </c>
      <c r="G8167">
        <v>-0.44702207860215909</v>
      </c>
      <c r="H8167">
        <v>-0.69803105439132951</v>
      </c>
      <c r="I8167">
        <v>-0.78973926911754855</v>
      </c>
      <c r="J8167">
        <v>-0.17951138949173834</v>
      </c>
      <c r="K8167">
        <v>1.0677302310046333</v>
      </c>
      <c r="L8167">
        <v>-0.50360000000000005</v>
      </c>
      <c r="M8167">
        <v>0.16739999999999999</v>
      </c>
      <c r="N8167">
        <v>-6.4699999999999994E-2</v>
      </c>
      <c r="O8167">
        <v>2.5499999999999998E-2</v>
      </c>
    </row>
    <row r="8168" spans="1:15" x14ac:dyDescent="0.3">
      <c r="A8168">
        <v>1110</v>
      </c>
      <c r="B8168">
        <v>20230901</v>
      </c>
      <c r="C8168">
        <v>0.2591</v>
      </c>
      <c r="E8168">
        <v>3.1046984847578887E-3</v>
      </c>
      <c r="F8168">
        <f t="shared" si="127"/>
        <v>3.312475336134867E-3</v>
      </c>
      <c r="G8168">
        <v>-0.33845227915620762</v>
      </c>
      <c r="H8168">
        <v>-0.69196583380115984</v>
      </c>
      <c r="I8168">
        <v>-0.78973926911754855</v>
      </c>
      <c r="J8168">
        <v>-0.20796210446176006</v>
      </c>
      <c r="K8168">
        <v>1.0669233590305247</v>
      </c>
      <c r="L8168">
        <v>6.3200000000000006E-2</v>
      </c>
      <c r="M8168">
        <v>-1.1189</v>
      </c>
      <c r="N8168">
        <v>0.45860000000000001</v>
      </c>
      <c r="O8168">
        <v>0.68320000000000003</v>
      </c>
    </row>
    <row r="8169" spans="1:15" x14ac:dyDescent="0.3">
      <c r="A8169">
        <v>1110</v>
      </c>
      <c r="B8169">
        <v>20230904</v>
      </c>
      <c r="C8169">
        <v>-1.292</v>
      </c>
      <c r="E8169">
        <v>3.1046984847578887E-3</v>
      </c>
      <c r="F8169">
        <f t="shared" si="127"/>
        <v>3.3040578927811303E-3</v>
      </c>
      <c r="G8169">
        <v>-0.33932983247327519</v>
      </c>
      <c r="H8169">
        <v>-0.71895206167893222</v>
      </c>
      <c r="I8169">
        <v>-0.78973926911754855</v>
      </c>
      <c r="J8169">
        <v>-0.36351916253412814</v>
      </c>
      <c r="K8169">
        <v>1.064212163919289</v>
      </c>
      <c r="L8169">
        <v>0.8669</v>
      </c>
      <c r="M8169">
        <v>-8.0399999999999999E-2</v>
      </c>
      <c r="N8169">
        <v>5.5999999999999999E-3</v>
      </c>
      <c r="O8169">
        <v>-0.46920000000000001</v>
      </c>
    </row>
    <row r="8170" spans="1:15" x14ac:dyDescent="0.3">
      <c r="A8170">
        <v>1110</v>
      </c>
      <c r="B8170">
        <v>20230905</v>
      </c>
      <c r="C8170">
        <v>0.52359999999999995</v>
      </c>
      <c r="E8170">
        <v>3.1046984847578887E-3</v>
      </c>
      <c r="F8170">
        <f t="shared" si="127"/>
        <v>3.2910006311507767E-3</v>
      </c>
      <c r="G8170">
        <v>-0.38186374480989321</v>
      </c>
      <c r="H8170">
        <v>-0.79390365675042252</v>
      </c>
      <c r="I8170">
        <v>-0.78973926911754855</v>
      </c>
      <c r="J8170">
        <v>-0.36284914904365928</v>
      </c>
      <c r="K8170">
        <v>1.0600065182843081</v>
      </c>
      <c r="L8170">
        <v>1.1299999999999999E-2</v>
      </c>
      <c r="M8170">
        <v>0.65</v>
      </c>
      <c r="N8170">
        <v>-4.3099999999999999E-2</v>
      </c>
      <c r="O8170">
        <v>0.23130000000000001</v>
      </c>
    </row>
    <row r="8171" spans="1:15" x14ac:dyDescent="0.3">
      <c r="A8171">
        <v>1110</v>
      </c>
      <c r="B8171">
        <v>20230906</v>
      </c>
      <c r="C8171">
        <v>-0.26040000000000002</v>
      </c>
      <c r="E8171">
        <v>3.1046984847578887E-3</v>
      </c>
      <c r="F8171">
        <f t="shared" si="127"/>
        <v>3.2688486770498038E-3</v>
      </c>
      <c r="G8171">
        <v>-0.56069265670356572</v>
      </c>
      <c r="H8171">
        <v>-0.85529686706823416</v>
      </c>
      <c r="I8171">
        <v>-0.78973926911754855</v>
      </c>
      <c r="J8171">
        <v>-0.65442939297791036</v>
      </c>
      <c r="K8171">
        <v>1.0528715406980063</v>
      </c>
      <c r="L8171">
        <v>-0.32119999999999999</v>
      </c>
      <c r="M8171">
        <v>0.74029999999999996</v>
      </c>
      <c r="N8171">
        <v>-0.73880000000000001</v>
      </c>
      <c r="O8171">
        <v>-6.9900000000000004E-2</v>
      </c>
    </row>
    <row r="8172" spans="1:15" x14ac:dyDescent="0.3">
      <c r="A8172">
        <v>1110</v>
      </c>
      <c r="B8172">
        <v>20230907</v>
      </c>
      <c r="C8172">
        <v>-2.3498999999999999</v>
      </c>
      <c r="E8172">
        <v>3.1046984847578887E-3</v>
      </c>
      <c r="F8172">
        <f t="shared" si="127"/>
        <v>3.2916974275068521E-3</v>
      </c>
      <c r="G8172">
        <v>-0.61076804285873298</v>
      </c>
      <c r="H8172">
        <v>-0.79786583068592443</v>
      </c>
      <c r="I8172">
        <v>-0.78973926911754855</v>
      </c>
      <c r="J8172">
        <v>-0.68290582517905418</v>
      </c>
      <c r="K8172">
        <v>1.0602309511429242</v>
      </c>
      <c r="L8172">
        <v>-0.7107</v>
      </c>
      <c r="M8172">
        <v>-0.10299999999999999</v>
      </c>
      <c r="N8172">
        <v>-0.52790000000000004</v>
      </c>
      <c r="O8172">
        <v>0.2135</v>
      </c>
    </row>
    <row r="8173" spans="1:15" x14ac:dyDescent="0.3">
      <c r="A8173">
        <v>1110</v>
      </c>
      <c r="B8173">
        <v>20230908</v>
      </c>
      <c r="C8173">
        <v>0.53480000000000005</v>
      </c>
      <c r="E8173">
        <v>3.1046984847578887E-3</v>
      </c>
      <c r="F8173">
        <f t="shared" si="127"/>
        <v>3.2717615924530764E-3</v>
      </c>
      <c r="G8173">
        <v>-0.66693145515105645</v>
      </c>
      <c r="H8173">
        <v>-0.87467698838751207</v>
      </c>
      <c r="I8173">
        <v>-0.78973926911754855</v>
      </c>
      <c r="J8173">
        <v>-0.69347870916027921</v>
      </c>
      <c r="K8173">
        <v>1.0538097688118064</v>
      </c>
      <c r="L8173">
        <v>-0.26939999999999997</v>
      </c>
      <c r="M8173">
        <v>-0.16889999999999999</v>
      </c>
      <c r="N8173">
        <v>0.58399999999999996</v>
      </c>
      <c r="O8173">
        <v>0.76429999999999998</v>
      </c>
    </row>
    <row r="8174" spans="1:15" x14ac:dyDescent="0.3">
      <c r="A8174">
        <v>1110</v>
      </c>
      <c r="B8174">
        <v>20230911</v>
      </c>
      <c r="C8174">
        <v>-1.5956999999999999</v>
      </c>
      <c r="E8174">
        <v>3.1046984847578887E-3</v>
      </c>
      <c r="F8174">
        <f t="shared" si="127"/>
        <v>3.2731020852260163E-3</v>
      </c>
      <c r="G8174">
        <v>-0.64384083349571641</v>
      </c>
      <c r="H8174">
        <v>-0.77967910793938333</v>
      </c>
      <c r="I8174">
        <v>-0.78973926911754855</v>
      </c>
      <c r="J8174">
        <v>-0.69052705521380708</v>
      </c>
      <c r="K8174">
        <v>1.0542415314385223</v>
      </c>
      <c r="L8174">
        <v>-0.83689999999999998</v>
      </c>
      <c r="M8174">
        <v>-1.7518</v>
      </c>
      <c r="N8174">
        <v>2.7799999999999998E-2</v>
      </c>
      <c r="O8174">
        <v>0.6381</v>
      </c>
    </row>
    <row r="8175" spans="1:15" x14ac:dyDescent="0.3">
      <c r="A8175">
        <v>1110</v>
      </c>
      <c r="B8175">
        <v>20230912</v>
      </c>
      <c r="C8175">
        <v>1.3513999999999999</v>
      </c>
      <c r="E8175">
        <v>3.1046984847578887E-3</v>
      </c>
      <c r="F8175">
        <f t="shared" si="127"/>
        <v>3.2879698456189537E-3</v>
      </c>
      <c r="G8175">
        <v>-0.54144133081039625</v>
      </c>
      <c r="H8175">
        <v>-0.67932765640747594</v>
      </c>
      <c r="I8175">
        <v>-0.78973926911754855</v>
      </c>
      <c r="J8175">
        <v>-0.62606535270445196</v>
      </c>
      <c r="K8175">
        <v>1.0590303250897992</v>
      </c>
      <c r="L8175">
        <v>0.85</v>
      </c>
      <c r="M8175">
        <v>-0.83389999999999997</v>
      </c>
      <c r="N8175">
        <v>0.22509999999999999</v>
      </c>
      <c r="O8175">
        <v>-0.20580000000000001</v>
      </c>
    </row>
    <row r="8176" spans="1:15" x14ac:dyDescent="0.3">
      <c r="A8176">
        <v>1110</v>
      </c>
      <c r="B8176">
        <v>20230913</v>
      </c>
      <c r="C8176">
        <v>0</v>
      </c>
      <c r="E8176">
        <v>3.1046984847578887E-3</v>
      </c>
      <c r="F8176">
        <f t="shared" si="127"/>
        <v>3.342211927063193E-3</v>
      </c>
      <c r="G8176">
        <v>-0.39349132626103828</v>
      </c>
      <c r="H8176">
        <v>-0.45531511537345515</v>
      </c>
      <c r="I8176">
        <v>-0.78973926911754855</v>
      </c>
      <c r="J8176">
        <v>-0.52165946494249305</v>
      </c>
      <c r="K8176">
        <v>1.0765012910179026</v>
      </c>
      <c r="L8176">
        <v>5.28E-2</v>
      </c>
      <c r="M8176">
        <v>0.26019999999999999</v>
      </c>
      <c r="N8176">
        <v>0.29730000000000001</v>
      </c>
      <c r="O8176">
        <v>0.12130000000000001</v>
      </c>
    </row>
    <row r="8177" spans="1:15" x14ac:dyDescent="0.3">
      <c r="A8177">
        <v>1110</v>
      </c>
      <c r="B8177">
        <v>20230914</v>
      </c>
      <c r="C8177">
        <v>1.3332999999999999</v>
      </c>
      <c r="E8177">
        <v>3.1046984847578887E-3</v>
      </c>
      <c r="F8177">
        <f t="shared" si="127"/>
        <v>3.3389382843695206E-3</v>
      </c>
      <c r="G8177">
        <v>-0.32076409510906473</v>
      </c>
      <c r="H8177">
        <v>-0.46095607560572649</v>
      </c>
      <c r="I8177">
        <v>-0.78973926911754855</v>
      </c>
      <c r="J8177">
        <v>-0.5204998171314863</v>
      </c>
      <c r="K8177">
        <v>1.0754468753605548</v>
      </c>
      <c r="L8177">
        <v>1.5158</v>
      </c>
      <c r="M8177">
        <v>0.65700000000000003</v>
      </c>
      <c r="N8177">
        <v>0.37869999999999998</v>
      </c>
      <c r="O8177">
        <v>-0.50349999999999995</v>
      </c>
    </row>
    <row r="8178" spans="1:15" x14ac:dyDescent="0.3">
      <c r="A8178">
        <v>1110</v>
      </c>
      <c r="B8178">
        <v>20230915</v>
      </c>
      <c r="C8178">
        <v>0.26319999999999999</v>
      </c>
      <c r="E8178">
        <v>3.1046984847578887E-3</v>
      </c>
      <c r="F8178">
        <f t="shared" si="127"/>
        <v>3.2812388230697661E-3</v>
      </c>
      <c r="G8178">
        <v>-0.37895684944710695</v>
      </c>
      <c r="H8178">
        <v>-0.63892561378229562</v>
      </c>
      <c r="I8178">
        <v>-0.78973926911754855</v>
      </c>
      <c r="J8178">
        <v>-0.57907043118963897</v>
      </c>
      <c r="K8178">
        <v>1.0568623134190258</v>
      </c>
      <c r="L8178">
        <v>0.67449999999999999</v>
      </c>
      <c r="M8178">
        <v>-0.2253</v>
      </c>
      <c r="N8178">
        <v>-0.2697</v>
      </c>
      <c r="O8178">
        <v>-0.74890000000000001</v>
      </c>
    </row>
    <row r="8179" spans="1:15" x14ac:dyDescent="0.3">
      <c r="A8179">
        <v>1110</v>
      </c>
      <c r="B8179">
        <v>20230918</v>
      </c>
      <c r="C8179">
        <v>0</v>
      </c>
      <c r="E8179">
        <v>3.1046984847578887E-3</v>
      </c>
      <c r="F8179">
        <f t="shared" si="127"/>
        <v>3.29439703191408E-3</v>
      </c>
      <c r="G8179">
        <v>-0.39510931518938158</v>
      </c>
      <c r="H8179">
        <v>-0.59337562598720517</v>
      </c>
      <c r="I8179">
        <v>-0.78973926911754855</v>
      </c>
      <c r="J8179">
        <v>-0.60290353034733413</v>
      </c>
      <c r="K8179">
        <v>1.0611004733913749</v>
      </c>
      <c r="L8179">
        <v>-1.3172999999999999</v>
      </c>
      <c r="M8179">
        <v>-1.2555000000000001</v>
      </c>
      <c r="N8179">
        <v>3.27E-2</v>
      </c>
      <c r="O8179">
        <v>0.80820000000000003</v>
      </c>
    </row>
    <row r="8180" spans="1:15" x14ac:dyDescent="0.3">
      <c r="A8180">
        <v>1110</v>
      </c>
      <c r="B8180">
        <v>20230919</v>
      </c>
      <c r="C8180">
        <v>0</v>
      </c>
      <c r="E8180">
        <v>3.1046984847578887E-3</v>
      </c>
      <c r="F8180">
        <f t="shared" si="127"/>
        <v>3.2745961820795444E-3</v>
      </c>
      <c r="G8180">
        <v>-0.46531358055478594</v>
      </c>
      <c r="H8180">
        <v>-0.66517537799171766</v>
      </c>
      <c r="I8180">
        <v>-0.78973926911754855</v>
      </c>
      <c r="J8180">
        <v>-0.64978274545763504</v>
      </c>
      <c r="K8180">
        <v>1.0547227687827807</v>
      </c>
      <c r="L8180">
        <v>-0.37340000000000001</v>
      </c>
      <c r="M8180">
        <v>-0.3876</v>
      </c>
      <c r="N8180">
        <v>-0.28820000000000001</v>
      </c>
      <c r="O8180">
        <v>8.9899999999999994E-2</v>
      </c>
    </row>
    <row r="8181" spans="1:15" x14ac:dyDescent="0.3">
      <c r="A8181">
        <v>1110</v>
      </c>
      <c r="B8181">
        <v>20230920</v>
      </c>
      <c r="C8181">
        <v>0.26250000000000001</v>
      </c>
      <c r="E8181">
        <v>3.1046984847578887E-3</v>
      </c>
      <c r="F8181">
        <f t="shared" si="127"/>
        <v>3.2525722701461832E-3</v>
      </c>
      <c r="G8181">
        <v>-0.58389297252353911</v>
      </c>
      <c r="H8181">
        <v>-0.77067897048267342</v>
      </c>
      <c r="I8181">
        <v>-0.78973926911754855</v>
      </c>
      <c r="J8181">
        <v>-0.61016537346922095</v>
      </c>
      <c r="K8181">
        <v>1.0476290326143622</v>
      </c>
      <c r="L8181">
        <v>-0.60529999999999995</v>
      </c>
      <c r="M8181">
        <v>-0.56740000000000002</v>
      </c>
      <c r="N8181">
        <v>0.1143</v>
      </c>
      <c r="O8181">
        <v>0.19620000000000001</v>
      </c>
    </row>
    <row r="8182" spans="1:15" x14ac:dyDescent="0.3">
      <c r="A8182">
        <v>1110</v>
      </c>
      <c r="B8182">
        <v>20230921</v>
      </c>
      <c r="C8182">
        <v>-2.0941999999999998</v>
      </c>
      <c r="E8182">
        <v>3.1046984847578887E-3</v>
      </c>
      <c r="F8182">
        <f t="shared" si="127"/>
        <v>3.2353690382819996E-3</v>
      </c>
      <c r="G8182">
        <v>-0.75029902027247408</v>
      </c>
      <c r="H8182">
        <v>-0.82555570128617417</v>
      </c>
      <c r="I8182">
        <v>-0.78973926911754855</v>
      </c>
      <c r="J8182">
        <v>-0.55410045233287153</v>
      </c>
      <c r="K8182">
        <v>1.0420880011909759</v>
      </c>
      <c r="L8182">
        <v>-1.3222</v>
      </c>
      <c r="M8182">
        <v>-0.1736</v>
      </c>
      <c r="N8182">
        <v>3.4700000000000002E-2</v>
      </c>
      <c r="O8182">
        <v>1.3100000000000001E-2</v>
      </c>
    </row>
    <row r="8183" spans="1:15" x14ac:dyDescent="0.3">
      <c r="A8183">
        <v>1110</v>
      </c>
      <c r="B8183">
        <v>20230922</v>
      </c>
      <c r="C8183">
        <v>1.0694999999999999</v>
      </c>
      <c r="E8183">
        <v>3.1046984847578887E-3</v>
      </c>
      <c r="F8183">
        <f t="shared" si="127"/>
        <v>3.2079838178215381E-3</v>
      </c>
      <c r="G8183">
        <v>-0.8078061860815573</v>
      </c>
      <c r="H8183">
        <v>-0.94495863199571373</v>
      </c>
      <c r="I8183">
        <v>-0.78973926911754855</v>
      </c>
      <c r="J8183">
        <v>-0.62211550764756141</v>
      </c>
      <c r="K8183">
        <v>1.0332674279227807</v>
      </c>
      <c r="L8183">
        <v>0.1696</v>
      </c>
      <c r="M8183">
        <v>1.0399</v>
      </c>
      <c r="N8183">
        <v>0.1021</v>
      </c>
      <c r="O8183">
        <v>5.8500000000000003E-2</v>
      </c>
    </row>
    <row r="8184" spans="1:15" x14ac:dyDescent="0.3">
      <c r="A8184">
        <v>1110</v>
      </c>
      <c r="B8184">
        <v>20230925</v>
      </c>
      <c r="C8184">
        <v>0</v>
      </c>
      <c r="E8184">
        <v>3.1046984847578887E-3</v>
      </c>
      <c r="F8184">
        <f t="shared" si="127"/>
        <v>3.1662886349696968E-3</v>
      </c>
      <c r="G8184">
        <v>-0.88349515967863379</v>
      </c>
      <c r="H8184">
        <v>-1.0893943944082807</v>
      </c>
      <c r="I8184">
        <v>-0.78973926911754855</v>
      </c>
      <c r="J8184">
        <v>-0.62774854160179128</v>
      </c>
      <c r="K8184">
        <v>1.0198377235387517</v>
      </c>
      <c r="L8184">
        <v>0.65610000000000002</v>
      </c>
      <c r="M8184">
        <v>0.70530000000000004</v>
      </c>
      <c r="N8184">
        <v>6.1999999999999998E-3</v>
      </c>
      <c r="O8184">
        <v>-0.25480000000000003</v>
      </c>
    </row>
    <row r="8185" spans="1:15" x14ac:dyDescent="0.3">
      <c r="A8185">
        <v>1110</v>
      </c>
      <c r="B8185">
        <v>20230926</v>
      </c>
      <c r="C8185">
        <v>-1.8519000000000001</v>
      </c>
      <c r="E8185">
        <v>3.1046984847578887E-3</v>
      </c>
      <c r="F8185">
        <f t="shared" si="127"/>
        <v>3.1615989197983632E-3</v>
      </c>
      <c r="G8185">
        <v>-0.91023311230803583</v>
      </c>
      <c r="H8185">
        <v>-1.0688099390529635</v>
      </c>
      <c r="I8185">
        <v>-0.78973926911754855</v>
      </c>
      <c r="J8185">
        <v>-0.63779378960273425</v>
      </c>
      <c r="K8185">
        <v>1.0183272016009992</v>
      </c>
      <c r="L8185">
        <v>-1.0636000000000001</v>
      </c>
      <c r="M8185">
        <v>-0.22459999999999999</v>
      </c>
      <c r="N8185">
        <v>-0.1704</v>
      </c>
      <c r="O8185">
        <v>-0.16350000000000001</v>
      </c>
    </row>
    <row r="8186" spans="1:15" x14ac:dyDescent="0.3">
      <c r="A8186">
        <v>1110</v>
      </c>
      <c r="B8186">
        <v>20230927</v>
      </c>
      <c r="C8186">
        <v>1.6173</v>
      </c>
      <c r="E8186">
        <v>3.1046984847578887E-3</v>
      </c>
      <c r="F8186">
        <f t="shared" si="127"/>
        <v>3.1603199110846543E-3</v>
      </c>
      <c r="G8186">
        <v>-0.89364186990722738</v>
      </c>
      <c r="H8186">
        <v>-1.0662181910696984</v>
      </c>
      <c r="I8186">
        <v>-0.78973926911754855</v>
      </c>
      <c r="J8186">
        <v>-0.74444341879380471</v>
      </c>
      <c r="K8186">
        <v>1.0179152425267162</v>
      </c>
      <c r="L8186">
        <v>0.20649999999999999</v>
      </c>
      <c r="M8186">
        <v>0.48599999999999999</v>
      </c>
      <c r="N8186">
        <v>-0.59709999999999996</v>
      </c>
      <c r="O8186">
        <v>-0.40239999999999998</v>
      </c>
    </row>
    <row r="8187" spans="1:15" x14ac:dyDescent="0.3">
      <c r="A8187">
        <v>1110</v>
      </c>
      <c r="B8187">
        <v>20230928</v>
      </c>
      <c r="C8187">
        <v>-0.53049999999999997</v>
      </c>
      <c r="E8187">
        <v>3.1046984847578887E-3</v>
      </c>
      <c r="F8187">
        <f t="shared" si="127"/>
        <v>3.1810805047920655E-3</v>
      </c>
      <c r="G8187">
        <v>-0.85672978350807338</v>
      </c>
      <c r="H8187">
        <v>-0.9996446280977288</v>
      </c>
      <c r="I8187">
        <v>-0.78973926911754855</v>
      </c>
      <c r="J8187">
        <v>-0.73807610053699879</v>
      </c>
      <c r="K8187">
        <v>1.0246020734087913</v>
      </c>
      <c r="L8187">
        <v>0.26029999999999998</v>
      </c>
      <c r="M8187">
        <v>0.67500000000000004</v>
      </c>
      <c r="N8187">
        <v>-0.61270000000000002</v>
      </c>
      <c r="O8187">
        <v>-0.15029999999999999</v>
      </c>
    </row>
    <row r="8188" spans="1:15" x14ac:dyDescent="0.3">
      <c r="A8188">
        <v>1110</v>
      </c>
      <c r="B8188">
        <v>20231002</v>
      </c>
      <c r="C8188">
        <v>0</v>
      </c>
      <c r="E8188">
        <v>3.1046984847578887E-3</v>
      </c>
      <c r="F8188">
        <f t="shared" si="127"/>
        <v>3.125755330473534E-3</v>
      </c>
      <c r="G8188">
        <v>-0.91069931250772795</v>
      </c>
      <c r="H8188">
        <v>-1.0259222671002985</v>
      </c>
      <c r="I8188">
        <v>-1.3071022620611632</v>
      </c>
      <c r="J8188">
        <v>-0.78467096007721659</v>
      </c>
      <c r="K8188">
        <v>1.00678225142281</v>
      </c>
      <c r="L8188">
        <v>1.2405999999999999</v>
      </c>
      <c r="M8188">
        <v>1.5875999999999999</v>
      </c>
      <c r="N8188">
        <v>0.55649999999999999</v>
      </c>
      <c r="O8188">
        <v>-0.36820000000000003</v>
      </c>
    </row>
    <row r="8189" spans="1:15" x14ac:dyDescent="0.3">
      <c r="A8189">
        <v>1110</v>
      </c>
      <c r="B8189">
        <v>20231003</v>
      </c>
      <c r="C8189">
        <v>0.26669999999999999</v>
      </c>
      <c r="E8189">
        <v>3.1046984847578887E-3</v>
      </c>
      <c r="F8189">
        <f t="shared" si="127"/>
        <v>3.1423731952913043E-3</v>
      </c>
      <c r="G8189">
        <v>-0.90255452078369469</v>
      </c>
      <c r="H8189">
        <v>-0.96809727017811009</v>
      </c>
      <c r="I8189">
        <v>-1.3071022620611632</v>
      </c>
      <c r="J8189">
        <v>-0.86294933902193827</v>
      </c>
      <c r="K8189">
        <v>1.012134740529032</v>
      </c>
      <c r="L8189">
        <v>-0.62409999999999999</v>
      </c>
      <c r="M8189">
        <v>-0.18559999999999999</v>
      </c>
      <c r="N8189">
        <v>-0.52500000000000002</v>
      </c>
      <c r="O8189">
        <v>5.16E-2</v>
      </c>
    </row>
    <row r="8190" spans="1:15" x14ac:dyDescent="0.3">
      <c r="A8190">
        <v>1110</v>
      </c>
      <c r="B8190">
        <v>20231004</v>
      </c>
      <c r="C8190">
        <v>0</v>
      </c>
      <c r="E8190">
        <v>3.1046984847578887E-3</v>
      </c>
      <c r="F8190">
        <f t="shared" si="127"/>
        <v>3.1383944557590499E-3</v>
      </c>
      <c r="G8190">
        <v>-1.0064897417738832</v>
      </c>
      <c r="H8190">
        <v>-0.96316683043288986</v>
      </c>
      <c r="I8190">
        <v>-1.3071022620611632</v>
      </c>
      <c r="J8190">
        <v>-0.82868574219064661</v>
      </c>
      <c r="K8190">
        <v>1.0108532184901649</v>
      </c>
      <c r="L8190">
        <v>-1.1026</v>
      </c>
      <c r="M8190">
        <v>0.20300000000000001</v>
      </c>
      <c r="N8190">
        <v>-0.85809999999999997</v>
      </c>
      <c r="O8190">
        <v>1.95E-2</v>
      </c>
    </row>
    <row r="8191" spans="1:15" x14ac:dyDescent="0.3">
      <c r="A8191">
        <v>1110</v>
      </c>
      <c r="B8191">
        <v>20231005</v>
      </c>
      <c r="C8191">
        <v>0.26600000000000001</v>
      </c>
      <c r="E8191">
        <v>3.1046984847578887E-3</v>
      </c>
      <c r="F8191">
        <f t="shared" si="127"/>
        <v>3.1058837599284481E-3</v>
      </c>
      <c r="G8191">
        <v>-1.0056670355391324</v>
      </c>
      <c r="H8191">
        <v>-1.0797937172582592</v>
      </c>
      <c r="I8191">
        <v>-1.3071022620611632</v>
      </c>
      <c r="J8191">
        <v>-0.83087670325733631</v>
      </c>
      <c r="K8191">
        <v>1.0003817682059557</v>
      </c>
      <c r="L8191">
        <v>1.1005</v>
      </c>
      <c r="M8191">
        <v>0.1182</v>
      </c>
      <c r="N8191">
        <v>0.1077</v>
      </c>
      <c r="O8191">
        <v>-0.33489999999999998</v>
      </c>
    </row>
    <row r="8192" spans="1:15" x14ac:dyDescent="0.3">
      <c r="A8192">
        <v>1110</v>
      </c>
      <c r="B8192">
        <v>20231006</v>
      </c>
      <c r="C8192">
        <v>-0.26529999999999998</v>
      </c>
      <c r="E8192">
        <v>3.1046984847578887E-3</v>
      </c>
      <c r="F8192">
        <f t="shared" si="127"/>
        <v>3.0752817883679747E-3</v>
      </c>
      <c r="G8192">
        <v>-0.93867132448925628</v>
      </c>
      <c r="H8192">
        <v>-1.1407211664116728</v>
      </c>
      <c r="I8192">
        <v>-1.3071022620611632</v>
      </c>
      <c r="J8192">
        <v>-0.79557486997725246</v>
      </c>
      <c r="K8192">
        <v>0.99052510363427193</v>
      </c>
      <c r="L8192">
        <v>0.40529999999999999</v>
      </c>
      <c r="M8192">
        <v>0.21560000000000001</v>
      </c>
      <c r="N8192">
        <v>0.20169999999999999</v>
      </c>
      <c r="O8192">
        <v>-0.2288</v>
      </c>
    </row>
    <row r="8193" spans="1:15" x14ac:dyDescent="0.3">
      <c r="A8193">
        <v>1110</v>
      </c>
      <c r="B8193">
        <v>20231011</v>
      </c>
      <c r="C8193">
        <v>0.53190000000000004</v>
      </c>
      <c r="E8193">
        <v>3.1046984847578887E-3</v>
      </c>
      <c r="F8193">
        <f t="shared" si="127"/>
        <v>3.0783900898241918E-3</v>
      </c>
      <c r="G8193">
        <v>-0.84296316584657616</v>
      </c>
      <c r="H8193">
        <v>-1.0431661703452628</v>
      </c>
      <c r="I8193">
        <v>-1.3071022620611632</v>
      </c>
      <c r="J8193">
        <v>-0.74625595365994613</v>
      </c>
      <c r="K8193">
        <v>0.99152626412424438</v>
      </c>
      <c r="L8193">
        <v>0.90949999999999998</v>
      </c>
      <c r="M8193">
        <v>-1.2259</v>
      </c>
      <c r="N8193">
        <v>0.36609999999999998</v>
      </c>
      <c r="O8193">
        <v>-7.5800000000000006E-2</v>
      </c>
    </row>
    <row r="8194" spans="1:15" x14ac:dyDescent="0.3">
      <c r="A8194">
        <v>1110</v>
      </c>
      <c r="B8194">
        <v>20231012</v>
      </c>
      <c r="C8194">
        <v>1.0582</v>
      </c>
      <c r="E8194">
        <v>3.1046984847578887E-3</v>
      </c>
      <c r="F8194">
        <f t="shared" si="127"/>
        <v>3.11935871535761E-3</v>
      </c>
      <c r="G8194">
        <v>-0.69249019551064894</v>
      </c>
      <c r="H8194">
        <v>-0.91490363873961178</v>
      </c>
      <c r="I8194">
        <v>-1.3071022620611632</v>
      </c>
      <c r="J8194">
        <v>-0.64156373085012541</v>
      </c>
      <c r="K8194">
        <v>1.0047219498678193</v>
      </c>
      <c r="L8194">
        <v>0.91769999999999996</v>
      </c>
      <c r="M8194">
        <v>0.53720000000000001</v>
      </c>
      <c r="N8194">
        <v>-0.21190000000000001</v>
      </c>
      <c r="O8194">
        <v>-0.52700000000000002</v>
      </c>
    </row>
    <row r="8195" spans="1:15" x14ac:dyDescent="0.3">
      <c r="A8195">
        <v>1110</v>
      </c>
      <c r="B8195">
        <v>20231013</v>
      </c>
      <c r="C8195">
        <v>0</v>
      </c>
      <c r="E8195">
        <v>3.1046984847578887E-3</v>
      </c>
      <c r="F8195">
        <f t="shared" ref="F8195:F8258" si="128">E8195*K8195</f>
        <v>3.1260807875068985E-3</v>
      </c>
      <c r="G8195">
        <v>-0.66841232637360792</v>
      </c>
      <c r="H8195">
        <v>-0.88157178205102005</v>
      </c>
      <c r="I8195">
        <v>-1.3071022620611632</v>
      </c>
      <c r="J8195">
        <v>-0.65454653689307341</v>
      </c>
      <c r="K8195">
        <v>1.006887078682192</v>
      </c>
      <c r="L8195">
        <v>-0.25979999999999998</v>
      </c>
      <c r="M8195">
        <v>-0.82979999999999998</v>
      </c>
      <c r="N8195">
        <v>-0.4677</v>
      </c>
      <c r="O8195">
        <v>-0.34510000000000002</v>
      </c>
    </row>
    <row r="8196" spans="1:15" x14ac:dyDescent="0.3">
      <c r="A8196">
        <v>1110</v>
      </c>
      <c r="B8196">
        <v>20231016</v>
      </c>
      <c r="C8196">
        <v>-1.3089</v>
      </c>
      <c r="E8196">
        <v>3.1046984847578887E-3</v>
      </c>
      <c r="F8196">
        <f t="shared" si="128"/>
        <v>3.1051958781467483E-3</v>
      </c>
      <c r="G8196">
        <v>-0.70548895401971212</v>
      </c>
      <c r="H8196">
        <v>-0.9258752291265856</v>
      </c>
      <c r="I8196">
        <v>-1.3071022620611632</v>
      </c>
      <c r="J8196">
        <v>-0.65164223808306843</v>
      </c>
      <c r="K8196">
        <v>1.0001602066646089</v>
      </c>
      <c r="L8196">
        <v>-0.77739999999999998</v>
      </c>
      <c r="M8196">
        <v>-0.71650000000000003</v>
      </c>
      <c r="N8196">
        <v>-0.51019999999999999</v>
      </c>
      <c r="O8196">
        <v>0.41449999999999998</v>
      </c>
    </row>
    <row r="8197" spans="1:15" x14ac:dyDescent="0.3">
      <c r="A8197">
        <v>1110</v>
      </c>
      <c r="B8197">
        <v>20231017</v>
      </c>
      <c r="C8197">
        <v>-0.53049999999999997</v>
      </c>
      <c r="E8197">
        <v>3.1046984847578887E-3</v>
      </c>
      <c r="F8197">
        <f t="shared" si="128"/>
        <v>3.1014132256478848E-3</v>
      </c>
      <c r="G8197">
        <v>-0.75518041059866237</v>
      </c>
      <c r="H8197">
        <v>-0.91504750934826584</v>
      </c>
      <c r="I8197">
        <v>-1.3071022620611632</v>
      </c>
      <c r="J8197">
        <v>-0.66771452712161006</v>
      </c>
      <c r="K8197">
        <v>0.99894184278243692</v>
      </c>
      <c r="L8197">
        <v>-6.2E-2</v>
      </c>
      <c r="M8197">
        <v>-0.42259999999999998</v>
      </c>
      <c r="N8197">
        <v>0.59770000000000001</v>
      </c>
      <c r="O8197">
        <v>-0.34960000000000002</v>
      </c>
    </row>
    <row r="8198" spans="1:15" x14ac:dyDescent="0.3">
      <c r="A8198">
        <v>1110</v>
      </c>
      <c r="B8198">
        <v>20231018</v>
      </c>
      <c r="C8198">
        <v>-0.8</v>
      </c>
      <c r="E8198">
        <v>3.1046984847578887E-3</v>
      </c>
      <c r="F8198">
        <f t="shared" si="128"/>
        <v>3.1045604550879111E-3</v>
      </c>
      <c r="G8198">
        <v>-1.1031303008159474</v>
      </c>
      <c r="H8198">
        <v>-1.1065172823636842</v>
      </c>
      <c r="I8198">
        <v>-1.3071022620611632</v>
      </c>
      <c r="J8198">
        <v>-0.30118873224763698</v>
      </c>
      <c r="K8198">
        <v>0.99995554168282197</v>
      </c>
      <c r="L8198">
        <v>-1.2162999999999999</v>
      </c>
      <c r="M8198">
        <v>-1.2244999999999999</v>
      </c>
      <c r="N8198">
        <v>-0.35899999999999999</v>
      </c>
      <c r="O8198">
        <v>1.2747999999999999</v>
      </c>
    </row>
    <row r="8199" spans="1:15" x14ac:dyDescent="0.3">
      <c r="A8199">
        <v>1110</v>
      </c>
      <c r="B8199">
        <v>20231019</v>
      </c>
      <c r="C8199">
        <v>-0.26879999999999998</v>
      </c>
      <c r="E8199">
        <v>3.1046984847578887E-3</v>
      </c>
      <c r="F8199">
        <f t="shared" si="128"/>
        <v>3.04496327910631E-3</v>
      </c>
      <c r="G8199">
        <v>-1.2109596646506233</v>
      </c>
      <c r="H8199">
        <v>-1.2755081182306711</v>
      </c>
      <c r="I8199">
        <v>-1.3071022620611632</v>
      </c>
      <c r="J8199">
        <v>-0.27868711557260772</v>
      </c>
      <c r="K8199">
        <v>0.98075974013423817</v>
      </c>
      <c r="L8199">
        <v>6.9199999999999998E-2</v>
      </c>
      <c r="M8199">
        <v>0.28050000000000003</v>
      </c>
      <c r="N8199">
        <v>0.12670000000000001</v>
      </c>
      <c r="O8199">
        <v>-0.28239999999999998</v>
      </c>
    </row>
    <row r="8200" spans="1:15" x14ac:dyDescent="0.3">
      <c r="A8200">
        <v>1110</v>
      </c>
      <c r="B8200">
        <v>20231020</v>
      </c>
      <c r="C8200">
        <v>-2.1562999999999999</v>
      </c>
      <c r="E8200">
        <v>3.1046984847578887E-3</v>
      </c>
      <c r="F8200">
        <f t="shared" si="128"/>
        <v>3.2240804301505565E-3</v>
      </c>
      <c r="G8200">
        <v>-0.93244618064630824</v>
      </c>
      <c r="H8200">
        <v>-0.55721491361219078</v>
      </c>
      <c r="I8200">
        <v>-1.3071022620611632</v>
      </c>
      <c r="J8200">
        <v>-0.27387767054567547</v>
      </c>
      <c r="K8200">
        <v>1.0384520255280048</v>
      </c>
      <c r="L8200">
        <v>-7.8700000000000006E-2</v>
      </c>
      <c r="M8200">
        <v>-0.20649999999999999</v>
      </c>
      <c r="N8200">
        <v>0.81659999999999999</v>
      </c>
      <c r="O8200">
        <v>-0.81210000000000004</v>
      </c>
    </row>
    <row r="8201" spans="1:15" x14ac:dyDescent="0.3">
      <c r="A8201">
        <v>1110</v>
      </c>
      <c r="B8201">
        <v>20231023</v>
      </c>
      <c r="C8201">
        <v>-1.1019000000000001</v>
      </c>
      <c r="E8201">
        <v>3.1046984847578887E-3</v>
      </c>
      <c r="F8201">
        <f t="shared" si="128"/>
        <v>3.223560623213309E-3</v>
      </c>
      <c r="G8201">
        <v>-0.96845329018723636</v>
      </c>
      <c r="H8201">
        <v>-0.55411969211672885</v>
      </c>
      <c r="I8201">
        <v>-1.3071022620611632</v>
      </c>
      <c r="J8201">
        <v>-0.35081064559371644</v>
      </c>
      <c r="K8201">
        <v>1.0382845996282597</v>
      </c>
      <c r="L8201">
        <v>-1.153</v>
      </c>
      <c r="M8201">
        <v>5.6099999999999997E-2</v>
      </c>
      <c r="N8201">
        <v>-0.29570000000000002</v>
      </c>
      <c r="O8201">
        <v>0.61929999999999996</v>
      </c>
    </row>
    <row r="8202" spans="1:15" x14ac:dyDescent="0.3">
      <c r="A8202">
        <v>1110</v>
      </c>
      <c r="B8202">
        <v>20231024</v>
      </c>
      <c r="C8202">
        <v>1.1142000000000001</v>
      </c>
      <c r="E8202">
        <v>3.1046984847578887E-3</v>
      </c>
      <c r="F8202">
        <f t="shared" si="128"/>
        <v>3.1971040294613002E-3</v>
      </c>
      <c r="G8202">
        <v>-0.97895650645088861</v>
      </c>
      <c r="H8202">
        <v>-0.66502696631248237</v>
      </c>
      <c r="I8202">
        <v>-1.3071022620611632</v>
      </c>
      <c r="J8202">
        <v>-0.35243504590101793</v>
      </c>
      <c r="K8202">
        <v>1.0297631300292329</v>
      </c>
      <c r="L8202">
        <v>0.35470000000000002</v>
      </c>
      <c r="M8202">
        <v>1.1084000000000001</v>
      </c>
      <c r="N8202">
        <v>-0.36649999999999999</v>
      </c>
      <c r="O8202">
        <v>-0.41310000000000002</v>
      </c>
    </row>
    <row r="8203" spans="1:15" x14ac:dyDescent="0.3">
      <c r="A8203">
        <v>1110</v>
      </c>
      <c r="B8203">
        <v>20231025</v>
      </c>
      <c r="C8203">
        <v>0</v>
      </c>
      <c r="E8203">
        <v>3.1046984847578887E-3</v>
      </c>
      <c r="F8203">
        <f t="shared" si="128"/>
        <v>3.2019978617001876E-3</v>
      </c>
      <c r="G8203">
        <v>-0.96760316041132721</v>
      </c>
      <c r="H8203">
        <v>-0.66996481798027074</v>
      </c>
      <c r="I8203">
        <v>-1.3071022620611632</v>
      </c>
      <c r="J8203">
        <v>-0.35227904097918494</v>
      </c>
      <c r="K8203">
        <v>1.0313393965372089</v>
      </c>
      <c r="L8203">
        <v>0.29930000000000001</v>
      </c>
      <c r="M8203">
        <v>-0.10340000000000001</v>
      </c>
      <c r="N8203">
        <v>-0.3004</v>
      </c>
      <c r="O8203">
        <v>5.3600000000000002E-2</v>
      </c>
    </row>
    <row r="8204" spans="1:15" x14ac:dyDescent="0.3">
      <c r="A8204">
        <v>1110</v>
      </c>
      <c r="B8204">
        <v>20231026</v>
      </c>
      <c r="C8204">
        <v>-0.55100000000000005</v>
      </c>
      <c r="E8204">
        <v>3.1046984847578887E-3</v>
      </c>
      <c r="F8204">
        <f t="shared" si="128"/>
        <v>3.1865502812480203E-3</v>
      </c>
      <c r="G8204">
        <v>-0.98367335553012669</v>
      </c>
      <c r="H8204">
        <v>-0.67582003111653044</v>
      </c>
      <c r="I8204">
        <v>-1.3071022620611632</v>
      </c>
      <c r="J8204">
        <v>-0.35963907480161306</v>
      </c>
      <c r="K8204">
        <v>1.0263638472115642</v>
      </c>
      <c r="L8204">
        <v>-1.7478</v>
      </c>
      <c r="M8204">
        <v>-0.80910000000000004</v>
      </c>
      <c r="N8204">
        <v>-0.3765</v>
      </c>
      <c r="O8204">
        <v>0.58160000000000001</v>
      </c>
    </row>
    <row r="8205" spans="1:15" x14ac:dyDescent="0.3">
      <c r="A8205">
        <v>1110</v>
      </c>
      <c r="B8205">
        <v>20231027</v>
      </c>
      <c r="C8205">
        <v>-0.27700000000000002</v>
      </c>
      <c r="E8205">
        <v>3.1046984847578887E-3</v>
      </c>
      <c r="F8205">
        <f t="shared" si="128"/>
        <v>3.2070817724699843E-3</v>
      </c>
      <c r="G8205">
        <v>-0.86948173014671126</v>
      </c>
      <c r="H8205">
        <v>-0.56573987385760383</v>
      </c>
      <c r="I8205">
        <v>-1.3071022620611632</v>
      </c>
      <c r="J8205">
        <v>-0.34534799071582389</v>
      </c>
      <c r="K8205">
        <v>1.0329768859084814</v>
      </c>
      <c r="L8205">
        <v>0.37759999999999999</v>
      </c>
      <c r="M8205">
        <v>-0.41110000000000002</v>
      </c>
      <c r="N8205">
        <v>-6.0499999999999998E-2</v>
      </c>
      <c r="O8205">
        <v>4.8899999999999999E-2</v>
      </c>
    </row>
    <row r="8206" spans="1:15" x14ac:dyDescent="0.3">
      <c r="A8206">
        <v>1110</v>
      </c>
      <c r="B8206">
        <v>20231030</v>
      </c>
      <c r="C8206">
        <v>0</v>
      </c>
      <c r="E8206">
        <v>3.1046984847578887E-3</v>
      </c>
      <c r="F8206">
        <f t="shared" si="128"/>
        <v>3.1786262718487648E-3</v>
      </c>
      <c r="G8206">
        <v>-0.76955034616564355</v>
      </c>
      <c r="H8206">
        <v>-0.59573891251264743</v>
      </c>
      <c r="I8206">
        <v>-1.3071022620611632</v>
      </c>
      <c r="J8206">
        <v>-0.39420094168445596</v>
      </c>
      <c r="K8206">
        <v>1.0238115834609431</v>
      </c>
      <c r="L8206">
        <v>9.0700000000000003E-2</v>
      </c>
      <c r="M8206">
        <v>0.13969999999999999</v>
      </c>
      <c r="N8206">
        <v>-0.76790000000000003</v>
      </c>
      <c r="O8206">
        <v>-0.2762</v>
      </c>
    </row>
    <row r="8207" spans="1:15" x14ac:dyDescent="0.3">
      <c r="A8207">
        <v>1110</v>
      </c>
      <c r="B8207">
        <v>20231031</v>
      </c>
      <c r="C8207">
        <v>0.83330000000000004</v>
      </c>
      <c r="E8207">
        <v>3.1046984847578887E-3</v>
      </c>
      <c r="F8207">
        <f t="shared" si="128"/>
        <v>3.2114171808675361E-3</v>
      </c>
      <c r="G8207">
        <v>-0.73134935333204665</v>
      </c>
      <c r="H8207">
        <v>-0.46603477479236238</v>
      </c>
      <c r="I8207">
        <v>-1.3071022620611632</v>
      </c>
      <c r="J8207">
        <v>-0.41323370444156526</v>
      </c>
      <c r="K8207">
        <v>1.034373288302735</v>
      </c>
      <c r="L8207">
        <v>-0.9234</v>
      </c>
      <c r="M8207">
        <v>-1.4724999999999999</v>
      </c>
      <c r="N8207">
        <v>3.9699999999999999E-2</v>
      </c>
      <c r="O8207">
        <v>0.76659999999999995</v>
      </c>
    </row>
    <row r="8208" spans="1:15" x14ac:dyDescent="0.3">
      <c r="A8208">
        <v>1110</v>
      </c>
      <c r="B8208">
        <v>20231101</v>
      </c>
      <c r="C8208">
        <v>0</v>
      </c>
      <c r="E8208">
        <v>3.1046984847578887E-3</v>
      </c>
      <c r="F8208">
        <f t="shared" si="128"/>
        <v>3.192417839423799E-3</v>
      </c>
      <c r="G8208">
        <v>-0.74925692570845637</v>
      </c>
      <c r="H8208">
        <v>-0.59276095540279472</v>
      </c>
      <c r="I8208">
        <v>-1.3071022620611632</v>
      </c>
      <c r="J8208">
        <v>-0.41668584743253584</v>
      </c>
      <c r="K8208">
        <v>1.0282537435105397</v>
      </c>
      <c r="L8208">
        <v>0.2298</v>
      </c>
      <c r="M8208">
        <v>0.76</v>
      </c>
      <c r="N8208">
        <v>0.2319</v>
      </c>
      <c r="O8208">
        <v>-0.17499999999999999</v>
      </c>
    </row>
    <row r="8209" spans="1:15" x14ac:dyDescent="0.3">
      <c r="A8209">
        <v>1110</v>
      </c>
      <c r="B8209">
        <v>20231102</v>
      </c>
      <c r="C8209">
        <v>1.1019000000000001</v>
      </c>
      <c r="E8209">
        <v>3.1046984847578887E-3</v>
      </c>
      <c r="F8209">
        <f t="shared" si="128"/>
        <v>3.2102805434631996E-3</v>
      </c>
      <c r="G8209">
        <v>-0.68382435650460682</v>
      </c>
      <c r="H8209">
        <v>-0.56765091913199783</v>
      </c>
      <c r="I8209">
        <v>-1.3071022620611632</v>
      </c>
      <c r="J8209">
        <v>-0.38793913620922055</v>
      </c>
      <c r="K8209">
        <v>1.0340071859549815</v>
      </c>
      <c r="L8209">
        <v>2.2294</v>
      </c>
      <c r="M8209">
        <v>1.4186000000000001</v>
      </c>
      <c r="N8209">
        <v>0.27410000000000001</v>
      </c>
      <c r="O8209">
        <v>-0.62670000000000003</v>
      </c>
    </row>
    <row r="8210" spans="1:15" x14ac:dyDescent="0.3">
      <c r="A8210">
        <v>1110</v>
      </c>
      <c r="B8210">
        <v>20231103</v>
      </c>
      <c r="C8210">
        <v>0</v>
      </c>
      <c r="E8210">
        <v>3.1046984847578887E-3</v>
      </c>
      <c r="F8210">
        <f t="shared" si="128"/>
        <v>3.245740169934494E-3</v>
      </c>
      <c r="G8210">
        <v>-0.53949425938815265</v>
      </c>
      <c r="H8210">
        <v>-0.41605693795020277</v>
      </c>
      <c r="I8210">
        <v>-1.3071022620611632</v>
      </c>
      <c r="J8210">
        <v>-0.30254344952949835</v>
      </c>
      <c r="K8210">
        <v>1.0454284645897278</v>
      </c>
      <c r="L8210">
        <v>0.67069999999999996</v>
      </c>
      <c r="M8210">
        <v>-0.34489999999999998</v>
      </c>
      <c r="N8210">
        <v>0.14219999999999999</v>
      </c>
      <c r="O8210">
        <v>0.1147</v>
      </c>
    </row>
    <row r="8211" spans="1:15" x14ac:dyDescent="0.3">
      <c r="A8211">
        <v>1110</v>
      </c>
      <c r="B8211">
        <v>20231106</v>
      </c>
      <c r="C8211">
        <v>0.27250000000000002</v>
      </c>
      <c r="E8211">
        <v>3.1046984847578887E-3</v>
      </c>
      <c r="F8211">
        <f t="shared" si="128"/>
        <v>3.2219115186684637E-3</v>
      </c>
      <c r="G8211">
        <v>-0.53524361050860658</v>
      </c>
      <c r="H8211">
        <v>-0.52655330349808116</v>
      </c>
      <c r="I8211">
        <v>-1.3071022620611632</v>
      </c>
      <c r="J8211">
        <v>-0.34090036295496506</v>
      </c>
      <c r="K8211">
        <v>1.0377534354740137</v>
      </c>
      <c r="L8211">
        <v>0.85009999999999997</v>
      </c>
      <c r="M8211">
        <v>0.54749999999999999</v>
      </c>
      <c r="N8211">
        <v>0.50760000000000005</v>
      </c>
      <c r="O8211">
        <v>-0.1246</v>
      </c>
    </row>
    <row r="8212" spans="1:15" x14ac:dyDescent="0.3">
      <c r="A8212">
        <v>1110</v>
      </c>
      <c r="B8212">
        <v>20231107</v>
      </c>
      <c r="C8212">
        <v>0.2717</v>
      </c>
      <c r="E8212">
        <v>3.1046984847578887E-3</v>
      </c>
      <c r="F8212">
        <f t="shared" si="128"/>
        <v>3.19858892419881E-3</v>
      </c>
      <c r="G8212">
        <v>-0.59025523407227898</v>
      </c>
      <c r="H8212">
        <v>-0.60688804391480977</v>
      </c>
      <c r="I8212">
        <v>-1.3071022620611632</v>
      </c>
      <c r="J8212">
        <v>-0.4241142737021299</v>
      </c>
      <c r="K8212">
        <v>1.0302414034412244</v>
      </c>
      <c r="L8212">
        <v>0.2041</v>
      </c>
      <c r="M8212">
        <v>-5.1000000000000004E-3</v>
      </c>
      <c r="N8212">
        <v>-0.64400000000000002</v>
      </c>
      <c r="O8212">
        <v>0.42970000000000003</v>
      </c>
    </row>
    <row r="8213" spans="1:15" x14ac:dyDescent="0.3">
      <c r="A8213">
        <v>1110</v>
      </c>
      <c r="B8213">
        <v>20231108</v>
      </c>
      <c r="C8213">
        <v>0.54200000000000004</v>
      </c>
      <c r="E8213">
        <v>3.1046984847578887E-3</v>
      </c>
      <c r="F8213">
        <f t="shared" si="128"/>
        <v>3.2334487291521955E-3</v>
      </c>
      <c r="G8213">
        <v>-0.51533411962763653</v>
      </c>
      <c r="H8213">
        <v>-0.50276691403447427</v>
      </c>
      <c r="I8213">
        <v>-1.3071022620611632</v>
      </c>
      <c r="J8213">
        <v>-0.41196100826743698</v>
      </c>
      <c r="K8213">
        <v>1.0414694840823961</v>
      </c>
      <c r="L8213">
        <v>0.32200000000000001</v>
      </c>
      <c r="M8213">
        <v>0.77959999999999996</v>
      </c>
      <c r="N8213">
        <v>0.62360000000000004</v>
      </c>
      <c r="O8213">
        <v>-0.18840000000000001</v>
      </c>
    </row>
    <row r="8214" spans="1:15" x14ac:dyDescent="0.3">
      <c r="A8214">
        <v>1110</v>
      </c>
      <c r="B8214">
        <v>20231109</v>
      </c>
      <c r="C8214">
        <v>-0.53910000000000002</v>
      </c>
      <c r="E8214">
        <v>3.1046984847578887E-3</v>
      </c>
      <c r="F8214">
        <f t="shared" si="128"/>
        <v>3.2278915476996362E-3</v>
      </c>
      <c r="G8214">
        <v>-0.50515998585788457</v>
      </c>
      <c r="H8214">
        <v>-0.53654095743656749</v>
      </c>
      <c r="I8214">
        <v>-1.3071022620611632</v>
      </c>
      <c r="J8214">
        <v>-0.43330914573910301</v>
      </c>
      <c r="K8214">
        <v>1.039679557788477</v>
      </c>
      <c r="L8214">
        <v>2.5100000000000001E-2</v>
      </c>
      <c r="M8214">
        <v>-0.50439999999999996</v>
      </c>
      <c r="N8214">
        <v>0.11749999999999999</v>
      </c>
      <c r="O8214">
        <v>0.10290000000000001</v>
      </c>
    </row>
    <row r="8215" spans="1:15" x14ac:dyDescent="0.3">
      <c r="A8215">
        <v>1110</v>
      </c>
      <c r="B8215">
        <v>20231110</v>
      </c>
      <c r="C8215">
        <v>-0.27100000000000002</v>
      </c>
      <c r="E8215">
        <v>3.1046984847578887E-3</v>
      </c>
      <c r="F8215">
        <f t="shared" si="128"/>
        <v>3.2274798892150663E-3</v>
      </c>
      <c r="G8215">
        <v>-0.52054459244772511</v>
      </c>
      <c r="H8215">
        <v>-0.54855531535267621</v>
      </c>
      <c r="I8215">
        <v>-1.3071022620611632</v>
      </c>
      <c r="J8215">
        <v>-0.4353495719322753</v>
      </c>
      <c r="K8215">
        <v>1.0395469656908576</v>
      </c>
      <c r="L8215">
        <v>-0.38550000000000001</v>
      </c>
      <c r="M8215">
        <v>-0.31459999999999999</v>
      </c>
      <c r="N8215">
        <v>-0.3397</v>
      </c>
      <c r="O8215">
        <v>-8.6999999999999994E-3</v>
      </c>
    </row>
    <row r="8216" spans="1:15" x14ac:dyDescent="0.3">
      <c r="A8216">
        <v>1110</v>
      </c>
      <c r="B8216">
        <v>20231113</v>
      </c>
      <c r="C8216">
        <v>0</v>
      </c>
      <c r="E8216">
        <v>3.1046984847578887E-3</v>
      </c>
      <c r="F8216">
        <f t="shared" si="128"/>
        <v>3.2074376533334889E-3</v>
      </c>
      <c r="G8216">
        <v>-0.50477605628166744</v>
      </c>
      <c r="H8216">
        <v>-0.62666375932613383</v>
      </c>
      <c r="I8216">
        <v>-1.3071022620611632</v>
      </c>
      <c r="J8216">
        <v>-0.43548479161962395</v>
      </c>
      <c r="K8216">
        <v>1.0330915124544251</v>
      </c>
      <c r="L8216">
        <v>0.93859999999999999</v>
      </c>
      <c r="M8216">
        <v>0.98209999999999997</v>
      </c>
      <c r="N8216">
        <v>-0.79249999999999998</v>
      </c>
      <c r="O8216">
        <v>-0.2213</v>
      </c>
    </row>
    <row r="8217" spans="1:15" x14ac:dyDescent="0.3">
      <c r="A8217">
        <v>1110</v>
      </c>
      <c r="B8217">
        <v>20231114</v>
      </c>
      <c r="C8217">
        <v>0</v>
      </c>
      <c r="E8217">
        <v>3.1046984847578887E-3</v>
      </c>
      <c r="F8217">
        <f t="shared" si="128"/>
        <v>3.2043192488938267E-3</v>
      </c>
      <c r="G8217">
        <v>-0.59897592016063772</v>
      </c>
      <c r="H8217">
        <v>-0.74727136178198694</v>
      </c>
      <c r="I8217">
        <v>-1.3071022620611632</v>
      </c>
      <c r="J8217">
        <v>-0.40927159465931207</v>
      </c>
      <c r="K8217">
        <v>1.032087097869572</v>
      </c>
      <c r="L8217">
        <v>0.44969999999999999</v>
      </c>
      <c r="M8217">
        <v>0.73670000000000002</v>
      </c>
      <c r="N8217">
        <v>0.54420000000000002</v>
      </c>
      <c r="O8217">
        <v>-0.27110000000000001</v>
      </c>
    </row>
    <row r="8218" spans="1:15" x14ac:dyDescent="0.3">
      <c r="A8218">
        <v>1110</v>
      </c>
      <c r="B8218">
        <v>20231115</v>
      </c>
      <c r="C8218">
        <v>0.2717</v>
      </c>
      <c r="E8218">
        <v>3.1046984847578887E-3</v>
      </c>
      <c r="F8218">
        <f t="shared" si="128"/>
        <v>3.2020513714605165E-3</v>
      </c>
      <c r="G8218">
        <v>-0.35638727507377577</v>
      </c>
      <c r="H8218">
        <v>-0.68922398792437711</v>
      </c>
      <c r="I8218">
        <v>-1.3071022620611632</v>
      </c>
      <c r="J8218">
        <v>-0.21752131401577948</v>
      </c>
      <c r="K8218">
        <v>1.0313566316280209</v>
      </c>
      <c r="L8218">
        <v>1.2504999999999999</v>
      </c>
      <c r="M8218">
        <v>-0.60170000000000001</v>
      </c>
      <c r="N8218">
        <v>0.1885</v>
      </c>
      <c r="O8218">
        <v>9.5500000000000002E-2</v>
      </c>
    </row>
    <row r="8219" spans="1:15" x14ac:dyDescent="0.3">
      <c r="A8219">
        <v>1110</v>
      </c>
      <c r="B8219">
        <v>20231116</v>
      </c>
      <c r="C8219">
        <v>0.81299999999999994</v>
      </c>
      <c r="E8219">
        <v>3.1046984847578887E-3</v>
      </c>
      <c r="F8219">
        <f t="shared" si="128"/>
        <v>3.1613290180895672E-3</v>
      </c>
      <c r="G8219">
        <v>-0.32624880334073697</v>
      </c>
      <c r="H8219">
        <v>-0.81452428033825675</v>
      </c>
      <c r="I8219">
        <v>-1.3071022620611632</v>
      </c>
      <c r="J8219">
        <v>-0.21584644131903044</v>
      </c>
      <c r="K8219">
        <v>1.0182402682932654</v>
      </c>
      <c r="L8219">
        <v>0.24349999999999999</v>
      </c>
      <c r="M8219">
        <v>-0.50919999999999999</v>
      </c>
      <c r="N8219">
        <v>0.34179999999999999</v>
      </c>
      <c r="O8219">
        <v>0.40670000000000001</v>
      </c>
    </row>
    <row r="8220" spans="1:15" x14ac:dyDescent="0.3">
      <c r="A8220">
        <v>1110</v>
      </c>
      <c r="B8220">
        <v>20231117</v>
      </c>
      <c r="C8220">
        <v>0</v>
      </c>
      <c r="E8220">
        <v>3.1046984847578887E-3</v>
      </c>
      <c r="F8220">
        <f t="shared" si="128"/>
        <v>3.1750454221923254E-3</v>
      </c>
      <c r="G8220">
        <v>-0.29325828332722859</v>
      </c>
      <c r="H8220">
        <v>-0.78639238289587543</v>
      </c>
      <c r="I8220">
        <v>-1.3071022620611632</v>
      </c>
      <c r="J8220">
        <v>-0.26060600883888008</v>
      </c>
      <c r="K8220">
        <v>1.022658218754509</v>
      </c>
      <c r="L8220">
        <v>0.2167</v>
      </c>
      <c r="M8220">
        <v>0.45390000000000003</v>
      </c>
      <c r="N8220">
        <v>0.5413</v>
      </c>
      <c r="O8220">
        <v>-0.23499999999999999</v>
      </c>
    </row>
    <row r="8221" spans="1:15" x14ac:dyDescent="0.3">
      <c r="A8221">
        <v>1110</v>
      </c>
      <c r="B8221">
        <v>20231120</v>
      </c>
      <c r="C8221">
        <v>0.26879999999999998</v>
      </c>
      <c r="E8221">
        <v>3.1046984847578887E-3</v>
      </c>
      <c r="F8221">
        <f t="shared" si="128"/>
        <v>3.2178271282826479E-3</v>
      </c>
      <c r="G8221">
        <v>-0.21828232180026946</v>
      </c>
      <c r="H8221">
        <v>-0.6339895177797038</v>
      </c>
      <c r="I8221">
        <v>-1.3071022620611632</v>
      </c>
      <c r="J8221">
        <v>-0.24893140070507308</v>
      </c>
      <c r="K8221">
        <v>1.0364378840908866</v>
      </c>
      <c r="L8221">
        <v>6.4000000000000003E-3</v>
      </c>
      <c r="M8221">
        <v>0.54359999999999997</v>
      </c>
      <c r="N8221">
        <v>0.41699999999999998</v>
      </c>
      <c r="O8221">
        <v>0.34570000000000001</v>
      </c>
    </row>
    <row r="8222" spans="1:15" x14ac:dyDescent="0.3">
      <c r="A8222">
        <v>1110</v>
      </c>
      <c r="B8222">
        <v>20231121</v>
      </c>
      <c r="C8222">
        <v>0.80430000000000001</v>
      </c>
      <c r="E8222">
        <v>3.1046984847578887E-3</v>
      </c>
      <c r="F8222">
        <f t="shared" si="128"/>
        <v>3.2480345866751133E-3</v>
      </c>
      <c r="G8222">
        <v>-4.762562517178856E-2</v>
      </c>
      <c r="H8222">
        <v>-0.51157773984968613</v>
      </c>
      <c r="I8222">
        <v>-1.3071022620611632</v>
      </c>
      <c r="J8222">
        <v>-0.18372565240133279</v>
      </c>
      <c r="K8222">
        <v>1.0461674789422917</v>
      </c>
      <c r="L8222">
        <v>1.1879</v>
      </c>
      <c r="M8222">
        <v>-0.215</v>
      </c>
      <c r="N8222">
        <v>6.7400000000000002E-2</v>
      </c>
      <c r="O8222">
        <v>0.13600000000000001</v>
      </c>
    </row>
    <row r="8223" spans="1:15" x14ac:dyDescent="0.3">
      <c r="A8223">
        <v>1110</v>
      </c>
      <c r="B8223">
        <v>20231122</v>
      </c>
      <c r="C8223">
        <v>0.26600000000000001</v>
      </c>
      <c r="E8223">
        <v>3.1046984847578887E-3</v>
      </c>
      <c r="F8223">
        <f t="shared" si="128"/>
        <v>3.222502038828982E-3</v>
      </c>
      <c r="G8223">
        <v>-0.13140454341058161</v>
      </c>
      <c r="H8223">
        <v>-0.62287610571664753</v>
      </c>
      <c r="I8223">
        <v>-1.3071022620611632</v>
      </c>
      <c r="J8223">
        <v>-0.1767982147899867</v>
      </c>
      <c r="K8223">
        <v>1.0379436375704225</v>
      </c>
      <c r="L8223">
        <v>-0.61419999999999997</v>
      </c>
      <c r="M8223">
        <v>0.28810000000000002</v>
      </c>
      <c r="N8223">
        <v>-0.41930000000000001</v>
      </c>
      <c r="O8223">
        <v>0.1173</v>
      </c>
    </row>
    <row r="8224" spans="1:15" x14ac:dyDescent="0.3">
      <c r="A8224">
        <v>1110</v>
      </c>
      <c r="B8224">
        <v>20231123</v>
      </c>
      <c r="C8224">
        <v>0</v>
      </c>
      <c r="E8224">
        <v>3.1046984847578887E-3</v>
      </c>
      <c r="F8224">
        <f t="shared" si="128"/>
        <v>3.2304610497726296E-3</v>
      </c>
      <c r="G8224">
        <v>-9.0954820201999048E-2</v>
      </c>
      <c r="H8224">
        <v>-0.57684453026713078</v>
      </c>
      <c r="I8224">
        <v>-1.3071022620611632</v>
      </c>
      <c r="J8224">
        <v>-0.24325974230101149</v>
      </c>
      <c r="K8224">
        <v>1.0405071750548904</v>
      </c>
      <c r="L8224">
        <v>-9.8199999999999996E-2</v>
      </c>
      <c r="M8224">
        <v>-0.8538</v>
      </c>
      <c r="N8224">
        <v>-0.1502</v>
      </c>
      <c r="O8224">
        <v>0.43319999999999997</v>
      </c>
    </row>
    <row r="8225" spans="1:15" x14ac:dyDescent="0.3">
      <c r="A8225">
        <v>1110</v>
      </c>
      <c r="B8225">
        <v>20231124</v>
      </c>
      <c r="C8225">
        <v>-0.26529999999999998</v>
      </c>
      <c r="E8225">
        <v>3.1046984847578887E-3</v>
      </c>
      <c r="F8225">
        <f t="shared" si="128"/>
        <v>3.216140823255568E-3</v>
      </c>
      <c r="G8225">
        <v>-0.15926686122747646</v>
      </c>
      <c r="H8225">
        <v>-0.62481911192046102</v>
      </c>
      <c r="I8225">
        <v>-1.3071022620611632</v>
      </c>
      <c r="J8225">
        <v>-0.22641801222775496</v>
      </c>
      <c r="K8225">
        <v>1.0358947379414751</v>
      </c>
      <c r="L8225">
        <v>-4.8800000000000003E-2</v>
      </c>
      <c r="M8225">
        <v>0.16339999999999999</v>
      </c>
      <c r="N8225">
        <v>0.58420000000000005</v>
      </c>
      <c r="O8225">
        <v>-0.2009</v>
      </c>
    </row>
    <row r="8226" spans="1:15" x14ac:dyDescent="0.3">
      <c r="A8226">
        <v>1110</v>
      </c>
      <c r="B8226">
        <v>20231127</v>
      </c>
      <c r="C8226">
        <v>0.79790000000000005</v>
      </c>
      <c r="E8226">
        <v>3.1046984847578887E-3</v>
      </c>
      <c r="F8226">
        <f t="shared" si="128"/>
        <v>3.2200286803676695E-3</v>
      </c>
      <c r="G8226">
        <v>-9.325839765930137E-2</v>
      </c>
      <c r="H8226">
        <v>-0.59970272377204237</v>
      </c>
      <c r="I8226">
        <v>-1.3071022620611632</v>
      </c>
      <c r="J8226">
        <v>-0.22224924917534802</v>
      </c>
      <c r="K8226">
        <v>1.0371469874372599</v>
      </c>
      <c r="L8226">
        <v>-0.87009999999999998</v>
      </c>
      <c r="M8226">
        <v>-0.68369999999999997</v>
      </c>
      <c r="N8226">
        <v>-0.17269999999999999</v>
      </c>
      <c r="O8226">
        <v>-9.1200000000000003E-2</v>
      </c>
    </row>
    <row r="8227" spans="1:15" x14ac:dyDescent="0.3">
      <c r="A8227">
        <v>1110</v>
      </c>
      <c r="B8227">
        <v>20231128</v>
      </c>
      <c r="C8227">
        <v>0.26390000000000002</v>
      </c>
      <c r="E8227">
        <v>3.1046984847578887E-3</v>
      </c>
      <c r="F8227">
        <f t="shared" si="128"/>
        <v>3.2493479567513076E-3</v>
      </c>
      <c r="G8227">
        <v>6.3741375472315717E-2</v>
      </c>
      <c r="H8227">
        <v>-0.4983007189391721</v>
      </c>
      <c r="I8227">
        <v>-1.3071022620611632</v>
      </c>
      <c r="J8227">
        <v>-0.1710225007328717</v>
      </c>
      <c r="K8227">
        <v>1.0465905055526508</v>
      </c>
      <c r="L8227">
        <v>1.1879999999999999</v>
      </c>
      <c r="M8227">
        <v>0.25069999999999998</v>
      </c>
      <c r="N8227">
        <v>-3.6299999999999999E-2</v>
      </c>
      <c r="O8227">
        <v>-0.1229</v>
      </c>
    </row>
    <row r="8228" spans="1:15" x14ac:dyDescent="0.3">
      <c r="A8228">
        <v>1110</v>
      </c>
      <c r="B8228">
        <v>20231129</v>
      </c>
      <c r="C8228">
        <v>0.52629999999999999</v>
      </c>
      <c r="E8228">
        <v>3.1046984847578887E-3</v>
      </c>
      <c r="F8228">
        <f t="shared" si="128"/>
        <v>3.2315854804263531E-3</v>
      </c>
      <c r="G8228">
        <v>2.0103060839313247E-4</v>
      </c>
      <c r="H8228">
        <v>-0.56967535167890693</v>
      </c>
      <c r="I8228">
        <v>-1.3071022620611632</v>
      </c>
      <c r="J8228">
        <v>-0.65628171559091031</v>
      </c>
      <c r="K8228">
        <v>1.0408693457002023</v>
      </c>
      <c r="L8228">
        <v>0.16250000000000001</v>
      </c>
      <c r="M8228">
        <v>0.62439999999999996</v>
      </c>
      <c r="N8228">
        <v>8.8800000000000004E-2</v>
      </c>
      <c r="O8228">
        <v>-4.3900000000000002E-2</v>
      </c>
    </row>
    <row r="8229" spans="1:15" x14ac:dyDescent="0.3">
      <c r="A8229">
        <v>1110</v>
      </c>
      <c r="B8229">
        <v>20231130</v>
      </c>
      <c r="C8229">
        <v>-0.52359999999999995</v>
      </c>
      <c r="E8229">
        <v>3.1046984847578887E-3</v>
      </c>
      <c r="F8229">
        <f t="shared" si="128"/>
        <v>3.3112512470698939E-3</v>
      </c>
      <c r="G8229">
        <v>0.12165989439877428</v>
      </c>
      <c r="H8229">
        <v>-0.29811048010834806</v>
      </c>
      <c r="I8229">
        <v>-1.3071022620611632</v>
      </c>
      <c r="J8229">
        <v>-0.70707104241056828</v>
      </c>
      <c r="K8229">
        <v>1.0665290891614916</v>
      </c>
      <c r="L8229">
        <v>0.36459999999999998</v>
      </c>
      <c r="M8229">
        <v>0.34079999999999999</v>
      </c>
      <c r="N8229">
        <v>0.2349</v>
      </c>
      <c r="O8229">
        <v>-5.0299999999999997E-2</v>
      </c>
    </row>
    <row r="8230" spans="1:15" x14ac:dyDescent="0.3">
      <c r="A8230">
        <v>1110</v>
      </c>
      <c r="B8230">
        <v>20231201</v>
      </c>
      <c r="C8230">
        <v>0</v>
      </c>
      <c r="E8230">
        <v>3.1046984847578887E-3</v>
      </c>
      <c r="F8230">
        <f t="shared" si="128"/>
        <v>3.2706732369723549E-3</v>
      </c>
      <c r="G8230">
        <v>-9.3697852558748788E-3</v>
      </c>
      <c r="H8230">
        <v>-0.47375721464330395</v>
      </c>
      <c r="I8230">
        <v>-1.3071022620611632</v>
      </c>
      <c r="J8230">
        <v>-0.64733967294622619</v>
      </c>
      <c r="K8230">
        <v>1.0534592177080311</v>
      </c>
      <c r="L8230">
        <v>2.4299999999999999E-2</v>
      </c>
      <c r="M8230">
        <v>0.57350000000000001</v>
      </c>
      <c r="N8230">
        <v>-0.20810000000000001</v>
      </c>
      <c r="O8230">
        <v>-0.16600000000000001</v>
      </c>
    </row>
    <row r="8231" spans="1:15" x14ac:dyDescent="0.3">
      <c r="A8231">
        <v>1110</v>
      </c>
      <c r="B8231">
        <v>20231204</v>
      </c>
      <c r="C8231">
        <v>0</v>
      </c>
      <c r="E8231">
        <v>3.1046984847578887E-3</v>
      </c>
      <c r="F8231">
        <f t="shared" si="128"/>
        <v>3.2258462841206772E-3</v>
      </c>
      <c r="G8231">
        <v>-5.5770416895821795E-2</v>
      </c>
      <c r="H8231">
        <v>-0.66168322450426076</v>
      </c>
      <c r="I8231">
        <v>-1.3071022620611632</v>
      </c>
      <c r="J8231">
        <v>-0.64348332876363679</v>
      </c>
      <c r="K8231">
        <v>1.0390207937928748</v>
      </c>
      <c r="L8231">
        <v>-0.1017</v>
      </c>
      <c r="M8231">
        <v>-1.2670999999999999</v>
      </c>
      <c r="N8231">
        <v>0.57489999999999997</v>
      </c>
      <c r="O8231">
        <v>-9.8500000000000004E-2</v>
      </c>
    </row>
    <row r="8232" spans="1:15" x14ac:dyDescent="0.3">
      <c r="A8232">
        <v>1110</v>
      </c>
      <c r="B8232">
        <v>20231205</v>
      </c>
      <c r="C8232">
        <v>-0.52629999999999999</v>
      </c>
      <c r="E8232">
        <v>3.1046984847578887E-3</v>
      </c>
      <c r="F8232">
        <f t="shared" si="128"/>
        <v>3.3144679687050573E-3</v>
      </c>
      <c r="G8232">
        <v>0.10454760471595698</v>
      </c>
      <c r="H8232">
        <v>-0.31780728201121272</v>
      </c>
      <c r="I8232">
        <v>-1.3071022620611632</v>
      </c>
      <c r="J8232">
        <v>-0.59012172488474091</v>
      </c>
      <c r="K8232">
        <v>1.0675651709745744</v>
      </c>
      <c r="L8232">
        <v>-0.53720000000000001</v>
      </c>
      <c r="M8232">
        <v>-0.41639999999999999</v>
      </c>
      <c r="N8232">
        <v>0.45140000000000002</v>
      </c>
      <c r="O8232">
        <v>0.26169999999999999</v>
      </c>
    </row>
    <row r="8233" spans="1:15" x14ac:dyDescent="0.3">
      <c r="A8233">
        <v>1110</v>
      </c>
      <c r="B8233">
        <v>20231206</v>
      </c>
      <c r="C8233">
        <v>0.52910000000000001</v>
      </c>
      <c r="E8233">
        <v>3.1046984847578887E-3</v>
      </c>
      <c r="F8233">
        <f t="shared" si="128"/>
        <v>3.2788059711853714E-3</v>
      </c>
      <c r="G8233">
        <v>5.5843395618707728E-2</v>
      </c>
      <c r="H8233">
        <v>-0.46180826747673542</v>
      </c>
      <c r="I8233">
        <v>-1.3071022620611632</v>
      </c>
      <c r="J8233">
        <v>-0.56583859846696616</v>
      </c>
      <c r="K8233">
        <v>1.0560787101492273</v>
      </c>
      <c r="L8233">
        <v>0.19109999999999999</v>
      </c>
      <c r="M8233">
        <v>0.6512</v>
      </c>
      <c r="N8233">
        <v>-0.33510000000000001</v>
      </c>
      <c r="O8233">
        <v>-0.41930000000000001</v>
      </c>
    </row>
    <row r="8234" spans="1:15" x14ac:dyDescent="0.3">
      <c r="A8234">
        <v>1110</v>
      </c>
      <c r="B8234">
        <v>20231207</v>
      </c>
      <c r="C8234">
        <v>-0.26319999999999999</v>
      </c>
      <c r="E8234">
        <v>3.1046984847578887E-3</v>
      </c>
      <c r="F8234">
        <f t="shared" si="128"/>
        <v>3.2767314454318543E-3</v>
      </c>
      <c r="G8234">
        <v>2.2688334358249206E-2</v>
      </c>
      <c r="H8234">
        <v>-0.47399031122392915</v>
      </c>
      <c r="I8234">
        <v>-1.3071022620611632</v>
      </c>
      <c r="J8234">
        <v>-0.55886047971412289</v>
      </c>
      <c r="K8234">
        <v>1.0554105210275777</v>
      </c>
      <c r="L8234">
        <v>-0.46829999999999999</v>
      </c>
      <c r="M8234">
        <v>-2.1499999999999998E-2</v>
      </c>
      <c r="N8234">
        <v>0.28870000000000001</v>
      </c>
      <c r="O8234">
        <v>6.7900000000000002E-2</v>
      </c>
    </row>
    <row r="8235" spans="1:15" x14ac:dyDescent="0.3">
      <c r="A8235">
        <v>1110</v>
      </c>
      <c r="B8235">
        <v>20231208</v>
      </c>
      <c r="C8235">
        <v>0.26390000000000002</v>
      </c>
      <c r="E8235">
        <v>3.1046984847578887E-3</v>
      </c>
      <c r="F8235">
        <f t="shared" si="128"/>
        <v>3.2730815188328054E-3</v>
      </c>
      <c r="G8235">
        <v>6.730643582290266E-2</v>
      </c>
      <c r="H8235">
        <v>-0.48217453252132858</v>
      </c>
      <c r="I8235">
        <v>-1.3071022620611632</v>
      </c>
      <c r="J8235">
        <v>-0.58778217416323597</v>
      </c>
      <c r="K8235">
        <v>1.0542349071581576</v>
      </c>
      <c r="L8235">
        <v>0.60319999999999996</v>
      </c>
      <c r="M8235">
        <v>0.37480000000000002</v>
      </c>
      <c r="N8235">
        <v>-0.55720000000000003</v>
      </c>
      <c r="O8235">
        <v>-0.53769999999999996</v>
      </c>
    </row>
    <row r="8236" spans="1:15" x14ac:dyDescent="0.3">
      <c r="A8236">
        <v>1110</v>
      </c>
      <c r="B8236">
        <v>20231211</v>
      </c>
      <c r="C8236">
        <v>-1.0526</v>
      </c>
      <c r="E8236">
        <v>3.1046984847578887E-3</v>
      </c>
      <c r="F8236">
        <f t="shared" si="128"/>
        <v>3.2523111705697245E-3</v>
      </c>
      <c r="G8236">
        <v>3.1683255858191636E-2</v>
      </c>
      <c r="H8236">
        <v>-0.56723169803395712</v>
      </c>
      <c r="I8236">
        <v>-1.3071022620611632</v>
      </c>
      <c r="J8236">
        <v>-0.59374550704586826</v>
      </c>
      <c r="K8236">
        <v>1.0475449344071641</v>
      </c>
      <c r="L8236">
        <v>0.19070000000000001</v>
      </c>
      <c r="M8236">
        <v>0.57189999999999996</v>
      </c>
      <c r="N8236">
        <v>4.5199999999999997E-2</v>
      </c>
      <c r="O8236">
        <v>-0.32900000000000001</v>
      </c>
    </row>
    <row r="8237" spans="1:15" x14ac:dyDescent="0.3">
      <c r="A8237">
        <v>1110</v>
      </c>
      <c r="B8237">
        <v>20231212</v>
      </c>
      <c r="C8237">
        <v>0</v>
      </c>
      <c r="E8237">
        <v>3.1046984847578887E-3</v>
      </c>
      <c r="F8237">
        <f t="shared" si="128"/>
        <v>3.2073360538411276E-3</v>
      </c>
      <c r="G8237">
        <v>2.1865628123498373E-2</v>
      </c>
      <c r="H8237">
        <v>-0.75836537912750179</v>
      </c>
      <c r="I8237">
        <v>-1.3071022620611632</v>
      </c>
      <c r="J8237">
        <v>-0.5895525561854813</v>
      </c>
      <c r="K8237">
        <v>1.0330587880230961</v>
      </c>
      <c r="L8237">
        <v>0.1822</v>
      </c>
      <c r="M8237">
        <v>0.18729999999999999</v>
      </c>
      <c r="N8237">
        <v>1.6E-2</v>
      </c>
      <c r="O8237">
        <v>-0.1099</v>
      </c>
    </row>
    <row r="8238" spans="1:15" x14ac:dyDescent="0.3">
      <c r="A8238">
        <v>1110</v>
      </c>
      <c r="B8238">
        <v>20231213</v>
      </c>
      <c r="C8238">
        <v>-0.53190000000000004</v>
      </c>
      <c r="E8238">
        <v>3.1046984847578887E-3</v>
      </c>
      <c r="F8238">
        <f t="shared" si="128"/>
        <v>3.1963521782970108E-3</v>
      </c>
      <c r="G8238">
        <v>5.1921150992148462E-3</v>
      </c>
      <c r="H8238">
        <v>-0.77833264710836603</v>
      </c>
      <c r="I8238">
        <v>-1.3071022620611632</v>
      </c>
      <c r="J8238">
        <v>-0.59026085133335082</v>
      </c>
      <c r="K8238">
        <v>1.0295209644315169</v>
      </c>
      <c r="L8238">
        <v>9.9900000000000003E-2</v>
      </c>
      <c r="M8238">
        <v>0.90029999999999999</v>
      </c>
      <c r="N8238">
        <v>-0.74880000000000002</v>
      </c>
      <c r="O8238">
        <v>9.4600000000000004E-2</v>
      </c>
    </row>
    <row r="8239" spans="1:15" x14ac:dyDescent="0.3">
      <c r="A8239">
        <v>1110</v>
      </c>
      <c r="B8239">
        <v>20231214</v>
      </c>
      <c r="C8239">
        <v>1.3369</v>
      </c>
      <c r="E8239">
        <v>3.1046984847578887E-3</v>
      </c>
      <c r="F8239">
        <f t="shared" si="128"/>
        <v>3.2195761832020725E-3</v>
      </c>
      <c r="G8239">
        <v>9.4757400522422083E-2</v>
      </c>
      <c r="H8239">
        <v>-0.71483837353071522</v>
      </c>
      <c r="I8239">
        <v>-1.3071022620611632</v>
      </c>
      <c r="J8239">
        <v>-0.58252475806612913</v>
      </c>
      <c r="K8239">
        <v>1.0370012415080436</v>
      </c>
      <c r="L8239">
        <v>1.1843999999999999</v>
      </c>
      <c r="M8239">
        <v>-0.1166</v>
      </c>
      <c r="N8239">
        <v>-0.14080000000000001</v>
      </c>
      <c r="O8239">
        <v>0.251</v>
      </c>
    </row>
    <row r="8240" spans="1:15" x14ac:dyDescent="0.3">
      <c r="A8240">
        <v>1110</v>
      </c>
      <c r="B8240">
        <v>20231215</v>
      </c>
      <c r="C8240">
        <v>0</v>
      </c>
      <c r="E8240">
        <v>3.1046984847578887E-3</v>
      </c>
      <c r="F8240">
        <f t="shared" si="128"/>
        <v>3.2104160981261437E-3</v>
      </c>
      <c r="G8240">
        <v>7.791934625118839E-2</v>
      </c>
      <c r="H8240">
        <v>-0.78819488224999135</v>
      </c>
      <c r="I8240">
        <v>-1.3071022620611632</v>
      </c>
      <c r="J8240">
        <v>-0.63767539354172331</v>
      </c>
      <c r="K8240">
        <v>1.0340508470910337</v>
      </c>
      <c r="L8240">
        <v>0.10929999999999999</v>
      </c>
      <c r="M8240">
        <v>-1.1660999999999999</v>
      </c>
      <c r="N8240">
        <v>0.1615</v>
      </c>
      <c r="O8240">
        <v>-0.59970000000000001</v>
      </c>
    </row>
    <row r="8241" spans="1:15" x14ac:dyDescent="0.3">
      <c r="A8241">
        <v>1110</v>
      </c>
      <c r="B8241">
        <v>20231218</v>
      </c>
      <c r="C8241">
        <v>0.52769999999999995</v>
      </c>
      <c r="E8241">
        <v>3.1046984847578887E-3</v>
      </c>
      <c r="F8241">
        <f t="shared" si="128"/>
        <v>3.2497060690419802E-3</v>
      </c>
      <c r="G8241">
        <v>0.10356035723425598</v>
      </c>
      <c r="H8241">
        <v>-0.65680150386276803</v>
      </c>
      <c r="I8241">
        <v>-1.3071022620611632</v>
      </c>
      <c r="J8241">
        <v>-0.63876195142924186</v>
      </c>
      <c r="K8241">
        <v>1.0467058508244802</v>
      </c>
      <c r="L8241">
        <v>-0.12740000000000001</v>
      </c>
      <c r="M8241">
        <v>-0.55489999999999995</v>
      </c>
      <c r="N8241">
        <v>0.33900000000000002</v>
      </c>
      <c r="O8241">
        <v>-0.18490000000000001</v>
      </c>
    </row>
    <row r="8242" spans="1:15" x14ac:dyDescent="0.3">
      <c r="A8242">
        <v>1110</v>
      </c>
      <c r="B8242">
        <v>20231219</v>
      </c>
      <c r="C8242">
        <v>-0.26250000000000001</v>
      </c>
      <c r="E8242">
        <v>3.1046984847578887E-3</v>
      </c>
      <c r="F8242">
        <f t="shared" si="128"/>
        <v>3.3042715915626119E-3</v>
      </c>
      <c r="G8242">
        <v>-5.7141593953739848E-2</v>
      </c>
      <c r="H8242">
        <v>-0.57074209234859896</v>
      </c>
      <c r="I8242">
        <v>-1.3071022620611632</v>
      </c>
      <c r="J8242">
        <v>-0.54359847555440122</v>
      </c>
      <c r="K8242">
        <v>1.0642809946874072</v>
      </c>
      <c r="L8242">
        <v>-0.4254</v>
      </c>
      <c r="M8242">
        <v>-7.2900000000000006E-2</v>
      </c>
      <c r="N8242">
        <v>0.1318</v>
      </c>
      <c r="O8242">
        <v>-0.13150000000000001</v>
      </c>
    </row>
    <row r="8243" spans="1:15" x14ac:dyDescent="0.3">
      <c r="A8243">
        <v>1110</v>
      </c>
      <c r="B8243">
        <v>20231220</v>
      </c>
      <c r="C8243">
        <v>-0.52629999999999999</v>
      </c>
      <c r="E8243">
        <v>3.1046984847578887E-3</v>
      </c>
      <c r="F8243">
        <f t="shared" si="128"/>
        <v>3.3190739487520705E-3</v>
      </c>
      <c r="G8243">
        <v>-2.7606440126184986E-2</v>
      </c>
      <c r="H8243">
        <v>-0.52360787738357673</v>
      </c>
      <c r="I8243">
        <v>-1.3071022620611632</v>
      </c>
      <c r="J8243">
        <v>-0.55640222361226255</v>
      </c>
      <c r="K8243">
        <v>1.0690487224594047</v>
      </c>
      <c r="L8243">
        <v>0.3256</v>
      </c>
      <c r="M8243">
        <v>-0.21740000000000001</v>
      </c>
      <c r="N8243">
        <v>0.30059999999999998</v>
      </c>
      <c r="O8243">
        <v>-3.9E-2</v>
      </c>
    </row>
    <row r="8244" spans="1:15" x14ac:dyDescent="0.3">
      <c r="A8244">
        <v>1110</v>
      </c>
      <c r="B8244">
        <v>20231221</v>
      </c>
      <c r="C8244">
        <v>-1.0582</v>
      </c>
      <c r="E8244">
        <v>3.1046984847578887E-3</v>
      </c>
      <c r="F8244">
        <f t="shared" si="128"/>
        <v>3.3293249447575585E-3</v>
      </c>
      <c r="G8244">
        <v>-0.13743772246542105</v>
      </c>
      <c r="H8244">
        <v>-0.49021819760185353</v>
      </c>
      <c r="I8244">
        <v>-1.3071022620611632</v>
      </c>
      <c r="J8244">
        <v>-0.50042229454478071</v>
      </c>
      <c r="K8244">
        <v>1.0723504910710151</v>
      </c>
      <c r="L8244">
        <v>-0.51849999999999996</v>
      </c>
      <c r="M8244">
        <v>-0.6079</v>
      </c>
      <c r="N8244">
        <v>0.75280000000000002</v>
      </c>
      <c r="O8244">
        <v>0.1686</v>
      </c>
    </row>
    <row r="8245" spans="1:15" x14ac:dyDescent="0.3">
      <c r="A8245">
        <v>1110</v>
      </c>
      <c r="B8245">
        <v>20231222</v>
      </c>
      <c r="C8245">
        <v>0.80210000000000004</v>
      </c>
      <c r="E8245">
        <v>3.1046984847578887E-3</v>
      </c>
      <c r="F8245">
        <f t="shared" si="128"/>
        <v>3.336680224565429E-3</v>
      </c>
      <c r="G8245">
        <v>-0.1334613089974587</v>
      </c>
      <c r="H8245">
        <v>-0.45677694063441715</v>
      </c>
      <c r="I8245">
        <v>-1.3071022620611632</v>
      </c>
      <c r="J8245">
        <v>-0.5032006862552858</v>
      </c>
      <c r="K8245">
        <v>1.0747195713034372</v>
      </c>
      <c r="L8245">
        <v>0.30380000000000001</v>
      </c>
      <c r="M8245">
        <v>0.89300000000000002</v>
      </c>
      <c r="N8245">
        <v>-0.3846</v>
      </c>
      <c r="O8245">
        <v>-0.51670000000000005</v>
      </c>
    </row>
    <row r="8246" spans="1:15" x14ac:dyDescent="0.3">
      <c r="A8246">
        <v>1110</v>
      </c>
      <c r="B8246">
        <v>20231225</v>
      </c>
      <c r="C8246">
        <v>0</v>
      </c>
      <c r="E8246">
        <v>3.1046984847578887E-3</v>
      </c>
      <c r="F8246">
        <f t="shared" si="128"/>
        <v>3.3264004232950372E-3</v>
      </c>
      <c r="G8246">
        <v>-5.1629462180909275E-2</v>
      </c>
      <c r="H8246">
        <v>-0.40619688035222062</v>
      </c>
      <c r="I8246">
        <v>-1.3071022620611632</v>
      </c>
      <c r="J8246">
        <v>-0.48703647571079028</v>
      </c>
      <c r="K8246">
        <v>1.0714085247329379</v>
      </c>
      <c r="L8246">
        <v>4.9099999999999998E-2</v>
      </c>
      <c r="M8246">
        <v>-0.22750000000000001</v>
      </c>
      <c r="N8246">
        <v>-0.1152</v>
      </c>
      <c r="O8246">
        <v>0.19420000000000001</v>
      </c>
    </row>
    <row r="8247" spans="1:15" x14ac:dyDescent="0.3">
      <c r="A8247">
        <v>1110</v>
      </c>
      <c r="B8247">
        <v>20231226</v>
      </c>
      <c r="C8247">
        <v>-0.26529999999999998</v>
      </c>
      <c r="E8247">
        <v>3.1046984847578887E-3</v>
      </c>
      <c r="F8247">
        <f t="shared" si="128"/>
        <v>3.3160097163151834E-3</v>
      </c>
      <c r="G8247">
        <v>2.3511040593000035E-2</v>
      </c>
      <c r="H8247">
        <v>-0.44324878324063322</v>
      </c>
      <c r="I8247">
        <v>-1.3071022620611632</v>
      </c>
      <c r="J8247">
        <v>-0.52364059162140264</v>
      </c>
      <c r="K8247">
        <v>1.0680617562686681</v>
      </c>
      <c r="L8247">
        <v>0.82499999999999996</v>
      </c>
      <c r="M8247">
        <v>8.6699999999999999E-2</v>
      </c>
      <c r="N8247">
        <v>-0.26690000000000003</v>
      </c>
      <c r="O8247">
        <v>-9.8699999999999996E-2</v>
      </c>
    </row>
    <row r="8248" spans="1:15" x14ac:dyDescent="0.3">
      <c r="A8248">
        <v>1110</v>
      </c>
      <c r="B8248">
        <v>20231227</v>
      </c>
      <c r="C8248">
        <v>1.0638000000000001</v>
      </c>
      <c r="E8248">
        <v>3.1046984847578887E-3</v>
      </c>
      <c r="F8248">
        <f t="shared" si="128"/>
        <v>3.3366529240029157E-3</v>
      </c>
      <c r="G8248">
        <v>7.7562840216129691E-2</v>
      </c>
      <c r="H8248">
        <v>-0.35972800814214506</v>
      </c>
      <c r="I8248">
        <v>-1.3071022620611632</v>
      </c>
      <c r="J8248">
        <v>-0.72854185735297816</v>
      </c>
      <c r="K8248">
        <v>1.0747107779978562</v>
      </c>
      <c r="L8248">
        <v>0.77829999999999999</v>
      </c>
      <c r="M8248">
        <v>0.55059999999999998</v>
      </c>
      <c r="N8248">
        <v>-0.46489999999999998</v>
      </c>
      <c r="O8248">
        <v>-0.2261</v>
      </c>
    </row>
    <row r="8249" spans="1:15" x14ac:dyDescent="0.3">
      <c r="A8249">
        <v>1110</v>
      </c>
      <c r="B8249">
        <v>20231228</v>
      </c>
      <c r="C8249">
        <v>-0.52629999999999999</v>
      </c>
      <c r="E8249">
        <v>3.1046984847578887E-3</v>
      </c>
      <c r="F8249">
        <f t="shared" si="128"/>
        <v>3.3267700812160328E-3</v>
      </c>
      <c r="G8249">
        <v>9.6457660074240462E-2</v>
      </c>
      <c r="H8249">
        <v>-0.39982108642745878</v>
      </c>
      <c r="I8249">
        <v>-1.3071022620611632</v>
      </c>
      <c r="J8249">
        <v>-0.72956027961552594</v>
      </c>
      <c r="K8249">
        <v>1.0715275887653424</v>
      </c>
      <c r="L8249">
        <v>0.10589999999999999</v>
      </c>
      <c r="M8249">
        <v>-0.21229999999999999</v>
      </c>
      <c r="N8249">
        <v>0.2233</v>
      </c>
      <c r="O8249">
        <v>2.7099999999999999E-2</v>
      </c>
    </row>
    <row r="8250" spans="1:15" x14ac:dyDescent="0.3">
      <c r="A8250">
        <v>1110</v>
      </c>
      <c r="B8250">
        <v>20231229</v>
      </c>
      <c r="C8250">
        <v>-0.52910000000000001</v>
      </c>
      <c r="E8250">
        <v>3.1046984847578887E-3</v>
      </c>
      <c r="F8250">
        <f t="shared" si="128"/>
        <v>3.313337356886908E-3</v>
      </c>
      <c r="G8250">
        <v>9.9364555437026741E-2</v>
      </c>
      <c r="H8250">
        <v>-0.4142009089534433</v>
      </c>
      <c r="I8250">
        <v>-1.3071022620611632</v>
      </c>
      <c r="J8250">
        <v>-0.73057363327306446</v>
      </c>
      <c r="K8250">
        <v>1.0672010094227522</v>
      </c>
      <c r="L8250">
        <v>0.1119</v>
      </c>
      <c r="M8250">
        <v>0.28799999999999998</v>
      </c>
      <c r="N8250">
        <v>2.9899999999999999E-2</v>
      </c>
      <c r="O8250">
        <v>-1.4E-2</v>
      </c>
    </row>
    <row r="8251" spans="1:15" x14ac:dyDescent="0.3">
      <c r="A8251">
        <v>1110</v>
      </c>
      <c r="B8251">
        <v>20240102</v>
      </c>
      <c r="C8251">
        <v>0</v>
      </c>
      <c r="E8251">
        <v>3.1046984847578887E-3</v>
      </c>
      <c r="F8251">
        <f t="shared" si="128"/>
        <v>2.3220072198661705E-3</v>
      </c>
      <c r="G8251">
        <v>3.4315915809394297E-2</v>
      </c>
      <c r="H8251">
        <v>-0.40887220702254501</v>
      </c>
      <c r="I8251">
        <v>-0.49275126127913538</v>
      </c>
      <c r="J8251">
        <v>-0.7247934281441395</v>
      </c>
      <c r="K8251">
        <v>0.74790103814130793</v>
      </c>
      <c r="L8251">
        <v>-0.42980000000000002</v>
      </c>
      <c r="M8251">
        <v>-0.48649999999999999</v>
      </c>
      <c r="N8251">
        <v>0.14710000000000001</v>
      </c>
      <c r="O8251">
        <v>2.53E-2</v>
      </c>
    </row>
    <row r="8252" spans="1:15" x14ac:dyDescent="0.3">
      <c r="A8252">
        <v>1110</v>
      </c>
      <c r="B8252">
        <v>20240103</v>
      </c>
      <c r="C8252">
        <v>-0.79790000000000005</v>
      </c>
      <c r="E8252">
        <v>3.1046984847578887E-3</v>
      </c>
      <c r="F8252">
        <f t="shared" si="128"/>
        <v>2.3135512701204725E-3</v>
      </c>
      <c r="G8252">
        <v>-0.12863476575358715</v>
      </c>
      <c r="H8252">
        <v>-0.48250694123845689</v>
      </c>
      <c r="I8252">
        <v>-0.49275126127913538</v>
      </c>
      <c r="J8252">
        <v>-0.7306087995538203</v>
      </c>
      <c r="K8252">
        <v>0.74517744041121869</v>
      </c>
      <c r="L8252">
        <v>-1.6547000000000001</v>
      </c>
      <c r="M8252">
        <v>-0.1963</v>
      </c>
      <c r="N8252">
        <v>0.54920000000000002</v>
      </c>
      <c r="O8252">
        <v>-0.1095</v>
      </c>
    </row>
    <row r="8253" spans="1:15" x14ac:dyDescent="0.3">
      <c r="A8253">
        <v>1110</v>
      </c>
      <c r="B8253">
        <v>20240104</v>
      </c>
      <c r="C8253">
        <v>1.0724</v>
      </c>
      <c r="E8253">
        <v>3.1046984847578887E-3</v>
      </c>
      <c r="F8253">
        <f t="shared" si="128"/>
        <v>2.2837879132489567E-3</v>
      </c>
      <c r="G8253">
        <v>-8.3248805136499585E-2</v>
      </c>
      <c r="H8253">
        <v>-0.53195887264041453</v>
      </c>
      <c r="I8253">
        <v>-0.49275126127913538</v>
      </c>
      <c r="J8253">
        <v>-0.75034424141945022</v>
      </c>
      <c r="K8253">
        <v>0.73559088731511768</v>
      </c>
      <c r="L8253">
        <v>1.2800000000000001E-2</v>
      </c>
      <c r="M8253">
        <v>-0.49030000000000001</v>
      </c>
      <c r="N8253">
        <v>-0.4168</v>
      </c>
      <c r="O8253">
        <v>-0.2341</v>
      </c>
    </row>
    <row r="8254" spans="1:15" x14ac:dyDescent="0.3">
      <c r="A8254">
        <v>1110</v>
      </c>
      <c r="B8254">
        <v>20240105</v>
      </c>
      <c r="C8254">
        <v>-0.26529999999999998</v>
      </c>
      <c r="E8254">
        <v>3.1046984847578887E-3</v>
      </c>
      <c r="F8254">
        <f t="shared" si="128"/>
        <v>2.2986537545525466E-3</v>
      </c>
      <c r="G8254">
        <v>-5.1190685522375504E-2</v>
      </c>
      <c r="H8254">
        <v>-0.49643727543893551</v>
      </c>
      <c r="I8254">
        <v>-0.49275126127913538</v>
      </c>
      <c r="J8254">
        <v>-0.75273669367010232</v>
      </c>
      <c r="K8254">
        <v>0.7403790628421687</v>
      </c>
      <c r="L8254">
        <v>-0.18890000000000001</v>
      </c>
      <c r="M8254">
        <v>-2.1499999999999998E-2</v>
      </c>
      <c r="N8254">
        <v>0.18770000000000001</v>
      </c>
      <c r="O8254">
        <v>0.2339</v>
      </c>
    </row>
    <row r="8255" spans="1:15" x14ac:dyDescent="0.3">
      <c r="A8255">
        <v>1110</v>
      </c>
      <c r="B8255">
        <v>20240108</v>
      </c>
      <c r="C8255">
        <v>0</v>
      </c>
      <c r="E8255">
        <v>3.1046984847578887E-3</v>
      </c>
      <c r="F8255">
        <f t="shared" si="128"/>
        <v>2.2794020573813044E-3</v>
      </c>
      <c r="G8255">
        <v>-5.2589286121451917E-2</v>
      </c>
      <c r="H8255">
        <v>-0.55937388179883596</v>
      </c>
      <c r="I8255">
        <v>-0.49275126127913538</v>
      </c>
      <c r="J8255">
        <v>-0.77373885877855353</v>
      </c>
      <c r="K8255">
        <v>0.73417823617067191</v>
      </c>
      <c r="L8255">
        <v>0.30259999999999998</v>
      </c>
      <c r="M8255">
        <v>-7.9699999999999993E-2</v>
      </c>
      <c r="N8255">
        <v>0.40050000000000002</v>
      </c>
      <c r="O8255">
        <v>0.31259999999999999</v>
      </c>
    </row>
    <row r="8256" spans="1:15" x14ac:dyDescent="0.3">
      <c r="A8256">
        <v>1110</v>
      </c>
      <c r="B8256">
        <v>20240109</v>
      </c>
      <c r="C8256">
        <v>0.53190000000000004</v>
      </c>
      <c r="E8256">
        <v>3.1046984847578887E-3</v>
      </c>
      <c r="F8256">
        <f t="shared" si="128"/>
        <v>2.2807749976696645E-3</v>
      </c>
      <c r="G8256">
        <v>-0.13499702730232691</v>
      </c>
      <c r="H8256">
        <v>-0.53963482156169063</v>
      </c>
      <c r="I8256">
        <v>-0.49275126127913538</v>
      </c>
      <c r="J8256">
        <v>-0.76198667172239165</v>
      </c>
      <c r="K8256">
        <v>0.73462044989773756</v>
      </c>
      <c r="L8256">
        <v>-0.2152</v>
      </c>
      <c r="M8256">
        <v>0.84909999999999997</v>
      </c>
      <c r="N8256">
        <v>3.8300000000000001E-2</v>
      </c>
      <c r="O8256">
        <v>0.2384</v>
      </c>
    </row>
    <row r="8257" spans="1:15" x14ac:dyDescent="0.3">
      <c r="A8257">
        <v>1110</v>
      </c>
      <c r="B8257">
        <v>20240110</v>
      </c>
      <c r="C8257">
        <v>0.2646</v>
      </c>
      <c r="E8257">
        <v>3.1046984847578887E-3</v>
      </c>
      <c r="F8257">
        <f t="shared" si="128"/>
        <v>2.2718385433392165E-3</v>
      </c>
      <c r="G8257">
        <v>-0.24076962555012554</v>
      </c>
      <c r="H8257">
        <v>-0.61564123602567644</v>
      </c>
      <c r="I8257">
        <v>-0.49275126127913538</v>
      </c>
      <c r="J8257">
        <v>-0.83036831671871958</v>
      </c>
      <c r="K8257">
        <v>0.73174208525965101</v>
      </c>
      <c r="L8257">
        <v>-0.40450000000000003</v>
      </c>
      <c r="M8257">
        <v>0.5343</v>
      </c>
      <c r="N8257">
        <v>-4.3099999999999999E-2</v>
      </c>
      <c r="O8257">
        <v>-4.2799999999999998E-2</v>
      </c>
    </row>
    <row r="8258" spans="1:15" x14ac:dyDescent="0.3">
      <c r="A8258">
        <v>1110</v>
      </c>
      <c r="B8258">
        <v>20240111</v>
      </c>
      <c r="C8258">
        <v>0</v>
      </c>
      <c r="E8258">
        <v>3.1046984847578887E-3</v>
      </c>
      <c r="F8258">
        <f t="shared" si="128"/>
        <v>2.2654455779730995E-3</v>
      </c>
      <c r="G8258">
        <v>-0.2226975119267656</v>
      </c>
      <c r="H8258">
        <v>-0.66939918806533349</v>
      </c>
      <c r="I8258">
        <v>-0.49275126127913538</v>
      </c>
      <c r="J8258">
        <v>-0.84019436276206039</v>
      </c>
      <c r="K8258">
        <v>0.72968295926158644</v>
      </c>
      <c r="L8258">
        <v>0.45079999999999998</v>
      </c>
      <c r="M8258">
        <v>0.84799999999999998</v>
      </c>
      <c r="N8258">
        <v>-0.41839999999999999</v>
      </c>
      <c r="O8258">
        <v>-0.40129999999999999</v>
      </c>
    </row>
    <row r="8259" spans="1:15" x14ac:dyDescent="0.3">
      <c r="A8259">
        <v>1110</v>
      </c>
      <c r="B8259">
        <v>20240112</v>
      </c>
      <c r="C8259">
        <v>-0.26390000000000002</v>
      </c>
      <c r="E8259">
        <v>3.1046984847578887E-3</v>
      </c>
      <c r="F8259">
        <f t="shared" ref="F8259:F8322" si="129">E8259*K8259</f>
        <v>2.2777355632666325E-3</v>
      </c>
      <c r="G8259">
        <v>-0.22670134893588631</v>
      </c>
      <c r="H8259">
        <v>-0.63248498217964355</v>
      </c>
      <c r="I8259">
        <v>-0.49275126127913538</v>
      </c>
      <c r="J8259">
        <v>-0.91713585376595785</v>
      </c>
      <c r="K8259">
        <v>0.73364147096694809</v>
      </c>
      <c r="L8259">
        <v>-0.19500000000000001</v>
      </c>
      <c r="M8259">
        <v>-0.31290000000000001</v>
      </c>
      <c r="N8259">
        <v>-0.1028</v>
      </c>
      <c r="O8259">
        <v>-0.1447</v>
      </c>
    </row>
    <row r="8260" spans="1:15" x14ac:dyDescent="0.3">
      <c r="A8260">
        <v>1110</v>
      </c>
      <c r="B8260">
        <v>20240115</v>
      </c>
      <c r="C8260">
        <v>-0.52910000000000001</v>
      </c>
      <c r="E8260">
        <v>3.1046984847578887E-3</v>
      </c>
      <c r="F8260">
        <f t="shared" si="129"/>
        <v>2.2718743078725492E-3</v>
      </c>
      <c r="G8260">
        <v>-0.2558525731872241</v>
      </c>
      <c r="H8260">
        <v>-0.62903031665585873</v>
      </c>
      <c r="I8260">
        <v>-0.49275126127913538</v>
      </c>
      <c r="J8260">
        <v>-0.98137426956937057</v>
      </c>
      <c r="K8260">
        <v>0.73175360474648954</v>
      </c>
      <c r="L8260">
        <v>0.1925</v>
      </c>
      <c r="M8260">
        <v>1.0969</v>
      </c>
      <c r="N8260">
        <v>-3.0599999999999999E-2</v>
      </c>
      <c r="O8260">
        <v>-0.1845</v>
      </c>
    </row>
    <row r="8261" spans="1:15" x14ac:dyDescent="0.3">
      <c r="A8261">
        <v>1110</v>
      </c>
      <c r="B8261">
        <v>20240116</v>
      </c>
      <c r="C8261">
        <v>-2.6596000000000002</v>
      </c>
      <c r="E8261">
        <v>3.1046984847578887E-3</v>
      </c>
      <c r="F8261">
        <f t="shared" si="129"/>
        <v>2.2612019924407038E-3</v>
      </c>
      <c r="G8261">
        <v>-0.50886216391426331</v>
      </c>
      <c r="H8261">
        <v>-0.68283138348878947</v>
      </c>
      <c r="I8261">
        <v>-0.49275126127913538</v>
      </c>
      <c r="J8261">
        <v>-0.72379366744816376</v>
      </c>
      <c r="K8261">
        <v>0.72831613232066794</v>
      </c>
      <c r="L8261">
        <v>-1.1465000000000001</v>
      </c>
      <c r="M8261">
        <v>0.42159999999999997</v>
      </c>
      <c r="N8261">
        <v>-0.43559999999999999</v>
      </c>
      <c r="O8261">
        <v>-0.35580000000000001</v>
      </c>
    </row>
    <row r="8262" spans="1:15" x14ac:dyDescent="0.3">
      <c r="A8262">
        <v>1110</v>
      </c>
      <c r="B8262">
        <v>20240117</v>
      </c>
      <c r="C8262">
        <v>-2.4590000000000001</v>
      </c>
      <c r="E8262">
        <v>3.1046984847578887E-3</v>
      </c>
      <c r="F8262">
        <f t="shared" si="129"/>
        <v>2.243204849353093E-3</v>
      </c>
      <c r="G8262">
        <v>-0.73088315313235441</v>
      </c>
      <c r="H8262">
        <v>-0.78800065888425785</v>
      </c>
      <c r="I8262">
        <v>-0.49275126127913538</v>
      </c>
      <c r="J8262">
        <v>-0.68546719804088374</v>
      </c>
      <c r="K8262">
        <v>0.7225193880712778</v>
      </c>
      <c r="L8262">
        <v>-1.0770999999999999</v>
      </c>
      <c r="M8262">
        <v>0.16900000000000001</v>
      </c>
      <c r="N8262">
        <v>0.10489999999999999</v>
      </c>
      <c r="O8262">
        <v>0.1072</v>
      </c>
    </row>
    <row r="8263" spans="1:15" x14ac:dyDescent="0.3">
      <c r="A8263">
        <v>1110</v>
      </c>
      <c r="B8263">
        <v>20240118</v>
      </c>
      <c r="C8263">
        <v>2.2408999999999999</v>
      </c>
      <c r="E8263">
        <v>3.1046984847578887E-3</v>
      </c>
      <c r="F8263">
        <f t="shared" si="129"/>
        <v>2.2297556194498303E-3</v>
      </c>
      <c r="G8263">
        <v>-0.75712748202090596</v>
      </c>
      <c r="H8263">
        <v>-0.89220504708427673</v>
      </c>
      <c r="I8263">
        <v>-0.49275126127913538</v>
      </c>
      <c r="J8263">
        <v>-0.68706891209177123</v>
      </c>
      <c r="K8263">
        <v>0.71818749240756363</v>
      </c>
      <c r="L8263">
        <v>0.3775</v>
      </c>
      <c r="M8263">
        <v>-6.3200000000000006E-2</v>
      </c>
      <c r="N8263">
        <v>-0.36520000000000002</v>
      </c>
      <c r="O8263">
        <v>-5.8200000000000002E-2</v>
      </c>
    </row>
    <row r="8264" spans="1:15" x14ac:dyDescent="0.3">
      <c r="A8264">
        <v>1110</v>
      </c>
      <c r="B8264">
        <v>20240119</v>
      </c>
      <c r="C8264">
        <v>1.0959000000000001</v>
      </c>
      <c r="E8264">
        <v>3.1046984847578887E-3</v>
      </c>
      <c r="F8264">
        <f t="shared" si="129"/>
        <v>2.2513290663775483E-3</v>
      </c>
      <c r="G8264">
        <v>-0.67392445814643853</v>
      </c>
      <c r="H8264">
        <v>-0.77096622729583908</v>
      </c>
      <c r="I8264">
        <v>-0.49275126127913538</v>
      </c>
      <c r="J8264">
        <v>-0.6373683225332879</v>
      </c>
      <c r="K8264">
        <v>0.72513613719018255</v>
      </c>
      <c r="L8264">
        <v>2.6461000000000001</v>
      </c>
      <c r="M8264">
        <v>1.0742</v>
      </c>
      <c r="N8264">
        <v>-0.7772</v>
      </c>
      <c r="O8264">
        <v>-0.183</v>
      </c>
    </row>
    <row r="8265" spans="1:15" x14ac:dyDescent="0.3">
      <c r="A8265">
        <v>1110</v>
      </c>
      <c r="B8265">
        <v>20240122</v>
      </c>
      <c r="C8265">
        <v>0</v>
      </c>
      <c r="E8265">
        <v>3.1046984847578887E-3</v>
      </c>
      <c r="F8265">
        <f t="shared" si="129"/>
        <v>2.2335079083227087E-3</v>
      </c>
      <c r="G8265">
        <v>-0.67085302153670212</v>
      </c>
      <c r="H8265">
        <v>-0.87644783664478076</v>
      </c>
      <c r="I8265">
        <v>-0.49275126127913538</v>
      </c>
      <c r="J8265">
        <v>-0.65235796835757953</v>
      </c>
      <c r="K8265">
        <v>0.71939607639447878</v>
      </c>
      <c r="L8265">
        <v>0.75139999999999996</v>
      </c>
      <c r="M8265">
        <v>1.7208000000000001</v>
      </c>
      <c r="N8265">
        <v>-0.50890000000000002</v>
      </c>
      <c r="O8265">
        <v>-0.95809999999999995</v>
      </c>
    </row>
    <row r="8266" spans="1:15" x14ac:dyDescent="0.3">
      <c r="A8266">
        <v>1110</v>
      </c>
      <c r="B8266">
        <v>20240123</v>
      </c>
      <c r="C8266">
        <v>-0.27100000000000002</v>
      </c>
      <c r="E8266">
        <v>3.1046984847578887E-3</v>
      </c>
      <c r="F8266">
        <f t="shared" si="129"/>
        <v>2.2559753119960504E-3</v>
      </c>
      <c r="G8266">
        <v>-0.56700007116998874</v>
      </c>
      <c r="H8266">
        <v>-0.75059351210646685</v>
      </c>
      <c r="I8266">
        <v>-0.49275126127913538</v>
      </c>
      <c r="J8266">
        <v>-0.58761116013196635</v>
      </c>
      <c r="K8266">
        <v>0.72663265791234366</v>
      </c>
      <c r="L8266">
        <v>0.33050000000000002</v>
      </c>
      <c r="M8266">
        <v>-0.3327</v>
      </c>
      <c r="N8266">
        <v>0.14380000000000001</v>
      </c>
      <c r="O8266">
        <v>0.17710000000000001</v>
      </c>
    </row>
    <row r="8267" spans="1:15" x14ac:dyDescent="0.3">
      <c r="A8267">
        <v>1110</v>
      </c>
      <c r="B8267">
        <v>20240124</v>
      </c>
      <c r="C8267">
        <v>0.54349999999999998</v>
      </c>
      <c r="E8267">
        <v>3.1046984847578887E-3</v>
      </c>
      <c r="F8267">
        <f t="shared" si="129"/>
        <v>2.2398613712377464E-3</v>
      </c>
      <c r="G8267">
        <v>-0.56546435286512053</v>
      </c>
      <c r="H8267">
        <v>-0.8469745713458593</v>
      </c>
      <c r="I8267">
        <v>-0.49275126127913538</v>
      </c>
      <c r="J8267">
        <v>-0.58634380828768029</v>
      </c>
      <c r="K8267">
        <v>0.72144247895054958</v>
      </c>
      <c r="L8267">
        <v>-8.0999999999999996E-3</v>
      </c>
      <c r="M8267">
        <v>-0.1963</v>
      </c>
      <c r="N8267">
        <v>0.19350000000000001</v>
      </c>
      <c r="O8267">
        <v>3.78E-2</v>
      </c>
    </row>
    <row r="8268" spans="1:15" x14ac:dyDescent="0.3">
      <c r="A8268">
        <v>1110</v>
      </c>
      <c r="B8268">
        <v>20240125</v>
      </c>
      <c r="C8268">
        <v>-0.54049999999999998</v>
      </c>
      <c r="E8268">
        <v>3.1046984847578887E-3</v>
      </c>
      <c r="F8268">
        <f t="shared" si="129"/>
        <v>2.2436952774792605E-3</v>
      </c>
      <c r="G8268">
        <v>-0.53850701190645156</v>
      </c>
      <c r="H8268">
        <v>-0.8019735201417475</v>
      </c>
      <c r="I8268">
        <v>-0.49275126127913538</v>
      </c>
      <c r="J8268">
        <v>-0.57828923251986075</v>
      </c>
      <c r="K8268">
        <v>0.72267735127722998</v>
      </c>
      <c r="L8268">
        <v>0.70720000000000005</v>
      </c>
      <c r="M8268">
        <v>-0.1241</v>
      </c>
      <c r="N8268">
        <v>-0.1721</v>
      </c>
      <c r="O8268">
        <v>6.7400000000000002E-2</v>
      </c>
    </row>
    <row r="8269" spans="1:15" x14ac:dyDescent="0.3">
      <c r="A8269">
        <v>1110</v>
      </c>
      <c r="B8269">
        <v>20240126</v>
      </c>
      <c r="C8269">
        <v>-0.54349999999999998</v>
      </c>
      <c r="E8269">
        <v>3.1046984847578887E-3</v>
      </c>
      <c r="F8269">
        <f t="shared" si="129"/>
        <v>2.2293523187531012E-3</v>
      </c>
      <c r="G8269">
        <v>-0.55021686398107172</v>
      </c>
      <c r="H8269">
        <v>-0.84983681145780809</v>
      </c>
      <c r="I8269">
        <v>-0.49275126127913538</v>
      </c>
      <c r="J8269">
        <v>-0.62240905925522105</v>
      </c>
      <c r="K8269">
        <v>0.71805759229046395</v>
      </c>
      <c r="L8269">
        <v>-4.6300000000000001E-2</v>
      </c>
      <c r="M8269">
        <v>-1.0053000000000001</v>
      </c>
      <c r="N8269">
        <v>0.54149999999999998</v>
      </c>
      <c r="O8269">
        <v>0.44669999999999999</v>
      </c>
    </row>
    <row r="8270" spans="1:15" x14ac:dyDescent="0.3">
      <c r="A8270">
        <v>1110</v>
      </c>
      <c r="B8270">
        <v>20240129</v>
      </c>
      <c r="C8270">
        <v>0.2732</v>
      </c>
      <c r="E8270">
        <v>3.1046984847578887E-3</v>
      </c>
      <c r="F8270">
        <f t="shared" si="129"/>
        <v>2.2176187378302138E-3</v>
      </c>
      <c r="G8270">
        <v>-0.60821765353100543</v>
      </c>
      <c r="H8270">
        <v>-0.97164841163200055</v>
      </c>
      <c r="I8270">
        <v>-0.49275126127913538</v>
      </c>
      <c r="J8270">
        <v>-0.61703362998635658</v>
      </c>
      <c r="K8270">
        <v>0.71427829424252398</v>
      </c>
      <c r="L8270">
        <v>0.69889999999999997</v>
      </c>
      <c r="M8270">
        <v>0.85599999999999998</v>
      </c>
      <c r="N8270">
        <v>-4.0000000000000001E-3</v>
      </c>
      <c r="O8270">
        <v>-0.28739999999999999</v>
      </c>
    </row>
    <row r="8271" spans="1:15" x14ac:dyDescent="0.3">
      <c r="A8271">
        <v>1110</v>
      </c>
      <c r="B8271">
        <v>20240130</v>
      </c>
      <c r="C8271">
        <v>0.54500000000000004</v>
      </c>
      <c r="E8271">
        <v>3.1046984847578887E-3</v>
      </c>
      <c r="F8271">
        <f t="shared" si="129"/>
        <v>2.1986329424152386E-3</v>
      </c>
      <c r="G8271">
        <v>-0.69756355062494579</v>
      </c>
      <c r="H8271">
        <v>-1.079711208769963</v>
      </c>
      <c r="I8271">
        <v>-0.49275126127913538</v>
      </c>
      <c r="J8271">
        <v>-0.60900560656233782</v>
      </c>
      <c r="K8271">
        <v>0.70816311252417574</v>
      </c>
      <c r="L8271">
        <v>-0.47710000000000002</v>
      </c>
      <c r="M8271">
        <v>1.3444</v>
      </c>
      <c r="N8271">
        <v>-0.63200000000000001</v>
      </c>
      <c r="O8271">
        <v>-0.44479999999999997</v>
      </c>
    </row>
    <row r="8272" spans="1:15" x14ac:dyDescent="0.3">
      <c r="A8272">
        <v>1110</v>
      </c>
      <c r="B8272">
        <v>20240131</v>
      </c>
      <c r="C8272">
        <v>-1.6259999999999999</v>
      </c>
      <c r="E8272">
        <v>3.1046984847578887E-3</v>
      </c>
      <c r="F8272">
        <f t="shared" si="129"/>
        <v>2.1990959008089759E-3</v>
      </c>
      <c r="G8272">
        <v>-0.73502410784726702</v>
      </c>
      <c r="H8272">
        <v>-1.0515259025961332</v>
      </c>
      <c r="I8272">
        <v>-0.49275126127913538</v>
      </c>
      <c r="J8272">
        <v>-0.67532383968421816</v>
      </c>
      <c r="K8272">
        <v>0.70831222793619075</v>
      </c>
      <c r="L8272">
        <v>-0.81020000000000003</v>
      </c>
      <c r="M8272">
        <v>0.35759999999999997</v>
      </c>
      <c r="N8272">
        <v>2.5399999999999999E-2</v>
      </c>
      <c r="O8272">
        <v>-1.7999999999999999E-2</v>
      </c>
    </row>
    <row r="8273" spans="1:15" x14ac:dyDescent="0.3">
      <c r="A8273">
        <v>1110</v>
      </c>
      <c r="B8273">
        <v>20240201</v>
      </c>
      <c r="C8273">
        <v>2.4792999999999998</v>
      </c>
      <c r="E8273">
        <v>3.1046984847578887E-3</v>
      </c>
      <c r="F8273">
        <f t="shared" si="129"/>
        <v>2.2199044503222209E-3</v>
      </c>
      <c r="G8273">
        <v>-0.57459639207085478</v>
      </c>
      <c r="H8273">
        <v>-0.96028363830141916</v>
      </c>
      <c r="I8273">
        <v>-0.49275126127913538</v>
      </c>
      <c r="J8273">
        <v>-0.54852655454517507</v>
      </c>
      <c r="K8273">
        <v>0.71501450502216291</v>
      </c>
      <c r="L8273">
        <v>0.43390000000000001</v>
      </c>
      <c r="M8273">
        <v>-0.51490000000000002</v>
      </c>
      <c r="N8273">
        <v>0.51239999999999997</v>
      </c>
      <c r="O8273">
        <v>0.2009</v>
      </c>
    </row>
    <row r="8274" spans="1:15" x14ac:dyDescent="0.3">
      <c r="A8274">
        <v>1110</v>
      </c>
      <c r="B8274">
        <v>20240202</v>
      </c>
      <c r="C8274">
        <v>-0.26879999999999998</v>
      </c>
      <c r="E8274">
        <v>3.1046984847578887E-3</v>
      </c>
      <c r="F8274">
        <f t="shared" si="129"/>
        <v>2.2040578994528444E-3</v>
      </c>
      <c r="G8274">
        <v>-0.61770619877179833</v>
      </c>
      <c r="H8274">
        <v>-1.0296462056429201</v>
      </c>
      <c r="I8274">
        <v>-0.49275126127913538</v>
      </c>
      <c r="J8274">
        <v>-0.57704540237322133</v>
      </c>
      <c r="K8274">
        <v>0.7099104503298399</v>
      </c>
      <c r="L8274">
        <v>0.50180000000000002</v>
      </c>
      <c r="M8274">
        <v>0.9083</v>
      </c>
      <c r="N8274">
        <v>-0.66490000000000005</v>
      </c>
      <c r="O8274">
        <v>-0.40450000000000003</v>
      </c>
    </row>
    <row r="8275" spans="1:15" x14ac:dyDescent="0.3">
      <c r="A8275">
        <v>1110</v>
      </c>
      <c r="B8275">
        <v>20240205</v>
      </c>
      <c r="C8275">
        <v>-1.3476999999999999</v>
      </c>
      <c r="E8275">
        <v>3.1046984847578887E-3</v>
      </c>
      <c r="F8275">
        <f t="shared" si="129"/>
        <v>2.2331553402817942E-3</v>
      </c>
      <c r="G8275">
        <v>-0.71039776788705877</v>
      </c>
      <c r="H8275">
        <v>-0.9279067338335566</v>
      </c>
      <c r="I8275">
        <v>-0.49275126127913538</v>
      </c>
      <c r="J8275">
        <v>-0.55587168394166131</v>
      </c>
      <c r="K8275">
        <v>0.71928251688374201</v>
      </c>
      <c r="L8275">
        <v>0.19800000000000001</v>
      </c>
      <c r="M8275">
        <v>0.67579999999999996</v>
      </c>
      <c r="N8275">
        <v>-1.3218000000000001</v>
      </c>
      <c r="O8275">
        <v>-0.91120000000000001</v>
      </c>
    </row>
    <row r="8276" spans="1:15" x14ac:dyDescent="0.3">
      <c r="A8276">
        <v>1110</v>
      </c>
      <c r="B8276">
        <v>20240215</v>
      </c>
      <c r="C8276">
        <v>0</v>
      </c>
      <c r="E8276">
        <v>3.1046984847578887E-3</v>
      </c>
      <c r="F8276">
        <f t="shared" si="129"/>
        <v>2.2336385413328779E-3</v>
      </c>
      <c r="G8276">
        <v>-0.76776781599035004</v>
      </c>
      <c r="H8276">
        <v>-0.94741190593378477</v>
      </c>
      <c r="I8276">
        <v>-0.49275126127913538</v>
      </c>
      <c r="J8276">
        <v>-0.59052461191376038</v>
      </c>
      <c r="K8276">
        <v>0.71943815230323793</v>
      </c>
      <c r="L8276">
        <v>3.0337999999999998</v>
      </c>
      <c r="M8276">
        <v>2.0598999999999998</v>
      </c>
      <c r="N8276">
        <v>-3.0192000000000001</v>
      </c>
      <c r="O8276">
        <v>-2.7848000000000002</v>
      </c>
    </row>
    <row r="8277" spans="1:15" x14ac:dyDescent="0.3">
      <c r="A8277">
        <v>1110</v>
      </c>
      <c r="B8277">
        <v>20240216</v>
      </c>
      <c r="C8277">
        <v>-1.6393</v>
      </c>
      <c r="E8277">
        <v>3.1046984847578887E-3</v>
      </c>
      <c r="F8277">
        <f t="shared" si="129"/>
        <v>2.2076509526687748E-3</v>
      </c>
      <c r="G8277">
        <v>-0.75413831603464465</v>
      </c>
      <c r="H8277">
        <v>-1.0110742918289581</v>
      </c>
      <c r="I8277">
        <v>-0.49275126127913538</v>
      </c>
      <c r="J8277">
        <v>-0.62221492751107788</v>
      </c>
      <c r="K8277">
        <v>0.71106774571087938</v>
      </c>
      <c r="L8277">
        <v>-0.20749999999999999</v>
      </c>
      <c r="M8277">
        <v>0.35560000000000003</v>
      </c>
      <c r="N8277">
        <v>1.2854000000000001</v>
      </c>
      <c r="O8277">
        <v>0.49199999999999999</v>
      </c>
    </row>
    <row r="8278" spans="1:15" x14ac:dyDescent="0.3">
      <c r="A8278">
        <v>1110</v>
      </c>
      <c r="B8278">
        <v>20240219</v>
      </c>
      <c r="C8278">
        <v>0.27779999999999999</v>
      </c>
      <c r="E8278">
        <v>3.1046984847578887E-3</v>
      </c>
      <c r="F8278">
        <f t="shared" si="129"/>
        <v>2.2465942431305068E-3</v>
      </c>
      <c r="G8278">
        <v>-0.50365169109417474</v>
      </c>
      <c r="H8278">
        <v>-0.77886301382597822</v>
      </c>
      <c r="I8278">
        <v>-0.49275126127913538</v>
      </c>
      <c r="J8278">
        <v>-0.35014968770646709</v>
      </c>
      <c r="K8278">
        <v>0.72361108628096016</v>
      </c>
      <c r="L8278">
        <v>0.152</v>
      </c>
      <c r="M8278">
        <v>-0.82399999999999995</v>
      </c>
      <c r="N8278">
        <v>0.48270000000000002</v>
      </c>
      <c r="O8278">
        <v>0.28939999999999999</v>
      </c>
    </row>
    <row r="8279" spans="1:15" x14ac:dyDescent="0.3">
      <c r="A8279">
        <v>1110</v>
      </c>
      <c r="B8279">
        <v>20240220</v>
      </c>
      <c r="C8279">
        <v>0.55400000000000005</v>
      </c>
      <c r="E8279">
        <v>3.1046984847578887E-3</v>
      </c>
      <c r="F8279">
        <f t="shared" si="129"/>
        <v>2.2298834184810777E-3</v>
      </c>
      <c r="G8279">
        <v>-0.53233671514582037</v>
      </c>
      <c r="H8279">
        <v>-0.83115871446619805</v>
      </c>
      <c r="I8279">
        <v>-0.49275126127913538</v>
      </c>
      <c r="J8279">
        <v>-0.35471695976686074</v>
      </c>
      <c r="K8279">
        <v>0.71822865551305504</v>
      </c>
      <c r="L8279">
        <v>0.62150000000000005</v>
      </c>
      <c r="M8279">
        <v>0.1487</v>
      </c>
      <c r="N8279">
        <v>-0.34810000000000002</v>
      </c>
      <c r="O8279">
        <v>-0.39839999999999998</v>
      </c>
    </row>
    <row r="8280" spans="1:15" x14ac:dyDescent="0.3">
      <c r="A8280">
        <v>1110</v>
      </c>
      <c r="B8280">
        <v>20240221</v>
      </c>
      <c r="C8280">
        <v>0.27550000000000002</v>
      </c>
      <c r="E8280">
        <v>-2.278599360024618E-2</v>
      </c>
      <c r="F8280">
        <f t="shared" si="129"/>
        <v>-1.6236492487292791E-2</v>
      </c>
      <c r="G8280">
        <v>-0.55199939415636523</v>
      </c>
      <c r="H8280">
        <v>-0.90994180407868908</v>
      </c>
      <c r="I8280">
        <v>-0.49275126127913538</v>
      </c>
      <c r="J8280">
        <v>-0.3566032309510031</v>
      </c>
      <c r="K8280">
        <v>0.71256460315679937</v>
      </c>
      <c r="L8280">
        <v>-0.41789999999999999</v>
      </c>
      <c r="M8280">
        <v>-6.2E-2</v>
      </c>
      <c r="N8280">
        <v>-2.4899999999999999E-2</v>
      </c>
      <c r="O8280">
        <v>0.56320000000000003</v>
      </c>
    </row>
    <row r="8281" spans="1:15" x14ac:dyDescent="0.3">
      <c r="A8281">
        <v>1110</v>
      </c>
      <c r="B8281">
        <v>20240222</v>
      </c>
      <c r="C8281">
        <v>1.0989</v>
      </c>
      <c r="E8281">
        <v>-4.3913285973594736</v>
      </c>
      <c r="F8281">
        <f t="shared" si="129"/>
        <v>-3.1247232328300298</v>
      </c>
      <c r="G8281">
        <v>-0.52490493549190453</v>
      </c>
      <c r="H8281">
        <v>-0.93758057248928295</v>
      </c>
      <c r="I8281">
        <v>-0.49275126127913538</v>
      </c>
      <c r="J8281">
        <v>-0.35549171690391157</v>
      </c>
      <c r="K8281">
        <v>0.71156670778609932</v>
      </c>
      <c r="L8281">
        <v>0.9294</v>
      </c>
      <c r="M8281">
        <v>1.1294</v>
      </c>
      <c r="N8281">
        <v>-0.77080000000000004</v>
      </c>
      <c r="O8281">
        <v>-0.83809999999999996</v>
      </c>
    </row>
    <row r="8282" spans="1:15" x14ac:dyDescent="0.3">
      <c r="A8282">
        <v>1110</v>
      </c>
      <c r="B8282">
        <v>20240223</v>
      </c>
      <c r="C8282">
        <v>-1.6304000000000001</v>
      </c>
      <c r="E8282">
        <v>3.1046984847578887E-3</v>
      </c>
      <c r="F8282">
        <f t="shared" si="129"/>
        <v>2.2123332091525351E-3</v>
      </c>
      <c r="G8282">
        <v>-0.58104092424306963</v>
      </c>
      <c r="H8282">
        <v>-0.94302124291128497</v>
      </c>
      <c r="I8282">
        <v>-0.49275126127913538</v>
      </c>
      <c r="J8282">
        <v>-0.42015462297328238</v>
      </c>
      <c r="K8282">
        <v>0.71257586526153693</v>
      </c>
      <c r="L8282">
        <v>0.17680000000000001</v>
      </c>
      <c r="M8282">
        <v>0.71889999999999998</v>
      </c>
      <c r="N8282">
        <v>-0.91590000000000005</v>
      </c>
      <c r="O8282">
        <v>-0.84840000000000004</v>
      </c>
    </row>
    <row r="8283" spans="1:15" x14ac:dyDescent="0.3">
      <c r="A8283">
        <v>1110</v>
      </c>
      <c r="B8283">
        <v>20240226</v>
      </c>
      <c r="C8283">
        <v>-0.2762</v>
      </c>
      <c r="E8283">
        <v>3.1046984847578887E-3</v>
      </c>
      <c r="F8283">
        <f t="shared" si="129"/>
        <v>2.1885732221181581E-3</v>
      </c>
      <c r="G8283">
        <v>-0.62127125912238534</v>
      </c>
      <c r="H8283">
        <v>-1.0796563421050698</v>
      </c>
      <c r="I8283">
        <v>-0.49275126127913538</v>
      </c>
      <c r="J8283">
        <v>-0.43129046597458809</v>
      </c>
      <c r="K8283">
        <v>0.70492295237771785</v>
      </c>
      <c r="L8283">
        <v>0.29120000000000001</v>
      </c>
      <c r="M8283">
        <v>0.90810000000000002</v>
      </c>
      <c r="N8283">
        <v>-0.16350000000000001</v>
      </c>
      <c r="O8283">
        <v>-0.19020000000000001</v>
      </c>
    </row>
    <row r="8284" spans="1:15" x14ac:dyDescent="0.3">
      <c r="A8284">
        <v>1110</v>
      </c>
      <c r="B8284">
        <v>20240227</v>
      </c>
      <c r="C8284">
        <v>-0.27700000000000002</v>
      </c>
      <c r="E8284">
        <v>3.1046984847578887E-3</v>
      </c>
      <c r="F8284">
        <f t="shared" si="129"/>
        <v>2.1758861011122433E-3</v>
      </c>
      <c r="G8284">
        <v>-0.70845069646481507</v>
      </c>
      <c r="H8284">
        <v>-1.1261467862458467</v>
      </c>
      <c r="I8284">
        <v>-0.49275126127913538</v>
      </c>
      <c r="J8284">
        <v>-0.42318931753185757</v>
      </c>
      <c r="K8284">
        <v>0.70083652625028536</v>
      </c>
      <c r="L8284">
        <v>-0.49009999999999998</v>
      </c>
      <c r="M8284">
        <v>-0.23449999999999999</v>
      </c>
      <c r="N8284">
        <v>1.3899999999999999E-2</v>
      </c>
      <c r="O8284">
        <v>-0.17910000000000001</v>
      </c>
    </row>
    <row r="8285" spans="1:15" x14ac:dyDescent="0.3">
      <c r="A8285">
        <v>1110</v>
      </c>
      <c r="B8285">
        <v>20240229</v>
      </c>
      <c r="C8285">
        <v>-0.55559999999999998</v>
      </c>
      <c r="E8285">
        <v>3.1046984847578887E-3</v>
      </c>
      <c r="F8285">
        <f t="shared" si="129"/>
        <v>2.1795881955760199E-3</v>
      </c>
      <c r="G8285">
        <v>-0.61504611527943731</v>
      </c>
      <c r="H8285">
        <v>-1.1061904710187229</v>
      </c>
      <c r="I8285">
        <v>-0.49275126127913538</v>
      </c>
      <c r="J8285">
        <v>-0.37688335972960429</v>
      </c>
      <c r="K8285">
        <v>0.70202894299605045</v>
      </c>
      <c r="L8285">
        <v>0.59309999999999996</v>
      </c>
      <c r="M8285">
        <v>0.39560000000000001</v>
      </c>
      <c r="N8285">
        <v>0.69269999999999998</v>
      </c>
      <c r="O8285">
        <v>7.1900000000000006E-2</v>
      </c>
    </row>
    <row r="8286" spans="1:15" x14ac:dyDescent="0.3">
      <c r="A8286">
        <v>1110</v>
      </c>
      <c r="B8286">
        <v>20240301</v>
      </c>
      <c r="C8286">
        <v>-0.27929999999999999</v>
      </c>
      <c r="E8286">
        <v>3.1046984847578887E-3</v>
      </c>
      <c r="F8286">
        <f t="shared" si="129"/>
        <v>2.1909923091950386E-3</v>
      </c>
      <c r="G8286">
        <v>-0.65220501354901661</v>
      </c>
      <c r="H8286">
        <v>-1.1037322840771535</v>
      </c>
      <c r="I8286">
        <v>-0.49275126127913538</v>
      </c>
      <c r="J8286">
        <v>-0.38926516575627396</v>
      </c>
      <c r="K8286">
        <v>0.70570212210668082</v>
      </c>
      <c r="L8286">
        <v>-0.16839999999999999</v>
      </c>
      <c r="M8286">
        <v>0.87360000000000004</v>
      </c>
      <c r="N8286">
        <v>-0.32550000000000001</v>
      </c>
      <c r="O8286">
        <v>-5.0999999999999997E-2</v>
      </c>
    </row>
    <row r="8287" spans="1:15" x14ac:dyDescent="0.3">
      <c r="A8287">
        <v>1110</v>
      </c>
      <c r="B8287">
        <v>20240304</v>
      </c>
      <c r="C8287">
        <v>0.84030000000000005</v>
      </c>
      <c r="E8287">
        <v>3.1046984847578887E-3</v>
      </c>
      <c r="F8287">
        <f t="shared" si="129"/>
        <v>2.1996421421244024E-3</v>
      </c>
      <c r="G8287">
        <v>-0.64504746930668433</v>
      </c>
      <c r="H8287">
        <v>-1.1753049720936686</v>
      </c>
      <c r="I8287">
        <v>-0.49275126127913538</v>
      </c>
      <c r="J8287">
        <v>-0.41541346450119387</v>
      </c>
      <c r="K8287">
        <v>0.7084881681500661</v>
      </c>
      <c r="L8287">
        <v>1.9568000000000001</v>
      </c>
      <c r="M8287">
        <v>1.0668</v>
      </c>
      <c r="N8287">
        <v>-1.8647</v>
      </c>
      <c r="O8287">
        <v>-0.5373</v>
      </c>
    </row>
    <row r="8288" spans="1:15" x14ac:dyDescent="0.3">
      <c r="A8288">
        <v>1110</v>
      </c>
      <c r="B8288">
        <v>20240305</v>
      </c>
      <c r="C8288">
        <v>-0.27779999999999999</v>
      </c>
      <c r="E8288">
        <v>3.1046984847578887E-3</v>
      </c>
      <c r="F8288">
        <f t="shared" si="129"/>
        <v>2.1961438842450741E-3</v>
      </c>
      <c r="G8288">
        <v>-0.65006597733866445</v>
      </c>
      <c r="H8288">
        <v>-1.2218572933597405</v>
      </c>
      <c r="I8288">
        <v>-0.49275126127913538</v>
      </c>
      <c r="J8288">
        <v>-0.41865799838631673</v>
      </c>
      <c r="K8288">
        <v>0.70736140563302863</v>
      </c>
      <c r="L8288">
        <v>0.41749999999999998</v>
      </c>
      <c r="M8288">
        <v>1.5156000000000001</v>
      </c>
      <c r="N8288">
        <v>-0.54879999999999995</v>
      </c>
      <c r="O8288">
        <v>-0.41249999999999998</v>
      </c>
    </row>
    <row r="8289" spans="1:15" x14ac:dyDescent="0.3">
      <c r="A8289">
        <v>1110</v>
      </c>
      <c r="B8289">
        <v>20240306</v>
      </c>
      <c r="C8289">
        <v>0</v>
      </c>
      <c r="E8289">
        <v>3.1046984847578887E-3</v>
      </c>
      <c r="F8289">
        <f t="shared" si="129"/>
        <v>2.1987687046378579E-3</v>
      </c>
      <c r="G8289">
        <v>-0.64721392905819486</v>
      </c>
      <c r="H8289">
        <v>-1.2543602118368378</v>
      </c>
      <c r="I8289">
        <v>-0.49275126127913538</v>
      </c>
      <c r="J8289">
        <v>-0.41801026506913774</v>
      </c>
      <c r="K8289">
        <v>0.70820684051363614</v>
      </c>
      <c r="L8289">
        <v>0.57789999999999997</v>
      </c>
      <c r="M8289">
        <v>0.85250000000000004</v>
      </c>
      <c r="N8289">
        <v>-1.0750999999999999</v>
      </c>
      <c r="O8289">
        <v>-0.4622</v>
      </c>
    </row>
    <row r="8290" spans="1:15" x14ac:dyDescent="0.3">
      <c r="A8290">
        <v>1110</v>
      </c>
      <c r="B8290">
        <v>20240307</v>
      </c>
      <c r="C8290">
        <v>-0.27860000000000001</v>
      </c>
      <c r="E8290">
        <v>3.1046984847578887E-3</v>
      </c>
      <c r="F8290">
        <f t="shared" si="129"/>
        <v>2.1843289029143806E-3</v>
      </c>
      <c r="G8290">
        <v>-0.61979038789983376</v>
      </c>
      <c r="H8290">
        <v>-1.2586531899568321</v>
      </c>
      <c r="I8290">
        <v>-0.49275126127913538</v>
      </c>
      <c r="J8290">
        <v>-0.41299897283392339</v>
      </c>
      <c r="K8290">
        <v>0.7035558891267728</v>
      </c>
      <c r="L8290">
        <v>0.99250000000000005</v>
      </c>
      <c r="M8290">
        <v>-0.32050000000000001</v>
      </c>
      <c r="N8290">
        <v>-0.89019999999999999</v>
      </c>
      <c r="O8290">
        <v>0.1205</v>
      </c>
    </row>
    <row r="8291" spans="1:15" x14ac:dyDescent="0.3">
      <c r="A8291">
        <v>1110</v>
      </c>
      <c r="B8291">
        <v>20240308</v>
      </c>
      <c r="C8291">
        <v>0.55869999999999997</v>
      </c>
      <c r="E8291">
        <v>3.1046984847578887E-3</v>
      </c>
      <c r="F8291">
        <f t="shared" si="129"/>
        <v>2.1728966424893366E-3</v>
      </c>
      <c r="G8291">
        <v>-0.65736063928678845</v>
      </c>
      <c r="H8291">
        <v>-1.2642312504992026</v>
      </c>
      <c r="I8291">
        <v>-0.49275126127913538</v>
      </c>
      <c r="J8291">
        <v>-0.63121228986984157</v>
      </c>
      <c r="K8291">
        <v>0.69987364414189934</v>
      </c>
      <c r="L8291">
        <v>0.48780000000000001</v>
      </c>
      <c r="M8291">
        <v>-1.5916999999999999</v>
      </c>
      <c r="N8291">
        <v>8.3000000000000001E-3</v>
      </c>
      <c r="O8291">
        <v>0.59050000000000002</v>
      </c>
    </row>
    <row r="8292" spans="1:15" x14ac:dyDescent="0.3">
      <c r="A8292">
        <v>1110</v>
      </c>
      <c r="B8292">
        <v>20240311</v>
      </c>
      <c r="C8292">
        <v>-0.55559999999999998</v>
      </c>
      <c r="E8292">
        <v>3.1046984847578887E-3</v>
      </c>
      <c r="F8292">
        <f t="shared" si="129"/>
        <v>2.1709067286589836E-3</v>
      </c>
      <c r="G8292">
        <v>-0.65494736766485273</v>
      </c>
      <c r="H8292">
        <v>-1.3454902758263354</v>
      </c>
      <c r="I8292">
        <v>-0.49275126127913538</v>
      </c>
      <c r="J8292">
        <v>-0.84392364190271552</v>
      </c>
      <c r="K8292">
        <v>0.69923270788347613</v>
      </c>
      <c r="L8292">
        <v>-0.31869999999999998</v>
      </c>
      <c r="M8292">
        <v>9.01E-2</v>
      </c>
      <c r="N8292">
        <v>1.5979000000000001</v>
      </c>
      <c r="O8292">
        <v>0.30530000000000002</v>
      </c>
    </row>
    <row r="8293" spans="1:15" x14ac:dyDescent="0.3">
      <c r="A8293">
        <v>1110</v>
      </c>
      <c r="B8293">
        <v>20240312</v>
      </c>
      <c r="C8293">
        <v>0.55869999999999997</v>
      </c>
      <c r="E8293">
        <v>3.1046984847578887E-3</v>
      </c>
      <c r="F8293">
        <f t="shared" si="129"/>
        <v>2.1747113416521412E-3</v>
      </c>
      <c r="G8293">
        <v>-0.59722081352650269</v>
      </c>
      <c r="H8293">
        <v>-1.2754881783667196</v>
      </c>
      <c r="I8293">
        <v>-0.49275126127913538</v>
      </c>
      <c r="J8293">
        <v>-0.83476587278335346</v>
      </c>
      <c r="K8293">
        <v>0.70045814507547266</v>
      </c>
      <c r="L8293">
        <v>0.95340000000000003</v>
      </c>
      <c r="M8293">
        <v>0.48110000000000003</v>
      </c>
      <c r="N8293">
        <v>0.70099999999999996</v>
      </c>
      <c r="O8293">
        <v>-1.04E-2</v>
      </c>
    </row>
    <row r="8294" spans="1:15" x14ac:dyDescent="0.3">
      <c r="A8294">
        <v>1110</v>
      </c>
      <c r="B8294">
        <v>20240313</v>
      </c>
      <c r="C8294">
        <v>-0.83330000000000004</v>
      </c>
      <c r="E8294">
        <v>3.1046984847578887E-3</v>
      </c>
      <c r="F8294">
        <f t="shared" si="129"/>
        <v>2.1662916623075546E-3</v>
      </c>
      <c r="G8294">
        <v>-0.68977526493597119</v>
      </c>
      <c r="H8294">
        <v>-1.333062802476195</v>
      </c>
      <c r="I8294">
        <v>-0.49275126127913538</v>
      </c>
      <c r="J8294">
        <v>-0.82347894371197095</v>
      </c>
      <c r="K8294">
        <v>0.69774622976842371</v>
      </c>
      <c r="L8294">
        <v>7.1199999999999999E-2</v>
      </c>
      <c r="M8294">
        <v>-0.44240000000000002</v>
      </c>
      <c r="N8294">
        <v>-0.1052</v>
      </c>
      <c r="O8294">
        <v>0.57210000000000005</v>
      </c>
    </row>
    <row r="8295" spans="1:15" x14ac:dyDescent="0.3">
      <c r="A8295">
        <v>1110</v>
      </c>
      <c r="B8295">
        <v>20240314</v>
      </c>
      <c r="C8295">
        <v>0</v>
      </c>
      <c r="E8295">
        <v>3.1046984847578887E-3</v>
      </c>
      <c r="F8295">
        <f t="shared" si="129"/>
        <v>2.1396930701734086E-3</v>
      </c>
      <c r="G8295">
        <v>-0.52293044052850257</v>
      </c>
      <c r="H8295">
        <v>-1.4384124173425838</v>
      </c>
      <c r="I8295">
        <v>-0.49275126127913538</v>
      </c>
      <c r="J8295">
        <v>-0.69963573959711145</v>
      </c>
      <c r="K8295">
        <v>0.68917902355992122</v>
      </c>
      <c r="L8295">
        <v>5.5100000000000003E-2</v>
      </c>
      <c r="M8295">
        <v>-1.6005</v>
      </c>
      <c r="N8295">
        <v>0.4511</v>
      </c>
      <c r="O8295">
        <v>0.36409999999999998</v>
      </c>
    </row>
    <row r="8296" spans="1:15" x14ac:dyDescent="0.3">
      <c r="A8296">
        <v>1110</v>
      </c>
      <c r="B8296">
        <v>20240315</v>
      </c>
      <c r="C8296">
        <v>0</v>
      </c>
      <c r="E8296">
        <v>3.1046984847578887E-3</v>
      </c>
      <c r="F8296">
        <f t="shared" si="129"/>
        <v>2.1384076389690076E-3</v>
      </c>
      <c r="G8296">
        <v>-0.54862629859388679</v>
      </c>
      <c r="H8296">
        <v>-1.4016278758315672</v>
      </c>
      <c r="I8296">
        <v>-0.49275126127913538</v>
      </c>
      <c r="J8296">
        <v>-0.74103398656640762</v>
      </c>
      <c r="K8296">
        <v>0.68876499584975492</v>
      </c>
      <c r="L8296">
        <v>-1.2968999999999999</v>
      </c>
      <c r="M8296">
        <v>0.2402</v>
      </c>
      <c r="N8296">
        <v>2.1821000000000002</v>
      </c>
      <c r="O8296">
        <v>0.54600000000000004</v>
      </c>
    </row>
    <row r="8297" spans="1:15" x14ac:dyDescent="0.3">
      <c r="A8297">
        <v>1110</v>
      </c>
      <c r="B8297">
        <v>20240318</v>
      </c>
      <c r="C8297">
        <v>0</v>
      </c>
      <c r="E8297">
        <v>3.1046984847578887E-3</v>
      </c>
      <c r="F8297">
        <f t="shared" si="129"/>
        <v>2.1248614389365265E-3</v>
      </c>
      <c r="G8297">
        <v>-0.58619654998084147</v>
      </c>
      <c r="H8297">
        <v>-1.5618270881372882</v>
      </c>
      <c r="I8297">
        <v>-0.49275126127913538</v>
      </c>
      <c r="J8297">
        <v>-0.73515693707217278</v>
      </c>
      <c r="K8297">
        <v>0.68440186683771576</v>
      </c>
      <c r="L8297">
        <v>1.1425000000000001</v>
      </c>
      <c r="M8297">
        <v>1.8219000000000001</v>
      </c>
      <c r="N8297">
        <v>-1.8506</v>
      </c>
      <c r="O8297">
        <v>-0.86739999999999995</v>
      </c>
    </row>
    <row r="8298" spans="1:15" x14ac:dyDescent="0.3">
      <c r="A8298">
        <v>1110</v>
      </c>
      <c r="B8298">
        <v>20240319</v>
      </c>
      <c r="C8298">
        <v>-0.84030000000000005</v>
      </c>
      <c r="E8298">
        <v>3.1046984847578887E-3</v>
      </c>
      <c r="F8298">
        <f t="shared" si="129"/>
        <v>2.1301358500820373E-3</v>
      </c>
      <c r="G8298">
        <v>-0.70686013107763013</v>
      </c>
      <c r="H8298">
        <v>-1.5969623621554796</v>
      </c>
      <c r="I8298">
        <v>-0.49275126127913538</v>
      </c>
      <c r="J8298">
        <v>-0.67874312733744557</v>
      </c>
      <c r="K8298">
        <v>0.68610071494531943</v>
      </c>
      <c r="L8298">
        <v>-0.12</v>
      </c>
      <c r="M8298">
        <v>0.17780000000000001</v>
      </c>
      <c r="N8298">
        <v>0.05</v>
      </c>
      <c r="O8298">
        <v>-0.3795</v>
      </c>
    </row>
    <row r="8299" spans="1:15" x14ac:dyDescent="0.3">
      <c r="A8299">
        <v>1110</v>
      </c>
      <c r="B8299">
        <v>20240320</v>
      </c>
      <c r="C8299">
        <v>-0.56499999999999995</v>
      </c>
      <c r="E8299">
        <v>3.1046984847578887E-3</v>
      </c>
      <c r="F8299">
        <f t="shared" si="129"/>
        <v>2.0813337630110427E-3</v>
      </c>
      <c r="G8299">
        <v>-0.8078061860815573</v>
      </c>
      <c r="H8299">
        <v>-1.7430615720737961</v>
      </c>
      <c r="I8299">
        <v>-0.49275126127913538</v>
      </c>
      <c r="J8299">
        <v>-0.64129583405942292</v>
      </c>
      <c r="K8299">
        <v>0.67038193023544113</v>
      </c>
      <c r="L8299">
        <v>-0.36309999999999998</v>
      </c>
      <c r="M8299">
        <v>-4.6600000000000003E-2</v>
      </c>
      <c r="N8299">
        <v>0.32850000000000001</v>
      </c>
      <c r="O8299">
        <v>0.46739999999999998</v>
      </c>
    </row>
    <row r="8300" spans="1:15" x14ac:dyDescent="0.3">
      <c r="A8300">
        <v>1110</v>
      </c>
      <c r="B8300">
        <v>20240321</v>
      </c>
      <c r="C8300">
        <v>1.1364000000000001</v>
      </c>
      <c r="E8300">
        <v>3.1046984847578887E-3</v>
      </c>
      <c r="F8300">
        <f t="shared" si="129"/>
        <v>2.0930065164025996E-3</v>
      </c>
      <c r="G8300">
        <v>-0.60572211128559461</v>
      </c>
      <c r="H8300">
        <v>-1.6503639060338486</v>
      </c>
      <c r="I8300">
        <v>-0.49275126127913538</v>
      </c>
      <c r="J8300">
        <v>-0.47780224490539847</v>
      </c>
      <c r="K8300">
        <v>0.67414163619364054</v>
      </c>
      <c r="L8300">
        <v>2.113</v>
      </c>
      <c r="M8300">
        <v>0.41880000000000001</v>
      </c>
      <c r="N8300">
        <v>-0.7006</v>
      </c>
      <c r="O8300">
        <v>-0.34510000000000002</v>
      </c>
    </row>
    <row r="8301" spans="1:15" x14ac:dyDescent="0.3">
      <c r="A8301">
        <v>1110</v>
      </c>
      <c r="B8301">
        <v>20240322</v>
      </c>
      <c r="C8301">
        <v>0.8427</v>
      </c>
      <c r="E8301">
        <v>3.1046984847578887E-3</v>
      </c>
      <c r="F8301">
        <f t="shared" si="129"/>
        <v>2.0679073886606743E-3</v>
      </c>
      <c r="G8301">
        <v>-0.6971521975075704</v>
      </c>
      <c r="H8301">
        <v>-1.7281269937404991</v>
      </c>
      <c r="I8301">
        <v>-0.49275126127913538</v>
      </c>
      <c r="J8301">
        <v>-0.47640874826729995</v>
      </c>
      <c r="K8301">
        <v>0.66605739617318571</v>
      </c>
      <c r="L8301">
        <v>0.15260000000000001</v>
      </c>
      <c r="M8301">
        <v>-0.2167</v>
      </c>
      <c r="N8301">
        <v>0.57050000000000001</v>
      </c>
      <c r="O8301">
        <v>-0.45689999999999997</v>
      </c>
    </row>
    <row r="8302" spans="1:15" x14ac:dyDescent="0.3">
      <c r="A8302">
        <v>1110</v>
      </c>
      <c r="B8302">
        <v>20240325</v>
      </c>
      <c r="C8302">
        <v>-0.55710000000000004</v>
      </c>
      <c r="E8302">
        <v>3.1046984847578887E-3</v>
      </c>
      <c r="F8302">
        <f t="shared" si="129"/>
        <v>2.0595206332800551E-3</v>
      </c>
      <c r="G8302">
        <v>-0.71009610893431674</v>
      </c>
      <c r="H8302">
        <v>-1.7157821525853638</v>
      </c>
      <c r="I8302">
        <v>-0.49275126127913538</v>
      </c>
      <c r="J8302">
        <v>-0.48140691662646007</v>
      </c>
      <c r="K8302">
        <v>0.66335608542697544</v>
      </c>
      <c r="L8302">
        <v>-0.1847</v>
      </c>
      <c r="M8302">
        <v>0.30809999999999998</v>
      </c>
      <c r="N8302">
        <v>-9.3200000000000005E-2</v>
      </c>
      <c r="O8302">
        <v>-0.1656</v>
      </c>
    </row>
    <row r="8303" spans="1:15" x14ac:dyDescent="0.3">
      <c r="A8303">
        <v>1110</v>
      </c>
      <c r="B8303">
        <v>20240326</v>
      </c>
      <c r="C8303">
        <v>-0.28010000000000002</v>
      </c>
      <c r="E8303">
        <v>3.1046984847578887E-3</v>
      </c>
      <c r="F8303">
        <f t="shared" si="129"/>
        <v>2.076132074429549E-3</v>
      </c>
      <c r="G8303">
        <v>-0.58616912643968311</v>
      </c>
      <c r="H8303">
        <v>-1.5850402291086727</v>
      </c>
      <c r="I8303">
        <v>-0.49275126127913538</v>
      </c>
      <c r="J8303">
        <v>-0.52251274683914095</v>
      </c>
      <c r="K8303">
        <v>0.66870650551802302</v>
      </c>
      <c r="L8303">
        <v>-0.31680000000000003</v>
      </c>
      <c r="M8303">
        <v>-0.73250000000000004</v>
      </c>
      <c r="N8303">
        <v>-4.4900000000000002E-2</v>
      </c>
      <c r="O8303">
        <v>0.58819999999999995</v>
      </c>
    </row>
    <row r="8304" spans="1:15" x14ac:dyDescent="0.3">
      <c r="A8304">
        <v>1110</v>
      </c>
      <c r="B8304">
        <v>20240327</v>
      </c>
      <c r="C8304">
        <v>0.8427</v>
      </c>
      <c r="E8304">
        <v>3.1046984847578887E-3</v>
      </c>
      <c r="F8304">
        <f t="shared" si="129"/>
        <v>2.1088642572536557E-3</v>
      </c>
      <c r="G8304">
        <v>-0.58754030349760122</v>
      </c>
      <c r="H8304">
        <v>-1.5230583015416892</v>
      </c>
      <c r="I8304">
        <v>-0.49275126127913538</v>
      </c>
      <c r="J8304">
        <v>-0.53005637101884018</v>
      </c>
      <c r="K8304">
        <v>0.67924929509478904</v>
      </c>
      <c r="L8304">
        <v>0.37130000000000002</v>
      </c>
      <c r="M8304">
        <v>0.32300000000000001</v>
      </c>
      <c r="N8304">
        <v>0.44280000000000003</v>
      </c>
      <c r="O8304">
        <v>0.23980000000000001</v>
      </c>
    </row>
    <row r="8305" spans="1:15" x14ac:dyDescent="0.3">
      <c r="A8305">
        <v>1110</v>
      </c>
      <c r="B8305">
        <v>20240328</v>
      </c>
      <c r="C8305">
        <v>-0.27860000000000001</v>
      </c>
      <c r="E8305">
        <v>3.1046984847578887E-3</v>
      </c>
      <c r="F8305">
        <f t="shared" si="129"/>
        <v>2.1232283316424913E-3</v>
      </c>
      <c r="G8305">
        <v>-0.60882097143648939</v>
      </c>
      <c r="H8305">
        <v>-1.5122470785215736</v>
      </c>
      <c r="I8305">
        <v>-0.49275126127913538</v>
      </c>
      <c r="J8305">
        <v>-0.56377240874351364</v>
      </c>
      <c r="K8305">
        <v>0.68387585527747807</v>
      </c>
      <c r="L8305">
        <v>-0.24260000000000001</v>
      </c>
      <c r="M8305">
        <v>0.44629999999999997</v>
      </c>
      <c r="N8305">
        <v>1.0952999999999999</v>
      </c>
      <c r="O8305">
        <v>0.2097</v>
      </c>
    </row>
    <row r="8306" spans="1:15" x14ac:dyDescent="0.3">
      <c r="A8306">
        <v>1110</v>
      </c>
      <c r="B8306">
        <v>20240329</v>
      </c>
      <c r="C8306">
        <v>-0.27929999999999999</v>
      </c>
      <c r="E8306">
        <v>3.1046984847578887E-3</v>
      </c>
      <c r="F8306">
        <f t="shared" si="129"/>
        <v>2.1425377697167122E-3</v>
      </c>
      <c r="G8306">
        <v>-0.48108211672084356</v>
      </c>
      <c r="H8306">
        <v>-1.3790845623069927</v>
      </c>
      <c r="I8306">
        <v>-0.49275126127913538</v>
      </c>
      <c r="J8306">
        <v>-0.52255947627973753</v>
      </c>
      <c r="K8306">
        <v>0.69009527985896901</v>
      </c>
      <c r="L8306">
        <v>0.73939999999999995</v>
      </c>
      <c r="M8306">
        <v>0.73509999999999998</v>
      </c>
      <c r="N8306">
        <v>-0.48759999999999998</v>
      </c>
      <c r="O8306">
        <v>0.106</v>
      </c>
    </row>
    <row r="8307" spans="1:15" x14ac:dyDescent="0.3">
      <c r="A8307">
        <v>1110</v>
      </c>
      <c r="B8307">
        <v>20240401</v>
      </c>
      <c r="C8307">
        <v>0.56020000000000003</v>
      </c>
      <c r="E8307">
        <v>3.1046984847578887E-3</v>
      </c>
      <c r="F8307">
        <f t="shared" si="129"/>
        <v>1.9127555860986236E-3</v>
      </c>
      <c r="G8307">
        <v>-0.46251637935663309</v>
      </c>
      <c r="H8307">
        <v>-1.4514003026669016</v>
      </c>
      <c r="I8307">
        <v>1.2546206521705501</v>
      </c>
      <c r="J8307">
        <v>-0.52236062918615433</v>
      </c>
      <c r="K8307">
        <v>0.61608416903897334</v>
      </c>
      <c r="L8307">
        <v>-0.36870000000000003</v>
      </c>
      <c r="M8307">
        <v>-0.39950000000000002</v>
      </c>
      <c r="N8307">
        <v>0.98780000000000001</v>
      </c>
      <c r="O8307">
        <v>-4.2299999999999997E-2</v>
      </c>
    </row>
    <row r="8308" spans="1:15" x14ac:dyDescent="0.3">
      <c r="A8308">
        <v>1110</v>
      </c>
      <c r="B8308">
        <v>20240402</v>
      </c>
      <c r="C8308">
        <v>0</v>
      </c>
      <c r="E8308">
        <v>3.1046984847578887E-3</v>
      </c>
      <c r="F8308">
        <f t="shared" si="129"/>
        <v>1.9111361035762189E-3</v>
      </c>
      <c r="G8308">
        <v>-0.53590177549640727</v>
      </c>
      <c r="H8308">
        <v>-1.464287751390726</v>
      </c>
      <c r="I8308">
        <v>1.2546206521705501</v>
      </c>
      <c r="J8308">
        <v>-0.75747495346254412</v>
      </c>
      <c r="K8308">
        <v>0.61556254591506765</v>
      </c>
      <c r="L8308">
        <v>1.2097</v>
      </c>
      <c r="M8308">
        <v>1.4538</v>
      </c>
      <c r="N8308">
        <v>-1.3332999999999999</v>
      </c>
      <c r="O8308">
        <v>-0.65310000000000001</v>
      </c>
    </row>
    <row r="8309" spans="1:15" x14ac:dyDescent="0.3">
      <c r="A8309">
        <v>1110</v>
      </c>
      <c r="B8309">
        <v>20240403</v>
      </c>
      <c r="C8309">
        <v>0.27860000000000001</v>
      </c>
      <c r="E8309">
        <v>3.1046984847578887E-3</v>
      </c>
      <c r="F8309">
        <f t="shared" si="129"/>
        <v>1.9109835861151321E-3</v>
      </c>
      <c r="G8309">
        <v>-0.51149482386546596</v>
      </c>
      <c r="H8309">
        <v>-1.4955025023055004</v>
      </c>
      <c r="I8309">
        <v>1.2546206521705501</v>
      </c>
      <c r="J8309">
        <v>-0.75857979202332715</v>
      </c>
      <c r="K8309">
        <v>0.61551342118948305</v>
      </c>
      <c r="L8309">
        <v>-0.64929999999999999</v>
      </c>
      <c r="M8309">
        <v>0.2828</v>
      </c>
      <c r="N8309">
        <v>0.19769999999999999</v>
      </c>
      <c r="O8309">
        <v>-0.26019999999999999</v>
      </c>
    </row>
    <row r="8310" spans="1:15" x14ac:dyDescent="0.3">
      <c r="A8310">
        <v>1110</v>
      </c>
      <c r="B8310">
        <v>20240408</v>
      </c>
      <c r="C8310">
        <v>-0.55559999999999998</v>
      </c>
      <c r="E8310">
        <v>3.1046984847578887E-3</v>
      </c>
      <c r="F8310">
        <f t="shared" si="129"/>
        <v>1.9005565090195267E-3</v>
      </c>
      <c r="G8310">
        <v>-0.36675337363163624</v>
      </c>
      <c r="H8310">
        <v>-1.5610593458147612</v>
      </c>
      <c r="I8310">
        <v>1.2546206521705501</v>
      </c>
      <c r="J8310">
        <v>-0.67510159853065155</v>
      </c>
      <c r="K8310">
        <v>0.61215493818483835</v>
      </c>
      <c r="L8310">
        <v>0.3926</v>
      </c>
      <c r="M8310">
        <v>0.56950000000000001</v>
      </c>
      <c r="N8310">
        <v>-0.79339999999999999</v>
      </c>
      <c r="O8310">
        <v>-0.43590000000000001</v>
      </c>
    </row>
    <row r="8311" spans="1:15" x14ac:dyDescent="0.3">
      <c r="A8311">
        <v>1110</v>
      </c>
      <c r="B8311">
        <v>20240409</v>
      </c>
      <c r="C8311">
        <v>2.7932999999999999</v>
      </c>
      <c r="E8311">
        <v>3.1046984847578887E-3</v>
      </c>
      <c r="F8311">
        <f t="shared" si="129"/>
        <v>1.8977875655136957E-3</v>
      </c>
      <c r="G8311">
        <v>-0.29026911734096728</v>
      </c>
      <c r="H8311">
        <v>-1.6297607779412697</v>
      </c>
      <c r="I8311">
        <v>1.2546206521705501</v>
      </c>
      <c r="J8311">
        <v>-0.65717210488463074</v>
      </c>
      <c r="K8311">
        <v>0.61126308233493065</v>
      </c>
      <c r="L8311">
        <v>1.8485</v>
      </c>
      <c r="M8311">
        <v>0.35289999999999999</v>
      </c>
      <c r="N8311">
        <v>-0.81269999999999998</v>
      </c>
      <c r="O8311">
        <v>0.1012</v>
      </c>
    </row>
    <row r="8312" spans="1:15" x14ac:dyDescent="0.3">
      <c r="A8312">
        <v>1110</v>
      </c>
      <c r="B8312">
        <v>20240410</v>
      </c>
      <c r="C8312">
        <v>-0.2717</v>
      </c>
      <c r="E8312">
        <v>3.1046984847578887E-3</v>
      </c>
      <c r="F8312">
        <f t="shared" si="129"/>
        <v>1.887417395444247E-3</v>
      </c>
      <c r="G8312">
        <v>-0.19266873435836024</v>
      </c>
      <c r="H8312">
        <v>-1.5741408707910138</v>
      </c>
      <c r="I8312">
        <v>1.2546206521705501</v>
      </c>
      <c r="J8312">
        <v>-0.6455310128976135</v>
      </c>
      <c r="K8312">
        <v>0.60792292865483588</v>
      </c>
      <c r="L8312">
        <v>-0.1799</v>
      </c>
      <c r="M8312">
        <v>-0.17780000000000001</v>
      </c>
      <c r="N8312">
        <v>0.39639999999999997</v>
      </c>
      <c r="O8312">
        <v>-8.2100000000000006E-2</v>
      </c>
    </row>
    <row r="8313" spans="1:15" x14ac:dyDescent="0.3">
      <c r="A8313">
        <v>1110</v>
      </c>
      <c r="B8313">
        <v>20240411</v>
      </c>
      <c r="C8313">
        <v>-1.0899000000000001</v>
      </c>
      <c r="E8313">
        <v>3.1046984847578887E-3</v>
      </c>
      <c r="F8313">
        <f t="shared" si="129"/>
        <v>1.8923202757741985E-3</v>
      </c>
      <c r="G8313">
        <v>-0.31865248243987093</v>
      </c>
      <c r="H8313">
        <v>-1.5435908842140142</v>
      </c>
      <c r="I8313">
        <v>1.2546206521705501</v>
      </c>
      <c r="J8313">
        <v>-0.58301696864236174</v>
      </c>
      <c r="K8313">
        <v>0.60950210948480099</v>
      </c>
      <c r="L8313">
        <v>-3.1199999999999999E-2</v>
      </c>
      <c r="M8313">
        <v>0.40910000000000002</v>
      </c>
      <c r="N8313">
        <v>-8.0199999999999994E-2</v>
      </c>
      <c r="O8313">
        <v>-0.32300000000000001</v>
      </c>
    </row>
    <row r="8314" spans="1:15" x14ac:dyDescent="0.3">
      <c r="A8314">
        <v>1110</v>
      </c>
      <c r="B8314">
        <v>20240412</v>
      </c>
      <c r="C8314">
        <v>0.27550000000000002</v>
      </c>
      <c r="E8314">
        <v>3.1046984847578887E-3</v>
      </c>
      <c r="F8314">
        <f t="shared" si="129"/>
        <v>1.8909410630619347E-3</v>
      </c>
      <c r="G8314">
        <v>-0.38647089972449788</v>
      </c>
      <c r="H8314">
        <v>-1.5835898799102699</v>
      </c>
      <c r="I8314">
        <v>1.2546206521705501</v>
      </c>
      <c r="J8314">
        <v>-0.5979871245130417</v>
      </c>
      <c r="K8314">
        <v>0.60905787545723444</v>
      </c>
      <c r="L8314">
        <v>-3.2899999999999999E-2</v>
      </c>
      <c r="M8314">
        <v>1.0057</v>
      </c>
      <c r="N8314">
        <v>-0.82750000000000001</v>
      </c>
      <c r="O8314">
        <v>-0.78039999999999998</v>
      </c>
    </row>
    <row r="8315" spans="1:15" x14ac:dyDescent="0.3">
      <c r="A8315">
        <v>1110</v>
      </c>
      <c r="B8315">
        <v>20240415</v>
      </c>
      <c r="C8315">
        <v>2.1978</v>
      </c>
      <c r="E8315">
        <v>3.1046984847578887E-3</v>
      </c>
      <c r="F8315">
        <f t="shared" si="129"/>
        <v>1.8864748912462924E-3</v>
      </c>
      <c r="G8315">
        <v>-0.32147710717918215</v>
      </c>
      <c r="H8315">
        <v>-1.5990438903088291</v>
      </c>
      <c r="I8315">
        <v>1.2546206521705501</v>
      </c>
      <c r="J8315">
        <v>-0.61506459935905611</v>
      </c>
      <c r="K8315">
        <v>0.60761935515081233</v>
      </c>
      <c r="L8315">
        <v>-1.3852</v>
      </c>
      <c r="M8315">
        <v>-1.2193000000000001</v>
      </c>
      <c r="N8315">
        <v>-0.36940000000000001</v>
      </c>
      <c r="O8315">
        <v>1.1423000000000001</v>
      </c>
    </row>
    <row r="8316" spans="1:15" x14ac:dyDescent="0.3">
      <c r="A8316">
        <v>1110</v>
      </c>
      <c r="B8316">
        <v>20240416</v>
      </c>
      <c r="C8316">
        <v>-1.8816999999999999</v>
      </c>
      <c r="E8316">
        <v>3.1046984847578887E-3</v>
      </c>
      <c r="F8316">
        <f t="shared" si="129"/>
        <v>1.9334455993162375E-3</v>
      </c>
      <c r="G8316">
        <v>-0.39011823069855989</v>
      </c>
      <c r="H8316">
        <v>-1.3700520992836369</v>
      </c>
      <c r="I8316">
        <v>1.2546206521705501</v>
      </c>
      <c r="J8316">
        <v>-0.60047924802036412</v>
      </c>
      <c r="K8316">
        <v>0.6227482664768369</v>
      </c>
      <c r="L8316">
        <v>-2.6800999999999999</v>
      </c>
      <c r="M8316">
        <v>-1.0234000000000001</v>
      </c>
      <c r="N8316">
        <v>0.2175</v>
      </c>
      <c r="O8316">
        <v>0.72140000000000004</v>
      </c>
    </row>
    <row r="8317" spans="1:15" x14ac:dyDescent="0.3">
      <c r="A8317">
        <v>1110</v>
      </c>
      <c r="B8317">
        <v>20240417</v>
      </c>
      <c r="C8317">
        <v>0.82189999999999996</v>
      </c>
      <c r="E8317">
        <v>3.1046984847578887E-3</v>
      </c>
      <c r="F8317">
        <f t="shared" si="129"/>
        <v>1.9445645625600207E-3</v>
      </c>
      <c r="G8317">
        <v>-0.31692479934689421</v>
      </c>
      <c r="H8317">
        <v>-1.4295953480752435</v>
      </c>
      <c r="I8317">
        <v>1.2546206521705501</v>
      </c>
      <c r="J8317">
        <v>-0.58487291709580025</v>
      </c>
      <c r="K8317">
        <v>0.62632960079911337</v>
      </c>
      <c r="L8317">
        <v>1.5419</v>
      </c>
      <c r="M8317">
        <v>1.7736000000000001</v>
      </c>
      <c r="N8317">
        <v>-1.1292</v>
      </c>
      <c r="O8317">
        <v>-1.2476</v>
      </c>
    </row>
    <row r="8318" spans="1:15" x14ac:dyDescent="0.3">
      <c r="A8318">
        <v>1110</v>
      </c>
      <c r="B8318">
        <v>20240418</v>
      </c>
      <c r="C8318">
        <v>1.3587</v>
      </c>
      <c r="E8318">
        <v>3.1046984847578887E-3</v>
      </c>
      <c r="F8318">
        <f t="shared" si="129"/>
        <v>1.9037989124169612E-3</v>
      </c>
      <c r="G8318">
        <v>-0.2161432855899173</v>
      </c>
      <c r="H8318">
        <v>-1.5910803273594849</v>
      </c>
      <c r="I8318">
        <v>1.2546206521705501</v>
      </c>
      <c r="J8318">
        <v>-0.55645033609072336</v>
      </c>
      <c r="K8318">
        <v>0.61319929190013556</v>
      </c>
      <c r="L8318">
        <v>0.44019999999999998</v>
      </c>
      <c r="M8318">
        <v>0.1762</v>
      </c>
      <c r="N8318">
        <v>-0.74990000000000001</v>
      </c>
      <c r="O8318">
        <v>0.2351</v>
      </c>
    </row>
    <row r="8319" spans="1:15" x14ac:dyDescent="0.3">
      <c r="A8319">
        <v>1110</v>
      </c>
      <c r="B8319">
        <v>20240419</v>
      </c>
      <c r="C8319">
        <v>-0.2681</v>
      </c>
      <c r="E8319">
        <v>3.1046984847578887E-3</v>
      </c>
      <c r="F8319">
        <f t="shared" si="129"/>
        <v>1.8623536701567909E-3</v>
      </c>
      <c r="G8319">
        <v>-0.39181849025037829</v>
      </c>
      <c r="H8319">
        <v>-1.7566637362816091</v>
      </c>
      <c r="I8319">
        <v>1.2546206521705501</v>
      </c>
      <c r="J8319">
        <v>-0.42992658662398803</v>
      </c>
      <c r="K8319">
        <v>0.59985009149834445</v>
      </c>
      <c r="L8319">
        <v>-3.8163999999999998</v>
      </c>
      <c r="M8319">
        <v>-2.1013999999999999</v>
      </c>
      <c r="N8319">
        <v>0.77200000000000002</v>
      </c>
      <c r="O8319">
        <v>1.3283</v>
      </c>
    </row>
    <row r="8320" spans="1:15" x14ac:dyDescent="0.3">
      <c r="A8320">
        <v>1110</v>
      </c>
      <c r="B8320">
        <v>20240422</v>
      </c>
      <c r="C8320">
        <v>1.6129</v>
      </c>
      <c r="E8320">
        <v>3.1046984847578887E-3</v>
      </c>
      <c r="F8320">
        <f t="shared" si="129"/>
        <v>1.8677574639985326E-3</v>
      </c>
      <c r="G8320">
        <v>-0.17873757544991281</v>
      </c>
      <c r="H8320">
        <v>-1.7010699940380971</v>
      </c>
      <c r="I8320">
        <v>1.2546206521705501</v>
      </c>
      <c r="J8320">
        <v>-0.29060233663440743</v>
      </c>
      <c r="K8320">
        <v>0.60159061279800397</v>
      </c>
      <c r="L8320">
        <v>-0.58360000000000001</v>
      </c>
      <c r="M8320">
        <v>-3.1417999999999999</v>
      </c>
      <c r="N8320">
        <v>1.1055999999999999</v>
      </c>
      <c r="O8320">
        <v>2.4192</v>
      </c>
    </row>
    <row r="8321" spans="1:15" x14ac:dyDescent="0.3">
      <c r="A8321">
        <v>1110</v>
      </c>
      <c r="B8321">
        <v>20240423</v>
      </c>
      <c r="C8321">
        <v>0.79369999999999996</v>
      </c>
      <c r="E8321">
        <v>3.1046984847578887E-3</v>
      </c>
      <c r="F8321">
        <f t="shared" si="129"/>
        <v>1.8380955259307173E-3</v>
      </c>
      <c r="G8321">
        <v>-0.194094758498595</v>
      </c>
      <c r="H8321">
        <v>-1.8878570598594648</v>
      </c>
      <c r="I8321">
        <v>1.2546206521705501</v>
      </c>
      <c r="J8321">
        <v>-0.29728258676727776</v>
      </c>
      <c r="K8321">
        <v>0.59203672593477497</v>
      </c>
      <c r="L8321">
        <v>0.96399999999999997</v>
      </c>
      <c r="M8321">
        <v>0.29680000000000001</v>
      </c>
      <c r="N8321">
        <v>-0.74470000000000003</v>
      </c>
      <c r="O8321">
        <v>-0.4889</v>
      </c>
    </row>
    <row r="8322" spans="1:15" x14ac:dyDescent="0.3">
      <c r="A8322">
        <v>1110</v>
      </c>
      <c r="B8322">
        <v>20240424</v>
      </c>
      <c r="C8322">
        <v>1.0499000000000001</v>
      </c>
      <c r="E8322">
        <v>3.1046984847578887E-3</v>
      </c>
      <c r="F8322">
        <f t="shared" si="129"/>
        <v>1.8429491575429205E-3</v>
      </c>
      <c r="G8322">
        <v>-0.2848118326504534</v>
      </c>
      <c r="H8322">
        <v>-1.8972123882882739</v>
      </c>
      <c r="I8322">
        <v>1.2546206521705501</v>
      </c>
      <c r="J8322">
        <v>-0.2616748856378211</v>
      </c>
      <c r="K8322">
        <v>0.59360004412365275</v>
      </c>
      <c r="L8322">
        <v>2.7054999999999998</v>
      </c>
      <c r="M8322">
        <v>2.4201999999999999</v>
      </c>
      <c r="N8322">
        <v>-1.1698</v>
      </c>
      <c r="O8322">
        <v>-1.8407</v>
      </c>
    </row>
    <row r="8323" spans="1:15" x14ac:dyDescent="0.3">
      <c r="A8323">
        <v>1110</v>
      </c>
      <c r="B8323">
        <v>20240425</v>
      </c>
      <c r="C8323">
        <v>3.3765999999999998</v>
      </c>
      <c r="E8323">
        <v>3.1046984847578887E-3</v>
      </c>
      <c r="F8323">
        <f t="shared" ref="F8323:F8386" si="130">E8323*K8323</f>
        <v>1.8239132434475181E-3</v>
      </c>
      <c r="G8323">
        <v>-0.29789286178299162</v>
      </c>
      <c r="H8323">
        <v>-2.0191854235006441</v>
      </c>
      <c r="I8323">
        <v>1.2546206521705501</v>
      </c>
      <c r="J8323">
        <v>-0.2670440669248535</v>
      </c>
      <c r="K8323">
        <v>0.58746871955578994</v>
      </c>
      <c r="L8323">
        <v>-1.3566</v>
      </c>
      <c r="M8323">
        <v>-0.4617</v>
      </c>
      <c r="N8323">
        <v>-0.1542</v>
      </c>
      <c r="O8323">
        <v>8.8300000000000003E-2</v>
      </c>
    </row>
    <row r="8324" spans="1:15" x14ac:dyDescent="0.3">
      <c r="A8324">
        <v>1110</v>
      </c>
      <c r="B8324">
        <v>20240426</v>
      </c>
      <c r="C8324">
        <v>1.5075000000000001</v>
      </c>
      <c r="E8324">
        <v>3.1046984847578887E-3</v>
      </c>
      <c r="F8324">
        <f t="shared" si="130"/>
        <v>1.7929187226681362E-3</v>
      </c>
      <c r="G8324">
        <v>-0.31445668064264171</v>
      </c>
      <c r="H8324">
        <v>-2.1155732489045862</v>
      </c>
      <c r="I8324">
        <v>1.2546206521705501</v>
      </c>
      <c r="J8324">
        <v>-0.30222020838228042</v>
      </c>
      <c r="K8324">
        <v>0.57748561783704155</v>
      </c>
      <c r="L8324">
        <v>1.329</v>
      </c>
      <c r="M8324">
        <v>0.89159999999999995</v>
      </c>
      <c r="N8324">
        <v>-0.41849999999999998</v>
      </c>
      <c r="O8324">
        <v>-0.67400000000000004</v>
      </c>
    </row>
    <row r="8325" spans="1:15" x14ac:dyDescent="0.3">
      <c r="A8325">
        <v>1110</v>
      </c>
      <c r="B8325">
        <v>20240429</v>
      </c>
      <c r="C8325">
        <v>0</v>
      </c>
      <c r="E8325">
        <v>3.1046984847578887E-3</v>
      </c>
      <c r="F8325">
        <f t="shared" si="130"/>
        <v>1.7862004557973609E-3</v>
      </c>
      <c r="G8325">
        <v>-6.2681149267728789E-2</v>
      </c>
      <c r="H8325">
        <v>-2.2418137523294206</v>
      </c>
      <c r="I8325">
        <v>1.2546206521705501</v>
      </c>
      <c r="J8325">
        <v>-0.19924257434367257</v>
      </c>
      <c r="K8325">
        <v>0.57532171467421989</v>
      </c>
      <c r="L8325">
        <v>1.8552</v>
      </c>
      <c r="M8325">
        <v>-0.2742</v>
      </c>
      <c r="N8325">
        <v>0.40379999999999999</v>
      </c>
      <c r="O8325">
        <v>0.53410000000000002</v>
      </c>
    </row>
    <row r="8326" spans="1:15" x14ac:dyDescent="0.3">
      <c r="A8326">
        <v>1110</v>
      </c>
      <c r="B8326">
        <v>20240430</v>
      </c>
      <c r="C8326">
        <v>0</v>
      </c>
      <c r="E8326">
        <v>3.1046984847578887E-3</v>
      </c>
      <c r="F8326">
        <f t="shared" si="130"/>
        <v>1.7622370469941152E-3</v>
      </c>
      <c r="G8326">
        <v>-0.12402761083898249</v>
      </c>
      <c r="H8326">
        <v>-2.3129353226212106</v>
      </c>
      <c r="I8326">
        <v>1.2546206521705501</v>
      </c>
      <c r="J8326">
        <v>-0.186751533882098</v>
      </c>
      <c r="K8326">
        <v>0.56760328117064751</v>
      </c>
      <c r="L8326">
        <v>-0.496</v>
      </c>
      <c r="M8326">
        <v>-2.0500000000000001E-2</v>
      </c>
      <c r="N8326">
        <v>0.82230000000000003</v>
      </c>
      <c r="O8326">
        <v>-0.1198</v>
      </c>
    </row>
    <row r="8327" spans="1:15" x14ac:dyDescent="0.3">
      <c r="A8327">
        <v>1110</v>
      </c>
      <c r="B8327">
        <v>20240502</v>
      </c>
      <c r="C8327">
        <v>2.9702999999999999</v>
      </c>
      <c r="E8327">
        <v>3.1046984847578887E-3</v>
      </c>
      <c r="F8327">
        <f t="shared" si="130"/>
        <v>1.7622581541669809E-3</v>
      </c>
      <c r="G8327">
        <v>-2.7469322420393179E-2</v>
      </c>
      <c r="H8327">
        <v>-2.398183089890042</v>
      </c>
      <c r="I8327">
        <v>1.2546206521705501</v>
      </c>
      <c r="J8327">
        <v>-0.17654513585148526</v>
      </c>
      <c r="K8327">
        <v>0.56761007963206633</v>
      </c>
      <c r="L8327">
        <v>-0.86560000000000004</v>
      </c>
      <c r="M8327">
        <v>-0.77610000000000001</v>
      </c>
      <c r="N8327">
        <v>-0.8387</v>
      </c>
      <c r="O8327">
        <v>0.93420000000000003</v>
      </c>
    </row>
    <row r="8328" spans="1:15" x14ac:dyDescent="0.3">
      <c r="A8328">
        <v>1110</v>
      </c>
      <c r="B8328">
        <v>20240503</v>
      </c>
      <c r="C8328">
        <v>-0.2404</v>
      </c>
      <c r="E8328">
        <v>3.1046984847578887E-3</v>
      </c>
      <c r="F8328">
        <f t="shared" si="130"/>
        <v>1.7681234006205811E-3</v>
      </c>
      <c r="G8328">
        <v>-5.3111011644374415E-3</v>
      </c>
      <c r="H8328">
        <v>-2.3126849014436064</v>
      </c>
      <c r="I8328">
        <v>1.2546206521705501</v>
      </c>
      <c r="J8328">
        <v>-0.24394845139192498</v>
      </c>
      <c r="K8328">
        <v>0.56949923134273805</v>
      </c>
      <c r="L8328">
        <v>0.52800000000000002</v>
      </c>
      <c r="M8328">
        <v>0.49809999999999999</v>
      </c>
      <c r="N8328">
        <v>0.15690000000000001</v>
      </c>
      <c r="O8328">
        <v>0.28849999999999998</v>
      </c>
    </row>
    <row r="8329" spans="1:15" x14ac:dyDescent="0.3">
      <c r="A8329">
        <v>1110</v>
      </c>
      <c r="B8329">
        <v>20240506</v>
      </c>
      <c r="C8329">
        <v>0.4819</v>
      </c>
      <c r="E8329">
        <v>3.1046984847578887E-3</v>
      </c>
      <c r="F8329">
        <f t="shared" si="130"/>
        <v>1.7885989260069954E-3</v>
      </c>
      <c r="G8329">
        <v>0.17579396464537903</v>
      </c>
      <c r="H8329">
        <v>-2.1595513330802363</v>
      </c>
      <c r="I8329">
        <v>1.2546206521705501</v>
      </c>
      <c r="J8329">
        <v>-0.22956438307495036</v>
      </c>
      <c r="K8329">
        <v>0.57609424386551156</v>
      </c>
      <c r="L8329">
        <v>0.95109999999999995</v>
      </c>
      <c r="M8329">
        <v>0.80640000000000001</v>
      </c>
      <c r="N8329">
        <v>-0.108</v>
      </c>
      <c r="O8329">
        <v>0.20649999999999999</v>
      </c>
    </row>
    <row r="8330" spans="1:15" x14ac:dyDescent="0.3">
      <c r="A8330">
        <v>1110</v>
      </c>
      <c r="B8330">
        <v>20240507</v>
      </c>
      <c r="C8330">
        <v>-2.1583000000000001</v>
      </c>
      <c r="E8330">
        <v>3.1046984847578887E-3</v>
      </c>
      <c r="F8330">
        <f t="shared" si="130"/>
        <v>1.8226028750830717E-3</v>
      </c>
      <c r="G8330">
        <v>0.16249354718357389</v>
      </c>
      <c r="H8330">
        <v>-1.9498847045346295</v>
      </c>
      <c r="I8330">
        <v>1.2546206521705501</v>
      </c>
      <c r="J8330">
        <v>-0.33167217880630578</v>
      </c>
      <c r="K8330">
        <v>0.58704665977417847</v>
      </c>
      <c r="L8330">
        <v>0.64080000000000004</v>
      </c>
      <c r="M8330">
        <v>0.97519999999999996</v>
      </c>
      <c r="N8330">
        <v>0.83889999999999998</v>
      </c>
      <c r="O8330">
        <v>0.16619999999999999</v>
      </c>
    </row>
    <row r="8331" spans="1:15" x14ac:dyDescent="0.3">
      <c r="A8331">
        <v>1110</v>
      </c>
      <c r="B8331">
        <v>20240508</v>
      </c>
      <c r="C8331">
        <v>0.24510000000000001</v>
      </c>
      <c r="E8331">
        <v>3.1046984847578887E-3</v>
      </c>
      <c r="F8331">
        <f t="shared" si="130"/>
        <v>1.8299446855578594E-3</v>
      </c>
      <c r="G8331">
        <v>0.10128420331811201</v>
      </c>
      <c r="H8331">
        <v>-1.9086983093511767</v>
      </c>
      <c r="I8331">
        <v>1.2546206521705501</v>
      </c>
      <c r="J8331">
        <v>-0.35586836378902159</v>
      </c>
      <c r="K8331">
        <v>0.58941140163585404</v>
      </c>
      <c r="L8331">
        <v>0.21299999999999999</v>
      </c>
      <c r="M8331">
        <v>0.21229999999999999</v>
      </c>
      <c r="N8331">
        <v>1.5008999999999999</v>
      </c>
      <c r="O8331">
        <v>-0.21929999999999999</v>
      </c>
    </row>
    <row r="8332" spans="1:15" x14ac:dyDescent="0.3">
      <c r="A8332">
        <v>1110</v>
      </c>
      <c r="B8332">
        <v>20240509</v>
      </c>
      <c r="C8332">
        <v>0.2445</v>
      </c>
      <c r="E8332">
        <v>3.1046984847578887E-3</v>
      </c>
      <c r="F8332">
        <f t="shared" si="130"/>
        <v>1.8199958953844773E-3</v>
      </c>
      <c r="G8332">
        <v>-3.6738479331919219E-2</v>
      </c>
      <c r="H8332">
        <v>-2.0247666855099662</v>
      </c>
      <c r="I8332">
        <v>1.2546206521705501</v>
      </c>
      <c r="J8332">
        <v>-0.27617639391954285</v>
      </c>
      <c r="K8332">
        <v>0.58620697124680843</v>
      </c>
      <c r="L8332">
        <v>-0.66969999999999996</v>
      </c>
      <c r="M8332">
        <v>-0.59409999999999996</v>
      </c>
      <c r="N8332">
        <v>0.35239999999999999</v>
      </c>
      <c r="O8332">
        <v>3.4000000000000002E-2</v>
      </c>
    </row>
    <row r="8333" spans="1:15" x14ac:dyDescent="0.3">
      <c r="A8333">
        <v>1110</v>
      </c>
      <c r="B8333">
        <v>20240510</v>
      </c>
      <c r="C8333">
        <v>-2.9268000000000001</v>
      </c>
      <c r="E8333">
        <v>3.1046984847578887E-3</v>
      </c>
      <c r="F8333">
        <f t="shared" si="130"/>
        <v>1.7505679680274759E-3</v>
      </c>
      <c r="G8333">
        <v>0.35305973469302493</v>
      </c>
      <c r="H8333">
        <v>-2.0246773358021239</v>
      </c>
      <c r="I8333">
        <v>1.2546206521705501</v>
      </c>
      <c r="J8333">
        <v>8.5035417358832355E-2</v>
      </c>
      <c r="K8333">
        <v>0.56384475871704143</v>
      </c>
      <c r="L8333">
        <v>0.72289999999999999</v>
      </c>
      <c r="M8333">
        <v>-0.97619999999999996</v>
      </c>
      <c r="N8333">
        <v>-0.66069999999999995</v>
      </c>
      <c r="O8333">
        <v>4.5999999999999999E-2</v>
      </c>
    </row>
    <row r="8334" spans="1:15" x14ac:dyDescent="0.3">
      <c r="A8334">
        <v>1110</v>
      </c>
      <c r="B8334">
        <v>20240513</v>
      </c>
      <c r="C8334">
        <v>0.25130000000000002</v>
      </c>
      <c r="E8334">
        <v>3.1046984847578887E-3</v>
      </c>
      <c r="F8334">
        <f t="shared" si="130"/>
        <v>1.7842199218431956E-3</v>
      </c>
      <c r="G8334">
        <v>0.38218353540320438</v>
      </c>
      <c r="H8334">
        <v>-1.726942060169272</v>
      </c>
      <c r="I8334">
        <v>1.2546206521705501</v>
      </c>
      <c r="J8334">
        <v>8.1915732570889355E-2</v>
      </c>
      <c r="K8334">
        <v>0.57468379960327554</v>
      </c>
      <c r="L8334">
        <v>0.72540000000000004</v>
      </c>
      <c r="M8334">
        <v>-0.41260000000000002</v>
      </c>
      <c r="N8334">
        <v>8.9999999999999993E-3</v>
      </c>
      <c r="O8334">
        <v>0.3095</v>
      </c>
    </row>
    <row r="8335" spans="1:15" x14ac:dyDescent="0.3">
      <c r="A8335">
        <v>1110</v>
      </c>
      <c r="B8335">
        <v>20240514</v>
      </c>
      <c r="C8335">
        <v>1.0024999999999999</v>
      </c>
      <c r="E8335">
        <v>3.1046984847578887E-3</v>
      </c>
      <c r="F8335">
        <f t="shared" si="130"/>
        <v>1.7682955284199448E-3</v>
      </c>
      <c r="G8335">
        <v>0.28373302264468819</v>
      </c>
      <c r="H8335">
        <v>-1.7987651881667606</v>
      </c>
      <c r="I8335">
        <v>1.2546206521705501</v>
      </c>
      <c r="J8335">
        <v>0.11761508489443763</v>
      </c>
      <c r="K8335">
        <v>0.56955467241059332</v>
      </c>
      <c r="L8335">
        <v>0.58909999999999996</v>
      </c>
      <c r="M8335">
        <v>0.40989999999999999</v>
      </c>
      <c r="N8335">
        <v>0.97919999999999996</v>
      </c>
      <c r="O8335">
        <v>-0.8387</v>
      </c>
    </row>
    <row r="8336" spans="1:15" x14ac:dyDescent="0.3">
      <c r="A8336">
        <v>1110</v>
      </c>
      <c r="B8336">
        <v>20240515</v>
      </c>
      <c r="C8336">
        <v>0.74439999999999995</v>
      </c>
      <c r="E8336">
        <v>3.1046984847578887E-3</v>
      </c>
      <c r="F8336">
        <f t="shared" si="130"/>
        <v>1.7633986380692947E-3</v>
      </c>
      <c r="G8336">
        <v>0.28063416249379336</v>
      </c>
      <c r="H8336">
        <v>-1.8490712561111695</v>
      </c>
      <c r="I8336">
        <v>1.2546206521705501</v>
      </c>
      <c r="J8336">
        <v>9.0874146208310996E-2</v>
      </c>
      <c r="K8336">
        <v>0.56797742090784975</v>
      </c>
      <c r="L8336">
        <v>0.76829999999999998</v>
      </c>
      <c r="M8336">
        <v>0.48139999999999999</v>
      </c>
      <c r="N8336">
        <v>-0.27489999999999998</v>
      </c>
      <c r="O8336">
        <v>-0.1439</v>
      </c>
    </row>
    <row r="8337" spans="1:15" x14ac:dyDescent="0.3">
      <c r="A8337">
        <v>1110</v>
      </c>
      <c r="B8337">
        <v>20240516</v>
      </c>
      <c r="C8337">
        <v>0</v>
      </c>
      <c r="E8337">
        <v>3.1046984847578887E-3</v>
      </c>
      <c r="F8337">
        <f t="shared" si="130"/>
        <v>1.7757625280816083E-3</v>
      </c>
      <c r="G8337">
        <v>0.36334356262741035</v>
      </c>
      <c r="H8337">
        <v>-1.7877351212937682</v>
      </c>
      <c r="I8337">
        <v>1.2546206521705501</v>
      </c>
      <c r="J8337">
        <v>9.8232067793777703E-2</v>
      </c>
      <c r="K8337">
        <v>0.57195973676654344</v>
      </c>
      <c r="L8337">
        <v>0.72199999999999998</v>
      </c>
      <c r="M8337">
        <v>-0.2208</v>
      </c>
      <c r="N8337">
        <v>-1.2490000000000001</v>
      </c>
      <c r="O8337">
        <v>-2.47E-2</v>
      </c>
    </row>
    <row r="8338" spans="1:15" x14ac:dyDescent="0.3">
      <c r="A8338">
        <v>1110</v>
      </c>
      <c r="B8338">
        <v>20240517</v>
      </c>
      <c r="C8338">
        <v>-0.7389</v>
      </c>
      <c r="E8338">
        <v>3.1046984847578887E-3</v>
      </c>
      <c r="F8338">
        <f t="shared" si="130"/>
        <v>1.8546248596636994E-3</v>
      </c>
      <c r="G8338">
        <v>0.31387149437772699</v>
      </c>
      <c r="H8338">
        <v>-1.5933901894549638</v>
      </c>
      <c r="I8338">
        <v>1.2546206521705501</v>
      </c>
      <c r="J8338">
        <v>8.3218288597433326E-2</v>
      </c>
      <c r="K8338">
        <v>0.59736069984532725</v>
      </c>
      <c r="L8338">
        <v>-0.23730000000000001</v>
      </c>
      <c r="M8338">
        <v>0.1056</v>
      </c>
      <c r="N8338">
        <v>-0.44140000000000001</v>
      </c>
      <c r="O8338">
        <v>-0.50639999999999996</v>
      </c>
    </row>
    <row r="8339" spans="1:15" x14ac:dyDescent="0.3">
      <c r="A8339">
        <v>1110</v>
      </c>
      <c r="B8339">
        <v>20240520</v>
      </c>
      <c r="C8339">
        <v>1.9851000000000001</v>
      </c>
      <c r="E8339">
        <v>3.1046984847578887E-3</v>
      </c>
      <c r="F8339">
        <f t="shared" si="130"/>
        <v>1.8092305306395716E-3</v>
      </c>
      <c r="G8339">
        <v>0.4085649819975477</v>
      </c>
      <c r="H8339">
        <v>-1.7814146055382103</v>
      </c>
      <c r="I8339">
        <v>1.2546206521705501</v>
      </c>
      <c r="J8339">
        <v>9.3630987715208641E-2</v>
      </c>
      <c r="K8339">
        <v>0.58273952833801812</v>
      </c>
      <c r="L8339">
        <v>5.1700000000000003E-2</v>
      </c>
      <c r="M8339">
        <v>-0.70389999999999997</v>
      </c>
      <c r="N8339">
        <v>0.3967</v>
      </c>
      <c r="O8339">
        <v>0.12509999999999999</v>
      </c>
    </row>
    <row r="8340" spans="1:15" x14ac:dyDescent="0.3">
      <c r="A8340">
        <v>1110</v>
      </c>
      <c r="B8340">
        <v>20240521</v>
      </c>
      <c r="C8340">
        <v>-3.8929</v>
      </c>
      <c r="E8340">
        <v>3.1046984847578887E-3</v>
      </c>
      <c r="F8340">
        <f t="shared" si="130"/>
        <v>1.8210069031760387E-3</v>
      </c>
      <c r="G8340">
        <v>0.19383865472758061</v>
      </c>
      <c r="H8340">
        <v>-1.7523054586073699</v>
      </c>
      <c r="I8340">
        <v>1.2546206521705501</v>
      </c>
      <c r="J8340">
        <v>0.19617827910447744</v>
      </c>
      <c r="K8340">
        <v>0.58653260924242212</v>
      </c>
      <c r="L8340">
        <v>-0.17269999999999999</v>
      </c>
      <c r="M8340">
        <v>0.97440000000000004</v>
      </c>
      <c r="N8340">
        <v>0.59630000000000005</v>
      </c>
      <c r="O8340">
        <v>-0.43480000000000002</v>
      </c>
    </row>
    <row r="8341" spans="1:15" x14ac:dyDescent="0.3">
      <c r="A8341">
        <v>1110</v>
      </c>
      <c r="B8341">
        <v>20240522</v>
      </c>
      <c r="C8341">
        <v>-1.2658</v>
      </c>
      <c r="E8341">
        <v>3.1046984847578887E-3</v>
      </c>
      <c r="F8341">
        <f t="shared" si="130"/>
        <v>1.9296341478389511E-3</v>
      </c>
      <c r="G8341">
        <v>0.33062727802548558</v>
      </c>
      <c r="H8341">
        <v>-1.3294129091788962</v>
      </c>
      <c r="I8341">
        <v>1.2546206521705501</v>
      </c>
      <c r="J8341">
        <v>0.22390795149056641</v>
      </c>
      <c r="K8341">
        <v>0.62152062666060415</v>
      </c>
      <c r="L8341">
        <v>1.484</v>
      </c>
      <c r="M8341">
        <v>1.1873</v>
      </c>
      <c r="N8341">
        <v>0.91159999999999997</v>
      </c>
      <c r="O8341">
        <v>2.3E-2</v>
      </c>
    </row>
    <row r="8342" spans="1:15" x14ac:dyDescent="0.3">
      <c r="A8342">
        <v>1110</v>
      </c>
      <c r="B8342">
        <v>20240523</v>
      </c>
      <c r="C8342">
        <v>0.25640000000000002</v>
      </c>
      <c r="E8342">
        <v>3.1046984847578887E-3</v>
      </c>
      <c r="F8342">
        <f t="shared" si="130"/>
        <v>1.906420316483162E-3</v>
      </c>
      <c r="G8342">
        <v>0.23908749763887635</v>
      </c>
      <c r="H8342">
        <v>-1.3462406051977516</v>
      </c>
      <c r="I8342">
        <v>1.2546206521705501</v>
      </c>
      <c r="J8342">
        <v>0.23667324342558224</v>
      </c>
      <c r="K8342">
        <v>0.61404362640767962</v>
      </c>
      <c r="L8342">
        <v>0.24879999999999999</v>
      </c>
      <c r="M8342">
        <v>0.73529999999999995</v>
      </c>
      <c r="N8342">
        <v>1.0144</v>
      </c>
      <c r="O8342">
        <v>-0.36649999999999999</v>
      </c>
    </row>
    <row r="8343" spans="1:15" x14ac:dyDescent="0.3">
      <c r="A8343">
        <v>1110</v>
      </c>
      <c r="B8343">
        <v>20240524</v>
      </c>
      <c r="C8343">
        <v>0</v>
      </c>
      <c r="E8343">
        <v>3.1046984847578887E-3</v>
      </c>
      <c r="F8343">
        <f t="shared" si="130"/>
        <v>1.9079986877082581E-3</v>
      </c>
      <c r="G8343">
        <v>0.25751611729729501</v>
      </c>
      <c r="H8343">
        <v>-1.3480036460825569</v>
      </c>
      <c r="I8343">
        <v>1.2546206521705501</v>
      </c>
      <c r="J8343">
        <v>0.18206668619874569</v>
      </c>
      <c r="K8343">
        <v>0.61455200789233744</v>
      </c>
      <c r="L8343">
        <v>-0.20200000000000001</v>
      </c>
      <c r="M8343">
        <v>0.3327</v>
      </c>
      <c r="N8343">
        <v>-0.46679999999999999</v>
      </c>
      <c r="O8343">
        <v>-0.58199999999999996</v>
      </c>
    </row>
    <row r="8344" spans="1:15" x14ac:dyDescent="0.3">
      <c r="A8344">
        <v>1110</v>
      </c>
      <c r="B8344">
        <v>20240527</v>
      </c>
      <c r="C8344">
        <v>0.25580000000000003</v>
      </c>
      <c r="E8344">
        <v>3.1046984847578887E-3</v>
      </c>
      <c r="F8344">
        <f t="shared" si="130"/>
        <v>1.9089725353207366E-3</v>
      </c>
      <c r="G8344">
        <v>0.16978820913169795</v>
      </c>
      <c r="H8344">
        <v>-1.4127232649219201</v>
      </c>
      <c r="I8344">
        <v>1.2546206521705501</v>
      </c>
      <c r="J8344">
        <v>0.19034137831255046</v>
      </c>
      <c r="K8344">
        <v>0.6148656768741273</v>
      </c>
      <c r="L8344">
        <v>1.1072</v>
      </c>
      <c r="M8344">
        <v>0.70940000000000003</v>
      </c>
      <c r="N8344">
        <v>0.751</v>
      </c>
      <c r="O8344">
        <v>-1.0998000000000001</v>
      </c>
    </row>
    <row r="8345" spans="1:15" x14ac:dyDescent="0.3">
      <c r="A8345">
        <v>1110</v>
      </c>
      <c r="B8345">
        <v>20240528</v>
      </c>
      <c r="C8345">
        <v>3.0611999999999999</v>
      </c>
      <c r="E8345">
        <v>3.1046984847578887E-3</v>
      </c>
      <c r="F8345">
        <f t="shared" si="130"/>
        <v>1.9073458040715129E-3</v>
      </c>
      <c r="G8345">
        <v>0.2292698699041831</v>
      </c>
      <c r="H8345">
        <v>-1.4578312104330724</v>
      </c>
      <c r="I8345">
        <v>1.2546206521705501</v>
      </c>
      <c r="J8345">
        <v>0.18854075979292795</v>
      </c>
      <c r="K8345">
        <v>0.61434171898990442</v>
      </c>
      <c r="L8345">
        <v>0.24399999999999999</v>
      </c>
      <c r="M8345">
        <v>-1.2512000000000001</v>
      </c>
      <c r="N8345">
        <v>-0.1169</v>
      </c>
      <c r="O8345">
        <v>7.5700000000000003E-2</v>
      </c>
    </row>
    <row r="8346" spans="1:15" x14ac:dyDescent="0.3">
      <c r="A8346">
        <v>1110</v>
      </c>
      <c r="B8346">
        <v>20240529</v>
      </c>
      <c r="C8346">
        <v>-0.495</v>
      </c>
      <c r="E8346">
        <v>3.1046984847578887E-3</v>
      </c>
      <c r="F8346">
        <f t="shared" si="130"/>
        <v>1.8970291446775409E-3</v>
      </c>
      <c r="G8346">
        <v>-1.8693789249717641E-2</v>
      </c>
      <c r="H8346">
        <v>-1.6180462550342856</v>
      </c>
      <c r="I8346">
        <v>1.2546206521705501</v>
      </c>
      <c r="J8346">
        <v>0.33915676539642065</v>
      </c>
      <c r="K8346">
        <v>0.61101880069538395</v>
      </c>
      <c r="L8346">
        <v>-0.89610000000000001</v>
      </c>
      <c r="M8346">
        <v>0.39410000000000001</v>
      </c>
      <c r="N8346">
        <v>-0.2838</v>
      </c>
      <c r="O8346">
        <v>6.6799999999999998E-2</v>
      </c>
    </row>
    <row r="8347" spans="1:15" x14ac:dyDescent="0.3">
      <c r="A8347">
        <v>1110</v>
      </c>
      <c r="B8347">
        <v>20240530</v>
      </c>
      <c r="C8347">
        <v>-0.995</v>
      </c>
      <c r="E8347">
        <v>3.1046984847578887E-3</v>
      </c>
      <c r="F8347">
        <f t="shared" si="130"/>
        <v>1.9128333346949177E-3</v>
      </c>
      <c r="G8347">
        <v>-0.18019102313130594</v>
      </c>
      <c r="H8347">
        <v>-1.6164841583413418</v>
      </c>
      <c r="I8347">
        <v>1.2546206521705501</v>
      </c>
      <c r="J8347">
        <v>0.39980265289400441</v>
      </c>
      <c r="K8347">
        <v>0.61610921127630358</v>
      </c>
      <c r="L8347">
        <v>-1.3763000000000001</v>
      </c>
      <c r="M8347">
        <v>-0.62350000000000005</v>
      </c>
      <c r="N8347">
        <v>-0.4788</v>
      </c>
      <c r="O8347">
        <v>0.4622</v>
      </c>
    </row>
    <row r="8348" spans="1:15" x14ac:dyDescent="0.3">
      <c r="A8348">
        <v>1110</v>
      </c>
      <c r="B8348">
        <v>20240531</v>
      </c>
      <c r="C8348">
        <v>4.0201000000000002</v>
      </c>
      <c r="E8348">
        <v>3.1046984847578887E-3</v>
      </c>
      <c r="F8348">
        <f t="shared" si="130"/>
        <v>1.9292307011786229E-3</v>
      </c>
      <c r="G8348">
        <v>-0.14146898301570013</v>
      </c>
      <c r="H8348">
        <v>-1.760566396025141</v>
      </c>
      <c r="I8348">
        <v>1.2546206521705501</v>
      </c>
      <c r="J8348">
        <v>0.37969569030214939</v>
      </c>
      <c r="K8348">
        <v>0.62139067952972848</v>
      </c>
      <c r="L8348">
        <v>-0.89370000000000005</v>
      </c>
      <c r="M8348">
        <v>-0.64770000000000005</v>
      </c>
      <c r="N8348">
        <v>-1.0533999999999999</v>
      </c>
      <c r="O8348">
        <v>1.4312</v>
      </c>
    </row>
    <row r="8349" spans="1:15" x14ac:dyDescent="0.3">
      <c r="A8349">
        <v>1110</v>
      </c>
      <c r="B8349">
        <v>20240603</v>
      </c>
      <c r="C8349">
        <v>9.9033999999999995</v>
      </c>
      <c r="E8349">
        <v>3.1046984847578887E-3</v>
      </c>
      <c r="F8349">
        <f t="shared" si="130"/>
        <v>1.9138244877556342E-3</v>
      </c>
      <c r="G8349">
        <v>-0.11489557163324825</v>
      </c>
      <c r="H8349">
        <v>-1.8717234161579044</v>
      </c>
      <c r="I8349">
        <v>1.2546206521705501</v>
      </c>
      <c r="J8349">
        <v>0.29717856436076595</v>
      </c>
      <c r="K8349">
        <v>0.61642845421264103</v>
      </c>
      <c r="L8349">
        <v>1.7093</v>
      </c>
      <c r="M8349">
        <v>1.625</v>
      </c>
      <c r="N8349">
        <v>-1.0488</v>
      </c>
      <c r="O8349">
        <v>-0.86209999999999998</v>
      </c>
    </row>
    <row r="8350" spans="1:15" x14ac:dyDescent="0.3">
      <c r="A8350">
        <v>1110</v>
      </c>
      <c r="B8350">
        <v>20240604</v>
      </c>
      <c r="C8350">
        <v>3.0769000000000002</v>
      </c>
      <c r="E8350">
        <v>3.1046984847578887E-3</v>
      </c>
      <c r="F8350">
        <f t="shared" si="130"/>
        <v>1.9095927576905406E-3</v>
      </c>
      <c r="G8350">
        <v>-0.21633525037802581</v>
      </c>
      <c r="H8350">
        <v>-1.9439185307293454</v>
      </c>
      <c r="I8350">
        <v>1.2546206521705501</v>
      </c>
      <c r="J8350">
        <v>0.21121484521466152</v>
      </c>
      <c r="K8350">
        <v>0.61506544582845535</v>
      </c>
      <c r="L8350">
        <v>-0.84250000000000003</v>
      </c>
      <c r="M8350">
        <v>6.1199999999999997E-2</v>
      </c>
      <c r="N8350">
        <v>0.73080000000000001</v>
      </c>
      <c r="O8350">
        <v>8.2000000000000007E-3</v>
      </c>
    </row>
    <row r="8351" spans="1:15" x14ac:dyDescent="0.3">
      <c r="A8351">
        <v>1110</v>
      </c>
      <c r="B8351">
        <v>20240605</v>
      </c>
      <c r="C8351">
        <v>4.0511999999999997</v>
      </c>
      <c r="E8351">
        <v>3.1046984847578887E-3</v>
      </c>
      <c r="F8351">
        <f t="shared" si="130"/>
        <v>1.9003152203596286E-3</v>
      </c>
      <c r="G8351">
        <v>-0.19445126453365369</v>
      </c>
      <c r="H8351">
        <v>-2.048118913635947</v>
      </c>
      <c r="I8351">
        <v>1.2546206521705501</v>
      </c>
      <c r="J8351">
        <v>0.21176297101137093</v>
      </c>
      <c r="K8351">
        <v>0.61207722092466554</v>
      </c>
      <c r="L8351">
        <v>0.58789999999999998</v>
      </c>
      <c r="M8351">
        <v>-0.1174</v>
      </c>
      <c r="N8351">
        <v>0.17630000000000001</v>
      </c>
      <c r="O8351">
        <v>-0.69379999999999997</v>
      </c>
    </row>
    <row r="8352" spans="1:15" x14ac:dyDescent="0.3">
      <c r="A8352">
        <v>1110</v>
      </c>
      <c r="B8352">
        <v>20240606</v>
      </c>
      <c r="C8352">
        <v>-0.4098</v>
      </c>
      <c r="E8352">
        <v>3.1046984847578887E-3</v>
      </c>
      <c r="F8352">
        <f t="shared" si="130"/>
        <v>1.9336598347132554E-3</v>
      </c>
      <c r="G8352">
        <v>-0.2656702009219174</v>
      </c>
      <c r="H8352">
        <v>-1.9259528629474489</v>
      </c>
      <c r="I8352">
        <v>1.2546206521705501</v>
      </c>
      <c r="J8352">
        <v>0.20311610889197182</v>
      </c>
      <c r="K8352">
        <v>0.62281727008477816</v>
      </c>
      <c r="L8352">
        <v>1.9549000000000001</v>
      </c>
      <c r="M8352">
        <v>1.6900999999999999</v>
      </c>
      <c r="N8352">
        <v>-0.85040000000000004</v>
      </c>
      <c r="O8352">
        <v>-1.4987999999999999</v>
      </c>
    </row>
    <row r="8353" spans="1:15" x14ac:dyDescent="0.3">
      <c r="A8353">
        <v>1110</v>
      </c>
      <c r="B8353">
        <v>20240607</v>
      </c>
      <c r="C8353">
        <v>-0.20580000000000001</v>
      </c>
      <c r="E8353">
        <v>3.1046984847578887E-3</v>
      </c>
      <c r="F8353">
        <f t="shared" si="130"/>
        <v>1.9190373790157181E-3</v>
      </c>
      <c r="G8353">
        <v>-0.10727182719122387</v>
      </c>
      <c r="H8353">
        <v>-1.912399345531715</v>
      </c>
      <c r="I8353">
        <v>1.2546206521705501</v>
      </c>
      <c r="J8353">
        <v>0.26445655903916082</v>
      </c>
      <c r="K8353">
        <v>0.61810748722846398</v>
      </c>
      <c r="L8353">
        <v>-0.21659999999999999</v>
      </c>
      <c r="M8353">
        <v>-0.83509999999999995</v>
      </c>
      <c r="N8353">
        <v>0.45700000000000002</v>
      </c>
      <c r="O8353">
        <v>0.79959999999999998</v>
      </c>
    </row>
    <row r="8354" spans="1:15" x14ac:dyDescent="0.3">
      <c r="A8354">
        <v>1110</v>
      </c>
      <c r="B8354">
        <v>20240611</v>
      </c>
      <c r="C8354">
        <v>-5.5670000000000002</v>
      </c>
      <c r="E8354">
        <v>3.1046984847578887E-3</v>
      </c>
      <c r="F8354">
        <f t="shared" si="130"/>
        <v>1.9165563107642154E-3</v>
      </c>
      <c r="G8354">
        <v>-0.18131538831879876</v>
      </c>
      <c r="H8354">
        <v>-1.8335341133425176</v>
      </c>
      <c r="I8354">
        <v>1.2546206521705501</v>
      </c>
      <c r="J8354">
        <v>0.27933439536581239</v>
      </c>
      <c r="K8354">
        <v>0.61730835382994453</v>
      </c>
      <c r="L8354">
        <v>-0.29620000000000002</v>
      </c>
      <c r="M8354">
        <v>0.378</v>
      </c>
      <c r="N8354">
        <v>-6.3E-2</v>
      </c>
      <c r="O8354">
        <v>-0.19550000000000001</v>
      </c>
    </row>
    <row r="8355" spans="1:15" x14ac:dyDescent="0.3">
      <c r="A8355">
        <v>1110</v>
      </c>
      <c r="B8355">
        <v>20240612</v>
      </c>
      <c r="C8355">
        <v>-2.8384</v>
      </c>
      <c r="E8355">
        <v>3.1046984847578887E-3</v>
      </c>
      <c r="F8355">
        <f t="shared" si="130"/>
        <v>1.9310504815047234E-3</v>
      </c>
      <c r="G8355">
        <v>-0.15364503529001244</v>
      </c>
      <c r="H8355">
        <v>-1.7411513465081316</v>
      </c>
      <c r="I8355">
        <v>1.2546206521705501</v>
      </c>
      <c r="J8355">
        <v>0.11218042861728333</v>
      </c>
      <c r="K8355">
        <v>0.62197681706773245</v>
      </c>
      <c r="L8355">
        <v>1.1822999999999999</v>
      </c>
      <c r="M8355">
        <v>1.0256000000000001</v>
      </c>
      <c r="N8355">
        <v>-0.75690000000000002</v>
      </c>
      <c r="O8355">
        <v>-0.66759999999999997</v>
      </c>
    </row>
    <row r="8356" spans="1:15" x14ac:dyDescent="0.3">
      <c r="A8356">
        <v>1110</v>
      </c>
      <c r="B8356">
        <v>20240613</v>
      </c>
      <c r="C8356">
        <v>-1.573</v>
      </c>
      <c r="E8356">
        <v>3.1046984847578887E-3</v>
      </c>
      <c r="F8356">
        <f t="shared" si="130"/>
        <v>1.9579312731667305E-3</v>
      </c>
      <c r="G8356">
        <v>-4.7515931007155121E-2</v>
      </c>
      <c r="H8356">
        <v>-1.5607423798600943</v>
      </c>
      <c r="I8356">
        <v>1.2546206521705501</v>
      </c>
      <c r="J8356">
        <v>0.13176700714721734</v>
      </c>
      <c r="K8356">
        <v>0.63063491761887291</v>
      </c>
      <c r="L8356">
        <v>1.3319000000000001</v>
      </c>
      <c r="M8356">
        <v>0.73109999999999997</v>
      </c>
      <c r="N8356">
        <v>-1.1862999999999999</v>
      </c>
      <c r="O8356">
        <v>-0.54149999999999998</v>
      </c>
    </row>
    <row r="8357" spans="1:15" x14ac:dyDescent="0.3">
      <c r="A8357">
        <v>1110</v>
      </c>
      <c r="B8357">
        <v>20240614</v>
      </c>
      <c r="C8357">
        <v>-0.68489999999999995</v>
      </c>
      <c r="E8357">
        <v>3.1046984847578887E-3</v>
      </c>
      <c r="F8357">
        <f t="shared" si="130"/>
        <v>1.990539865829291E-3</v>
      </c>
      <c r="G8357">
        <v>8.4226760717611426E-2</v>
      </c>
      <c r="H8357">
        <v>-1.3855705098512798</v>
      </c>
      <c r="I8357">
        <v>1.2546206521705501</v>
      </c>
      <c r="J8357">
        <v>0.15183504701025491</v>
      </c>
      <c r="K8357">
        <v>0.64113789973538049</v>
      </c>
      <c r="L8357">
        <v>0.86409999999999998</v>
      </c>
      <c r="M8357">
        <v>0.22900000000000001</v>
      </c>
      <c r="N8357">
        <v>-0.2346</v>
      </c>
      <c r="O8357">
        <v>-1.23E-2</v>
      </c>
    </row>
    <row r="8358" spans="1:15" x14ac:dyDescent="0.3">
      <c r="A8358">
        <v>1110</v>
      </c>
      <c r="B8358">
        <v>20240617</v>
      </c>
      <c r="C8358">
        <v>-2.5287000000000002</v>
      </c>
      <c r="E8358">
        <v>3.1046984847578887E-3</v>
      </c>
      <c r="F8358">
        <f t="shared" si="130"/>
        <v>1.9884696169472109E-3</v>
      </c>
      <c r="G8358">
        <v>8.9519504161175115E-2</v>
      </c>
      <c r="H8358">
        <v>-1.3566589240537656</v>
      </c>
      <c r="I8358">
        <v>1.2546206521705501</v>
      </c>
      <c r="J8358">
        <v>0.15105882209957322</v>
      </c>
      <c r="K8358">
        <v>0.64047108816181109</v>
      </c>
      <c r="L8358">
        <v>-4.3200000000000002E-2</v>
      </c>
      <c r="M8358">
        <v>-0.68259999999999998</v>
      </c>
      <c r="N8358">
        <v>0.1211</v>
      </c>
      <c r="O8358">
        <v>-9.6600000000000005E-2</v>
      </c>
    </row>
    <row r="8359" spans="1:15" x14ac:dyDescent="0.3">
      <c r="A8359">
        <v>1110</v>
      </c>
      <c r="B8359">
        <v>20240618</v>
      </c>
      <c r="C8359">
        <v>2.1225999999999998</v>
      </c>
      <c r="E8359">
        <v>3.1046984847578887E-3</v>
      </c>
      <c r="F8359">
        <f t="shared" si="130"/>
        <v>1.9685946209711709E-3</v>
      </c>
      <c r="G8359">
        <v>9.4757400522422083E-2</v>
      </c>
      <c r="H8359">
        <v>-1.4462027161500308</v>
      </c>
      <c r="I8359">
        <v>1.2546206521705501</v>
      </c>
      <c r="J8359">
        <v>6.5397964017199287E-2</v>
      </c>
      <c r="K8359">
        <v>0.63406950163944387</v>
      </c>
      <c r="L8359">
        <v>1.1980999999999999</v>
      </c>
      <c r="M8359">
        <v>0.96309999999999996</v>
      </c>
      <c r="N8359">
        <v>8.8900000000000007E-2</v>
      </c>
      <c r="O8359">
        <v>-0.60099999999999998</v>
      </c>
    </row>
    <row r="8360" spans="1:15" x14ac:dyDescent="0.3">
      <c r="A8360">
        <v>1110</v>
      </c>
      <c r="B8360">
        <v>20240619</v>
      </c>
      <c r="C8360">
        <v>-1.3856999999999999</v>
      </c>
      <c r="E8360">
        <v>3.1046984847578887E-3</v>
      </c>
      <c r="F8360">
        <f t="shared" si="130"/>
        <v>1.9354770318499685E-3</v>
      </c>
      <c r="G8360">
        <v>0.21926027738138132</v>
      </c>
      <c r="H8360">
        <v>-1.4745391302402397</v>
      </c>
      <c r="I8360">
        <v>1.2546206521705501</v>
      </c>
      <c r="J8360">
        <v>0.10586773950856303</v>
      </c>
      <c r="K8360">
        <v>0.62340257559693479</v>
      </c>
      <c r="L8360">
        <v>1.9886999999999999</v>
      </c>
      <c r="M8360">
        <v>1.825</v>
      </c>
      <c r="N8360">
        <v>-0.159</v>
      </c>
      <c r="O8360">
        <v>-1.0966</v>
      </c>
    </row>
    <row r="8361" spans="1:15" x14ac:dyDescent="0.3">
      <c r="A8361">
        <v>1110</v>
      </c>
      <c r="B8361">
        <v>20240620</v>
      </c>
      <c r="C8361">
        <v>0</v>
      </c>
      <c r="E8361">
        <v>3.1046984847578887E-3</v>
      </c>
      <c r="F8361">
        <f t="shared" si="130"/>
        <v>1.8861567801268134E-3</v>
      </c>
      <c r="G8361">
        <v>0.36276766826308476</v>
      </c>
      <c r="H8361">
        <v>-1.597747711819937</v>
      </c>
      <c r="I8361">
        <v>1.2546206521705501</v>
      </c>
      <c r="J8361">
        <v>0.14240164403436792</v>
      </c>
      <c r="K8361">
        <v>0.60751689395496966</v>
      </c>
      <c r="L8361">
        <v>0.88649999999999995</v>
      </c>
      <c r="M8361">
        <v>-0.3569</v>
      </c>
      <c r="N8361">
        <v>-1.0153000000000001</v>
      </c>
      <c r="O8361">
        <v>-4.3499999999999997E-2</v>
      </c>
    </row>
    <row r="8362" spans="1:15" x14ac:dyDescent="0.3">
      <c r="A8362">
        <v>1110</v>
      </c>
      <c r="B8362">
        <v>20240621</v>
      </c>
      <c r="C8362">
        <v>-2.3418999999999999</v>
      </c>
      <c r="E8362">
        <v>3.1046984847578887E-3</v>
      </c>
      <c r="F8362">
        <f t="shared" si="130"/>
        <v>1.9148942134481386E-3</v>
      </c>
      <c r="G8362">
        <v>0.4950862543521769</v>
      </c>
      <c r="H8362">
        <v>-1.4641929358557586</v>
      </c>
      <c r="I8362">
        <v>1.2546206521705501</v>
      </c>
      <c r="J8362">
        <v>0.11650360740903558</v>
      </c>
      <c r="K8362">
        <v>0.61677300480193531</v>
      </c>
      <c r="L8362">
        <v>-0.65110000000000001</v>
      </c>
      <c r="M8362">
        <v>-0.97509999999999997</v>
      </c>
      <c r="N8362">
        <v>-0.2465</v>
      </c>
      <c r="O8362">
        <v>0.24099999999999999</v>
      </c>
    </row>
    <row r="8363" spans="1:15" x14ac:dyDescent="0.3">
      <c r="A8363">
        <v>1110</v>
      </c>
      <c r="B8363">
        <v>20240624</v>
      </c>
      <c r="C8363">
        <v>3.3573</v>
      </c>
      <c r="E8363">
        <v>3.1046984847578887E-3</v>
      </c>
      <c r="F8363">
        <f t="shared" si="130"/>
        <v>1.8670517438597282E-3</v>
      </c>
      <c r="G8363">
        <v>0.45181190640428315</v>
      </c>
      <c r="H8363">
        <v>-1.6781918090599994</v>
      </c>
      <c r="I8363">
        <v>1.2546206521705501</v>
      </c>
      <c r="J8363">
        <v>-0.30304472597226578</v>
      </c>
      <c r="K8363">
        <v>0.60136330565617713</v>
      </c>
      <c r="L8363">
        <v>-1.8785000000000001</v>
      </c>
      <c r="M8363">
        <v>-0.94320000000000004</v>
      </c>
      <c r="N8363">
        <v>0.79920000000000002</v>
      </c>
      <c r="O8363">
        <v>1.2412000000000001</v>
      </c>
    </row>
    <row r="8364" spans="1:15" x14ac:dyDescent="0.3">
      <c r="A8364">
        <v>1110</v>
      </c>
      <c r="B8364">
        <v>20240625</v>
      </c>
      <c r="C8364">
        <v>0</v>
      </c>
      <c r="E8364">
        <v>3.1046984847578887E-3</v>
      </c>
      <c r="F8364">
        <f t="shared" si="130"/>
        <v>1.9435333369083514E-3</v>
      </c>
      <c r="G8364">
        <v>0.3878053613406684</v>
      </c>
      <c r="H8364">
        <v>-1.5010791811344275</v>
      </c>
      <c r="I8364">
        <v>1.2546206521705501</v>
      </c>
      <c r="J8364">
        <v>-0.2934677099152655</v>
      </c>
      <c r="K8364">
        <v>0.6259974507830226</v>
      </c>
      <c r="L8364">
        <v>0.28079999999999999</v>
      </c>
      <c r="M8364">
        <v>0.45979999999999999</v>
      </c>
      <c r="N8364">
        <v>-5.0500000000000003E-2</v>
      </c>
      <c r="O8364">
        <v>-0.1401</v>
      </c>
    </row>
    <row r="8365" spans="1:15" x14ac:dyDescent="0.3">
      <c r="A8365">
        <v>1110</v>
      </c>
      <c r="B8365">
        <v>20240626</v>
      </c>
      <c r="C8365">
        <v>-0.46400000000000002</v>
      </c>
      <c r="E8365">
        <v>3.1046984847578887E-3</v>
      </c>
      <c r="F8365">
        <f t="shared" si="130"/>
        <v>1.9441859629956044E-3</v>
      </c>
      <c r="G8365">
        <v>0.35582951235001942</v>
      </c>
      <c r="H8365">
        <v>-1.5187423065648546</v>
      </c>
      <c r="I8365">
        <v>1.2546206521705501</v>
      </c>
      <c r="J8365">
        <v>-0.32052050626379242</v>
      </c>
      <c r="K8365">
        <v>0.62620765673070389</v>
      </c>
      <c r="L8365">
        <v>0.46579999999999999</v>
      </c>
      <c r="M8365">
        <v>0.48649999999999999</v>
      </c>
      <c r="N8365">
        <v>-0.38619999999999999</v>
      </c>
      <c r="O8365">
        <v>-0.96360000000000001</v>
      </c>
    </row>
    <row r="8366" spans="1:15" x14ac:dyDescent="0.3">
      <c r="A8366">
        <v>1110</v>
      </c>
      <c r="B8366">
        <v>20240627</v>
      </c>
      <c r="C8366">
        <v>-1.8648</v>
      </c>
      <c r="E8366">
        <v>3.1046984847578887E-3</v>
      </c>
      <c r="F8366">
        <f t="shared" si="130"/>
        <v>1.9215201279954239E-3</v>
      </c>
      <c r="G8366">
        <v>0.35591178297349446</v>
      </c>
      <c r="H8366">
        <v>-1.5906493978895726</v>
      </c>
      <c r="I8366">
        <v>1.2546206521705501</v>
      </c>
      <c r="J8366">
        <v>-0.32063506277738668</v>
      </c>
      <c r="K8366">
        <v>0.61890716197687978</v>
      </c>
      <c r="L8366">
        <v>-0.2591</v>
      </c>
      <c r="M8366">
        <v>-0.18809999999999999</v>
      </c>
      <c r="N8366">
        <v>-0.1865</v>
      </c>
      <c r="O8366">
        <v>-0.27929999999999999</v>
      </c>
    </row>
    <row r="8367" spans="1:15" x14ac:dyDescent="0.3">
      <c r="A8367">
        <v>1110</v>
      </c>
      <c r="B8367">
        <v>20240628</v>
      </c>
      <c r="C8367">
        <v>0.23749999999999999</v>
      </c>
      <c r="E8367">
        <v>3.1046984847578887E-3</v>
      </c>
      <c r="F8367">
        <f t="shared" si="130"/>
        <v>1.9171162712321441E-3</v>
      </c>
      <c r="G8367">
        <v>0.35193536950553211</v>
      </c>
      <c r="H8367">
        <v>-1.6376269430674519</v>
      </c>
      <c r="I8367">
        <v>1.2546206521705501</v>
      </c>
      <c r="J8367">
        <v>-0.34037508502733976</v>
      </c>
      <c r="K8367">
        <v>0.61748871287951979</v>
      </c>
      <c r="L8367">
        <v>0.55430000000000001</v>
      </c>
      <c r="M8367">
        <v>-0.11559999999999999</v>
      </c>
      <c r="N8367">
        <v>-0.5897</v>
      </c>
      <c r="O8367">
        <v>3.6900000000000002E-2</v>
      </c>
    </row>
    <row r="8368" spans="1:15" x14ac:dyDescent="0.3">
      <c r="A8368">
        <v>1110</v>
      </c>
      <c r="B8368">
        <v>20240701</v>
      </c>
      <c r="C8368">
        <v>2.6065999999999998</v>
      </c>
      <c r="E8368">
        <v>3.1046984847578887E-3</v>
      </c>
      <c r="F8368">
        <f t="shared" si="130"/>
        <v>7.9441671102866991E-4</v>
      </c>
      <c r="G8368">
        <v>0.27525914842675459</v>
      </c>
      <c r="H8368">
        <v>-2.0063266554749699</v>
      </c>
      <c r="I8368">
        <v>1.7027921469230853</v>
      </c>
      <c r="J8368">
        <v>-0.29955476712395668</v>
      </c>
      <c r="K8368">
        <v>0.25587563975334637</v>
      </c>
      <c r="L8368">
        <v>0.20300000000000001</v>
      </c>
      <c r="M8368">
        <v>0.3</v>
      </c>
      <c r="N8368">
        <v>-0.5222</v>
      </c>
      <c r="O8368">
        <v>-0.3997</v>
      </c>
    </row>
    <row r="8369" spans="1:15" x14ac:dyDescent="0.3">
      <c r="A8369">
        <v>1110</v>
      </c>
      <c r="B8369">
        <v>20240702</v>
      </c>
      <c r="C8369">
        <v>-1.8475999999999999</v>
      </c>
      <c r="E8369">
        <v>3.1046984847578887E-3</v>
      </c>
      <c r="F8369">
        <f t="shared" si="130"/>
        <v>8.1232821472945521E-4</v>
      </c>
      <c r="G8369">
        <v>0.28310228119804587</v>
      </c>
      <c r="H8369">
        <v>-1.9008527062898886</v>
      </c>
      <c r="I8369">
        <v>1.7027921469230853</v>
      </c>
      <c r="J8369">
        <v>-0.32442779904250046</v>
      </c>
      <c r="K8369">
        <v>0.2616448002012029</v>
      </c>
      <c r="L8369">
        <v>-0.60950000000000004</v>
      </c>
      <c r="M8369">
        <v>-8.3699999999999997E-2</v>
      </c>
      <c r="N8369">
        <v>-0.53900000000000003</v>
      </c>
      <c r="O8369">
        <v>-4.6899999999999997E-2</v>
      </c>
    </row>
    <row r="8370" spans="1:15" x14ac:dyDescent="0.3">
      <c r="A8370">
        <v>1110</v>
      </c>
      <c r="B8370">
        <v>20240703</v>
      </c>
      <c r="C8370">
        <v>1.1765000000000001</v>
      </c>
      <c r="E8370">
        <v>3.1046984847578887E-3</v>
      </c>
      <c r="F8370">
        <f t="shared" si="130"/>
        <v>7.665856268994144E-4</v>
      </c>
      <c r="G8370">
        <v>0.5201513709709189</v>
      </c>
      <c r="H8370">
        <v>-2.0131037989884071</v>
      </c>
      <c r="I8370">
        <v>1.7027921469230853</v>
      </c>
      <c r="J8370">
        <v>-0.31962409556061966</v>
      </c>
      <c r="K8370">
        <v>0.24691145715529747</v>
      </c>
      <c r="L8370">
        <v>1.3063</v>
      </c>
      <c r="M8370">
        <v>0.153</v>
      </c>
      <c r="N8370">
        <v>-0.72770000000000001</v>
      </c>
      <c r="O8370">
        <v>-0.2898</v>
      </c>
    </row>
    <row r="8371" spans="1:15" x14ac:dyDescent="0.3">
      <c r="A8371">
        <v>1110</v>
      </c>
      <c r="B8371">
        <v>20240704</v>
      </c>
      <c r="C8371">
        <v>-0.69769999999999999</v>
      </c>
      <c r="E8371">
        <v>3.1046984847578887E-3</v>
      </c>
      <c r="F8371">
        <f t="shared" si="130"/>
        <v>7.6429278878145743E-4</v>
      </c>
      <c r="G8371">
        <v>0.5841579160345336</v>
      </c>
      <c r="H8371">
        <v>-2.0013781197999858</v>
      </c>
      <c r="I8371">
        <v>1.7027921469230853</v>
      </c>
      <c r="J8371">
        <v>-0.36236243982582378</v>
      </c>
      <c r="K8371">
        <v>0.24617295126520433</v>
      </c>
      <c r="L8371">
        <v>1.6634</v>
      </c>
      <c r="M8371">
        <v>0.8407</v>
      </c>
      <c r="N8371">
        <v>-1.2434000000000001</v>
      </c>
      <c r="O8371">
        <v>-0.59399999999999997</v>
      </c>
    </row>
    <row r="8372" spans="1:15" x14ac:dyDescent="0.3">
      <c r="A8372">
        <v>1110</v>
      </c>
      <c r="B8372">
        <v>20240705</v>
      </c>
      <c r="C8372">
        <v>0.46839999999999998</v>
      </c>
      <c r="E8372">
        <v>3.1046984847578887E-3</v>
      </c>
      <c r="F8372">
        <f t="shared" si="130"/>
        <v>8.259940353386035E-4</v>
      </c>
      <c r="G8372">
        <v>0.53144986992816368</v>
      </c>
      <c r="H8372">
        <v>-1.8114836243640748</v>
      </c>
      <c r="I8372">
        <v>1.7027921469230853</v>
      </c>
      <c r="J8372">
        <v>-0.38551125384839585</v>
      </c>
      <c r="K8372">
        <v>0.26604645810010641</v>
      </c>
      <c r="L8372">
        <v>0.1406</v>
      </c>
      <c r="M8372">
        <v>0.34920000000000001</v>
      </c>
      <c r="N8372">
        <v>-0.72240000000000004</v>
      </c>
      <c r="O8372">
        <v>0.4284</v>
      </c>
    </row>
    <row r="8373" spans="1:15" x14ac:dyDescent="0.3">
      <c r="A8373">
        <v>1110</v>
      </c>
      <c r="B8373">
        <v>20240708</v>
      </c>
      <c r="C8373">
        <v>-1.3986000000000001</v>
      </c>
      <c r="E8373">
        <v>3.1046984847578887E-3</v>
      </c>
      <c r="F8373">
        <f t="shared" si="130"/>
        <v>8.3759488974438515E-4</v>
      </c>
      <c r="G8373">
        <v>0.54817823003476396</v>
      </c>
      <c r="H8373">
        <v>-1.7128599284219155</v>
      </c>
      <c r="I8373">
        <v>1.7027921469230853</v>
      </c>
      <c r="J8373">
        <v>-0.38550792557489577</v>
      </c>
      <c r="K8373">
        <v>0.26978300593646942</v>
      </c>
      <c r="L8373">
        <v>1.4000999999999999</v>
      </c>
      <c r="M8373">
        <v>0.44900000000000001</v>
      </c>
      <c r="N8373">
        <v>-1.0347</v>
      </c>
      <c r="O8373">
        <v>-0.93210000000000004</v>
      </c>
    </row>
    <row r="8374" spans="1:15" x14ac:dyDescent="0.3">
      <c r="A8374">
        <v>1110</v>
      </c>
      <c r="B8374">
        <v>20240709</v>
      </c>
      <c r="C8374">
        <v>-0.70920000000000005</v>
      </c>
      <c r="E8374">
        <v>3.1046984847578887E-3</v>
      </c>
      <c r="F8374">
        <f t="shared" si="130"/>
        <v>8.1094591359758168E-4</v>
      </c>
      <c r="G8374">
        <v>0.39002666817449566</v>
      </c>
      <c r="H8374">
        <v>-1.8209192944452035</v>
      </c>
      <c r="I8374">
        <v>1.7027921469230853</v>
      </c>
      <c r="J8374">
        <v>-0.32809766855480033</v>
      </c>
      <c r="K8374">
        <v>0.26119957141693939</v>
      </c>
      <c r="L8374">
        <v>0.13850000000000001</v>
      </c>
      <c r="M8374">
        <v>0.57730000000000004</v>
      </c>
      <c r="N8374">
        <v>-0.11899999999999999</v>
      </c>
      <c r="O8374">
        <v>-0.48430000000000001</v>
      </c>
    </row>
    <row r="8375" spans="1:15" x14ac:dyDescent="0.3">
      <c r="A8375">
        <v>1110</v>
      </c>
      <c r="B8375">
        <v>20240710</v>
      </c>
      <c r="C8375">
        <v>0.23810000000000001</v>
      </c>
      <c r="E8375">
        <v>3.1046984847578887E-3</v>
      </c>
      <c r="F8375">
        <f t="shared" si="130"/>
        <v>8.0492488263190251E-4</v>
      </c>
      <c r="G8375">
        <v>0.34274848321748119</v>
      </c>
      <c r="H8375">
        <v>-1.8545131533676011</v>
      </c>
      <c r="I8375">
        <v>1.7027921469230853</v>
      </c>
      <c r="J8375">
        <v>-0.32341460803530248</v>
      </c>
      <c r="K8375">
        <v>0.25926024268816311</v>
      </c>
      <c r="L8375">
        <v>0.50609999999999999</v>
      </c>
      <c r="M8375">
        <v>0.85619999999999996</v>
      </c>
      <c r="N8375">
        <v>-5.16E-2</v>
      </c>
      <c r="O8375">
        <v>0.16669999999999999</v>
      </c>
    </row>
    <row r="8376" spans="1:15" x14ac:dyDescent="0.3">
      <c r="A8376">
        <v>1110</v>
      </c>
      <c r="B8376">
        <v>20240711</v>
      </c>
      <c r="C8376">
        <v>4.9881000000000002</v>
      </c>
      <c r="E8376">
        <v>3.1046984847578887E-3</v>
      </c>
      <c r="F8376">
        <f t="shared" si="130"/>
        <v>7.8744804161696243E-4</v>
      </c>
      <c r="G8376">
        <v>0.47073414980355227</v>
      </c>
      <c r="H8376">
        <v>-1.9442474180888385</v>
      </c>
      <c r="I8376">
        <v>1.7027921469230853</v>
      </c>
      <c r="J8376">
        <v>-0.51356766865073544</v>
      </c>
      <c r="K8376">
        <v>0.25363108381790878</v>
      </c>
      <c r="L8376">
        <v>1.6216999999999999</v>
      </c>
      <c r="M8376">
        <v>0.41270000000000001</v>
      </c>
      <c r="N8376">
        <v>-0.78349999999999997</v>
      </c>
      <c r="O8376">
        <v>-0.7913</v>
      </c>
    </row>
    <row r="8377" spans="1:15" x14ac:dyDescent="0.3">
      <c r="A8377">
        <v>1110</v>
      </c>
      <c r="B8377">
        <v>20240712</v>
      </c>
      <c r="C8377">
        <v>1.81</v>
      </c>
      <c r="E8377">
        <v>3.1046984847578887E-3</v>
      </c>
      <c r="F8377">
        <f t="shared" si="130"/>
        <v>7.69041126935447E-4</v>
      </c>
      <c r="G8377">
        <v>0.57354500560624788</v>
      </c>
      <c r="H8377">
        <v>-1.9223139700350049</v>
      </c>
      <c r="I8377">
        <v>1.7027921469230853</v>
      </c>
      <c r="J8377">
        <v>-0.62646485027031595</v>
      </c>
      <c r="K8377">
        <v>0.24770235522417197</v>
      </c>
      <c r="L8377">
        <v>-1.9402999999999999</v>
      </c>
      <c r="M8377">
        <v>-2.2786</v>
      </c>
      <c r="N8377">
        <v>2.0150999999999999</v>
      </c>
      <c r="O8377">
        <v>1.4911000000000001</v>
      </c>
    </row>
    <row r="8378" spans="1:15" x14ac:dyDescent="0.3">
      <c r="A8378">
        <v>1110</v>
      </c>
      <c r="B8378">
        <v>20240715</v>
      </c>
      <c r="C8378">
        <v>-0.22220000000000001</v>
      </c>
      <c r="E8378">
        <v>3.1046984847578887E-3</v>
      </c>
      <c r="F8378">
        <f t="shared" si="130"/>
        <v>7.6966427772684888E-4</v>
      </c>
      <c r="G8378">
        <v>0.5182865701721503</v>
      </c>
      <c r="H8378">
        <v>-1.9543687740914666</v>
      </c>
      <c r="I8378">
        <v>1.7027921469230853</v>
      </c>
      <c r="J8378">
        <v>-0.60057959233816172</v>
      </c>
      <c r="K8378">
        <v>0.24790306740104232</v>
      </c>
      <c r="L8378">
        <v>-0.1108</v>
      </c>
      <c r="M8378">
        <v>0.80289999999999995</v>
      </c>
      <c r="N8378">
        <v>0.2079</v>
      </c>
      <c r="O8378">
        <v>8.1699999999999995E-2</v>
      </c>
    </row>
    <row r="8379" spans="1:15" x14ac:dyDescent="0.3">
      <c r="A8379">
        <v>1110</v>
      </c>
      <c r="B8379">
        <v>20240716</v>
      </c>
      <c r="C8379">
        <v>1.1135999999999999</v>
      </c>
      <c r="E8379">
        <v>3.1046984847578887E-3</v>
      </c>
      <c r="F8379">
        <f t="shared" si="130"/>
        <v>7.8828762960090964E-4</v>
      </c>
      <c r="G8379">
        <v>0.42255098798831187</v>
      </c>
      <c r="H8379">
        <v>-1.6976080234161903</v>
      </c>
      <c r="I8379">
        <v>1.7027921469230853</v>
      </c>
      <c r="J8379">
        <v>-0.57452043206687786</v>
      </c>
      <c r="K8379">
        <v>0.2539015087844777</v>
      </c>
      <c r="L8379">
        <v>0.53569999999999995</v>
      </c>
      <c r="M8379">
        <v>0.55269999999999997</v>
      </c>
      <c r="N8379">
        <v>-0.1341</v>
      </c>
      <c r="O8379">
        <v>-0.37309999999999999</v>
      </c>
    </row>
    <row r="8380" spans="1:15" x14ac:dyDescent="0.3">
      <c r="A8380">
        <v>1110</v>
      </c>
      <c r="B8380">
        <v>20240717</v>
      </c>
      <c r="C8380">
        <v>-0.44440000000000002</v>
      </c>
      <c r="E8380">
        <v>3.1046984847578887E-3</v>
      </c>
      <c r="F8380">
        <f t="shared" si="130"/>
        <v>8.3428176773768406E-4</v>
      </c>
      <c r="G8380">
        <v>0.44476405632658433</v>
      </c>
      <c r="H8380">
        <v>-1.5573365229947078</v>
      </c>
      <c r="I8380">
        <v>1.7027921469230853</v>
      </c>
      <c r="J8380">
        <v>-0.63774162849914307</v>
      </c>
      <c r="K8380">
        <v>0.26871587428971971</v>
      </c>
      <c r="L8380">
        <v>-0.94820000000000004</v>
      </c>
      <c r="M8380">
        <v>-1.0142</v>
      </c>
      <c r="N8380">
        <v>0.88639999999999997</v>
      </c>
      <c r="O8380">
        <v>0.96860000000000002</v>
      </c>
    </row>
    <row r="8381" spans="1:15" x14ac:dyDescent="0.3">
      <c r="A8381">
        <v>1110</v>
      </c>
      <c r="B8381">
        <v>20240718</v>
      </c>
      <c r="C8381">
        <v>1.7857000000000001</v>
      </c>
      <c r="E8381">
        <v>3.1046984847578887E-3</v>
      </c>
      <c r="F8381">
        <f t="shared" si="130"/>
        <v>9.5687393975122314E-4</v>
      </c>
      <c r="G8381">
        <v>0.2535122802881743</v>
      </c>
      <c r="H8381">
        <v>-1.1157989374913357</v>
      </c>
      <c r="I8381">
        <v>1.7027921469230853</v>
      </c>
      <c r="J8381">
        <v>-0.63787058803110441</v>
      </c>
      <c r="K8381">
        <v>0.30820188963561862</v>
      </c>
      <c r="L8381">
        <v>-1.5034000000000001</v>
      </c>
      <c r="M8381">
        <v>-1.6177999999999999</v>
      </c>
      <c r="N8381">
        <v>1.294</v>
      </c>
      <c r="O8381">
        <v>1.5315000000000001</v>
      </c>
    </row>
    <row r="8382" spans="1:15" x14ac:dyDescent="0.3">
      <c r="A8382">
        <v>1110</v>
      </c>
      <c r="B8382">
        <v>20240719</v>
      </c>
      <c r="C8382">
        <v>-1.3158000000000001</v>
      </c>
      <c r="E8382">
        <v>3.1046984847578887E-3</v>
      </c>
      <c r="F8382">
        <f t="shared" si="130"/>
        <v>9.8168740021825911E-4</v>
      </c>
      <c r="G8382">
        <v>0.10679633509094259</v>
      </c>
      <c r="H8382">
        <v>-0.9647089002693463</v>
      </c>
      <c r="I8382">
        <v>1.7027921469230853</v>
      </c>
      <c r="J8382">
        <v>-0.56476828604327178</v>
      </c>
      <c r="K8382">
        <v>0.31619411837823386</v>
      </c>
      <c r="L8382">
        <v>-2.2345000000000002</v>
      </c>
      <c r="M8382">
        <v>-0.82079999999999997</v>
      </c>
      <c r="N8382">
        <v>0.27260000000000001</v>
      </c>
      <c r="O8382">
        <v>0.64339999999999997</v>
      </c>
    </row>
    <row r="8383" spans="1:15" x14ac:dyDescent="0.3">
      <c r="A8383">
        <v>1110</v>
      </c>
      <c r="B8383">
        <v>20240722</v>
      </c>
      <c r="C8383">
        <v>0.88890000000000002</v>
      </c>
      <c r="E8383">
        <v>3.1046984847578887E-3</v>
      </c>
      <c r="F8383">
        <f t="shared" si="130"/>
        <v>9.6657450970755144E-4</v>
      </c>
      <c r="G8383">
        <v>2.669217136736992E-2</v>
      </c>
      <c r="H8383">
        <v>-0.94409974641218508</v>
      </c>
      <c r="I8383">
        <v>1.7027921469230853</v>
      </c>
      <c r="J8383">
        <v>-0.59429212039263712</v>
      </c>
      <c r="K8383">
        <v>0.31132637016213416</v>
      </c>
      <c r="L8383">
        <v>-2.6817000000000002</v>
      </c>
      <c r="M8383">
        <v>-1.2842</v>
      </c>
      <c r="N8383">
        <v>1.1041000000000001</v>
      </c>
      <c r="O8383">
        <v>1.179</v>
      </c>
    </row>
    <row r="8384" spans="1:15" x14ac:dyDescent="0.3">
      <c r="A8384">
        <v>1110</v>
      </c>
      <c r="B8384">
        <v>20240723</v>
      </c>
      <c r="C8384">
        <v>2.2025999999999999</v>
      </c>
      <c r="E8384">
        <v>3.1046984847578887E-3</v>
      </c>
      <c r="F8384">
        <f t="shared" si="130"/>
        <v>9.8559824289942287E-4</v>
      </c>
      <c r="G8384">
        <v>0.20329977642721517</v>
      </c>
      <c r="H8384">
        <v>-0.86217098191531649</v>
      </c>
      <c r="I8384">
        <v>1.7027921469230853</v>
      </c>
      <c r="J8384">
        <v>-0.54608116352893687</v>
      </c>
      <c r="K8384">
        <v>0.3174537713527058</v>
      </c>
      <c r="L8384">
        <v>2.7801999999999998</v>
      </c>
      <c r="M8384">
        <v>2.181</v>
      </c>
      <c r="N8384">
        <v>-1.0044</v>
      </c>
      <c r="O8384">
        <v>-1.6633</v>
      </c>
    </row>
    <row r="8385" spans="1:15" x14ac:dyDescent="0.3">
      <c r="A8385">
        <v>1110</v>
      </c>
      <c r="B8385">
        <v>20240726</v>
      </c>
      <c r="C8385">
        <v>0</v>
      </c>
      <c r="E8385">
        <v>3.1046984847578887E-3</v>
      </c>
      <c r="F8385">
        <f t="shared" si="130"/>
        <v>9.9091104295088452E-4</v>
      </c>
      <c r="G8385">
        <v>0.18086731975967582</v>
      </c>
      <c r="H8385">
        <v>-0.87334000191335659</v>
      </c>
      <c r="I8385">
        <v>1.7027921469230853</v>
      </c>
      <c r="J8385">
        <v>-0.53695697990547675</v>
      </c>
      <c r="K8385">
        <v>0.31916498423780371</v>
      </c>
      <c r="L8385">
        <v>-3.2149999999999999</v>
      </c>
      <c r="M8385">
        <v>-1.7427999999999999</v>
      </c>
      <c r="N8385">
        <v>2.0327999999999999</v>
      </c>
      <c r="O8385">
        <v>2.0855999999999999</v>
      </c>
    </row>
    <row r="8386" spans="1:15" x14ac:dyDescent="0.3">
      <c r="A8386">
        <v>1110</v>
      </c>
      <c r="B8386">
        <v>20240729</v>
      </c>
      <c r="C8386">
        <v>1.5085999999999999</v>
      </c>
      <c r="E8386">
        <v>3.1046984847578887E-3</v>
      </c>
      <c r="F8386">
        <f t="shared" si="130"/>
        <v>9.6950851300188696E-4</v>
      </c>
      <c r="G8386">
        <v>0.26675785066766267</v>
      </c>
      <c r="H8386">
        <v>-1.0911707076512287</v>
      </c>
      <c r="I8386">
        <v>1.7027921469230853</v>
      </c>
      <c r="J8386">
        <v>-0.54809763458195615</v>
      </c>
      <c r="K8386">
        <v>0.31227139052682967</v>
      </c>
      <c r="L8386">
        <v>0.22500000000000001</v>
      </c>
      <c r="M8386">
        <v>0.4995</v>
      </c>
      <c r="N8386">
        <v>-5.28E-2</v>
      </c>
      <c r="O8386">
        <v>-0.20369999999999999</v>
      </c>
    </row>
    <row r="8387" spans="1:15" x14ac:dyDescent="0.3">
      <c r="A8387">
        <v>1110</v>
      </c>
      <c r="B8387">
        <v>20240730</v>
      </c>
      <c r="C8387">
        <v>1.0616000000000001</v>
      </c>
      <c r="E8387">
        <v>3.1046984847578887E-3</v>
      </c>
      <c r="F8387">
        <f t="shared" ref="F8387:F8450" si="131">E8387*K8387</f>
        <v>9.6536626083517383E-4</v>
      </c>
      <c r="G8387">
        <v>0.18445980365142112</v>
      </c>
      <c r="H8387">
        <v>-1.1446342758641073</v>
      </c>
      <c r="I8387">
        <v>1.7027921469230853</v>
      </c>
      <c r="J8387">
        <v>-0.55258136072085795</v>
      </c>
      <c r="K8387">
        <v>0.31093720229984112</v>
      </c>
      <c r="L8387">
        <v>0.25559999999999999</v>
      </c>
      <c r="M8387">
        <v>0.93789999999999996</v>
      </c>
      <c r="N8387">
        <v>-3.0200000000000001E-2</v>
      </c>
      <c r="O8387">
        <v>-5.7500000000000002E-2</v>
      </c>
    </row>
    <row r="8388" spans="1:15" x14ac:dyDescent="0.3">
      <c r="A8388">
        <v>1110</v>
      </c>
      <c r="B8388">
        <v>20240731</v>
      </c>
      <c r="C8388">
        <v>-1.2605</v>
      </c>
      <c r="E8388">
        <v>3.1046984847578887E-3</v>
      </c>
      <c r="F8388">
        <f t="shared" si="131"/>
        <v>9.6103389224730016E-4</v>
      </c>
      <c r="G8388">
        <v>0.19326276036325502</v>
      </c>
      <c r="H8388">
        <v>-1.135541642957854</v>
      </c>
      <c r="I8388">
        <v>1.7027921469230853</v>
      </c>
      <c r="J8388">
        <v>-0.55287907964225391</v>
      </c>
      <c r="K8388">
        <v>0.30954177900539148</v>
      </c>
      <c r="L8388">
        <v>-9.9500000000000005E-2</v>
      </c>
      <c r="M8388">
        <v>-0.3206</v>
      </c>
      <c r="N8388">
        <v>0.1709</v>
      </c>
      <c r="O8388">
        <v>0.4178</v>
      </c>
    </row>
    <row r="8389" spans="1:15" x14ac:dyDescent="0.3">
      <c r="A8389">
        <v>1110</v>
      </c>
      <c r="B8389">
        <v>20240801</v>
      </c>
      <c r="C8389">
        <v>5.5319000000000003</v>
      </c>
      <c r="E8389">
        <v>3.1046984847578887E-3</v>
      </c>
      <c r="F8389">
        <f t="shared" si="131"/>
        <v>9.5801910966442029E-4</v>
      </c>
      <c r="G8389">
        <v>0.19345472515136355</v>
      </c>
      <c r="H8389">
        <v>-1.2898436963200488</v>
      </c>
      <c r="I8389">
        <v>1.7027921469230853</v>
      </c>
      <c r="J8389">
        <v>-0.55242046264931322</v>
      </c>
      <c r="K8389">
        <v>0.30857074024021652</v>
      </c>
      <c r="L8389">
        <v>2.0459000000000001</v>
      </c>
      <c r="M8389">
        <v>1.2649999999999999</v>
      </c>
      <c r="N8389">
        <v>0.24429999999999999</v>
      </c>
      <c r="O8389">
        <v>-0.94089999999999996</v>
      </c>
    </row>
    <row r="8390" spans="1:15" x14ac:dyDescent="0.3">
      <c r="A8390">
        <v>1110</v>
      </c>
      <c r="B8390">
        <v>20240802</v>
      </c>
      <c r="C8390">
        <v>-4.8387000000000002</v>
      </c>
      <c r="E8390">
        <v>3.1046984847578887E-3</v>
      </c>
      <c r="F8390">
        <f t="shared" si="131"/>
        <v>9.3890793949420476E-4</v>
      </c>
      <c r="G8390">
        <v>0.10835947693696917</v>
      </c>
      <c r="H8390">
        <v>-1.2108120365718358</v>
      </c>
      <c r="I8390">
        <v>1.7027921469230853</v>
      </c>
      <c r="J8390">
        <v>-0.56010415945162362</v>
      </c>
      <c r="K8390">
        <v>0.30241517625742098</v>
      </c>
      <c r="L8390">
        <v>-4.4333999999999998</v>
      </c>
      <c r="M8390">
        <v>-2.1627999999999998</v>
      </c>
      <c r="N8390">
        <v>-1.2457</v>
      </c>
      <c r="O8390">
        <v>1.2265999999999999</v>
      </c>
    </row>
    <row r="8391" spans="1:15" x14ac:dyDescent="0.3">
      <c r="A8391">
        <v>1110</v>
      </c>
      <c r="B8391">
        <v>20240805</v>
      </c>
      <c r="C8391">
        <v>-9.9575999999999993</v>
      </c>
      <c r="E8391">
        <v>3.1046984847578887E-3</v>
      </c>
      <c r="F8391">
        <f t="shared" si="131"/>
        <v>9.3172952217434788E-4</v>
      </c>
      <c r="G8391">
        <v>-0.3710862931346573</v>
      </c>
      <c r="H8391">
        <v>-0.93954988356824676</v>
      </c>
      <c r="I8391">
        <v>1.7027921469230853</v>
      </c>
      <c r="J8391">
        <v>7.5053365464415558E-2</v>
      </c>
      <c r="K8391">
        <v>0.30010306210041077</v>
      </c>
      <c r="L8391">
        <v>-8.3297000000000008</v>
      </c>
      <c r="M8391">
        <v>-1.8940999999999999</v>
      </c>
      <c r="N8391">
        <v>-1.2047000000000001</v>
      </c>
      <c r="O8391">
        <v>2.1484000000000001</v>
      </c>
    </row>
    <row r="8392" spans="1:15" x14ac:dyDescent="0.3">
      <c r="A8392">
        <v>1110</v>
      </c>
      <c r="B8392">
        <v>20240806</v>
      </c>
      <c r="C8392">
        <v>2.3529</v>
      </c>
      <c r="E8392">
        <v>3.1046984847578887E-3</v>
      </c>
      <c r="F8392">
        <f t="shared" si="131"/>
        <v>9.1211690145213812E-4</v>
      </c>
      <c r="G8392">
        <v>-7.3458600942964677E-2</v>
      </c>
      <c r="H8392">
        <v>-0.93640948363955712</v>
      </c>
      <c r="I8392">
        <v>1.7027921469230853</v>
      </c>
      <c r="J8392">
        <v>0.28007510142409681</v>
      </c>
      <c r="K8392">
        <v>0.29378598467131567</v>
      </c>
      <c r="L8392">
        <v>3.3921999999999999</v>
      </c>
      <c r="M8392">
        <v>0.99529999999999996</v>
      </c>
      <c r="N8392">
        <v>0.53839999999999999</v>
      </c>
      <c r="O8392">
        <v>0.20669999999999999</v>
      </c>
    </row>
    <row r="8393" spans="1:15" x14ac:dyDescent="0.3">
      <c r="A8393">
        <v>1110</v>
      </c>
      <c r="B8393">
        <v>20240807</v>
      </c>
      <c r="C8393">
        <v>4.1379000000000001</v>
      </c>
      <c r="E8393">
        <v>3.1046984847578887E-3</v>
      </c>
      <c r="F8393">
        <f t="shared" si="131"/>
        <v>9.1154419441492613E-4</v>
      </c>
      <c r="G8393">
        <v>-4.984693200561581E-2</v>
      </c>
      <c r="H8393">
        <v>-1.0867634286534014</v>
      </c>
      <c r="I8393">
        <v>1.7027921469230853</v>
      </c>
      <c r="J8393">
        <v>0.27776896957676456</v>
      </c>
      <c r="K8393">
        <v>0.29360152004777057</v>
      </c>
      <c r="L8393">
        <v>3.8632</v>
      </c>
      <c r="M8393">
        <v>2.2675000000000001</v>
      </c>
      <c r="N8393">
        <v>2.0501</v>
      </c>
      <c r="O8393">
        <v>-1.8852</v>
      </c>
    </row>
    <row r="8394" spans="1:15" x14ac:dyDescent="0.3">
      <c r="A8394">
        <v>1110</v>
      </c>
      <c r="B8394">
        <v>20240808</v>
      </c>
      <c r="C8394">
        <v>-1.766</v>
      </c>
      <c r="E8394">
        <v>3.1046984847578887E-3</v>
      </c>
      <c r="F8394">
        <f t="shared" si="131"/>
        <v>8.9619919862139112E-4</v>
      </c>
      <c r="G8394">
        <v>4.5724108931272496E-2</v>
      </c>
      <c r="H8394">
        <v>-1.0052313498246468</v>
      </c>
      <c r="I8394">
        <v>1.7027921469230853</v>
      </c>
      <c r="J8394">
        <v>0.2903449351092009</v>
      </c>
      <c r="K8394">
        <v>0.28865901246809117</v>
      </c>
      <c r="L8394">
        <v>-1.9451000000000001</v>
      </c>
      <c r="M8394">
        <v>3.3799999999999997E-2</v>
      </c>
      <c r="N8394">
        <v>-1.2630999999999999</v>
      </c>
      <c r="O8394">
        <v>0.19</v>
      </c>
    </row>
    <row r="8395" spans="1:15" x14ac:dyDescent="0.3">
      <c r="A8395">
        <v>1110</v>
      </c>
      <c r="B8395">
        <v>20240809</v>
      </c>
      <c r="C8395">
        <v>1.573</v>
      </c>
      <c r="E8395">
        <v>3.1046984847578887E-3</v>
      </c>
      <c r="F8395">
        <f t="shared" si="131"/>
        <v>8.794680887344781E-4</v>
      </c>
      <c r="G8395">
        <v>0.25477376318145889</v>
      </c>
      <c r="H8395">
        <v>-0.99010740031474764</v>
      </c>
      <c r="I8395">
        <v>1.7027921469230853</v>
      </c>
      <c r="J8395">
        <v>0.38297489358747017</v>
      </c>
      <c r="K8395">
        <v>0.28327004797796362</v>
      </c>
      <c r="L8395">
        <v>2.8515000000000001</v>
      </c>
      <c r="M8395">
        <v>1.3802000000000001</v>
      </c>
      <c r="N8395">
        <v>-0.12230000000000001</v>
      </c>
      <c r="O8395">
        <v>-0.2044</v>
      </c>
    </row>
    <row r="8396" spans="1:15" x14ac:dyDescent="0.3">
      <c r="A8396">
        <v>1110</v>
      </c>
      <c r="B8396">
        <v>20240812</v>
      </c>
      <c r="C8396">
        <v>0.66369999999999996</v>
      </c>
      <c r="E8396">
        <v>3.1046984847578887E-3</v>
      </c>
      <c r="F8396">
        <f t="shared" si="131"/>
        <v>8.6841507378679155E-4</v>
      </c>
      <c r="G8396">
        <v>0.28044219770568485</v>
      </c>
      <c r="H8396">
        <v>-1.1060341303871555</v>
      </c>
      <c r="I8396">
        <v>1.7027921469230853</v>
      </c>
      <c r="J8396">
        <v>0.38286083705279222</v>
      </c>
      <c r="K8396">
        <v>0.27970995510519359</v>
      </c>
      <c r="L8396">
        <v>1.4053</v>
      </c>
      <c r="M8396">
        <v>0.46810000000000002</v>
      </c>
      <c r="N8396">
        <v>1.5803</v>
      </c>
      <c r="O8396">
        <v>-1.2136</v>
      </c>
    </row>
    <row r="8397" spans="1:15" x14ac:dyDescent="0.3">
      <c r="A8397">
        <v>1110</v>
      </c>
      <c r="B8397">
        <v>20240813</v>
      </c>
      <c r="C8397">
        <v>0.87909999999999999</v>
      </c>
      <c r="E8397">
        <v>3.1046984847578887E-3</v>
      </c>
      <c r="F8397">
        <f t="shared" si="131"/>
        <v>8.6727395514078916E-4</v>
      </c>
      <c r="G8397">
        <v>0.31943847323287428</v>
      </c>
      <c r="H8397">
        <v>-1.0560186077853162</v>
      </c>
      <c r="I8397">
        <v>1.7027921469230853</v>
      </c>
      <c r="J8397">
        <v>0.38331117495484424</v>
      </c>
      <c r="K8397">
        <v>0.27934240938324839</v>
      </c>
      <c r="L8397">
        <v>0.12889999999999999</v>
      </c>
      <c r="M8397">
        <v>0.87250000000000005</v>
      </c>
      <c r="N8397">
        <v>-0.34229999999999999</v>
      </c>
      <c r="O8397">
        <v>0.22459999999999999</v>
      </c>
    </row>
    <row r="8398" spans="1:15" x14ac:dyDescent="0.3">
      <c r="A8398">
        <v>1110</v>
      </c>
      <c r="B8398">
        <v>20240814</v>
      </c>
      <c r="C8398">
        <v>-1.9608000000000001</v>
      </c>
      <c r="E8398">
        <v>3.1046984847578887E-3</v>
      </c>
      <c r="F8398">
        <f t="shared" si="131"/>
        <v>7.8561922660189435E-4</v>
      </c>
      <c r="G8398">
        <v>0.17373719905850193</v>
      </c>
      <c r="H8398">
        <v>-1.4822735890070002</v>
      </c>
      <c r="I8398">
        <v>1.7027921469230853</v>
      </c>
      <c r="J8398">
        <v>0.40371050462716224</v>
      </c>
      <c r="K8398">
        <v>0.25304203627462996</v>
      </c>
      <c r="L8398">
        <v>1.1048</v>
      </c>
      <c r="M8398">
        <v>8.77E-2</v>
      </c>
      <c r="N8398">
        <v>-0.15459999999999999</v>
      </c>
      <c r="O8398">
        <v>-1.7000000000000001E-2</v>
      </c>
    </row>
    <row r="8399" spans="1:15" x14ac:dyDescent="0.3">
      <c r="A8399">
        <v>1110</v>
      </c>
      <c r="B8399">
        <v>20240815</v>
      </c>
      <c r="C8399">
        <v>-0.66669999999999996</v>
      </c>
      <c r="E8399">
        <v>3.1046984847578887E-3</v>
      </c>
      <c r="F8399">
        <f t="shared" si="131"/>
        <v>7.6242656149098204E-4</v>
      </c>
      <c r="G8399">
        <v>-3.078757090055487E-2</v>
      </c>
      <c r="H8399">
        <v>-1.6339765378223918</v>
      </c>
      <c r="I8399">
        <v>1.7027921469230853</v>
      </c>
      <c r="J8399">
        <v>0.50172021155774793</v>
      </c>
      <c r="K8399">
        <v>0.24557185350977415</v>
      </c>
      <c r="L8399">
        <v>-0.60809999999999997</v>
      </c>
      <c r="M8399">
        <v>0.34889999999999999</v>
      </c>
      <c r="N8399">
        <v>-0.24840000000000001</v>
      </c>
      <c r="O8399">
        <v>-0.2923</v>
      </c>
    </row>
    <row r="8400" spans="1:15" x14ac:dyDescent="0.3">
      <c r="A8400">
        <v>1110</v>
      </c>
      <c r="B8400">
        <v>20240816</v>
      </c>
      <c r="C8400">
        <v>0.67110000000000003</v>
      </c>
      <c r="E8400">
        <v>3.1046984847578887E-3</v>
      </c>
      <c r="F8400">
        <f t="shared" si="131"/>
        <v>7.3995878141075791E-4</v>
      </c>
      <c r="G8400">
        <v>8.8120225321185065E-3</v>
      </c>
      <c r="H8400">
        <v>-1.7185969948215689</v>
      </c>
      <c r="I8400">
        <v>1.7027921469230853</v>
      </c>
      <c r="J8400">
        <v>0.37413098777387882</v>
      </c>
      <c r="K8400">
        <v>0.23833515075408732</v>
      </c>
      <c r="L8400">
        <v>2.0905</v>
      </c>
      <c r="M8400">
        <v>1.5639000000000001</v>
      </c>
      <c r="N8400">
        <v>0.27139999999999997</v>
      </c>
      <c r="O8400">
        <v>-0.2293</v>
      </c>
    </row>
    <row r="8401" spans="1:15" x14ac:dyDescent="0.3">
      <c r="A8401">
        <v>1110</v>
      </c>
      <c r="B8401">
        <v>20240819</v>
      </c>
      <c r="C8401">
        <v>4</v>
      </c>
      <c r="E8401">
        <v>3.1046984847578887E-3</v>
      </c>
      <c r="F8401">
        <f t="shared" si="131"/>
        <v>7.1591939747359893E-4</v>
      </c>
      <c r="G8401">
        <v>1.3419177446723165E-2</v>
      </c>
      <c r="H8401">
        <v>-1.8637437190908086</v>
      </c>
      <c r="I8401">
        <v>1.7027921469230853</v>
      </c>
      <c r="J8401">
        <v>0.36309950024912374</v>
      </c>
      <c r="K8401">
        <v>0.23059224623206137</v>
      </c>
      <c r="L8401">
        <v>0.27650000000000002</v>
      </c>
      <c r="M8401">
        <v>0.60529999999999995</v>
      </c>
      <c r="N8401">
        <v>0.5837</v>
      </c>
      <c r="O8401">
        <v>0.26269999999999999</v>
      </c>
    </row>
    <row r="8402" spans="1:15" x14ac:dyDescent="0.3">
      <c r="A8402">
        <v>1110</v>
      </c>
      <c r="B8402">
        <v>20240820</v>
      </c>
      <c r="C8402">
        <v>-2.5640999999999998</v>
      </c>
      <c r="E8402">
        <v>3.1046984847578887E-3</v>
      </c>
      <c r="F8402">
        <f t="shared" si="131"/>
        <v>7.0924585686657634E-4</v>
      </c>
      <c r="G8402">
        <v>5.8229243699485143E-2</v>
      </c>
      <c r="H8402">
        <v>-1.810019582517419</v>
      </c>
      <c r="I8402">
        <v>1.7027921469230853</v>
      </c>
      <c r="J8402">
        <v>0.36568677704748581</v>
      </c>
      <c r="K8402">
        <v>0.22844274906195439</v>
      </c>
      <c r="L8402">
        <v>6.2799999999999995E-2</v>
      </c>
      <c r="M8402">
        <v>-5.4600000000000003E-2</v>
      </c>
      <c r="N8402">
        <v>0.68620000000000003</v>
      </c>
      <c r="O8402">
        <v>-0.1055</v>
      </c>
    </row>
    <row r="8403" spans="1:15" x14ac:dyDescent="0.3">
      <c r="A8403">
        <v>1110</v>
      </c>
      <c r="B8403">
        <v>20240821</v>
      </c>
      <c r="C8403">
        <v>1.0965</v>
      </c>
      <c r="E8403">
        <v>3.1046984847578887E-3</v>
      </c>
      <c r="F8403">
        <f t="shared" si="131"/>
        <v>7.2652449057145638E-4</v>
      </c>
      <c r="G8403">
        <v>2.6637324285053197E-2</v>
      </c>
      <c r="H8403">
        <v>-1.8319787549549917</v>
      </c>
      <c r="I8403">
        <v>1.7027921469230853</v>
      </c>
      <c r="J8403">
        <v>0.36599545002391903</v>
      </c>
      <c r="K8403">
        <v>0.23400806685036674</v>
      </c>
      <c r="L8403">
        <v>-0.8518</v>
      </c>
      <c r="M8403">
        <v>-1.2119</v>
      </c>
      <c r="N8403">
        <v>-0.4698</v>
      </c>
      <c r="O8403">
        <v>2.2800000000000001E-2</v>
      </c>
    </row>
    <row r="8404" spans="1:15" x14ac:dyDescent="0.3">
      <c r="A8404">
        <v>1110</v>
      </c>
      <c r="B8404">
        <v>20240822</v>
      </c>
      <c r="C8404">
        <v>0.21690000000000001</v>
      </c>
      <c r="E8404">
        <v>3.1046984847578887E-3</v>
      </c>
      <c r="F8404">
        <f t="shared" si="131"/>
        <v>7.1908316619388279E-4</v>
      </c>
      <c r="G8404">
        <v>0.12593796681947861</v>
      </c>
      <c r="H8404">
        <v>-1.7615530069840111</v>
      </c>
      <c r="I8404">
        <v>1.7027921469230853</v>
      </c>
      <c r="J8404">
        <v>0.33783504483569232</v>
      </c>
      <c r="K8404">
        <v>0.23161127231005768</v>
      </c>
      <c r="L8404">
        <v>-0.38250000000000001</v>
      </c>
      <c r="M8404">
        <v>-1.2138</v>
      </c>
      <c r="N8404">
        <v>0.1275</v>
      </c>
      <c r="O8404">
        <v>2.6499999999999999E-2</v>
      </c>
    </row>
    <row r="8405" spans="1:15" x14ac:dyDescent="0.3">
      <c r="A8405">
        <v>1110</v>
      </c>
      <c r="B8405">
        <v>20240823</v>
      </c>
      <c r="C8405">
        <v>-1.0823</v>
      </c>
      <c r="E8405">
        <v>3.1046984847578887E-3</v>
      </c>
      <c r="F8405">
        <f t="shared" si="131"/>
        <v>7.0830421408402632E-4</v>
      </c>
      <c r="G8405">
        <v>0.11633972741405224</v>
      </c>
      <c r="H8405">
        <v>-1.7909038048780657</v>
      </c>
      <c r="I8405">
        <v>1.7027921469230853</v>
      </c>
      <c r="J8405">
        <v>0.33254360038369102</v>
      </c>
      <c r="K8405">
        <v>0.22813945301334518</v>
      </c>
      <c r="L8405">
        <v>3.15E-2</v>
      </c>
      <c r="M8405">
        <v>9.5200000000000007E-2</v>
      </c>
      <c r="N8405">
        <v>0.2336</v>
      </c>
      <c r="O8405">
        <v>8.5300000000000001E-2</v>
      </c>
    </row>
    <row r="8406" spans="1:15" x14ac:dyDescent="0.3">
      <c r="A8406">
        <v>1110</v>
      </c>
      <c r="B8406">
        <v>20240826</v>
      </c>
      <c r="C8406">
        <v>2.407</v>
      </c>
      <c r="E8406">
        <v>3.1046984847578887E-3</v>
      </c>
      <c r="F8406">
        <f t="shared" si="131"/>
        <v>7.1339606384886861E-4</v>
      </c>
      <c r="G8406">
        <v>0.1746147523755695</v>
      </c>
      <c r="H8406">
        <v>-1.7833363054539864</v>
      </c>
      <c r="I8406">
        <v>1.7027921469230853</v>
      </c>
      <c r="J8406">
        <v>0.3027365808052912</v>
      </c>
      <c r="K8406">
        <v>0.22977949947513207</v>
      </c>
      <c r="L8406">
        <v>0.37340000000000001</v>
      </c>
      <c r="M8406">
        <v>-0.92510000000000003</v>
      </c>
      <c r="N8406">
        <v>3.8399999999999997E-2</v>
      </c>
      <c r="O8406">
        <v>3.0000000000000001E-3</v>
      </c>
    </row>
    <row r="8407" spans="1:15" x14ac:dyDescent="0.3">
      <c r="A8407">
        <v>1110</v>
      </c>
      <c r="B8407">
        <v>20240827</v>
      </c>
      <c r="C8407">
        <v>0.4274</v>
      </c>
      <c r="E8407">
        <v>3.1046984847578887E-3</v>
      </c>
      <c r="F8407">
        <f t="shared" si="131"/>
        <v>7.0997528074737126E-4</v>
      </c>
      <c r="G8407">
        <v>0.14691697580562482</v>
      </c>
      <c r="H8407">
        <v>-1.8223562081190019</v>
      </c>
      <c r="I8407">
        <v>1.7027921469230853</v>
      </c>
      <c r="J8407">
        <v>0.27898118800654381</v>
      </c>
      <c r="K8407">
        <v>0.22867769100055998</v>
      </c>
      <c r="L8407">
        <v>-0.2336</v>
      </c>
      <c r="M8407">
        <v>0.26729999999999998</v>
      </c>
      <c r="N8407">
        <v>-0.63819999999999999</v>
      </c>
      <c r="O8407">
        <v>0.33360000000000001</v>
      </c>
    </row>
    <row r="8408" spans="1:15" x14ac:dyDescent="0.3">
      <c r="A8408">
        <v>1110</v>
      </c>
      <c r="B8408">
        <v>20240828</v>
      </c>
      <c r="C8408">
        <v>-1.9149</v>
      </c>
      <c r="E8408">
        <v>3.1046984847578887E-3</v>
      </c>
      <c r="F8408">
        <f t="shared" si="131"/>
        <v>7.0832929882604057E-4</v>
      </c>
      <c r="G8408">
        <v>9.6677048403507354E-2</v>
      </c>
      <c r="H8408">
        <v>-1.7808164442456877</v>
      </c>
      <c r="I8408">
        <v>1.7027921469230853</v>
      </c>
      <c r="J8408">
        <v>0.27598372829170137</v>
      </c>
      <c r="K8408">
        <v>0.22814753261983109</v>
      </c>
      <c r="L8408">
        <v>0.83550000000000002</v>
      </c>
      <c r="M8408">
        <v>0.9536</v>
      </c>
      <c r="N8408">
        <v>0.48060000000000003</v>
      </c>
      <c r="O8408">
        <v>8.5099999999999995E-2</v>
      </c>
    </row>
    <row r="8409" spans="1:15" x14ac:dyDescent="0.3">
      <c r="A8409">
        <v>1110</v>
      </c>
      <c r="B8409">
        <v>20240829</v>
      </c>
      <c r="C8409">
        <v>-1.0846</v>
      </c>
      <c r="E8409">
        <v>3.1046984847578887E-3</v>
      </c>
      <c r="F8409">
        <f t="shared" si="131"/>
        <v>7.1351654018855565E-4</v>
      </c>
      <c r="G8409">
        <v>0.10347808661078089</v>
      </c>
      <c r="H8409">
        <v>-1.7467610422607927</v>
      </c>
      <c r="I8409">
        <v>1.7027921469230853</v>
      </c>
      <c r="J8409">
        <v>0.26895273184980162</v>
      </c>
      <c r="K8409">
        <v>0.22981830399682024</v>
      </c>
      <c r="L8409">
        <v>-0.7429</v>
      </c>
      <c r="M8409">
        <v>-0.74180000000000001</v>
      </c>
      <c r="N8409">
        <v>0.75929999999999997</v>
      </c>
      <c r="O8409">
        <v>0.24809999999999999</v>
      </c>
    </row>
    <row r="8410" spans="1:15" x14ac:dyDescent="0.3">
      <c r="A8410">
        <v>1110</v>
      </c>
      <c r="B8410">
        <v>20240830</v>
      </c>
      <c r="C8410">
        <v>-0.43859999999999999</v>
      </c>
      <c r="E8410">
        <v>3.1046984847578887E-3</v>
      </c>
      <c r="F8410">
        <f t="shared" si="131"/>
        <v>7.0649996437780491E-4</v>
      </c>
      <c r="G8410">
        <v>0.1346860764489958</v>
      </c>
      <c r="H8410">
        <v>-1.8154630402863663</v>
      </c>
      <c r="I8410">
        <v>1.7027921469230853</v>
      </c>
      <c r="J8410">
        <v>0.27009709096169532</v>
      </c>
      <c r="K8410">
        <v>0.22755831777104094</v>
      </c>
      <c r="L8410">
        <v>0.29580000000000001</v>
      </c>
      <c r="M8410">
        <v>-7.8100000000000003E-2</v>
      </c>
      <c r="N8410">
        <v>0.25679999999999997</v>
      </c>
      <c r="O8410">
        <v>0.17069999999999999</v>
      </c>
    </row>
    <row r="8411" spans="1:15" x14ac:dyDescent="0.3">
      <c r="A8411">
        <v>1110</v>
      </c>
      <c r="B8411">
        <v>20240902</v>
      </c>
      <c r="C8411">
        <v>-0.66080000000000005</v>
      </c>
      <c r="E8411">
        <v>3.1046984847578887E-3</v>
      </c>
      <c r="F8411">
        <f t="shared" si="131"/>
        <v>6.9188440962454146E-4</v>
      </c>
      <c r="G8411">
        <v>8.7517585656614758E-2</v>
      </c>
      <c r="H8411">
        <v>-1.8378813178975564</v>
      </c>
      <c r="I8411">
        <v>1.7027921469230853</v>
      </c>
      <c r="J8411">
        <v>0.27116833749001651</v>
      </c>
      <c r="K8411">
        <v>0.22285075765690535</v>
      </c>
      <c r="L8411">
        <v>-0.16159999999999999</v>
      </c>
      <c r="M8411">
        <v>0.46310000000000001</v>
      </c>
      <c r="N8411">
        <v>-0.47810000000000002</v>
      </c>
      <c r="O8411">
        <v>-0.26989999999999997</v>
      </c>
    </row>
    <row r="8412" spans="1:15" x14ac:dyDescent="0.3">
      <c r="A8412">
        <v>1110</v>
      </c>
      <c r="B8412">
        <v>20240903</v>
      </c>
      <c r="C8412">
        <v>0</v>
      </c>
      <c r="E8412">
        <v>3.1046984847578887E-3</v>
      </c>
      <c r="F8412">
        <f t="shared" si="131"/>
        <v>6.5404381908323211E-4</v>
      </c>
      <c r="G8412">
        <v>-4.8640296194647922E-2</v>
      </c>
      <c r="H8412">
        <v>-2.0041334722393378</v>
      </c>
      <c r="I8412">
        <v>1.7027921469230853</v>
      </c>
      <c r="J8412">
        <v>0.26508470508120524</v>
      </c>
      <c r="K8412">
        <v>0.21066258842659755</v>
      </c>
      <c r="L8412">
        <v>-0.64880000000000004</v>
      </c>
      <c r="M8412">
        <v>0.1704</v>
      </c>
      <c r="N8412">
        <v>-0.59750000000000003</v>
      </c>
      <c r="O8412">
        <v>9.0999999999999998E-2</v>
      </c>
    </row>
    <row r="8413" spans="1:15" x14ac:dyDescent="0.3">
      <c r="A8413">
        <v>1110</v>
      </c>
      <c r="B8413">
        <v>20240904</v>
      </c>
      <c r="C8413">
        <v>-3.9910999999999999</v>
      </c>
      <c r="E8413">
        <v>3.1046984847578887E-3</v>
      </c>
      <c r="F8413">
        <f t="shared" si="131"/>
        <v>6.7204833791533012E-4</v>
      </c>
      <c r="G8413">
        <v>-0.26660260132130165</v>
      </c>
      <c r="H8413">
        <v>-1.8116865177894257</v>
      </c>
      <c r="I8413">
        <v>1.7027921469230853</v>
      </c>
      <c r="J8413">
        <v>0.36265139391414636</v>
      </c>
      <c r="K8413">
        <v>0.21646170834773926</v>
      </c>
      <c r="L8413">
        <v>-4.5350999999999999</v>
      </c>
      <c r="M8413">
        <v>-1.21E-2</v>
      </c>
      <c r="N8413">
        <v>-0.59830000000000005</v>
      </c>
      <c r="O8413">
        <v>0.3357</v>
      </c>
    </row>
    <row r="8414" spans="1:15" x14ac:dyDescent="0.3">
      <c r="A8414">
        <v>1110</v>
      </c>
      <c r="B8414">
        <v>20240905</v>
      </c>
      <c r="C8414">
        <v>3.4641999999999999</v>
      </c>
      <c r="E8414">
        <v>3.1046984847578887E-3</v>
      </c>
      <c r="F8414">
        <f t="shared" si="131"/>
        <v>6.3551643272095892E-4</v>
      </c>
      <c r="G8414">
        <v>-0.25437170196467263</v>
      </c>
      <c r="H8414">
        <v>-1.9783279545610331</v>
      </c>
      <c r="I8414">
        <v>1.7027921469230853</v>
      </c>
      <c r="J8414">
        <v>0.27822963670571338</v>
      </c>
      <c r="K8414">
        <v>0.2046950568117786</v>
      </c>
      <c r="L8414">
        <v>0.45529999999999998</v>
      </c>
      <c r="M8414">
        <v>0.32329999999999998</v>
      </c>
      <c r="N8414">
        <v>-0.58320000000000005</v>
      </c>
      <c r="O8414">
        <v>0.1186</v>
      </c>
    </row>
    <row r="8415" spans="1:15" x14ac:dyDescent="0.3">
      <c r="A8415">
        <v>1110</v>
      </c>
      <c r="B8415">
        <v>20240906</v>
      </c>
      <c r="C8415">
        <v>0.44640000000000002</v>
      </c>
      <c r="E8415">
        <v>3.1046984847578887E-3</v>
      </c>
      <c r="F8415">
        <f t="shared" si="131"/>
        <v>6.3969426779709397E-4</v>
      </c>
      <c r="G8415">
        <v>-0.18962472128978214</v>
      </c>
      <c r="H8415">
        <v>-1.9226637137248195</v>
      </c>
      <c r="I8415">
        <v>1.7027921469230853</v>
      </c>
      <c r="J8415">
        <v>0.29312300831535404</v>
      </c>
      <c r="K8415">
        <v>0.20604070602591182</v>
      </c>
      <c r="L8415">
        <v>1.1677999999999999</v>
      </c>
      <c r="M8415">
        <v>-2.23E-2</v>
      </c>
      <c r="N8415">
        <v>0.20880000000000001</v>
      </c>
      <c r="O8415">
        <v>-0.5635</v>
      </c>
    </row>
    <row r="8416" spans="1:15" x14ac:dyDescent="0.3">
      <c r="A8416">
        <v>1110</v>
      </c>
      <c r="B8416">
        <v>20240909</v>
      </c>
      <c r="C8416">
        <v>-3.5556000000000001</v>
      </c>
      <c r="E8416">
        <v>3.1046984847578887E-3</v>
      </c>
      <c r="F8416">
        <f t="shared" si="131"/>
        <v>6.4221520575752182E-4</v>
      </c>
      <c r="G8416">
        <v>-0.27378756910479224</v>
      </c>
      <c r="H8416">
        <v>-1.8640777214415589</v>
      </c>
      <c r="I8416">
        <v>1.7027921469230853</v>
      </c>
      <c r="J8416">
        <v>0.28158954476430925</v>
      </c>
      <c r="K8416">
        <v>0.2068526811574114</v>
      </c>
      <c r="L8416">
        <v>-1.3620000000000001</v>
      </c>
      <c r="M8416">
        <v>-0.45800000000000002</v>
      </c>
      <c r="N8416">
        <v>-0.95860000000000001</v>
      </c>
      <c r="O8416">
        <v>-9.1700000000000004E-2</v>
      </c>
    </row>
    <row r="8417" spans="1:15" x14ac:dyDescent="0.3">
      <c r="A8417">
        <v>1110</v>
      </c>
      <c r="B8417">
        <v>20240910</v>
      </c>
      <c r="C8417">
        <v>-0.23039999999999999</v>
      </c>
      <c r="E8417">
        <v>3.1046984847578887E-3</v>
      </c>
      <c r="F8417">
        <f t="shared" si="131"/>
        <v>6.3018488740846767E-4</v>
      </c>
      <c r="G8417">
        <v>-0.27968363045383987</v>
      </c>
      <c r="H8417">
        <v>-1.9286988544066399</v>
      </c>
      <c r="I8417">
        <v>1.7027921469230853</v>
      </c>
      <c r="J8417">
        <v>0.2711013188609559</v>
      </c>
      <c r="K8417">
        <v>0.20297780621927636</v>
      </c>
      <c r="L8417">
        <v>-0.38829999999999998</v>
      </c>
      <c r="M8417">
        <v>0.49669999999999997</v>
      </c>
      <c r="N8417">
        <v>0.39960000000000001</v>
      </c>
      <c r="O8417">
        <v>2.3199999999999998E-2</v>
      </c>
    </row>
    <row r="8418" spans="1:15" x14ac:dyDescent="0.3">
      <c r="A8418">
        <v>1110</v>
      </c>
      <c r="B8418">
        <v>20240911</v>
      </c>
      <c r="C8418">
        <v>0.92379999999999995</v>
      </c>
      <c r="E8418">
        <v>3.1046984847578887E-3</v>
      </c>
      <c r="F8418">
        <f t="shared" si="131"/>
        <v>6.3564474718630457E-4</v>
      </c>
      <c r="G8418">
        <v>-0.34802309502047563</v>
      </c>
      <c r="H8418">
        <v>-1.9409130560059222</v>
      </c>
      <c r="I8418">
        <v>1.7027921469230853</v>
      </c>
      <c r="J8418">
        <v>0.27716318684667207</v>
      </c>
      <c r="K8418">
        <v>0.20473638593471133</v>
      </c>
      <c r="L8418">
        <v>-0.1709</v>
      </c>
      <c r="M8418">
        <v>-0.95069999999999999</v>
      </c>
      <c r="N8418">
        <v>2.4500000000000001E-2</v>
      </c>
      <c r="O8418">
        <v>-8.0100000000000005E-2</v>
      </c>
    </row>
    <row r="8419" spans="1:15" x14ac:dyDescent="0.3">
      <c r="A8419">
        <v>1110</v>
      </c>
      <c r="B8419">
        <v>20240912</v>
      </c>
      <c r="C8419">
        <v>-0.2288</v>
      </c>
      <c r="E8419">
        <v>3.1046984847578887E-3</v>
      </c>
      <c r="F8419">
        <f t="shared" si="131"/>
        <v>6.3973531014567466E-4</v>
      </c>
      <c r="G8419">
        <v>-0.27046932062463058</v>
      </c>
      <c r="H8419">
        <v>-1.9660126613477158</v>
      </c>
      <c r="I8419">
        <v>1.7027921469230853</v>
      </c>
      <c r="J8419">
        <v>0.29878793102094769</v>
      </c>
      <c r="K8419">
        <v>0.20605392545729367</v>
      </c>
      <c r="L8419">
        <v>3.1284000000000001</v>
      </c>
      <c r="M8419">
        <v>1.0454000000000001</v>
      </c>
      <c r="N8419">
        <v>-0.14940000000000001</v>
      </c>
      <c r="O8419">
        <v>-0.65039999999999998</v>
      </c>
    </row>
    <row r="8420" spans="1:15" x14ac:dyDescent="0.3">
      <c r="A8420">
        <v>1110</v>
      </c>
      <c r="B8420">
        <v>20240913</v>
      </c>
      <c r="C8420">
        <v>2.0642</v>
      </c>
      <c r="E8420">
        <v>3.1046984847578887E-3</v>
      </c>
      <c r="F8420">
        <f t="shared" si="131"/>
        <v>6.4639756988970828E-4</v>
      </c>
      <c r="G8420">
        <v>-0.17045566602008777</v>
      </c>
      <c r="H8420">
        <v>-1.9666140682634665</v>
      </c>
      <c r="I8420">
        <v>1.7027921469230853</v>
      </c>
      <c r="J8420">
        <v>0.31756104176805922</v>
      </c>
      <c r="K8420">
        <v>0.20819978914638979</v>
      </c>
      <c r="L8420">
        <v>0.49409999999999998</v>
      </c>
      <c r="M8420">
        <v>-0.18079999999999999</v>
      </c>
      <c r="N8420">
        <v>-0.1739</v>
      </c>
      <c r="O8420">
        <v>0.14280000000000001</v>
      </c>
    </row>
    <row r="8421" spans="1:15" x14ac:dyDescent="0.3">
      <c r="A8421">
        <v>1110</v>
      </c>
      <c r="B8421">
        <v>20240916</v>
      </c>
      <c r="C8421">
        <v>0.67420000000000002</v>
      </c>
      <c r="E8421">
        <v>3.1046984847578887E-3</v>
      </c>
      <c r="F8421">
        <f t="shared" si="131"/>
        <v>6.6609400186184845E-4</v>
      </c>
      <c r="G8421">
        <v>-5.9993642234209402E-2</v>
      </c>
      <c r="H8421">
        <v>-1.9234471296987197</v>
      </c>
      <c r="I8421">
        <v>1.7027921469230853</v>
      </c>
      <c r="J8421">
        <v>-0.26692194819457993</v>
      </c>
      <c r="K8421">
        <v>0.21454386154789262</v>
      </c>
      <c r="L8421">
        <v>0.40079999999999999</v>
      </c>
      <c r="M8421">
        <v>-0.59470000000000001</v>
      </c>
      <c r="N8421">
        <v>0.55769999999999997</v>
      </c>
      <c r="O8421">
        <v>-1.8E-3</v>
      </c>
    </row>
    <row r="8422" spans="1:15" x14ac:dyDescent="0.3">
      <c r="A8422">
        <v>1110</v>
      </c>
      <c r="B8422">
        <v>20240918</v>
      </c>
      <c r="C8422">
        <v>-0.44640000000000002</v>
      </c>
      <c r="E8422">
        <v>3.1046984847578887E-3</v>
      </c>
      <c r="F8422">
        <f t="shared" si="131"/>
        <v>6.6869812926828446E-4</v>
      </c>
      <c r="G8422">
        <v>-9.819463506780636E-2</v>
      </c>
      <c r="H8422">
        <v>-1.9521556062120342</v>
      </c>
      <c r="I8422">
        <v>1.7027921469230853</v>
      </c>
      <c r="J8422">
        <v>-0.56472445116712178</v>
      </c>
      <c r="K8422">
        <v>0.21538263137343946</v>
      </c>
      <c r="L8422">
        <v>-0.80800000000000005</v>
      </c>
      <c r="M8422">
        <v>-0.4753</v>
      </c>
      <c r="N8422">
        <v>0.24010000000000001</v>
      </c>
      <c r="O8422">
        <v>0.1953</v>
      </c>
    </row>
    <row r="8423" spans="1:15" x14ac:dyDescent="0.3">
      <c r="A8423">
        <v>1110</v>
      </c>
      <c r="B8423">
        <v>20240919</v>
      </c>
      <c r="C8423">
        <v>0.22420000000000001</v>
      </c>
      <c r="E8423">
        <v>3.1046984847578887E-3</v>
      </c>
      <c r="F8423">
        <f t="shared" si="131"/>
        <v>6.6741613320790997E-4</v>
      </c>
      <c r="G8423">
        <v>-5.549618148423819E-2</v>
      </c>
      <c r="H8423">
        <v>-1.9639210862154408</v>
      </c>
      <c r="I8423">
        <v>1.7027921469230853</v>
      </c>
      <c r="J8423">
        <v>-0.56031380196879543</v>
      </c>
      <c r="K8423">
        <v>0.21496971009729357</v>
      </c>
      <c r="L8423">
        <v>1.6740999999999999</v>
      </c>
      <c r="M8423">
        <v>0.56540000000000001</v>
      </c>
      <c r="N8423">
        <v>-0.90229999999999999</v>
      </c>
      <c r="O8423">
        <v>0.19550000000000001</v>
      </c>
    </row>
    <row r="8424" spans="1:15" x14ac:dyDescent="0.3">
      <c r="A8424">
        <v>1110</v>
      </c>
      <c r="B8424">
        <v>20240920</v>
      </c>
      <c r="C8424">
        <v>-2.6846000000000001</v>
      </c>
      <c r="E8424">
        <v>3.1046984847578887E-3</v>
      </c>
      <c r="F8424">
        <f t="shared" si="131"/>
        <v>6.8267348214206614E-4</v>
      </c>
      <c r="G8424">
        <v>-5.0258285122991221E-2</v>
      </c>
      <c r="H8424">
        <v>-1.8360775464410903</v>
      </c>
      <c r="I8424">
        <v>1.7027921469230853</v>
      </c>
      <c r="J8424">
        <v>-0.59495951067453479</v>
      </c>
      <c r="K8424">
        <v>0.21988398728364844</v>
      </c>
      <c r="L8424">
        <v>0.52100000000000002</v>
      </c>
      <c r="M8424">
        <v>-0.63590000000000002</v>
      </c>
      <c r="N8424">
        <v>-0.43819999999999998</v>
      </c>
      <c r="O8424">
        <v>-0.4224</v>
      </c>
    </row>
    <row r="8425" spans="1:15" x14ac:dyDescent="0.3">
      <c r="A8425">
        <v>1110</v>
      </c>
      <c r="B8425">
        <v>20240923</v>
      </c>
      <c r="C8425">
        <v>0</v>
      </c>
      <c r="E8425">
        <v>3.1046984847578887E-3</v>
      </c>
      <c r="F8425">
        <f t="shared" si="131"/>
        <v>6.707776260731779E-4</v>
      </c>
      <c r="G8425">
        <v>-6.528638567777309E-2</v>
      </c>
      <c r="H8425">
        <v>-1.8578117279037059</v>
      </c>
      <c r="I8425">
        <v>1.7027921469230853</v>
      </c>
      <c r="J8425">
        <v>-0.77363239947887041</v>
      </c>
      <c r="K8425">
        <v>0.21605242163329966</v>
      </c>
      <c r="L8425">
        <v>0.58520000000000005</v>
      </c>
      <c r="M8425">
        <v>-0.30020000000000002</v>
      </c>
      <c r="N8425">
        <v>0.2838</v>
      </c>
      <c r="O8425">
        <v>-0.53720000000000001</v>
      </c>
    </row>
    <row r="8426" spans="1:15" x14ac:dyDescent="0.3">
      <c r="A8426">
        <v>1110</v>
      </c>
      <c r="B8426">
        <v>20240924</v>
      </c>
      <c r="C8426">
        <v>-1.1494</v>
      </c>
      <c r="E8426">
        <v>3.1046984847578887E-3</v>
      </c>
      <c r="F8426">
        <f t="shared" si="131"/>
        <v>6.7051744034447316E-4</v>
      </c>
      <c r="G8426">
        <v>-4.4855847514794094E-2</v>
      </c>
      <c r="H8426">
        <v>-1.8490628962246285</v>
      </c>
      <c r="I8426">
        <v>1.7027921469230853</v>
      </c>
      <c r="J8426">
        <v>-0.77492908009846906</v>
      </c>
      <c r="K8426">
        <v>0.21596861776958082</v>
      </c>
      <c r="L8426">
        <v>0.6804</v>
      </c>
      <c r="M8426">
        <v>0.85550000000000004</v>
      </c>
      <c r="N8426">
        <v>0.10489999999999999</v>
      </c>
      <c r="O8426">
        <v>-0.4335</v>
      </c>
    </row>
    <row r="8427" spans="1:15" x14ac:dyDescent="0.3">
      <c r="A8427">
        <v>1110</v>
      </c>
      <c r="B8427">
        <v>20240925</v>
      </c>
      <c r="C8427">
        <v>0.46510000000000001</v>
      </c>
      <c r="E8427">
        <v>3.1046984847578887E-3</v>
      </c>
      <c r="F8427">
        <f t="shared" si="131"/>
        <v>6.762783176162948E-4</v>
      </c>
      <c r="G8427">
        <v>0.13240992253285183</v>
      </c>
      <c r="H8427">
        <v>-1.7953522418444845</v>
      </c>
      <c r="I8427">
        <v>1.7027921469230853</v>
      </c>
      <c r="J8427">
        <v>-0.64756092550635336</v>
      </c>
      <c r="K8427">
        <v>0.21782415295282129</v>
      </c>
      <c r="L8427">
        <v>1.4719</v>
      </c>
      <c r="M8427">
        <v>0.28349999999999997</v>
      </c>
      <c r="N8427">
        <v>0.13489999999999999</v>
      </c>
      <c r="O8427">
        <v>-0.54859999999999998</v>
      </c>
    </row>
    <row r="8428" spans="1:15" x14ac:dyDescent="0.3">
      <c r="A8428">
        <v>1110</v>
      </c>
      <c r="B8428">
        <v>20240926</v>
      </c>
      <c r="C8428">
        <v>0.23150000000000001</v>
      </c>
      <c r="E8428">
        <v>3.1046984847578887E-3</v>
      </c>
      <c r="F8428">
        <f t="shared" si="131"/>
        <v>6.5045707798797048E-4</v>
      </c>
      <c r="G8428">
        <v>0.13901899595201683</v>
      </c>
      <c r="H8428">
        <v>-1.8653351117216048</v>
      </c>
      <c r="I8428">
        <v>1.7027921469230853</v>
      </c>
      <c r="J8428">
        <v>-0.71697542947921655</v>
      </c>
      <c r="K8428">
        <v>0.20950732613208803</v>
      </c>
      <c r="L8428">
        <v>0.44290000000000002</v>
      </c>
      <c r="M8428">
        <v>0.59009999999999996</v>
      </c>
      <c r="N8428">
        <v>0.56010000000000004</v>
      </c>
      <c r="O8428">
        <v>-0.112</v>
      </c>
    </row>
    <row r="8429" spans="1:15" x14ac:dyDescent="0.3">
      <c r="A8429">
        <v>1110</v>
      </c>
      <c r="B8429">
        <v>20240927</v>
      </c>
      <c r="C8429">
        <v>1.3856999999999999</v>
      </c>
      <c r="E8429">
        <v>3.1046984847578887E-3</v>
      </c>
      <c r="F8429">
        <f t="shared" si="131"/>
        <v>6.7257859000104407E-4</v>
      </c>
      <c r="G8429">
        <v>0.3420903182296805</v>
      </c>
      <c r="H8429">
        <v>-1.7350821153629681</v>
      </c>
      <c r="I8429">
        <v>1.7027921469230853</v>
      </c>
      <c r="J8429">
        <v>-0.73796353369906664</v>
      </c>
      <c r="K8429">
        <v>0.21663249855114136</v>
      </c>
      <c r="L8429">
        <v>-0.1636</v>
      </c>
      <c r="M8429">
        <v>-2.3262999999999998</v>
      </c>
      <c r="N8429">
        <v>1.29</v>
      </c>
      <c r="O8429">
        <v>0.22259999999999999</v>
      </c>
    </row>
    <row r="8430" spans="1:15" x14ac:dyDescent="0.3">
      <c r="A8430">
        <v>1110</v>
      </c>
      <c r="B8430">
        <v>20240930</v>
      </c>
      <c r="C8430">
        <v>0.4556</v>
      </c>
      <c r="E8430">
        <v>3.1046984847578887E-3</v>
      </c>
      <c r="F8430">
        <f t="shared" si="131"/>
        <v>6.6085706459293901E-4</v>
      </c>
      <c r="G8430">
        <v>0.5591750700392667</v>
      </c>
      <c r="H8430">
        <v>-1.6772285775004572</v>
      </c>
      <c r="I8430">
        <v>1.7027921469230853</v>
      </c>
      <c r="J8430">
        <v>-0.59278059270541061</v>
      </c>
      <c r="K8430">
        <v>0.21285708349372101</v>
      </c>
      <c r="L8430">
        <v>-2.633</v>
      </c>
      <c r="M8430">
        <v>-1.7899</v>
      </c>
      <c r="N8430">
        <v>0.4138</v>
      </c>
      <c r="O8430">
        <v>1.0118</v>
      </c>
    </row>
    <row r="8431" spans="1:15" x14ac:dyDescent="0.3">
      <c r="A8431">
        <v>1110</v>
      </c>
      <c r="B8431">
        <v>20241001</v>
      </c>
      <c r="C8431">
        <v>-1.1337999999999999</v>
      </c>
      <c r="E8431">
        <v>3.1046984847578887E-3</v>
      </c>
      <c r="F8431">
        <f t="shared" si="131"/>
        <v>-7.2799654797298769E-4</v>
      </c>
      <c r="G8431">
        <v>0.49870616178508054</v>
      </c>
      <c r="H8431">
        <v>-1.6418731167034752</v>
      </c>
      <c r="I8431">
        <v>2.6674758380328862</v>
      </c>
      <c r="J8431">
        <v>-0.57228335691822507</v>
      </c>
      <c r="K8431">
        <v>-0.23448220545311937</v>
      </c>
      <c r="L8431">
        <v>0.74529999999999996</v>
      </c>
      <c r="M8431">
        <v>0.71789999999999998</v>
      </c>
      <c r="N8431">
        <v>-0.499</v>
      </c>
      <c r="O8431">
        <v>-0.1222</v>
      </c>
    </row>
    <row r="8432" spans="1:15" x14ac:dyDescent="0.3">
      <c r="A8432">
        <v>1110</v>
      </c>
      <c r="B8432">
        <v>20241004</v>
      </c>
      <c r="C8432">
        <v>0.4587</v>
      </c>
      <c r="E8432">
        <v>3.1046984847578887E-3</v>
      </c>
      <c r="F8432">
        <f t="shared" si="131"/>
        <v>-7.2888272480484064E-4</v>
      </c>
      <c r="G8432">
        <v>0.5261571264846</v>
      </c>
      <c r="H8432">
        <v>-1.5648573535655159</v>
      </c>
      <c r="I8432">
        <v>2.6674758380328862</v>
      </c>
      <c r="J8432">
        <v>-0.57491843829781131</v>
      </c>
      <c r="K8432">
        <v>-0.23476763633673128</v>
      </c>
      <c r="L8432">
        <v>-0.39319999999999999</v>
      </c>
      <c r="M8432">
        <v>-0.63060000000000005</v>
      </c>
      <c r="N8432">
        <v>-0.7429</v>
      </c>
      <c r="O8432">
        <v>0.65990000000000004</v>
      </c>
    </row>
    <row r="8433" spans="1:15" x14ac:dyDescent="0.3">
      <c r="A8433">
        <v>1110</v>
      </c>
      <c r="B8433">
        <v>20241007</v>
      </c>
      <c r="C8433">
        <v>3.1962999999999999</v>
      </c>
      <c r="E8433">
        <v>3.1046984847578887E-3</v>
      </c>
      <c r="F8433">
        <f t="shared" si="131"/>
        <v>-7.3193946518315927E-4</v>
      </c>
      <c r="G8433">
        <v>0.45954534501094096</v>
      </c>
      <c r="H8433">
        <v>-1.7521215746019332</v>
      </c>
      <c r="I8433">
        <v>2.6674758380328862</v>
      </c>
      <c r="J8433">
        <v>-0.56029438378360896</v>
      </c>
      <c r="K8433">
        <v>-0.23575218939182674</v>
      </c>
      <c r="L8433">
        <v>1.7935000000000001</v>
      </c>
      <c r="M8433">
        <v>1.2095</v>
      </c>
      <c r="N8433">
        <v>-0.71299999999999997</v>
      </c>
      <c r="O8433">
        <v>-0.193</v>
      </c>
    </row>
    <row r="8434" spans="1:15" x14ac:dyDescent="0.3">
      <c r="A8434">
        <v>1110</v>
      </c>
      <c r="B8434">
        <v>20241008</v>
      </c>
      <c r="C8434">
        <v>-1.5487</v>
      </c>
      <c r="E8434">
        <v>3.1046984847578887E-3</v>
      </c>
      <c r="F8434">
        <f t="shared" si="131"/>
        <v>-7.5043086306677566E-4</v>
      </c>
      <c r="G8434">
        <v>0.34705397917934389</v>
      </c>
      <c r="H8434">
        <v>-1.8056944839451095</v>
      </c>
      <c r="I8434">
        <v>2.6674758380328862</v>
      </c>
      <c r="J8434">
        <v>-0.53635228042755256</v>
      </c>
      <c r="K8434">
        <v>-0.24170812938870484</v>
      </c>
      <c r="L8434">
        <v>-0.40579999999999999</v>
      </c>
      <c r="M8434">
        <v>0.67500000000000004</v>
      </c>
      <c r="N8434">
        <v>-0.68020000000000003</v>
      </c>
      <c r="O8434">
        <v>-0.37609999999999999</v>
      </c>
    </row>
    <row r="8435" spans="1:15" x14ac:dyDescent="0.3">
      <c r="A8435">
        <v>1110</v>
      </c>
      <c r="B8435">
        <v>20241009</v>
      </c>
      <c r="C8435">
        <v>-1.1235999999999999</v>
      </c>
      <c r="E8435">
        <v>3.1046984847578887E-3</v>
      </c>
      <c r="F8435">
        <f t="shared" si="131"/>
        <v>-7.5535649840907236E-4</v>
      </c>
      <c r="G8435">
        <v>0.13751070118830697</v>
      </c>
      <c r="H8435">
        <v>-1.894917117382884</v>
      </c>
      <c r="I8435">
        <v>2.6674758380328862</v>
      </c>
      <c r="J8435">
        <v>-0.38704927998566913</v>
      </c>
      <c r="K8435">
        <v>-0.24329463943677504</v>
      </c>
      <c r="L8435">
        <v>0.20699999999999999</v>
      </c>
      <c r="M8435">
        <v>0.66510000000000002</v>
      </c>
      <c r="N8435">
        <v>-0.1961</v>
      </c>
      <c r="O8435">
        <v>-0.60709999999999997</v>
      </c>
    </row>
    <row r="8436" spans="1:15" x14ac:dyDescent="0.3">
      <c r="A8436">
        <v>1110</v>
      </c>
      <c r="B8436">
        <v>20241011</v>
      </c>
      <c r="C8436">
        <v>-1.1364000000000001</v>
      </c>
      <c r="E8436">
        <v>3.1046984847578887E-3</v>
      </c>
      <c r="F8436">
        <f t="shared" si="131"/>
        <v>-7.3468340592464771E-4</v>
      </c>
      <c r="G8436">
        <v>8.0058382461540553E-2</v>
      </c>
      <c r="H8436">
        <v>-1.7974692484122907</v>
      </c>
      <c r="I8436">
        <v>2.6674758380328862</v>
      </c>
      <c r="J8436">
        <v>-0.38776848066219116</v>
      </c>
      <c r="K8436">
        <v>-0.23663599203963923</v>
      </c>
      <c r="L8436">
        <v>1.0734999999999999</v>
      </c>
      <c r="M8436">
        <v>0.40710000000000002</v>
      </c>
      <c r="N8436">
        <v>-0.38319999999999999</v>
      </c>
      <c r="O8436">
        <v>-0.42559999999999998</v>
      </c>
    </row>
    <row r="8437" spans="1:15" x14ac:dyDescent="0.3">
      <c r="A8437">
        <v>1110</v>
      </c>
      <c r="B8437">
        <v>20241014</v>
      </c>
      <c r="C8437">
        <v>1.8391</v>
      </c>
      <c r="E8437">
        <v>3.1046984847578887E-3</v>
      </c>
      <c r="F8437">
        <f t="shared" si="131"/>
        <v>-7.3466751935802983E-4</v>
      </c>
      <c r="G8437">
        <v>9.3276529299870584E-2</v>
      </c>
      <c r="H8437">
        <v>-1.7950574260351995</v>
      </c>
      <c r="I8437">
        <v>2.6674758380328862</v>
      </c>
      <c r="J8437">
        <v>-0.38929732595949096</v>
      </c>
      <c r="K8437">
        <v>-0.23663087509617567</v>
      </c>
      <c r="L8437">
        <v>0.317</v>
      </c>
      <c r="M8437">
        <v>7.3200000000000001E-2</v>
      </c>
      <c r="N8437">
        <v>0.40960000000000002</v>
      </c>
      <c r="O8437">
        <v>-0.12089999999999999</v>
      </c>
    </row>
    <row r="8438" spans="1:15" x14ac:dyDescent="0.3">
      <c r="A8438">
        <v>1110</v>
      </c>
      <c r="B8438">
        <v>20241015</v>
      </c>
      <c r="C8438">
        <v>0.22570000000000001</v>
      </c>
      <c r="E8438">
        <v>3.1046984847578887E-3</v>
      </c>
      <c r="F8438">
        <f t="shared" si="131"/>
        <v>-7.5186864913049181E-4</v>
      </c>
      <c r="G8438">
        <v>0.13221795774474329</v>
      </c>
      <c r="H8438">
        <v>-1.825638697558168</v>
      </c>
      <c r="I8438">
        <v>2.6674758380328862</v>
      </c>
      <c r="J8438">
        <v>-0.38944298962636603</v>
      </c>
      <c r="K8438">
        <v>-0.24217122945164971</v>
      </c>
      <c r="L8438">
        <v>1.3896999999999999</v>
      </c>
      <c r="M8438">
        <v>0.97089999999999999</v>
      </c>
      <c r="N8438">
        <v>-0.64610000000000001</v>
      </c>
      <c r="O8438">
        <v>-0.74860000000000004</v>
      </c>
    </row>
    <row r="8439" spans="1:15" x14ac:dyDescent="0.3">
      <c r="A8439">
        <v>1110</v>
      </c>
      <c r="B8439">
        <v>20241016</v>
      </c>
      <c r="C8439">
        <v>0.22520000000000001</v>
      </c>
      <c r="E8439">
        <v>3.1046984847578887E-3</v>
      </c>
      <c r="F8439">
        <f t="shared" si="131"/>
        <v>-7.3182495000229878E-4</v>
      </c>
      <c r="G8439">
        <v>8.3458223324263687E-3</v>
      </c>
      <c r="H8439">
        <v>-2.0292777904270256</v>
      </c>
      <c r="I8439">
        <v>2.6674758380328862</v>
      </c>
      <c r="J8439">
        <v>-0.3426009812657097</v>
      </c>
      <c r="K8439">
        <v>-0.23571530491450224</v>
      </c>
      <c r="L8439">
        <v>-1.2231000000000001</v>
      </c>
      <c r="M8439">
        <v>-0.21429999999999999</v>
      </c>
      <c r="N8439">
        <v>0.41880000000000001</v>
      </c>
      <c r="O8439">
        <v>-7.2300000000000003E-2</v>
      </c>
    </row>
    <row r="8440" spans="1:15" x14ac:dyDescent="0.3">
      <c r="A8440">
        <v>1110</v>
      </c>
      <c r="B8440">
        <v>20241017</v>
      </c>
      <c r="C8440">
        <v>-0.22470000000000001</v>
      </c>
      <c r="E8440">
        <v>3.1046984847578887E-3</v>
      </c>
      <c r="F8440">
        <f t="shared" si="131"/>
        <v>-7.5915120579520467E-4</v>
      </c>
      <c r="G8440">
        <v>0.19282398370472123</v>
      </c>
      <c r="H8440">
        <v>-1.9279678923448818</v>
      </c>
      <c r="I8440">
        <v>2.6674758380328862</v>
      </c>
      <c r="J8440">
        <v>-0.23615533802755015</v>
      </c>
      <c r="K8440">
        <v>-0.24451688610734931</v>
      </c>
      <c r="L8440">
        <v>0.18129999999999999</v>
      </c>
      <c r="M8440">
        <v>-0.18390000000000001</v>
      </c>
      <c r="N8440">
        <v>0.87250000000000005</v>
      </c>
      <c r="O8440">
        <v>0.16189999999999999</v>
      </c>
    </row>
    <row r="8441" spans="1:15" x14ac:dyDescent="0.3">
      <c r="A8441">
        <v>1110</v>
      </c>
      <c r="B8441">
        <v>20241018</v>
      </c>
      <c r="C8441">
        <v>0.22520000000000001</v>
      </c>
      <c r="E8441">
        <v>3.1046984847578887E-3</v>
      </c>
      <c r="F8441">
        <f t="shared" si="131"/>
        <v>-7.6861240001957097E-4</v>
      </c>
      <c r="G8441">
        <v>0.30600093806527734</v>
      </c>
      <c r="H8441">
        <v>-1.898085563741982</v>
      </c>
      <c r="I8441">
        <v>2.6674758380328862</v>
      </c>
      <c r="J8441">
        <v>-0.20992489555617228</v>
      </c>
      <c r="K8441">
        <v>-0.24756426551337371</v>
      </c>
      <c r="L8441">
        <v>1.8731</v>
      </c>
      <c r="M8441">
        <v>1.5077</v>
      </c>
      <c r="N8441">
        <v>-2.2471000000000001</v>
      </c>
      <c r="O8441">
        <v>-0.18290000000000001</v>
      </c>
    </row>
    <row r="8442" spans="1:15" x14ac:dyDescent="0.3">
      <c r="A8442">
        <v>1110</v>
      </c>
      <c r="B8442">
        <v>20241021</v>
      </c>
      <c r="C8442">
        <v>0.22470000000000001</v>
      </c>
      <c r="E8442">
        <v>3.1046984847578887E-3</v>
      </c>
      <c r="F8442">
        <f t="shared" si="131"/>
        <v>-7.7225768197245034E-4</v>
      </c>
      <c r="G8442">
        <v>0.15569250897630035</v>
      </c>
      <c r="H8442">
        <v>-2.0125293623374088</v>
      </c>
      <c r="I8442">
        <v>2.6674758380328862</v>
      </c>
      <c r="J8442">
        <v>-0.19898127872465882</v>
      </c>
      <c r="K8442">
        <v>-0.24873838337724211</v>
      </c>
      <c r="L8442">
        <v>0.22750000000000001</v>
      </c>
      <c r="M8442">
        <v>0.29349999999999998</v>
      </c>
      <c r="N8442">
        <v>0.4778</v>
      </c>
      <c r="O8442">
        <v>-0.16980000000000001</v>
      </c>
    </row>
    <row r="8443" spans="1:15" x14ac:dyDescent="0.3">
      <c r="A8443">
        <v>1110</v>
      </c>
      <c r="B8443">
        <v>20241022</v>
      </c>
      <c r="C8443">
        <v>-1.3452999999999999</v>
      </c>
      <c r="E8443">
        <v>3.1046984847578887E-3</v>
      </c>
      <c r="F8443">
        <f t="shared" si="131"/>
        <v>-7.7478248621700699E-4</v>
      </c>
      <c r="G8443">
        <v>0.11527020930887616</v>
      </c>
      <c r="H8443">
        <v>-2.0357020157089059</v>
      </c>
      <c r="I8443">
        <v>2.6674758380328862</v>
      </c>
      <c r="J8443">
        <v>-0.35523901065851804</v>
      </c>
      <c r="K8443">
        <v>-0.24955160380974201</v>
      </c>
      <c r="L8443">
        <v>-3.78E-2</v>
      </c>
      <c r="M8443">
        <v>-0.23169999999999999</v>
      </c>
      <c r="N8443">
        <v>-0.11360000000000001</v>
      </c>
      <c r="O8443">
        <v>-0.52659999999999996</v>
      </c>
    </row>
    <row r="8444" spans="1:15" x14ac:dyDescent="0.3">
      <c r="A8444">
        <v>1110</v>
      </c>
      <c r="B8444">
        <v>20241023</v>
      </c>
      <c r="C8444">
        <v>-0.2273</v>
      </c>
      <c r="E8444">
        <v>3.1046984847578887E-3</v>
      </c>
      <c r="F8444">
        <f t="shared" si="131"/>
        <v>-7.5403046043801003E-4</v>
      </c>
      <c r="G8444">
        <v>5.5157807089748705E-2</v>
      </c>
      <c r="H8444">
        <v>-1.9500873408765433</v>
      </c>
      <c r="I8444">
        <v>2.6674758380328862</v>
      </c>
      <c r="J8444">
        <v>-0.33869335322026689</v>
      </c>
      <c r="K8444">
        <v>-0.24286753259288268</v>
      </c>
      <c r="L8444">
        <v>-0.8478</v>
      </c>
      <c r="M8444">
        <v>-0.3241</v>
      </c>
      <c r="N8444">
        <v>-6.6400000000000001E-2</v>
      </c>
      <c r="O8444">
        <v>-0.19020000000000001</v>
      </c>
    </row>
    <row r="8445" spans="1:15" x14ac:dyDescent="0.3">
      <c r="A8445">
        <v>1110</v>
      </c>
      <c r="B8445">
        <v>20241024</v>
      </c>
      <c r="C8445">
        <v>1.139</v>
      </c>
      <c r="E8445">
        <v>3.1046984847578887E-3</v>
      </c>
      <c r="F8445">
        <f t="shared" si="131"/>
        <v>-7.8079770463621262E-4</v>
      </c>
      <c r="G8445">
        <v>6.6757964999735436E-2</v>
      </c>
      <c r="H8445">
        <v>-2.0426124890668955</v>
      </c>
      <c r="I8445">
        <v>2.6674758380328862</v>
      </c>
      <c r="J8445">
        <v>-0.34878962758316623</v>
      </c>
      <c r="K8445">
        <v>-0.25148906036107432</v>
      </c>
      <c r="L8445">
        <v>-0.61719999999999997</v>
      </c>
      <c r="M8445">
        <v>-0.30420000000000003</v>
      </c>
      <c r="N8445">
        <v>-0.41360000000000002</v>
      </c>
      <c r="O8445">
        <v>0.16969999999999999</v>
      </c>
    </row>
    <row r="8446" spans="1:15" x14ac:dyDescent="0.3">
      <c r="A8446">
        <v>1110</v>
      </c>
      <c r="B8446">
        <v>20241025</v>
      </c>
      <c r="C8446">
        <v>-1.3513999999999999</v>
      </c>
      <c r="E8446">
        <v>3.1046984847578887E-3</v>
      </c>
      <c r="F8446">
        <f t="shared" si="131"/>
        <v>-7.7508157267975025E-4</v>
      </c>
      <c r="G8446">
        <v>6.4948011283283605E-2</v>
      </c>
      <c r="H8446">
        <v>-2.0100212834841376</v>
      </c>
      <c r="I8446">
        <v>2.6674758380328862</v>
      </c>
      <c r="J8446">
        <v>-0.37842167041388924</v>
      </c>
      <c r="K8446">
        <v>-0.24964793730692753</v>
      </c>
      <c r="L8446">
        <v>0.65969999999999995</v>
      </c>
      <c r="M8446">
        <v>-1.5800000000000002E-2</v>
      </c>
      <c r="N8446">
        <v>-6.4000000000000003E-3</v>
      </c>
      <c r="O8446">
        <v>-0.53779999999999994</v>
      </c>
    </row>
    <row r="8447" spans="1:15" x14ac:dyDescent="0.3">
      <c r="A8447">
        <v>1110</v>
      </c>
      <c r="B8447">
        <v>20241028</v>
      </c>
      <c r="C8447">
        <v>0.2283</v>
      </c>
      <c r="E8447">
        <v>3.1046984847578887E-3</v>
      </c>
      <c r="F8447">
        <f t="shared" si="131"/>
        <v>-7.7061195275264483E-4</v>
      </c>
      <c r="G8447">
        <v>9.8678966908067711E-2</v>
      </c>
      <c r="H8447">
        <v>-2.0394844798080931</v>
      </c>
      <c r="I8447">
        <v>2.6674758380328862</v>
      </c>
      <c r="J8447">
        <v>-0.37814735556160156</v>
      </c>
      <c r="K8447">
        <v>-0.24820830638977132</v>
      </c>
      <c r="L8447">
        <v>-0.64849999999999997</v>
      </c>
      <c r="M8447">
        <v>-0.99960000000000004</v>
      </c>
      <c r="N8447">
        <v>0.36919999999999997</v>
      </c>
      <c r="O8447">
        <v>-4.7000000000000002E-3</v>
      </c>
    </row>
    <row r="8448" spans="1:15" x14ac:dyDescent="0.3">
      <c r="A8448">
        <v>1110</v>
      </c>
      <c r="B8448">
        <v>20241029</v>
      </c>
      <c r="C8448">
        <v>-0.91120000000000001</v>
      </c>
      <c r="E8448">
        <v>3.1046984847578887E-3</v>
      </c>
      <c r="F8448">
        <f t="shared" si="131"/>
        <v>-7.6872914443686406E-4</v>
      </c>
      <c r="G8448">
        <v>5.6528984147666758E-2</v>
      </c>
      <c r="H8448">
        <v>-1.9670546162043818</v>
      </c>
      <c r="I8448">
        <v>2.6674758380328862</v>
      </c>
      <c r="J8448">
        <v>-0.39108303085678509</v>
      </c>
      <c r="K8448">
        <v>-0.24760186801096443</v>
      </c>
      <c r="L8448">
        <v>-1.1791</v>
      </c>
      <c r="M8448">
        <v>-0.1469</v>
      </c>
      <c r="N8448">
        <v>-0.26490000000000002</v>
      </c>
      <c r="O8448">
        <v>0.47310000000000002</v>
      </c>
    </row>
    <row r="8449" spans="1:15" x14ac:dyDescent="0.3">
      <c r="A8449">
        <v>1110</v>
      </c>
      <c r="B8449">
        <v>20241030</v>
      </c>
      <c r="C8449">
        <v>-0.22989999999999999</v>
      </c>
      <c r="E8449">
        <v>3.1046984847578887E-3</v>
      </c>
      <c r="F8449">
        <f t="shared" si="131"/>
        <v>-7.7633167800668606E-4</v>
      </c>
      <c r="G8449">
        <v>2.8995748824672249E-2</v>
      </c>
      <c r="H8449">
        <v>-2.0107967835979079</v>
      </c>
      <c r="I8449">
        <v>2.6674758380328862</v>
      </c>
      <c r="J8449">
        <v>-0.40077201871844254</v>
      </c>
      <c r="K8449">
        <v>-0.25005058681800663</v>
      </c>
      <c r="L8449">
        <v>-0.46650000000000003</v>
      </c>
      <c r="M8449">
        <v>-4.9000000000000002E-2</v>
      </c>
      <c r="N8449">
        <v>0.56979999999999997</v>
      </c>
      <c r="O8449">
        <v>-0.23369999999999999</v>
      </c>
    </row>
    <row r="8450" spans="1:15" x14ac:dyDescent="0.3">
      <c r="A8450">
        <v>1110</v>
      </c>
      <c r="B8450">
        <v>20241101</v>
      </c>
      <c r="C8450">
        <v>-1.1520999999999999</v>
      </c>
      <c r="E8450">
        <v>3.1046984847578887E-3</v>
      </c>
      <c r="F8450">
        <f t="shared" si="131"/>
        <v>-7.5294075134272253E-4</v>
      </c>
      <c r="G8450">
        <v>4.4709437908413141E-2</v>
      </c>
      <c r="H8450">
        <v>-2.0282078874866434</v>
      </c>
      <c r="I8450">
        <v>2.6674758380328862</v>
      </c>
      <c r="J8450">
        <v>-0.42955161789403518</v>
      </c>
      <c r="K8450">
        <v>-0.24251654550004992</v>
      </c>
      <c r="L8450">
        <v>-0.18779999999999999</v>
      </c>
      <c r="M8450">
        <v>-0.16700000000000001</v>
      </c>
      <c r="N8450">
        <v>0.64119999999999999</v>
      </c>
      <c r="O8450">
        <v>-0.4148</v>
      </c>
    </row>
    <row r="8451" spans="1:15" x14ac:dyDescent="0.3">
      <c r="A8451">
        <v>1110</v>
      </c>
      <c r="B8451">
        <v>20241104</v>
      </c>
      <c r="C8451">
        <v>0.93240000000000001</v>
      </c>
      <c r="E8451">
        <v>3.1046984847578887E-3</v>
      </c>
      <c r="F8451">
        <f t="shared" ref="F8451:F8492" si="132">E8451*K8451</f>
        <v>-7.6290989527923094E-4</v>
      </c>
      <c r="G8451">
        <v>0.17916706020785744</v>
      </c>
      <c r="H8451">
        <v>-1.8891244391855073</v>
      </c>
      <c r="I8451">
        <v>2.6674758380328862</v>
      </c>
      <c r="J8451">
        <v>-0.41188170109802524</v>
      </c>
      <c r="K8451">
        <v>-0.24572753168291134</v>
      </c>
      <c r="L8451">
        <v>0.80830000000000002</v>
      </c>
      <c r="M8451">
        <v>0.4219</v>
      </c>
      <c r="N8451">
        <v>-1.0033000000000001</v>
      </c>
      <c r="O8451">
        <v>0.1008</v>
      </c>
    </row>
    <row r="8452" spans="1:15" x14ac:dyDescent="0.3">
      <c r="A8452">
        <v>1110</v>
      </c>
      <c r="B8452">
        <v>20241105</v>
      </c>
      <c r="C8452">
        <v>1.6166</v>
      </c>
      <c r="E8452">
        <v>3.1046984847578887E-3</v>
      </c>
      <c r="F8452">
        <f t="shared" si="132"/>
        <v>-7.7487248820076033E-4</v>
      </c>
      <c r="G8452">
        <v>0.25864048248478777</v>
      </c>
      <c r="H8452">
        <v>-1.9322745263611494</v>
      </c>
      <c r="I8452">
        <v>2.6674758380328862</v>
      </c>
      <c r="J8452">
        <v>-0.40456283870421456</v>
      </c>
      <c r="K8452">
        <v>-0.24958059277089081</v>
      </c>
      <c r="L8452">
        <v>0.61260000000000003</v>
      </c>
      <c r="M8452">
        <v>0.41970000000000002</v>
      </c>
      <c r="N8452">
        <v>6.7400000000000002E-2</v>
      </c>
      <c r="O8452">
        <v>-0.2545</v>
      </c>
    </row>
    <row r="8453" spans="1:15" x14ac:dyDescent="0.3">
      <c r="A8453">
        <v>1110</v>
      </c>
      <c r="B8453">
        <v>20241106</v>
      </c>
      <c r="C8453">
        <v>-1.3635999999999999</v>
      </c>
      <c r="E8453">
        <v>3.1046984847578887E-3</v>
      </c>
      <c r="F8453">
        <f t="shared" si="132"/>
        <v>-7.8152842568431232E-4</v>
      </c>
      <c r="G8453">
        <v>9.829503733185066E-2</v>
      </c>
      <c r="H8453">
        <v>-2.0443015581257082</v>
      </c>
      <c r="I8453">
        <v>2.6674758380328862</v>
      </c>
      <c r="J8453">
        <v>-0.31787966726582911</v>
      </c>
      <c r="K8453">
        <v>-0.25172442010749962</v>
      </c>
      <c r="L8453">
        <v>0.49199999999999999</v>
      </c>
      <c r="M8453">
        <v>-0.39579999999999999</v>
      </c>
      <c r="N8453">
        <v>-0.58989999999999998</v>
      </c>
      <c r="O8453">
        <v>-0.86739999999999995</v>
      </c>
    </row>
    <row r="8454" spans="1:15" x14ac:dyDescent="0.3">
      <c r="A8454">
        <v>1110</v>
      </c>
      <c r="B8454">
        <v>20241107</v>
      </c>
      <c r="C8454">
        <v>0.69120000000000004</v>
      </c>
      <c r="E8454">
        <v>3.1046984847578887E-3</v>
      </c>
      <c r="F8454">
        <f t="shared" si="132"/>
        <v>-7.9757253503608995E-4</v>
      </c>
      <c r="G8454">
        <v>0.11576383304972665</v>
      </c>
      <c r="H8454">
        <v>-2.1122939661093683</v>
      </c>
      <c r="I8454">
        <v>2.6674758380328862</v>
      </c>
      <c r="J8454">
        <v>-0.31746456487463204</v>
      </c>
      <c r="K8454">
        <v>-0.25689210689916203</v>
      </c>
      <c r="L8454">
        <v>0.82650000000000001</v>
      </c>
      <c r="M8454">
        <v>-0.1671</v>
      </c>
      <c r="N8454">
        <v>0.60550000000000004</v>
      </c>
      <c r="O8454">
        <v>-0.4415</v>
      </c>
    </row>
    <row r="8455" spans="1:15" x14ac:dyDescent="0.3">
      <c r="A8455">
        <v>1110</v>
      </c>
      <c r="B8455">
        <v>20241108</v>
      </c>
      <c r="C8455">
        <v>-0.4577</v>
      </c>
      <c r="E8455">
        <v>3.1046984847578887E-3</v>
      </c>
      <c r="F8455">
        <f t="shared" si="132"/>
        <v>-8.0839394296997329E-4</v>
      </c>
      <c r="G8455">
        <v>0.1106630543942715</v>
      </c>
      <c r="H8455">
        <v>-2.0930396323661133</v>
      </c>
      <c r="I8455">
        <v>2.6674758380328862</v>
      </c>
      <c r="J8455">
        <v>-0.31853544706094172</v>
      </c>
      <c r="K8455">
        <v>-0.26037760089705253</v>
      </c>
      <c r="L8455">
        <v>0.61709999999999998</v>
      </c>
      <c r="M8455">
        <v>0.84560000000000002</v>
      </c>
      <c r="N8455">
        <v>-1.2927</v>
      </c>
      <c r="O8455">
        <v>-0.55120000000000002</v>
      </c>
    </row>
    <row r="8456" spans="1:15" x14ac:dyDescent="0.3">
      <c r="A8456">
        <v>1110</v>
      </c>
      <c r="B8456">
        <v>20241111</v>
      </c>
      <c r="C8456">
        <v>-0.91949999999999998</v>
      </c>
      <c r="E8456">
        <v>3.1046984847578887E-3</v>
      </c>
      <c r="F8456">
        <f t="shared" si="132"/>
        <v>-7.6240476549942345E-4</v>
      </c>
      <c r="G8456">
        <v>7.2791144054574874E-2</v>
      </c>
      <c r="H8456">
        <v>-1.9103718127297142</v>
      </c>
      <c r="I8456">
        <v>2.6674758380328862</v>
      </c>
      <c r="J8456">
        <v>-0.31403876003906334</v>
      </c>
      <c r="K8456">
        <v>-0.24556483318504196</v>
      </c>
      <c r="L8456">
        <v>-0.1007</v>
      </c>
      <c r="M8456">
        <v>5.5500000000000001E-2</v>
      </c>
      <c r="N8456">
        <v>-0.30599999999999999</v>
      </c>
      <c r="O8456">
        <v>-1.0094000000000001</v>
      </c>
    </row>
    <row r="8457" spans="1:15" x14ac:dyDescent="0.3">
      <c r="A8457">
        <v>1110</v>
      </c>
      <c r="B8457">
        <v>20241112</v>
      </c>
      <c r="C8457">
        <v>-2.7841999999999998</v>
      </c>
      <c r="E8457">
        <v>3.1046984847578887E-3</v>
      </c>
      <c r="F8457">
        <f t="shared" si="132"/>
        <v>-7.3941328381152101E-4</v>
      </c>
      <c r="G8457">
        <v>4.972794594039321E-2</v>
      </c>
      <c r="H8457">
        <v>-1.7008323565617369</v>
      </c>
      <c r="I8457">
        <v>2.6674758380328862</v>
      </c>
      <c r="J8457">
        <v>-0.41410729639107552</v>
      </c>
      <c r="K8457">
        <v>-0.23815945008559569</v>
      </c>
      <c r="L8457">
        <v>-2.3288000000000002</v>
      </c>
      <c r="M8457">
        <v>0.1328</v>
      </c>
      <c r="N8457">
        <v>3.6299999999999999E-2</v>
      </c>
      <c r="O8457">
        <v>9.8400000000000001E-2</v>
      </c>
    </row>
    <row r="8458" spans="1:15" x14ac:dyDescent="0.3">
      <c r="A8458">
        <v>1110</v>
      </c>
      <c r="B8458">
        <v>20241113</v>
      </c>
      <c r="C8458">
        <v>-0.95469999999999999</v>
      </c>
      <c r="E8458">
        <v>3.1046984847578887E-3</v>
      </c>
      <c r="F8458">
        <f t="shared" si="132"/>
        <v>-7.3228143130377686E-4</v>
      </c>
      <c r="G8458">
        <v>1.4516119093057608E-2</v>
      </c>
      <c r="H8458">
        <v>-1.6530440016884793</v>
      </c>
      <c r="I8458">
        <v>2.6674758380328862</v>
      </c>
      <c r="J8458">
        <v>-0.41085529395293602</v>
      </c>
      <c r="K8458">
        <v>-0.23586233410388055</v>
      </c>
      <c r="L8458">
        <v>-0.54249999999999998</v>
      </c>
      <c r="M8458">
        <v>-0.2843</v>
      </c>
      <c r="N8458">
        <v>0.125</v>
      </c>
      <c r="O8458">
        <v>-0.35089999999999999</v>
      </c>
    </row>
    <row r="8459" spans="1:15" x14ac:dyDescent="0.3">
      <c r="A8459">
        <v>1110</v>
      </c>
      <c r="B8459">
        <v>20241114</v>
      </c>
      <c r="C8459">
        <v>-1.2048000000000001</v>
      </c>
      <c r="E8459">
        <v>3.1046984847578887E-3</v>
      </c>
      <c r="F8459">
        <f t="shared" si="132"/>
        <v>-7.3166138547223691E-4</v>
      </c>
      <c r="G8459">
        <v>-3.6162584967593635E-2</v>
      </c>
      <c r="H8459">
        <v>-1.6028066981421087</v>
      </c>
      <c r="I8459">
        <v>2.6674758380328862</v>
      </c>
      <c r="J8459">
        <v>-0.55586501836168456</v>
      </c>
      <c r="K8459">
        <v>-0.23566262201119781</v>
      </c>
      <c r="L8459">
        <v>-0.63539999999999996</v>
      </c>
      <c r="M8459">
        <v>0.61280000000000001</v>
      </c>
      <c r="N8459">
        <v>-0.8034</v>
      </c>
      <c r="O8459">
        <v>-0.4108</v>
      </c>
    </row>
    <row r="8460" spans="1:15" x14ac:dyDescent="0.3">
      <c r="A8460">
        <v>1110</v>
      </c>
      <c r="B8460">
        <v>20241115</v>
      </c>
      <c r="C8460">
        <v>2.4390000000000001</v>
      </c>
      <c r="E8460">
        <v>3.1046984847578887E-3</v>
      </c>
      <c r="F8460">
        <f t="shared" si="132"/>
        <v>-7.177333068078258E-4</v>
      </c>
      <c r="G8460">
        <v>0.20755042530676113</v>
      </c>
      <c r="H8460">
        <v>-1.4758271769019997</v>
      </c>
      <c r="I8460">
        <v>2.6674758380328862</v>
      </c>
      <c r="J8460">
        <v>-0.4995065019694836</v>
      </c>
      <c r="K8460">
        <v>-0.23117649276779811</v>
      </c>
      <c r="L8460">
        <v>0.1239</v>
      </c>
      <c r="M8460">
        <v>0.108</v>
      </c>
      <c r="N8460">
        <v>1.1053999999999999</v>
      </c>
      <c r="O8460">
        <v>0.84409999999999996</v>
      </c>
    </row>
    <row r="8461" spans="1:15" x14ac:dyDescent="0.3">
      <c r="A8461">
        <v>1110</v>
      </c>
      <c r="B8461">
        <v>20241118</v>
      </c>
      <c r="C8461">
        <v>0.47620000000000001</v>
      </c>
      <c r="E8461">
        <v>3.1046984847578887E-3</v>
      </c>
      <c r="F8461">
        <f t="shared" si="132"/>
        <v>-6.8605385546142842E-4</v>
      </c>
      <c r="G8461">
        <v>0.14140484403279424</v>
      </c>
      <c r="H8461">
        <v>-1.3974603165537034</v>
      </c>
      <c r="I8461">
        <v>2.6674758380328862</v>
      </c>
      <c r="J8461">
        <v>-0.49754220347629946</v>
      </c>
      <c r="K8461">
        <v>-0.2209727800717268</v>
      </c>
      <c r="L8461">
        <v>-0.86890000000000001</v>
      </c>
      <c r="M8461">
        <v>-1.2358</v>
      </c>
      <c r="N8461">
        <v>1.0609999999999999</v>
      </c>
      <c r="O8461">
        <v>1.0634999999999999</v>
      </c>
    </row>
    <row r="8462" spans="1:15" x14ac:dyDescent="0.3">
      <c r="A8462">
        <v>1110</v>
      </c>
      <c r="B8462">
        <v>20241119</v>
      </c>
      <c r="C8462">
        <v>0.94789999999999996</v>
      </c>
      <c r="E8462">
        <v>3.1046984847578887E-3</v>
      </c>
      <c r="F8462">
        <f t="shared" si="132"/>
        <v>-6.4107214499191411E-4</v>
      </c>
      <c r="G8462">
        <v>7.5341533382302442E-2</v>
      </c>
      <c r="H8462">
        <v>-1.2229481983390982</v>
      </c>
      <c r="I8462">
        <v>2.6674758380328862</v>
      </c>
      <c r="J8462">
        <v>-0.49407830357299798</v>
      </c>
      <c r="K8462">
        <v>-0.20648450989336775</v>
      </c>
      <c r="L8462">
        <v>1.3524</v>
      </c>
      <c r="M8462">
        <v>0.57550000000000001</v>
      </c>
      <c r="N8462">
        <v>-0.69279999999999997</v>
      </c>
      <c r="O8462">
        <v>-0.53100000000000003</v>
      </c>
    </row>
    <row r="8463" spans="1:15" x14ac:dyDescent="0.3">
      <c r="A8463">
        <v>1110</v>
      </c>
      <c r="B8463">
        <v>20241120</v>
      </c>
      <c r="C8463">
        <v>-0.46949999999999997</v>
      </c>
      <c r="E8463">
        <v>3.1046984847578887E-3</v>
      </c>
      <c r="F8463">
        <f t="shared" si="132"/>
        <v>-6.3369809806685404E-4</v>
      </c>
      <c r="G8463">
        <v>4.4435202496829529E-2</v>
      </c>
      <c r="H8463">
        <v>-1.1684709618658879</v>
      </c>
      <c r="I8463">
        <v>2.6674758380328862</v>
      </c>
      <c r="J8463">
        <v>-0.50175814225329352</v>
      </c>
      <c r="K8463">
        <v>-0.2041093849138369</v>
      </c>
      <c r="L8463">
        <v>-0.7137</v>
      </c>
      <c r="M8463">
        <v>-0.10100000000000001</v>
      </c>
      <c r="N8463">
        <v>0.12470000000000001</v>
      </c>
      <c r="O8463">
        <v>-0.36309999999999998</v>
      </c>
    </row>
    <row r="8464" spans="1:15" x14ac:dyDescent="0.3">
      <c r="A8464">
        <v>1110</v>
      </c>
      <c r="B8464">
        <v>20241121</v>
      </c>
      <c r="C8464">
        <v>0.23580000000000001</v>
      </c>
      <c r="E8464">
        <v>3.1046984847578887E-3</v>
      </c>
      <c r="F8464">
        <f t="shared" si="132"/>
        <v>-6.4444260067867689E-4</v>
      </c>
      <c r="G8464">
        <v>-1.9324530696359945E-2</v>
      </c>
      <c r="H8464">
        <v>-1.2853615501923645</v>
      </c>
      <c r="I8464">
        <v>2.6674758380328862</v>
      </c>
      <c r="J8464">
        <v>-0.52515644451896204</v>
      </c>
      <c r="K8464">
        <v>-0.20757010828667696</v>
      </c>
      <c r="L8464">
        <v>-0.58860000000000001</v>
      </c>
      <c r="M8464">
        <v>-0.52790000000000004</v>
      </c>
      <c r="N8464">
        <v>0.51349999999999996</v>
      </c>
      <c r="O8464">
        <v>-0.10390000000000001</v>
      </c>
    </row>
    <row r="8465" spans="1:15" x14ac:dyDescent="0.3">
      <c r="A8465">
        <v>1110</v>
      </c>
      <c r="B8465">
        <v>20241122</v>
      </c>
      <c r="C8465">
        <v>-0.23530000000000001</v>
      </c>
      <c r="E8465">
        <v>3.1046984847578887E-3</v>
      </c>
      <c r="F8465">
        <f t="shared" si="132"/>
        <v>-6.4291815451256748E-4</v>
      </c>
      <c r="G8465">
        <v>3.6125869525846128E-2</v>
      </c>
      <c r="H8465">
        <v>-1.2741771118610639</v>
      </c>
      <c r="I8465">
        <v>2.6674758380328862</v>
      </c>
      <c r="J8465">
        <v>-0.65410936013448351</v>
      </c>
      <c r="K8465">
        <v>-0.20707909565740124</v>
      </c>
      <c r="L8465">
        <v>1.5432999999999999</v>
      </c>
      <c r="M8465">
        <v>1.0095000000000001</v>
      </c>
      <c r="N8465">
        <v>-0.80759999999999998</v>
      </c>
      <c r="O8465">
        <v>-8.9200000000000002E-2</v>
      </c>
    </row>
    <row r="8466" spans="1:15" x14ac:dyDescent="0.3">
      <c r="A8466">
        <v>1110</v>
      </c>
      <c r="B8466">
        <v>20241125</v>
      </c>
      <c r="C8466">
        <v>0.23580000000000001</v>
      </c>
      <c r="E8466">
        <v>3.1046984847578887E-3</v>
      </c>
      <c r="F8466">
        <f t="shared" si="132"/>
        <v>-6.1924218471656549E-4</v>
      </c>
      <c r="G8466">
        <v>0.16189022927808996</v>
      </c>
      <c r="H8466">
        <v>-1.1360505694409064</v>
      </c>
      <c r="I8466">
        <v>2.6674758380328862</v>
      </c>
      <c r="J8466">
        <v>-0.6070156810427354</v>
      </c>
      <c r="K8466">
        <v>-0.19945324409331663</v>
      </c>
      <c r="L8466">
        <v>0.18060000000000001</v>
      </c>
      <c r="M8466">
        <v>-0.4556</v>
      </c>
      <c r="N8466">
        <v>0.78180000000000005</v>
      </c>
      <c r="O8466">
        <v>0.37590000000000001</v>
      </c>
    </row>
    <row r="8467" spans="1:15" x14ac:dyDescent="0.3">
      <c r="A8467">
        <v>1110</v>
      </c>
      <c r="B8467">
        <v>20241126</v>
      </c>
      <c r="C8467">
        <v>0.23530000000000001</v>
      </c>
      <c r="E8467">
        <v>3.1046984847578887E-3</v>
      </c>
      <c r="F8467">
        <f t="shared" si="132"/>
        <v>-6.078605732471996E-4</v>
      </c>
      <c r="G8467">
        <v>8.3513748647494043E-2</v>
      </c>
      <c r="H8467">
        <v>-1.0982313027239559</v>
      </c>
      <c r="I8467">
        <v>2.6674758380328862</v>
      </c>
      <c r="J8467">
        <v>-0.58415023550133816</v>
      </c>
      <c r="K8467">
        <v>-0.19578731275562236</v>
      </c>
      <c r="L8467">
        <v>-1.1806000000000001</v>
      </c>
      <c r="M8467">
        <v>-0.59419999999999995</v>
      </c>
      <c r="N8467">
        <v>1.0618000000000001</v>
      </c>
      <c r="O8467">
        <v>0.253</v>
      </c>
    </row>
    <row r="8468" spans="1:15" x14ac:dyDescent="0.3">
      <c r="A8468">
        <v>1110</v>
      </c>
      <c r="B8468">
        <v>20241127</v>
      </c>
      <c r="C8468">
        <v>-1.8778999999999999</v>
      </c>
      <c r="E8468">
        <v>3.1046984847578887E-3</v>
      </c>
      <c r="F8468">
        <f t="shared" si="132"/>
        <v>-5.9842862886661202E-4</v>
      </c>
      <c r="G8468">
        <v>-9.898991776139883E-2</v>
      </c>
      <c r="H8468">
        <v>-1.0747152939762032</v>
      </c>
      <c r="I8468">
        <v>2.6674758380328862</v>
      </c>
      <c r="J8468">
        <v>-0.47723210083528367</v>
      </c>
      <c r="K8468">
        <v>-0.19274935450399425</v>
      </c>
      <c r="L8468">
        <v>-1.5177</v>
      </c>
      <c r="M8468">
        <v>-0.151</v>
      </c>
      <c r="N8468">
        <v>-0.28449999999999998</v>
      </c>
      <c r="O8468">
        <v>0.61</v>
      </c>
    </row>
    <row r="8469" spans="1:15" x14ac:dyDescent="0.3">
      <c r="A8469">
        <v>1110</v>
      </c>
      <c r="B8469">
        <v>20241128</v>
      </c>
      <c r="C8469">
        <v>1.4354</v>
      </c>
      <c r="E8469">
        <v>3.1046984847578887E-3</v>
      </c>
      <c r="F8469">
        <f t="shared" si="132"/>
        <v>-5.9331259090049946E-4</v>
      </c>
      <c r="G8469">
        <v>-0.11555373662104891</v>
      </c>
      <c r="H8469">
        <v>-1.0682344576422871</v>
      </c>
      <c r="I8469">
        <v>2.6674758380328862</v>
      </c>
      <c r="J8469">
        <v>-0.52324026693413017</v>
      </c>
      <c r="K8469">
        <v>-0.19110151720474308</v>
      </c>
      <c r="L8469">
        <v>-0.1721</v>
      </c>
      <c r="M8469">
        <v>0.27550000000000002</v>
      </c>
      <c r="N8469">
        <v>-0.5423</v>
      </c>
      <c r="O8469">
        <v>-0.2276</v>
      </c>
    </row>
    <row r="8470" spans="1:15" x14ac:dyDescent="0.3">
      <c r="A8470">
        <v>1110</v>
      </c>
      <c r="B8470">
        <v>20241129</v>
      </c>
      <c r="C8470">
        <v>0.47170000000000001</v>
      </c>
      <c r="E8470">
        <v>3.1046984847578887E-3</v>
      </c>
      <c r="F8470">
        <f t="shared" si="132"/>
        <v>-5.8265186617119022E-4</v>
      </c>
      <c r="G8470">
        <v>-0.11804927886645977</v>
      </c>
      <c r="H8470">
        <v>-1.0101437295614235</v>
      </c>
      <c r="I8470">
        <v>2.6674758380328862</v>
      </c>
      <c r="J8470">
        <v>-0.66019464145334872</v>
      </c>
      <c r="K8470">
        <v>-0.18766777805691709</v>
      </c>
      <c r="L8470">
        <v>-0.18060000000000001</v>
      </c>
      <c r="M8470">
        <v>0.15890000000000001</v>
      </c>
      <c r="N8470">
        <v>0.1157</v>
      </c>
      <c r="O8470">
        <v>-0.30830000000000002</v>
      </c>
    </row>
    <row r="8471" spans="1:15" x14ac:dyDescent="0.3">
      <c r="A8471">
        <v>1110</v>
      </c>
      <c r="B8471">
        <v>20241202</v>
      </c>
      <c r="C8471">
        <v>-0.70420000000000005</v>
      </c>
      <c r="E8471">
        <v>3.1046984847578887E-3</v>
      </c>
      <c r="F8471">
        <f t="shared" si="132"/>
        <v>-6.1606456273375851E-4</v>
      </c>
      <c r="G8471">
        <v>-8.0149944985604779E-2</v>
      </c>
      <c r="H8471">
        <v>-1.1557601794924195</v>
      </c>
      <c r="I8471">
        <v>2.6674758380328862</v>
      </c>
      <c r="J8471">
        <v>-0.70837484645179671</v>
      </c>
      <c r="K8471">
        <v>-0.19842975598379262</v>
      </c>
      <c r="L8471">
        <v>2.1417999999999999</v>
      </c>
      <c r="M8471">
        <v>1.5268999999999999</v>
      </c>
      <c r="N8471">
        <v>-0.72409999999999997</v>
      </c>
      <c r="O8471">
        <v>-0.86460000000000004</v>
      </c>
    </row>
    <row r="8472" spans="1:15" x14ac:dyDescent="0.3">
      <c r="A8472">
        <v>1110</v>
      </c>
      <c r="B8472">
        <v>20241203</v>
      </c>
      <c r="C8472">
        <v>0.9456</v>
      </c>
      <c r="E8472">
        <v>3.1046984847578887E-3</v>
      </c>
      <c r="F8472">
        <f t="shared" si="132"/>
        <v>-6.143866547602886E-4</v>
      </c>
      <c r="G8472">
        <v>9.4346047405046665E-2</v>
      </c>
      <c r="H8472">
        <v>-1.0962250425390483</v>
      </c>
      <c r="I8472">
        <v>2.6674758380328862</v>
      </c>
      <c r="J8472">
        <v>-0.65564378719523686</v>
      </c>
      <c r="K8472">
        <v>-0.19788931446210947</v>
      </c>
      <c r="L8472">
        <v>1.2633000000000001</v>
      </c>
      <c r="M8472">
        <v>0.25600000000000001</v>
      </c>
      <c r="N8472">
        <v>-0.28160000000000002</v>
      </c>
      <c r="O8472">
        <v>0.34539999999999998</v>
      </c>
    </row>
    <row r="8473" spans="1:15" x14ac:dyDescent="0.3">
      <c r="A8473">
        <v>1110</v>
      </c>
      <c r="B8473">
        <v>20241204</v>
      </c>
      <c r="C8473">
        <v>-0.46839999999999998</v>
      </c>
      <c r="E8473">
        <v>3.1046984847578887E-3</v>
      </c>
      <c r="F8473">
        <f t="shared" si="132"/>
        <v>-5.7951819624217724E-4</v>
      </c>
      <c r="G8473">
        <v>-1.1344280219276876E-2</v>
      </c>
      <c r="H8473">
        <v>-0.98787393752599839</v>
      </c>
      <c r="I8473">
        <v>2.6674758380328862</v>
      </c>
      <c r="J8473">
        <v>-0.62243598946240741</v>
      </c>
      <c r="K8473">
        <v>-0.18665844657291072</v>
      </c>
      <c r="L8473">
        <v>0.99580000000000002</v>
      </c>
      <c r="M8473">
        <v>0.77300000000000002</v>
      </c>
      <c r="N8473">
        <v>-2.9399999999999999E-2</v>
      </c>
      <c r="O8473">
        <v>-4.19E-2</v>
      </c>
    </row>
    <row r="8474" spans="1:15" x14ac:dyDescent="0.3">
      <c r="A8474">
        <v>1110</v>
      </c>
      <c r="B8474">
        <v>20241205</v>
      </c>
      <c r="C8474">
        <v>-1.8824000000000001</v>
      </c>
      <c r="E8474">
        <v>3.1046984847578887E-3</v>
      </c>
      <c r="F8474">
        <f t="shared" si="132"/>
        <v>-5.8750982608542928E-4</v>
      </c>
      <c r="G8474">
        <v>-5.5578452107713269E-2</v>
      </c>
      <c r="H8474">
        <v>-1.0289593058439654</v>
      </c>
      <c r="I8474">
        <v>2.6674758380328862</v>
      </c>
      <c r="J8474">
        <v>-0.62785755955458245</v>
      </c>
      <c r="K8474">
        <v>-0.1892324903592835</v>
      </c>
      <c r="L8474">
        <v>5.4899999999999997E-2</v>
      </c>
      <c r="M8474">
        <v>0.1206</v>
      </c>
      <c r="N8474">
        <v>-0.26290000000000002</v>
      </c>
      <c r="O8474">
        <v>-0.54469999999999996</v>
      </c>
    </row>
    <row r="8475" spans="1:15" x14ac:dyDescent="0.3">
      <c r="A8475">
        <v>1110</v>
      </c>
      <c r="B8475">
        <v>20241206</v>
      </c>
      <c r="C8475">
        <v>0.95920000000000005</v>
      </c>
      <c r="E8475">
        <v>3.1046984847578887E-3</v>
      </c>
      <c r="F8475">
        <f t="shared" si="132"/>
        <v>-5.9225263852231188E-4</v>
      </c>
      <c r="G8475">
        <v>-1.4580258075963481E-2</v>
      </c>
      <c r="H8475">
        <v>-1.0002403016322021</v>
      </c>
      <c r="I8475">
        <v>2.6674758380328862</v>
      </c>
      <c r="J8475">
        <v>-0.62153938891325045</v>
      </c>
      <c r="K8475">
        <v>-0.190760114526386</v>
      </c>
      <c r="L8475">
        <v>-0.31919999999999998</v>
      </c>
      <c r="M8475">
        <v>-0.32029999999999997</v>
      </c>
      <c r="N8475">
        <v>-0.19980000000000001</v>
      </c>
      <c r="O8475">
        <v>-0.4587</v>
      </c>
    </row>
    <row r="8476" spans="1:15" x14ac:dyDescent="0.3">
      <c r="A8476">
        <v>1110</v>
      </c>
      <c r="B8476">
        <v>20241209</v>
      </c>
      <c r="C8476">
        <v>0</v>
      </c>
      <c r="E8476">
        <v>3.1046984847578887E-3</v>
      </c>
      <c r="F8476">
        <f t="shared" si="132"/>
        <v>-5.9334158914173534E-4</v>
      </c>
      <c r="G8476">
        <v>-6.4299138196072095E-2</v>
      </c>
      <c r="H8476">
        <v>-1.0382951078927909</v>
      </c>
      <c r="I8476">
        <v>2.6674758380328862</v>
      </c>
      <c r="J8476">
        <v>-0.61320114056454067</v>
      </c>
      <c r="K8476">
        <v>-0.19111085731985514</v>
      </c>
      <c r="L8476">
        <v>0.35049999999999998</v>
      </c>
      <c r="M8476">
        <v>0.1211</v>
      </c>
      <c r="N8476">
        <v>-0.65920000000000001</v>
      </c>
      <c r="O8476">
        <v>-0.59789999999999999</v>
      </c>
    </row>
    <row r="8477" spans="1:15" x14ac:dyDescent="0.3">
      <c r="A8477">
        <v>1110</v>
      </c>
      <c r="B8477">
        <v>20241210</v>
      </c>
      <c r="C8477">
        <v>1.4252</v>
      </c>
      <c r="E8477">
        <v>3.1046984847578887E-3</v>
      </c>
      <c r="F8477">
        <f t="shared" si="132"/>
        <v>-6.0660126493989306E-4</v>
      </c>
      <c r="G8477">
        <v>-0.16222860367257944</v>
      </c>
      <c r="H8477">
        <v>-1.1863585964778305</v>
      </c>
      <c r="I8477">
        <v>2.6674758380328862</v>
      </c>
      <c r="J8477">
        <v>-0.58724317341736665</v>
      </c>
      <c r="K8477">
        <v>-0.19538169903387484</v>
      </c>
      <c r="L8477">
        <v>-0.63500000000000001</v>
      </c>
      <c r="M8477">
        <v>-0.48330000000000001</v>
      </c>
      <c r="N8477">
        <v>0.72</v>
      </c>
      <c r="O8477">
        <v>0.63590000000000002</v>
      </c>
    </row>
    <row r="8478" spans="1:15" x14ac:dyDescent="0.3">
      <c r="A8478">
        <v>1110</v>
      </c>
      <c r="B8478">
        <v>20241211</v>
      </c>
      <c r="C8478">
        <v>0.23419999999999999</v>
      </c>
      <c r="E8478">
        <v>3.1046984847578887E-3</v>
      </c>
      <c r="F8478">
        <f t="shared" si="132"/>
        <v>-6.1169842376064955E-4</v>
      </c>
      <c r="G8478">
        <v>-9.0077266884931492E-2</v>
      </c>
      <c r="H8478">
        <v>-1.1824665230893505</v>
      </c>
      <c r="I8478">
        <v>2.6674758380328862</v>
      </c>
      <c r="J8478">
        <v>-0.56911161704853797</v>
      </c>
      <c r="K8478">
        <v>-0.1970234555025884</v>
      </c>
      <c r="L8478">
        <v>-0.95650000000000002</v>
      </c>
      <c r="M8478">
        <v>0.29060000000000002</v>
      </c>
      <c r="N8478">
        <v>-0.31690000000000002</v>
      </c>
      <c r="O8478">
        <v>-0.42820000000000003</v>
      </c>
    </row>
    <row r="8479" spans="1:15" x14ac:dyDescent="0.3">
      <c r="A8479">
        <v>1110</v>
      </c>
      <c r="B8479">
        <v>20241212</v>
      </c>
      <c r="C8479">
        <v>0</v>
      </c>
      <c r="E8479">
        <v>3.1046984847578887E-3</v>
      </c>
      <c r="F8479">
        <f t="shared" si="132"/>
        <v>-6.2194929710533556E-4</v>
      </c>
      <c r="G8479">
        <v>-0.10601034429793926</v>
      </c>
      <c r="H8479">
        <v>-1.1872696192857273</v>
      </c>
      <c r="I8479">
        <v>2.6674758380328862</v>
      </c>
      <c r="J8479">
        <v>-0.5705981064954424</v>
      </c>
      <c r="K8479">
        <v>-0.20032518460607829</v>
      </c>
      <c r="L8479">
        <v>0.746</v>
      </c>
      <c r="M8479">
        <v>1.0915999999999999</v>
      </c>
      <c r="N8479">
        <v>-0.3821</v>
      </c>
      <c r="O8479">
        <v>-0.42099999999999999</v>
      </c>
    </row>
    <row r="8480" spans="1:15" x14ac:dyDescent="0.3">
      <c r="A8480">
        <v>1110</v>
      </c>
      <c r="B8480">
        <v>20241213</v>
      </c>
      <c r="C8480">
        <v>-0.93459999999999999</v>
      </c>
      <c r="E8480">
        <v>3.1046984847578887E-3</v>
      </c>
      <c r="F8480">
        <f t="shared" si="132"/>
        <v>-6.372605539720315E-4</v>
      </c>
      <c r="G8480">
        <v>-0.21532057935516646</v>
      </c>
      <c r="H8480">
        <v>-1.2413212289709032</v>
      </c>
      <c r="I8480">
        <v>2.6674758380328862</v>
      </c>
      <c r="J8480">
        <v>-0.53311051708167034</v>
      </c>
      <c r="K8480">
        <v>-0.20525682513151564</v>
      </c>
      <c r="L8480">
        <v>-0.1081</v>
      </c>
      <c r="M8480">
        <v>0.34320000000000001</v>
      </c>
      <c r="N8480">
        <v>-0.81840000000000002</v>
      </c>
      <c r="O8480">
        <v>-0.92220000000000002</v>
      </c>
    </row>
    <row r="8481" spans="1:15" x14ac:dyDescent="0.3">
      <c r="A8481">
        <v>1110</v>
      </c>
      <c r="B8481">
        <v>20241216</v>
      </c>
      <c r="C8481">
        <v>-2.1225999999999998</v>
      </c>
      <c r="E8481">
        <v>3.1046984847578887E-3</v>
      </c>
      <c r="F8481">
        <f t="shared" si="132"/>
        <v>-6.1978958511840375E-4</v>
      </c>
      <c r="G8481">
        <v>-0.41973565514958983</v>
      </c>
      <c r="H8481">
        <v>-1.1381319073421203</v>
      </c>
      <c r="I8481">
        <v>2.6674758380328862</v>
      </c>
      <c r="J8481">
        <v>-0.47845297039955881</v>
      </c>
      <c r="K8481">
        <v>-0.19962955764019588</v>
      </c>
      <c r="L8481">
        <v>9.5200000000000007E-2</v>
      </c>
      <c r="M8481">
        <v>0.78369999999999995</v>
      </c>
      <c r="N8481">
        <v>-0.23910000000000001</v>
      </c>
      <c r="O8481">
        <v>0.24629999999999999</v>
      </c>
    </row>
    <row r="8482" spans="1:15" x14ac:dyDescent="0.3">
      <c r="A8482">
        <v>1110</v>
      </c>
      <c r="B8482">
        <v>20241217</v>
      </c>
      <c r="C8482">
        <v>-0.24099999999999999</v>
      </c>
      <c r="E8482">
        <v>3.1046984847578887E-3</v>
      </c>
      <c r="F8482">
        <f t="shared" si="132"/>
        <v>-6.3991023051281851E-4</v>
      </c>
      <c r="G8482">
        <v>-0.38998111299276805</v>
      </c>
      <c r="H8482">
        <v>-1.2149810587075676</v>
      </c>
      <c r="I8482">
        <v>2.6674758380328862</v>
      </c>
      <c r="J8482">
        <v>-0.50312434981186793</v>
      </c>
      <c r="K8482">
        <v>-0.20611026599019974</v>
      </c>
      <c r="L8482">
        <v>-0.1041</v>
      </c>
      <c r="M8482">
        <v>-9.4600000000000004E-2</v>
      </c>
      <c r="N8482">
        <v>0.25840000000000002</v>
      </c>
      <c r="O8482">
        <v>-0.1132</v>
      </c>
    </row>
    <row r="8483" spans="1:15" x14ac:dyDescent="0.3">
      <c r="A8483">
        <v>1110</v>
      </c>
      <c r="B8483">
        <v>20241218</v>
      </c>
      <c r="C8483">
        <v>-1.6908000000000001</v>
      </c>
      <c r="E8483">
        <v>3.1046984847578887E-3</v>
      </c>
      <c r="F8483">
        <f t="shared" si="132"/>
        <v>-6.3192602032211258E-4</v>
      </c>
      <c r="G8483">
        <v>-0.36173486559965617</v>
      </c>
      <c r="H8483">
        <v>-1.1261230830128364</v>
      </c>
      <c r="I8483">
        <v>2.6674758380328862</v>
      </c>
      <c r="J8483">
        <v>-0.56452117211895336</v>
      </c>
      <c r="K8483">
        <v>-0.20353861201803355</v>
      </c>
      <c r="L8483">
        <v>0.64200000000000002</v>
      </c>
      <c r="M8483">
        <v>-0.15590000000000001</v>
      </c>
      <c r="N8483">
        <v>0.41070000000000001</v>
      </c>
      <c r="O8483">
        <v>0.33510000000000001</v>
      </c>
    </row>
    <row r="8484" spans="1:15" x14ac:dyDescent="0.3">
      <c r="A8484">
        <v>1110</v>
      </c>
      <c r="B8484">
        <v>20241219</v>
      </c>
      <c r="C8484">
        <v>-1.7199</v>
      </c>
      <c r="E8484">
        <v>3.1046984847578887E-3</v>
      </c>
      <c r="F8484">
        <f t="shared" si="132"/>
        <v>-6.1922395555068428E-4</v>
      </c>
      <c r="G8484">
        <v>-0.50735386915055347</v>
      </c>
      <c r="H8484">
        <v>-1.0883667993406023</v>
      </c>
      <c r="I8484">
        <v>2.6674758380328862</v>
      </c>
      <c r="J8484">
        <v>-0.50619757129268916</v>
      </c>
      <c r="K8484">
        <v>-0.19944737261627282</v>
      </c>
      <c r="L8484">
        <v>-1.0216000000000001</v>
      </c>
      <c r="M8484">
        <v>0.3589</v>
      </c>
      <c r="N8484">
        <v>-0.89739999999999998</v>
      </c>
      <c r="O8484">
        <v>-8.0100000000000005E-2</v>
      </c>
    </row>
    <row r="8485" spans="1:15" x14ac:dyDescent="0.3">
      <c r="A8485">
        <v>1110</v>
      </c>
      <c r="B8485">
        <v>20241220</v>
      </c>
      <c r="C8485">
        <v>0</v>
      </c>
      <c r="E8485">
        <v>3.1046984847578887E-3</v>
      </c>
      <c r="F8485">
        <f t="shared" si="132"/>
        <v>-6.3001885213207983E-4</v>
      </c>
      <c r="G8485">
        <v>-0.59587706000974294</v>
      </c>
      <c r="H8485">
        <v>-1.1769491595764214</v>
      </c>
      <c r="I8485">
        <v>2.6674758380328862</v>
      </c>
      <c r="J8485">
        <v>-0.48979619729330776</v>
      </c>
      <c r="K8485">
        <v>-0.20292432750718792</v>
      </c>
      <c r="L8485">
        <v>-1.8664000000000001</v>
      </c>
      <c r="M8485">
        <v>-0.1255</v>
      </c>
      <c r="N8485">
        <v>-3.4099999999999998E-2</v>
      </c>
      <c r="O8485">
        <v>-0.51160000000000005</v>
      </c>
    </row>
    <row r="8486" spans="1:15" x14ac:dyDescent="0.3">
      <c r="A8486">
        <v>1110</v>
      </c>
      <c r="B8486">
        <v>20241223</v>
      </c>
      <c r="C8486">
        <v>3</v>
      </c>
      <c r="E8486">
        <v>3.1046984847578887E-3</v>
      </c>
      <c r="F8486">
        <f t="shared" si="132"/>
        <v>-5.9858200700737651E-4</v>
      </c>
      <c r="G8486">
        <v>-0.53584692841409054</v>
      </c>
      <c r="H8486">
        <v>-1.1040928493537012</v>
      </c>
      <c r="I8486">
        <v>2.6674758380328862</v>
      </c>
      <c r="J8486">
        <v>-0.46458598650702998</v>
      </c>
      <c r="K8486">
        <v>-0.19279875644802116</v>
      </c>
      <c r="L8486">
        <v>2.6461000000000001</v>
      </c>
      <c r="M8486">
        <v>1.2274</v>
      </c>
      <c r="N8486">
        <v>0.25629999999999997</v>
      </c>
      <c r="O8486">
        <v>0.42749999999999999</v>
      </c>
    </row>
    <row r="8487" spans="1:15" x14ac:dyDescent="0.3">
      <c r="A8487">
        <v>1110</v>
      </c>
      <c r="B8487">
        <v>20241224</v>
      </c>
      <c r="C8487">
        <v>0.2427</v>
      </c>
      <c r="E8487">
        <v>3.1046984847578887E-3</v>
      </c>
      <c r="F8487">
        <f t="shared" si="132"/>
        <v>-5.9317346177455111E-4</v>
      </c>
      <c r="G8487">
        <v>-0.56551919994743727</v>
      </c>
      <c r="H8487">
        <v>-1.0508264461286232</v>
      </c>
      <c r="I8487">
        <v>2.6674758380328862</v>
      </c>
      <c r="J8487">
        <v>-0.46417996185121485</v>
      </c>
      <c r="K8487">
        <v>-0.19105670476107703</v>
      </c>
      <c r="L8487">
        <v>5.6500000000000002E-2</v>
      </c>
      <c r="M8487">
        <v>-0.22090000000000001</v>
      </c>
      <c r="N8487">
        <v>0.5091</v>
      </c>
      <c r="O8487">
        <v>-7.4999999999999997E-2</v>
      </c>
    </row>
    <row r="8488" spans="1:15" x14ac:dyDescent="0.3">
      <c r="A8488">
        <v>1110</v>
      </c>
      <c r="B8488">
        <v>20241225</v>
      </c>
      <c r="C8488">
        <v>1.2107000000000001</v>
      </c>
      <c r="E8488">
        <v>3.1046984847578887E-3</v>
      </c>
      <c r="F8488">
        <f t="shared" si="132"/>
        <v>-6.0116043174741429E-4</v>
      </c>
      <c r="G8488">
        <v>-0.54056377749332873</v>
      </c>
      <c r="H8488">
        <v>-1.100711644742471</v>
      </c>
      <c r="I8488">
        <v>2.6674758380328862</v>
      </c>
      <c r="J8488">
        <v>-0.45802521848304051</v>
      </c>
      <c r="K8488">
        <v>-0.1936292476382917</v>
      </c>
      <c r="L8488">
        <v>0.4244</v>
      </c>
      <c r="M8488">
        <v>0.49030000000000001</v>
      </c>
      <c r="N8488">
        <v>0.24460000000000001</v>
      </c>
      <c r="O8488">
        <v>0.1192</v>
      </c>
    </row>
    <row r="8489" spans="1:15" x14ac:dyDescent="0.3">
      <c r="A8489">
        <v>1110</v>
      </c>
      <c r="B8489">
        <v>20241226</v>
      </c>
      <c r="C8489">
        <v>0</v>
      </c>
      <c r="E8489">
        <v>3.1046984847578887E-3</v>
      </c>
      <c r="F8489">
        <f t="shared" si="132"/>
        <v>-6.0299337996385976E-4</v>
      </c>
      <c r="G8489">
        <v>-0.53491452801470629</v>
      </c>
      <c r="H8489">
        <v>-1.281138047529889</v>
      </c>
      <c r="I8489">
        <v>2.6674758380328862</v>
      </c>
      <c r="J8489">
        <v>-0.45990682227067675</v>
      </c>
      <c r="K8489">
        <v>-0.19421962645460644</v>
      </c>
      <c r="L8489">
        <v>0.11559999999999999</v>
      </c>
      <c r="M8489">
        <v>-0.67049999999999998</v>
      </c>
      <c r="N8489">
        <v>3.44E-2</v>
      </c>
      <c r="O8489">
        <v>-2.0000000000000001E-4</v>
      </c>
    </row>
    <row r="8490" spans="1:15" x14ac:dyDescent="0.3">
      <c r="A8490">
        <v>1110</v>
      </c>
      <c r="B8490">
        <v>20241227</v>
      </c>
      <c r="C8490">
        <v>-2.1530999999999998</v>
      </c>
      <c r="E8490">
        <v>3.1046984847578887E-3</v>
      </c>
      <c r="F8490">
        <f t="shared" si="132"/>
        <v>-6.0322980809464604E-4</v>
      </c>
      <c r="G8490">
        <v>-0.60893066560112286</v>
      </c>
      <c r="H8490">
        <v>-1.2701439991419647</v>
      </c>
      <c r="I8490">
        <v>2.6674758380328862</v>
      </c>
      <c r="J8490">
        <v>-0.70905622371765853</v>
      </c>
      <c r="K8490">
        <v>-0.19429577817495772</v>
      </c>
      <c r="L8490">
        <v>0.12559999999999999</v>
      </c>
      <c r="M8490">
        <v>-0.22700000000000001</v>
      </c>
      <c r="N8490">
        <v>2.8199999999999999E-2</v>
      </c>
      <c r="O8490">
        <v>9.4000000000000004E-3</v>
      </c>
    </row>
    <row r="8491" spans="1:15" x14ac:dyDescent="0.3">
      <c r="A8491">
        <v>1110</v>
      </c>
      <c r="B8491">
        <v>20241230</v>
      </c>
      <c r="C8491">
        <v>0.48899999999999999</v>
      </c>
      <c r="E8491">
        <v>3.1046984847578887E-3</v>
      </c>
      <c r="F8491">
        <f t="shared" si="132"/>
        <v>-6.0542179219770411E-4</v>
      </c>
      <c r="G8491">
        <v>-0.67482943500466441</v>
      </c>
      <c r="H8491">
        <v>-1.3201068091541963</v>
      </c>
      <c r="I8491">
        <v>2.6674758380328862</v>
      </c>
      <c r="J8491">
        <v>-0.70728355350010841</v>
      </c>
      <c r="K8491">
        <v>-0.19500179974639834</v>
      </c>
      <c r="L8491">
        <v>-0.37809999999999999</v>
      </c>
      <c r="M8491">
        <v>0.49419999999999997</v>
      </c>
      <c r="N8491">
        <v>-0.6361</v>
      </c>
      <c r="O8491">
        <v>-0.47160000000000002</v>
      </c>
    </row>
    <row r="8492" spans="1:15" x14ac:dyDescent="0.3">
      <c r="A8492">
        <v>1110</v>
      </c>
      <c r="B8492">
        <v>20241231</v>
      </c>
      <c r="C8492">
        <v>-0.24329999999999999</v>
      </c>
      <c r="E8492">
        <v>3.1046984847578887E-3</v>
      </c>
      <c r="F8492">
        <f t="shared" si="132"/>
        <v>-6.0053598757968483E-4</v>
      </c>
      <c r="G8492">
        <v>-0.702746599903876</v>
      </c>
      <c r="H8492">
        <v>-1.256708342425565</v>
      </c>
      <c r="I8492">
        <v>2.6674758380328862</v>
      </c>
      <c r="J8492">
        <v>-0.71222898847189797</v>
      </c>
      <c r="K8492">
        <v>-0.19342811887464684</v>
      </c>
      <c r="L8492">
        <v>-0.69130000000000003</v>
      </c>
      <c r="M8492">
        <v>-0.32340000000000002</v>
      </c>
      <c r="N8492">
        <v>-0.13639999999999999</v>
      </c>
      <c r="O8492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86F2-B566-421D-9B98-85679440D900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0.51549378867002893</v>
      </c>
    </row>
    <row r="5" spans="1:9" x14ac:dyDescent="0.3">
      <c r="A5" s="2" t="s">
        <v>29</v>
      </c>
      <c r="B5" s="2">
        <v>0.26573384615738044</v>
      </c>
    </row>
    <row r="6" spans="1:9" x14ac:dyDescent="0.3">
      <c r="A6" s="2" t="s">
        <v>30</v>
      </c>
      <c r="B6" s="2">
        <v>0.26486796625898112</v>
      </c>
    </row>
    <row r="7" spans="1:9" x14ac:dyDescent="0.3">
      <c r="A7" s="2" t="s">
        <v>31</v>
      </c>
      <c r="B7" s="2">
        <v>1.2537355845699869</v>
      </c>
    </row>
    <row r="8" spans="1:9" ht="15.6" thickBot="1" x14ac:dyDescent="0.35">
      <c r="A8" s="3" t="s">
        <v>32</v>
      </c>
      <c r="B8" s="3">
        <v>8491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10</v>
      </c>
      <c r="C12" s="2">
        <v>4823.9313759224915</v>
      </c>
      <c r="D12" s="2">
        <v>482.39313759224916</v>
      </c>
      <c r="E12" s="2">
        <v>306.89457816103805</v>
      </c>
      <c r="F12" s="2">
        <v>0</v>
      </c>
    </row>
    <row r="13" spans="1:9" x14ac:dyDescent="0.3">
      <c r="A13" s="2" t="s">
        <v>35</v>
      </c>
      <c r="B13" s="2">
        <v>8480</v>
      </c>
      <c r="C13" s="2">
        <v>13329.312727824557</v>
      </c>
      <c r="D13" s="2">
        <v>1.5718529160170469</v>
      </c>
      <c r="E13" s="2"/>
      <c r="F13" s="2"/>
    </row>
    <row r="14" spans="1:9" ht="15.6" thickBot="1" x14ac:dyDescent="0.35">
      <c r="A14" s="3" t="s">
        <v>36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1.0191503012019383E-3</v>
      </c>
      <c r="C17" s="2">
        <v>1.3665781668434957E-2</v>
      </c>
      <c r="D17" s="2">
        <v>7.4576802551730964E-2</v>
      </c>
      <c r="E17" s="2">
        <v>0.94055319066359255</v>
      </c>
      <c r="F17" s="2">
        <v>-2.5769113114246435E-2</v>
      </c>
      <c r="G17" s="2">
        <v>2.7807413716650312E-2</v>
      </c>
      <c r="H17" s="2">
        <v>-2.5769113114246435E-2</v>
      </c>
      <c r="I17" s="2">
        <v>2.7807413716650312E-2</v>
      </c>
    </row>
    <row r="18" spans="1:9" x14ac:dyDescent="0.3">
      <c r="A18" s="2" t="s">
        <v>13</v>
      </c>
      <c r="B18" s="2">
        <v>5.2791035849492785E-3</v>
      </c>
      <c r="C18" s="2">
        <v>1.3609627850253972E-2</v>
      </c>
      <c r="D18" s="2">
        <v>0.38789477883120543</v>
      </c>
      <c r="E18" s="6">
        <v>0.69810363833795597</v>
      </c>
      <c r="F18" s="2">
        <v>-2.139908465809312E-2</v>
      </c>
      <c r="G18" s="2">
        <v>3.1957291827991674E-2</v>
      </c>
      <c r="H18" s="2">
        <v>-2.139908465809312E-2</v>
      </c>
      <c r="I18" s="2">
        <v>3.1957291827991674E-2</v>
      </c>
    </row>
    <row r="19" spans="1:9" x14ac:dyDescent="0.3">
      <c r="A19" s="2" t="s">
        <v>4</v>
      </c>
      <c r="B19" s="2">
        <v>3.5530881635408081E-2</v>
      </c>
      <c r="C19" s="2">
        <v>1.6861294599895077E-2</v>
      </c>
      <c r="D19" s="2">
        <v>2.1072451717692648</v>
      </c>
      <c r="E19" s="2">
        <v>3.5125617685082627E-2</v>
      </c>
      <c r="F19" s="2">
        <v>2.4786338952907244E-3</v>
      </c>
      <c r="G19" s="2">
        <v>6.8583129375525437E-2</v>
      </c>
      <c r="H19" s="2">
        <v>2.4786338952907244E-3</v>
      </c>
      <c r="I19" s="2">
        <v>6.8583129375525437E-2</v>
      </c>
    </row>
    <row r="20" spans="1:9" x14ac:dyDescent="0.3">
      <c r="A20" s="2" t="s">
        <v>5</v>
      </c>
      <c r="B20" s="2">
        <v>-2.355510061290331E-2</v>
      </c>
      <c r="C20" s="2">
        <v>1.8496959774101849E-2</v>
      </c>
      <c r="D20" s="2">
        <v>-1.273457957446797</v>
      </c>
      <c r="E20" s="2">
        <v>0.20289048758276673</v>
      </c>
      <c r="F20" s="2">
        <v>-5.9813650825080014E-2</v>
      </c>
      <c r="G20" s="2">
        <v>1.270344959927339E-2</v>
      </c>
      <c r="H20" s="2">
        <v>-5.9813650825080014E-2</v>
      </c>
      <c r="I20" s="2">
        <v>1.270344959927339E-2</v>
      </c>
    </row>
    <row r="21" spans="1:9" x14ac:dyDescent="0.3">
      <c r="A21" s="2" t="s">
        <v>6</v>
      </c>
      <c r="B21" s="2">
        <v>-1.2599393846306952E-2</v>
      </c>
      <c r="C21" s="2">
        <v>1.6475177963104212E-2</v>
      </c>
      <c r="D21" s="2">
        <v>-0.7647500909867565</v>
      </c>
      <c r="E21" s="2">
        <v>0.44444165276648129</v>
      </c>
      <c r="F21" s="2">
        <v>-4.4894758853595951E-2</v>
      </c>
      <c r="G21" s="2">
        <v>1.969597116098205E-2</v>
      </c>
      <c r="H21" s="2">
        <v>-4.4894758853595951E-2</v>
      </c>
      <c r="I21" s="2">
        <v>1.969597116098205E-2</v>
      </c>
    </row>
    <row r="22" spans="1:9" x14ac:dyDescent="0.3">
      <c r="A22" s="2" t="s">
        <v>7</v>
      </c>
      <c r="B22" s="2">
        <v>1.7571379628476009E-2</v>
      </c>
      <c r="C22" s="2">
        <v>1.5215614308547247E-2</v>
      </c>
      <c r="D22" s="2">
        <v>1.1548255149057918</v>
      </c>
      <c r="E22" s="2">
        <v>0.24819442691230598</v>
      </c>
      <c r="F22" s="2">
        <v>-1.2254933568572782E-2</v>
      </c>
      <c r="G22" s="2">
        <v>4.73976928255248E-2</v>
      </c>
      <c r="H22" s="2">
        <v>-1.2254933568572782E-2</v>
      </c>
      <c r="I22" s="2">
        <v>4.73976928255248E-2</v>
      </c>
    </row>
    <row r="23" spans="1:9" x14ac:dyDescent="0.3">
      <c r="A23" s="2" t="s">
        <v>8</v>
      </c>
      <c r="B23" s="2">
        <v>-1.507032557351088E-3</v>
      </c>
      <c r="C23" s="2">
        <v>1.5996734978614716E-2</v>
      </c>
      <c r="D23" s="2">
        <v>-9.4208759435332842E-2</v>
      </c>
      <c r="E23" s="2">
        <v>0.92494555246536048</v>
      </c>
      <c r="F23" s="2">
        <v>-3.2864532683673807E-2</v>
      </c>
      <c r="G23" s="2">
        <v>2.9850467568971632E-2</v>
      </c>
      <c r="H23" s="2">
        <v>-3.2864532683673807E-2</v>
      </c>
      <c r="I23" s="2">
        <v>2.9850467568971632E-2</v>
      </c>
    </row>
    <row r="24" spans="1:9" x14ac:dyDescent="0.3">
      <c r="A24" s="2" t="s">
        <v>9</v>
      </c>
      <c r="B24" s="2">
        <v>0.73306094018655654</v>
      </c>
      <c r="C24" s="2">
        <v>1.3684399913466249E-2</v>
      </c>
      <c r="D24" s="2">
        <v>53.569096549508302</v>
      </c>
      <c r="E24" s="2">
        <v>0</v>
      </c>
      <c r="F24" s="2">
        <v>0.70623618047222581</v>
      </c>
      <c r="G24" s="2">
        <v>0.75988569990088728</v>
      </c>
      <c r="H24" s="2">
        <v>0.70623618047222581</v>
      </c>
      <c r="I24" s="2">
        <v>0.75988569990088728</v>
      </c>
    </row>
    <row r="25" spans="1:9" x14ac:dyDescent="0.3">
      <c r="A25" s="2" t="s">
        <v>10</v>
      </c>
      <c r="B25" s="2">
        <v>-0.25117146014332581</v>
      </c>
      <c r="C25" s="2">
        <v>2.000278317375203E-2</v>
      </c>
      <c r="D25" s="2">
        <v>-12.556825615793155</v>
      </c>
      <c r="E25" s="2">
        <v>7.5911494862635977E-36</v>
      </c>
      <c r="F25" s="2">
        <v>-0.29038179129754316</v>
      </c>
      <c r="G25" s="2">
        <v>-0.21196112898910843</v>
      </c>
      <c r="H25" s="2">
        <v>-0.29038179129754316</v>
      </c>
      <c r="I25" s="2">
        <v>-0.21196112898910843</v>
      </c>
    </row>
    <row r="26" spans="1:9" x14ac:dyDescent="0.3">
      <c r="A26" s="2" t="s">
        <v>11</v>
      </c>
      <c r="B26" s="2">
        <v>-4.9953036324523775E-2</v>
      </c>
      <c r="C26" s="2">
        <v>1.8356980373264879E-2</v>
      </c>
      <c r="D26" s="2">
        <v>-2.7212011621080894</v>
      </c>
      <c r="E26" s="2">
        <v>6.5177911611896634E-3</v>
      </c>
      <c r="F26" s="2">
        <v>-8.593719278789512E-2</v>
      </c>
      <c r="G26" s="2">
        <v>-1.3968879861152431E-2</v>
      </c>
      <c r="H26" s="2">
        <v>-8.593719278789512E-2</v>
      </c>
      <c r="I26" s="2">
        <v>-1.3968879861152431E-2</v>
      </c>
    </row>
    <row r="27" spans="1:9" ht="15.6" thickBot="1" x14ac:dyDescent="0.35">
      <c r="A27" s="3" t="s">
        <v>12</v>
      </c>
      <c r="B27" s="3">
        <v>0.60520712964173429</v>
      </c>
      <c r="C27" s="3">
        <v>2.2576409401808106E-2</v>
      </c>
      <c r="D27" s="3">
        <v>26.807058592464411</v>
      </c>
      <c r="E27" s="3">
        <v>5.0736347896982184E-152</v>
      </c>
      <c r="F27" s="3">
        <v>0.56095186370055805</v>
      </c>
      <c r="G27" s="3">
        <v>0.64946239558291052</v>
      </c>
      <c r="H27" s="3">
        <v>0.56095186370055805</v>
      </c>
      <c r="I27" s="3">
        <v>0.64946239558291052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85C2-3CA1-4D66-9E6E-ED80E56AAAFA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0.51561124840699213</v>
      </c>
    </row>
    <row r="5" spans="1:9" x14ac:dyDescent="0.3">
      <c r="A5" s="2" t="s">
        <v>29</v>
      </c>
      <c r="B5" s="2">
        <v>0.26585495948381699</v>
      </c>
    </row>
    <row r="6" spans="1:9" x14ac:dyDescent="0.3">
      <c r="A6" s="2" t="s">
        <v>30</v>
      </c>
      <c r="B6" s="2">
        <v>0.26490253638608402</v>
      </c>
    </row>
    <row r="7" spans="1:9" x14ac:dyDescent="0.3">
      <c r="A7" s="2" t="s">
        <v>31</v>
      </c>
      <c r="B7" s="2">
        <v>1.2537061053022638</v>
      </c>
    </row>
    <row r="8" spans="1:9" ht="15.6" thickBot="1" x14ac:dyDescent="0.35">
      <c r="A8" s="3" t="s">
        <v>32</v>
      </c>
      <c r="B8" s="3">
        <v>8491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4826.1299757015113</v>
      </c>
      <c r="D12" s="2">
        <v>438.73908870013742</v>
      </c>
      <c r="E12" s="2">
        <v>279.13535498731596</v>
      </c>
      <c r="F12" s="2">
        <v>0</v>
      </c>
    </row>
    <row r="13" spans="1:9" x14ac:dyDescent="0.3">
      <c r="A13" s="2" t="s">
        <v>35</v>
      </c>
      <c r="B13" s="2">
        <v>8479</v>
      </c>
      <c r="C13" s="2">
        <v>13327.114128045538</v>
      </c>
      <c r="D13" s="2">
        <v>1.5717789984721711</v>
      </c>
      <c r="E13" s="2"/>
      <c r="F13" s="2"/>
    </row>
    <row r="14" spans="1:9" ht="15.6" thickBot="1" x14ac:dyDescent="0.35">
      <c r="A14" s="3" t="s">
        <v>36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1.0172475097754267E-3</v>
      </c>
      <c r="C17" s="2">
        <v>1.3665460437621823E-2</v>
      </c>
      <c r="D17" s="2">
        <v>7.4439314680893154E-2</v>
      </c>
      <c r="E17" s="2">
        <v>0.94066258298591976</v>
      </c>
      <c r="F17" s="2">
        <v>-2.5770386665965206E-2</v>
      </c>
      <c r="G17" s="2">
        <v>2.7804881685516057E-2</v>
      </c>
      <c r="H17" s="2">
        <v>-2.5770386665965206E-2</v>
      </c>
      <c r="I17" s="2">
        <v>2.7804881685516057E-2</v>
      </c>
    </row>
    <row r="18" spans="1:9" x14ac:dyDescent="0.3">
      <c r="A18" s="2" t="s">
        <v>13</v>
      </c>
      <c r="B18" s="2">
        <v>1.6818816062273222E-2</v>
      </c>
      <c r="C18" s="2">
        <v>1.6745533548520434E-2</v>
      </c>
      <c r="D18" s="2">
        <v>1.0043762423896767</v>
      </c>
      <c r="E18" s="6">
        <v>0.31522595828053174</v>
      </c>
      <c r="F18" s="2">
        <v>-1.6006512350402034E-2</v>
      </c>
      <c r="G18" s="2">
        <v>4.9644144474948478E-2</v>
      </c>
      <c r="H18" s="2">
        <v>-1.6006512350402034E-2</v>
      </c>
      <c r="I18" s="2">
        <v>4.9644144474948478E-2</v>
      </c>
    </row>
    <row r="19" spans="1:9" x14ac:dyDescent="0.3">
      <c r="A19" s="2" t="s">
        <v>50</v>
      </c>
      <c r="B19" s="2">
        <v>2.6148969225466237E-2</v>
      </c>
      <c r="C19" s="2">
        <v>2.210941363351001E-2</v>
      </c>
      <c r="D19" s="2">
        <v>1.1827074955001835</v>
      </c>
      <c r="E19" s="6">
        <v>0.2369582550877945</v>
      </c>
      <c r="F19" s="2">
        <v>-1.7190871898662648E-2</v>
      </c>
      <c r="G19" s="2">
        <v>6.9488810349595115E-2</v>
      </c>
      <c r="H19" s="2">
        <v>-1.7190871898662648E-2</v>
      </c>
      <c r="I19" s="2">
        <v>6.9488810349595115E-2</v>
      </c>
    </row>
    <row r="20" spans="1:9" x14ac:dyDescent="0.3">
      <c r="A20" s="2" t="s">
        <v>4</v>
      </c>
      <c r="B20" s="2">
        <v>3.554594135147187E-2</v>
      </c>
      <c r="C20" s="2">
        <v>1.6860902945855429E-2</v>
      </c>
      <c r="D20" s="2">
        <v>2.1081872937421422</v>
      </c>
      <c r="E20" s="2">
        <v>3.5044056161796844E-2</v>
      </c>
      <c r="F20" s="2">
        <v>2.4944607922961354E-3</v>
      </c>
      <c r="G20" s="2">
        <v>6.8597421910647605E-2</v>
      </c>
      <c r="H20" s="2">
        <v>2.4944607922961354E-3</v>
      </c>
      <c r="I20" s="2">
        <v>6.8597421910647605E-2</v>
      </c>
    </row>
    <row r="21" spans="1:9" x14ac:dyDescent="0.3">
      <c r="A21" s="2" t="s">
        <v>5</v>
      </c>
      <c r="B21" s="2">
        <v>-2.3565877556166889E-2</v>
      </c>
      <c r="C21" s="2">
        <v>1.8496527096870989E-2</v>
      </c>
      <c r="D21" s="2">
        <v>-1.2740703934715112</v>
      </c>
      <c r="E21" s="2">
        <v>0.20267338954241526</v>
      </c>
      <c r="F21" s="2">
        <v>-5.9823580225926418E-2</v>
      </c>
      <c r="G21" s="2">
        <v>1.2691825113592639E-2</v>
      </c>
      <c r="H21" s="2">
        <v>-5.9823580225926418E-2</v>
      </c>
      <c r="I21" s="2">
        <v>1.2691825113592639E-2</v>
      </c>
    </row>
    <row r="22" spans="1:9" x14ac:dyDescent="0.3">
      <c r="A22" s="2" t="s">
        <v>6</v>
      </c>
      <c r="B22" s="2">
        <v>-1.2660106323675219E-2</v>
      </c>
      <c r="C22" s="2">
        <v>1.6474870554106152E-2</v>
      </c>
      <c r="D22" s="2">
        <v>-0.7684495172266983</v>
      </c>
      <c r="E22" s="2">
        <v>0.44224157342654513</v>
      </c>
      <c r="F22" s="2">
        <v>-4.4954869278100759E-2</v>
      </c>
      <c r="G22" s="2">
        <v>1.9634656630750317E-2</v>
      </c>
      <c r="H22" s="2">
        <v>-4.4954869278100759E-2</v>
      </c>
      <c r="I22" s="2">
        <v>1.9634656630750317E-2</v>
      </c>
    </row>
    <row r="23" spans="1:9" x14ac:dyDescent="0.3">
      <c r="A23" s="2" t="s">
        <v>7</v>
      </c>
      <c r="B23" s="2">
        <v>1.7523708856846305E-2</v>
      </c>
      <c r="C23" s="2">
        <v>1.5215309929093396E-2</v>
      </c>
      <c r="D23" s="2">
        <v>1.1517155377386687</v>
      </c>
      <c r="E23" s="2">
        <v>0.24947045852813951</v>
      </c>
      <c r="F23" s="2">
        <v>-1.2302008184415635E-2</v>
      </c>
      <c r="G23" s="2">
        <v>4.7349425898108241E-2</v>
      </c>
      <c r="H23" s="2">
        <v>-1.2302008184415635E-2</v>
      </c>
      <c r="I23" s="2">
        <v>4.7349425898108241E-2</v>
      </c>
    </row>
    <row r="24" spans="1:9" x14ac:dyDescent="0.3">
      <c r="A24" s="2" t="s">
        <v>8</v>
      </c>
      <c r="B24" s="2">
        <v>-1.6478259856717845E-3</v>
      </c>
      <c r="C24" s="2">
        <v>1.5996801793232911E-2</v>
      </c>
      <c r="D24" s="2">
        <v>-0.10300971450236136</v>
      </c>
      <c r="E24" s="2">
        <v>0.91795769696814311</v>
      </c>
      <c r="F24" s="2">
        <v>-3.3005457612866995E-2</v>
      </c>
      <c r="G24" s="2">
        <v>2.9709805641523424E-2</v>
      </c>
      <c r="H24" s="2">
        <v>-3.3005457612866995E-2</v>
      </c>
      <c r="I24" s="2">
        <v>2.9709805641523424E-2</v>
      </c>
    </row>
    <row r="25" spans="1:9" x14ac:dyDescent="0.3">
      <c r="A25" s="2" t="s">
        <v>9</v>
      </c>
      <c r="B25" s="2">
        <v>0.73315117260017859</v>
      </c>
      <c r="C25" s="2">
        <v>1.3684290827668411E-2</v>
      </c>
      <c r="D25" s="2">
        <v>53.576117449785016</v>
      </c>
      <c r="E25" s="2">
        <v>0</v>
      </c>
      <c r="F25" s="2">
        <v>0.70632662626898901</v>
      </c>
      <c r="G25" s="2">
        <v>0.75997571893136817</v>
      </c>
      <c r="H25" s="2">
        <v>0.70632662626898901</v>
      </c>
      <c r="I25" s="2">
        <v>0.75997571893136817</v>
      </c>
    </row>
    <row r="26" spans="1:9" x14ac:dyDescent="0.3">
      <c r="A26" s="2" t="s">
        <v>10</v>
      </c>
      <c r="B26" s="2">
        <v>-0.25125740423419651</v>
      </c>
      <c r="C26" s="2">
        <v>2.0002444842891407E-2</v>
      </c>
      <c r="D26" s="2">
        <v>-12.561334687218993</v>
      </c>
      <c r="E26" s="2">
        <v>7.1787466774445802E-36</v>
      </c>
      <c r="F26" s="2">
        <v>-0.29046707283758039</v>
      </c>
      <c r="G26" s="2">
        <v>-0.21204773563081264</v>
      </c>
      <c r="H26" s="2">
        <v>-0.29046707283758039</v>
      </c>
      <c r="I26" s="2">
        <v>-0.21204773563081264</v>
      </c>
    </row>
    <row r="27" spans="1:9" x14ac:dyDescent="0.3">
      <c r="A27" s="2" t="s">
        <v>11</v>
      </c>
      <c r="B27" s="2">
        <v>-4.967207261883945E-2</v>
      </c>
      <c r="C27" s="2">
        <v>1.8358085858526999E-2</v>
      </c>
      <c r="D27" s="2">
        <v>-2.7057326674266351</v>
      </c>
      <c r="E27" s="2">
        <v>6.8290174729766437E-3</v>
      </c>
      <c r="F27" s="2">
        <v>-8.565839670867309E-2</v>
      </c>
      <c r="G27" s="2">
        <v>-1.3685748529005816E-2</v>
      </c>
      <c r="H27" s="2">
        <v>-8.565839670867309E-2</v>
      </c>
      <c r="I27" s="2">
        <v>-1.3685748529005816E-2</v>
      </c>
    </row>
    <row r="28" spans="1:9" ht="15.6" thickBot="1" x14ac:dyDescent="0.35">
      <c r="A28" s="3" t="s">
        <v>12</v>
      </c>
      <c r="B28" s="3">
        <v>0.60533679509476512</v>
      </c>
      <c r="C28" s="3">
        <v>2.2576144764669792E-2</v>
      </c>
      <c r="D28" s="3">
        <v>26.813116296192344</v>
      </c>
      <c r="E28" s="3">
        <v>4.374310634735232E-152</v>
      </c>
      <c r="F28" s="3">
        <v>0.56108204716182375</v>
      </c>
      <c r="G28" s="3">
        <v>0.6495915430277065</v>
      </c>
      <c r="H28" s="3">
        <v>0.56108204716182375</v>
      </c>
      <c r="I28" s="3">
        <v>0.6495915430277065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41EB-0E72-46C4-A760-06C2CF26C7EE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0.51562560017225867</v>
      </c>
    </row>
    <row r="5" spans="1:9" x14ac:dyDescent="0.3">
      <c r="A5" s="2" t="s">
        <v>29</v>
      </c>
      <c r="B5" s="2">
        <v>0.26586975955300191</v>
      </c>
    </row>
    <row r="6" spans="1:9" x14ac:dyDescent="0.3">
      <c r="A6" s="2" t="s">
        <v>30</v>
      </c>
      <c r="B6" s="2">
        <v>0.2649173556557361</v>
      </c>
    </row>
    <row r="7" spans="1:9" x14ac:dyDescent="0.3">
      <c r="A7" s="2" t="s">
        <v>31</v>
      </c>
      <c r="B7" s="2">
        <v>1.2536934681327756</v>
      </c>
    </row>
    <row r="8" spans="1:9" ht="15.6" thickBot="1" x14ac:dyDescent="0.35">
      <c r="A8" s="3" t="s">
        <v>32</v>
      </c>
      <c r="B8" s="3">
        <v>8491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4826.398644970177</v>
      </c>
      <c r="D12" s="2">
        <v>438.76351317910701</v>
      </c>
      <c r="E12" s="2">
        <v>279.15652205567727</v>
      </c>
      <c r="F12" s="2">
        <v>0</v>
      </c>
    </row>
    <row r="13" spans="1:9" x14ac:dyDescent="0.3">
      <c r="A13" s="2" t="s">
        <v>35</v>
      </c>
      <c r="B13" s="2">
        <v>8479</v>
      </c>
      <c r="C13" s="2">
        <v>13326.845458776872</v>
      </c>
      <c r="D13" s="2">
        <v>1.5717473120387866</v>
      </c>
      <c r="E13" s="2"/>
      <c r="F13" s="2"/>
    </row>
    <row r="14" spans="1:9" ht="15.6" thickBot="1" x14ac:dyDescent="0.35">
      <c r="A14" s="3" t="s">
        <v>36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1.0039874694182868E-3</v>
      </c>
      <c r="C17" s="2">
        <v>1.3665327956041395E-2</v>
      </c>
      <c r="D17" s="2">
        <v>7.3469694444795772E-2</v>
      </c>
      <c r="E17" s="2">
        <v>0.94143409222980279</v>
      </c>
      <c r="F17" s="2">
        <v>-2.5783387010124934E-2</v>
      </c>
      <c r="G17" s="2">
        <v>2.7791361948961507E-2</v>
      </c>
      <c r="H17" s="2">
        <v>-2.5783387010124934E-2</v>
      </c>
      <c r="I17" s="2">
        <v>2.7791361948961507E-2</v>
      </c>
    </row>
    <row r="18" spans="1:9" x14ac:dyDescent="0.3">
      <c r="A18" s="2" t="s">
        <v>13</v>
      </c>
      <c r="B18" s="2">
        <v>1.8051226577030185E-3</v>
      </c>
      <c r="C18" s="2">
        <v>1.3888760294515405E-2</v>
      </c>
      <c r="D18" s="2">
        <v>0.12997003472051077</v>
      </c>
      <c r="E18" s="6">
        <v>0.8965932174314194</v>
      </c>
      <c r="F18" s="2">
        <v>-2.542023367934091E-2</v>
      </c>
      <c r="G18" s="2">
        <v>2.903047899474695E-2</v>
      </c>
      <c r="H18" s="2">
        <v>-2.542023367934091E-2</v>
      </c>
      <c r="I18" s="2">
        <v>2.903047899474695E-2</v>
      </c>
    </row>
    <row r="19" spans="1:9" x14ac:dyDescent="0.3">
      <c r="A19" s="2" t="s">
        <v>50</v>
      </c>
      <c r="B19" s="2">
        <v>2.7430698890032905E-2</v>
      </c>
      <c r="C19" s="2">
        <v>2.1893741234340777E-2</v>
      </c>
      <c r="D19" s="2">
        <v>1.2529013929792545</v>
      </c>
      <c r="E19" s="6">
        <v>0.21027614600441769</v>
      </c>
      <c r="F19" s="2">
        <v>-1.5486371749550559E-2</v>
      </c>
      <c r="G19" s="2">
        <v>7.0347769529616369E-2</v>
      </c>
      <c r="H19" s="2">
        <v>-1.5486371749550559E-2</v>
      </c>
      <c r="I19" s="2">
        <v>7.0347769529616369E-2</v>
      </c>
    </row>
    <row r="20" spans="1:9" x14ac:dyDescent="0.3">
      <c r="A20" s="2" t="s">
        <v>4</v>
      </c>
      <c r="B20" s="2">
        <v>3.5667365096567524E-2</v>
      </c>
      <c r="C20" s="2">
        <v>1.6861080079370726E-2</v>
      </c>
      <c r="D20" s="2">
        <v>2.1153665677803168</v>
      </c>
      <c r="E20" s="2">
        <v>3.4427800132653487E-2</v>
      </c>
      <c r="F20" s="2">
        <v>2.6155373125156395E-3</v>
      </c>
      <c r="G20" s="2">
        <v>6.8719192880619409E-2</v>
      </c>
      <c r="H20" s="2">
        <v>2.6155373125156395E-3</v>
      </c>
      <c r="I20" s="2">
        <v>6.8719192880619409E-2</v>
      </c>
    </row>
    <row r="21" spans="1:9" x14ac:dyDescent="0.3">
      <c r="A21" s="2" t="s">
        <v>5</v>
      </c>
      <c r="B21" s="2">
        <v>-2.3652251815030122E-2</v>
      </c>
      <c r="C21" s="2">
        <v>1.8496500944447616E-2</v>
      </c>
      <c r="D21" s="2">
        <v>-1.2787419569824199</v>
      </c>
      <c r="E21" s="2">
        <v>0.20102293723611034</v>
      </c>
      <c r="F21" s="2">
        <v>-5.9909903219663732E-2</v>
      </c>
      <c r="G21" s="2">
        <v>1.2605399589603484E-2</v>
      </c>
      <c r="H21" s="2">
        <v>-5.9909903219663732E-2</v>
      </c>
      <c r="I21" s="2">
        <v>1.2605399589603484E-2</v>
      </c>
    </row>
    <row r="22" spans="1:9" x14ac:dyDescent="0.3">
      <c r="A22" s="2" t="s">
        <v>6</v>
      </c>
      <c r="B22" s="2">
        <v>-1.2640526704787325E-2</v>
      </c>
      <c r="C22" s="2">
        <v>1.6474657227741402E-2</v>
      </c>
      <c r="D22" s="2">
        <v>-0.76727099872537263</v>
      </c>
      <c r="E22" s="2">
        <v>0.44294177156809822</v>
      </c>
      <c r="F22" s="2">
        <v>-4.4934871487527749E-2</v>
      </c>
      <c r="G22" s="2">
        <v>1.9653818077953099E-2</v>
      </c>
      <c r="H22" s="2">
        <v>-4.4934871487527749E-2</v>
      </c>
      <c r="I22" s="2">
        <v>1.9653818077953099E-2</v>
      </c>
    </row>
    <row r="23" spans="1:9" x14ac:dyDescent="0.3">
      <c r="A23" s="2" t="s">
        <v>7</v>
      </c>
      <c r="B23" s="2">
        <v>1.7448854644608169E-2</v>
      </c>
      <c r="C23" s="2">
        <v>1.5215417446411359E-2</v>
      </c>
      <c r="D23" s="2">
        <v>1.1467877701064046</v>
      </c>
      <c r="E23" s="2">
        <v>0.25150170458971283</v>
      </c>
      <c r="F23" s="2">
        <v>-1.2377073156810321E-2</v>
      </c>
      <c r="G23" s="2">
        <v>4.7274782446026661E-2</v>
      </c>
      <c r="H23" s="2">
        <v>-1.2377073156810321E-2</v>
      </c>
      <c r="I23" s="2">
        <v>4.7274782446026661E-2</v>
      </c>
    </row>
    <row r="24" spans="1:9" x14ac:dyDescent="0.3">
      <c r="A24" s="2" t="s">
        <v>8</v>
      </c>
      <c r="B24" s="2">
        <v>-1.7641468272274186E-3</v>
      </c>
      <c r="C24" s="2">
        <v>1.5997513901339581E-2</v>
      </c>
      <c r="D24" s="2">
        <v>-0.11027631156361706</v>
      </c>
      <c r="E24" s="2">
        <v>0.91219285317980381</v>
      </c>
      <c r="F24" s="2">
        <v>-3.3123174359927759E-2</v>
      </c>
      <c r="G24" s="2">
        <v>2.959488070547292E-2</v>
      </c>
      <c r="H24" s="2">
        <v>-3.3123174359927759E-2</v>
      </c>
      <c r="I24" s="2">
        <v>2.959488070547292E-2</v>
      </c>
    </row>
    <row r="25" spans="1:9" x14ac:dyDescent="0.3">
      <c r="A25" s="2" t="s">
        <v>9</v>
      </c>
      <c r="B25" s="2">
        <v>0.73301902419064557</v>
      </c>
      <c r="C25" s="2">
        <v>1.3683981113015902E-2</v>
      </c>
      <c r="D25" s="2">
        <v>53.567672896991503</v>
      </c>
      <c r="E25" s="2">
        <v>0</v>
      </c>
      <c r="F25" s="2">
        <v>0.70619508497568517</v>
      </c>
      <c r="G25" s="2">
        <v>0.75984296340560598</v>
      </c>
      <c r="H25" s="2">
        <v>0.70619508497568517</v>
      </c>
      <c r="I25" s="2">
        <v>0.75984296340560598</v>
      </c>
    </row>
    <row r="26" spans="1:9" x14ac:dyDescent="0.3">
      <c r="A26" s="2" t="s">
        <v>10</v>
      </c>
      <c r="B26" s="2">
        <v>-0.25121353641843081</v>
      </c>
      <c r="C26" s="2">
        <v>2.000213941764838E-2</v>
      </c>
      <c r="D26" s="2">
        <v>-12.559333337951786</v>
      </c>
      <c r="E26" s="2">
        <v>7.3592477782281401E-36</v>
      </c>
      <c r="F26" s="2">
        <v>-0.2904226063138739</v>
      </c>
      <c r="G26" s="2">
        <v>-0.21200446652298771</v>
      </c>
      <c r="H26" s="2">
        <v>-0.2904226063138739</v>
      </c>
      <c r="I26" s="2">
        <v>-0.21200446652298771</v>
      </c>
    </row>
    <row r="27" spans="1:9" x14ac:dyDescent="0.3">
      <c r="A27" s="2" t="s">
        <v>11</v>
      </c>
      <c r="B27" s="2">
        <v>-4.957126767008424E-2</v>
      </c>
      <c r="C27" s="2">
        <v>1.8358892544861241E-2</v>
      </c>
      <c r="D27" s="2">
        <v>-2.7001229812175964</v>
      </c>
      <c r="E27" s="2">
        <v>6.9451428304145623E-3</v>
      </c>
      <c r="F27" s="2">
        <v>-8.5559173061807769E-2</v>
      </c>
      <c r="G27" s="2">
        <v>-1.3583362278360718E-2</v>
      </c>
      <c r="H27" s="2">
        <v>-8.5559173061807769E-2</v>
      </c>
      <c r="I27" s="2">
        <v>-1.3583362278360718E-2</v>
      </c>
    </row>
    <row r="28" spans="1:9" ht="15.6" thickBot="1" x14ac:dyDescent="0.35">
      <c r="A28" s="3" t="s">
        <v>12</v>
      </c>
      <c r="B28" s="3">
        <v>0.60555477102792399</v>
      </c>
      <c r="C28" s="3">
        <v>2.2577356068990695E-2</v>
      </c>
      <c r="D28" s="3">
        <v>26.821332364051027</v>
      </c>
      <c r="E28" s="3">
        <v>3.5692733120267073E-152</v>
      </c>
      <c r="F28" s="3">
        <v>0.56129764864319065</v>
      </c>
      <c r="G28" s="3">
        <v>0.64981189341265733</v>
      </c>
      <c r="H28" s="3">
        <v>0.56129764864319065</v>
      </c>
      <c r="I28" s="3">
        <v>0.64981189341265733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B02F-8C87-46ED-924A-59F5B6D3A4BB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0.5155019790927069</v>
      </c>
    </row>
    <row r="5" spans="1:9" x14ac:dyDescent="0.3">
      <c r="A5" s="2" t="s">
        <v>29</v>
      </c>
      <c r="B5" s="2">
        <v>0.26574229044849768</v>
      </c>
    </row>
    <row r="6" spans="1:9" x14ac:dyDescent="0.3">
      <c r="A6" s="2" t="s">
        <v>30</v>
      </c>
      <c r="B6" s="2">
        <v>0.26478972118265659</v>
      </c>
    </row>
    <row r="7" spans="1:9" x14ac:dyDescent="0.3">
      <c r="A7" s="2" t="s">
        <v>31</v>
      </c>
      <c r="B7" s="2">
        <v>1.2538023045752489</v>
      </c>
    </row>
    <row r="8" spans="1:9" ht="15.6" thickBot="1" x14ac:dyDescent="0.35">
      <c r="A8" s="3" t="s">
        <v>32</v>
      </c>
      <c r="B8" s="3">
        <v>8491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4824.0846672004263</v>
      </c>
      <c r="D12" s="2">
        <v>438.5531515636751</v>
      </c>
      <c r="E12" s="2">
        <v>278.97424363556149</v>
      </c>
      <c r="F12" s="2">
        <v>0</v>
      </c>
    </row>
    <row r="13" spans="1:9" x14ac:dyDescent="0.3">
      <c r="A13" s="2" t="s">
        <v>35</v>
      </c>
      <c r="B13" s="2">
        <v>8479</v>
      </c>
      <c r="C13" s="2">
        <v>13329.159436546623</v>
      </c>
      <c r="D13" s="2">
        <v>1.5720202189582053</v>
      </c>
      <c r="E13" s="2"/>
      <c r="F13" s="2"/>
    </row>
    <row r="14" spans="1:9" ht="15.6" thickBot="1" x14ac:dyDescent="0.35">
      <c r="A14" s="3" t="s">
        <v>36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1.0241986389001321E-3</v>
      </c>
      <c r="C17" s="2">
        <v>1.3666518481909466E-2</v>
      </c>
      <c r="D17" s="2">
        <v>7.4942176404025354E-2</v>
      </c>
      <c r="E17" s="2">
        <v>0.9402624869138374</v>
      </c>
      <c r="F17" s="2">
        <v>-2.5765509561601577E-2</v>
      </c>
      <c r="G17" s="2">
        <v>2.7813906839401839E-2</v>
      </c>
      <c r="H17" s="2">
        <v>-2.5765509561601577E-2</v>
      </c>
      <c r="I17" s="2">
        <v>2.7813906839401839E-2</v>
      </c>
    </row>
    <row r="18" spans="1:9" x14ac:dyDescent="0.3">
      <c r="A18" s="2" t="s">
        <v>13</v>
      </c>
      <c r="B18" s="2">
        <v>6.1860560795708158E-3</v>
      </c>
      <c r="C18" s="2">
        <v>1.3916794311556091E-2</v>
      </c>
      <c r="D18" s="2">
        <v>0.44450294666165319</v>
      </c>
      <c r="E18" s="6">
        <v>0.6566903438973084</v>
      </c>
      <c r="F18" s="2">
        <v>-2.1094253765727759E-2</v>
      </c>
      <c r="G18" s="2">
        <v>3.3466365924869387E-2</v>
      </c>
      <c r="H18" s="2">
        <v>-2.1094253765727759E-2</v>
      </c>
      <c r="I18" s="2">
        <v>3.3466365924869387E-2</v>
      </c>
    </row>
    <row r="19" spans="1:9" x14ac:dyDescent="0.3">
      <c r="A19" s="2" t="s">
        <v>50</v>
      </c>
      <c r="B19" s="2">
        <v>1.1697174393295805E-2</v>
      </c>
      <c r="C19" s="2">
        <v>3.7458579678981634E-2</v>
      </c>
      <c r="D19" s="2">
        <v>0.31226956530493338</v>
      </c>
      <c r="E19" s="6">
        <v>0.75484334654418617</v>
      </c>
      <c r="F19" s="2">
        <v>-6.1730774395088867E-2</v>
      </c>
      <c r="G19" s="2">
        <v>8.5125123181680473E-2</v>
      </c>
      <c r="H19" s="2">
        <v>-6.1730774395088867E-2</v>
      </c>
      <c r="I19" s="2">
        <v>8.5125123181680473E-2</v>
      </c>
    </row>
    <row r="20" spans="1:9" x14ac:dyDescent="0.3">
      <c r="A20" s="2" t="s">
        <v>4</v>
      </c>
      <c r="B20" s="2">
        <v>3.5516898686231417E-2</v>
      </c>
      <c r="C20" s="2">
        <v>1.6862251362547674E-2</v>
      </c>
      <c r="D20" s="2">
        <v>2.1062963611796888</v>
      </c>
      <c r="E20" s="2">
        <v>3.5207928943589956E-2</v>
      </c>
      <c r="F20" s="2">
        <v>2.4627749015871253E-3</v>
      </c>
      <c r="G20" s="2">
        <v>6.8571022470875709E-2</v>
      </c>
      <c r="H20" s="2">
        <v>2.4627749015871253E-3</v>
      </c>
      <c r="I20" s="2">
        <v>6.8571022470875709E-2</v>
      </c>
    </row>
    <row r="21" spans="1:9" x14ac:dyDescent="0.3">
      <c r="A21" s="2" t="s">
        <v>5</v>
      </c>
      <c r="B21" s="2">
        <v>-2.3566069983835768E-2</v>
      </c>
      <c r="C21" s="2">
        <v>1.8497977480380897E-2</v>
      </c>
      <c r="D21" s="2">
        <v>-1.2739808991999331</v>
      </c>
      <c r="E21" s="2">
        <v>0.20270510375958123</v>
      </c>
      <c r="F21" s="2">
        <v>-5.9826615758886578E-2</v>
      </c>
      <c r="G21" s="2">
        <v>1.2694475791215038E-2</v>
      </c>
      <c r="H21" s="2">
        <v>-5.9826615758886578E-2</v>
      </c>
      <c r="I21" s="2">
        <v>1.2694475791215038E-2</v>
      </c>
    </row>
    <row r="22" spans="1:9" x14ac:dyDescent="0.3">
      <c r="A22" s="2" t="s">
        <v>6</v>
      </c>
      <c r="B22" s="2">
        <v>-1.2626275775284426E-2</v>
      </c>
      <c r="C22" s="2">
        <v>1.647627961480528E-2</v>
      </c>
      <c r="D22" s="2">
        <v>-0.76633051092060178</v>
      </c>
      <c r="E22" s="2">
        <v>0.44350100202358311</v>
      </c>
      <c r="F22" s="2">
        <v>-4.4923800832217364E-2</v>
      </c>
      <c r="G22" s="2">
        <v>1.9671249281648512E-2</v>
      </c>
      <c r="H22" s="2">
        <v>-4.4923800832217364E-2</v>
      </c>
      <c r="I22" s="2">
        <v>1.9671249281648512E-2</v>
      </c>
    </row>
    <row r="23" spans="1:9" x14ac:dyDescent="0.3">
      <c r="A23" s="2" t="s">
        <v>7</v>
      </c>
      <c r="B23" s="2">
        <v>1.7545961004285904E-2</v>
      </c>
      <c r="C23" s="2">
        <v>1.5216641757759355E-2</v>
      </c>
      <c r="D23" s="2">
        <v>1.1530770904387475</v>
      </c>
      <c r="E23" s="2">
        <v>0.24891124842215731</v>
      </c>
      <c r="F23" s="2">
        <v>-1.2282366745868818E-2</v>
      </c>
      <c r="G23" s="2">
        <v>4.7374288754440622E-2</v>
      </c>
      <c r="H23" s="2">
        <v>-1.2282366745868818E-2</v>
      </c>
      <c r="I23" s="2">
        <v>4.7374288754440622E-2</v>
      </c>
    </row>
    <row r="24" spans="1:9" x14ac:dyDescent="0.3">
      <c r="A24" s="2" t="s">
        <v>8</v>
      </c>
      <c r="B24" s="2">
        <v>-1.5566508518387676E-3</v>
      </c>
      <c r="C24" s="2">
        <v>1.5998375371129452E-2</v>
      </c>
      <c r="D24" s="2">
        <v>-9.7300558070908122E-2</v>
      </c>
      <c r="E24" s="2">
        <v>0.9224900125794</v>
      </c>
      <c r="F24" s="2">
        <v>-3.2917367075358556E-2</v>
      </c>
      <c r="G24" s="2">
        <v>2.9804065371681024E-2</v>
      </c>
      <c r="H24" s="2">
        <v>-3.2917367075358556E-2</v>
      </c>
      <c r="I24" s="2">
        <v>2.9804065371681024E-2</v>
      </c>
    </row>
    <row r="25" spans="1:9" x14ac:dyDescent="0.3">
      <c r="A25" s="2" t="s">
        <v>9</v>
      </c>
      <c r="B25" s="2">
        <v>0.73301324248848154</v>
      </c>
      <c r="C25" s="2">
        <v>1.3685980555121399E-2</v>
      </c>
      <c r="D25" s="2">
        <v>53.559424517389246</v>
      </c>
      <c r="E25" s="2">
        <v>0</v>
      </c>
      <c r="F25" s="2">
        <v>0.7061853838795189</v>
      </c>
      <c r="G25" s="2">
        <v>0.75984110109744418</v>
      </c>
      <c r="H25" s="2">
        <v>0.7061853838795189</v>
      </c>
      <c r="I25" s="2">
        <v>0.75984110109744418</v>
      </c>
    </row>
    <row r="26" spans="1:9" x14ac:dyDescent="0.3">
      <c r="A26" s="2" t="s">
        <v>10</v>
      </c>
      <c r="B26" s="2">
        <v>-0.25112128638027403</v>
      </c>
      <c r="C26" s="2">
        <v>2.0004492934203786E-2</v>
      </c>
      <c r="D26" s="2">
        <v>-12.553244273985348</v>
      </c>
      <c r="E26" s="2">
        <v>7.9366256615937916E-36</v>
      </c>
      <c r="F26" s="2">
        <v>-0.29033496974196665</v>
      </c>
      <c r="G26" s="2">
        <v>-0.21190760301858144</v>
      </c>
      <c r="H26" s="2">
        <v>-0.29033496974196665</v>
      </c>
      <c r="I26" s="2">
        <v>-0.21190760301858144</v>
      </c>
    </row>
    <row r="27" spans="1:9" x14ac:dyDescent="0.3">
      <c r="A27" s="2" t="s">
        <v>11</v>
      </c>
      <c r="B27" s="2">
        <v>-4.9881472935767245E-2</v>
      </c>
      <c r="C27" s="2">
        <v>1.8359387655357527E-2</v>
      </c>
      <c r="D27" s="2">
        <v>-2.7169464402703611</v>
      </c>
      <c r="E27" s="2">
        <v>6.6020995194951138E-3</v>
      </c>
      <c r="F27" s="2">
        <v>-8.5870348864774279E-2</v>
      </c>
      <c r="G27" s="2">
        <v>-1.389259700676021E-2</v>
      </c>
      <c r="H27" s="2">
        <v>-8.5870348864774279E-2</v>
      </c>
      <c r="I27" s="2">
        <v>-1.389259700676021E-2</v>
      </c>
    </row>
    <row r="28" spans="1:9" ht="15.6" thickBot="1" x14ac:dyDescent="0.35">
      <c r="A28" s="3" t="s">
        <v>12</v>
      </c>
      <c r="B28" s="3">
        <v>0.60526241941247294</v>
      </c>
      <c r="C28" s="3">
        <v>2.2578305099389479E-2</v>
      </c>
      <c r="D28" s="3">
        <v>26.807256645178356</v>
      </c>
      <c r="E28" s="3">
        <v>5.0569891316933805E-152</v>
      </c>
      <c r="F28" s="3">
        <v>0.56100343669677888</v>
      </c>
      <c r="G28" s="3">
        <v>0.649521402128167</v>
      </c>
      <c r="H28" s="3">
        <v>0.56100343669677888</v>
      </c>
      <c r="I28" s="3">
        <v>0.649521402128167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F345-8BB1-4BAD-BDE4-D29EDB2CE2E5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0.5154938572946024</v>
      </c>
    </row>
    <row r="5" spans="1:9" x14ac:dyDescent="0.3">
      <c r="A5" s="2" t="s">
        <v>29</v>
      </c>
      <c r="B5" s="2">
        <v>0.26573391690846793</v>
      </c>
    </row>
    <row r="6" spans="1:9" x14ac:dyDescent="0.3">
      <c r="A6" s="2" t="s">
        <v>30</v>
      </c>
      <c r="B6" s="2">
        <v>0.26478133677944249</v>
      </c>
    </row>
    <row r="7" spans="1:9" x14ac:dyDescent="0.3">
      <c r="A7" s="2" t="s">
        <v>31</v>
      </c>
      <c r="B7" s="2">
        <v>1.2538094537911972</v>
      </c>
    </row>
    <row r="8" spans="1:9" ht="15.6" thickBot="1" x14ac:dyDescent="0.35">
      <c r="A8" s="3" t="s">
        <v>32</v>
      </c>
      <c r="B8" s="3">
        <v>8491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4823.9326602842539</v>
      </c>
      <c r="D12" s="2">
        <v>438.53933275311397</v>
      </c>
      <c r="E12" s="2">
        <v>278.96227184617902</v>
      </c>
      <c r="F12" s="2">
        <v>0</v>
      </c>
    </row>
    <row r="13" spans="1:9" x14ac:dyDescent="0.3">
      <c r="A13" s="2" t="s">
        <v>35</v>
      </c>
      <c r="B13" s="2">
        <v>8479</v>
      </c>
      <c r="C13" s="2">
        <v>13329.311443462795</v>
      </c>
      <c r="D13" s="2">
        <v>1.5720381464161806</v>
      </c>
      <c r="E13" s="2"/>
      <c r="F13" s="2"/>
    </row>
    <row r="14" spans="1:9" ht="15.6" thickBot="1" x14ac:dyDescent="0.35">
      <c r="A14" s="3" t="s">
        <v>36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1.0260737498417613E-3</v>
      </c>
      <c r="C17" s="2">
        <v>1.3668733176616057E-2</v>
      </c>
      <c r="D17" s="2">
        <v>7.5067216294566988E-2</v>
      </c>
      <c r="E17" s="2">
        <v>0.94016300271859343</v>
      </c>
      <c r="F17" s="2">
        <v>-2.5767975792240199E-2</v>
      </c>
      <c r="G17" s="2">
        <v>2.782012329192372E-2</v>
      </c>
      <c r="H17" s="2">
        <v>-2.5767975792240199E-2</v>
      </c>
      <c r="I17" s="2">
        <v>2.782012329192372E-2</v>
      </c>
    </row>
    <row r="18" spans="1:9" x14ac:dyDescent="0.3">
      <c r="A18" s="2" t="s">
        <v>13</v>
      </c>
      <c r="B18" s="2">
        <v>5.2200116545520247E-3</v>
      </c>
      <c r="C18" s="2">
        <v>1.3766545421353062E-2</v>
      </c>
      <c r="D18" s="2">
        <v>0.37918094153492937</v>
      </c>
      <c r="E18" s="6">
        <v>0.70456299817552093</v>
      </c>
      <c r="F18" s="2">
        <v>-2.1765773734403374E-2</v>
      </c>
      <c r="G18" s="2">
        <v>3.2205797043507421E-2</v>
      </c>
      <c r="H18" s="2">
        <v>-2.1765773734403374E-2</v>
      </c>
      <c r="I18" s="2">
        <v>3.2205797043507421E-2</v>
      </c>
    </row>
    <row r="19" spans="1:9" x14ac:dyDescent="0.3">
      <c r="A19" s="2" t="s">
        <v>50</v>
      </c>
      <c r="B19" s="2">
        <v>-5.8599862152143968E-4</v>
      </c>
      <c r="C19" s="2">
        <v>2.050144346219553E-2</v>
      </c>
      <c r="D19" s="2">
        <v>-2.8583285981887845E-2</v>
      </c>
      <c r="E19" s="6">
        <v>0.97719761518812975</v>
      </c>
      <c r="F19" s="2">
        <v>-4.0773826177480259E-2</v>
      </c>
      <c r="G19" s="2">
        <v>3.9601828934437373E-2</v>
      </c>
      <c r="H19" s="2">
        <v>-4.0773826177480259E-2</v>
      </c>
      <c r="I19" s="2">
        <v>3.9601828934437373E-2</v>
      </c>
    </row>
    <row r="20" spans="1:9" x14ac:dyDescent="0.3">
      <c r="A20" s="2" t="s">
        <v>4</v>
      </c>
      <c r="B20" s="2">
        <v>3.5523745263874029E-2</v>
      </c>
      <c r="C20" s="2">
        <v>1.6864136303759408E-2</v>
      </c>
      <c r="D20" s="2">
        <v>2.1064669203340678</v>
      </c>
      <c r="E20" s="2">
        <v>3.5193121082533751E-2</v>
      </c>
      <c r="F20" s="2">
        <v>2.4659265348952047E-3</v>
      </c>
      <c r="G20" s="2">
        <v>6.8581563992852854E-2</v>
      </c>
      <c r="H20" s="2">
        <v>2.4659265348952047E-3</v>
      </c>
      <c r="I20" s="2">
        <v>6.8581563992852854E-2</v>
      </c>
    </row>
    <row r="21" spans="1:9" x14ac:dyDescent="0.3">
      <c r="A21" s="2" t="s">
        <v>5</v>
      </c>
      <c r="B21" s="2">
        <v>-2.3548796548192457E-2</v>
      </c>
      <c r="C21" s="2">
        <v>1.8499364359467214E-2</v>
      </c>
      <c r="D21" s="2">
        <v>-1.2729516588034091</v>
      </c>
      <c r="E21" s="2">
        <v>0.20307009715173893</v>
      </c>
      <c r="F21" s="2">
        <v>-5.9812060944381559E-2</v>
      </c>
      <c r="G21" s="2">
        <v>1.2714467847996642E-2</v>
      </c>
      <c r="H21" s="2">
        <v>-5.9812060944381559E-2</v>
      </c>
      <c r="I21" s="2">
        <v>1.2714467847996642E-2</v>
      </c>
    </row>
    <row r="22" spans="1:9" x14ac:dyDescent="0.3">
      <c r="A22" s="2" t="s">
        <v>6</v>
      </c>
      <c r="B22" s="2">
        <v>-1.2595475336259987E-2</v>
      </c>
      <c r="C22" s="2">
        <v>1.6476718996655444E-2</v>
      </c>
      <c r="D22" s="2">
        <v>-0.7644407444720458</v>
      </c>
      <c r="E22" s="2">
        <v>0.44462590900045695</v>
      </c>
      <c r="F22" s="2">
        <v>-4.4893861688743077E-2</v>
      </c>
      <c r="G22" s="2">
        <v>1.9702911016223103E-2</v>
      </c>
      <c r="H22" s="2">
        <v>-4.4893861688743077E-2</v>
      </c>
      <c r="I22" s="2">
        <v>1.9702911016223103E-2</v>
      </c>
    </row>
    <row r="23" spans="1:9" x14ac:dyDescent="0.3">
      <c r="A23" s="2" t="s">
        <v>7</v>
      </c>
      <c r="B23" s="2">
        <v>1.757900847879694E-2</v>
      </c>
      <c r="C23" s="2">
        <v>1.5218851338300303E-2</v>
      </c>
      <c r="D23" s="2">
        <v>1.1550811613854839</v>
      </c>
      <c r="E23" s="2">
        <v>0.24808974218319416</v>
      </c>
      <c r="F23" s="2">
        <v>-1.2253650587926507E-2</v>
      </c>
      <c r="G23" s="2">
        <v>4.7411667545520383E-2</v>
      </c>
      <c r="H23" s="2">
        <v>-1.2253650587926507E-2</v>
      </c>
      <c r="I23" s="2">
        <v>4.7411667545520383E-2</v>
      </c>
    </row>
    <row r="24" spans="1:9" x14ac:dyDescent="0.3">
      <c r="A24" s="2" t="s">
        <v>8</v>
      </c>
      <c r="B24" s="2">
        <v>-1.5003145334849311E-3</v>
      </c>
      <c r="C24" s="2">
        <v>1.5999403922773412E-2</v>
      </c>
      <c r="D24" s="2">
        <v>-9.3773151845325725E-2</v>
      </c>
      <c r="E24" s="2">
        <v>0.92529157505474746</v>
      </c>
      <c r="F24" s="2">
        <v>-3.2863046968993698E-2</v>
      </c>
      <c r="G24" s="2">
        <v>2.9862417902023833E-2</v>
      </c>
      <c r="H24" s="2">
        <v>-3.2863046968993698E-2</v>
      </c>
      <c r="I24" s="2">
        <v>2.9862417902023833E-2</v>
      </c>
    </row>
    <row r="25" spans="1:9" x14ac:dyDescent="0.3">
      <c r="A25" s="2" t="s">
        <v>9</v>
      </c>
      <c r="B25" s="2">
        <v>0.73306659022678522</v>
      </c>
      <c r="C25" s="2">
        <v>1.3686633684316787E-2</v>
      </c>
      <c r="D25" s="2">
        <v>53.560766448128888</v>
      </c>
      <c r="E25" s="2">
        <v>0</v>
      </c>
      <c r="F25" s="2">
        <v>0.70623745132536286</v>
      </c>
      <c r="G25" s="2">
        <v>0.75989572912820758</v>
      </c>
      <c r="H25" s="2">
        <v>0.70623745132536286</v>
      </c>
      <c r="I25" s="2">
        <v>0.75989572912820758</v>
      </c>
    </row>
    <row r="26" spans="1:9" x14ac:dyDescent="0.3">
      <c r="A26" s="2" t="s">
        <v>10</v>
      </c>
      <c r="B26" s="2">
        <v>-0.251175055009008</v>
      </c>
      <c r="C26" s="2">
        <v>2.0004357081882165E-2</v>
      </c>
      <c r="D26" s="2">
        <v>-12.556017370660507</v>
      </c>
      <c r="E26" s="2">
        <v>7.66829461315204E-36</v>
      </c>
      <c r="F26" s="2">
        <v>-0.29038847206702867</v>
      </c>
      <c r="G26" s="2">
        <v>-0.21196163795098735</v>
      </c>
      <c r="H26" s="2">
        <v>-0.29038847206702867</v>
      </c>
      <c r="I26" s="2">
        <v>-0.21196163795098735</v>
      </c>
    </row>
    <row r="27" spans="1:9" x14ac:dyDescent="0.3">
      <c r="A27" s="2" t="s">
        <v>11</v>
      </c>
      <c r="B27" s="2">
        <v>-4.9956036737748434E-2</v>
      </c>
      <c r="C27" s="2">
        <v>1.8358362061591631E-2</v>
      </c>
      <c r="D27" s="2">
        <v>-2.721159794656395</v>
      </c>
      <c r="E27" s="2">
        <v>6.518607734330357E-3</v>
      </c>
      <c r="F27" s="2">
        <v>-8.5942902252928638E-2</v>
      </c>
      <c r="G27" s="2">
        <v>-1.3969171222568223E-2</v>
      </c>
      <c r="H27" s="2">
        <v>-8.5942902252928638E-2</v>
      </c>
      <c r="I27" s="2">
        <v>-1.3969171222568223E-2</v>
      </c>
    </row>
    <row r="28" spans="1:9" ht="15.6" thickBot="1" x14ac:dyDescent="0.35">
      <c r="A28" s="3" t="s">
        <v>12</v>
      </c>
      <c r="B28" s="3">
        <v>0.60520647298240637</v>
      </c>
      <c r="C28" s="3">
        <v>2.2577751276152705E-2</v>
      </c>
      <c r="D28" s="3">
        <v>26.80543627131031</v>
      </c>
      <c r="E28" s="3">
        <v>5.2900031861849924E-152</v>
      </c>
      <c r="F28" s="3">
        <v>0.56094857589528169</v>
      </c>
      <c r="G28" s="3">
        <v>0.64946437006953106</v>
      </c>
      <c r="H28" s="3">
        <v>0.56094857589528169</v>
      </c>
      <c r="I28" s="3">
        <v>0.64946437006953106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6A8A-4D46-4273-8E13-1A7EF72A0761}">
  <dimension ref="A1:I28"/>
  <sheetViews>
    <sheetView tabSelected="1"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0.51551185880372463</v>
      </c>
    </row>
    <row r="5" spans="1:9" x14ac:dyDescent="0.3">
      <c r="A5" s="2" t="s">
        <v>29</v>
      </c>
      <c r="B5" s="2">
        <v>0.2657524765672713</v>
      </c>
    </row>
    <row r="6" spans="1:9" x14ac:dyDescent="0.3">
      <c r="A6" s="2" t="s">
        <v>30</v>
      </c>
      <c r="B6" s="2">
        <v>0.26479992051611428</v>
      </c>
    </row>
    <row r="7" spans="1:9" x14ac:dyDescent="0.3">
      <c r="A7" s="2" t="s">
        <v>31</v>
      </c>
      <c r="B7" s="2">
        <v>1.2537936077489709</v>
      </c>
    </row>
    <row r="8" spans="1:9" ht="15.6" thickBot="1" x14ac:dyDescent="0.35">
      <c r="A8" s="3" t="s">
        <v>32</v>
      </c>
      <c r="B8" s="3">
        <v>8491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4824.2695783009931</v>
      </c>
      <c r="D12" s="2">
        <v>438.56996166372664</v>
      </c>
      <c r="E12" s="2">
        <v>278.98880726702367</v>
      </c>
      <c r="F12" s="2">
        <v>0</v>
      </c>
    </row>
    <row r="13" spans="1:9" x14ac:dyDescent="0.3">
      <c r="A13" s="2" t="s">
        <v>35</v>
      </c>
      <c r="B13" s="2">
        <v>8479</v>
      </c>
      <c r="C13" s="2">
        <v>13328.974525446056</v>
      </c>
      <c r="D13" s="2">
        <v>1.5719984108321803</v>
      </c>
      <c r="E13" s="2"/>
      <c r="F13" s="2"/>
    </row>
    <row r="14" spans="1:9" ht="15.6" thickBot="1" x14ac:dyDescent="0.35">
      <c r="A14" s="3" t="s">
        <v>36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1.0408124041691282E-3</v>
      </c>
      <c r="C17" s="2">
        <v>1.3666493921823394E-2</v>
      </c>
      <c r="D17" s="2">
        <v>7.6157967809659124E-2</v>
      </c>
      <c r="E17" s="2">
        <v>0.93929521914336678</v>
      </c>
      <c r="F17" s="2">
        <v>-2.5748847652575988E-2</v>
      </c>
      <c r="G17" s="2">
        <v>2.7830472460914243E-2</v>
      </c>
      <c r="H17" s="2">
        <v>-2.5748847652575988E-2</v>
      </c>
      <c r="I17" s="2">
        <v>2.7830472460914243E-2</v>
      </c>
    </row>
    <row r="18" spans="1:9" x14ac:dyDescent="0.3">
      <c r="A18" s="2" t="s">
        <v>13</v>
      </c>
      <c r="B18" s="2">
        <v>3.2799279708666911E-3</v>
      </c>
      <c r="C18" s="2">
        <v>1.4276420767566163E-2</v>
      </c>
      <c r="D18" s="2">
        <v>0.22974441733450335</v>
      </c>
      <c r="E18" s="6">
        <v>0.81829591969391968</v>
      </c>
      <c r="F18" s="2">
        <v>-2.4705337407213944E-2</v>
      </c>
      <c r="G18" s="2">
        <v>3.1265193348947326E-2</v>
      </c>
      <c r="H18" s="2">
        <v>-2.4705337407213944E-2</v>
      </c>
      <c r="I18" s="2">
        <v>3.1265193348947326E-2</v>
      </c>
    </row>
    <row r="19" spans="1:9" x14ac:dyDescent="0.3">
      <c r="A19" s="2" t="s">
        <v>50</v>
      </c>
      <c r="B19" s="2">
        <v>7.6639551311128099E-3</v>
      </c>
      <c r="C19" s="2">
        <v>1.6523067461004105E-2</v>
      </c>
      <c r="D19" s="2">
        <v>0.46383367671895182</v>
      </c>
      <c r="E19" s="6">
        <v>0.64277882035602518</v>
      </c>
      <c r="F19" s="2">
        <v>-2.472528551151635E-2</v>
      </c>
      <c r="G19" s="2">
        <v>4.0053195773741966E-2</v>
      </c>
      <c r="H19" s="2">
        <v>-2.472528551151635E-2</v>
      </c>
      <c r="I19" s="2">
        <v>4.0053195773741966E-2</v>
      </c>
    </row>
    <row r="20" spans="1:9" x14ac:dyDescent="0.3">
      <c r="A20" s="2" t="s">
        <v>4</v>
      </c>
      <c r="B20" s="2">
        <v>3.5522238840781185E-2</v>
      </c>
      <c r="C20" s="2">
        <v>1.6862085239979063E-2</v>
      </c>
      <c r="D20" s="2">
        <v>2.1066338080512095</v>
      </c>
      <c r="E20" s="2">
        <v>3.517863712041331E-2</v>
      </c>
      <c r="F20" s="2">
        <v>2.468440696873006E-3</v>
      </c>
      <c r="G20" s="2">
        <v>6.8576036984689365E-2</v>
      </c>
      <c r="H20" s="2">
        <v>2.468440696873006E-3</v>
      </c>
      <c r="I20" s="2">
        <v>6.8576036984689365E-2</v>
      </c>
    </row>
    <row r="21" spans="1:9" x14ac:dyDescent="0.3">
      <c r="A21" s="2" t="s">
        <v>5</v>
      </c>
      <c r="B21" s="2">
        <v>-2.3610138164734343E-2</v>
      </c>
      <c r="C21" s="2">
        <v>1.8498196391445825E-2</v>
      </c>
      <c r="D21" s="2">
        <v>-1.2763481187632135</v>
      </c>
      <c r="E21" s="2">
        <v>0.20186744527390416</v>
      </c>
      <c r="F21" s="2">
        <v>-5.9871113058844183E-2</v>
      </c>
      <c r="G21" s="2">
        <v>1.26508367293755E-2</v>
      </c>
      <c r="H21" s="2">
        <v>-5.9871113058844183E-2</v>
      </c>
      <c r="I21" s="2">
        <v>1.26508367293755E-2</v>
      </c>
    </row>
    <row r="22" spans="1:9" x14ac:dyDescent="0.3">
      <c r="A22" s="2" t="s">
        <v>6</v>
      </c>
      <c r="B22" s="2">
        <v>-1.2646725242823764E-2</v>
      </c>
      <c r="C22" s="2">
        <v>1.6476256440142365E-2</v>
      </c>
      <c r="D22" s="2">
        <v>-0.76757273648712931</v>
      </c>
      <c r="E22" s="2">
        <v>0.44276243849872765</v>
      </c>
      <c r="F22" s="2">
        <v>-4.4944204871767278E-2</v>
      </c>
      <c r="G22" s="2">
        <v>1.9650754386119747E-2</v>
      </c>
      <c r="H22" s="2">
        <v>-4.4944204871767278E-2</v>
      </c>
      <c r="I22" s="2">
        <v>1.9650754386119747E-2</v>
      </c>
    </row>
    <row r="23" spans="1:9" x14ac:dyDescent="0.3">
      <c r="A23" s="2" t="s">
        <v>7</v>
      </c>
      <c r="B23" s="2">
        <v>1.7576996315834238E-2</v>
      </c>
      <c r="C23" s="2">
        <v>1.5216323309098582E-2</v>
      </c>
      <c r="D23" s="2">
        <v>1.1551408286208071</v>
      </c>
      <c r="E23" s="2">
        <v>0.24806531258798065</v>
      </c>
      <c r="F23" s="2">
        <v>-1.2250707197305751E-2</v>
      </c>
      <c r="G23" s="2">
        <v>4.7404699828974231E-2</v>
      </c>
      <c r="H23" s="2">
        <v>-1.2250707197305751E-2</v>
      </c>
      <c r="I23" s="2">
        <v>4.7404699828974231E-2</v>
      </c>
    </row>
    <row r="24" spans="1:9" x14ac:dyDescent="0.3">
      <c r="A24" s="2" t="s">
        <v>8</v>
      </c>
      <c r="B24" s="2">
        <v>-1.5073757947101393E-3</v>
      </c>
      <c r="C24" s="2">
        <v>1.5997475328403173E-2</v>
      </c>
      <c r="D24" s="2">
        <v>-9.4225855253161475E-2</v>
      </c>
      <c r="E24" s="2">
        <v>0.92493197305471109</v>
      </c>
      <c r="F24" s="2">
        <v>-3.2866327715050818E-2</v>
      </c>
      <c r="G24" s="2">
        <v>2.9851576125630542E-2</v>
      </c>
      <c r="H24" s="2">
        <v>-3.2866327715050818E-2</v>
      </c>
      <c r="I24" s="2">
        <v>2.9851576125630542E-2</v>
      </c>
    </row>
    <row r="25" spans="1:9" x14ac:dyDescent="0.3">
      <c r="A25" s="2" t="s">
        <v>9</v>
      </c>
      <c r="B25" s="2">
        <v>0.73299756255793058</v>
      </c>
      <c r="C25" s="2">
        <v>1.3685715350658892E-2</v>
      </c>
      <c r="D25" s="2">
        <v>53.559316687281587</v>
      </c>
      <c r="E25" s="2">
        <v>0</v>
      </c>
      <c r="F25" s="2">
        <v>0.70617022381437278</v>
      </c>
      <c r="G25" s="2">
        <v>0.75982490130148839</v>
      </c>
      <c r="H25" s="2">
        <v>0.70617022381437278</v>
      </c>
      <c r="I25" s="2">
        <v>0.75982490130148839</v>
      </c>
    </row>
    <row r="26" spans="1:9" x14ac:dyDescent="0.3">
      <c r="A26" s="2" t="s">
        <v>10</v>
      </c>
      <c r="B26" s="2">
        <v>-0.25109232296667716</v>
      </c>
      <c r="C26" s="2">
        <v>2.000443649964034E-2</v>
      </c>
      <c r="D26" s="2">
        <v>-12.551831838462011</v>
      </c>
      <c r="E26" s="2">
        <v>8.0768623910533652E-36</v>
      </c>
      <c r="F26" s="2">
        <v>-0.29030589570286636</v>
      </c>
      <c r="G26" s="2">
        <v>-0.21187875023048799</v>
      </c>
      <c r="H26" s="2">
        <v>-0.29030589570286636</v>
      </c>
      <c r="I26" s="2">
        <v>-0.21187875023048799</v>
      </c>
    </row>
    <row r="27" spans="1:9" x14ac:dyDescent="0.3">
      <c r="A27" s="2" t="s">
        <v>11</v>
      </c>
      <c r="B27" s="2">
        <v>-4.9857340745839245E-2</v>
      </c>
      <c r="C27" s="2">
        <v>1.835898923412678E-2</v>
      </c>
      <c r="D27" s="2">
        <v>-2.71569094082595</v>
      </c>
      <c r="E27" s="2">
        <v>6.6271638069770079E-3</v>
      </c>
      <c r="F27" s="2">
        <v>-8.5845435672096626E-2</v>
      </c>
      <c r="G27" s="2">
        <v>-1.3869245819581863E-2</v>
      </c>
      <c r="H27" s="2">
        <v>-8.5845435672096626E-2</v>
      </c>
      <c r="I27" s="2">
        <v>-1.3869245819581863E-2</v>
      </c>
    </row>
    <row r="28" spans="1:9" ht="15.6" thickBot="1" x14ac:dyDescent="0.35">
      <c r="A28" s="3" t="s">
        <v>12</v>
      </c>
      <c r="B28" s="3">
        <v>0.60513580745247064</v>
      </c>
      <c r="C28" s="3">
        <v>2.2577977861616156E-2</v>
      </c>
      <c r="D28" s="3">
        <v>26.802037417231944</v>
      </c>
      <c r="E28" s="3">
        <v>5.7541488386999158E-152</v>
      </c>
      <c r="F28" s="3">
        <v>0.56087746620259482</v>
      </c>
      <c r="G28" s="3">
        <v>0.64939414870234646</v>
      </c>
      <c r="H28" s="3">
        <v>0.56087746620259482</v>
      </c>
      <c r="I28" s="3">
        <v>0.64939414870234646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2025-12-05T01:58:42Z</dcterms:created>
  <dcterms:modified xsi:type="dcterms:W3CDTF">2025-12-10T08:34:15Z</dcterms:modified>
</cp:coreProperties>
</file>